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population" sheetId="2" state="visible" r:id="rId2"/>
    <sheet xmlns:r="http://schemas.openxmlformats.org/officeDocument/2006/relationships" name="userPersonality" sheetId="3" state="visible" r:id="rId3"/>
    <sheet xmlns:r="http://schemas.openxmlformats.org/officeDocument/2006/relationships" name="users" sheetId="4" state="visible" r:id="rId4"/>
    <sheet xmlns:r="http://schemas.openxmlformats.org/officeDocument/2006/relationships" name="songs" sheetId="5" state="visible" r:id="rId5"/>
    <sheet xmlns:r="http://schemas.openxmlformats.org/officeDocument/2006/relationships" name="interactions" sheetId="6" state="visible" r:id="rId6"/>
    <sheet xmlns:r="http://schemas.openxmlformats.org/officeDocument/2006/relationships" name="songs2" sheetId="7" state="visible" r:id="rId7"/>
    <sheet xmlns:r="http://schemas.openxmlformats.org/officeDocument/2006/relationships" name="users2" sheetId="8" state="visible" r:id="rId8"/>
    <sheet xmlns:r="http://schemas.openxmlformats.org/officeDocument/2006/relationships" name="interactions2" sheetId="9" state="visible" r:id="rId9"/>
  </sheets>
  <definedNames>
    <definedName name="AStd" localSheetId="1">population!$C$3</definedName>
    <definedName name="CStd" localSheetId="1">population!$C$4</definedName>
    <definedName name="EMean" localSheetId="1">population!$B$2</definedName>
    <definedName name="OMean" localSheetId="1">population!$B$6</definedName>
    <definedName name="NStd" localSheetId="1">population!$C$5</definedName>
    <definedName name="EStd" localSheetId="1">population!$C$2</definedName>
    <definedName name="CMean" localSheetId="1">population!$B$4</definedName>
    <definedName name="AMean" localSheetId="1">population!$B$3</definedName>
    <definedName name="NMean" localSheetId="1">population!$B$5</definedName>
    <definedName name="OStd" localSheetId="1">population!$C$6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1">
    <font>
      <name val="Arial"/>
      <color rgb="FF000000"/>
      <sz val="10"/>
      <scheme val="minor"/>
    </font>
    <font>
      <name val="Arial"/>
      <color theme="1"/>
      <scheme val="minor"/>
    </font>
    <font>
      <name val="Arial"/>
      <color theme="1"/>
    </font>
    <font>
      <name val="&quot;Aptos Narrow&quot;"/>
      <color rgb="FF000000"/>
      <sz val="11"/>
    </font>
    <font>
      <name val="Arial"/>
      <color rgb="FF000000"/>
      <sz val="11"/>
    </font>
    <font>
      <name val="&quot;Aptos Narrow&quot;"/>
      <color rgb="FF000000"/>
      <sz val="11"/>
      <u val="single"/>
    </font>
    <font>
      <name val="Aptos Narrow"/>
      <color theme="1"/>
      <sz val="11"/>
    </font>
    <font>
      <name val="&quot;Google Sans Mono&quot;"/>
      <color rgb="FF000000"/>
      <sz val="9"/>
    </font>
    <font>
      <name val="Arial"/>
      <color rgb="FF000000"/>
      <scheme val="minor"/>
    </font>
    <font>
      <name val="Arial"/>
      <color rgb="FF000000"/>
      <sz val="9"/>
      <scheme val="minor"/>
    </font>
    <font>
      <b val="1"/>
    </font>
  </fonts>
  <fills count="4">
    <fill>
      <patternFill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1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164" fontId="1" fillId="0" borderId="0" pivotButton="0" quotePrefix="0" xfId="0"/>
    <xf numFmtId="0" fontId="1" fillId="0" borderId="0" pivotButton="0" quotePrefix="0" xfId="0"/>
    <xf numFmtId="11" fontId="1" fillId="0" borderId="0" pivotButton="0" quotePrefix="0" xfId="0"/>
    <xf numFmtId="0" fontId="1" fillId="0" borderId="0" pivotButton="0" quotePrefix="0" xfId="0"/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2" fillId="0" borderId="0" applyAlignment="1" pivotButton="0" quotePrefix="0" xfId="0">
      <alignment horizontal="right" vertical="bottom"/>
    </xf>
    <xf numFmtId="11" fontId="1" fillId="0" borderId="0" pivotButton="0" quotePrefix="0" xfId="0"/>
    <xf numFmtId="0" fontId="3" fillId="0" borderId="0" applyAlignment="1" pivotButton="0" quotePrefix="0" xfId="0">
      <alignment vertical="bottom"/>
    </xf>
    <xf numFmtId="0" fontId="4" fillId="0" borderId="0" applyAlignment="1" pivotButton="0" quotePrefix="0" xfId="0">
      <alignment vertical="bottom"/>
    </xf>
    <xf numFmtId="0" fontId="5" fillId="0" borderId="0" applyAlignment="1" pivotButton="0" quotePrefix="0" xfId="0">
      <alignment vertical="bottom"/>
    </xf>
    <xf numFmtId="0" fontId="3" fillId="0" borderId="0" applyAlignment="1" pivotButton="0" quotePrefix="0" xfId="0">
      <alignment horizontal="right" vertical="bottom"/>
    </xf>
    <xf numFmtId="11" fontId="3" fillId="0" borderId="0" applyAlignment="1" pivotButton="0" quotePrefix="0" xfId="0">
      <alignment vertical="bottom"/>
    </xf>
    <xf numFmtId="0" fontId="6" fillId="0" borderId="0" applyAlignment="1" pivotButton="0" quotePrefix="0" xfId="0">
      <alignment vertical="bottom"/>
    </xf>
    <xf numFmtId="0" fontId="7" fillId="2" borderId="0" pivotButton="0" quotePrefix="0" xfId="0"/>
    <xf numFmtId="0" fontId="1" fillId="0" borderId="0" applyAlignment="1" pivotButton="0" quotePrefix="0" xfId="0">
      <alignment horizontal="center"/>
    </xf>
    <xf numFmtId="0" fontId="6" fillId="0" borderId="0" applyAlignment="1" pivotButton="0" quotePrefix="0" xfId="0">
      <alignment horizontal="center" vertical="bottom"/>
    </xf>
    <xf numFmtId="0" fontId="1" fillId="0" borderId="0" applyAlignment="1" pivotButton="0" quotePrefix="0" xfId="0">
      <alignment horizontal="center"/>
    </xf>
    <xf numFmtId="11" fontId="7" fillId="2" borderId="0" pivotButton="0" quotePrefix="0" xfId="0"/>
    <xf numFmtId="0" fontId="1" fillId="3" borderId="1" pivotButton="0" quotePrefix="0" xfId="0"/>
    <xf numFmtId="0" fontId="1" fillId="3" borderId="1" pivotButton="0" quotePrefix="0" xfId="0"/>
    <xf numFmtId="0" fontId="3" fillId="0" borderId="0" applyAlignment="1" pivotButton="0" quotePrefix="0" xfId="0">
      <alignment vertical="bottom"/>
    </xf>
    <xf numFmtId="0" fontId="8" fillId="0" borderId="0" pivotButton="0" quotePrefix="0" xfId="0"/>
    <xf numFmtId="0" fontId="9" fillId="0" borderId="0" pivotButton="0" quotePrefix="0" xfId="0"/>
    <xf numFmtId="0" fontId="8" fillId="0" borderId="0" pivotButton="0" quotePrefix="0" xfId="0"/>
    <xf numFmtId="0" fontId="8" fillId="0" borderId="0" pivotButton="0" quotePrefix="0" xfId="0"/>
    <xf numFmtId="0" fontId="0" fillId="0" borderId="0" pivotButton="0" quotePrefix="0" xfId="0"/>
    <xf numFmtId="0" fontId="10" fillId="0" borderId="2" applyAlignment="1" pivotButton="0" quotePrefix="0" xfId="0">
      <alignment horizontal="center" vertical="top"/>
    </xf>
  </cellXfs>
  <cellStyles count="1">
    <cellStyle name="Normal" xfId="0" builtinId="0"/>
  </cellStyles>
  <dxfs count="1">
    <dxf>
      <font/>
      <fill>
        <patternFill patternType="solid">
          <fgColor rgb="FFB7E1CD"/>
          <bgColor rgb="FFB7E1CD"/>
        </patternFill>
      </fill>
      <border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Low, Average and High</a:t>
            </a:r>
          </a:p>
        </rich>
      </tx>
      <overlay val="0"/>
    </title>
    <plotArea>
      <layout/>
      <barChart>
        <barDir val="col"/>
        <grouping val="clustered"/>
        <ser>
          <idx val="0"/>
          <order val="0"/>
          <tx>
            <strRef>
              <f>userPersonality!$Y$99</f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cat>
            <strRef>
              <f>userPersonality!$X$100:$X$104</f>
            </strRef>
          </cat>
          <val>
            <numRef>
              <f>userPersonality!$Y$100:$Y$104</f>
              <numCache/>
            </numRef>
          </val>
        </ser>
        <ser>
          <idx val="1"/>
          <order val="1"/>
          <tx>
            <strRef>
              <f>userPersonality!$Z$99</f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cat>
            <strRef>
              <f>userPersonality!$X$100:$X$104</f>
            </strRef>
          </cat>
          <val>
            <numRef>
              <f>userPersonality!$Z$100:$Z$104</f>
              <numCache/>
            </numRef>
          </val>
        </ser>
        <ser>
          <idx val="2"/>
          <order val="2"/>
          <tx>
            <strRef>
              <f>userPersonality!$AA$99</f>
            </strRef>
          </tx>
          <spPr>
            <a:solidFill xmlns:a="http://schemas.openxmlformats.org/drawingml/2006/main">
              <a:schemeClr val="accent3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cat>
            <strRef>
              <f>userPersonality!$X$100:$X$104</f>
            </strRef>
          </cat>
          <val>
            <numRef>
              <f>userPersonality!$AA$100:$AA$104</f>
              <numCache/>
            </numRef>
          </val>
        </ser>
        <gapWidth val="150"/>
        <axId val="350904801"/>
        <axId val="173208255"/>
      </barChart>
      <catAx>
        <axId val="350904801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3208255"/>
        <lblOffset val="100"/>
      </catAx>
      <valAx>
        <axId val="173208255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minorGridlines>
          <spPr>
            <a:ln xmlns:a="http://schemas.openxmlformats.org/drawingml/2006/main">
              <a:solidFill>
                <a:srgbClr val="CCCCCC"/>
              </a:solidFill>
              <a:prstDash val="solid"/>
            </a:ln>
          </spPr>
        </min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350904801"/>
      </valAx>
    </plotArea>
    <legend>
      <legendPos val="r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>None</a:t>
          </a:r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barChart>
        <barDir val="col"/>
        <grouping val="clustered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cat>
            <strRef>
              <f>songs!$O$18:$O$27</f>
            </strRef>
          </cat>
          <val>
            <numRef>
              <f>songs!$P$18:$P$27</f>
              <numCache/>
            </numRef>
          </val>
        </ser>
        <gapWidth val="150"/>
        <axId val="614032873"/>
        <axId val="1004152494"/>
      </barChart>
      <catAx>
        <axId val="614032873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004152494"/>
        <lblOffset val="100"/>
      </catAx>
      <valAx>
        <axId val="1004152494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minorGridlines>
          <spPr>
            <a:ln xmlns:a="http://schemas.openxmlformats.org/drawingml/2006/main">
              <a:solidFill>
                <a:srgbClr val="CCCCCC"/>
              </a:solidFill>
              <a:prstDash val="solid"/>
            </a:ln>
          </spPr>
        </min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614032873"/>
      </valAx>
    </plotArea>
    <legend>
      <legendPos val="r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>None</a:t>
          </a:r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drawing1.xml><?xml version="1.0" encoding="utf-8"?>
<wsDr xmlns="http://schemas.openxmlformats.org/drawingml/2006/spreadsheetDrawing">
  <oneCellAnchor>
    <from>
      <col>15</col>
      <colOff>790575</colOff>
      <row>103</row>
      <rowOff>161925</rowOff>
    </from>
    <ext cx="5715000" cy="353377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.xml><?xml version="1.0" encoding="utf-8"?>
<wsDr xmlns="http://schemas.openxmlformats.org/drawingml/2006/spreadsheetDrawing">
  <oneCellAnchor>
    <from>
      <col>14</col>
      <colOff>323850</colOff>
      <row>11</row>
      <rowOff>190500</rowOff>
    </from>
    <ext cx="5715000" cy="353377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hyperlink" Target="https://open.spotify.com/track/7DSAEUvxU8FajXtRloy8M0" TargetMode="External" Id="rId1"/><Relationship Type="http://schemas.openxmlformats.org/officeDocument/2006/relationships/hyperlink" Target="https://open.spotify.com/track/2qSkIjg1o9h3YT9RAgYN75" TargetMode="External" Id="rId2"/><Relationship Type="http://schemas.openxmlformats.org/officeDocument/2006/relationships/hyperlink" Target="https://open.spotify.com/track/4Dvkj6JhhA12EX05fT7y2e" TargetMode="External" Id="rId3"/><Relationship Type="http://schemas.openxmlformats.org/officeDocument/2006/relationships/hyperlink" Target="https://open.spotify.com/track/46kspZSY3aKmwQe7O77fCC" TargetMode="External" Id="rId4"/><Relationship Type="http://schemas.openxmlformats.org/officeDocument/2006/relationships/hyperlink" Target="https://open.spotify.com/track/3rUGC1vUpkDG9CZFHMur1t" TargetMode="External" Id="rId5"/><Relationship Type="http://schemas.openxmlformats.org/officeDocument/2006/relationships/hyperlink" Target="https://open.spotify.com/track/6AI3ezQ4o3HUoP6Dhudph3" TargetMode="External" Id="rId6"/><Relationship Type="http://schemas.openxmlformats.org/officeDocument/2006/relationships/hyperlink" Target="https://open.spotify.com/track/3eh51r6rFWAlGQRlHx9QnQ" TargetMode="External" Id="rId7"/><Relationship Type="http://schemas.openxmlformats.org/officeDocument/2006/relationships/hyperlink" Target="https://open.spotify.com/track/2aPTvyE09vUCRwVvj0I8WK" TargetMode="External" Id="rId8"/><Relationship Type="http://schemas.openxmlformats.org/officeDocument/2006/relationships/hyperlink" Target="https://open.spotify.com/track/4EWCNWgDS8707fNSZ1oaA5" TargetMode="External" Id="rId9"/><Relationship Type="http://schemas.openxmlformats.org/officeDocument/2006/relationships/hyperlink" Target="https://open.spotify.com/track/7iL6o9tox1zgHpKUfh9vuC" TargetMode="External" Id="rId10"/><Relationship Type="http://schemas.openxmlformats.org/officeDocument/2006/relationships/hyperlink" Target="https://open.spotify.com/track/1JSTJqkT5qHq8MDJnJbRE1" TargetMode="External" Id="rId11"/><Relationship Type="http://schemas.openxmlformats.org/officeDocument/2006/relationships/hyperlink" Target="https://open.spotify.com/track/3dPQuX8Gs42Y7b454ybpMR" TargetMode="External" Id="rId12"/><Relationship Type="http://schemas.openxmlformats.org/officeDocument/2006/relationships/hyperlink" Target="https://open.spotify.com/track/2zYzyRzz6pRmhPzyfMEC8s" TargetMode="External" Id="rId13"/><Relationship Type="http://schemas.openxmlformats.org/officeDocument/2006/relationships/hyperlink" Target="https://open.spotify.com/track/003vvx7Niy0yvhvHt4a68B" TargetMode="External" Id="rId14"/><Relationship Type="http://schemas.openxmlformats.org/officeDocument/2006/relationships/hyperlink" Target="https://open.spotify.com/track/70LcF31zb1H0PyJoS1Sx1r" TargetMode="External" Id="rId15"/><Relationship Type="http://schemas.openxmlformats.org/officeDocument/2006/relationships/hyperlink" Target="https://open.spotify.com/track/3qhlB30KknSejmIvZZLjOD" TargetMode="External" Id="rId16"/><Relationship Type="http://schemas.openxmlformats.org/officeDocument/2006/relationships/hyperlink" Target="https://open.spotify.com/track/3vkCueOmm7xQDoJ17W1Pm3" TargetMode="External" Id="rId17"/><Relationship Type="http://schemas.openxmlformats.org/officeDocument/2006/relationships/hyperlink" Target="https://open.spotify.com/track/3USxtqRwSYz57Ewm6wWRMp" TargetMode="External" Id="rId18"/><Relationship Type="http://schemas.openxmlformats.org/officeDocument/2006/relationships/hyperlink" Target="https://open.spotify.com/track/4xqrdfXkTW4T0RauPLv3WA" TargetMode="External" Id="rId19"/><Relationship Type="http://schemas.openxmlformats.org/officeDocument/2006/relationships/hyperlink" Target="https://open.spotify.com/track/6dBUzqjtbnIa1TwYbyw5CM" TargetMode="External" Id="rId20"/><Relationship Type="http://schemas.openxmlformats.org/officeDocument/2006/relationships/hyperlink" Target="https://open.spotify.com/track/779mhz1mAry946r91qzR1r" TargetMode="External" Id="rId21"/><Relationship Type="http://schemas.openxmlformats.org/officeDocument/2006/relationships/hyperlink" Target="https://open.spotify.com/track/2SHnUyZq0zwmvRIl4WY77G" TargetMode="External" Id="rId22"/><Relationship Type="http://schemas.openxmlformats.org/officeDocument/2006/relationships/hyperlink" Target="https://open.spotify.com/track/6YUTL4dYpB9xZO5qExPf05" TargetMode="External" Id="rId23"/><Relationship Type="http://schemas.openxmlformats.org/officeDocument/2006/relationships/hyperlink" Target="https://open.spotify.com/track/0nrRP2bk19rLc0orkWPQk2" TargetMode="External" Id="rId24"/><Relationship Type="http://schemas.openxmlformats.org/officeDocument/2006/relationships/hyperlink" Target="https://open.spotify.com/track/6h5PAsRni4IRlxWr6uDPTP" TargetMode="External" Id="rId25"/><Relationship Type="http://schemas.openxmlformats.org/officeDocument/2006/relationships/hyperlink" Target="https://open.spotify.com/track/0ZUo4YjG4saFnEJhdWp9Bt" TargetMode="External" Id="rId26"/><Relationship Type="http://schemas.openxmlformats.org/officeDocument/2006/relationships/hyperlink" Target="https://open.spotify.com/track/7GAaTpSoTWUTbP2Yxlt4Hd" TargetMode="External" Id="rId27"/><Relationship Type="http://schemas.openxmlformats.org/officeDocument/2006/relationships/hyperlink" Target="https://open.spotify.com/track/4aY0tZIaboefmkBEsjAovI" TargetMode="External" Id="rId28"/><Relationship Type="http://schemas.openxmlformats.org/officeDocument/2006/relationships/hyperlink" Target="https://open.spotify.com/track/11qh54D0PKkBwelpDxxiEU" TargetMode="External" Id="rId29"/><Relationship Type="http://schemas.openxmlformats.org/officeDocument/2006/relationships/hyperlink" Target="https://open.spotify.com/track/383Xl5QTigwj3QiA3Qc6S7" TargetMode="External" Id="rId30"/><Relationship Type="http://schemas.openxmlformats.org/officeDocument/2006/relationships/hyperlink" Target="https://open.spotify.com/track/0mflMxspEfB0VbI1kyLiAv" TargetMode="External" Id="rId31"/><Relationship Type="http://schemas.openxmlformats.org/officeDocument/2006/relationships/hyperlink" Target="https://open.spotify.com/track/6HSXNV0b4M4cLJ7ljgVVeh" TargetMode="External" Id="rId32"/><Relationship Type="http://schemas.openxmlformats.org/officeDocument/2006/relationships/hyperlink" Target="https://open.spotify.com/track/6UkMcAA19lTdjs22jtB7o2" TargetMode="External" Id="rId33"/><Relationship Type="http://schemas.openxmlformats.org/officeDocument/2006/relationships/hyperlink" Target="https://open.spotify.com/track/2M9ro2krNb7nr7HSprkEgo" TargetMode="External" Id="rId34"/><Relationship Type="http://schemas.openxmlformats.org/officeDocument/2006/relationships/hyperlink" Target="https://open.spotify.com/track/35PKfoynRpVFoAUE3D5Kc6" TargetMode="External" Id="rId35"/><Relationship Type="http://schemas.openxmlformats.org/officeDocument/2006/relationships/hyperlink" Target="https://open.spotify.com/track/7N2PNxzZXxCdAHiAfsklhT" TargetMode="External" Id="rId36"/><Relationship Type="http://schemas.openxmlformats.org/officeDocument/2006/relationships/hyperlink" Target="https://open.spotify.com/track/6GG73Jik4jUlQCkKg9JuGO" TargetMode="External" Id="rId37"/><Relationship Type="http://schemas.openxmlformats.org/officeDocument/2006/relationships/hyperlink" Target="https://open.spotify.com/track/0JJP0IS4w0fJx01EcrfkDe" TargetMode="External" Id="rId38"/><Relationship Type="http://schemas.openxmlformats.org/officeDocument/2006/relationships/hyperlink" Target="https://open.spotify.com/track/6otiaV2fagE3s8IvP6WkwG" TargetMode="External" Id="rId39"/><Relationship Type="http://schemas.openxmlformats.org/officeDocument/2006/relationships/hyperlink" Target="https://open.spotify.com/track/5oQcOu1omDykbIPSdSQQNJ" TargetMode="External" Id="rId40"/><Relationship Type="http://schemas.openxmlformats.org/officeDocument/2006/relationships/hyperlink" Target="https://open.spotify.com/track/1k1Bqnv2R0uJXQN4u6LKYt" TargetMode="External" Id="rId41"/><Relationship Type="http://schemas.openxmlformats.org/officeDocument/2006/relationships/hyperlink" Target="https://open.spotify.com/track/3SdTKo2uVsxFblQjpScoHy" TargetMode="External" Id="rId42"/><Relationship Type="http://schemas.openxmlformats.org/officeDocument/2006/relationships/hyperlink" Target="https://open.spotify.com/track/7s25THrKz86DM225dOYwnr" TargetMode="External" Id="rId43"/><Relationship Type="http://schemas.openxmlformats.org/officeDocument/2006/relationships/hyperlink" Target="https://open.spotify.com/track/0Q0IVlqMV64kNLlwjPj0Hl" TargetMode="External" Id="rId44"/><Relationship Type="http://schemas.openxmlformats.org/officeDocument/2006/relationships/hyperlink" Target="https://open.spotify.com/track/6Rqn2GFlmvmV4w9Ala0I1e" TargetMode="External" Id="rId45"/><Relationship Type="http://schemas.openxmlformats.org/officeDocument/2006/relationships/hyperlink" Target="https://open.spotify.com/track/7ACxUo21jtTHzy7ZEV56vU" TargetMode="External" Id="rId46"/><Relationship Type="http://schemas.openxmlformats.org/officeDocument/2006/relationships/hyperlink" Target="https://open.spotify.com/track/4OROzZUy6gOWN4UGQVaZMF" TargetMode="External" Id="rId47"/><Relationship Type="http://schemas.openxmlformats.org/officeDocument/2006/relationships/hyperlink" Target="https://open.spotify.com/track/7txxAtOMwLLnQTpKeBL6bp" TargetMode="External" Id="rId48"/><Relationship Type="http://schemas.openxmlformats.org/officeDocument/2006/relationships/hyperlink" Target="https://open.spotify.com/track/3pKsUMqpVr4ZJ13Mm91Xig" TargetMode="External" Id="rId49"/><Relationship Type="http://schemas.openxmlformats.org/officeDocument/2006/relationships/hyperlink" Target="https://open.spotify.com/track/1hlveB9M6ijHZRbzZ2teyh" TargetMode="External" Id="rId50"/><Relationship Type="http://schemas.openxmlformats.org/officeDocument/2006/relationships/hyperlink" Target="https://open.spotify.com/track/7fcfNW0XxTWlwVlftzfDOR" TargetMode="External" Id="rId51"/><Relationship Type="http://schemas.openxmlformats.org/officeDocument/2006/relationships/hyperlink" Target="https://open.spotify.com/track/3CIOopLwvyMvXk97ZEksKO" TargetMode="External" Id="rId52"/><Relationship Type="http://schemas.openxmlformats.org/officeDocument/2006/relationships/hyperlink" Target="https://open.spotify.com/track/2dU4FegjbgW5qkdrUdzogT" TargetMode="External" Id="rId53"/><Relationship Type="http://schemas.openxmlformats.org/officeDocument/2006/relationships/hyperlink" Target="https://open.spotify.com/track/0jfNgP8sP2tnOloYDw0HoM" TargetMode="External" Id="rId54"/><Relationship Type="http://schemas.openxmlformats.org/officeDocument/2006/relationships/hyperlink" Target="https://open.spotify.com/track/4fiOTntQKr24p07FvQDHZE" TargetMode="External" Id="rId55"/><Relationship Type="http://schemas.openxmlformats.org/officeDocument/2006/relationships/hyperlink" Target="https://open.spotify.com/track/745H5CctFr12Mo7cqa1BMH" TargetMode="External" Id="rId56"/><Relationship Type="http://schemas.openxmlformats.org/officeDocument/2006/relationships/hyperlink" Target="https://open.spotify.com/track/3zBhihYUHBmGd2bcQIobrF" TargetMode="External" Id="rId57"/><Relationship Type="http://schemas.openxmlformats.org/officeDocument/2006/relationships/hyperlink" Target="https://open.spotify.com/track/0sDeU2murnLh4yVHQ5IV70" TargetMode="External" Id="rId58"/><Relationship Type="http://schemas.openxmlformats.org/officeDocument/2006/relationships/hyperlink" Target="https://open.spotify.com/track/1l1YTy9nJ0trwhsCGcimly" TargetMode="External" Id="rId59"/><Relationship Type="http://schemas.openxmlformats.org/officeDocument/2006/relationships/hyperlink" Target="https://open.spotify.com/track/2xar08Fq5xra2KKZs5Bw9j" TargetMode="External" Id="rId60"/><Relationship Type="http://schemas.openxmlformats.org/officeDocument/2006/relationships/hyperlink" Target="https://open.spotify.com/track/0BRHnOFm6sjxN1i9LJrUDu" TargetMode="External" Id="rId61"/><Relationship Type="http://schemas.openxmlformats.org/officeDocument/2006/relationships/hyperlink" Target="https://open.spotify.com/track/23oxJmDc1V9uLUSmN2LIvx" TargetMode="External" Id="rId62"/><Relationship Type="http://schemas.openxmlformats.org/officeDocument/2006/relationships/hyperlink" Target="https://open.spotify.com/track/5lDriBxJd22IhOH9zTcFrV" TargetMode="External" Id="rId63"/><Relationship Type="http://schemas.openxmlformats.org/officeDocument/2006/relationships/hyperlink" Target="https://open.spotify.com/track/4Ssi6tKwrTHi5qvDndrZRP" TargetMode="External" Id="rId64"/><Relationship Type="http://schemas.openxmlformats.org/officeDocument/2006/relationships/hyperlink" Target="https://open.spotify.com/track/2Tc9VznHtQUmfOgE3L1RdN" TargetMode="External" Id="rId65"/><Relationship Type="http://schemas.openxmlformats.org/officeDocument/2006/relationships/hyperlink" Target="https://open.spotify.com/track/2obblQ6tcePeOEVJV6nEGD" TargetMode="External" Id="rId66"/><Relationship Type="http://schemas.openxmlformats.org/officeDocument/2006/relationships/hyperlink" Target="https://open.spotify.com/track/7uWFUpGuEfmxYeymkV95jn" TargetMode="External" Id="rId67"/><Relationship Type="http://schemas.openxmlformats.org/officeDocument/2006/relationships/hyperlink" Target="https://open.spotify.com/track/31Tp5iKrVUayn65qhg06nE" TargetMode="External" Id="rId68"/><Relationship Type="http://schemas.openxmlformats.org/officeDocument/2006/relationships/hyperlink" Target="https://open.spotify.com/track/1fDsrQ23eTAVFElUMaf38X" TargetMode="External" Id="rId69"/><Relationship Type="http://schemas.openxmlformats.org/officeDocument/2006/relationships/hyperlink" Target="https://open.spotify.com/track/62AuGbAkt8Ox2IrFFb8GKV" TargetMode="External" Id="rId70"/><Relationship Type="http://schemas.openxmlformats.org/officeDocument/2006/relationships/hyperlink" Target="https://open.spotify.com/track/0QIYINh2AwmOmdu8CRYvlw" TargetMode="External" Id="rId71"/><Relationship Type="http://schemas.openxmlformats.org/officeDocument/2006/relationships/hyperlink" Target="https://open.spotify.com/track/6jq6rcOikCZAmjliAgAmfT" TargetMode="External" Id="rId72"/><Relationship Type="http://schemas.openxmlformats.org/officeDocument/2006/relationships/hyperlink" Target="https://open.spotify.com/track/31oMgUpAn5VNb3mXshUM8m" TargetMode="External" Id="rId73"/><Relationship Type="http://schemas.openxmlformats.org/officeDocument/2006/relationships/hyperlink" Target="https://open.spotify.com/track/5WSL7UTa38jMWoBzObD4BD" TargetMode="External" Id="rId74"/><Relationship Type="http://schemas.openxmlformats.org/officeDocument/2006/relationships/hyperlink" Target="https://open.spotify.com/track/4UZifG6wVTl3dFIeHKLi8y" TargetMode="External" Id="rId75"/><Relationship Type="http://schemas.openxmlformats.org/officeDocument/2006/relationships/hyperlink" Target="https://open.spotify.com/track/7EkWXAI1wn8Ii883ecd9xr" TargetMode="External" Id="rId76"/><Relationship Type="http://schemas.openxmlformats.org/officeDocument/2006/relationships/hyperlink" Target="https://open.spotify.com/track/4sNG6zQBmtq7M8aeeKJRMQ" TargetMode="External" Id="rId77"/><Relationship Type="http://schemas.openxmlformats.org/officeDocument/2006/relationships/hyperlink" Target="https://open.spotify.com/track/2tznHmp70DxMyr2XhWLOW0" TargetMode="External" Id="rId78"/><Relationship Type="http://schemas.openxmlformats.org/officeDocument/2006/relationships/hyperlink" Target="https://open.spotify.com/track/6MpCaSIOfqBqbMED4kXgNY" TargetMode="External" Id="rId79"/><Relationship Type="http://schemas.openxmlformats.org/officeDocument/2006/relationships/hyperlink" Target="https://open.spotify.com/track/0GO8y8jQk1PkHzS31d699N" TargetMode="External" Id="rId80"/><Relationship Type="http://schemas.openxmlformats.org/officeDocument/2006/relationships/hyperlink" Target="https://open.spotify.com/track/629DixmZGHc7ILtEntuiWE" TargetMode="External" Id="rId81"/><Relationship Type="http://schemas.openxmlformats.org/officeDocument/2006/relationships/hyperlink" Target="https://open.spotify.com/track/5O2P9iiztwhomNh8xkR9lJ" TargetMode="External" Id="rId82"/><Relationship Type="http://schemas.openxmlformats.org/officeDocument/2006/relationships/hyperlink" Target="https://open.spotify.com/track/7qEHsqek33rTcFNT9PFqLf" TargetMode="External" Id="rId83"/><Relationship Type="http://schemas.openxmlformats.org/officeDocument/2006/relationships/hyperlink" Target="https://open.spotify.com/track/1kuGVB7EU95pJObxwvfwKS" TargetMode="External" Id="rId84"/><Relationship Type="http://schemas.openxmlformats.org/officeDocument/2006/relationships/hyperlink" Target="https://open.spotify.com/track/7snQQk1zcKl8gZ92AnueZW" TargetMode="External" Id="rId85"/><Relationship Type="http://schemas.openxmlformats.org/officeDocument/2006/relationships/hyperlink" Target="https://open.spotify.com/track/0ofHAoxe9vBkTCp2UQIavz" TargetMode="External" Id="rId86"/><Relationship Type="http://schemas.openxmlformats.org/officeDocument/2006/relationships/hyperlink" Target="https://open.spotify.com/track/5UWwZ5lm5PKu6eKsHAGxOk" TargetMode="External" Id="rId87"/><Relationship Type="http://schemas.openxmlformats.org/officeDocument/2006/relationships/hyperlink" Target="https://open.spotify.com/track/3ZOEytgrvLwQaqXreDs2Jx" TargetMode="External" Id="rId88"/><Relationship Type="http://schemas.openxmlformats.org/officeDocument/2006/relationships/hyperlink" Target="https://open.spotify.com/track/2DlHlPMa4M17kufBvI2lEN" TargetMode="External" Id="rId89"/><Relationship Type="http://schemas.openxmlformats.org/officeDocument/2006/relationships/hyperlink" Target="https://open.spotify.com/track/52eIcoLUM25zbQupAZYoFh" TargetMode="External" Id="rId90"/><Relationship Type="http://schemas.openxmlformats.org/officeDocument/2006/relationships/hyperlink" Target="https://open.spotify.com/track/4xhsWYTOGcal8zt0J161CU" TargetMode="External" Id="rId91"/><Relationship Type="http://schemas.openxmlformats.org/officeDocument/2006/relationships/hyperlink" Target="https://open.spotify.com/track/68Dni7IE4VyPkTOH9mRWHr" TargetMode="External" Id="rId92"/><Relationship Type="http://schemas.openxmlformats.org/officeDocument/2006/relationships/hyperlink" Target="https://open.spotify.com/track/2d8JP84HNLKhmd6IYOoupQ" TargetMode="External" Id="rId93"/><Relationship Type="http://schemas.openxmlformats.org/officeDocument/2006/relationships/hyperlink" Target="https://open.spotify.com/track/7GX5flRQZVHRAGd6B4TmDO" TargetMode="External" Id="rId94"/><Relationship Type="http://schemas.openxmlformats.org/officeDocument/2006/relationships/hyperlink" Target="https://open.spotify.com/track/4TJUS843fKiqqIzycM74Oy" TargetMode="External" Id="rId95"/><Relationship Type="http://schemas.openxmlformats.org/officeDocument/2006/relationships/hyperlink" Target="https://open.spotify.com/track/56eGOeSsqdg3FLxdo83TwV" TargetMode="External" Id="rId96"/><Relationship Type="http://schemas.openxmlformats.org/officeDocument/2006/relationships/hyperlink" Target="https://open.spotify.com/track/7GQjJEwqlp6m5HNWVQd6OR" TargetMode="External" Id="rId97"/><Relationship Type="http://schemas.openxmlformats.org/officeDocument/2006/relationships/hyperlink" Target="https://open.spotify.com/track/3duP6mBVDsHM8ioN7o7dAK" TargetMode="External" Id="rId98"/><Relationship Type="http://schemas.openxmlformats.org/officeDocument/2006/relationships/hyperlink" Target="https://open.spotify.com/track/2bVFvGBU2ihWJgMRPcav5r" TargetMode="External" Id="rId99"/><Relationship Type="http://schemas.openxmlformats.org/officeDocument/2006/relationships/hyperlink" Target="https://open.spotify.com/track/76I3PmbGZazzNlEwlp1y85" TargetMode="External" Id="rId100"/><Relationship Type="http://schemas.openxmlformats.org/officeDocument/2006/relationships/drawing" Target="/xl/drawings/drawing2.xml" Id="rId101"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Z210"/>
  <sheetViews>
    <sheetView workbookViewId="0">
      <selection activeCell="A1" sqref="A1"/>
    </sheetView>
  </sheetViews>
  <sheetFormatPr baseColWidth="8" defaultColWidth="12.63" defaultRowHeight="15.75" customHeight="1"/>
  <sheetData>
    <row r="1">
      <c r="A1" s="5" t="inlineStr">
        <is>
          <t>Submission ID</t>
        </is>
      </c>
      <c r="B1" s="5" t="inlineStr">
        <is>
          <t>Respondent ID</t>
        </is>
      </c>
      <c r="C1" s="5" t="inlineStr">
        <is>
          <t>Submitted at</t>
        </is>
      </c>
      <c r="D1" s="5" t="inlineStr">
        <is>
          <t>Name</t>
        </is>
      </c>
      <c r="E1" s="5" t="inlineStr">
        <is>
          <t>Student No.</t>
        </is>
      </c>
      <c r="F1" s="5" t="inlineStr">
        <is>
          <t>Email Address</t>
        </is>
      </c>
      <c r="G1" s="5" t="inlineStr">
        <is>
          <t>Educational Level(I am currently in..)</t>
        </is>
      </c>
      <c r="H1" s="5" t="inlineStr">
        <is>
          <t>Course/Strand:</t>
        </is>
      </c>
      <c r="I1" s="5" t="inlineStr">
        <is>
          <t>I see myself as someone who is.. [1.is reserved]</t>
        </is>
      </c>
      <c r="J1" s="5" t="inlineStr">
        <is>
          <t>I see myself as someone who is.. [2.is generally trusting]</t>
        </is>
      </c>
      <c r="K1" s="5" t="inlineStr">
        <is>
          <t>I see myself as someone who is.. [3.tends to be lazy]</t>
        </is>
      </c>
      <c r="L1" s="5" t="inlineStr">
        <is>
          <t>I see myself as someone who is.. [4.is relaxed,handles stress well]</t>
        </is>
      </c>
      <c r="M1" s="5" t="inlineStr">
        <is>
          <t>I see myself as someone who is.. [5.has few artistic interests]</t>
        </is>
      </c>
      <c r="N1" s="5" t="inlineStr">
        <is>
          <t>I see myself as someone who is.. [6.is outgoing and sociable]</t>
        </is>
      </c>
      <c r="O1" s="5" t="inlineStr">
        <is>
          <t>I see myself as someone who is.. [7.tends to find fault with others]</t>
        </is>
      </c>
      <c r="P1" s="5" t="inlineStr">
        <is>
          <t>I see myself as someone who is.. [8.does a thorough job]</t>
        </is>
      </c>
      <c r="Q1" s="5" t="inlineStr">
        <is>
          <t>I see myself as someone who is.. [9.gets nervous easily]</t>
        </is>
      </c>
      <c r="R1" s="5" t="inlineStr">
        <is>
          <t>I see myself as someone who is.. [10.has an active imagination]</t>
        </is>
      </c>
      <c r="S1" s="5" t="inlineStr">
        <is>
          <t>ExtraversionScore</t>
        </is>
      </c>
      <c r="T1" s="5" t="inlineStr">
        <is>
          <t>AgreeablenessScore</t>
        </is>
      </c>
      <c r="U1" s="5" t="inlineStr">
        <is>
          <t>ConscientiousnessScore</t>
        </is>
      </c>
      <c r="V1" s="5" t="inlineStr">
        <is>
          <t>NeuroticismScore</t>
        </is>
      </c>
      <c r="W1" s="5" t="inlineStr">
        <is>
          <t>OpennessScore</t>
        </is>
      </c>
      <c r="X1" s="5" t="inlineStr">
        <is>
          <t>1R</t>
        </is>
      </c>
      <c r="Y1" s="5" t="inlineStr">
        <is>
          <t>3R</t>
        </is>
      </c>
      <c r="Z1" s="5" t="inlineStr">
        <is>
          <t>4R</t>
        </is>
      </c>
      <c r="AA1" s="5" t="inlineStr">
        <is>
          <t>5R</t>
        </is>
      </c>
      <c r="AB1" s="5" t="inlineStr">
        <is>
          <t>7R</t>
        </is>
      </c>
      <c r="AC1" s="5" t="inlineStr">
        <is>
          <t xml:space="preserve">                                             Select up to 5 of your preferred genres</t>
        </is>
      </c>
      <c r="AD1" s="5" t="inlineStr">
        <is>
          <t>likedSongs</t>
        </is>
      </c>
      <c r="AE1" s="5" t="inlineStr">
        <is>
          <t>likedSongs (Flowers-Miley Cyrus)</t>
        </is>
      </c>
      <c r="AF1" s="5" t="inlineStr">
        <is>
          <t>likedSongs (Espresso-Sabrina Carpenter)</t>
        </is>
      </c>
      <c r="AG1" s="5" t="inlineStr">
        <is>
          <t>likedSongs (As It Was-Harry Styles)</t>
        </is>
      </c>
      <c r="AH1" s="5" t="inlineStr">
        <is>
          <t>likedSongs (we can't be friends (wait for your love)-Ariana Grande)</t>
        </is>
      </c>
      <c r="AI1" s="5" t="inlineStr">
        <is>
          <t>likedSongs (greedy-Tate McRae)</t>
        </is>
      </c>
      <c r="AJ1" s="5" t="inlineStr">
        <is>
          <t>likedSongs (Not Like Us-Kendrick Lamar)</t>
        </is>
      </c>
      <c r="AK1" s="5" t="inlineStr">
        <is>
          <t>likedSongs (Push Ups-Drake)</t>
        </is>
      </c>
      <c r="AL1" s="5" t="inlineStr">
        <is>
          <t>likedSongs (Sundress-A$AP Rocky)</t>
        </is>
      </c>
      <c r="AM1" s="5" t="inlineStr">
        <is>
          <t>likedSongs (Heartless-Kanye West)</t>
        </is>
      </c>
      <c r="AN1" s="5" t="inlineStr">
        <is>
          <t>likedSongs (In Da Club-50 Cent)</t>
        </is>
      </c>
      <c r="AO1" s="5" t="inlineStr">
        <is>
          <t>likedSongs (Every Breath You Take-The Police)</t>
        </is>
      </c>
      <c r="AP1" s="5" t="inlineStr">
        <is>
          <t>likedSongs (Seven Nation Army-The White Stripes)</t>
        </is>
      </c>
      <c r="AQ1" s="5" t="inlineStr">
        <is>
          <t>likedSongs (Highway to Hell-AC/DC)</t>
        </is>
      </c>
      <c r="AR1" s="5" t="inlineStr">
        <is>
          <t>likedSongs (Mr. Brightside-The Killers)</t>
        </is>
      </c>
      <c r="AS1" s="5" t="inlineStr">
        <is>
          <t>likedSongs (Creep-Radiohead)</t>
        </is>
      </c>
      <c r="AT1" s="5" t="inlineStr">
        <is>
          <t>likedSongs (End of Beginning-Djo)</t>
        </is>
      </c>
      <c r="AU1" s="5" t="inlineStr">
        <is>
          <t>likedSongs (My Love Mine All Mine-Mitski)</t>
        </is>
      </c>
      <c r="AV1" s="5" t="inlineStr">
        <is>
          <t>likedSongs (Heat Waves-Glass Animals)</t>
        </is>
      </c>
      <c r="AW1" s="5" t="inlineStr">
        <is>
          <t>likedSongs (Heather-Conan Gray)</t>
        </is>
      </c>
      <c r="AX1" s="5" t="inlineStr">
        <is>
          <t>likedSongs (Lovers Rock-TV Girl)</t>
        </is>
      </c>
      <c r="AY1" s="5" t="inlineStr">
        <is>
          <t>likedSongs (Cheerleader-Porter Robinson)</t>
        </is>
      </c>
      <c r="AZ1" s="5" t="inlineStr">
        <is>
          <t>likedSongs (Alive-Krewella)</t>
        </is>
      </c>
      <c r="BA1" s="5" t="inlineStr">
        <is>
          <t>likedSongs (Summer-Calvin Harris)</t>
        </is>
      </c>
      <c r="BB1" s="5" t="inlineStr">
        <is>
          <t>likedSongs (Wake Me Up-Avicii)</t>
        </is>
      </c>
      <c r="BC1" s="5" t="inlineStr">
        <is>
          <t>likedSongs (More Than You Know-Axwell /\ Ingrosso)</t>
        </is>
      </c>
      <c r="BD1" s="5" t="inlineStr">
        <is>
          <t>likedSongs (Before He Cheats-Carrie Underwood)</t>
        </is>
      </c>
      <c r="BE1" s="5" t="inlineStr">
        <is>
          <t>likedSongs (Need You Now-Lady A)</t>
        </is>
      </c>
      <c r="BF1" s="5" t="inlineStr">
        <is>
          <t>likedSongs (If I Die Young-The Band Perry)</t>
        </is>
      </c>
      <c r="BG1" s="5" t="inlineStr">
        <is>
          <t>likedSongs (Girl Crush-Little Big Town)</t>
        </is>
      </c>
      <c r="BH1" s="5" t="inlineStr">
        <is>
          <t>likedSongs (The Devil Went Down to Georgia-The Charlie Daniels Band)</t>
        </is>
      </c>
      <c r="BI1" s="5" t="inlineStr">
        <is>
          <t>likedSongs (Stick Season-Noah Kahan)</t>
        </is>
      </c>
      <c r="BJ1" s="5" t="inlineStr">
        <is>
          <t>likedSongs (Knockin' On Heaven's Door-Bob Dylan)</t>
        </is>
      </c>
      <c r="BK1" s="5" t="inlineStr">
        <is>
          <t>likedSongs (Big Yellow Taxi-Joni Mitchell)</t>
        </is>
      </c>
      <c r="BL1" s="5" t="inlineStr">
        <is>
          <t>likedSongs (Fast Car-Tracy Chapman)</t>
        </is>
      </c>
      <c r="BM1" s="5" t="inlineStr">
        <is>
          <t>likedSongs (Work Song-Hozier)</t>
        </is>
      </c>
      <c r="BN1" s="5" t="inlineStr">
        <is>
          <t>likedSongs (Check Yes, Juliet-We The Kings)</t>
        </is>
      </c>
      <c r="BO1" s="5" t="inlineStr">
        <is>
          <t>likedSongs (The Middle-Jimmy Eat World)</t>
        </is>
      </c>
      <c r="BP1" s="5" t="inlineStr">
        <is>
          <t>likedSongs (Dear Maria, Count Me In-All Time Low)</t>
        </is>
      </c>
      <c r="BQ1" s="5" t="inlineStr">
        <is>
          <t>likedSongs (I'm Just a Kid-Simple Plan)</t>
        </is>
      </c>
      <c r="BR1" s="5" t="inlineStr">
        <is>
          <t>likedSongs (1985-Bowling For Soup)</t>
        </is>
      </c>
      <c r="BS1" s="5" t="inlineStr">
        <is>
          <t>likedSongs (Ain't No Sunshine-Bill Withers)</t>
        </is>
      </c>
      <c r="BT1" s="5" t="inlineStr">
        <is>
          <t>likedSongs (Stand By Me-Ben E. King)</t>
        </is>
      </c>
      <c r="BU1" s="5" t="inlineStr">
        <is>
          <t>likedSongs (Respect-Aretha Franklin)</t>
        </is>
      </c>
      <c r="BV1" s="5" t="inlineStr">
        <is>
          <t>likedSongs (Killing Me Softly With His Song-Fugees,Ms. Lauryn Hill)</t>
        </is>
      </c>
      <c r="BW1" s="5" t="inlineStr">
        <is>
          <t>likedSongs (Feeling Good-Nina Simone)</t>
        </is>
      </c>
      <c r="BX1" s="5" t="inlineStr">
        <is>
          <t>likedSongs (Crazy Train-Ozzy Osbourne)</t>
        </is>
      </c>
      <c r="BY1" s="5" t="inlineStr">
        <is>
          <t>likedSongs (The Trooper - 2015 Remaster-Iron Maiden)</t>
        </is>
      </c>
      <c r="BZ1" s="5" t="inlineStr">
        <is>
          <t>likedSongs (Mother-Danzig)</t>
        </is>
      </c>
      <c r="CA1" s="5" t="inlineStr">
        <is>
          <t>likedSongs (Down for Life-Testament)</t>
        </is>
      </c>
      <c r="CB1" s="5" t="inlineStr">
        <is>
          <t>likedSongs (We're Not Gonna Take It-Twisted Sister)</t>
        </is>
      </c>
      <c r="CC1" s="5" t="inlineStr">
        <is>
          <t>likedSongs (Walk - Pantera)</t>
        </is>
      </c>
      <c r="CD1" s="5" t="inlineStr">
        <is>
          <t>likedSongs (Ace of Spades - MotÃ¶rhead)</t>
        </is>
      </c>
      <c r="CE1" s="5" t="inlineStr">
        <is>
          <t>likedSongs (All We Are - Warlock)</t>
        </is>
      </c>
      <c r="CF1" s="5" t="inlineStr">
        <is>
          <t>likedSongs (Small Town Boy - Paradise Lost)</t>
        </is>
      </c>
      <c r="CG1" s="5" t="inlineStr">
        <is>
          <t>likedSongs (Raining Blood - Slayer)</t>
        </is>
      </c>
      <c r="CH1" s="5" t="inlineStr">
        <is>
          <t>likedSongs (My Girl - The Temptations)</t>
        </is>
      </c>
      <c r="CI1" s="5" t="inlineStr">
        <is>
          <t>likedSongs ((Sittin' On) the Dock of the Bay - Otis Redding)</t>
        </is>
      </c>
      <c r="CJ1" s="5" t="inlineStr">
        <is>
          <t>likedSongs (Cry to Me - Solomon Burke)</t>
        </is>
      </c>
      <c r="CK1" s="5" t="inlineStr">
        <is>
          <t>likedSongs (It's A Shame - The Spinners)</t>
        </is>
      </c>
      <c r="CL1" s="5" t="inlineStr">
        <is>
          <t>likedSongs (I've Got a Woman - Ray Charles)</t>
        </is>
      </c>
      <c r="CM1" s="5" t="inlineStr">
        <is>
          <t>likedSongs (The Anthem - Good Charlotte)</t>
        </is>
      </c>
      <c r="CN1" s="5" t="inlineStr">
        <is>
          <t>likedSongs (Ocean Avenue - Yellowcard)</t>
        </is>
      </c>
      <c r="CO1" s="5" t="inlineStr">
        <is>
          <t>likedSongs (Dirty Little Secret - The All-American Rejects)</t>
        </is>
      </c>
      <c r="CP1" s="5" t="inlineStr">
        <is>
          <t>likedSongs (Wish You Were Here - Neck Deep)</t>
        </is>
      </c>
      <c r="CQ1" s="5" t="inlineStr">
        <is>
          <t>likedSongs (If You Can't Hang - Sleeping With Sirens)</t>
        </is>
      </c>
      <c r="CR1" s="5" t="inlineStr">
        <is>
          <t>likedSongs (Cat's in the Cradle - Harry Chapin)</t>
        </is>
      </c>
      <c r="CS1" s="5" t="inlineStr">
        <is>
          <t>likedSongs (She - Elvis Costello)</t>
        </is>
      </c>
      <c r="CT1" s="5" t="inlineStr">
        <is>
          <t>likedSongs (Time in a Bottle - Jim Croce)</t>
        </is>
      </c>
      <c r="CU1" s="5" t="inlineStr">
        <is>
          <t>likedSongs (American Pie - Don McLean)</t>
        </is>
      </c>
      <c r="CV1" s="5" t="inlineStr">
        <is>
          <t>likedSongs (Sweet Caroline - Neil Diamond)</t>
        </is>
      </c>
      <c r="CW1" s="5" t="inlineStr">
        <is>
          <t>likedSongs (Bonfire - Knife Party)</t>
        </is>
      </c>
      <c r="CX1" s="5" t="inlineStr">
        <is>
          <t>likedSongs (Light - San Holo)</t>
        </is>
      </c>
      <c r="CY1" s="5" t="inlineStr">
        <is>
          <t>likedSongs (This Time (Never Be Alone Again) - Dada Life)</t>
        </is>
      </c>
      <c r="CZ1" s="5" t="inlineStr">
        <is>
          <t>likedSongs (I Can't Stop - Flux Pavilion)</t>
        </is>
      </c>
      <c r="DA1" s="5" t="inlineStr">
        <is>
          <t>likedSongs (Promises - NERO)</t>
        </is>
      </c>
      <c r="DB1" s="5" t="inlineStr">
        <is>
          <t>likedSongs (Freaks - Surf Curse)</t>
        </is>
      </c>
      <c r="DC1" s="5" t="inlineStr">
        <is>
          <t>likedSongs (Brazil - Declan McKenna)</t>
        </is>
      </c>
      <c r="DD1" s="5" t="inlineStr">
        <is>
          <t>likedSongs (Cigarette Daydreams - Cage The Elephant)</t>
        </is>
      </c>
      <c r="DE1" s="5" t="inlineStr">
        <is>
          <t>likedSongs (Prom Queen - Beach Bunny)</t>
        </is>
      </c>
      <c r="DF1" s="5" t="inlineStr">
        <is>
          <t>likedSongs (Tongue Tied - GROUPLOVE)</t>
        </is>
      </c>
      <c r="DG1" s="5" t="inlineStr">
        <is>
          <t>likedSongs (LUNCH - Billie Eilish)</t>
        </is>
      </c>
      <c r="DH1" s="5" t="inlineStr">
        <is>
          <t>likedSongs (Night Changes - One Direction)</t>
        </is>
      </c>
      <c r="DI1" s="5" t="inlineStr">
        <is>
          <t>likedSongs (Someone You Loved - Lewis Capaldi)</t>
        </is>
      </c>
      <c r="DJ1" s="5" t="inlineStr">
        <is>
          <t>likedSongs (vampire - Olivia Rodrigo)</t>
        </is>
      </c>
      <c r="DK1" s="5" t="inlineStr">
        <is>
          <t>likedSongs (Sweet Child O' Mine - Guns N' Roses)</t>
        </is>
      </c>
      <c r="DL1" s="5" t="inlineStr">
        <is>
          <t>likedSongs (Dreams 2004 Remaster - Fleetwood Mac)</t>
        </is>
      </c>
      <c r="DM1" s="5" t="inlineStr">
        <is>
          <t>likedSongs (Everlong - Foo Fighters)</t>
        </is>
      </c>
      <c r="DN1" s="5" t="inlineStr">
        <is>
          <t>likedSongs (Can't Stop - Red Hot Chili Peppers)</t>
        </is>
      </c>
      <c r="DO1" s="5" t="inlineStr">
        <is>
          <t>likedSongs (Chop Suey! - System Of A Down)</t>
        </is>
      </c>
      <c r="DP1" s="5" t="inlineStr">
        <is>
          <t>likedSongs (redrum - 21 Savage)</t>
        </is>
      </c>
      <c r="DQ1" s="5" t="inlineStr">
        <is>
          <t>likedSongs (Lovin On Me - Jack Harlow)</t>
        </is>
      </c>
      <c r="DR1" s="5" t="inlineStr">
        <is>
          <t>likedSongs (No Role Modelz - J. Cole)</t>
        </is>
      </c>
      <c r="DS1" s="5" t="inlineStr">
        <is>
          <t>likedSongs (Trap Queen - Fetty Wap)</t>
        </is>
      </c>
      <c r="DT1" s="5" t="inlineStr">
        <is>
          <t>likedSongs (XO Tour Llif3 - Lil Uzi Vert)</t>
        </is>
      </c>
      <c r="DU1" s="5" t="inlineStr">
        <is>
          <t>likedSongs (Should've Been A Cowboy - Toby Keith)</t>
        </is>
      </c>
      <c r="DV1" s="5" t="inlineStr">
        <is>
          <t>likedSongs (Rumor - Lee Brice)</t>
        </is>
      </c>
      <c r="DW1" s="5" t="inlineStr">
        <is>
          <t>likedSongs (Good Directions - Billy Currington)</t>
        </is>
      </c>
      <c r="DX1" s="5" t="inlineStr">
        <is>
          <t>likedSongs (Boondocks - Little Big Town)</t>
        </is>
      </c>
      <c r="DY1" s="5" t="inlineStr">
        <is>
          <t>likedSongs (Fall Into Me - Emerson Drive)</t>
        </is>
      </c>
      <c r="DZ1" s="5" t="inlineStr">
        <is>
          <t>likedSongs (Lone Wolf - Zomboy)</t>
        </is>
      </c>
    </row>
    <row r="2">
      <c r="A2" s="5" t="inlineStr">
        <is>
          <t>Gb88Qz</t>
        </is>
      </c>
      <c r="B2" s="5" t="inlineStr">
        <is>
          <t>PXrdDe</t>
        </is>
      </c>
      <c r="C2" s="2" t="n">
        <v>45480.7138425926</v>
      </c>
      <c r="D2" s="5" t="inlineStr">
        <is>
          <t xml:space="preserve">Elginne </t>
        </is>
      </c>
      <c r="E2" s="5" t="n">
        <v>2018100113</v>
      </c>
      <c r="F2" s="5" t="inlineStr">
        <is>
          <t>egbmeneses@mymail.mapua.edu.ph</t>
        </is>
      </c>
      <c r="G2" s="5" t="inlineStr">
        <is>
          <t xml:space="preserve">College </t>
        </is>
      </c>
      <c r="H2" s="5" t="inlineStr">
        <is>
          <t>Mfge</t>
        </is>
      </c>
      <c r="I2" s="5" t="n">
        <v>4</v>
      </c>
      <c r="J2" s="5" t="n">
        <v>4</v>
      </c>
      <c r="K2" s="5" t="n">
        <v>3</v>
      </c>
      <c r="L2" s="5" t="n">
        <v>4</v>
      </c>
      <c r="M2" s="5" t="n">
        <v>4</v>
      </c>
      <c r="N2" s="5" t="n">
        <v>3</v>
      </c>
      <c r="O2" s="5" t="n">
        <v>2</v>
      </c>
      <c r="P2" s="5" t="n">
        <v>3</v>
      </c>
      <c r="Q2" s="5" t="n">
        <v>3</v>
      </c>
      <c r="R2" s="5" t="n">
        <v>4</v>
      </c>
      <c r="S2" s="5" t="n">
        <v>2</v>
      </c>
      <c r="T2" s="5" t="n">
        <v>4</v>
      </c>
      <c r="U2" s="5" t="n">
        <v>3</v>
      </c>
      <c r="V2" s="5" t="n">
        <v>2.5</v>
      </c>
      <c r="W2" s="5" t="n">
        <v>3</v>
      </c>
      <c r="X2" s="5" t="n">
        <v>2</v>
      </c>
      <c r="Y2" s="5" t="n">
        <v>3</v>
      </c>
      <c r="Z2" s="5" t="n">
        <v>2</v>
      </c>
      <c r="AA2" s="5" t="n">
        <v>2</v>
      </c>
      <c r="AB2" s="5" t="n">
        <v>4</v>
      </c>
      <c r="AC2" s="5" t="inlineStr">
        <is>
          <t>Rock, Pop Punk, Rap, Pop, Soul</t>
        </is>
      </c>
      <c r="AD2" s="5" t="inlineStr">
        <is>
      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      </is>
      </c>
      <c r="AE2" s="5" t="b">
        <v>1</v>
      </c>
      <c r="AF2" s="5" t="b">
        <v>1</v>
      </c>
      <c r="AG2" s="5" t="b">
        <v>1</v>
      </c>
      <c r="AH2" s="5" t="b">
        <v>0</v>
      </c>
      <c r="AI2" s="5" t="b">
        <v>0</v>
      </c>
      <c r="AJ2" s="5" t="b">
        <v>1</v>
      </c>
      <c r="AK2" s="5" t="b">
        <v>1</v>
      </c>
      <c r="AL2" s="5" t="b">
        <v>0</v>
      </c>
      <c r="AM2" s="5" t="b">
        <v>1</v>
      </c>
      <c r="AN2" s="5" t="b">
        <v>1</v>
      </c>
      <c r="AO2" s="5" t="b">
        <v>0</v>
      </c>
      <c r="AP2" s="5" t="b">
        <v>0</v>
      </c>
      <c r="AQ2" s="5" t="b">
        <v>1</v>
      </c>
      <c r="AR2" s="5" t="b">
        <v>0</v>
      </c>
      <c r="AS2" s="5" t="b">
        <v>0</v>
      </c>
      <c r="AT2" s="5" t="b">
        <v>1</v>
      </c>
      <c r="AU2" s="5" t="b">
        <v>0</v>
      </c>
      <c r="AV2" s="5" t="b">
        <v>0</v>
      </c>
      <c r="AW2" s="5" t="b">
        <v>0</v>
      </c>
      <c r="AX2" s="5" t="b">
        <v>0</v>
      </c>
      <c r="AY2" s="5" t="b">
        <v>0</v>
      </c>
      <c r="AZ2" s="5" t="b">
        <v>0</v>
      </c>
      <c r="BA2" s="5" t="b">
        <v>1</v>
      </c>
      <c r="BB2" s="5" t="b">
        <v>1</v>
      </c>
      <c r="BC2" s="5" t="b">
        <v>0</v>
      </c>
      <c r="BD2" s="5" t="b">
        <v>0</v>
      </c>
      <c r="BE2" s="5" t="b">
        <v>0</v>
      </c>
      <c r="BF2" s="5" t="b">
        <v>1</v>
      </c>
      <c r="BG2" s="5" t="b">
        <v>1</v>
      </c>
      <c r="BH2" s="5" t="b">
        <v>0</v>
      </c>
      <c r="BI2" s="5" t="b">
        <v>0</v>
      </c>
      <c r="BJ2" s="5" t="b">
        <v>0</v>
      </c>
      <c r="BK2" s="5" t="b">
        <v>0</v>
      </c>
      <c r="BL2" s="5" t="b">
        <v>0</v>
      </c>
      <c r="BM2" s="5" t="b">
        <v>0</v>
      </c>
      <c r="BN2" s="5" t="b">
        <v>0</v>
      </c>
      <c r="BO2" s="5" t="b">
        <v>0</v>
      </c>
      <c r="BP2" s="5" t="b">
        <v>1</v>
      </c>
      <c r="BQ2" s="5" t="b">
        <v>1</v>
      </c>
      <c r="BR2" s="5" t="b">
        <v>0</v>
      </c>
      <c r="BS2" s="5" t="b">
        <v>0</v>
      </c>
      <c r="BT2" s="5" t="b">
        <v>0</v>
      </c>
      <c r="BU2" s="5" t="b">
        <v>0</v>
      </c>
      <c r="BV2" s="5" t="b">
        <v>0</v>
      </c>
      <c r="BW2" s="5" t="b">
        <v>0</v>
      </c>
      <c r="BX2" s="5" t="b">
        <v>0</v>
      </c>
      <c r="BY2" s="5" t="b">
        <v>0</v>
      </c>
      <c r="BZ2" s="5" t="b">
        <v>0</v>
      </c>
      <c r="CA2" s="5" t="b">
        <v>0</v>
      </c>
      <c r="CB2" s="5" t="b">
        <v>0</v>
      </c>
      <c r="CC2" s="5" t="b">
        <v>0</v>
      </c>
      <c r="CD2" s="5" t="b">
        <v>0</v>
      </c>
      <c r="CE2" s="5" t="b">
        <v>0</v>
      </c>
      <c r="CF2" s="5" t="b">
        <v>0</v>
      </c>
      <c r="CG2" s="5" t="b">
        <v>0</v>
      </c>
      <c r="CH2" s="5" t="b">
        <v>0</v>
      </c>
      <c r="CI2" s="5" t="b">
        <v>0</v>
      </c>
      <c r="CJ2" s="5" t="b">
        <v>0</v>
      </c>
      <c r="CK2" s="5" t="b">
        <v>0</v>
      </c>
      <c r="CL2" s="5" t="b">
        <v>0</v>
      </c>
      <c r="CM2" s="5" t="b">
        <v>0</v>
      </c>
      <c r="CN2" s="5" t="b">
        <v>0</v>
      </c>
      <c r="CO2" s="5" t="b">
        <v>0</v>
      </c>
      <c r="CP2" s="5" t="b">
        <v>0</v>
      </c>
      <c r="CQ2" s="5" t="b">
        <v>0</v>
      </c>
      <c r="CR2" s="5" t="b">
        <v>0</v>
      </c>
      <c r="CS2" s="5" t="b">
        <v>0</v>
      </c>
      <c r="CT2" s="5" t="b">
        <v>0</v>
      </c>
      <c r="CU2" s="5" t="b">
        <v>0</v>
      </c>
      <c r="CV2" s="5" t="b">
        <v>0</v>
      </c>
      <c r="CW2" s="5" t="b">
        <v>0</v>
      </c>
      <c r="CX2" s="5" t="b">
        <v>0</v>
      </c>
      <c r="CY2" s="5" t="b">
        <v>0</v>
      </c>
      <c r="CZ2" s="5" t="b">
        <v>0</v>
      </c>
      <c r="DA2" s="5" t="b">
        <v>0</v>
      </c>
      <c r="DB2" s="5" t="b">
        <v>0</v>
      </c>
      <c r="DC2" s="5" t="b">
        <v>0</v>
      </c>
      <c r="DD2" s="5" t="b">
        <v>0</v>
      </c>
      <c r="DE2" s="5" t="b">
        <v>0</v>
      </c>
      <c r="DF2" s="5" t="b">
        <v>0</v>
      </c>
      <c r="DG2" s="5" t="b">
        <v>0</v>
      </c>
      <c r="DH2" s="5" t="b">
        <v>0</v>
      </c>
      <c r="DI2" s="5" t="b">
        <v>0</v>
      </c>
      <c r="DJ2" s="5" t="b">
        <v>0</v>
      </c>
      <c r="DK2" s="5" t="b">
        <v>0</v>
      </c>
      <c r="DL2" s="5" t="b">
        <v>0</v>
      </c>
      <c r="DM2" s="5" t="b">
        <v>0</v>
      </c>
      <c r="DN2" s="5" t="b">
        <v>0</v>
      </c>
      <c r="DO2" s="5" t="b">
        <v>0</v>
      </c>
      <c r="DP2" s="5" t="b">
        <v>0</v>
      </c>
      <c r="DQ2" s="5" t="b">
        <v>0</v>
      </c>
      <c r="DR2" s="5" t="b">
        <v>0</v>
      </c>
      <c r="DS2" s="5" t="b">
        <v>0</v>
      </c>
      <c r="DT2" s="5" t="b">
        <v>0</v>
      </c>
      <c r="DU2" s="5" t="b">
        <v>0</v>
      </c>
      <c r="DV2" s="5" t="b">
        <v>0</v>
      </c>
      <c r="DW2" s="5" t="b">
        <v>0</v>
      </c>
      <c r="DX2" s="5" t="b">
        <v>0</v>
      </c>
      <c r="DY2" s="5" t="b">
        <v>0</v>
      </c>
      <c r="DZ2" s="5" t="b">
        <v>0</v>
      </c>
    </row>
    <row r="3">
      <c r="A3" s="5" t="inlineStr">
        <is>
          <t>rYzzxM</t>
        </is>
      </c>
      <c r="B3" s="5" t="inlineStr">
        <is>
          <t>6OP81o</t>
        </is>
      </c>
      <c r="C3" s="2" t="n">
        <v>45480.71947916667</v>
      </c>
      <c r="D3" s="5" t="inlineStr">
        <is>
          <t xml:space="preserve">Enrico </t>
        </is>
      </c>
      <c r="E3" s="5" t="n">
        <v>2021101283</v>
      </c>
      <c r="F3" s="5" t="inlineStr">
        <is>
          <t>egfdeguia@mymail.mapua.edu.ph</t>
        </is>
      </c>
      <c r="G3" s="5" t="inlineStr">
        <is>
          <t xml:space="preserve">College </t>
        </is>
      </c>
      <c r="H3" s="5" t="inlineStr">
        <is>
          <t>CE</t>
        </is>
      </c>
      <c r="I3" s="5" t="n">
        <v>3</v>
      </c>
      <c r="J3" s="5" t="n">
        <v>4</v>
      </c>
      <c r="K3" s="5" t="n">
        <v>4</v>
      </c>
      <c r="L3" s="5" t="n">
        <v>3</v>
      </c>
      <c r="M3" s="5" t="n">
        <v>3</v>
      </c>
      <c r="N3" s="5" t="n">
        <v>4</v>
      </c>
      <c r="O3" s="5" t="n">
        <v>2</v>
      </c>
      <c r="P3" s="5" t="n">
        <v>4</v>
      </c>
      <c r="Q3" s="5" t="n">
        <v>4</v>
      </c>
      <c r="R3" s="5" t="n">
        <v>4</v>
      </c>
      <c r="S3" s="5" t="n">
        <v>2.5</v>
      </c>
      <c r="T3" s="5" t="n">
        <v>4</v>
      </c>
      <c r="U3" s="5" t="n">
        <v>3</v>
      </c>
      <c r="V3" s="5" t="n">
        <v>3.5</v>
      </c>
      <c r="W3" s="5" t="n">
        <v>3.5</v>
      </c>
      <c r="X3" s="5" t="n">
        <v>3</v>
      </c>
      <c r="Y3" s="5" t="n">
        <v>2</v>
      </c>
      <c r="Z3" s="5" t="n">
        <v>3</v>
      </c>
      <c r="AA3" s="5" t="n">
        <v>3</v>
      </c>
      <c r="AB3" s="5" t="n">
        <v>4</v>
      </c>
      <c r="AC3" s="5" t="inlineStr">
        <is>
          <t>Singer Songwriter, Soul, Indie / POV : Indie, Pop, Rock</t>
        </is>
      </c>
      <c r="AD3" s="5" t="inlineStr">
        <is>
          <t>Not Like Us-Kendrick Lamar, Every Breath You Take-The Police, Creep-Radiohead, My Love Mine All Mine-Mitski, Stand By Me-Ben E. King, I'm Just a Kid-Simple Plan, Dear Maria, Count Me In-All Time Low, Killing Me Softly With His Song-Fugees,Ms. Lauryn Hill</t>
        </is>
      </c>
      <c r="AE3" s="5" t="b">
        <v>0</v>
      </c>
      <c r="AF3" s="5" t="b">
        <v>0</v>
      </c>
      <c r="AG3" s="5" t="b">
        <v>0</v>
      </c>
      <c r="AH3" s="5" t="b">
        <v>0</v>
      </c>
      <c r="AI3" s="5" t="b">
        <v>0</v>
      </c>
      <c r="AJ3" s="5" t="b">
        <v>1</v>
      </c>
      <c r="AK3" s="5" t="b">
        <v>0</v>
      </c>
      <c r="AL3" s="5" t="b">
        <v>0</v>
      </c>
      <c r="AM3" s="5" t="b">
        <v>0</v>
      </c>
      <c r="AN3" s="5" t="b">
        <v>0</v>
      </c>
      <c r="AO3" s="5" t="b">
        <v>1</v>
      </c>
      <c r="AP3" s="5" t="b">
        <v>0</v>
      </c>
      <c r="AQ3" s="5" t="b">
        <v>0</v>
      </c>
      <c r="AR3" s="5" t="b">
        <v>0</v>
      </c>
      <c r="AS3" s="5" t="b">
        <v>1</v>
      </c>
      <c r="AT3" s="5" t="b">
        <v>0</v>
      </c>
      <c r="AU3" s="5" t="b">
        <v>1</v>
      </c>
      <c r="AV3" s="5" t="b">
        <v>0</v>
      </c>
      <c r="AW3" s="5" t="b">
        <v>0</v>
      </c>
      <c r="AX3" s="5" t="b">
        <v>0</v>
      </c>
      <c r="AY3" s="5" t="b">
        <v>0</v>
      </c>
      <c r="AZ3" s="5" t="b">
        <v>0</v>
      </c>
      <c r="BA3" s="5" t="b">
        <v>0</v>
      </c>
      <c r="BB3" s="5" t="b">
        <v>0</v>
      </c>
      <c r="BC3" s="5" t="b">
        <v>0</v>
      </c>
      <c r="BD3" s="5" t="b">
        <v>0</v>
      </c>
      <c r="BE3" s="5" t="b">
        <v>0</v>
      </c>
      <c r="BF3" s="5" t="b">
        <v>0</v>
      </c>
      <c r="BG3" s="5" t="b">
        <v>0</v>
      </c>
      <c r="BH3" s="5" t="b">
        <v>0</v>
      </c>
      <c r="BI3" s="5" t="b">
        <v>0</v>
      </c>
      <c r="BJ3" s="5" t="b">
        <v>0</v>
      </c>
      <c r="BK3" s="5" t="b">
        <v>0</v>
      </c>
      <c r="BL3" s="5" t="b">
        <v>0</v>
      </c>
      <c r="BM3" s="5" t="b">
        <v>0</v>
      </c>
      <c r="BN3" s="5" t="b">
        <v>0</v>
      </c>
      <c r="BO3" s="5" t="b">
        <v>0</v>
      </c>
      <c r="BP3" s="5" t="b">
        <v>1</v>
      </c>
      <c r="BQ3" s="5" t="b">
        <v>1</v>
      </c>
      <c r="BR3" s="5" t="b">
        <v>0</v>
      </c>
      <c r="BS3" s="5" t="b">
        <v>0</v>
      </c>
      <c r="BT3" s="5" t="b">
        <v>1</v>
      </c>
      <c r="BU3" s="5" t="b">
        <v>0</v>
      </c>
      <c r="BV3" s="5" t="b">
        <v>1</v>
      </c>
      <c r="BW3" s="5" t="b">
        <v>0</v>
      </c>
      <c r="BX3" s="5" t="b">
        <v>0</v>
      </c>
      <c r="BY3" s="5" t="b">
        <v>0</v>
      </c>
      <c r="BZ3" s="5" t="b">
        <v>0</v>
      </c>
      <c r="CA3" s="5" t="b">
        <v>0</v>
      </c>
      <c r="CB3" s="5" t="b">
        <v>0</v>
      </c>
      <c r="CC3" s="5" t="b">
        <v>0</v>
      </c>
      <c r="CD3" s="5" t="b">
        <v>0</v>
      </c>
      <c r="CE3" s="5" t="b">
        <v>0</v>
      </c>
      <c r="CF3" s="5" t="b">
        <v>0</v>
      </c>
      <c r="CG3" s="5" t="b">
        <v>0</v>
      </c>
      <c r="CH3" s="5" t="b">
        <v>0</v>
      </c>
      <c r="CI3" s="5" t="b">
        <v>0</v>
      </c>
      <c r="CJ3" s="5" t="b">
        <v>0</v>
      </c>
      <c r="CK3" s="5" t="b">
        <v>0</v>
      </c>
      <c r="CL3" s="5" t="b">
        <v>0</v>
      </c>
      <c r="CM3" s="5" t="b">
        <v>0</v>
      </c>
      <c r="CN3" s="5" t="b">
        <v>0</v>
      </c>
      <c r="CO3" s="5" t="b">
        <v>0</v>
      </c>
      <c r="CP3" s="5" t="b">
        <v>0</v>
      </c>
      <c r="CQ3" s="5" t="b">
        <v>0</v>
      </c>
      <c r="CR3" s="5" t="b">
        <v>0</v>
      </c>
      <c r="CS3" s="5" t="b">
        <v>0</v>
      </c>
      <c r="CT3" s="5" t="b">
        <v>0</v>
      </c>
      <c r="CU3" s="5" t="b">
        <v>0</v>
      </c>
      <c r="CV3" s="5" t="b">
        <v>0</v>
      </c>
      <c r="CW3" s="5" t="b">
        <v>0</v>
      </c>
      <c r="CX3" s="5" t="b">
        <v>0</v>
      </c>
      <c r="CY3" s="5" t="b">
        <v>0</v>
      </c>
      <c r="CZ3" s="5" t="b">
        <v>0</v>
      </c>
      <c r="DA3" s="5" t="b">
        <v>0</v>
      </c>
      <c r="DB3" s="5" t="b">
        <v>0</v>
      </c>
      <c r="DC3" s="5" t="b">
        <v>0</v>
      </c>
      <c r="DD3" s="5" t="b">
        <v>0</v>
      </c>
      <c r="DE3" s="5" t="b">
        <v>0</v>
      </c>
      <c r="DF3" s="5" t="b">
        <v>0</v>
      </c>
      <c r="DG3" s="5" t="b">
        <v>0</v>
      </c>
      <c r="DH3" s="5" t="b">
        <v>0</v>
      </c>
      <c r="DI3" s="5" t="b">
        <v>0</v>
      </c>
      <c r="DJ3" s="5" t="b">
        <v>0</v>
      </c>
      <c r="DK3" s="5" t="b">
        <v>0</v>
      </c>
      <c r="DL3" s="5" t="b">
        <v>0</v>
      </c>
      <c r="DM3" s="5" t="b">
        <v>0</v>
      </c>
      <c r="DN3" s="5" t="b">
        <v>0</v>
      </c>
      <c r="DO3" s="5" t="b">
        <v>0</v>
      </c>
      <c r="DP3" s="5" t="b">
        <v>0</v>
      </c>
      <c r="DQ3" s="5" t="b">
        <v>0</v>
      </c>
      <c r="DR3" s="5" t="b">
        <v>0</v>
      </c>
      <c r="DS3" s="5" t="b">
        <v>0</v>
      </c>
      <c r="DT3" s="5" t="b">
        <v>0</v>
      </c>
      <c r="DU3" s="5" t="b">
        <v>0</v>
      </c>
      <c r="DV3" s="5" t="b">
        <v>0</v>
      </c>
      <c r="DW3" s="5" t="b">
        <v>0</v>
      </c>
      <c r="DX3" s="5" t="b">
        <v>0</v>
      </c>
      <c r="DY3" s="5" t="b">
        <v>0</v>
      </c>
      <c r="DZ3" s="5" t="b">
        <v>0</v>
      </c>
    </row>
    <row r="4">
      <c r="A4" s="5" t="inlineStr">
        <is>
          <t>gzRbD1</t>
        </is>
      </c>
      <c r="B4" s="5" t="inlineStr">
        <is>
          <t>WMqrpe</t>
        </is>
      </c>
      <c r="C4" s="2" t="n">
        <v>45480.77085648148</v>
      </c>
      <c r="D4" s="5" t="inlineStr">
        <is>
          <t>Julienne Faye Mangulabnan</t>
        </is>
      </c>
      <c r="E4" s="5" t="n">
        <v>2021105523</v>
      </c>
      <c r="F4" s="5" t="inlineStr">
        <is>
          <t>jffmangulabnan@mymail.mapua.edu.ph</t>
        </is>
      </c>
      <c r="G4" s="5" t="inlineStr">
        <is>
          <t xml:space="preserve">College </t>
        </is>
      </c>
      <c r="H4" s="5" t="inlineStr">
        <is>
          <t>BMMA</t>
        </is>
      </c>
      <c r="I4" s="5" t="n">
        <v>5</v>
      </c>
      <c r="J4" s="5" t="n">
        <v>2</v>
      </c>
      <c r="K4" s="5" t="n">
        <v>3</v>
      </c>
      <c r="L4" s="5" t="n">
        <v>1</v>
      </c>
      <c r="M4" s="5" t="n">
        <v>4</v>
      </c>
      <c r="N4" s="5" t="n">
        <v>1</v>
      </c>
      <c r="O4" s="5" t="n">
        <v>2</v>
      </c>
      <c r="P4" s="5" t="n">
        <v>4</v>
      </c>
      <c r="Q4" s="5" t="n">
        <v>5</v>
      </c>
      <c r="R4" s="5" t="n">
        <v>5</v>
      </c>
      <c r="S4" s="5" t="n">
        <v>1</v>
      </c>
      <c r="T4" s="5" t="n">
        <v>3</v>
      </c>
      <c r="U4" s="5" t="n">
        <v>3.5</v>
      </c>
      <c r="V4" s="5" t="n">
        <v>5</v>
      </c>
      <c r="W4" s="5" t="n">
        <v>3.5</v>
      </c>
      <c r="X4" s="5" t="n">
        <v>1</v>
      </c>
      <c r="Y4" s="5" t="n">
        <v>3</v>
      </c>
      <c r="Z4" s="5" t="n">
        <v>5</v>
      </c>
      <c r="AA4" s="5" t="n">
        <v>2</v>
      </c>
      <c r="AB4" s="5" t="n">
        <v>4</v>
      </c>
      <c r="AC4" s="5" t="inlineStr">
        <is>
          <t>Rock, Indie / POV : Indie, Pop Punk, Pop, Metal</t>
        </is>
      </c>
      <c r="AD4" s="5" t="inlineStr">
        <is>
          <t>Creep-Radiohead, My Love Mine All Mine-Mitski, Heather-Conan Gray, Lovers Rock-TV Girl, Killing Me Softly With His Song-Fugees,Ms. Lauryn Hill, Dear Maria, Count Me In-All Time Low, Check Yes, Juliet-We The Kings, Highway to Hell-AC/DC, Need You Now-Lady A</t>
        </is>
      </c>
      <c r="AE4" s="5" t="b">
        <v>0</v>
      </c>
      <c r="AF4" s="5" t="b">
        <v>0</v>
      </c>
      <c r="AG4" s="5" t="b">
        <v>0</v>
      </c>
      <c r="AH4" s="5" t="b">
        <v>0</v>
      </c>
      <c r="AI4" s="5" t="b">
        <v>0</v>
      </c>
      <c r="AJ4" s="5" t="b">
        <v>0</v>
      </c>
      <c r="AK4" s="5" t="b">
        <v>0</v>
      </c>
      <c r="AL4" s="5" t="b">
        <v>0</v>
      </c>
      <c r="AM4" s="5" t="b">
        <v>0</v>
      </c>
      <c r="AN4" s="5" t="b">
        <v>0</v>
      </c>
      <c r="AO4" s="5" t="b">
        <v>0</v>
      </c>
      <c r="AP4" s="5" t="b">
        <v>0</v>
      </c>
      <c r="AQ4" s="5" t="b">
        <v>1</v>
      </c>
      <c r="AR4" s="5" t="b">
        <v>0</v>
      </c>
      <c r="AS4" s="5" t="b">
        <v>1</v>
      </c>
      <c r="AT4" s="5" t="b">
        <v>0</v>
      </c>
      <c r="AU4" s="5" t="b">
        <v>1</v>
      </c>
      <c r="AV4" s="5" t="b">
        <v>0</v>
      </c>
      <c r="AW4" s="5" t="b">
        <v>1</v>
      </c>
      <c r="AX4" s="5" t="b">
        <v>1</v>
      </c>
      <c r="AY4" s="5" t="b">
        <v>0</v>
      </c>
      <c r="AZ4" s="5" t="b">
        <v>0</v>
      </c>
      <c r="BA4" s="5" t="b">
        <v>0</v>
      </c>
      <c r="BB4" s="5" t="b">
        <v>0</v>
      </c>
      <c r="BC4" s="5" t="b">
        <v>0</v>
      </c>
      <c r="BD4" s="5" t="b">
        <v>0</v>
      </c>
      <c r="BE4" s="5" t="b">
        <v>1</v>
      </c>
      <c r="BF4" s="5" t="b">
        <v>0</v>
      </c>
      <c r="BG4" s="5" t="b">
        <v>0</v>
      </c>
      <c r="BH4" s="5" t="b">
        <v>0</v>
      </c>
      <c r="BI4" s="5" t="b">
        <v>0</v>
      </c>
      <c r="BJ4" s="5" t="b">
        <v>0</v>
      </c>
      <c r="BK4" s="5" t="b">
        <v>0</v>
      </c>
      <c r="BL4" s="5" t="b">
        <v>0</v>
      </c>
      <c r="BM4" s="5" t="b">
        <v>0</v>
      </c>
      <c r="BN4" s="5" t="b">
        <v>1</v>
      </c>
      <c r="BO4" s="5" t="b">
        <v>0</v>
      </c>
      <c r="BP4" s="5" t="b">
        <v>1</v>
      </c>
      <c r="BQ4" s="5" t="b">
        <v>0</v>
      </c>
      <c r="BR4" s="5" t="b">
        <v>0</v>
      </c>
      <c r="BS4" s="5" t="b">
        <v>0</v>
      </c>
      <c r="BT4" s="5" t="b">
        <v>0</v>
      </c>
      <c r="BU4" s="5" t="b">
        <v>0</v>
      </c>
      <c r="BV4" s="5" t="b">
        <v>1</v>
      </c>
      <c r="BW4" s="5" t="b">
        <v>0</v>
      </c>
      <c r="BX4" s="5" t="b">
        <v>0</v>
      </c>
      <c r="BY4" s="5" t="b">
        <v>0</v>
      </c>
      <c r="BZ4" s="5" t="b">
        <v>0</v>
      </c>
      <c r="CA4" s="5" t="b">
        <v>0</v>
      </c>
      <c r="CB4" s="5" t="b">
        <v>0</v>
      </c>
      <c r="CC4" s="5" t="b">
        <v>0</v>
      </c>
      <c r="CD4" s="5" t="b">
        <v>0</v>
      </c>
      <c r="CE4" s="5" t="b">
        <v>0</v>
      </c>
      <c r="CF4" s="5" t="b">
        <v>0</v>
      </c>
      <c r="CG4" s="5" t="b">
        <v>0</v>
      </c>
      <c r="CH4" s="5" t="b">
        <v>0</v>
      </c>
      <c r="CI4" s="5" t="b">
        <v>0</v>
      </c>
      <c r="CJ4" s="5" t="b">
        <v>0</v>
      </c>
      <c r="CK4" s="5" t="b">
        <v>0</v>
      </c>
      <c r="CL4" s="5" t="b">
        <v>0</v>
      </c>
      <c r="CM4" s="5" t="b">
        <v>0</v>
      </c>
      <c r="CN4" s="5" t="b">
        <v>0</v>
      </c>
      <c r="CO4" s="5" t="b">
        <v>0</v>
      </c>
      <c r="CP4" s="5" t="b">
        <v>0</v>
      </c>
      <c r="CQ4" s="5" t="b">
        <v>0</v>
      </c>
      <c r="CR4" s="5" t="b">
        <v>0</v>
      </c>
      <c r="CS4" s="5" t="b">
        <v>0</v>
      </c>
      <c r="CT4" s="5" t="b">
        <v>0</v>
      </c>
      <c r="CU4" s="5" t="b">
        <v>0</v>
      </c>
      <c r="CV4" s="5" t="b">
        <v>0</v>
      </c>
      <c r="CW4" s="5" t="b">
        <v>0</v>
      </c>
      <c r="CX4" s="5" t="b">
        <v>0</v>
      </c>
      <c r="CY4" s="5" t="b">
        <v>0</v>
      </c>
      <c r="CZ4" s="5" t="b">
        <v>0</v>
      </c>
      <c r="DA4" s="5" t="b">
        <v>0</v>
      </c>
      <c r="DB4" s="5" t="b">
        <v>0</v>
      </c>
      <c r="DC4" s="5" t="b">
        <v>0</v>
      </c>
      <c r="DD4" s="5" t="b">
        <v>0</v>
      </c>
      <c r="DE4" s="5" t="b">
        <v>0</v>
      </c>
      <c r="DF4" s="5" t="b">
        <v>0</v>
      </c>
      <c r="DG4" s="5" t="b">
        <v>0</v>
      </c>
      <c r="DH4" s="5" t="b">
        <v>0</v>
      </c>
      <c r="DI4" s="5" t="b">
        <v>0</v>
      </c>
      <c r="DJ4" s="5" t="b">
        <v>0</v>
      </c>
      <c r="DK4" s="5" t="b">
        <v>0</v>
      </c>
      <c r="DL4" s="5" t="b">
        <v>0</v>
      </c>
      <c r="DM4" s="5" t="b">
        <v>0</v>
      </c>
      <c r="DN4" s="5" t="b">
        <v>0</v>
      </c>
      <c r="DO4" s="5" t="b">
        <v>0</v>
      </c>
      <c r="DP4" s="5" t="b">
        <v>0</v>
      </c>
      <c r="DQ4" s="5" t="b">
        <v>0</v>
      </c>
      <c r="DR4" s="5" t="b">
        <v>0</v>
      </c>
      <c r="DS4" s="5" t="b">
        <v>0</v>
      </c>
      <c r="DT4" s="5" t="b">
        <v>0</v>
      </c>
      <c r="DU4" s="5" t="b">
        <v>0</v>
      </c>
      <c r="DV4" s="5" t="b">
        <v>0</v>
      </c>
      <c r="DW4" s="5" t="b">
        <v>0</v>
      </c>
      <c r="DX4" s="5" t="b">
        <v>0</v>
      </c>
      <c r="DY4" s="5" t="b">
        <v>0</v>
      </c>
      <c r="DZ4" s="5" t="b">
        <v>0</v>
      </c>
    </row>
    <row r="5">
      <c r="A5" s="5" t="inlineStr">
        <is>
          <t>xzeV4y</t>
        </is>
      </c>
      <c r="B5" s="5" t="inlineStr">
        <is>
          <t>g7zexN</t>
        </is>
      </c>
      <c r="C5" s="2" t="n">
        <v>45480.77586805556</v>
      </c>
      <c r="D5" s="5" t="inlineStr">
        <is>
          <t>Leah Kim Matrimonio</t>
        </is>
      </c>
      <c r="E5" s="5" t="n">
        <v>2021136095</v>
      </c>
      <c r="F5" s="5" t="inlineStr">
        <is>
          <t>leahkim.matrimonio@gmail.com</t>
        </is>
      </c>
      <c r="G5" s="5" t="inlineStr">
        <is>
          <t xml:space="preserve">College </t>
        </is>
      </c>
      <c r="H5" s="5" t="inlineStr">
        <is>
          <t>Electrical Engineering</t>
        </is>
      </c>
      <c r="I5" s="5" t="n">
        <v>2</v>
      </c>
      <c r="J5" s="5" t="n">
        <v>4</v>
      </c>
      <c r="K5" s="5" t="n">
        <v>4</v>
      </c>
      <c r="L5" s="5" t="n">
        <v>3</v>
      </c>
      <c r="M5" s="5" t="n">
        <v>2</v>
      </c>
      <c r="N5" s="5" t="n">
        <v>4</v>
      </c>
      <c r="O5" s="5" t="n">
        <v>2</v>
      </c>
      <c r="P5" s="5" t="n">
        <v>2</v>
      </c>
      <c r="Q5" s="5" t="n">
        <v>4</v>
      </c>
      <c r="R5" s="5" t="n">
        <v>2</v>
      </c>
      <c r="S5" s="5" t="n">
        <v>2.5</v>
      </c>
      <c r="T5" s="5" t="n">
        <v>4</v>
      </c>
      <c r="U5" s="5" t="n">
        <v>2</v>
      </c>
      <c r="V5" s="5" t="n">
        <v>3.5</v>
      </c>
      <c r="W5" s="5" t="n">
        <v>3</v>
      </c>
      <c r="X5" s="5" t="n">
        <v>4</v>
      </c>
      <c r="Y5" s="5" t="n">
        <v>2</v>
      </c>
      <c r="Z5" s="5" t="n">
        <v>3</v>
      </c>
      <c r="AA5" s="5" t="n">
        <v>4</v>
      </c>
      <c r="AB5" s="5" t="n">
        <v>4</v>
      </c>
      <c r="AC5" s="5" t="inlineStr">
        <is>
          <t>Pop, Soul, Indie / POV : Indie, Singer Songwriter, Country</t>
        </is>
      </c>
      <c r="AD5" s="5" t="inlineStr">
        <is>
          <t>Flowers-Miley Cyrus, Espresso-Sabrina Carpenter, we can't be friends (wait for your love)-Ariana Grande, greedy-Tate McRae, Creep-Radiohead, My Love Mine All Mine-Mitski, Heather-Conan Gray, Wake Me Up-Avicii</t>
        </is>
      </c>
      <c r="AE5" s="5" t="b">
        <v>1</v>
      </c>
      <c r="AF5" s="5" t="b">
        <v>1</v>
      </c>
      <c r="AG5" s="5" t="b">
        <v>0</v>
      </c>
      <c r="AH5" s="5" t="b">
        <v>1</v>
      </c>
      <c r="AI5" s="5" t="b">
        <v>1</v>
      </c>
      <c r="AJ5" s="5" t="b">
        <v>0</v>
      </c>
      <c r="AK5" s="5" t="b">
        <v>0</v>
      </c>
      <c r="AL5" s="5" t="b">
        <v>0</v>
      </c>
      <c r="AM5" s="5" t="b">
        <v>0</v>
      </c>
      <c r="AN5" s="5" t="b">
        <v>0</v>
      </c>
      <c r="AO5" s="5" t="b">
        <v>0</v>
      </c>
      <c r="AP5" s="5" t="b">
        <v>0</v>
      </c>
      <c r="AQ5" s="5" t="b">
        <v>0</v>
      </c>
      <c r="AR5" s="5" t="b">
        <v>0</v>
      </c>
      <c r="AS5" s="5" t="b">
        <v>1</v>
      </c>
      <c r="AT5" s="5" t="b">
        <v>0</v>
      </c>
      <c r="AU5" s="5" t="b">
        <v>1</v>
      </c>
      <c r="AV5" s="5" t="b">
        <v>0</v>
      </c>
      <c r="AW5" s="5" t="b">
        <v>1</v>
      </c>
      <c r="AX5" s="5" t="b">
        <v>0</v>
      </c>
      <c r="AY5" s="5" t="b">
        <v>0</v>
      </c>
      <c r="AZ5" s="5" t="b">
        <v>0</v>
      </c>
      <c r="BA5" s="5" t="b">
        <v>0</v>
      </c>
      <c r="BB5" s="5" t="b">
        <v>1</v>
      </c>
      <c r="BC5" s="5" t="b">
        <v>0</v>
      </c>
      <c r="BD5" s="5" t="b">
        <v>0</v>
      </c>
      <c r="BE5" s="5" t="b">
        <v>0</v>
      </c>
      <c r="BF5" s="5" t="b">
        <v>0</v>
      </c>
      <c r="BG5" s="5" t="b">
        <v>0</v>
      </c>
      <c r="BH5" s="5" t="b">
        <v>0</v>
      </c>
      <c r="BI5" s="5" t="b">
        <v>0</v>
      </c>
      <c r="BJ5" s="5" t="b">
        <v>0</v>
      </c>
      <c r="BK5" s="5" t="b">
        <v>0</v>
      </c>
      <c r="BL5" s="5" t="b">
        <v>0</v>
      </c>
      <c r="BM5" s="5" t="b">
        <v>0</v>
      </c>
      <c r="BN5" s="5" t="b">
        <v>0</v>
      </c>
      <c r="BO5" s="5" t="b">
        <v>0</v>
      </c>
      <c r="BP5" s="5" t="b">
        <v>0</v>
      </c>
      <c r="BQ5" s="5" t="b">
        <v>0</v>
      </c>
      <c r="BR5" s="5" t="b">
        <v>0</v>
      </c>
      <c r="BS5" s="5" t="b">
        <v>0</v>
      </c>
      <c r="BT5" s="5" t="b">
        <v>0</v>
      </c>
      <c r="BU5" s="5" t="b">
        <v>0</v>
      </c>
      <c r="BV5" s="5" t="b">
        <v>0</v>
      </c>
      <c r="BW5" s="5" t="b">
        <v>0</v>
      </c>
      <c r="BX5" s="5" t="b">
        <v>0</v>
      </c>
      <c r="BY5" s="5" t="b">
        <v>0</v>
      </c>
      <c r="BZ5" s="5" t="b">
        <v>0</v>
      </c>
      <c r="CA5" s="5" t="b">
        <v>0</v>
      </c>
      <c r="CB5" s="5" t="b">
        <v>0</v>
      </c>
      <c r="CC5" s="5" t="b">
        <v>0</v>
      </c>
      <c r="CD5" s="5" t="b">
        <v>0</v>
      </c>
      <c r="CE5" s="5" t="b">
        <v>0</v>
      </c>
      <c r="CF5" s="5" t="b">
        <v>0</v>
      </c>
      <c r="CG5" s="5" t="b">
        <v>0</v>
      </c>
      <c r="CH5" s="5" t="b">
        <v>0</v>
      </c>
      <c r="CI5" s="5" t="b">
        <v>0</v>
      </c>
      <c r="CJ5" s="5" t="b">
        <v>0</v>
      </c>
      <c r="CK5" s="5" t="b">
        <v>0</v>
      </c>
      <c r="CL5" s="5" t="b">
        <v>0</v>
      </c>
      <c r="CM5" s="5" t="b">
        <v>0</v>
      </c>
      <c r="CN5" s="5" t="b">
        <v>0</v>
      </c>
      <c r="CO5" s="5" t="b">
        <v>0</v>
      </c>
      <c r="CP5" s="5" t="b">
        <v>0</v>
      </c>
      <c r="CQ5" s="5" t="b">
        <v>0</v>
      </c>
      <c r="CR5" s="5" t="b">
        <v>0</v>
      </c>
      <c r="CS5" s="5" t="b">
        <v>0</v>
      </c>
      <c r="CT5" s="5" t="b">
        <v>0</v>
      </c>
      <c r="CU5" s="5" t="b">
        <v>0</v>
      </c>
      <c r="CV5" s="5" t="b">
        <v>0</v>
      </c>
      <c r="CW5" s="5" t="b">
        <v>0</v>
      </c>
      <c r="CX5" s="5" t="b">
        <v>0</v>
      </c>
      <c r="CY5" s="5" t="b">
        <v>0</v>
      </c>
      <c r="CZ5" s="5" t="b">
        <v>0</v>
      </c>
      <c r="DA5" s="5" t="b">
        <v>0</v>
      </c>
      <c r="DB5" s="5" t="b">
        <v>0</v>
      </c>
      <c r="DC5" s="5" t="b">
        <v>0</v>
      </c>
      <c r="DD5" s="5" t="b">
        <v>0</v>
      </c>
      <c r="DE5" s="5" t="b">
        <v>0</v>
      </c>
      <c r="DF5" s="5" t="b">
        <v>0</v>
      </c>
      <c r="DG5" s="5" t="b">
        <v>0</v>
      </c>
      <c r="DH5" s="5" t="b">
        <v>0</v>
      </c>
      <c r="DI5" s="5" t="b">
        <v>0</v>
      </c>
      <c r="DJ5" s="5" t="b">
        <v>0</v>
      </c>
      <c r="DK5" s="5" t="b">
        <v>0</v>
      </c>
      <c r="DL5" s="5" t="b">
        <v>0</v>
      </c>
      <c r="DM5" s="5" t="b">
        <v>0</v>
      </c>
      <c r="DN5" s="5" t="b">
        <v>0</v>
      </c>
      <c r="DO5" s="5" t="b">
        <v>0</v>
      </c>
      <c r="DP5" s="5" t="b">
        <v>0</v>
      </c>
      <c r="DQ5" s="5" t="b">
        <v>0</v>
      </c>
      <c r="DR5" s="5" t="b">
        <v>0</v>
      </c>
      <c r="DS5" s="5" t="b">
        <v>0</v>
      </c>
      <c r="DT5" s="5" t="b">
        <v>0</v>
      </c>
      <c r="DU5" s="5" t="b">
        <v>0</v>
      </c>
      <c r="DV5" s="5" t="b">
        <v>0</v>
      </c>
      <c r="DW5" s="5" t="b">
        <v>0</v>
      </c>
      <c r="DX5" s="5" t="b">
        <v>0</v>
      </c>
      <c r="DY5" s="5" t="b">
        <v>0</v>
      </c>
      <c r="DZ5" s="5" t="b">
        <v>0</v>
      </c>
    </row>
    <row r="6">
      <c r="A6" s="5" t="inlineStr">
        <is>
          <t>94zXxV</t>
        </is>
      </c>
      <c r="B6" s="5" t="inlineStr">
        <is>
          <t>o7zRMx</t>
        </is>
      </c>
      <c r="C6" s="2" t="n">
        <v>45480.80337962963</v>
      </c>
      <c r="D6" s="5" t="inlineStr">
        <is>
          <t>Steven Ballesteros</t>
        </is>
      </c>
      <c r="E6" s="5" t="n">
        <v>2021106554</v>
      </c>
      <c r="F6" s="5" t="inlineStr">
        <is>
          <t>sgballesteros@mymail.mapua.edu.ph</t>
        </is>
      </c>
      <c r="G6" s="5" t="inlineStr">
        <is>
          <t xml:space="preserve">College </t>
        </is>
      </c>
      <c r="H6" s="5" t="inlineStr">
        <is>
          <t>Multimedia Arts</t>
        </is>
      </c>
      <c r="I6" s="5" t="n">
        <v>5</v>
      </c>
      <c r="J6" s="5" t="n">
        <v>3</v>
      </c>
      <c r="K6" s="5" t="n">
        <v>5</v>
      </c>
      <c r="L6" s="5" t="n">
        <v>4</v>
      </c>
      <c r="M6" s="5" t="n">
        <v>5</v>
      </c>
      <c r="N6" s="5" t="n">
        <v>2</v>
      </c>
      <c r="O6" s="5" t="n">
        <v>2</v>
      </c>
      <c r="P6" s="5" t="n">
        <v>3</v>
      </c>
      <c r="Q6" s="5" t="n">
        <v>2</v>
      </c>
      <c r="R6" s="5" t="n">
        <v>2</v>
      </c>
      <c r="S6" s="5" t="n">
        <v>1.5</v>
      </c>
      <c r="T6" s="5" t="n">
        <v>3.5</v>
      </c>
      <c r="U6" s="5" t="n">
        <v>2</v>
      </c>
      <c r="V6" s="5" t="n">
        <v>2</v>
      </c>
      <c r="W6" s="5" t="n">
        <v>1.5</v>
      </c>
      <c r="X6" s="5" t="n">
        <v>1</v>
      </c>
      <c r="Y6" s="5" t="n">
        <v>1</v>
      </c>
      <c r="Z6" s="5" t="n">
        <v>2</v>
      </c>
      <c r="AA6" s="5" t="n">
        <v>1</v>
      </c>
      <c r="AB6" s="5" t="n">
        <v>4</v>
      </c>
      <c r="AC6" s="5" t="inlineStr">
        <is>
          <t>Pop, EDM, Pop Punk, Rap, Singer Songwriter</t>
        </is>
      </c>
      <c r="AD6" s="5" t="inlineStr">
        <is>
      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      </is>
      </c>
      <c r="AE6" s="5" t="b">
        <v>0</v>
      </c>
      <c r="AF6" s="5" t="b">
        <v>1</v>
      </c>
      <c r="AG6" s="5" t="b">
        <v>0</v>
      </c>
      <c r="AH6" s="5" t="b">
        <v>1</v>
      </c>
      <c r="AI6" s="5" t="b">
        <v>1</v>
      </c>
      <c r="AJ6" s="5" t="b">
        <v>1</v>
      </c>
      <c r="AK6" s="5" t="b">
        <v>0</v>
      </c>
      <c r="AL6" s="5" t="b">
        <v>0</v>
      </c>
      <c r="AM6" s="5" t="b">
        <v>0</v>
      </c>
      <c r="AN6" s="5" t="b">
        <v>1</v>
      </c>
      <c r="AO6" s="5" t="b">
        <v>0</v>
      </c>
      <c r="AP6" s="5" t="b">
        <v>0</v>
      </c>
      <c r="AQ6" s="5" t="b">
        <v>1</v>
      </c>
      <c r="AR6" s="5" t="b">
        <v>0</v>
      </c>
      <c r="AS6" s="5" t="b">
        <v>0</v>
      </c>
      <c r="AT6" s="5" t="b">
        <v>0</v>
      </c>
      <c r="AU6" s="5" t="b">
        <v>0</v>
      </c>
      <c r="AV6" s="5" t="b">
        <v>0</v>
      </c>
      <c r="AW6" s="5" t="b">
        <v>0</v>
      </c>
      <c r="AX6" s="5" t="b">
        <v>0</v>
      </c>
      <c r="AY6" s="5" t="b">
        <v>0</v>
      </c>
      <c r="AZ6" s="5" t="b">
        <v>1</v>
      </c>
      <c r="BA6" s="5" t="b">
        <v>1</v>
      </c>
      <c r="BB6" s="5" t="b">
        <v>0</v>
      </c>
      <c r="BC6" s="5" t="b">
        <v>0</v>
      </c>
      <c r="BD6" s="5" t="b">
        <v>1</v>
      </c>
      <c r="BE6" s="5" t="b">
        <v>0</v>
      </c>
      <c r="BF6" s="5" t="b">
        <v>0</v>
      </c>
      <c r="BG6" s="5" t="b">
        <v>0</v>
      </c>
      <c r="BH6" s="5" t="b">
        <v>0</v>
      </c>
      <c r="BI6" s="5" t="b">
        <v>0</v>
      </c>
      <c r="BJ6" s="5" t="b">
        <v>0</v>
      </c>
      <c r="BK6" s="5" t="b">
        <v>0</v>
      </c>
      <c r="BL6" s="5" t="b">
        <v>0</v>
      </c>
      <c r="BM6" s="5" t="b">
        <v>0</v>
      </c>
      <c r="BN6" s="5" t="b">
        <v>0</v>
      </c>
      <c r="BO6" s="5" t="b">
        <v>0</v>
      </c>
      <c r="BP6" s="5" t="b">
        <v>0</v>
      </c>
      <c r="BQ6" s="5" t="b">
        <v>0</v>
      </c>
      <c r="BR6" s="5" t="b">
        <v>0</v>
      </c>
      <c r="BS6" s="5" t="b">
        <v>0</v>
      </c>
      <c r="BT6" s="5" t="b">
        <v>0</v>
      </c>
      <c r="BU6" s="5" t="b">
        <v>1</v>
      </c>
      <c r="BV6" s="5" t="b">
        <v>1</v>
      </c>
      <c r="BW6" s="5" t="b">
        <v>0</v>
      </c>
      <c r="BX6" s="5" t="b">
        <v>0</v>
      </c>
      <c r="BY6" s="5" t="b">
        <v>0</v>
      </c>
      <c r="BZ6" s="5" t="b">
        <v>0</v>
      </c>
      <c r="CA6" s="5" t="b">
        <v>0</v>
      </c>
      <c r="CB6" s="5" t="b">
        <v>0</v>
      </c>
      <c r="CC6" s="5" t="b">
        <v>0</v>
      </c>
      <c r="CD6" s="5" t="b">
        <v>0</v>
      </c>
      <c r="CE6" s="5" t="b">
        <v>0</v>
      </c>
      <c r="CF6" s="5" t="b">
        <v>0</v>
      </c>
      <c r="CG6" s="5" t="b">
        <v>0</v>
      </c>
      <c r="CH6" s="5" t="b">
        <v>0</v>
      </c>
      <c r="CI6" s="5" t="b">
        <v>0</v>
      </c>
      <c r="CJ6" s="5" t="b">
        <v>0</v>
      </c>
      <c r="CK6" s="5" t="b">
        <v>0</v>
      </c>
      <c r="CL6" s="5" t="b">
        <v>0</v>
      </c>
      <c r="CM6" s="5" t="b">
        <v>0</v>
      </c>
      <c r="CN6" s="5" t="b">
        <v>0</v>
      </c>
      <c r="CO6" s="5" t="b">
        <v>0</v>
      </c>
      <c r="CP6" s="5" t="b">
        <v>0</v>
      </c>
      <c r="CQ6" s="5" t="b">
        <v>0</v>
      </c>
      <c r="CR6" s="5" t="b">
        <v>0</v>
      </c>
      <c r="CS6" s="5" t="b">
        <v>0</v>
      </c>
      <c r="CT6" s="5" t="b">
        <v>0</v>
      </c>
      <c r="CU6" s="5" t="b">
        <v>0</v>
      </c>
      <c r="CV6" s="5" t="b">
        <v>0</v>
      </c>
      <c r="CW6" s="5" t="b">
        <v>0</v>
      </c>
      <c r="CX6" s="5" t="b">
        <v>0</v>
      </c>
      <c r="CY6" s="5" t="b">
        <v>0</v>
      </c>
      <c r="CZ6" s="5" t="b">
        <v>0</v>
      </c>
      <c r="DA6" s="5" t="b">
        <v>0</v>
      </c>
      <c r="DB6" s="5" t="b">
        <v>0</v>
      </c>
      <c r="DC6" s="5" t="b">
        <v>0</v>
      </c>
      <c r="DD6" s="5" t="b">
        <v>0</v>
      </c>
      <c r="DE6" s="5" t="b">
        <v>0</v>
      </c>
      <c r="DF6" s="5" t="b">
        <v>0</v>
      </c>
      <c r="DG6" s="5" t="b">
        <v>0</v>
      </c>
      <c r="DH6" s="5" t="b">
        <v>0</v>
      </c>
      <c r="DI6" s="5" t="b">
        <v>0</v>
      </c>
      <c r="DJ6" s="5" t="b">
        <v>0</v>
      </c>
      <c r="DK6" s="5" t="b">
        <v>0</v>
      </c>
      <c r="DL6" s="5" t="b">
        <v>0</v>
      </c>
      <c r="DM6" s="5" t="b">
        <v>0</v>
      </c>
      <c r="DN6" s="5" t="b">
        <v>0</v>
      </c>
      <c r="DO6" s="5" t="b">
        <v>0</v>
      </c>
      <c r="DP6" s="5" t="b">
        <v>0</v>
      </c>
      <c r="DQ6" s="5" t="b">
        <v>0</v>
      </c>
      <c r="DR6" s="5" t="b">
        <v>0</v>
      </c>
      <c r="DS6" s="5" t="b">
        <v>0</v>
      </c>
      <c r="DT6" s="5" t="b">
        <v>0</v>
      </c>
      <c r="DU6" s="5" t="b">
        <v>0</v>
      </c>
      <c r="DV6" s="5" t="b">
        <v>0</v>
      </c>
      <c r="DW6" s="5" t="b">
        <v>0</v>
      </c>
      <c r="DX6" s="5" t="b">
        <v>0</v>
      </c>
      <c r="DY6" s="5" t="b">
        <v>0</v>
      </c>
      <c r="DZ6" s="5" t="b">
        <v>0</v>
      </c>
    </row>
    <row r="7">
      <c r="A7" s="5" t="inlineStr">
        <is>
          <t>Rj7d7v</t>
        </is>
      </c>
      <c r="B7" s="5" t="inlineStr">
        <is>
          <t>EJ6lZq</t>
        </is>
      </c>
      <c r="C7" s="2" t="n">
        <v>45480.80730324074</v>
      </c>
      <c r="D7" s="5" t="inlineStr">
        <is>
          <t>Amanda Leigh U. Marco</t>
        </is>
      </c>
      <c r="E7" s="5" t="n">
        <v>2022106727</v>
      </c>
      <c r="F7" s="5" t="inlineStr">
        <is>
          <t>alumarco@mymail.mapua.edu.ph</t>
        </is>
      </c>
      <c r="G7" s="5" t="inlineStr">
        <is>
          <t xml:space="preserve">College </t>
        </is>
      </c>
      <c r="H7" s="5" t="inlineStr">
        <is>
          <t>BS Architecture</t>
        </is>
      </c>
      <c r="I7" s="5" t="n">
        <v>4</v>
      </c>
      <c r="J7" s="5" t="n">
        <v>4</v>
      </c>
      <c r="K7" s="5" t="n">
        <v>5</v>
      </c>
      <c r="L7" s="5" t="n">
        <v>2</v>
      </c>
      <c r="M7" s="5" t="n">
        <v>4</v>
      </c>
      <c r="N7" s="5" t="n">
        <v>1</v>
      </c>
      <c r="O7" s="5" t="n">
        <v>1</v>
      </c>
      <c r="P7" s="5" t="n">
        <v>3</v>
      </c>
      <c r="Q7" s="5" t="n">
        <v>4</v>
      </c>
      <c r="R7" s="5" t="n">
        <v>5</v>
      </c>
      <c r="S7" s="5" t="n">
        <v>1</v>
      </c>
      <c r="T7" s="5" t="n">
        <v>4.5</v>
      </c>
      <c r="U7" s="5" t="n">
        <v>2</v>
      </c>
      <c r="V7" s="5" t="n">
        <v>4</v>
      </c>
      <c r="W7" s="5" t="n">
        <v>3.5</v>
      </c>
      <c r="X7" s="5" t="n">
        <v>2</v>
      </c>
      <c r="Y7" s="5" t="n">
        <v>1</v>
      </c>
      <c r="Z7" s="5" t="n">
        <v>4</v>
      </c>
      <c r="AA7" s="5" t="n">
        <v>2</v>
      </c>
      <c r="AB7" s="5" t="n">
        <v>5</v>
      </c>
      <c r="AC7" s="5" t="inlineStr">
        <is>
          <t>Pop Punk, Indie / POV : Indie, Rock, Pop, Soul</t>
        </is>
      </c>
      <c r="AD7" s="5" t="inlineStr">
        <is>
      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      </is>
      </c>
      <c r="AE7" s="5" t="b">
        <v>1</v>
      </c>
      <c r="AF7" s="5" t="b">
        <v>1</v>
      </c>
      <c r="AG7" s="5" t="b">
        <v>1</v>
      </c>
      <c r="AH7" s="5" t="b">
        <v>1</v>
      </c>
      <c r="AI7" s="5" t="b">
        <v>1</v>
      </c>
      <c r="AJ7" s="5" t="b">
        <v>1</v>
      </c>
      <c r="AK7" s="5" t="b">
        <v>0</v>
      </c>
      <c r="AL7" s="5" t="b">
        <v>1</v>
      </c>
      <c r="AM7" s="5" t="b">
        <v>1</v>
      </c>
      <c r="AN7" s="5" t="b">
        <v>1</v>
      </c>
      <c r="AO7" s="5" t="b">
        <v>1</v>
      </c>
      <c r="AP7" s="5" t="b">
        <v>1</v>
      </c>
      <c r="AQ7" s="5" t="b">
        <v>1</v>
      </c>
      <c r="AR7" s="5" t="b">
        <v>1</v>
      </c>
      <c r="AS7" s="5" t="b">
        <v>1</v>
      </c>
      <c r="AT7" s="5" t="b">
        <v>1</v>
      </c>
      <c r="AU7" s="5" t="b">
        <v>1</v>
      </c>
      <c r="AV7" s="5" t="b">
        <v>0</v>
      </c>
      <c r="AW7" s="5" t="b">
        <v>1</v>
      </c>
      <c r="AX7" s="5" t="b">
        <v>1</v>
      </c>
      <c r="AY7" s="5" t="b">
        <v>1</v>
      </c>
      <c r="AZ7" s="5" t="b">
        <v>0</v>
      </c>
      <c r="BA7" s="5" t="b">
        <v>1</v>
      </c>
      <c r="BB7" s="5" t="b">
        <v>1</v>
      </c>
      <c r="BC7" s="5" t="b">
        <v>1</v>
      </c>
      <c r="BD7" s="5" t="b">
        <v>1</v>
      </c>
      <c r="BE7" s="5" t="b">
        <v>1</v>
      </c>
      <c r="BF7" s="5" t="b">
        <v>1</v>
      </c>
      <c r="BG7" s="5" t="b">
        <v>0</v>
      </c>
      <c r="BH7" s="5" t="b">
        <v>0</v>
      </c>
      <c r="BI7" s="5" t="b">
        <v>1</v>
      </c>
      <c r="BJ7" s="5" t="b">
        <v>0</v>
      </c>
      <c r="BK7" s="5" t="b">
        <v>0</v>
      </c>
      <c r="BL7" s="5" t="b">
        <v>1</v>
      </c>
      <c r="BM7" s="5" t="b">
        <v>1</v>
      </c>
      <c r="BN7" s="5" t="b">
        <v>0</v>
      </c>
      <c r="BO7" s="5" t="b">
        <v>0</v>
      </c>
      <c r="BP7" s="5" t="b">
        <v>1</v>
      </c>
      <c r="BQ7" s="5" t="b">
        <v>1</v>
      </c>
      <c r="BR7" s="5" t="b">
        <v>1</v>
      </c>
      <c r="BS7" s="5" t="b">
        <v>0</v>
      </c>
      <c r="BT7" s="5" t="b">
        <v>1</v>
      </c>
      <c r="BU7" s="5" t="b">
        <v>1</v>
      </c>
      <c r="BV7" s="5" t="b">
        <v>1</v>
      </c>
      <c r="BW7" s="5" t="b">
        <v>1</v>
      </c>
      <c r="BX7" s="5" t="b">
        <v>0</v>
      </c>
      <c r="BY7" s="5" t="b">
        <v>1</v>
      </c>
      <c r="BZ7" s="5" t="b">
        <v>1</v>
      </c>
      <c r="CA7" s="5" t="b">
        <v>0</v>
      </c>
      <c r="CB7" s="5" t="b">
        <v>0</v>
      </c>
      <c r="CC7" s="5" t="b">
        <v>0</v>
      </c>
      <c r="CD7" s="5" t="b">
        <v>0</v>
      </c>
      <c r="CE7" s="5" t="b">
        <v>0</v>
      </c>
      <c r="CF7" s="5" t="b">
        <v>0</v>
      </c>
      <c r="CG7" s="5" t="b">
        <v>0</v>
      </c>
      <c r="CH7" s="5" t="b">
        <v>0</v>
      </c>
      <c r="CI7" s="5" t="b">
        <v>0</v>
      </c>
      <c r="CJ7" s="5" t="b">
        <v>0</v>
      </c>
      <c r="CK7" s="5" t="b">
        <v>0</v>
      </c>
      <c r="CL7" s="5" t="b">
        <v>0</v>
      </c>
      <c r="CM7" s="5" t="b">
        <v>0</v>
      </c>
      <c r="CN7" s="5" t="b">
        <v>0</v>
      </c>
      <c r="CO7" s="5" t="b">
        <v>0</v>
      </c>
      <c r="CP7" s="5" t="b">
        <v>0</v>
      </c>
      <c r="CQ7" s="5" t="b">
        <v>0</v>
      </c>
      <c r="CR7" s="5" t="b">
        <v>0</v>
      </c>
      <c r="CS7" s="5" t="b">
        <v>0</v>
      </c>
      <c r="CT7" s="5" t="b">
        <v>0</v>
      </c>
      <c r="CU7" s="5" t="b">
        <v>0</v>
      </c>
      <c r="CV7" s="5" t="b">
        <v>0</v>
      </c>
      <c r="CW7" s="5" t="b">
        <v>0</v>
      </c>
      <c r="CX7" s="5" t="b">
        <v>0</v>
      </c>
      <c r="CY7" s="5" t="b">
        <v>0</v>
      </c>
      <c r="CZ7" s="5" t="b">
        <v>0</v>
      </c>
      <c r="DA7" s="5" t="b">
        <v>0</v>
      </c>
      <c r="DB7" s="5" t="b">
        <v>0</v>
      </c>
      <c r="DC7" s="5" t="b">
        <v>0</v>
      </c>
      <c r="DD7" s="5" t="b">
        <v>0</v>
      </c>
      <c r="DE7" s="5" t="b">
        <v>0</v>
      </c>
      <c r="DF7" s="5" t="b">
        <v>0</v>
      </c>
      <c r="DG7" s="5" t="b">
        <v>0</v>
      </c>
      <c r="DH7" s="5" t="b">
        <v>0</v>
      </c>
      <c r="DI7" s="5" t="b">
        <v>0</v>
      </c>
      <c r="DJ7" s="5" t="b">
        <v>0</v>
      </c>
      <c r="DK7" s="5" t="b">
        <v>0</v>
      </c>
      <c r="DL7" s="5" t="b">
        <v>0</v>
      </c>
      <c r="DM7" s="5" t="b">
        <v>0</v>
      </c>
      <c r="DN7" s="5" t="b">
        <v>0</v>
      </c>
      <c r="DO7" s="5" t="b">
        <v>0</v>
      </c>
      <c r="DP7" s="5" t="b">
        <v>0</v>
      </c>
      <c r="DQ7" s="5" t="b">
        <v>0</v>
      </c>
      <c r="DR7" s="5" t="b">
        <v>0</v>
      </c>
      <c r="DS7" s="5" t="b">
        <v>0</v>
      </c>
      <c r="DT7" s="5" t="b">
        <v>0</v>
      </c>
      <c r="DU7" s="5" t="b">
        <v>0</v>
      </c>
      <c r="DV7" s="5" t="b">
        <v>0</v>
      </c>
      <c r="DW7" s="5" t="b">
        <v>0</v>
      </c>
      <c r="DX7" s="5" t="b">
        <v>0</v>
      </c>
      <c r="DY7" s="5" t="b">
        <v>0</v>
      </c>
      <c r="DZ7" s="5" t="b">
        <v>0</v>
      </c>
    </row>
    <row r="8">
      <c r="A8" s="5" t="inlineStr">
        <is>
          <t>ZepGo5</t>
        </is>
      </c>
      <c r="B8" s="5" t="inlineStr">
        <is>
          <t>vOzOD8</t>
        </is>
      </c>
      <c r="C8" s="2" t="n">
        <v>45480.98777777778</v>
      </c>
      <c r="D8" s="5" t="inlineStr">
        <is>
          <t>Irish Nicole Geonanga</t>
        </is>
      </c>
      <c r="E8" s="5" t="n">
        <v>2021101758</v>
      </c>
      <c r="F8" s="5" t="inlineStr">
        <is>
          <t>inageonanga@mymail.mapua.edu.ph</t>
        </is>
      </c>
      <c r="G8" s="5" t="inlineStr">
        <is>
          <t xml:space="preserve">College </t>
        </is>
      </c>
      <c r="H8" s="5" t="inlineStr">
        <is>
          <t>BS INT</t>
        </is>
      </c>
      <c r="I8" s="5" t="n">
        <v>4</v>
      </c>
      <c r="J8" s="5" t="n">
        <v>3</v>
      </c>
      <c r="K8" s="5" t="n">
        <v>3</v>
      </c>
      <c r="L8" s="5" t="n">
        <v>2</v>
      </c>
      <c r="M8" s="5" t="n">
        <v>3</v>
      </c>
      <c r="N8" s="5" t="n">
        <v>2</v>
      </c>
      <c r="O8" s="5" t="n">
        <v>2</v>
      </c>
      <c r="P8" s="5" t="n">
        <v>4</v>
      </c>
      <c r="Q8" s="5" t="n">
        <v>3</v>
      </c>
      <c r="R8" s="5" t="n">
        <v>4</v>
      </c>
      <c r="S8" s="5" t="n">
        <v>1.5</v>
      </c>
      <c r="T8" s="5" t="n">
        <v>3.5</v>
      </c>
      <c r="U8" s="5" t="n">
        <v>3.5</v>
      </c>
      <c r="V8" s="5" t="n">
        <v>3.5</v>
      </c>
      <c r="W8" s="5" t="n">
        <v>3.5</v>
      </c>
      <c r="X8" s="5" t="n">
        <v>2</v>
      </c>
      <c r="Y8" s="5" t="n">
        <v>3</v>
      </c>
      <c r="Z8" s="5" t="n">
        <v>4</v>
      </c>
      <c r="AA8" s="5" t="n">
        <v>3</v>
      </c>
      <c r="AB8" s="5" t="n">
        <v>4</v>
      </c>
      <c r="AC8" s="5" t="inlineStr">
        <is>
          <t>Pop, Rap, Soul, EDM, Singer Songwriter</t>
        </is>
      </c>
      <c r="AD8" s="5" t="inlineStr">
        <is>
          <t>Every Breath You Take-The Police, End of Beginning-Djo, My Love Mine All Mine-Mitski, Feeling Good-Nina Simone, Wake Me Up-Avicii</t>
        </is>
      </c>
      <c r="AE8" s="5" t="b">
        <v>0</v>
      </c>
      <c r="AF8" s="5" t="b">
        <v>0</v>
      </c>
      <c r="AG8" s="5" t="b">
        <v>0</v>
      </c>
      <c r="AH8" s="5" t="b">
        <v>0</v>
      </c>
      <c r="AI8" s="5" t="b">
        <v>0</v>
      </c>
      <c r="AJ8" s="5" t="b">
        <v>0</v>
      </c>
      <c r="AK8" s="5" t="b">
        <v>0</v>
      </c>
      <c r="AL8" s="5" t="b">
        <v>0</v>
      </c>
      <c r="AM8" s="5" t="b">
        <v>0</v>
      </c>
      <c r="AN8" s="5" t="b">
        <v>0</v>
      </c>
      <c r="AO8" s="5" t="b">
        <v>1</v>
      </c>
      <c r="AP8" s="5" t="b">
        <v>0</v>
      </c>
      <c r="AQ8" s="5" t="b">
        <v>0</v>
      </c>
      <c r="AR8" s="5" t="b">
        <v>0</v>
      </c>
      <c r="AS8" s="5" t="b">
        <v>0</v>
      </c>
      <c r="AT8" s="5" t="b">
        <v>1</v>
      </c>
      <c r="AU8" s="5" t="b">
        <v>1</v>
      </c>
      <c r="AV8" s="5" t="b">
        <v>0</v>
      </c>
      <c r="AW8" s="5" t="b">
        <v>0</v>
      </c>
      <c r="AX8" s="5" t="b">
        <v>0</v>
      </c>
      <c r="AY8" s="5" t="b">
        <v>0</v>
      </c>
      <c r="AZ8" s="5" t="b">
        <v>0</v>
      </c>
      <c r="BA8" s="5" t="b">
        <v>0</v>
      </c>
      <c r="BB8" s="5" t="b">
        <v>1</v>
      </c>
      <c r="BC8" s="5" t="b">
        <v>0</v>
      </c>
      <c r="BD8" s="5" t="b">
        <v>0</v>
      </c>
      <c r="BE8" s="5" t="b">
        <v>0</v>
      </c>
      <c r="BF8" s="5" t="b">
        <v>0</v>
      </c>
      <c r="BG8" s="5" t="b">
        <v>0</v>
      </c>
      <c r="BH8" s="5" t="b">
        <v>0</v>
      </c>
      <c r="BI8" s="5" t="b">
        <v>0</v>
      </c>
      <c r="BJ8" s="5" t="b">
        <v>0</v>
      </c>
      <c r="BK8" s="5" t="b">
        <v>0</v>
      </c>
      <c r="BL8" s="5" t="b">
        <v>0</v>
      </c>
      <c r="BM8" s="5" t="b">
        <v>0</v>
      </c>
      <c r="BN8" s="5" t="b">
        <v>0</v>
      </c>
      <c r="BO8" s="5" t="b">
        <v>0</v>
      </c>
      <c r="BP8" s="5" t="b">
        <v>0</v>
      </c>
      <c r="BQ8" s="5" t="b">
        <v>0</v>
      </c>
      <c r="BR8" s="5" t="b">
        <v>0</v>
      </c>
      <c r="BS8" s="5" t="b">
        <v>0</v>
      </c>
      <c r="BT8" s="5" t="b">
        <v>0</v>
      </c>
      <c r="BU8" s="5" t="b">
        <v>0</v>
      </c>
      <c r="BV8" s="5" t="b">
        <v>0</v>
      </c>
      <c r="BW8" s="5" t="b">
        <v>1</v>
      </c>
      <c r="BX8" s="5" t="b">
        <v>0</v>
      </c>
      <c r="BY8" s="5" t="b">
        <v>0</v>
      </c>
      <c r="BZ8" s="5" t="b">
        <v>0</v>
      </c>
      <c r="CA8" s="5" t="b">
        <v>0</v>
      </c>
      <c r="CB8" s="5" t="b">
        <v>0</v>
      </c>
      <c r="CC8" s="5" t="b">
        <v>0</v>
      </c>
      <c r="CD8" s="5" t="b">
        <v>0</v>
      </c>
      <c r="CE8" s="5" t="b">
        <v>0</v>
      </c>
      <c r="CF8" s="5" t="b">
        <v>0</v>
      </c>
      <c r="CG8" s="5" t="b">
        <v>0</v>
      </c>
      <c r="CH8" s="5" t="b">
        <v>0</v>
      </c>
      <c r="CI8" s="5" t="b">
        <v>0</v>
      </c>
      <c r="CJ8" s="5" t="b">
        <v>0</v>
      </c>
      <c r="CK8" s="5" t="b">
        <v>0</v>
      </c>
      <c r="CL8" s="5" t="b">
        <v>0</v>
      </c>
      <c r="CM8" s="5" t="b">
        <v>0</v>
      </c>
      <c r="CN8" s="5" t="b">
        <v>0</v>
      </c>
      <c r="CO8" s="5" t="b">
        <v>0</v>
      </c>
      <c r="CP8" s="5" t="b">
        <v>0</v>
      </c>
      <c r="CQ8" s="5" t="b">
        <v>0</v>
      </c>
      <c r="CR8" s="5" t="b">
        <v>0</v>
      </c>
      <c r="CS8" s="5" t="b">
        <v>0</v>
      </c>
      <c r="CT8" s="5" t="b">
        <v>0</v>
      </c>
      <c r="CU8" s="5" t="b">
        <v>0</v>
      </c>
      <c r="CV8" s="5" t="b">
        <v>0</v>
      </c>
      <c r="CW8" s="5" t="b">
        <v>0</v>
      </c>
      <c r="CX8" s="5" t="b">
        <v>0</v>
      </c>
      <c r="CY8" s="5" t="b">
        <v>0</v>
      </c>
      <c r="CZ8" s="5" t="b">
        <v>0</v>
      </c>
      <c r="DA8" s="5" t="b">
        <v>0</v>
      </c>
      <c r="DB8" s="5" t="b">
        <v>0</v>
      </c>
      <c r="DC8" s="5" t="b">
        <v>0</v>
      </c>
      <c r="DD8" s="5" t="b">
        <v>0</v>
      </c>
      <c r="DE8" s="5" t="b">
        <v>0</v>
      </c>
      <c r="DF8" s="5" t="b">
        <v>0</v>
      </c>
      <c r="DG8" s="5" t="b">
        <v>0</v>
      </c>
      <c r="DH8" s="5" t="b">
        <v>0</v>
      </c>
      <c r="DI8" s="5" t="b">
        <v>0</v>
      </c>
      <c r="DJ8" s="5" t="b">
        <v>0</v>
      </c>
      <c r="DK8" s="5" t="b">
        <v>0</v>
      </c>
      <c r="DL8" s="5" t="b">
        <v>0</v>
      </c>
      <c r="DM8" s="5" t="b">
        <v>0</v>
      </c>
      <c r="DN8" s="5" t="b">
        <v>0</v>
      </c>
      <c r="DO8" s="5" t="b">
        <v>0</v>
      </c>
      <c r="DP8" s="5" t="b">
        <v>0</v>
      </c>
      <c r="DQ8" s="5" t="b">
        <v>0</v>
      </c>
      <c r="DR8" s="5" t="b">
        <v>0</v>
      </c>
      <c r="DS8" s="5" t="b">
        <v>0</v>
      </c>
      <c r="DT8" s="5" t="b">
        <v>0</v>
      </c>
      <c r="DU8" s="5" t="b">
        <v>0</v>
      </c>
      <c r="DV8" s="5" t="b">
        <v>0</v>
      </c>
      <c r="DW8" s="5" t="b">
        <v>0</v>
      </c>
      <c r="DX8" s="5" t="b">
        <v>0</v>
      </c>
      <c r="DY8" s="5" t="b">
        <v>0</v>
      </c>
      <c r="DZ8" s="5" t="b">
        <v>0</v>
      </c>
    </row>
    <row r="9">
      <c r="A9" s="5" t="inlineStr">
        <is>
          <t>y1W8aB</t>
        </is>
      </c>
      <c r="B9" s="5" t="inlineStr">
        <is>
          <t>PXrgOe</t>
        </is>
      </c>
      <c r="C9" s="2" t="n">
        <v>45481.20878472222</v>
      </c>
      <c r="D9" s="5" t="inlineStr">
        <is>
          <t>Jerson Gabriel Dizon</t>
        </is>
      </c>
      <c r="E9" s="5" t="n">
        <v>2021102814</v>
      </c>
      <c r="F9" s="5" t="inlineStr">
        <is>
          <t>jgddizon@mymail.mapua.edu.ph</t>
        </is>
      </c>
      <c r="G9" s="5" t="inlineStr">
        <is>
          <t xml:space="preserve">College </t>
        </is>
      </c>
      <c r="H9" s="5" t="inlineStr">
        <is>
          <t>BSCS</t>
        </is>
      </c>
      <c r="I9" s="5" t="n">
        <v>3</v>
      </c>
      <c r="J9" s="5" t="n">
        <v>4</v>
      </c>
      <c r="K9" s="5" t="n">
        <v>2</v>
      </c>
      <c r="L9" s="5" t="n">
        <v>4</v>
      </c>
      <c r="M9" s="5" t="n">
        <v>1</v>
      </c>
      <c r="N9" s="5" t="n">
        <v>4</v>
      </c>
      <c r="O9" s="5" t="n">
        <v>1</v>
      </c>
      <c r="P9" s="5" t="n">
        <v>5</v>
      </c>
      <c r="Q9" s="5" t="n">
        <v>5</v>
      </c>
      <c r="R9" s="5" t="n">
        <v>5</v>
      </c>
      <c r="S9" s="5" t="n">
        <v>2.5</v>
      </c>
      <c r="T9" s="5" t="n">
        <v>4.5</v>
      </c>
      <c r="U9" s="5" t="n">
        <v>4.5</v>
      </c>
      <c r="V9" s="5" t="n">
        <v>3.5</v>
      </c>
      <c r="W9" s="5" t="n">
        <v>5</v>
      </c>
      <c r="X9" s="5" t="n">
        <v>3</v>
      </c>
      <c r="Y9" s="5" t="n">
        <v>4</v>
      </c>
      <c r="Z9" s="5" t="n">
        <v>2</v>
      </c>
      <c r="AA9" s="5" t="n">
        <v>5</v>
      </c>
      <c r="AB9" s="5" t="n">
        <v>5</v>
      </c>
      <c r="AC9" s="5" t="inlineStr">
        <is>
          <t>Soul, Pop Punk, Pop, Country, Rock</t>
        </is>
      </c>
      <c r="AD9" s="5" t="inlineStr">
        <is>
      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      </is>
      </c>
      <c r="AE9" s="5" t="b">
        <v>1</v>
      </c>
      <c r="AF9" s="5" t="b">
        <v>1</v>
      </c>
      <c r="AG9" s="5" t="b">
        <v>1</v>
      </c>
      <c r="AH9" s="5" t="b">
        <v>1</v>
      </c>
      <c r="AI9" s="5" t="b">
        <v>0</v>
      </c>
      <c r="AJ9" s="5" t="b">
        <v>0</v>
      </c>
      <c r="AK9" s="5" t="b">
        <v>0</v>
      </c>
      <c r="AL9" s="5" t="b">
        <v>0</v>
      </c>
      <c r="AM9" s="5" t="b">
        <v>0</v>
      </c>
      <c r="AN9" s="5" t="b">
        <v>0</v>
      </c>
      <c r="AO9" s="5" t="b">
        <v>1</v>
      </c>
      <c r="AP9" s="5" t="b">
        <v>0</v>
      </c>
      <c r="AQ9" s="5" t="b">
        <v>1</v>
      </c>
      <c r="AR9" s="5" t="b">
        <v>0</v>
      </c>
      <c r="AS9" s="5" t="b">
        <v>0</v>
      </c>
      <c r="AT9" s="5" t="b">
        <v>0</v>
      </c>
      <c r="AU9" s="5" t="b">
        <v>0</v>
      </c>
      <c r="AV9" s="5" t="b">
        <v>0</v>
      </c>
      <c r="AW9" s="5" t="b">
        <v>1</v>
      </c>
      <c r="AX9" s="5" t="b">
        <v>0</v>
      </c>
      <c r="AY9" s="5" t="b">
        <v>0</v>
      </c>
      <c r="AZ9" s="5" t="b">
        <v>0</v>
      </c>
      <c r="BA9" s="5" t="b">
        <v>1</v>
      </c>
      <c r="BB9" s="5" t="b">
        <v>1</v>
      </c>
      <c r="BC9" s="5" t="b">
        <v>0</v>
      </c>
      <c r="BD9" s="5" t="b">
        <v>0</v>
      </c>
      <c r="BE9" s="5" t="b">
        <v>0</v>
      </c>
      <c r="BF9" s="5" t="b">
        <v>0</v>
      </c>
      <c r="BG9" s="5" t="b">
        <v>0</v>
      </c>
      <c r="BH9" s="5" t="b">
        <v>0</v>
      </c>
      <c r="BI9" s="5" t="b">
        <v>0</v>
      </c>
      <c r="BJ9" s="5" t="b">
        <v>0</v>
      </c>
      <c r="BK9" s="5" t="b">
        <v>0</v>
      </c>
      <c r="BL9" s="5" t="b">
        <v>0</v>
      </c>
      <c r="BM9" s="5" t="b">
        <v>0</v>
      </c>
      <c r="BN9" s="5" t="b">
        <v>0</v>
      </c>
      <c r="BO9" s="5" t="b">
        <v>0</v>
      </c>
      <c r="BP9" s="5" t="b">
        <v>0</v>
      </c>
      <c r="BQ9" s="5" t="b">
        <v>0</v>
      </c>
      <c r="BR9" s="5" t="b">
        <v>0</v>
      </c>
      <c r="BS9" s="5" t="b">
        <v>0</v>
      </c>
      <c r="BT9" s="5" t="b">
        <v>1</v>
      </c>
      <c r="BU9" s="5" t="b">
        <v>0</v>
      </c>
      <c r="BV9" s="5" t="b">
        <v>0</v>
      </c>
      <c r="BW9" s="5" t="b">
        <v>0</v>
      </c>
      <c r="BX9" s="5" t="b">
        <v>0</v>
      </c>
      <c r="BY9" s="5" t="b">
        <v>0</v>
      </c>
      <c r="BZ9" s="5" t="b">
        <v>0</v>
      </c>
      <c r="CA9" s="5" t="b">
        <v>0</v>
      </c>
      <c r="CB9" s="5" t="b">
        <v>0</v>
      </c>
      <c r="CC9" s="5" t="b">
        <v>0</v>
      </c>
      <c r="CD9" s="5" t="b">
        <v>0</v>
      </c>
      <c r="CE9" s="5" t="b">
        <v>0</v>
      </c>
      <c r="CF9" s="5" t="b">
        <v>0</v>
      </c>
      <c r="CG9" s="5" t="b">
        <v>0</v>
      </c>
      <c r="CH9" s="5" t="b">
        <v>0</v>
      </c>
      <c r="CI9" s="5" t="b">
        <v>0</v>
      </c>
      <c r="CJ9" s="5" t="b">
        <v>0</v>
      </c>
      <c r="CK9" s="5" t="b">
        <v>0</v>
      </c>
      <c r="CL9" s="5" t="b">
        <v>0</v>
      </c>
      <c r="CM9" s="5" t="b">
        <v>0</v>
      </c>
      <c r="CN9" s="5" t="b">
        <v>0</v>
      </c>
      <c r="CO9" s="5" t="b">
        <v>0</v>
      </c>
      <c r="CP9" s="5" t="b">
        <v>0</v>
      </c>
      <c r="CQ9" s="5" t="b">
        <v>0</v>
      </c>
      <c r="CR9" s="5" t="b">
        <v>0</v>
      </c>
      <c r="CS9" s="5" t="b">
        <v>0</v>
      </c>
      <c r="CT9" s="5" t="b">
        <v>0</v>
      </c>
      <c r="CU9" s="5" t="b">
        <v>0</v>
      </c>
      <c r="CV9" s="5" t="b">
        <v>0</v>
      </c>
      <c r="CW9" s="5" t="b">
        <v>0</v>
      </c>
      <c r="CX9" s="5" t="b">
        <v>0</v>
      </c>
      <c r="CY9" s="5" t="b">
        <v>0</v>
      </c>
      <c r="CZ9" s="5" t="b">
        <v>0</v>
      </c>
      <c r="DA9" s="5" t="b">
        <v>0</v>
      </c>
      <c r="DB9" s="5" t="b">
        <v>0</v>
      </c>
      <c r="DC9" s="5" t="b">
        <v>0</v>
      </c>
      <c r="DD9" s="5" t="b">
        <v>0</v>
      </c>
      <c r="DE9" s="5" t="b">
        <v>0</v>
      </c>
      <c r="DF9" s="5" t="b">
        <v>0</v>
      </c>
      <c r="DG9" s="5" t="b">
        <v>0</v>
      </c>
      <c r="DH9" s="5" t="b">
        <v>0</v>
      </c>
      <c r="DI9" s="5" t="b">
        <v>0</v>
      </c>
      <c r="DJ9" s="5" t="b">
        <v>0</v>
      </c>
      <c r="DK9" s="5" t="b">
        <v>0</v>
      </c>
      <c r="DL9" s="5" t="b">
        <v>0</v>
      </c>
      <c r="DM9" s="5" t="b">
        <v>0</v>
      </c>
      <c r="DN9" s="5" t="b">
        <v>0</v>
      </c>
      <c r="DO9" s="5" t="b">
        <v>0</v>
      </c>
      <c r="DP9" s="5" t="b">
        <v>0</v>
      </c>
      <c r="DQ9" s="5" t="b">
        <v>0</v>
      </c>
      <c r="DR9" s="5" t="b">
        <v>0</v>
      </c>
      <c r="DS9" s="5" t="b">
        <v>0</v>
      </c>
      <c r="DT9" s="5" t="b">
        <v>0</v>
      </c>
      <c r="DU9" s="5" t="b">
        <v>0</v>
      </c>
      <c r="DV9" s="5" t="b">
        <v>0</v>
      </c>
      <c r="DW9" s="5" t="b">
        <v>0</v>
      </c>
      <c r="DX9" s="5" t="b">
        <v>0</v>
      </c>
      <c r="DY9" s="5" t="b">
        <v>0</v>
      </c>
      <c r="DZ9" s="5" t="b">
        <v>0</v>
      </c>
    </row>
    <row r="10">
      <c r="A10" s="5" t="inlineStr">
        <is>
          <t>xze5xJ</t>
        </is>
      </c>
      <c r="B10" s="5" t="inlineStr">
        <is>
          <t>j7zpxx</t>
        </is>
      </c>
      <c r="C10" s="2" t="n">
        <v>45481.21048611111</v>
      </c>
      <c r="D10" s="5" t="inlineStr">
        <is>
          <t>Katrice Asher G. Albano</t>
        </is>
      </c>
      <c r="E10" s="5" t="n">
        <v>2019136051</v>
      </c>
      <c r="F10" s="5" t="inlineStr">
        <is>
          <t>kagalbano@mymail.mapua.edu.ph</t>
        </is>
      </c>
      <c r="G10" s="5" t="inlineStr">
        <is>
          <t xml:space="preserve">College </t>
        </is>
      </c>
      <c r="H10" s="5" t="inlineStr">
        <is>
          <t>BSCS</t>
        </is>
      </c>
      <c r="I10" s="5" t="n">
        <v>5</v>
      </c>
      <c r="J10" s="5" t="n">
        <v>3</v>
      </c>
      <c r="K10" s="5" t="n">
        <v>3</v>
      </c>
      <c r="L10" s="5" t="n">
        <v>2</v>
      </c>
      <c r="M10" s="5" t="n">
        <v>4</v>
      </c>
      <c r="N10" s="5" t="n">
        <v>3</v>
      </c>
      <c r="O10" s="5" t="n">
        <v>5</v>
      </c>
      <c r="P10" s="5" t="n">
        <v>5</v>
      </c>
      <c r="Q10" s="5" t="n">
        <v>4</v>
      </c>
      <c r="R10" s="5" t="n">
        <v>5</v>
      </c>
      <c r="S10" s="5" t="n">
        <v>2</v>
      </c>
      <c r="T10" s="5" t="n">
        <v>2</v>
      </c>
      <c r="U10" s="5" t="n">
        <v>4</v>
      </c>
      <c r="V10" s="5" t="n">
        <v>4</v>
      </c>
      <c r="W10" s="5" t="n">
        <v>3.5</v>
      </c>
      <c r="X10" s="5" t="n">
        <v>1</v>
      </c>
      <c r="Y10" s="5" t="n">
        <v>3</v>
      </c>
      <c r="Z10" s="5" t="n">
        <v>4</v>
      </c>
      <c r="AA10" s="5" t="n">
        <v>2</v>
      </c>
      <c r="AB10" s="5" t="n">
        <v>1</v>
      </c>
      <c r="AC10" s="5" t="inlineStr">
        <is>
          <t>Indie / POV : Indie, Rap, Pop, Singer Songwriter, EDM</t>
        </is>
      </c>
      <c r="AD10" s="5" t="inlineStr">
        <is>
      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      </is>
      </c>
      <c r="AE10" s="5" t="b">
        <v>0</v>
      </c>
      <c r="AF10" s="5" t="b">
        <v>1</v>
      </c>
      <c r="AG10" s="5" t="b">
        <v>1</v>
      </c>
      <c r="AH10" s="5" t="b">
        <v>1</v>
      </c>
      <c r="AI10" s="5" t="b">
        <v>0</v>
      </c>
      <c r="AJ10" s="5" t="b">
        <v>1</v>
      </c>
      <c r="AK10" s="5" t="b">
        <v>0</v>
      </c>
      <c r="AL10" s="5" t="b">
        <v>1</v>
      </c>
      <c r="AM10" s="5" t="b">
        <v>1</v>
      </c>
      <c r="AN10" s="5" t="b">
        <v>1</v>
      </c>
      <c r="AO10" s="5" t="b">
        <v>1</v>
      </c>
      <c r="AP10" s="5" t="b">
        <v>0</v>
      </c>
      <c r="AQ10" s="5" t="b">
        <v>0</v>
      </c>
      <c r="AR10" s="5" t="b">
        <v>1</v>
      </c>
      <c r="AS10" s="5" t="b">
        <v>1</v>
      </c>
      <c r="AT10" s="5" t="b">
        <v>1</v>
      </c>
      <c r="AU10" s="5" t="b">
        <v>1</v>
      </c>
      <c r="AV10" s="5" t="b">
        <v>1</v>
      </c>
      <c r="AW10" s="5" t="b">
        <v>0</v>
      </c>
      <c r="AX10" s="5" t="b">
        <v>1</v>
      </c>
      <c r="AY10" s="5" t="b">
        <v>0</v>
      </c>
      <c r="AZ10" s="5" t="b">
        <v>0</v>
      </c>
      <c r="BA10" s="5" t="b">
        <v>1</v>
      </c>
      <c r="BB10" s="5" t="b">
        <v>0</v>
      </c>
      <c r="BC10" s="5" t="b">
        <v>0</v>
      </c>
      <c r="BD10" s="5" t="b">
        <v>1</v>
      </c>
      <c r="BE10" s="5" t="b">
        <v>1</v>
      </c>
      <c r="BF10" s="5" t="b">
        <v>1</v>
      </c>
      <c r="BG10" s="5" t="b">
        <v>0</v>
      </c>
      <c r="BH10" s="5" t="b">
        <v>0</v>
      </c>
      <c r="BI10" s="5" t="b">
        <v>1</v>
      </c>
      <c r="BJ10" s="5" t="b">
        <v>0</v>
      </c>
      <c r="BK10" s="5" t="b">
        <v>0</v>
      </c>
      <c r="BL10" s="5" t="b">
        <v>0</v>
      </c>
      <c r="BM10" s="5" t="b">
        <v>1</v>
      </c>
      <c r="BN10" s="5" t="b">
        <v>0</v>
      </c>
      <c r="BO10" s="5" t="b">
        <v>0</v>
      </c>
      <c r="BP10" s="5" t="b">
        <v>1</v>
      </c>
      <c r="BQ10" s="5" t="b">
        <v>0</v>
      </c>
      <c r="BR10" s="5" t="b">
        <v>0</v>
      </c>
      <c r="BS10" s="5" t="b">
        <v>0</v>
      </c>
      <c r="BT10" s="5" t="b">
        <v>0</v>
      </c>
      <c r="BU10" s="5" t="b">
        <v>0</v>
      </c>
      <c r="BV10" s="5" t="b">
        <v>0</v>
      </c>
      <c r="BW10" s="5" t="b">
        <v>0</v>
      </c>
      <c r="BX10" s="5" t="b">
        <v>0</v>
      </c>
      <c r="BY10" s="5" t="b">
        <v>0</v>
      </c>
      <c r="BZ10" s="5" t="b">
        <v>0</v>
      </c>
      <c r="CA10" s="5" t="b">
        <v>0</v>
      </c>
      <c r="CB10" s="5" t="b">
        <v>0</v>
      </c>
      <c r="CC10" s="5" t="b">
        <v>0</v>
      </c>
      <c r="CD10" s="5" t="b">
        <v>0</v>
      </c>
      <c r="CE10" s="5" t="b">
        <v>0</v>
      </c>
      <c r="CF10" s="5" t="b">
        <v>0</v>
      </c>
      <c r="CG10" s="5" t="b">
        <v>0</v>
      </c>
      <c r="CH10" s="5" t="b">
        <v>0</v>
      </c>
      <c r="CI10" s="5" t="b">
        <v>0</v>
      </c>
      <c r="CJ10" s="5" t="b">
        <v>0</v>
      </c>
      <c r="CK10" s="5" t="b">
        <v>0</v>
      </c>
      <c r="CL10" s="5" t="b">
        <v>0</v>
      </c>
      <c r="CM10" s="5" t="b">
        <v>0</v>
      </c>
      <c r="CN10" s="5" t="b">
        <v>0</v>
      </c>
      <c r="CO10" s="5" t="b">
        <v>0</v>
      </c>
      <c r="CP10" s="5" t="b">
        <v>0</v>
      </c>
      <c r="CQ10" s="5" t="b">
        <v>0</v>
      </c>
      <c r="CR10" s="5" t="b">
        <v>0</v>
      </c>
      <c r="CS10" s="5" t="b">
        <v>0</v>
      </c>
      <c r="CT10" s="5" t="b">
        <v>0</v>
      </c>
      <c r="CU10" s="5" t="b">
        <v>0</v>
      </c>
      <c r="CV10" s="5" t="b">
        <v>0</v>
      </c>
      <c r="CW10" s="5" t="b">
        <v>0</v>
      </c>
      <c r="CX10" s="5" t="b">
        <v>0</v>
      </c>
      <c r="CY10" s="5" t="b">
        <v>0</v>
      </c>
      <c r="CZ10" s="5" t="b">
        <v>0</v>
      </c>
      <c r="DA10" s="5" t="b">
        <v>0</v>
      </c>
      <c r="DB10" s="5" t="b">
        <v>0</v>
      </c>
      <c r="DC10" s="5" t="b">
        <v>0</v>
      </c>
      <c r="DD10" s="5" t="b">
        <v>0</v>
      </c>
      <c r="DE10" s="5" t="b">
        <v>0</v>
      </c>
      <c r="DF10" s="5" t="b">
        <v>0</v>
      </c>
      <c r="DG10" s="5" t="b">
        <v>0</v>
      </c>
      <c r="DH10" s="5" t="b">
        <v>0</v>
      </c>
      <c r="DI10" s="5" t="b">
        <v>0</v>
      </c>
      <c r="DJ10" s="5" t="b">
        <v>0</v>
      </c>
      <c r="DK10" s="5" t="b">
        <v>0</v>
      </c>
      <c r="DL10" s="5" t="b">
        <v>0</v>
      </c>
      <c r="DM10" s="5" t="b">
        <v>0</v>
      </c>
      <c r="DN10" s="5" t="b">
        <v>0</v>
      </c>
      <c r="DO10" s="5" t="b">
        <v>0</v>
      </c>
      <c r="DP10" s="5" t="b">
        <v>0</v>
      </c>
      <c r="DQ10" s="5" t="b">
        <v>0</v>
      </c>
      <c r="DR10" s="5" t="b">
        <v>0</v>
      </c>
      <c r="DS10" s="5" t="b">
        <v>0</v>
      </c>
      <c r="DT10" s="5" t="b">
        <v>0</v>
      </c>
      <c r="DU10" s="5" t="b">
        <v>0</v>
      </c>
      <c r="DV10" s="5" t="b">
        <v>0</v>
      </c>
      <c r="DW10" s="5" t="b">
        <v>0</v>
      </c>
      <c r="DX10" s="5" t="b">
        <v>0</v>
      </c>
      <c r="DY10" s="5" t="b">
        <v>0</v>
      </c>
      <c r="DZ10" s="5" t="b">
        <v>0</v>
      </c>
    </row>
    <row r="11">
      <c r="A11" s="5" t="inlineStr">
        <is>
          <t>vzQRZD</t>
        </is>
      </c>
      <c r="B11" s="5" t="inlineStr">
        <is>
          <t>EJ6rMl</t>
        </is>
      </c>
      <c r="C11" s="2" t="n">
        <v>45481.25899305556</v>
      </c>
      <c r="D11" s="5" t="inlineStr">
        <is>
          <t>Julia Rosemarie M. Pillos</t>
        </is>
      </c>
      <c r="E11" s="5" t="n">
        <v>2021105568</v>
      </c>
      <c r="F11" s="5" t="inlineStr">
        <is>
          <t>juliarosemariepillos@gmail.com</t>
        </is>
      </c>
      <c r="G11" s="5" t="inlineStr">
        <is>
          <t xml:space="preserve">College </t>
        </is>
      </c>
      <c r="H11" s="5" t="inlineStr">
        <is>
          <t>BMMA</t>
        </is>
      </c>
      <c r="I11" s="5" t="n">
        <v>3</v>
      </c>
      <c r="J11" s="5" t="n">
        <v>4</v>
      </c>
      <c r="K11" s="5" t="n">
        <v>4</v>
      </c>
      <c r="L11" s="5" t="n">
        <v>4</v>
      </c>
      <c r="M11" s="5" t="n">
        <v>4</v>
      </c>
      <c r="N11" s="5" t="n">
        <v>3</v>
      </c>
      <c r="O11" s="5" t="n">
        <v>3</v>
      </c>
      <c r="P11" s="5" t="n">
        <v>2</v>
      </c>
      <c r="Q11" s="5" t="n">
        <v>5</v>
      </c>
      <c r="R11" s="5" t="n">
        <v>5</v>
      </c>
      <c r="S11" s="5" t="n">
        <v>2</v>
      </c>
      <c r="T11" s="5" t="n">
        <v>3.5</v>
      </c>
      <c r="U11" s="5" t="n">
        <v>2</v>
      </c>
      <c r="V11" s="5" t="n">
        <v>3.5</v>
      </c>
      <c r="W11" s="5" t="n">
        <v>3.5</v>
      </c>
      <c r="X11" s="5" t="n">
        <v>3</v>
      </c>
      <c r="Y11" s="5" t="n">
        <v>2</v>
      </c>
      <c r="Z11" s="5" t="n">
        <v>2</v>
      </c>
      <c r="AA11" s="5" t="n">
        <v>2</v>
      </c>
      <c r="AB11" s="5" t="n">
        <v>3</v>
      </c>
      <c r="AC11" s="5" t="inlineStr">
        <is>
          <t>Soul, Pop, Rap, EDM, Indie / POV : Indie</t>
        </is>
      </c>
      <c r="AD11" s="5" t="inlineStr">
        <is>
      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      </is>
      </c>
      <c r="AE11" s="5" t="b">
        <v>1</v>
      </c>
      <c r="AF11" s="5" t="b">
        <v>1</v>
      </c>
      <c r="AG11" s="5" t="b">
        <v>1</v>
      </c>
      <c r="AH11" s="5" t="b">
        <v>1</v>
      </c>
      <c r="AI11" s="5" t="b">
        <v>1</v>
      </c>
      <c r="AJ11" s="5" t="b">
        <v>0</v>
      </c>
      <c r="AK11" s="5" t="b">
        <v>0</v>
      </c>
      <c r="AL11" s="5" t="b">
        <v>1</v>
      </c>
      <c r="AM11" s="5" t="b">
        <v>1</v>
      </c>
      <c r="AN11" s="5" t="b">
        <v>1</v>
      </c>
      <c r="AO11" s="5" t="b">
        <v>0</v>
      </c>
      <c r="AP11" s="5" t="b">
        <v>0</v>
      </c>
      <c r="AQ11" s="5" t="b">
        <v>0</v>
      </c>
      <c r="AR11" s="5" t="b">
        <v>0</v>
      </c>
      <c r="AS11" s="5" t="b">
        <v>1</v>
      </c>
      <c r="AT11" s="5" t="b">
        <v>0</v>
      </c>
      <c r="AU11" s="5" t="b">
        <v>1</v>
      </c>
      <c r="AV11" s="5" t="b">
        <v>0</v>
      </c>
      <c r="AW11" s="5" t="b">
        <v>1</v>
      </c>
      <c r="AX11" s="5" t="b">
        <v>0</v>
      </c>
      <c r="AY11" s="5" t="b">
        <v>1</v>
      </c>
      <c r="AZ11" s="5" t="b">
        <v>0</v>
      </c>
      <c r="BA11" s="5" t="b">
        <v>0</v>
      </c>
      <c r="BB11" s="5" t="b">
        <v>1</v>
      </c>
      <c r="BC11" s="5" t="b">
        <v>0</v>
      </c>
      <c r="BD11" s="5" t="b">
        <v>0</v>
      </c>
      <c r="BE11" s="5" t="b">
        <v>0</v>
      </c>
      <c r="BF11" s="5" t="b">
        <v>0</v>
      </c>
      <c r="BG11" s="5" t="b">
        <v>0</v>
      </c>
      <c r="BH11" s="5" t="b">
        <v>0</v>
      </c>
      <c r="BI11" s="5" t="b">
        <v>0</v>
      </c>
      <c r="BJ11" s="5" t="b">
        <v>0</v>
      </c>
      <c r="BK11" s="5" t="b">
        <v>0</v>
      </c>
      <c r="BL11" s="5" t="b">
        <v>0</v>
      </c>
      <c r="BM11" s="5" t="b">
        <v>0</v>
      </c>
      <c r="BN11" s="5" t="b">
        <v>0</v>
      </c>
      <c r="BO11" s="5" t="b">
        <v>0</v>
      </c>
      <c r="BP11" s="5" t="b">
        <v>0</v>
      </c>
      <c r="BQ11" s="5" t="b">
        <v>1</v>
      </c>
      <c r="BR11" s="5" t="b">
        <v>0</v>
      </c>
      <c r="BS11" s="5" t="b">
        <v>0</v>
      </c>
      <c r="BT11" s="5" t="b">
        <v>1</v>
      </c>
      <c r="BU11" s="5" t="b">
        <v>0</v>
      </c>
      <c r="BV11" s="5" t="b">
        <v>1</v>
      </c>
      <c r="BW11" s="5" t="b">
        <v>0</v>
      </c>
      <c r="BX11" s="5" t="b">
        <v>0</v>
      </c>
      <c r="BY11" s="5" t="b">
        <v>0</v>
      </c>
      <c r="BZ11" s="5" t="b">
        <v>0</v>
      </c>
      <c r="CA11" s="5" t="b">
        <v>0</v>
      </c>
      <c r="CB11" s="5" t="b">
        <v>0</v>
      </c>
      <c r="CC11" s="5" t="b">
        <v>0</v>
      </c>
      <c r="CD11" s="5" t="b">
        <v>0</v>
      </c>
      <c r="CE11" s="5" t="b">
        <v>0</v>
      </c>
      <c r="CF11" s="5" t="b">
        <v>0</v>
      </c>
      <c r="CG11" s="5" t="b">
        <v>0</v>
      </c>
      <c r="CH11" s="5" t="b">
        <v>0</v>
      </c>
      <c r="CI11" s="5" t="b">
        <v>0</v>
      </c>
      <c r="CJ11" s="5" t="b">
        <v>0</v>
      </c>
      <c r="CK11" s="5" t="b">
        <v>0</v>
      </c>
      <c r="CL11" s="5" t="b">
        <v>0</v>
      </c>
      <c r="CM11" s="5" t="b">
        <v>0</v>
      </c>
      <c r="CN11" s="5" t="b">
        <v>0</v>
      </c>
      <c r="CO11" s="5" t="b">
        <v>0</v>
      </c>
      <c r="CP11" s="5" t="b">
        <v>0</v>
      </c>
      <c r="CQ11" s="5" t="b">
        <v>0</v>
      </c>
      <c r="CR11" s="5" t="b">
        <v>0</v>
      </c>
      <c r="CS11" s="5" t="b">
        <v>0</v>
      </c>
      <c r="CT11" s="5" t="b">
        <v>0</v>
      </c>
      <c r="CU11" s="5" t="b">
        <v>0</v>
      </c>
      <c r="CV11" s="5" t="b">
        <v>0</v>
      </c>
      <c r="CW11" s="5" t="b">
        <v>0</v>
      </c>
      <c r="CX11" s="5" t="b">
        <v>0</v>
      </c>
      <c r="CY11" s="5" t="b">
        <v>0</v>
      </c>
      <c r="CZ11" s="5" t="b">
        <v>0</v>
      </c>
      <c r="DA11" s="5" t="b">
        <v>0</v>
      </c>
      <c r="DB11" s="5" t="b">
        <v>0</v>
      </c>
      <c r="DC11" s="5" t="b">
        <v>0</v>
      </c>
      <c r="DD11" s="5" t="b">
        <v>0</v>
      </c>
      <c r="DE11" s="5" t="b">
        <v>0</v>
      </c>
      <c r="DF11" s="5" t="b">
        <v>0</v>
      </c>
      <c r="DG11" s="5" t="b">
        <v>0</v>
      </c>
      <c r="DH11" s="5" t="b">
        <v>0</v>
      </c>
      <c r="DI11" s="5" t="b">
        <v>0</v>
      </c>
      <c r="DJ11" s="5" t="b">
        <v>0</v>
      </c>
      <c r="DK11" s="5" t="b">
        <v>0</v>
      </c>
      <c r="DL11" s="5" t="b">
        <v>0</v>
      </c>
      <c r="DM11" s="5" t="b">
        <v>0</v>
      </c>
      <c r="DN11" s="5" t="b">
        <v>0</v>
      </c>
      <c r="DO11" s="5" t="b">
        <v>0</v>
      </c>
      <c r="DP11" s="5" t="b">
        <v>0</v>
      </c>
      <c r="DQ11" s="5" t="b">
        <v>0</v>
      </c>
      <c r="DR11" s="5" t="b">
        <v>0</v>
      </c>
      <c r="DS11" s="5" t="b">
        <v>0</v>
      </c>
      <c r="DT11" s="5" t="b">
        <v>0</v>
      </c>
      <c r="DU11" s="5" t="b">
        <v>0</v>
      </c>
      <c r="DV11" s="5" t="b">
        <v>0</v>
      </c>
      <c r="DW11" s="5" t="b">
        <v>0</v>
      </c>
      <c r="DX11" s="5" t="b">
        <v>0</v>
      </c>
      <c r="DY11" s="5" t="b">
        <v>0</v>
      </c>
      <c r="DZ11" s="5" t="b">
        <v>0</v>
      </c>
    </row>
    <row r="12">
      <c r="A12" s="5" t="inlineStr">
        <is>
          <t>1R182l</t>
        </is>
      </c>
      <c r="B12" s="5" t="inlineStr">
        <is>
          <t>OJEe6p</t>
        </is>
      </c>
      <c r="C12" s="2" t="n">
        <v>45481.26387731481</v>
      </c>
      <c r="D12" s="5" t="inlineStr">
        <is>
          <t>Irish Johannes M. Badocdoc</t>
        </is>
      </c>
      <c r="E12" s="5" t="n">
        <v>2019138147</v>
      </c>
      <c r="F12" s="5" t="inlineStr">
        <is>
          <t>irishbadocdoc@gmail.com</t>
        </is>
      </c>
      <c r="G12" s="5" t="inlineStr">
        <is>
          <t xml:space="preserve">College </t>
        </is>
      </c>
      <c r="H12" s="5" t="inlineStr">
        <is>
          <t>Bachelor of Arts in Multimedia Arts Major in Video</t>
        </is>
      </c>
      <c r="I12" s="5" t="n">
        <v>4</v>
      </c>
      <c r="J12" s="5" t="n">
        <v>4</v>
      </c>
      <c r="K12" s="5" t="n">
        <v>3</v>
      </c>
      <c r="L12" s="5" t="n">
        <v>2</v>
      </c>
      <c r="M12" s="5" t="n">
        <v>5</v>
      </c>
      <c r="N12" s="5" t="n">
        <v>4</v>
      </c>
      <c r="O12" s="5" t="n">
        <v>3</v>
      </c>
      <c r="P12" s="5" t="n">
        <v>4</v>
      </c>
      <c r="Q12" s="5" t="n">
        <v>4</v>
      </c>
      <c r="R12" s="5" t="n">
        <v>4</v>
      </c>
      <c r="S12" s="5" t="n">
        <v>2.5</v>
      </c>
      <c r="T12" s="5" t="n">
        <v>3.5</v>
      </c>
      <c r="U12" s="5" t="n">
        <v>3.5</v>
      </c>
      <c r="V12" s="5" t="n">
        <v>4</v>
      </c>
      <c r="W12" s="5" t="n">
        <v>2.5</v>
      </c>
      <c r="X12" s="5" t="n">
        <v>2</v>
      </c>
      <c r="Y12" s="5" t="n">
        <v>3</v>
      </c>
      <c r="Z12" s="5" t="n">
        <v>4</v>
      </c>
      <c r="AA12" s="5" t="n">
        <v>1</v>
      </c>
      <c r="AB12" s="5" t="n">
        <v>3</v>
      </c>
      <c r="AC12" s="5" t="inlineStr">
        <is>
          <t>Indie / POV : Indie, Pop, Country, Soul, Rap</t>
        </is>
      </c>
      <c r="AD12" s="5" t="inlineStr">
        <is>
      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      </is>
      </c>
      <c r="AE12" s="5" t="b">
        <v>1</v>
      </c>
      <c r="AF12" s="5" t="b">
        <v>1</v>
      </c>
      <c r="AG12" s="5" t="b">
        <v>1</v>
      </c>
      <c r="AH12" s="5" t="b">
        <v>1</v>
      </c>
      <c r="AI12" s="5" t="b">
        <v>1</v>
      </c>
      <c r="AJ12" s="5" t="b">
        <v>0</v>
      </c>
      <c r="AK12" s="5" t="b">
        <v>0</v>
      </c>
      <c r="AL12" s="5" t="b">
        <v>0</v>
      </c>
      <c r="AM12" s="5" t="b">
        <v>1</v>
      </c>
      <c r="AN12" s="5" t="b">
        <v>1</v>
      </c>
      <c r="AO12" s="5" t="b">
        <v>1</v>
      </c>
      <c r="AP12" s="5" t="b">
        <v>0</v>
      </c>
      <c r="AQ12" s="5" t="b">
        <v>0</v>
      </c>
      <c r="AR12" s="5" t="b">
        <v>0</v>
      </c>
      <c r="AS12" s="5" t="b">
        <v>0</v>
      </c>
      <c r="AT12" s="5" t="b">
        <v>1</v>
      </c>
      <c r="AU12" s="5" t="b">
        <v>1</v>
      </c>
      <c r="AV12" s="5" t="b">
        <v>1</v>
      </c>
      <c r="AW12" s="5" t="b">
        <v>1</v>
      </c>
      <c r="AX12" s="5" t="b">
        <v>1</v>
      </c>
      <c r="AY12" s="5" t="b">
        <v>0</v>
      </c>
      <c r="AZ12" s="5" t="b">
        <v>0</v>
      </c>
      <c r="BA12" s="5" t="b">
        <v>1</v>
      </c>
      <c r="BB12" s="5" t="b">
        <v>1</v>
      </c>
      <c r="BC12" s="5" t="b">
        <v>1</v>
      </c>
      <c r="BD12" s="5" t="b">
        <v>0</v>
      </c>
      <c r="BE12" s="5" t="b">
        <v>1</v>
      </c>
      <c r="BF12" s="5" t="b">
        <v>0</v>
      </c>
      <c r="BG12" s="5" t="b">
        <v>0</v>
      </c>
      <c r="BH12" s="5" t="b">
        <v>0</v>
      </c>
      <c r="BI12" s="5" t="b">
        <v>1</v>
      </c>
      <c r="BJ12" s="5" t="b">
        <v>0</v>
      </c>
      <c r="BK12" s="5" t="b">
        <v>0</v>
      </c>
      <c r="BL12" s="5" t="b">
        <v>1</v>
      </c>
      <c r="BM12" s="5" t="b">
        <v>1</v>
      </c>
      <c r="BN12" s="5" t="b">
        <v>1</v>
      </c>
      <c r="BO12" s="5" t="b">
        <v>0</v>
      </c>
      <c r="BP12" s="5" t="b">
        <v>0</v>
      </c>
      <c r="BQ12" s="5" t="b">
        <v>1</v>
      </c>
      <c r="BR12" s="5" t="b">
        <v>0</v>
      </c>
      <c r="BS12" s="5" t="b">
        <v>0</v>
      </c>
      <c r="BT12" s="5" t="b">
        <v>1</v>
      </c>
      <c r="BU12" s="5" t="b">
        <v>0</v>
      </c>
      <c r="BV12" s="5" t="b">
        <v>1</v>
      </c>
      <c r="BW12" s="5" t="b">
        <v>0</v>
      </c>
      <c r="BX12" s="5" t="b">
        <v>0</v>
      </c>
      <c r="BY12" s="5" t="b">
        <v>0</v>
      </c>
      <c r="BZ12" s="5" t="b">
        <v>0</v>
      </c>
      <c r="CA12" s="5" t="b">
        <v>0</v>
      </c>
      <c r="CB12" s="5" t="b">
        <v>0</v>
      </c>
      <c r="CC12" s="5" t="b">
        <v>0</v>
      </c>
      <c r="CD12" s="5" t="b">
        <v>0</v>
      </c>
      <c r="CE12" s="5" t="b">
        <v>0</v>
      </c>
      <c r="CF12" s="5" t="b">
        <v>0</v>
      </c>
      <c r="CG12" s="5" t="b">
        <v>0</v>
      </c>
      <c r="CH12" s="5" t="b">
        <v>0</v>
      </c>
      <c r="CI12" s="5" t="b">
        <v>0</v>
      </c>
      <c r="CJ12" s="5" t="b">
        <v>0</v>
      </c>
      <c r="CK12" s="5" t="b">
        <v>0</v>
      </c>
      <c r="CL12" s="5" t="b">
        <v>0</v>
      </c>
      <c r="CM12" s="5" t="b">
        <v>0</v>
      </c>
      <c r="CN12" s="5" t="b">
        <v>0</v>
      </c>
      <c r="CO12" s="5" t="b">
        <v>0</v>
      </c>
      <c r="CP12" s="5" t="b">
        <v>0</v>
      </c>
      <c r="CQ12" s="5" t="b">
        <v>0</v>
      </c>
      <c r="CR12" s="5" t="b">
        <v>0</v>
      </c>
      <c r="CS12" s="5" t="b">
        <v>0</v>
      </c>
      <c r="CT12" s="5" t="b">
        <v>0</v>
      </c>
      <c r="CU12" s="5" t="b">
        <v>0</v>
      </c>
      <c r="CV12" s="5" t="b">
        <v>0</v>
      </c>
      <c r="CW12" s="5" t="b">
        <v>0</v>
      </c>
      <c r="CX12" s="5" t="b">
        <v>0</v>
      </c>
      <c r="CY12" s="5" t="b">
        <v>0</v>
      </c>
      <c r="CZ12" s="5" t="b">
        <v>0</v>
      </c>
      <c r="DA12" s="5" t="b">
        <v>0</v>
      </c>
      <c r="DB12" s="5" t="b">
        <v>0</v>
      </c>
      <c r="DC12" s="5" t="b">
        <v>0</v>
      </c>
      <c r="DD12" s="5" t="b">
        <v>0</v>
      </c>
      <c r="DE12" s="5" t="b">
        <v>0</v>
      </c>
      <c r="DF12" s="5" t="b">
        <v>0</v>
      </c>
      <c r="DG12" s="5" t="b">
        <v>0</v>
      </c>
      <c r="DH12" s="5" t="b">
        <v>0</v>
      </c>
      <c r="DI12" s="5" t="b">
        <v>0</v>
      </c>
      <c r="DJ12" s="5" t="b">
        <v>0</v>
      </c>
      <c r="DK12" s="5" t="b">
        <v>0</v>
      </c>
      <c r="DL12" s="5" t="b">
        <v>0</v>
      </c>
      <c r="DM12" s="5" t="b">
        <v>0</v>
      </c>
      <c r="DN12" s="5" t="b">
        <v>0</v>
      </c>
      <c r="DO12" s="5" t="b">
        <v>0</v>
      </c>
      <c r="DP12" s="5" t="b">
        <v>0</v>
      </c>
      <c r="DQ12" s="5" t="b">
        <v>0</v>
      </c>
      <c r="DR12" s="5" t="b">
        <v>0</v>
      </c>
      <c r="DS12" s="5" t="b">
        <v>0</v>
      </c>
      <c r="DT12" s="5" t="b">
        <v>0</v>
      </c>
      <c r="DU12" s="5" t="b">
        <v>0</v>
      </c>
      <c r="DV12" s="5" t="b">
        <v>0</v>
      </c>
      <c r="DW12" s="5" t="b">
        <v>0</v>
      </c>
      <c r="DX12" s="5" t="b">
        <v>0</v>
      </c>
      <c r="DY12" s="5" t="b">
        <v>0</v>
      </c>
      <c r="DZ12" s="5" t="b">
        <v>0</v>
      </c>
    </row>
    <row r="13">
      <c r="A13" s="5" t="inlineStr">
        <is>
          <t>KGq7Ng</t>
        </is>
      </c>
      <c r="B13" s="5" t="inlineStr">
        <is>
          <t>VMN7Ga</t>
        </is>
      </c>
      <c r="C13" s="2" t="n">
        <v>45481.29244212963</v>
      </c>
      <c r="D13" s="5" t="inlineStr">
        <is>
          <t>Vhonn</t>
        </is>
      </c>
      <c r="E13" s="5" t="n">
        <v>2019110870</v>
      </c>
      <c r="F13" s="5" t="inlineStr">
        <is>
          <t>vamumalay@mymail.mapua.edu.ph</t>
        </is>
      </c>
      <c r="G13" s="5" t="inlineStr">
        <is>
          <t xml:space="preserve">College </t>
        </is>
      </c>
      <c r="H13" s="5" t="inlineStr">
        <is>
          <t>BSEMC</t>
        </is>
      </c>
      <c r="I13" s="5" t="n">
        <v>3</v>
      </c>
      <c r="J13" s="5" t="n">
        <v>4</v>
      </c>
      <c r="K13" s="5" t="n">
        <v>3</v>
      </c>
      <c r="L13" s="5" t="n">
        <v>4</v>
      </c>
      <c r="M13" s="5" t="n">
        <v>3</v>
      </c>
      <c r="N13" s="5" t="n">
        <v>3</v>
      </c>
      <c r="O13" s="5" t="n">
        <v>2</v>
      </c>
      <c r="P13" s="5" t="n">
        <v>3</v>
      </c>
      <c r="Q13" s="5" t="n">
        <v>2</v>
      </c>
      <c r="R13" s="5" t="n">
        <v>3</v>
      </c>
      <c r="S13" s="5" t="n">
        <v>2</v>
      </c>
      <c r="T13" s="5" t="n">
        <v>4</v>
      </c>
      <c r="U13" s="5" t="n">
        <v>3</v>
      </c>
      <c r="V13" s="5" t="n">
        <v>2</v>
      </c>
      <c r="W13" s="5" t="n">
        <v>3</v>
      </c>
      <c r="X13" s="5" t="n">
        <v>3</v>
      </c>
      <c r="Y13" s="5" t="n">
        <v>3</v>
      </c>
      <c r="Z13" s="5" t="n">
        <v>2</v>
      </c>
      <c r="AA13" s="5" t="n">
        <v>3</v>
      </c>
      <c r="AB13" s="5" t="n">
        <v>4</v>
      </c>
      <c r="AC13" s="5" t="inlineStr">
        <is>
          <t>Indie / POV : Indie, Pop, Soul, Pop Punk, Country</t>
        </is>
      </c>
      <c r="AD13" s="5" t="inlineStr">
        <is>
          <t>Flowers-Miley Cyrus, Espresso-Sabrina Carpenter, As It Was-Harry Styles, we can't be friends (wait for your love)-Ariana Grande, If I Die Young-The Band Perry</t>
        </is>
      </c>
      <c r="AE13" s="5" t="b">
        <v>1</v>
      </c>
      <c r="AF13" s="5" t="b">
        <v>1</v>
      </c>
      <c r="AG13" s="5" t="b">
        <v>1</v>
      </c>
      <c r="AH13" s="5" t="b">
        <v>1</v>
      </c>
      <c r="AI13" s="5" t="b">
        <v>0</v>
      </c>
      <c r="AJ13" s="5" t="b">
        <v>0</v>
      </c>
      <c r="AK13" s="5" t="b">
        <v>0</v>
      </c>
      <c r="AL13" s="5" t="b">
        <v>0</v>
      </c>
      <c r="AM13" s="5" t="b">
        <v>0</v>
      </c>
      <c r="AN13" s="5" t="b">
        <v>0</v>
      </c>
      <c r="AO13" s="5" t="b">
        <v>0</v>
      </c>
      <c r="AP13" s="5" t="b">
        <v>0</v>
      </c>
      <c r="AQ13" s="5" t="b">
        <v>0</v>
      </c>
      <c r="AR13" s="5" t="b">
        <v>0</v>
      </c>
      <c r="AS13" s="5" t="b">
        <v>0</v>
      </c>
      <c r="AT13" s="5" t="b">
        <v>0</v>
      </c>
      <c r="AU13" s="5" t="b">
        <v>0</v>
      </c>
      <c r="AV13" s="5" t="b">
        <v>0</v>
      </c>
      <c r="AW13" s="5" t="b">
        <v>0</v>
      </c>
      <c r="AX13" s="5" t="b">
        <v>0</v>
      </c>
      <c r="AY13" s="5" t="b">
        <v>0</v>
      </c>
      <c r="AZ13" s="5" t="b">
        <v>0</v>
      </c>
      <c r="BA13" s="5" t="b">
        <v>0</v>
      </c>
      <c r="BB13" s="5" t="b">
        <v>0</v>
      </c>
      <c r="BC13" s="5" t="b">
        <v>0</v>
      </c>
      <c r="BD13" s="5" t="b">
        <v>0</v>
      </c>
      <c r="BE13" s="5" t="b">
        <v>0</v>
      </c>
      <c r="BF13" s="5" t="b">
        <v>1</v>
      </c>
      <c r="BG13" s="5" t="b">
        <v>0</v>
      </c>
      <c r="BH13" s="5" t="b">
        <v>0</v>
      </c>
      <c r="BI13" s="5" t="b">
        <v>0</v>
      </c>
      <c r="BJ13" s="5" t="b">
        <v>0</v>
      </c>
      <c r="BK13" s="5" t="b">
        <v>0</v>
      </c>
      <c r="BL13" s="5" t="b">
        <v>0</v>
      </c>
      <c r="BM13" s="5" t="b">
        <v>0</v>
      </c>
      <c r="BN13" s="5" t="b">
        <v>0</v>
      </c>
      <c r="BO13" s="5" t="b">
        <v>0</v>
      </c>
      <c r="BP13" s="5" t="b">
        <v>0</v>
      </c>
      <c r="BQ13" s="5" t="b">
        <v>0</v>
      </c>
      <c r="BR13" s="5" t="b">
        <v>0</v>
      </c>
      <c r="BS13" s="5" t="b">
        <v>0</v>
      </c>
      <c r="BT13" s="5" t="b">
        <v>0</v>
      </c>
      <c r="BU13" s="5" t="b">
        <v>0</v>
      </c>
      <c r="BV13" s="5" t="b">
        <v>0</v>
      </c>
      <c r="BW13" s="5" t="b">
        <v>0</v>
      </c>
      <c r="BX13" s="5" t="b">
        <v>0</v>
      </c>
      <c r="BY13" s="5" t="b">
        <v>0</v>
      </c>
      <c r="BZ13" s="5" t="b">
        <v>0</v>
      </c>
      <c r="CA13" s="5" t="b">
        <v>0</v>
      </c>
      <c r="CB13" s="5" t="b">
        <v>0</v>
      </c>
      <c r="CC13" s="5" t="b">
        <v>0</v>
      </c>
      <c r="CD13" s="5" t="b">
        <v>0</v>
      </c>
      <c r="CE13" s="5" t="b">
        <v>0</v>
      </c>
      <c r="CF13" s="5" t="b">
        <v>0</v>
      </c>
      <c r="CG13" s="5" t="b">
        <v>0</v>
      </c>
      <c r="CH13" s="5" t="b">
        <v>0</v>
      </c>
      <c r="CI13" s="5" t="b">
        <v>0</v>
      </c>
      <c r="CJ13" s="5" t="b">
        <v>0</v>
      </c>
      <c r="CK13" s="5" t="b">
        <v>0</v>
      </c>
      <c r="CL13" s="5" t="b">
        <v>0</v>
      </c>
      <c r="CM13" s="5" t="b">
        <v>0</v>
      </c>
      <c r="CN13" s="5" t="b">
        <v>0</v>
      </c>
      <c r="CO13" s="5" t="b">
        <v>0</v>
      </c>
      <c r="CP13" s="5" t="b">
        <v>0</v>
      </c>
      <c r="CQ13" s="5" t="b">
        <v>0</v>
      </c>
      <c r="CR13" s="5" t="b">
        <v>0</v>
      </c>
      <c r="CS13" s="5" t="b">
        <v>0</v>
      </c>
      <c r="CT13" s="5" t="b">
        <v>0</v>
      </c>
      <c r="CU13" s="5" t="b">
        <v>0</v>
      </c>
      <c r="CV13" s="5" t="b">
        <v>0</v>
      </c>
      <c r="CW13" s="5" t="b">
        <v>0</v>
      </c>
      <c r="CX13" s="5" t="b">
        <v>0</v>
      </c>
      <c r="CY13" s="5" t="b">
        <v>0</v>
      </c>
      <c r="CZ13" s="5" t="b">
        <v>0</v>
      </c>
      <c r="DA13" s="5" t="b">
        <v>0</v>
      </c>
      <c r="DB13" s="5" t="b">
        <v>0</v>
      </c>
      <c r="DC13" s="5" t="b">
        <v>0</v>
      </c>
      <c r="DD13" s="5" t="b">
        <v>0</v>
      </c>
      <c r="DE13" s="5" t="b">
        <v>0</v>
      </c>
      <c r="DF13" s="5" t="b">
        <v>0</v>
      </c>
      <c r="DG13" s="5" t="b">
        <v>0</v>
      </c>
      <c r="DH13" s="5" t="b">
        <v>0</v>
      </c>
      <c r="DI13" s="5" t="b">
        <v>0</v>
      </c>
      <c r="DJ13" s="5" t="b">
        <v>0</v>
      </c>
      <c r="DK13" s="5" t="b">
        <v>0</v>
      </c>
      <c r="DL13" s="5" t="b">
        <v>0</v>
      </c>
      <c r="DM13" s="5" t="b">
        <v>0</v>
      </c>
      <c r="DN13" s="5" t="b">
        <v>0</v>
      </c>
      <c r="DO13" s="5" t="b">
        <v>0</v>
      </c>
      <c r="DP13" s="5" t="b">
        <v>0</v>
      </c>
      <c r="DQ13" s="5" t="b">
        <v>0</v>
      </c>
      <c r="DR13" s="5" t="b">
        <v>0</v>
      </c>
      <c r="DS13" s="5" t="b">
        <v>0</v>
      </c>
      <c r="DT13" s="5" t="b">
        <v>0</v>
      </c>
      <c r="DU13" s="5" t="b">
        <v>0</v>
      </c>
      <c r="DV13" s="5" t="b">
        <v>0</v>
      </c>
      <c r="DW13" s="5" t="b">
        <v>0</v>
      </c>
      <c r="DX13" s="5" t="b">
        <v>0</v>
      </c>
      <c r="DY13" s="5" t="b">
        <v>0</v>
      </c>
      <c r="DZ13" s="5" t="b">
        <v>0</v>
      </c>
    </row>
    <row r="14">
      <c r="A14" s="5" t="inlineStr">
        <is>
          <t>4OW49Y</t>
        </is>
      </c>
      <c r="B14" s="5" t="inlineStr">
        <is>
          <t>o7z8M1</t>
        </is>
      </c>
      <c r="C14" s="2" t="n">
        <v>45481.30615740741</v>
      </c>
      <c r="D14" s="5" t="inlineStr">
        <is>
          <t>Aubrey Marie Quiatchon</t>
        </is>
      </c>
      <c r="E14" s="5" t="n">
        <v>2019110610</v>
      </c>
      <c r="F14" s="5" t="inlineStr">
        <is>
          <t>amcquiatchon@mymail.mapua.edu.ph</t>
        </is>
      </c>
      <c r="G14" s="5" t="inlineStr">
        <is>
          <t xml:space="preserve">College </t>
        </is>
      </c>
      <c r="H14" s="5" t="inlineStr">
        <is>
          <t>BSIT</t>
        </is>
      </c>
      <c r="I14" s="5" t="n">
        <v>5</v>
      </c>
      <c r="J14" s="5" t="n">
        <v>3</v>
      </c>
      <c r="K14" s="5" t="n">
        <v>4</v>
      </c>
      <c r="L14" s="5" t="n">
        <v>2</v>
      </c>
      <c r="M14" s="5" t="n">
        <v>2</v>
      </c>
      <c r="N14" s="5" t="n">
        <v>2</v>
      </c>
      <c r="O14" s="5" t="n">
        <v>4</v>
      </c>
      <c r="P14" s="5" t="n">
        <v>3</v>
      </c>
      <c r="Q14" s="5" t="n">
        <v>5</v>
      </c>
      <c r="R14" s="5" t="n">
        <v>5</v>
      </c>
      <c r="S14" s="5" t="n">
        <v>1.5</v>
      </c>
      <c r="T14" s="5" t="n">
        <v>2.5</v>
      </c>
      <c r="U14" s="5" t="n">
        <v>2.5</v>
      </c>
      <c r="V14" s="5" t="n">
        <v>4.5</v>
      </c>
      <c r="W14" s="5" t="n">
        <v>4.5</v>
      </c>
      <c r="X14" s="5" t="n">
        <v>1</v>
      </c>
      <c r="Y14" s="5" t="n">
        <v>2</v>
      </c>
      <c r="Z14" s="5" t="n">
        <v>4</v>
      </c>
      <c r="AA14" s="5" t="n">
        <v>4</v>
      </c>
      <c r="AB14" s="5" t="n">
        <v>2</v>
      </c>
      <c r="AC14" s="5" t="inlineStr">
        <is>
          <t>Pop, Indie / POV : Indie, EDM, Pop Punk, Singer Songwriter</t>
        </is>
      </c>
      <c r="AD14" s="5" t="inlineStr">
        <is>
          <t>we can't be friends (wait for your love)-Ariana Grande, As It Was-Harry Styles, greedy-Tate McRae, Heather-Conan Gray, My Love Mine All Mine-Mitski, End of Beginning-Djo</t>
        </is>
      </c>
      <c r="AE14" s="5" t="b">
        <v>0</v>
      </c>
      <c r="AF14" s="5" t="b">
        <v>0</v>
      </c>
      <c r="AG14" s="5" t="b">
        <v>1</v>
      </c>
      <c r="AH14" s="5" t="b">
        <v>1</v>
      </c>
      <c r="AI14" s="5" t="b">
        <v>1</v>
      </c>
      <c r="AJ14" s="5" t="b">
        <v>0</v>
      </c>
      <c r="AK14" s="5" t="b">
        <v>0</v>
      </c>
      <c r="AL14" s="5" t="b">
        <v>0</v>
      </c>
      <c r="AM14" s="5" t="b">
        <v>0</v>
      </c>
      <c r="AN14" s="5" t="b">
        <v>0</v>
      </c>
      <c r="AO14" s="5" t="b">
        <v>0</v>
      </c>
      <c r="AP14" s="5" t="b">
        <v>0</v>
      </c>
      <c r="AQ14" s="5" t="b">
        <v>0</v>
      </c>
      <c r="AR14" s="5" t="b">
        <v>0</v>
      </c>
      <c r="AS14" s="5" t="b">
        <v>0</v>
      </c>
      <c r="AT14" s="5" t="b">
        <v>1</v>
      </c>
      <c r="AU14" s="5" t="b">
        <v>1</v>
      </c>
      <c r="AV14" s="5" t="b">
        <v>0</v>
      </c>
      <c r="AW14" s="5" t="b">
        <v>1</v>
      </c>
      <c r="AX14" s="5" t="b">
        <v>0</v>
      </c>
      <c r="AY14" s="5" t="b">
        <v>0</v>
      </c>
      <c r="AZ14" s="5" t="b">
        <v>0</v>
      </c>
      <c r="BA14" s="5" t="b">
        <v>0</v>
      </c>
      <c r="BB14" s="5" t="b">
        <v>0</v>
      </c>
      <c r="BC14" s="5" t="b">
        <v>0</v>
      </c>
      <c r="BD14" s="5" t="b">
        <v>0</v>
      </c>
      <c r="BE14" s="5" t="b">
        <v>0</v>
      </c>
      <c r="BF14" s="5" t="b">
        <v>0</v>
      </c>
      <c r="BG14" s="5" t="b">
        <v>0</v>
      </c>
      <c r="BH14" s="5" t="b">
        <v>0</v>
      </c>
      <c r="BI14" s="5" t="b">
        <v>0</v>
      </c>
      <c r="BJ14" s="5" t="b">
        <v>0</v>
      </c>
      <c r="BK14" s="5" t="b">
        <v>0</v>
      </c>
      <c r="BL14" s="5" t="b">
        <v>0</v>
      </c>
      <c r="BM14" s="5" t="b">
        <v>0</v>
      </c>
      <c r="BN14" s="5" t="b">
        <v>0</v>
      </c>
      <c r="BO14" s="5" t="b">
        <v>0</v>
      </c>
      <c r="BP14" s="5" t="b">
        <v>0</v>
      </c>
      <c r="BQ14" s="5" t="b">
        <v>0</v>
      </c>
      <c r="BR14" s="5" t="b">
        <v>0</v>
      </c>
      <c r="BS14" s="5" t="b">
        <v>0</v>
      </c>
      <c r="BT14" s="5" t="b">
        <v>0</v>
      </c>
      <c r="BU14" s="5" t="b">
        <v>0</v>
      </c>
      <c r="BV14" s="5" t="b">
        <v>0</v>
      </c>
      <c r="BW14" s="5" t="b">
        <v>0</v>
      </c>
      <c r="BX14" s="5" t="b">
        <v>0</v>
      </c>
      <c r="BY14" s="5" t="b">
        <v>0</v>
      </c>
      <c r="BZ14" s="5" t="b">
        <v>0</v>
      </c>
      <c r="CA14" s="5" t="b">
        <v>0</v>
      </c>
      <c r="CB14" s="5" t="b">
        <v>0</v>
      </c>
      <c r="CC14" s="5" t="b">
        <v>0</v>
      </c>
      <c r="CD14" s="5" t="b">
        <v>0</v>
      </c>
      <c r="CE14" s="5" t="b">
        <v>0</v>
      </c>
      <c r="CF14" s="5" t="b">
        <v>0</v>
      </c>
      <c r="CG14" s="5" t="b">
        <v>0</v>
      </c>
      <c r="CH14" s="5" t="b">
        <v>0</v>
      </c>
      <c r="CI14" s="5" t="b">
        <v>0</v>
      </c>
      <c r="CJ14" s="5" t="b">
        <v>0</v>
      </c>
      <c r="CK14" s="5" t="b">
        <v>0</v>
      </c>
      <c r="CL14" s="5" t="b">
        <v>0</v>
      </c>
      <c r="CM14" s="5" t="b">
        <v>0</v>
      </c>
      <c r="CN14" s="5" t="b">
        <v>0</v>
      </c>
      <c r="CO14" s="5" t="b">
        <v>0</v>
      </c>
      <c r="CP14" s="5" t="b">
        <v>0</v>
      </c>
      <c r="CQ14" s="5" t="b">
        <v>0</v>
      </c>
      <c r="CR14" s="5" t="b">
        <v>0</v>
      </c>
      <c r="CS14" s="5" t="b">
        <v>0</v>
      </c>
      <c r="CT14" s="5" t="b">
        <v>0</v>
      </c>
      <c r="CU14" s="5" t="b">
        <v>0</v>
      </c>
      <c r="CV14" s="5" t="b">
        <v>0</v>
      </c>
      <c r="CW14" s="5" t="b">
        <v>0</v>
      </c>
      <c r="CX14" s="5" t="b">
        <v>0</v>
      </c>
      <c r="CY14" s="5" t="b">
        <v>0</v>
      </c>
      <c r="CZ14" s="5" t="b">
        <v>0</v>
      </c>
      <c r="DA14" s="5" t="b">
        <v>0</v>
      </c>
      <c r="DB14" s="5" t="b">
        <v>0</v>
      </c>
      <c r="DC14" s="5" t="b">
        <v>0</v>
      </c>
      <c r="DD14" s="5" t="b">
        <v>0</v>
      </c>
      <c r="DE14" s="5" t="b">
        <v>0</v>
      </c>
      <c r="DF14" s="5" t="b">
        <v>0</v>
      </c>
      <c r="DG14" s="5" t="b">
        <v>0</v>
      </c>
      <c r="DH14" s="5" t="b">
        <v>0</v>
      </c>
      <c r="DI14" s="5" t="b">
        <v>0</v>
      </c>
      <c r="DJ14" s="5" t="b">
        <v>0</v>
      </c>
      <c r="DK14" s="5" t="b">
        <v>0</v>
      </c>
      <c r="DL14" s="5" t="b">
        <v>0</v>
      </c>
      <c r="DM14" s="5" t="b">
        <v>0</v>
      </c>
      <c r="DN14" s="5" t="b">
        <v>0</v>
      </c>
      <c r="DO14" s="5" t="b">
        <v>0</v>
      </c>
      <c r="DP14" s="5" t="b">
        <v>0</v>
      </c>
      <c r="DQ14" s="5" t="b">
        <v>0</v>
      </c>
      <c r="DR14" s="5" t="b">
        <v>0</v>
      </c>
      <c r="DS14" s="5" t="b">
        <v>0</v>
      </c>
      <c r="DT14" s="5" t="b">
        <v>0</v>
      </c>
      <c r="DU14" s="5" t="b">
        <v>0</v>
      </c>
      <c r="DV14" s="5" t="b">
        <v>0</v>
      </c>
      <c r="DW14" s="5" t="b">
        <v>0</v>
      </c>
      <c r="DX14" s="5" t="b">
        <v>0</v>
      </c>
      <c r="DY14" s="5" t="b">
        <v>0</v>
      </c>
      <c r="DZ14" s="5" t="b">
        <v>0</v>
      </c>
    </row>
    <row r="15">
      <c r="A15" s="5" t="inlineStr">
        <is>
          <t>PrM5AP</t>
        </is>
      </c>
      <c r="B15" s="5" t="inlineStr">
        <is>
          <t>ZzexJy</t>
        </is>
      </c>
      <c r="C15" s="2" t="n">
        <v>45481.36761574074</v>
      </c>
      <c r="D15" s="5" t="inlineStr">
        <is>
          <t>Kaneko, Cedrick Miguel P.</t>
        </is>
      </c>
      <c r="E15" s="5" t="n">
        <v>2023100107</v>
      </c>
      <c r="F15" s="5" t="inlineStr">
        <is>
          <t>cmpkaneko@mymail.mapua.edu.ph</t>
        </is>
      </c>
      <c r="G15" s="5" t="inlineStr">
        <is>
          <t xml:space="preserve">College </t>
        </is>
      </c>
      <c r="H15" s="5" t="inlineStr">
        <is>
          <t>IT</t>
        </is>
      </c>
      <c r="I15" s="5" t="n">
        <v>2</v>
      </c>
      <c r="J15" s="5" t="n">
        <v>5</v>
      </c>
      <c r="K15" s="5" t="n">
        <v>5</v>
      </c>
      <c r="L15" s="5" t="n">
        <v>2</v>
      </c>
      <c r="M15" s="5" t="n">
        <v>4</v>
      </c>
      <c r="N15" s="5" t="n">
        <v>4</v>
      </c>
      <c r="O15" s="5" t="n">
        <v>4</v>
      </c>
      <c r="P15" s="5" t="n">
        <v>5</v>
      </c>
      <c r="Q15" s="5" t="n">
        <v>2</v>
      </c>
      <c r="R15" s="5" t="n">
        <v>5</v>
      </c>
      <c r="S15" s="5" t="n">
        <v>2.5</v>
      </c>
      <c r="T15" s="5" t="n">
        <v>3.5</v>
      </c>
      <c r="U15" s="5" t="n">
        <v>3</v>
      </c>
      <c r="V15" s="5" t="n">
        <v>3</v>
      </c>
      <c r="W15" s="5" t="n">
        <v>3.5</v>
      </c>
      <c r="X15" s="5" t="n">
        <v>4</v>
      </c>
      <c r="Y15" s="5" t="n">
        <v>1</v>
      </c>
      <c r="Z15" s="5" t="n">
        <v>4</v>
      </c>
      <c r="AA15" s="5" t="n">
        <v>2</v>
      </c>
      <c r="AB15" s="5" t="n">
        <v>2</v>
      </c>
      <c r="AC15" s="5" t="inlineStr">
        <is>
          <t>Pop, Pop Punk, Singer Songwriter, Rock, Rap</t>
        </is>
      </c>
      <c r="AD15" s="5" t="inlineStr">
        <is>
      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      </is>
      </c>
      <c r="AE15" s="5" t="b">
        <v>1</v>
      </c>
      <c r="AF15" s="5" t="b">
        <v>1</v>
      </c>
      <c r="AG15" s="5" t="b">
        <v>1</v>
      </c>
      <c r="AH15" s="5" t="b">
        <v>1</v>
      </c>
      <c r="AI15" s="5" t="b">
        <v>1</v>
      </c>
      <c r="AJ15" s="5" t="b">
        <v>0</v>
      </c>
      <c r="AK15" s="5" t="b">
        <v>0</v>
      </c>
      <c r="AL15" s="5" t="b">
        <v>0</v>
      </c>
      <c r="AM15" s="5" t="b">
        <v>1</v>
      </c>
      <c r="AN15" s="5" t="b">
        <v>0</v>
      </c>
      <c r="AO15" s="5" t="b">
        <v>0</v>
      </c>
      <c r="AP15" s="5" t="b">
        <v>1</v>
      </c>
      <c r="AQ15" s="5" t="b">
        <v>1</v>
      </c>
      <c r="AR15" s="5" t="b">
        <v>0</v>
      </c>
      <c r="AS15" s="5" t="b">
        <v>0</v>
      </c>
      <c r="AT15" s="5" t="b">
        <v>1</v>
      </c>
      <c r="AU15" s="5" t="b">
        <v>1</v>
      </c>
      <c r="AV15" s="5" t="b">
        <v>1</v>
      </c>
      <c r="AW15" s="5" t="b">
        <v>1</v>
      </c>
      <c r="AX15" s="5" t="b">
        <v>1</v>
      </c>
      <c r="AY15" s="5" t="b">
        <v>0</v>
      </c>
      <c r="AZ15" s="5" t="b">
        <v>1</v>
      </c>
      <c r="BA15" s="5" t="b">
        <v>1</v>
      </c>
      <c r="BB15" s="5" t="b">
        <v>1</v>
      </c>
      <c r="BC15" s="5" t="b">
        <v>1</v>
      </c>
      <c r="BD15" s="5" t="b">
        <v>0</v>
      </c>
      <c r="BE15" s="5" t="b">
        <v>1</v>
      </c>
      <c r="BF15" s="5" t="b">
        <v>1</v>
      </c>
      <c r="BG15" s="5" t="b">
        <v>0</v>
      </c>
      <c r="BH15" s="5" t="b">
        <v>0</v>
      </c>
      <c r="BI15" s="5" t="b">
        <v>1</v>
      </c>
      <c r="BJ15" s="5" t="b">
        <v>0</v>
      </c>
      <c r="BK15" s="5" t="b">
        <v>0</v>
      </c>
      <c r="BL15" s="5" t="b">
        <v>0</v>
      </c>
      <c r="BM15" s="5" t="b">
        <v>1</v>
      </c>
      <c r="BN15" s="5" t="b">
        <v>1</v>
      </c>
      <c r="BO15" s="5" t="b">
        <v>1</v>
      </c>
      <c r="BP15" s="5" t="b">
        <v>1</v>
      </c>
      <c r="BQ15" s="5" t="b">
        <v>1</v>
      </c>
      <c r="BR15" s="5" t="b">
        <v>1</v>
      </c>
      <c r="BS15" s="5" t="b">
        <v>0</v>
      </c>
      <c r="BT15" s="5" t="b">
        <v>0</v>
      </c>
      <c r="BU15" s="5" t="b">
        <v>0</v>
      </c>
      <c r="BV15" s="5" t="b">
        <v>0</v>
      </c>
      <c r="BW15" s="5" t="b">
        <v>0</v>
      </c>
      <c r="BX15" s="5" t="b">
        <v>0</v>
      </c>
      <c r="BY15" s="5" t="b">
        <v>1</v>
      </c>
      <c r="BZ15" s="5" t="b">
        <v>0</v>
      </c>
      <c r="CA15" s="5" t="b">
        <v>0</v>
      </c>
      <c r="CB15" s="5" t="b">
        <v>1</v>
      </c>
      <c r="CC15" s="5" t="b">
        <v>0</v>
      </c>
      <c r="CD15" s="5" t="b">
        <v>0</v>
      </c>
      <c r="CE15" s="5" t="b">
        <v>0</v>
      </c>
      <c r="CF15" s="5" t="b">
        <v>0</v>
      </c>
      <c r="CG15" s="5" t="b">
        <v>0</v>
      </c>
      <c r="CH15" s="5" t="b">
        <v>0</v>
      </c>
      <c r="CI15" s="5" t="b">
        <v>0</v>
      </c>
      <c r="CJ15" s="5" t="b">
        <v>0</v>
      </c>
      <c r="CK15" s="5" t="b">
        <v>0</v>
      </c>
      <c r="CL15" s="5" t="b">
        <v>0</v>
      </c>
      <c r="CM15" s="5" t="b">
        <v>0</v>
      </c>
      <c r="CN15" s="5" t="b">
        <v>0</v>
      </c>
      <c r="CO15" s="5" t="b">
        <v>0</v>
      </c>
      <c r="CP15" s="5" t="b">
        <v>0</v>
      </c>
      <c r="CQ15" s="5" t="b">
        <v>0</v>
      </c>
      <c r="CR15" s="5" t="b">
        <v>0</v>
      </c>
      <c r="CS15" s="5" t="b">
        <v>0</v>
      </c>
      <c r="CT15" s="5" t="b">
        <v>0</v>
      </c>
      <c r="CU15" s="5" t="b">
        <v>0</v>
      </c>
      <c r="CV15" s="5" t="b">
        <v>0</v>
      </c>
      <c r="CW15" s="5" t="b">
        <v>0</v>
      </c>
      <c r="CX15" s="5" t="b">
        <v>0</v>
      </c>
      <c r="CY15" s="5" t="b">
        <v>0</v>
      </c>
      <c r="CZ15" s="5" t="b">
        <v>0</v>
      </c>
      <c r="DA15" s="5" t="b">
        <v>0</v>
      </c>
      <c r="DB15" s="5" t="b">
        <v>0</v>
      </c>
      <c r="DC15" s="5" t="b">
        <v>0</v>
      </c>
      <c r="DD15" s="5" t="b">
        <v>0</v>
      </c>
      <c r="DE15" s="5" t="b">
        <v>0</v>
      </c>
      <c r="DF15" s="5" t="b">
        <v>0</v>
      </c>
      <c r="DG15" s="5" t="b">
        <v>0</v>
      </c>
      <c r="DH15" s="5" t="b">
        <v>0</v>
      </c>
      <c r="DI15" s="5" t="b">
        <v>0</v>
      </c>
      <c r="DJ15" s="5" t="b">
        <v>0</v>
      </c>
      <c r="DK15" s="5" t="b">
        <v>0</v>
      </c>
      <c r="DL15" s="5" t="b">
        <v>0</v>
      </c>
      <c r="DM15" s="5" t="b">
        <v>0</v>
      </c>
      <c r="DN15" s="5" t="b">
        <v>0</v>
      </c>
      <c r="DO15" s="5" t="b">
        <v>0</v>
      </c>
      <c r="DP15" s="5" t="b">
        <v>0</v>
      </c>
      <c r="DQ15" s="5" t="b">
        <v>0</v>
      </c>
      <c r="DR15" s="5" t="b">
        <v>0</v>
      </c>
      <c r="DS15" s="5" t="b">
        <v>0</v>
      </c>
      <c r="DT15" s="5" t="b">
        <v>0</v>
      </c>
      <c r="DU15" s="5" t="b">
        <v>0</v>
      </c>
      <c r="DV15" s="5" t="b">
        <v>0</v>
      </c>
      <c r="DW15" s="5" t="b">
        <v>0</v>
      </c>
      <c r="DX15" s="5" t="b">
        <v>0</v>
      </c>
      <c r="DY15" s="5" t="b">
        <v>0</v>
      </c>
      <c r="DZ15" s="5" t="b">
        <v>0</v>
      </c>
    </row>
    <row r="16">
      <c r="A16" s="5" t="inlineStr">
        <is>
          <t>2oqkYM</t>
        </is>
      </c>
      <c r="B16" s="5" t="inlineStr">
        <is>
          <t>rdYzpM</t>
        </is>
      </c>
      <c r="C16" s="2" t="n">
        <v>45481.39425925926</v>
      </c>
      <c r="D16" s="5" t="inlineStr">
        <is>
          <t>Katrina Yzabel G. Mendoza</t>
        </is>
      </c>
      <c r="E16" s="5" t="n">
        <v>2021180019</v>
      </c>
      <c r="F16" s="5" t="inlineStr">
        <is>
          <t>kygmendoza@mymail.mapua.edu.ph</t>
        </is>
      </c>
      <c r="G16" s="5" t="inlineStr">
        <is>
          <t xml:space="preserve">College </t>
        </is>
      </c>
      <c r="H16" s="5" t="inlineStr">
        <is>
          <t>BMMA</t>
        </is>
      </c>
      <c r="I16" s="5" t="n">
        <v>5</v>
      </c>
      <c r="J16" s="5" t="n">
        <v>2</v>
      </c>
      <c r="K16" s="5" t="n">
        <v>5</v>
      </c>
      <c r="L16" s="5" t="n">
        <v>3</v>
      </c>
      <c r="M16" s="5" t="n">
        <v>1</v>
      </c>
      <c r="N16" s="5" t="n">
        <v>3</v>
      </c>
      <c r="O16" s="5" t="n">
        <v>3</v>
      </c>
      <c r="P16" s="5" t="n">
        <v>2</v>
      </c>
      <c r="Q16" s="5" t="n">
        <v>4</v>
      </c>
      <c r="R16" s="5" t="n">
        <v>5</v>
      </c>
      <c r="S16" s="5" t="n">
        <v>2</v>
      </c>
      <c r="T16" s="5" t="n">
        <v>2.5</v>
      </c>
      <c r="U16" s="5" t="n">
        <v>1.5</v>
      </c>
      <c r="V16" s="5" t="n">
        <v>3.5</v>
      </c>
      <c r="W16" s="5" t="n">
        <v>5</v>
      </c>
      <c r="X16" s="5" t="n">
        <v>1</v>
      </c>
      <c r="Y16" s="5" t="n">
        <v>1</v>
      </c>
      <c r="Z16" s="5" t="n">
        <v>3</v>
      </c>
      <c r="AA16" s="5" t="n">
        <v>5</v>
      </c>
      <c r="AB16" s="5" t="n">
        <v>3</v>
      </c>
      <c r="AC16" s="5" t="inlineStr">
        <is>
          <t>Pop, Pop Punk, Indie / POV : Indie, Soul, Rap</t>
        </is>
      </c>
      <c r="AD16" s="5" t="inlineStr">
        <is>
      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      </is>
      </c>
      <c r="AE16" s="5" t="b">
        <v>0</v>
      </c>
      <c r="AF16" s="5" t="b">
        <v>1</v>
      </c>
      <c r="AG16" s="5" t="b">
        <v>0</v>
      </c>
      <c r="AH16" s="5" t="b">
        <v>1</v>
      </c>
      <c r="AI16" s="5" t="b">
        <v>0</v>
      </c>
      <c r="AJ16" s="5" t="b">
        <v>0</v>
      </c>
      <c r="AK16" s="5" t="b">
        <v>0</v>
      </c>
      <c r="AL16" s="5" t="b">
        <v>0</v>
      </c>
      <c r="AM16" s="5" t="b">
        <v>1</v>
      </c>
      <c r="AN16" s="5" t="b">
        <v>0</v>
      </c>
      <c r="AO16" s="5" t="b">
        <v>1</v>
      </c>
      <c r="AP16" s="5" t="b">
        <v>0</v>
      </c>
      <c r="AQ16" s="5" t="b">
        <v>1</v>
      </c>
      <c r="AR16" s="5" t="b">
        <v>1</v>
      </c>
      <c r="AS16" s="5" t="b">
        <v>1</v>
      </c>
      <c r="AT16" s="5" t="b">
        <v>0</v>
      </c>
      <c r="AU16" s="5" t="b">
        <v>1</v>
      </c>
      <c r="AV16" s="5" t="b">
        <v>0</v>
      </c>
      <c r="AW16" s="5" t="b">
        <v>0</v>
      </c>
      <c r="AX16" s="5" t="b">
        <v>0</v>
      </c>
      <c r="AY16" s="5" t="b">
        <v>0</v>
      </c>
      <c r="AZ16" s="5" t="b">
        <v>0</v>
      </c>
      <c r="BA16" s="5" t="b">
        <v>0</v>
      </c>
      <c r="BB16" s="5" t="b">
        <v>0</v>
      </c>
      <c r="BC16" s="5" t="b">
        <v>0</v>
      </c>
      <c r="BD16" s="5" t="b">
        <v>0</v>
      </c>
      <c r="BE16" s="5" t="b">
        <v>1</v>
      </c>
      <c r="BF16" s="5" t="b">
        <v>1</v>
      </c>
      <c r="BG16" s="5" t="b">
        <v>0</v>
      </c>
      <c r="BH16" s="5" t="b">
        <v>0</v>
      </c>
      <c r="BI16" s="5" t="b">
        <v>0</v>
      </c>
      <c r="BJ16" s="5" t="b">
        <v>1</v>
      </c>
      <c r="BK16" s="5" t="b">
        <v>0</v>
      </c>
      <c r="BL16" s="5" t="b">
        <v>1</v>
      </c>
      <c r="BM16" s="5" t="b">
        <v>0</v>
      </c>
      <c r="BN16" s="5" t="b">
        <v>1</v>
      </c>
      <c r="BO16" s="5" t="b">
        <v>0</v>
      </c>
      <c r="BP16" s="5" t="b">
        <v>1</v>
      </c>
      <c r="BQ16" s="5" t="b">
        <v>0</v>
      </c>
      <c r="BR16" s="5" t="b">
        <v>0</v>
      </c>
      <c r="BS16" s="5" t="b">
        <v>0</v>
      </c>
      <c r="BT16" s="5" t="b">
        <v>0</v>
      </c>
      <c r="BU16" s="5" t="b">
        <v>0</v>
      </c>
      <c r="BV16" s="5" t="b">
        <v>0</v>
      </c>
      <c r="BW16" s="5" t="b">
        <v>1</v>
      </c>
      <c r="BX16" s="5" t="b">
        <v>0</v>
      </c>
      <c r="BY16" s="5" t="b">
        <v>0</v>
      </c>
      <c r="BZ16" s="5" t="b">
        <v>0</v>
      </c>
      <c r="CA16" s="5" t="b">
        <v>0</v>
      </c>
      <c r="CB16" s="5" t="b">
        <v>0</v>
      </c>
      <c r="CC16" s="5" t="b">
        <v>0</v>
      </c>
      <c r="CD16" s="5" t="b">
        <v>0</v>
      </c>
      <c r="CE16" s="5" t="b">
        <v>0</v>
      </c>
      <c r="CF16" s="5" t="b">
        <v>0</v>
      </c>
      <c r="CG16" s="5" t="b">
        <v>0</v>
      </c>
      <c r="CH16" s="5" t="b">
        <v>0</v>
      </c>
      <c r="CI16" s="5" t="b">
        <v>0</v>
      </c>
      <c r="CJ16" s="5" t="b">
        <v>0</v>
      </c>
      <c r="CK16" s="5" t="b">
        <v>0</v>
      </c>
      <c r="CL16" s="5" t="b">
        <v>0</v>
      </c>
      <c r="CM16" s="5" t="b">
        <v>0</v>
      </c>
      <c r="CN16" s="5" t="b">
        <v>0</v>
      </c>
      <c r="CO16" s="5" t="b">
        <v>0</v>
      </c>
      <c r="CP16" s="5" t="b">
        <v>0</v>
      </c>
      <c r="CQ16" s="5" t="b">
        <v>0</v>
      </c>
      <c r="CR16" s="5" t="b">
        <v>0</v>
      </c>
      <c r="CS16" s="5" t="b">
        <v>0</v>
      </c>
      <c r="CT16" s="5" t="b">
        <v>0</v>
      </c>
      <c r="CU16" s="5" t="b">
        <v>0</v>
      </c>
      <c r="CV16" s="5" t="b">
        <v>0</v>
      </c>
      <c r="CW16" s="5" t="b">
        <v>0</v>
      </c>
      <c r="CX16" s="5" t="b">
        <v>0</v>
      </c>
      <c r="CY16" s="5" t="b">
        <v>0</v>
      </c>
      <c r="CZ16" s="5" t="b">
        <v>0</v>
      </c>
      <c r="DA16" s="5" t="b">
        <v>0</v>
      </c>
      <c r="DB16" s="5" t="b">
        <v>0</v>
      </c>
      <c r="DC16" s="5" t="b">
        <v>0</v>
      </c>
      <c r="DD16" s="5" t="b">
        <v>0</v>
      </c>
      <c r="DE16" s="5" t="b">
        <v>0</v>
      </c>
      <c r="DF16" s="5" t="b">
        <v>0</v>
      </c>
      <c r="DG16" s="5" t="b">
        <v>0</v>
      </c>
      <c r="DH16" s="5" t="b">
        <v>0</v>
      </c>
      <c r="DI16" s="5" t="b">
        <v>0</v>
      </c>
      <c r="DJ16" s="5" t="b">
        <v>0</v>
      </c>
      <c r="DK16" s="5" t="b">
        <v>0</v>
      </c>
      <c r="DL16" s="5" t="b">
        <v>0</v>
      </c>
      <c r="DM16" s="5" t="b">
        <v>0</v>
      </c>
      <c r="DN16" s="5" t="b">
        <v>0</v>
      </c>
      <c r="DO16" s="5" t="b">
        <v>0</v>
      </c>
      <c r="DP16" s="5" t="b">
        <v>0</v>
      </c>
      <c r="DQ16" s="5" t="b">
        <v>0</v>
      </c>
      <c r="DR16" s="5" t="b">
        <v>0</v>
      </c>
      <c r="DS16" s="5" t="b">
        <v>0</v>
      </c>
      <c r="DT16" s="5" t="b">
        <v>0</v>
      </c>
      <c r="DU16" s="5" t="b">
        <v>0</v>
      </c>
      <c r="DV16" s="5" t="b">
        <v>0</v>
      </c>
      <c r="DW16" s="5" t="b">
        <v>0</v>
      </c>
      <c r="DX16" s="5" t="b">
        <v>0</v>
      </c>
      <c r="DY16" s="5" t="b">
        <v>0</v>
      </c>
      <c r="DZ16" s="5" t="b">
        <v>0</v>
      </c>
    </row>
    <row r="17">
      <c r="A17" s="5" t="inlineStr">
        <is>
          <t>WqGYEv</t>
        </is>
      </c>
      <c r="B17" s="5" t="inlineStr">
        <is>
          <t>2JozWL</t>
        </is>
      </c>
      <c r="C17" s="2" t="n">
        <v>45481.41195601852</v>
      </c>
      <c r="D17" s="5" t="inlineStr">
        <is>
          <t>John Caleb Tan</t>
        </is>
      </c>
      <c r="E17" s="5" t="n">
        <v>2022106553</v>
      </c>
      <c r="F17" s="5" t="inlineStr">
        <is>
          <t>johntan@mymail.mapua.edu.ph</t>
        </is>
      </c>
      <c r="G17" s="5" t="inlineStr">
        <is>
          <t xml:space="preserve">College </t>
        </is>
      </c>
      <c r="H17" s="5" t="inlineStr">
        <is>
          <t>CS</t>
        </is>
      </c>
      <c r="I17" s="5" t="n">
        <v>5</v>
      </c>
      <c r="J17" s="5" t="n">
        <v>4</v>
      </c>
      <c r="K17" s="5" t="n">
        <v>4</v>
      </c>
      <c r="L17" s="5" t="n">
        <v>5</v>
      </c>
      <c r="M17" s="5" t="n">
        <v>2</v>
      </c>
      <c r="N17" s="5" t="n">
        <v>4</v>
      </c>
      <c r="O17" s="5" t="n">
        <v>2</v>
      </c>
      <c r="P17" s="5" t="n">
        <v>4</v>
      </c>
      <c r="Q17" s="5" t="n">
        <v>5</v>
      </c>
      <c r="R17" s="5" t="n">
        <v>4</v>
      </c>
      <c r="S17" s="5" t="n">
        <v>2.5</v>
      </c>
      <c r="T17" s="5" t="n">
        <v>4</v>
      </c>
      <c r="U17" s="5" t="n">
        <v>3</v>
      </c>
      <c r="V17" s="5" t="n">
        <v>3</v>
      </c>
      <c r="W17" s="5" t="n">
        <v>4</v>
      </c>
      <c r="X17" s="5" t="n">
        <v>1</v>
      </c>
      <c r="Y17" s="5" t="n">
        <v>2</v>
      </c>
      <c r="Z17" s="5" t="n">
        <v>1</v>
      </c>
      <c r="AA17" s="5" t="n">
        <v>4</v>
      </c>
      <c r="AB17" s="5" t="n">
        <v>4</v>
      </c>
      <c r="AC17" s="5" t="inlineStr">
        <is>
          <t>Pop, Singer Songwriter, Pop Punk, Rap, Indie / POV : Indie</t>
        </is>
      </c>
      <c r="AD17" s="5" t="inlineStr">
        <is>
      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      </is>
      </c>
      <c r="AE17" s="5" t="b">
        <v>1</v>
      </c>
      <c r="AF17" s="5" t="b">
        <v>1</v>
      </c>
      <c r="AG17" s="5" t="b">
        <v>1</v>
      </c>
      <c r="AH17" s="5" t="b">
        <v>1</v>
      </c>
      <c r="AI17" s="5" t="b">
        <v>1</v>
      </c>
      <c r="AJ17" s="5" t="b">
        <v>1</v>
      </c>
      <c r="AK17" s="5" t="b">
        <v>1</v>
      </c>
      <c r="AL17" s="5" t="b">
        <v>1</v>
      </c>
      <c r="AM17" s="5" t="b">
        <v>1</v>
      </c>
      <c r="AN17" s="5" t="b">
        <v>1</v>
      </c>
      <c r="AO17" s="5" t="b">
        <v>0</v>
      </c>
      <c r="AP17" s="5" t="b">
        <v>1</v>
      </c>
      <c r="AQ17" s="5" t="b">
        <v>1</v>
      </c>
      <c r="AR17" s="5" t="b">
        <v>1</v>
      </c>
      <c r="AS17" s="5" t="b">
        <v>1</v>
      </c>
      <c r="AT17" s="5" t="b">
        <v>1</v>
      </c>
      <c r="AU17" s="5" t="b">
        <v>1</v>
      </c>
      <c r="AV17" s="5" t="b">
        <v>1</v>
      </c>
      <c r="AW17" s="5" t="b">
        <v>1</v>
      </c>
      <c r="AX17" s="5" t="b">
        <v>1</v>
      </c>
      <c r="AY17" s="5" t="b">
        <v>1</v>
      </c>
      <c r="AZ17" s="5" t="b">
        <v>1</v>
      </c>
      <c r="BA17" s="5" t="b">
        <v>1</v>
      </c>
      <c r="BB17" s="5" t="b">
        <v>1</v>
      </c>
      <c r="BC17" s="5" t="b">
        <v>0</v>
      </c>
      <c r="BD17" s="5" t="b">
        <v>0</v>
      </c>
      <c r="BE17" s="5" t="b">
        <v>1</v>
      </c>
      <c r="BF17" s="5" t="b">
        <v>0</v>
      </c>
      <c r="BG17" s="5" t="b">
        <v>1</v>
      </c>
      <c r="BH17" s="5" t="b">
        <v>0</v>
      </c>
      <c r="BI17" s="5" t="b">
        <v>0</v>
      </c>
      <c r="BJ17" s="5" t="b">
        <v>0</v>
      </c>
      <c r="BK17" s="5" t="b">
        <v>0</v>
      </c>
      <c r="BL17" s="5" t="b">
        <v>0</v>
      </c>
      <c r="BM17" s="5" t="b">
        <v>1</v>
      </c>
      <c r="BN17" s="5" t="b">
        <v>1</v>
      </c>
      <c r="BO17" s="5" t="b">
        <v>1</v>
      </c>
      <c r="BP17" s="5" t="b">
        <v>1</v>
      </c>
      <c r="BQ17" s="5" t="b">
        <v>1</v>
      </c>
      <c r="BR17" s="5" t="b">
        <v>1</v>
      </c>
      <c r="BS17" s="5" t="b">
        <v>1</v>
      </c>
      <c r="BT17" s="5" t="b">
        <v>1</v>
      </c>
      <c r="BU17" s="5" t="b">
        <v>1</v>
      </c>
      <c r="BV17" s="5" t="b">
        <v>1</v>
      </c>
      <c r="BW17" s="5" t="b">
        <v>1</v>
      </c>
      <c r="BX17" s="5" t="b">
        <v>0</v>
      </c>
      <c r="BY17" s="5" t="b">
        <v>0</v>
      </c>
      <c r="BZ17" s="5" t="b">
        <v>0</v>
      </c>
      <c r="CA17" s="5" t="b">
        <v>1</v>
      </c>
      <c r="CB17" s="5" t="b">
        <v>0</v>
      </c>
      <c r="CC17" s="5" t="b">
        <v>0</v>
      </c>
      <c r="CD17" s="5" t="b">
        <v>0</v>
      </c>
      <c r="CE17" s="5" t="b">
        <v>0</v>
      </c>
      <c r="CF17" s="5" t="b">
        <v>0</v>
      </c>
      <c r="CG17" s="5" t="b">
        <v>0</v>
      </c>
      <c r="CH17" s="5" t="b">
        <v>0</v>
      </c>
      <c r="CI17" s="5" t="b">
        <v>0</v>
      </c>
      <c r="CJ17" s="5" t="b">
        <v>0</v>
      </c>
      <c r="CK17" s="5" t="b">
        <v>0</v>
      </c>
      <c r="CL17" s="5" t="b">
        <v>0</v>
      </c>
      <c r="CM17" s="5" t="b">
        <v>0</v>
      </c>
      <c r="CN17" s="5" t="b">
        <v>0</v>
      </c>
      <c r="CO17" s="5" t="b">
        <v>0</v>
      </c>
      <c r="CP17" s="5" t="b">
        <v>0</v>
      </c>
      <c r="CQ17" s="5" t="b">
        <v>0</v>
      </c>
      <c r="CR17" s="5" t="b">
        <v>0</v>
      </c>
      <c r="CS17" s="5" t="b">
        <v>0</v>
      </c>
      <c r="CT17" s="5" t="b">
        <v>0</v>
      </c>
      <c r="CU17" s="5" t="b">
        <v>0</v>
      </c>
      <c r="CV17" s="5" t="b">
        <v>0</v>
      </c>
      <c r="CW17" s="5" t="b">
        <v>0</v>
      </c>
      <c r="CX17" s="5" t="b">
        <v>0</v>
      </c>
      <c r="CY17" s="5" t="b">
        <v>0</v>
      </c>
      <c r="CZ17" s="5" t="b">
        <v>0</v>
      </c>
      <c r="DA17" s="5" t="b">
        <v>0</v>
      </c>
      <c r="DB17" s="5" t="b">
        <v>0</v>
      </c>
      <c r="DC17" s="5" t="b">
        <v>0</v>
      </c>
      <c r="DD17" s="5" t="b">
        <v>0</v>
      </c>
      <c r="DE17" s="5" t="b">
        <v>0</v>
      </c>
      <c r="DF17" s="5" t="b">
        <v>0</v>
      </c>
      <c r="DG17" s="5" t="b">
        <v>0</v>
      </c>
      <c r="DH17" s="5" t="b">
        <v>0</v>
      </c>
      <c r="DI17" s="5" t="b">
        <v>0</v>
      </c>
      <c r="DJ17" s="5" t="b">
        <v>0</v>
      </c>
      <c r="DK17" s="5" t="b">
        <v>0</v>
      </c>
      <c r="DL17" s="5" t="b">
        <v>0</v>
      </c>
      <c r="DM17" s="5" t="b">
        <v>0</v>
      </c>
      <c r="DN17" s="5" t="b">
        <v>0</v>
      </c>
      <c r="DO17" s="5" t="b">
        <v>0</v>
      </c>
      <c r="DP17" s="5" t="b">
        <v>0</v>
      </c>
      <c r="DQ17" s="5" t="b">
        <v>0</v>
      </c>
      <c r="DR17" s="5" t="b">
        <v>0</v>
      </c>
      <c r="DS17" s="5" t="b">
        <v>0</v>
      </c>
      <c r="DT17" s="5" t="b">
        <v>0</v>
      </c>
      <c r="DU17" s="5" t="b">
        <v>0</v>
      </c>
      <c r="DV17" s="5" t="b">
        <v>0</v>
      </c>
      <c r="DW17" s="5" t="b">
        <v>0</v>
      </c>
      <c r="DX17" s="5" t="b">
        <v>0</v>
      </c>
      <c r="DY17" s="5" t="b">
        <v>0</v>
      </c>
      <c r="DZ17" s="5" t="b">
        <v>0</v>
      </c>
    </row>
    <row r="18">
      <c r="A18" s="5" t="inlineStr">
        <is>
          <t>jzdvla</t>
        </is>
      </c>
      <c r="B18" s="5" t="inlineStr">
        <is>
          <t>2JRBYD</t>
        </is>
      </c>
      <c r="C18" s="2" t="n">
        <v>45481.46993055556</v>
      </c>
      <c r="D18" s="5" t="inlineStr">
        <is>
          <t>Adrian Paul Barrameda</t>
        </is>
      </c>
      <c r="E18" s="5" t="n">
        <v>2022100439</v>
      </c>
      <c r="F18" s="5" t="inlineStr">
        <is>
          <t>apabarrameda@mymail.mapua.edu.ph</t>
        </is>
      </c>
      <c r="G18" s="5" t="inlineStr">
        <is>
          <t xml:space="preserve">College </t>
        </is>
      </c>
      <c r="H18" s="5" t="inlineStr">
        <is>
          <t>BSCS</t>
        </is>
      </c>
      <c r="I18" s="5" t="n">
        <v>5</v>
      </c>
      <c r="J18" s="5" t="n">
        <v>3</v>
      </c>
      <c r="K18" s="5" t="n">
        <v>2</v>
      </c>
      <c r="L18" s="5" t="n">
        <v>3</v>
      </c>
      <c r="M18" s="5" t="n">
        <v>4</v>
      </c>
      <c r="N18" s="5" t="n">
        <v>3</v>
      </c>
      <c r="O18" s="5" t="n">
        <v>4</v>
      </c>
      <c r="P18" s="5" t="n">
        <v>3</v>
      </c>
      <c r="Q18" s="5" t="n">
        <v>3</v>
      </c>
      <c r="R18" s="5" t="n">
        <v>4</v>
      </c>
      <c r="S18" s="5" t="n">
        <v>2</v>
      </c>
      <c r="T18" s="5" t="n">
        <v>2.5</v>
      </c>
      <c r="U18" s="5" t="n">
        <v>3.5</v>
      </c>
      <c r="V18" s="5" t="n">
        <v>3</v>
      </c>
      <c r="W18" s="5" t="n">
        <v>3</v>
      </c>
      <c r="X18" s="5" t="n">
        <v>1</v>
      </c>
      <c r="Y18" s="5" t="n">
        <v>4</v>
      </c>
      <c r="Z18" s="5" t="n">
        <v>3</v>
      </c>
      <c r="AA18" s="5" t="n">
        <v>2</v>
      </c>
      <c r="AB18" s="5" t="n">
        <v>2</v>
      </c>
      <c r="AC18" s="5" t="inlineStr">
        <is>
          <t>Rock, Rap, Indie / POV : Indie, Soul, Singer Songwriter</t>
        </is>
      </c>
      <c r="AD18" s="5" t="inlineStr">
        <is>
          <t>Not Like Us-Kendrick Lamar, Heartless-Kanye West, Crazy Train-Ozzy Osbourne, Creep-Radiohead</t>
        </is>
      </c>
      <c r="AE18" s="5" t="b">
        <v>0</v>
      </c>
      <c r="AF18" s="5" t="b">
        <v>0</v>
      </c>
      <c r="AG18" s="5" t="b">
        <v>0</v>
      </c>
      <c r="AH18" s="5" t="b">
        <v>0</v>
      </c>
      <c r="AI18" s="5" t="b">
        <v>0</v>
      </c>
      <c r="AJ18" s="5" t="b">
        <v>1</v>
      </c>
      <c r="AK18" s="5" t="b">
        <v>0</v>
      </c>
      <c r="AL18" s="5" t="b">
        <v>0</v>
      </c>
      <c r="AM18" s="5" t="b">
        <v>1</v>
      </c>
      <c r="AN18" s="5" t="b">
        <v>0</v>
      </c>
      <c r="AO18" s="5" t="b">
        <v>0</v>
      </c>
      <c r="AP18" s="5" t="b">
        <v>0</v>
      </c>
      <c r="AQ18" s="5" t="b">
        <v>0</v>
      </c>
      <c r="AR18" s="5" t="b">
        <v>0</v>
      </c>
      <c r="AS18" s="5" t="b">
        <v>1</v>
      </c>
      <c r="AT18" s="5" t="b">
        <v>0</v>
      </c>
      <c r="AU18" s="5" t="b">
        <v>0</v>
      </c>
      <c r="AV18" s="5" t="b">
        <v>0</v>
      </c>
      <c r="AW18" s="5" t="b">
        <v>0</v>
      </c>
      <c r="AX18" s="5" t="b">
        <v>0</v>
      </c>
      <c r="AY18" s="5" t="b">
        <v>0</v>
      </c>
      <c r="AZ18" s="5" t="b">
        <v>0</v>
      </c>
      <c r="BA18" s="5" t="b">
        <v>0</v>
      </c>
      <c r="BB18" s="5" t="b">
        <v>0</v>
      </c>
      <c r="BC18" s="5" t="b">
        <v>0</v>
      </c>
      <c r="BD18" s="5" t="b">
        <v>0</v>
      </c>
      <c r="BE18" s="5" t="b">
        <v>0</v>
      </c>
      <c r="BF18" s="5" t="b">
        <v>0</v>
      </c>
      <c r="BG18" s="5" t="b">
        <v>0</v>
      </c>
      <c r="BH18" s="5" t="b">
        <v>0</v>
      </c>
      <c r="BI18" s="5" t="b">
        <v>0</v>
      </c>
      <c r="BJ18" s="5" t="b">
        <v>0</v>
      </c>
      <c r="BK18" s="5" t="b">
        <v>0</v>
      </c>
      <c r="BL18" s="5" t="b">
        <v>0</v>
      </c>
      <c r="BM18" s="5" t="b">
        <v>0</v>
      </c>
      <c r="BN18" s="5" t="b">
        <v>0</v>
      </c>
      <c r="BO18" s="5" t="b">
        <v>0</v>
      </c>
      <c r="BP18" s="5" t="b">
        <v>0</v>
      </c>
      <c r="BQ18" s="5" t="b">
        <v>0</v>
      </c>
      <c r="BR18" s="5" t="b">
        <v>0</v>
      </c>
      <c r="BS18" s="5" t="b">
        <v>0</v>
      </c>
      <c r="BT18" s="5" t="b">
        <v>0</v>
      </c>
      <c r="BU18" s="5" t="b">
        <v>0</v>
      </c>
      <c r="BV18" s="5" t="b">
        <v>0</v>
      </c>
      <c r="BW18" s="5" t="b">
        <v>0</v>
      </c>
      <c r="BX18" s="5" t="b">
        <v>1</v>
      </c>
      <c r="BY18" s="5" t="b">
        <v>0</v>
      </c>
      <c r="BZ18" s="5" t="b">
        <v>0</v>
      </c>
      <c r="CA18" s="5" t="b">
        <v>0</v>
      </c>
      <c r="CB18" s="5" t="b">
        <v>0</v>
      </c>
      <c r="CC18" s="5" t="b">
        <v>0</v>
      </c>
      <c r="CD18" s="5" t="b">
        <v>0</v>
      </c>
      <c r="CE18" s="5" t="b">
        <v>0</v>
      </c>
      <c r="CF18" s="5" t="b">
        <v>0</v>
      </c>
      <c r="CG18" s="5" t="b">
        <v>0</v>
      </c>
      <c r="CH18" s="5" t="b">
        <v>0</v>
      </c>
      <c r="CI18" s="5" t="b">
        <v>0</v>
      </c>
      <c r="CJ18" s="5" t="b">
        <v>0</v>
      </c>
      <c r="CK18" s="5" t="b">
        <v>0</v>
      </c>
      <c r="CL18" s="5" t="b">
        <v>0</v>
      </c>
      <c r="CM18" s="5" t="b">
        <v>0</v>
      </c>
      <c r="CN18" s="5" t="b">
        <v>0</v>
      </c>
      <c r="CO18" s="5" t="b">
        <v>0</v>
      </c>
      <c r="CP18" s="5" t="b">
        <v>0</v>
      </c>
      <c r="CQ18" s="5" t="b">
        <v>0</v>
      </c>
      <c r="CR18" s="5" t="b">
        <v>0</v>
      </c>
      <c r="CS18" s="5" t="b">
        <v>0</v>
      </c>
      <c r="CT18" s="5" t="b">
        <v>0</v>
      </c>
      <c r="CU18" s="5" t="b">
        <v>0</v>
      </c>
      <c r="CV18" s="5" t="b">
        <v>0</v>
      </c>
      <c r="CW18" s="5" t="b">
        <v>0</v>
      </c>
      <c r="CX18" s="5" t="b">
        <v>0</v>
      </c>
      <c r="CY18" s="5" t="b">
        <v>0</v>
      </c>
      <c r="CZ18" s="5" t="b">
        <v>0</v>
      </c>
      <c r="DA18" s="5" t="b">
        <v>0</v>
      </c>
      <c r="DB18" s="5" t="b">
        <v>0</v>
      </c>
      <c r="DC18" s="5" t="b">
        <v>0</v>
      </c>
      <c r="DD18" s="5" t="b">
        <v>0</v>
      </c>
      <c r="DE18" s="5" t="b">
        <v>0</v>
      </c>
      <c r="DF18" s="5" t="b">
        <v>0</v>
      </c>
      <c r="DG18" s="5" t="b">
        <v>0</v>
      </c>
      <c r="DH18" s="5" t="b">
        <v>0</v>
      </c>
      <c r="DI18" s="5" t="b">
        <v>0</v>
      </c>
      <c r="DJ18" s="5" t="b">
        <v>0</v>
      </c>
      <c r="DK18" s="5" t="b">
        <v>0</v>
      </c>
      <c r="DL18" s="5" t="b">
        <v>0</v>
      </c>
      <c r="DM18" s="5" t="b">
        <v>0</v>
      </c>
      <c r="DN18" s="5" t="b">
        <v>0</v>
      </c>
      <c r="DO18" s="5" t="b">
        <v>0</v>
      </c>
      <c r="DP18" s="5" t="b">
        <v>0</v>
      </c>
      <c r="DQ18" s="5" t="b">
        <v>0</v>
      </c>
      <c r="DR18" s="5" t="b">
        <v>0</v>
      </c>
      <c r="DS18" s="5" t="b">
        <v>0</v>
      </c>
      <c r="DT18" s="5" t="b">
        <v>0</v>
      </c>
      <c r="DU18" s="5" t="b">
        <v>0</v>
      </c>
      <c r="DV18" s="5" t="b">
        <v>0</v>
      </c>
      <c r="DW18" s="5" t="b">
        <v>0</v>
      </c>
      <c r="DX18" s="5" t="b">
        <v>0</v>
      </c>
      <c r="DY18" s="5" t="b">
        <v>0</v>
      </c>
      <c r="DZ18" s="5" t="b">
        <v>0</v>
      </c>
    </row>
    <row r="19">
      <c r="A19" s="5" t="inlineStr">
        <is>
          <t>DarWNE</t>
        </is>
      </c>
      <c r="B19" s="5" t="inlineStr">
        <is>
          <t>j7EolR</t>
        </is>
      </c>
      <c r="C19" s="2" t="n">
        <v>45481.48550925926</v>
      </c>
      <c r="D19" s="5" t="inlineStr">
        <is>
          <t>Nathan Cedric G. Ramos</t>
        </is>
      </c>
      <c r="E19" s="5" t="n">
        <v>2021130279</v>
      </c>
      <c r="F19" s="5" t="inlineStr">
        <is>
          <t>nategr29@gmail.com</t>
        </is>
      </c>
      <c r="G19" s="5" t="inlineStr">
        <is>
          <t xml:space="preserve">College </t>
        </is>
      </c>
      <c r="H19" s="5" t="inlineStr">
        <is>
          <t>CS</t>
        </is>
      </c>
      <c r="I19" s="5" t="n">
        <v>5</v>
      </c>
      <c r="J19" s="5" t="n">
        <v>1</v>
      </c>
      <c r="K19" s="5" t="n">
        <v>3</v>
      </c>
      <c r="L19" s="5" t="n">
        <v>4</v>
      </c>
      <c r="M19" s="5" t="n">
        <v>3</v>
      </c>
      <c r="N19" s="5" t="n">
        <v>2</v>
      </c>
      <c r="O19" s="5" t="n">
        <v>3</v>
      </c>
      <c r="P19" s="5" t="n">
        <v>5</v>
      </c>
      <c r="Q19" s="5" t="n">
        <v>5</v>
      </c>
      <c r="R19" s="5" t="n">
        <v>5</v>
      </c>
      <c r="S19" s="5" t="n">
        <v>1.5</v>
      </c>
      <c r="T19" s="5" t="n">
        <v>2</v>
      </c>
      <c r="U19" s="5" t="n">
        <v>4</v>
      </c>
      <c r="V19" s="5" t="n">
        <v>3.5</v>
      </c>
      <c r="W19" s="5" t="n">
        <v>4</v>
      </c>
      <c r="X19" s="5" t="n">
        <v>1</v>
      </c>
      <c r="Y19" s="5" t="n">
        <v>3</v>
      </c>
      <c r="Z19" s="5" t="n">
        <v>2</v>
      </c>
      <c r="AA19" s="5" t="n">
        <v>3</v>
      </c>
      <c r="AB19" s="5" t="n">
        <v>3</v>
      </c>
      <c r="AC19" s="5" t="inlineStr">
        <is>
          <t>Rock, Metal, Rap, Pop Punk, Pop</t>
        </is>
      </c>
      <c r="AD19" s="5" t="inlineStr">
        <is>
          <t>Seven Nation Army-The White Stripes, Highway to Hell-AC/DC, Creep-Radiohead, Wake Me Up-Avicii, I'm Just a Kid-Simple Plan</t>
        </is>
      </c>
      <c r="AE19" s="5" t="b">
        <v>0</v>
      </c>
      <c r="AF19" s="5" t="b">
        <v>0</v>
      </c>
      <c r="AG19" s="5" t="b">
        <v>0</v>
      </c>
      <c r="AH19" s="5" t="b">
        <v>0</v>
      </c>
      <c r="AI19" s="5" t="b">
        <v>0</v>
      </c>
      <c r="AJ19" s="5" t="b">
        <v>0</v>
      </c>
      <c r="AK19" s="5" t="b">
        <v>0</v>
      </c>
      <c r="AL19" s="5" t="b">
        <v>0</v>
      </c>
      <c r="AM19" s="5" t="b">
        <v>0</v>
      </c>
      <c r="AN19" s="5" t="b">
        <v>0</v>
      </c>
      <c r="AO19" s="5" t="b">
        <v>0</v>
      </c>
      <c r="AP19" s="5" t="b">
        <v>1</v>
      </c>
      <c r="AQ19" s="5" t="b">
        <v>1</v>
      </c>
      <c r="AR19" s="5" t="b">
        <v>0</v>
      </c>
      <c r="AS19" s="5" t="b">
        <v>1</v>
      </c>
      <c r="AT19" s="5" t="b">
        <v>0</v>
      </c>
      <c r="AU19" s="5" t="b">
        <v>0</v>
      </c>
      <c r="AV19" s="5" t="b">
        <v>0</v>
      </c>
      <c r="AW19" s="5" t="b">
        <v>0</v>
      </c>
      <c r="AX19" s="5" t="b">
        <v>0</v>
      </c>
      <c r="AY19" s="5" t="b">
        <v>0</v>
      </c>
      <c r="AZ19" s="5" t="b">
        <v>0</v>
      </c>
      <c r="BA19" s="5" t="b">
        <v>0</v>
      </c>
      <c r="BB19" s="5" t="b">
        <v>1</v>
      </c>
      <c r="BC19" s="5" t="b">
        <v>0</v>
      </c>
      <c r="BD19" s="5" t="b">
        <v>0</v>
      </c>
      <c r="BE19" s="5" t="b">
        <v>0</v>
      </c>
      <c r="BF19" s="5" t="b">
        <v>0</v>
      </c>
      <c r="BG19" s="5" t="b">
        <v>0</v>
      </c>
      <c r="BH19" s="5" t="b">
        <v>0</v>
      </c>
      <c r="BI19" s="5" t="b">
        <v>0</v>
      </c>
      <c r="BJ19" s="5" t="b">
        <v>0</v>
      </c>
      <c r="BK19" s="5" t="b">
        <v>0</v>
      </c>
      <c r="BL19" s="5" t="b">
        <v>0</v>
      </c>
      <c r="BM19" s="5" t="b">
        <v>0</v>
      </c>
      <c r="BN19" s="5" t="b">
        <v>0</v>
      </c>
      <c r="BO19" s="5" t="b">
        <v>0</v>
      </c>
      <c r="BP19" s="5" t="b">
        <v>0</v>
      </c>
      <c r="BQ19" s="5" t="b">
        <v>1</v>
      </c>
      <c r="BR19" s="5" t="b">
        <v>0</v>
      </c>
      <c r="BS19" s="5" t="b">
        <v>0</v>
      </c>
      <c r="BT19" s="5" t="b">
        <v>0</v>
      </c>
      <c r="BU19" s="5" t="b">
        <v>0</v>
      </c>
      <c r="BV19" s="5" t="b">
        <v>0</v>
      </c>
      <c r="BW19" s="5" t="b">
        <v>0</v>
      </c>
      <c r="BX19" s="5" t="b">
        <v>0</v>
      </c>
      <c r="BY19" s="5" t="b">
        <v>0</v>
      </c>
      <c r="BZ19" s="5" t="b">
        <v>0</v>
      </c>
      <c r="CA19" s="5" t="b">
        <v>0</v>
      </c>
      <c r="CB19" s="5" t="b">
        <v>0</v>
      </c>
      <c r="CC19" s="5" t="b">
        <v>0</v>
      </c>
      <c r="CD19" s="5" t="b">
        <v>0</v>
      </c>
      <c r="CE19" s="5" t="b">
        <v>0</v>
      </c>
      <c r="CF19" s="5" t="b">
        <v>0</v>
      </c>
      <c r="CG19" s="5" t="b">
        <v>0</v>
      </c>
      <c r="CH19" s="5" t="b">
        <v>0</v>
      </c>
      <c r="CI19" s="5" t="b">
        <v>0</v>
      </c>
      <c r="CJ19" s="5" t="b">
        <v>0</v>
      </c>
      <c r="CK19" s="5" t="b">
        <v>0</v>
      </c>
      <c r="CL19" s="5" t="b">
        <v>0</v>
      </c>
      <c r="CM19" s="5" t="b">
        <v>0</v>
      </c>
      <c r="CN19" s="5" t="b">
        <v>0</v>
      </c>
      <c r="CO19" s="5" t="b">
        <v>0</v>
      </c>
      <c r="CP19" s="5" t="b">
        <v>0</v>
      </c>
      <c r="CQ19" s="5" t="b">
        <v>0</v>
      </c>
      <c r="CR19" s="5" t="b">
        <v>0</v>
      </c>
      <c r="CS19" s="5" t="b">
        <v>0</v>
      </c>
      <c r="CT19" s="5" t="b">
        <v>0</v>
      </c>
      <c r="CU19" s="5" t="b">
        <v>0</v>
      </c>
      <c r="CV19" s="5" t="b">
        <v>0</v>
      </c>
      <c r="CW19" s="5" t="b">
        <v>0</v>
      </c>
      <c r="CX19" s="5" t="b">
        <v>0</v>
      </c>
      <c r="CY19" s="5" t="b">
        <v>0</v>
      </c>
      <c r="CZ19" s="5" t="b">
        <v>0</v>
      </c>
      <c r="DA19" s="5" t="b">
        <v>0</v>
      </c>
      <c r="DB19" s="5" t="b">
        <v>0</v>
      </c>
      <c r="DC19" s="5" t="b">
        <v>0</v>
      </c>
      <c r="DD19" s="5" t="b">
        <v>0</v>
      </c>
      <c r="DE19" s="5" t="b">
        <v>0</v>
      </c>
      <c r="DF19" s="5" t="b">
        <v>0</v>
      </c>
      <c r="DG19" s="5" t="b">
        <v>0</v>
      </c>
      <c r="DH19" s="5" t="b">
        <v>0</v>
      </c>
      <c r="DI19" s="5" t="b">
        <v>0</v>
      </c>
      <c r="DJ19" s="5" t="b">
        <v>0</v>
      </c>
      <c r="DK19" s="5" t="b">
        <v>0</v>
      </c>
      <c r="DL19" s="5" t="b">
        <v>0</v>
      </c>
      <c r="DM19" s="5" t="b">
        <v>0</v>
      </c>
      <c r="DN19" s="5" t="b">
        <v>0</v>
      </c>
      <c r="DO19" s="5" t="b">
        <v>0</v>
      </c>
      <c r="DP19" s="5" t="b">
        <v>0</v>
      </c>
      <c r="DQ19" s="5" t="b">
        <v>0</v>
      </c>
      <c r="DR19" s="5" t="b">
        <v>0</v>
      </c>
      <c r="DS19" s="5" t="b">
        <v>0</v>
      </c>
      <c r="DT19" s="5" t="b">
        <v>0</v>
      </c>
      <c r="DU19" s="5" t="b">
        <v>0</v>
      </c>
      <c r="DV19" s="5" t="b">
        <v>0</v>
      </c>
      <c r="DW19" s="5" t="b">
        <v>0</v>
      </c>
      <c r="DX19" s="5" t="b">
        <v>0</v>
      </c>
      <c r="DY19" s="5" t="b">
        <v>0</v>
      </c>
      <c r="DZ19" s="5" t="b">
        <v>0</v>
      </c>
    </row>
    <row r="20">
      <c r="A20" s="5" t="inlineStr">
        <is>
          <t>Y9Eyzd</t>
        </is>
      </c>
      <c r="B20" s="5" t="inlineStr">
        <is>
          <t>6OVNxP</t>
        </is>
      </c>
      <c r="C20" s="2" t="n">
        <v>45481.50788194445</v>
      </c>
      <c r="D20" s="5" t="inlineStr">
        <is>
          <t>Daniel Allen Flores</t>
        </is>
      </c>
      <c r="E20" s="5" t="n">
        <v>2021107001</v>
      </c>
      <c r="F20" s="5" t="inlineStr">
        <is>
          <t>dadflores@mymail.mapua.edu.ph</t>
        </is>
      </c>
      <c r="G20" s="5" t="inlineStr">
        <is>
          <t xml:space="preserve">College </t>
        </is>
      </c>
      <c r="H20" s="5" t="inlineStr">
        <is>
          <t>BMMA</t>
        </is>
      </c>
      <c r="I20" s="5" t="n">
        <v>3</v>
      </c>
      <c r="J20" s="5" t="n">
        <v>2</v>
      </c>
      <c r="K20" s="5" t="n">
        <v>3</v>
      </c>
      <c r="L20" s="5" t="n">
        <v>3</v>
      </c>
      <c r="M20" s="5" t="n">
        <v>3</v>
      </c>
      <c r="N20" s="5" t="n">
        <v>4</v>
      </c>
      <c r="O20" s="5" t="n">
        <v>3</v>
      </c>
      <c r="P20" s="5" t="n">
        <v>4</v>
      </c>
      <c r="Q20" s="5" t="n">
        <v>3</v>
      </c>
      <c r="R20" s="5" t="n">
        <v>4</v>
      </c>
      <c r="S20" s="5" t="n">
        <v>2.5</v>
      </c>
      <c r="T20" s="5" t="n">
        <v>2.5</v>
      </c>
      <c r="U20" s="5" t="n">
        <v>3.5</v>
      </c>
      <c r="V20" s="5" t="n">
        <v>3</v>
      </c>
      <c r="W20" s="5" t="n">
        <v>3.5</v>
      </c>
      <c r="X20" s="5" t="n">
        <v>3</v>
      </c>
      <c r="Y20" s="5" t="n">
        <v>3</v>
      </c>
      <c r="Z20" s="5" t="n">
        <v>3</v>
      </c>
      <c r="AA20" s="5" t="n">
        <v>3</v>
      </c>
      <c r="AB20" s="5" t="n">
        <v>3</v>
      </c>
      <c r="AC20" s="5" t="inlineStr">
        <is>
          <t>Rock, Indie / POV : Indie, Rap, Pop, Pop Punk</t>
        </is>
      </c>
      <c r="AD20" s="5" t="inlineStr">
        <is>
      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      </is>
      </c>
      <c r="AE20" s="5" t="b">
        <v>0</v>
      </c>
      <c r="AF20" s="5" t="b">
        <v>1</v>
      </c>
      <c r="AG20" s="5" t="b">
        <v>0</v>
      </c>
      <c r="AH20" s="5" t="b">
        <v>0</v>
      </c>
      <c r="AI20" s="5" t="b">
        <v>0</v>
      </c>
      <c r="AJ20" s="5" t="b">
        <v>1</v>
      </c>
      <c r="AK20" s="5" t="b">
        <v>0</v>
      </c>
      <c r="AL20" s="5" t="b">
        <v>0</v>
      </c>
      <c r="AM20" s="5" t="b">
        <v>0</v>
      </c>
      <c r="AN20" s="5" t="b">
        <v>0</v>
      </c>
      <c r="AO20" s="5" t="b">
        <v>1</v>
      </c>
      <c r="AP20" s="5" t="b">
        <v>1</v>
      </c>
      <c r="AQ20" s="5" t="b">
        <v>0</v>
      </c>
      <c r="AR20" s="5" t="b">
        <v>1</v>
      </c>
      <c r="AS20" s="5" t="b">
        <v>1</v>
      </c>
      <c r="AT20" s="5" t="b">
        <v>1</v>
      </c>
      <c r="AU20" s="5" t="b">
        <v>0</v>
      </c>
      <c r="AV20" s="5" t="b">
        <v>0</v>
      </c>
      <c r="AW20" s="5" t="b">
        <v>0</v>
      </c>
      <c r="AX20" s="5" t="b">
        <v>0</v>
      </c>
      <c r="AY20" s="5" t="b">
        <v>0</v>
      </c>
      <c r="AZ20" s="5" t="b">
        <v>0</v>
      </c>
      <c r="BA20" s="5" t="b">
        <v>1</v>
      </c>
      <c r="BB20" s="5" t="b">
        <v>1</v>
      </c>
      <c r="BC20" s="5" t="b">
        <v>0</v>
      </c>
      <c r="BD20" s="5" t="b">
        <v>0</v>
      </c>
      <c r="BE20" s="5" t="b">
        <v>0</v>
      </c>
      <c r="BF20" s="5" t="b">
        <v>0</v>
      </c>
      <c r="BG20" s="5" t="b">
        <v>0</v>
      </c>
      <c r="BH20" s="5" t="b">
        <v>0</v>
      </c>
      <c r="BI20" s="5" t="b">
        <v>0</v>
      </c>
      <c r="BJ20" s="5" t="b">
        <v>0</v>
      </c>
      <c r="BK20" s="5" t="b">
        <v>0</v>
      </c>
      <c r="BL20" s="5" t="b">
        <v>0</v>
      </c>
      <c r="BM20" s="5" t="b">
        <v>0</v>
      </c>
      <c r="BN20" s="5" t="b">
        <v>0</v>
      </c>
      <c r="BO20" s="5" t="b">
        <v>0</v>
      </c>
      <c r="BP20" s="5" t="b">
        <v>0</v>
      </c>
      <c r="BQ20" s="5" t="b">
        <v>0</v>
      </c>
      <c r="BR20" s="5" t="b">
        <v>0</v>
      </c>
      <c r="BS20" s="5" t="b">
        <v>0</v>
      </c>
      <c r="BT20" s="5" t="b">
        <v>1</v>
      </c>
      <c r="BU20" s="5" t="b">
        <v>0</v>
      </c>
      <c r="BV20" s="5" t="b">
        <v>0</v>
      </c>
      <c r="BW20" s="5" t="b">
        <v>0</v>
      </c>
      <c r="BX20" s="5" t="b">
        <v>0</v>
      </c>
      <c r="BY20" s="5" t="b">
        <v>1</v>
      </c>
      <c r="BZ20" s="5" t="b">
        <v>0</v>
      </c>
      <c r="CA20" s="5" t="b">
        <v>0</v>
      </c>
      <c r="CB20" s="5" t="b">
        <v>0</v>
      </c>
      <c r="CC20" s="5" t="b">
        <v>0</v>
      </c>
      <c r="CD20" s="5" t="b">
        <v>0</v>
      </c>
      <c r="CE20" s="5" t="b">
        <v>0</v>
      </c>
      <c r="CF20" s="5" t="b">
        <v>0</v>
      </c>
      <c r="CG20" s="5" t="b">
        <v>0</v>
      </c>
      <c r="CH20" s="5" t="b">
        <v>0</v>
      </c>
      <c r="CI20" s="5" t="b">
        <v>0</v>
      </c>
      <c r="CJ20" s="5" t="b">
        <v>0</v>
      </c>
      <c r="CK20" s="5" t="b">
        <v>0</v>
      </c>
      <c r="CL20" s="5" t="b">
        <v>0</v>
      </c>
      <c r="CM20" s="5" t="b">
        <v>0</v>
      </c>
      <c r="CN20" s="5" t="b">
        <v>0</v>
      </c>
      <c r="CO20" s="5" t="b">
        <v>0</v>
      </c>
      <c r="CP20" s="5" t="b">
        <v>0</v>
      </c>
      <c r="CQ20" s="5" t="b">
        <v>0</v>
      </c>
      <c r="CR20" s="5" t="b">
        <v>0</v>
      </c>
      <c r="CS20" s="5" t="b">
        <v>0</v>
      </c>
      <c r="CT20" s="5" t="b">
        <v>0</v>
      </c>
      <c r="CU20" s="5" t="b">
        <v>0</v>
      </c>
      <c r="CV20" s="5" t="b">
        <v>0</v>
      </c>
      <c r="CW20" s="5" t="b">
        <v>0</v>
      </c>
      <c r="CX20" s="5" t="b">
        <v>0</v>
      </c>
      <c r="CY20" s="5" t="b">
        <v>0</v>
      </c>
      <c r="CZ20" s="5" t="b">
        <v>0</v>
      </c>
      <c r="DA20" s="5" t="b">
        <v>0</v>
      </c>
      <c r="DB20" s="5" t="b">
        <v>0</v>
      </c>
      <c r="DC20" s="5" t="b">
        <v>0</v>
      </c>
      <c r="DD20" s="5" t="b">
        <v>0</v>
      </c>
      <c r="DE20" s="5" t="b">
        <v>0</v>
      </c>
      <c r="DF20" s="5" t="b">
        <v>0</v>
      </c>
      <c r="DG20" s="5" t="b">
        <v>0</v>
      </c>
      <c r="DH20" s="5" t="b">
        <v>0</v>
      </c>
      <c r="DI20" s="5" t="b">
        <v>0</v>
      </c>
      <c r="DJ20" s="5" t="b">
        <v>0</v>
      </c>
      <c r="DK20" s="5" t="b">
        <v>0</v>
      </c>
      <c r="DL20" s="5" t="b">
        <v>0</v>
      </c>
      <c r="DM20" s="5" t="b">
        <v>0</v>
      </c>
      <c r="DN20" s="5" t="b">
        <v>0</v>
      </c>
      <c r="DO20" s="5" t="b">
        <v>0</v>
      </c>
      <c r="DP20" s="5" t="b">
        <v>0</v>
      </c>
      <c r="DQ20" s="5" t="b">
        <v>0</v>
      </c>
      <c r="DR20" s="5" t="b">
        <v>0</v>
      </c>
      <c r="DS20" s="5" t="b">
        <v>0</v>
      </c>
      <c r="DT20" s="5" t="b">
        <v>0</v>
      </c>
      <c r="DU20" s="5" t="b">
        <v>0</v>
      </c>
      <c r="DV20" s="5" t="b">
        <v>0</v>
      </c>
      <c r="DW20" s="5" t="b">
        <v>0</v>
      </c>
      <c r="DX20" s="5" t="b">
        <v>0</v>
      </c>
      <c r="DY20" s="5" t="b">
        <v>0</v>
      </c>
      <c r="DZ20" s="5" t="b">
        <v>0</v>
      </c>
    </row>
    <row r="21">
      <c r="A21" s="5" t="inlineStr">
        <is>
          <t>2oq5DA</t>
        </is>
      </c>
      <c r="B21" s="5" t="inlineStr">
        <is>
          <t>KJR1J7</t>
        </is>
      </c>
      <c r="C21" s="2" t="n">
        <v>45481.50878472222</v>
      </c>
      <c r="D21" s="5" t="inlineStr">
        <is>
          <t>Vashti Bauson</t>
        </is>
      </c>
      <c r="E21" s="5" t="n">
        <v>2021106613</v>
      </c>
      <c r="F21" s="5" t="inlineStr">
        <is>
          <t>vldelapaz@mymail.mapua.edu.ph</t>
        </is>
      </c>
      <c r="G21" s="5" t="inlineStr">
        <is>
          <t xml:space="preserve">College </t>
        </is>
      </c>
      <c r="H21" s="5" t="inlineStr">
        <is>
          <t>BS Computer Science</t>
        </is>
      </c>
      <c r="I21" s="5" t="n">
        <v>3</v>
      </c>
      <c r="J21" s="5" t="n">
        <v>3</v>
      </c>
      <c r="K21" s="5" t="n">
        <v>2</v>
      </c>
      <c r="L21" s="5" t="n">
        <v>2</v>
      </c>
      <c r="M21" s="5" t="n">
        <v>3</v>
      </c>
      <c r="N21" s="5" t="n">
        <v>4</v>
      </c>
      <c r="O21" s="5" t="n">
        <v>3</v>
      </c>
      <c r="P21" s="5" t="n">
        <v>4</v>
      </c>
      <c r="Q21" s="5" t="n">
        <v>5</v>
      </c>
      <c r="R21" s="5" t="n">
        <v>5</v>
      </c>
      <c r="S21" s="5" t="n">
        <v>2.5</v>
      </c>
      <c r="T21" s="5" t="n">
        <v>3</v>
      </c>
      <c r="U21" s="5" t="n">
        <v>4</v>
      </c>
      <c r="V21" s="5" t="n">
        <v>4.5</v>
      </c>
      <c r="W21" s="5" t="n">
        <v>4</v>
      </c>
      <c r="X21" s="5" t="n">
        <v>3</v>
      </c>
      <c r="Y21" s="5" t="n">
        <v>4</v>
      </c>
      <c r="Z21" s="5" t="n">
        <v>4</v>
      </c>
      <c r="AA21" s="5" t="n">
        <v>3</v>
      </c>
      <c r="AB21" s="5" t="n">
        <v>3</v>
      </c>
      <c r="AC21" s="5" t="inlineStr">
        <is>
          <t>Country, Pop, Soul, Singer Songwriter, Indie / POV : Indie</t>
        </is>
      </c>
      <c r="AD21" s="5" t="inlineStr">
        <is>
      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      </is>
      </c>
      <c r="AE21" s="5" t="b">
        <v>1</v>
      </c>
      <c r="AF21" s="5" t="b">
        <v>1</v>
      </c>
      <c r="AG21" s="5" t="b">
        <v>1</v>
      </c>
      <c r="AH21" s="5" t="b">
        <v>1</v>
      </c>
      <c r="AI21" s="5" t="b">
        <v>0</v>
      </c>
      <c r="AJ21" s="5" t="b">
        <v>0</v>
      </c>
      <c r="AK21" s="5" t="b">
        <v>0</v>
      </c>
      <c r="AL21" s="5" t="b">
        <v>0</v>
      </c>
      <c r="AM21" s="5" t="b">
        <v>0</v>
      </c>
      <c r="AN21" s="5" t="b">
        <v>0</v>
      </c>
      <c r="AO21" s="5" t="b">
        <v>1</v>
      </c>
      <c r="AP21" s="5" t="b">
        <v>0</v>
      </c>
      <c r="AQ21" s="5" t="b">
        <v>0</v>
      </c>
      <c r="AR21" s="5" t="b">
        <v>0</v>
      </c>
      <c r="AS21" s="5" t="b">
        <v>0</v>
      </c>
      <c r="AT21" s="5" t="b">
        <v>0</v>
      </c>
      <c r="AU21" s="5" t="b">
        <v>1</v>
      </c>
      <c r="AV21" s="5" t="b">
        <v>0</v>
      </c>
      <c r="AW21" s="5" t="b">
        <v>0</v>
      </c>
      <c r="AX21" s="5" t="b">
        <v>0</v>
      </c>
      <c r="AY21" s="5" t="b">
        <v>0</v>
      </c>
      <c r="AZ21" s="5" t="b">
        <v>0</v>
      </c>
      <c r="BA21" s="5" t="b">
        <v>0</v>
      </c>
      <c r="BB21" s="5" t="b">
        <v>0</v>
      </c>
      <c r="BC21" s="5" t="b">
        <v>0</v>
      </c>
      <c r="BD21" s="5" t="b">
        <v>0</v>
      </c>
      <c r="BE21" s="5" t="b">
        <v>0</v>
      </c>
      <c r="BF21" s="5" t="b">
        <v>0</v>
      </c>
      <c r="BG21" s="5" t="b">
        <v>0</v>
      </c>
      <c r="BH21" s="5" t="b">
        <v>0</v>
      </c>
      <c r="BI21" s="5" t="b">
        <v>0</v>
      </c>
      <c r="BJ21" s="5" t="b">
        <v>0</v>
      </c>
      <c r="BK21" s="5" t="b">
        <v>0</v>
      </c>
      <c r="BL21" s="5" t="b">
        <v>0</v>
      </c>
      <c r="BM21" s="5" t="b">
        <v>1</v>
      </c>
      <c r="BN21" s="5" t="b">
        <v>0</v>
      </c>
      <c r="BO21" s="5" t="b">
        <v>0</v>
      </c>
      <c r="BP21" s="5" t="b">
        <v>0</v>
      </c>
      <c r="BQ21" s="5" t="b">
        <v>0</v>
      </c>
      <c r="BR21" s="5" t="b">
        <v>0</v>
      </c>
      <c r="BS21" s="5" t="b">
        <v>0</v>
      </c>
      <c r="BT21" s="5" t="b">
        <v>1</v>
      </c>
      <c r="BU21" s="5" t="b">
        <v>0</v>
      </c>
      <c r="BV21" s="5" t="b">
        <v>1</v>
      </c>
      <c r="BW21" s="5" t="b">
        <v>0</v>
      </c>
      <c r="BX21" s="5" t="b">
        <v>0</v>
      </c>
      <c r="BY21" s="5" t="b">
        <v>0</v>
      </c>
      <c r="BZ21" s="5" t="b">
        <v>0</v>
      </c>
      <c r="CA21" s="5" t="b">
        <v>0</v>
      </c>
      <c r="CB21" s="5" t="b">
        <v>0</v>
      </c>
      <c r="CC21" s="5" t="b">
        <v>0</v>
      </c>
      <c r="CD21" s="5" t="b">
        <v>0</v>
      </c>
      <c r="CE21" s="5" t="b">
        <v>0</v>
      </c>
      <c r="CF21" s="5" t="b">
        <v>0</v>
      </c>
      <c r="CG21" s="5" t="b">
        <v>0</v>
      </c>
      <c r="CH21" s="5" t="b">
        <v>0</v>
      </c>
      <c r="CI21" s="5" t="b">
        <v>0</v>
      </c>
      <c r="CJ21" s="5" t="b">
        <v>0</v>
      </c>
      <c r="CK21" s="5" t="b">
        <v>0</v>
      </c>
      <c r="CL21" s="5" t="b">
        <v>0</v>
      </c>
      <c r="CM21" s="5" t="b">
        <v>0</v>
      </c>
      <c r="CN21" s="5" t="b">
        <v>0</v>
      </c>
      <c r="CO21" s="5" t="b">
        <v>0</v>
      </c>
      <c r="CP21" s="5" t="b">
        <v>0</v>
      </c>
      <c r="CQ21" s="5" t="b">
        <v>0</v>
      </c>
      <c r="CR21" s="5" t="b">
        <v>0</v>
      </c>
      <c r="CS21" s="5" t="b">
        <v>0</v>
      </c>
      <c r="CT21" s="5" t="b">
        <v>0</v>
      </c>
      <c r="CU21" s="5" t="b">
        <v>0</v>
      </c>
      <c r="CV21" s="5" t="b">
        <v>0</v>
      </c>
      <c r="CW21" s="5" t="b">
        <v>0</v>
      </c>
      <c r="CX21" s="5" t="b">
        <v>0</v>
      </c>
      <c r="CY21" s="5" t="b">
        <v>0</v>
      </c>
      <c r="CZ21" s="5" t="b">
        <v>0</v>
      </c>
      <c r="DA21" s="5" t="b">
        <v>0</v>
      </c>
      <c r="DB21" s="5" t="b">
        <v>0</v>
      </c>
      <c r="DC21" s="5" t="b">
        <v>0</v>
      </c>
      <c r="DD21" s="5" t="b">
        <v>0</v>
      </c>
      <c r="DE21" s="5" t="b">
        <v>0</v>
      </c>
      <c r="DF21" s="5" t="b">
        <v>0</v>
      </c>
      <c r="DG21" s="5" t="b">
        <v>0</v>
      </c>
      <c r="DH21" s="5" t="b">
        <v>0</v>
      </c>
      <c r="DI21" s="5" t="b">
        <v>0</v>
      </c>
      <c r="DJ21" s="5" t="b">
        <v>0</v>
      </c>
      <c r="DK21" s="5" t="b">
        <v>0</v>
      </c>
      <c r="DL21" s="5" t="b">
        <v>0</v>
      </c>
      <c r="DM21" s="5" t="b">
        <v>0</v>
      </c>
      <c r="DN21" s="5" t="b">
        <v>0</v>
      </c>
      <c r="DO21" s="5" t="b">
        <v>0</v>
      </c>
      <c r="DP21" s="5" t="b">
        <v>0</v>
      </c>
      <c r="DQ21" s="5" t="b">
        <v>0</v>
      </c>
      <c r="DR21" s="5" t="b">
        <v>0</v>
      </c>
      <c r="DS21" s="5" t="b">
        <v>0</v>
      </c>
      <c r="DT21" s="5" t="b">
        <v>0</v>
      </c>
      <c r="DU21" s="5" t="b">
        <v>0</v>
      </c>
      <c r="DV21" s="5" t="b">
        <v>0</v>
      </c>
      <c r="DW21" s="5" t="b">
        <v>0</v>
      </c>
      <c r="DX21" s="5" t="b">
        <v>0</v>
      </c>
      <c r="DY21" s="5" t="b">
        <v>0</v>
      </c>
      <c r="DZ21" s="5" t="b">
        <v>0</v>
      </c>
    </row>
    <row r="22">
      <c r="A22" s="5" t="inlineStr">
        <is>
          <t>NPKQXN</t>
        </is>
      </c>
      <c r="B22" s="5" t="inlineStr">
        <is>
          <t>o7xGPP</t>
        </is>
      </c>
      <c r="C22" s="2" t="n">
        <v>45481.51329861111</v>
      </c>
      <c r="D22" s="5" t="inlineStr">
        <is>
          <t>Althea Cruz</t>
        </is>
      </c>
      <c r="E22" s="5" t="n">
        <v>2021100840</v>
      </c>
      <c r="F22" s="5" t="inlineStr">
        <is>
          <t>alcruz@mymail.mapua.edu.ph</t>
        </is>
      </c>
      <c r="G22" s="5" t="inlineStr">
        <is>
          <t xml:space="preserve">College </t>
        </is>
      </c>
      <c r="H22" s="5" t="inlineStr">
        <is>
          <t>Computer Science</t>
        </is>
      </c>
      <c r="I22" s="5" t="n">
        <v>5</v>
      </c>
      <c r="J22" s="5" t="n">
        <v>3</v>
      </c>
      <c r="K22" s="5" t="n">
        <v>3</v>
      </c>
      <c r="L22" s="5" t="n">
        <v>2</v>
      </c>
      <c r="M22" s="5" t="n">
        <v>1</v>
      </c>
      <c r="N22" s="5" t="n">
        <v>2</v>
      </c>
      <c r="O22" s="5" t="n">
        <v>4</v>
      </c>
      <c r="P22" s="5" t="n">
        <v>5</v>
      </c>
      <c r="Q22" s="5" t="n">
        <v>5</v>
      </c>
      <c r="R22" s="5" t="n">
        <v>5</v>
      </c>
      <c r="S22" s="5" t="n">
        <v>1.5</v>
      </c>
      <c r="T22" s="5" t="n">
        <v>2.5</v>
      </c>
      <c r="U22" s="5" t="n">
        <v>4</v>
      </c>
      <c r="V22" s="5" t="n">
        <v>4.5</v>
      </c>
      <c r="W22" s="5" t="n">
        <v>5</v>
      </c>
      <c r="X22" s="5" t="n">
        <v>1</v>
      </c>
      <c r="Y22" s="5" t="n">
        <v>3</v>
      </c>
      <c r="Z22" s="5" t="n">
        <v>4</v>
      </c>
      <c r="AA22" s="5" t="n">
        <v>5</v>
      </c>
      <c r="AB22" s="5" t="n">
        <v>2</v>
      </c>
      <c r="AC22" s="5" t="inlineStr">
        <is>
          <t>Pop, Indie / POV : Indie, Soul, Rock, Singer Songwriter</t>
        </is>
      </c>
      <c r="AD22" s="5" t="inlineStr">
        <is>
      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      </is>
      </c>
      <c r="AE22" s="5" t="b">
        <v>1</v>
      </c>
      <c r="AF22" s="5" t="b">
        <v>1</v>
      </c>
      <c r="AG22" s="5" t="b">
        <v>1</v>
      </c>
      <c r="AH22" s="5" t="b">
        <v>1</v>
      </c>
      <c r="AI22" s="5" t="b">
        <v>1</v>
      </c>
      <c r="AJ22" s="5" t="b">
        <v>0</v>
      </c>
      <c r="AK22" s="5" t="b">
        <v>0</v>
      </c>
      <c r="AL22" s="5" t="b">
        <v>1</v>
      </c>
      <c r="AM22" s="5" t="b">
        <v>0</v>
      </c>
      <c r="AN22" s="5" t="b">
        <v>0</v>
      </c>
      <c r="AO22" s="5" t="b">
        <v>0</v>
      </c>
      <c r="AP22" s="5" t="b">
        <v>0</v>
      </c>
      <c r="AQ22" s="5" t="b">
        <v>0</v>
      </c>
      <c r="AR22" s="5" t="b">
        <v>0</v>
      </c>
      <c r="AS22" s="5" t="b">
        <v>0</v>
      </c>
      <c r="AT22" s="5" t="b">
        <v>0</v>
      </c>
      <c r="AU22" s="5" t="b">
        <v>1</v>
      </c>
      <c r="AV22" s="5" t="b">
        <v>0</v>
      </c>
      <c r="AW22" s="5" t="b">
        <v>0</v>
      </c>
      <c r="AX22" s="5" t="b">
        <v>0</v>
      </c>
      <c r="AY22" s="5" t="b">
        <v>1</v>
      </c>
      <c r="AZ22" s="5" t="b">
        <v>0</v>
      </c>
      <c r="BA22" s="5" t="b">
        <v>1</v>
      </c>
      <c r="BB22" s="5" t="b">
        <v>0</v>
      </c>
      <c r="BC22" s="5" t="b">
        <v>0</v>
      </c>
      <c r="BD22" s="5" t="b">
        <v>0</v>
      </c>
      <c r="BE22" s="5" t="b">
        <v>0</v>
      </c>
      <c r="BF22" s="5" t="b">
        <v>0</v>
      </c>
      <c r="BG22" s="5" t="b">
        <v>0</v>
      </c>
      <c r="BH22" s="5" t="b">
        <v>0</v>
      </c>
      <c r="BI22" s="5" t="b">
        <v>0</v>
      </c>
      <c r="BJ22" s="5" t="b">
        <v>0</v>
      </c>
      <c r="BK22" s="5" t="b">
        <v>0</v>
      </c>
      <c r="BL22" s="5" t="b">
        <v>0</v>
      </c>
      <c r="BM22" s="5" t="b">
        <v>0</v>
      </c>
      <c r="BN22" s="5" t="b">
        <v>0</v>
      </c>
      <c r="BO22" s="5" t="b">
        <v>0</v>
      </c>
      <c r="BP22" s="5" t="b">
        <v>0</v>
      </c>
      <c r="BQ22" s="5" t="b">
        <v>0</v>
      </c>
      <c r="BR22" s="5" t="b">
        <v>0</v>
      </c>
      <c r="BS22" s="5" t="b">
        <v>0</v>
      </c>
      <c r="BT22" s="5" t="b">
        <v>1</v>
      </c>
      <c r="BU22" s="5" t="b">
        <v>0</v>
      </c>
      <c r="BV22" s="5" t="b">
        <v>0</v>
      </c>
      <c r="BW22" s="5" t="b">
        <v>0</v>
      </c>
      <c r="BX22" s="5" t="b">
        <v>0</v>
      </c>
      <c r="BY22" s="5" t="b">
        <v>0</v>
      </c>
      <c r="BZ22" s="5" t="b">
        <v>0</v>
      </c>
      <c r="CA22" s="5" t="b">
        <v>0</v>
      </c>
      <c r="CB22" s="5" t="b">
        <v>0</v>
      </c>
      <c r="CC22" s="5" t="b">
        <v>0</v>
      </c>
      <c r="CD22" s="5" t="b">
        <v>0</v>
      </c>
      <c r="CE22" s="5" t="b">
        <v>0</v>
      </c>
      <c r="CF22" s="5" t="b">
        <v>0</v>
      </c>
      <c r="CG22" s="5" t="b">
        <v>0</v>
      </c>
      <c r="CH22" s="5" t="b">
        <v>0</v>
      </c>
      <c r="CI22" s="5" t="b">
        <v>0</v>
      </c>
      <c r="CJ22" s="5" t="b">
        <v>0</v>
      </c>
      <c r="CK22" s="5" t="b">
        <v>0</v>
      </c>
      <c r="CL22" s="5" t="b">
        <v>0</v>
      </c>
      <c r="CM22" s="5" t="b">
        <v>0</v>
      </c>
      <c r="CN22" s="5" t="b">
        <v>0</v>
      </c>
      <c r="CO22" s="5" t="b">
        <v>0</v>
      </c>
      <c r="CP22" s="5" t="b">
        <v>0</v>
      </c>
      <c r="CQ22" s="5" t="b">
        <v>0</v>
      </c>
      <c r="CR22" s="5" t="b">
        <v>0</v>
      </c>
      <c r="CS22" s="5" t="b">
        <v>0</v>
      </c>
      <c r="CT22" s="5" t="b">
        <v>0</v>
      </c>
      <c r="CU22" s="5" t="b">
        <v>0</v>
      </c>
      <c r="CV22" s="5" t="b">
        <v>0</v>
      </c>
      <c r="CW22" s="5" t="b">
        <v>0</v>
      </c>
      <c r="CX22" s="5" t="b">
        <v>0</v>
      </c>
      <c r="CY22" s="5" t="b">
        <v>0</v>
      </c>
      <c r="CZ22" s="5" t="b">
        <v>0</v>
      </c>
      <c r="DA22" s="5" t="b">
        <v>0</v>
      </c>
      <c r="DB22" s="5" t="b">
        <v>0</v>
      </c>
      <c r="DC22" s="5" t="b">
        <v>0</v>
      </c>
      <c r="DD22" s="5" t="b">
        <v>0</v>
      </c>
      <c r="DE22" s="5" t="b">
        <v>0</v>
      </c>
      <c r="DF22" s="5" t="b">
        <v>0</v>
      </c>
      <c r="DG22" s="5" t="b">
        <v>0</v>
      </c>
      <c r="DH22" s="5" t="b">
        <v>0</v>
      </c>
      <c r="DI22" s="5" t="b">
        <v>0</v>
      </c>
      <c r="DJ22" s="5" t="b">
        <v>0</v>
      </c>
      <c r="DK22" s="5" t="b">
        <v>0</v>
      </c>
      <c r="DL22" s="5" t="b">
        <v>0</v>
      </c>
      <c r="DM22" s="5" t="b">
        <v>0</v>
      </c>
      <c r="DN22" s="5" t="b">
        <v>0</v>
      </c>
      <c r="DO22" s="5" t="b">
        <v>0</v>
      </c>
      <c r="DP22" s="5" t="b">
        <v>0</v>
      </c>
      <c r="DQ22" s="5" t="b">
        <v>0</v>
      </c>
      <c r="DR22" s="5" t="b">
        <v>0</v>
      </c>
      <c r="DS22" s="5" t="b">
        <v>0</v>
      </c>
      <c r="DT22" s="5" t="b">
        <v>0</v>
      </c>
      <c r="DU22" s="5" t="b">
        <v>0</v>
      </c>
      <c r="DV22" s="5" t="b">
        <v>0</v>
      </c>
      <c r="DW22" s="5" t="b">
        <v>0</v>
      </c>
      <c r="DX22" s="5" t="b">
        <v>0</v>
      </c>
      <c r="DY22" s="5" t="b">
        <v>0</v>
      </c>
      <c r="DZ22" s="5" t="b">
        <v>0</v>
      </c>
    </row>
    <row r="23">
      <c r="A23" s="5" t="inlineStr">
        <is>
          <t>qzxM78</t>
        </is>
      </c>
      <c r="B23" s="5" t="inlineStr">
        <is>
          <t>GJ7dze</t>
        </is>
      </c>
      <c r="C23" s="2" t="n">
        <v>45481.51703703704</v>
      </c>
      <c r="D23" s="5" t="inlineStr">
        <is>
          <t>Jerome Tamargo</t>
        </is>
      </c>
      <c r="E23" s="5" t="n">
        <v>2021106830</v>
      </c>
      <c r="F23" s="5" t="inlineStr">
        <is>
          <t>tamargojerome@gmail.com</t>
        </is>
      </c>
      <c r="G23" s="5" t="inlineStr">
        <is>
          <t xml:space="preserve">College </t>
        </is>
      </c>
      <c r="H23" s="5" t="inlineStr">
        <is>
          <t>BSIT</t>
        </is>
      </c>
      <c r="I23" s="5" t="n">
        <v>5</v>
      </c>
      <c r="J23" s="5" t="n">
        <v>4</v>
      </c>
      <c r="K23" s="5" t="n">
        <v>4</v>
      </c>
      <c r="L23" s="5" t="n">
        <v>3</v>
      </c>
      <c r="M23" s="5" t="n">
        <v>2</v>
      </c>
      <c r="N23" s="5" t="n">
        <v>2</v>
      </c>
      <c r="O23" s="5" t="n">
        <v>4</v>
      </c>
      <c r="P23" s="5" t="n">
        <v>4</v>
      </c>
      <c r="Q23" s="5" t="n">
        <v>4</v>
      </c>
      <c r="R23" s="5" t="n">
        <v>5</v>
      </c>
      <c r="S23" s="5" t="n">
        <v>1.5</v>
      </c>
      <c r="T23" s="5" t="n">
        <v>3</v>
      </c>
      <c r="U23" s="5" t="n">
        <v>3</v>
      </c>
      <c r="V23" s="5" t="n">
        <v>3.5</v>
      </c>
      <c r="W23" s="5" t="n">
        <v>4.5</v>
      </c>
      <c r="X23" s="5" t="n">
        <v>1</v>
      </c>
      <c r="Y23" s="5" t="n">
        <v>2</v>
      </c>
      <c r="Z23" s="5" t="n">
        <v>3</v>
      </c>
      <c r="AA23" s="5" t="n">
        <v>4</v>
      </c>
      <c r="AB23" s="5" t="n">
        <v>2</v>
      </c>
      <c r="AC23" s="5" t="inlineStr">
        <is>
          <t>Pop, Rap, Pop Punk, Country, Indie / POV : Indie</t>
        </is>
      </c>
      <c r="AD23" s="5" t="inlineStr">
        <is>
      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      </is>
      </c>
      <c r="AE23" s="5" t="b">
        <v>1</v>
      </c>
      <c r="AF23" s="5" t="b">
        <v>1</v>
      </c>
      <c r="AG23" s="5" t="b">
        <v>1</v>
      </c>
      <c r="AH23" s="5" t="b">
        <v>0</v>
      </c>
      <c r="AI23" s="5" t="b">
        <v>1</v>
      </c>
      <c r="AJ23" s="5" t="b">
        <v>1</v>
      </c>
      <c r="AK23" s="5" t="b">
        <v>0</v>
      </c>
      <c r="AL23" s="5" t="b">
        <v>0</v>
      </c>
      <c r="AM23" s="5" t="b">
        <v>0</v>
      </c>
      <c r="AN23" s="5" t="b">
        <v>1</v>
      </c>
      <c r="AO23" s="5" t="b">
        <v>1</v>
      </c>
      <c r="AP23" s="5" t="b">
        <v>0</v>
      </c>
      <c r="AQ23" s="5" t="b">
        <v>0</v>
      </c>
      <c r="AR23" s="5" t="b">
        <v>0</v>
      </c>
      <c r="AS23" s="5" t="b">
        <v>1</v>
      </c>
      <c r="AT23" s="5" t="b">
        <v>1</v>
      </c>
      <c r="AU23" s="5" t="b">
        <v>1</v>
      </c>
      <c r="AV23" s="5" t="b">
        <v>1</v>
      </c>
      <c r="AW23" s="5" t="b">
        <v>1</v>
      </c>
      <c r="AX23" s="5" t="b">
        <v>1</v>
      </c>
      <c r="AY23" s="5" t="b">
        <v>0</v>
      </c>
      <c r="AZ23" s="5" t="b">
        <v>0</v>
      </c>
      <c r="BA23" s="5" t="b">
        <v>1</v>
      </c>
      <c r="BB23" s="5" t="b">
        <v>1</v>
      </c>
      <c r="BC23" s="5" t="b">
        <v>0</v>
      </c>
      <c r="BD23" s="5" t="b">
        <v>0</v>
      </c>
      <c r="BE23" s="5" t="b">
        <v>0</v>
      </c>
      <c r="BF23" s="5" t="b">
        <v>0</v>
      </c>
      <c r="BG23" s="5" t="b">
        <v>0</v>
      </c>
      <c r="BH23" s="5" t="b">
        <v>0</v>
      </c>
      <c r="BI23" s="5" t="b">
        <v>0</v>
      </c>
      <c r="BJ23" s="5" t="b">
        <v>1</v>
      </c>
      <c r="BK23" s="5" t="b">
        <v>0</v>
      </c>
      <c r="BL23" s="5" t="b">
        <v>1</v>
      </c>
      <c r="BM23" s="5" t="b">
        <v>0</v>
      </c>
      <c r="BN23" s="5" t="b">
        <v>0</v>
      </c>
      <c r="BO23" s="5" t="b">
        <v>0</v>
      </c>
      <c r="BP23" s="5" t="b">
        <v>0</v>
      </c>
      <c r="BQ23" s="5" t="b">
        <v>1</v>
      </c>
      <c r="BR23" s="5" t="b">
        <v>0</v>
      </c>
      <c r="BS23" s="5" t="b">
        <v>0</v>
      </c>
      <c r="BT23" s="5" t="b">
        <v>1</v>
      </c>
      <c r="BU23" s="5" t="b">
        <v>0</v>
      </c>
      <c r="BV23" s="5" t="b">
        <v>1</v>
      </c>
      <c r="BW23" s="5" t="b">
        <v>0</v>
      </c>
      <c r="BX23" s="5" t="b">
        <v>0</v>
      </c>
      <c r="BY23" s="5" t="b">
        <v>0</v>
      </c>
      <c r="BZ23" s="5" t="b">
        <v>0</v>
      </c>
      <c r="CA23" s="5" t="b">
        <v>0</v>
      </c>
      <c r="CB23" s="5" t="b">
        <v>1</v>
      </c>
      <c r="CC23" s="5" t="b">
        <v>0</v>
      </c>
      <c r="CD23" s="5" t="b">
        <v>0</v>
      </c>
      <c r="CE23" s="5" t="b">
        <v>0</v>
      </c>
      <c r="CF23" s="5" t="b">
        <v>0</v>
      </c>
      <c r="CG23" s="5" t="b">
        <v>0</v>
      </c>
      <c r="CH23" s="5" t="b">
        <v>0</v>
      </c>
      <c r="CI23" s="5" t="b">
        <v>0</v>
      </c>
      <c r="CJ23" s="5" t="b">
        <v>0</v>
      </c>
      <c r="CK23" s="5" t="b">
        <v>0</v>
      </c>
      <c r="CL23" s="5" t="b">
        <v>0</v>
      </c>
      <c r="CM23" s="5" t="b">
        <v>0</v>
      </c>
      <c r="CN23" s="5" t="b">
        <v>0</v>
      </c>
      <c r="CO23" s="5" t="b">
        <v>0</v>
      </c>
      <c r="CP23" s="5" t="b">
        <v>0</v>
      </c>
      <c r="CQ23" s="5" t="b">
        <v>0</v>
      </c>
      <c r="CR23" s="5" t="b">
        <v>0</v>
      </c>
      <c r="CS23" s="5" t="b">
        <v>0</v>
      </c>
      <c r="CT23" s="5" t="b">
        <v>0</v>
      </c>
      <c r="CU23" s="5" t="b">
        <v>0</v>
      </c>
      <c r="CV23" s="5" t="b">
        <v>0</v>
      </c>
      <c r="CW23" s="5" t="b">
        <v>0</v>
      </c>
      <c r="CX23" s="5" t="b">
        <v>0</v>
      </c>
      <c r="CY23" s="5" t="b">
        <v>0</v>
      </c>
      <c r="CZ23" s="5" t="b">
        <v>0</v>
      </c>
      <c r="DA23" s="5" t="b">
        <v>0</v>
      </c>
      <c r="DB23" s="5" t="b">
        <v>0</v>
      </c>
      <c r="DC23" s="5" t="b">
        <v>0</v>
      </c>
      <c r="DD23" s="5" t="b">
        <v>0</v>
      </c>
      <c r="DE23" s="5" t="b">
        <v>0</v>
      </c>
      <c r="DF23" s="5" t="b">
        <v>0</v>
      </c>
      <c r="DG23" s="5" t="b">
        <v>0</v>
      </c>
      <c r="DH23" s="5" t="b">
        <v>0</v>
      </c>
      <c r="DI23" s="5" t="b">
        <v>0</v>
      </c>
      <c r="DJ23" s="5" t="b">
        <v>0</v>
      </c>
      <c r="DK23" s="5" t="b">
        <v>0</v>
      </c>
      <c r="DL23" s="5" t="b">
        <v>0</v>
      </c>
      <c r="DM23" s="5" t="b">
        <v>0</v>
      </c>
      <c r="DN23" s="5" t="b">
        <v>0</v>
      </c>
      <c r="DO23" s="5" t="b">
        <v>0</v>
      </c>
      <c r="DP23" s="5" t="b">
        <v>0</v>
      </c>
      <c r="DQ23" s="5" t="b">
        <v>0</v>
      </c>
      <c r="DR23" s="5" t="b">
        <v>0</v>
      </c>
      <c r="DS23" s="5" t="b">
        <v>0</v>
      </c>
      <c r="DT23" s="5" t="b">
        <v>0</v>
      </c>
      <c r="DU23" s="5" t="b">
        <v>0</v>
      </c>
      <c r="DV23" s="5" t="b">
        <v>0</v>
      </c>
      <c r="DW23" s="5" t="b">
        <v>0</v>
      </c>
      <c r="DX23" s="5" t="b">
        <v>0</v>
      </c>
      <c r="DY23" s="5" t="b">
        <v>0</v>
      </c>
      <c r="DZ23" s="5" t="b">
        <v>0</v>
      </c>
    </row>
    <row r="24">
      <c r="A24" s="5" t="inlineStr">
        <is>
          <t>DarP6l</t>
        </is>
      </c>
      <c r="B24" s="5" t="inlineStr">
        <is>
          <t>WMZ50k</t>
        </is>
      </c>
      <c r="C24" s="2" t="n">
        <v>45481.51785879629</v>
      </c>
      <c r="D24" s="5" t="inlineStr">
        <is>
          <t>Adam Lee B. Buenaventura</t>
        </is>
      </c>
      <c r="E24" s="5" t="n">
        <v>2021100522</v>
      </c>
      <c r="F24" s="5" t="inlineStr">
        <is>
          <t>adamleebuenaventura@gmail.com</t>
        </is>
      </c>
      <c r="G24" s="5" t="inlineStr">
        <is>
          <t xml:space="preserve">College </t>
        </is>
      </c>
      <c r="H24" s="5" t="inlineStr">
        <is>
          <t>BS Computer Science</t>
        </is>
      </c>
      <c r="I24" s="5" t="n">
        <v>4</v>
      </c>
      <c r="J24" s="5" t="n">
        <v>5</v>
      </c>
      <c r="K24" s="5" t="n">
        <v>3</v>
      </c>
      <c r="L24" s="5" t="n">
        <v>2</v>
      </c>
      <c r="M24" s="5" t="n">
        <v>5</v>
      </c>
      <c r="N24" s="5" t="n">
        <v>3</v>
      </c>
      <c r="O24" s="5" t="n">
        <v>2</v>
      </c>
      <c r="P24" s="5" t="n">
        <v>4</v>
      </c>
      <c r="Q24" s="5" t="n">
        <v>4</v>
      </c>
      <c r="R24" s="5" t="n">
        <v>4</v>
      </c>
      <c r="S24" s="5" t="n">
        <v>2</v>
      </c>
      <c r="T24" s="5" t="n">
        <v>4.5</v>
      </c>
      <c r="U24" s="5" t="n">
        <v>3.5</v>
      </c>
      <c r="V24" s="5" t="n">
        <v>4</v>
      </c>
      <c r="W24" s="5" t="n">
        <v>2.5</v>
      </c>
      <c r="X24" s="5" t="n">
        <v>2</v>
      </c>
      <c r="Y24" s="5" t="n">
        <v>3</v>
      </c>
      <c r="Z24" s="5" t="n">
        <v>4</v>
      </c>
      <c r="AA24" s="5" t="n">
        <v>1</v>
      </c>
      <c r="AB24" s="5" t="n">
        <v>4</v>
      </c>
      <c r="AC24" s="5" t="inlineStr">
        <is>
          <t>Soul, Pop, Rap, Pop Punk, Indie / POV : Indie</t>
        </is>
      </c>
      <c r="AD24" s="5" t="inlineStr">
        <is>
      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      </is>
      </c>
      <c r="AE24" s="5" t="b">
        <v>0</v>
      </c>
      <c r="AF24" s="5" t="b">
        <v>1</v>
      </c>
      <c r="AG24" s="5" t="b">
        <v>0</v>
      </c>
      <c r="AH24" s="5" t="b">
        <v>0</v>
      </c>
      <c r="AI24" s="5" t="b">
        <v>1</v>
      </c>
      <c r="AJ24" s="5" t="b">
        <v>1</v>
      </c>
      <c r="AK24" s="5" t="b">
        <v>0</v>
      </c>
      <c r="AL24" s="5" t="b">
        <v>1</v>
      </c>
      <c r="AM24" s="5" t="b">
        <v>1</v>
      </c>
      <c r="AN24" s="5" t="b">
        <v>1</v>
      </c>
      <c r="AO24" s="5" t="b">
        <v>0</v>
      </c>
      <c r="AP24" s="5" t="b">
        <v>1</v>
      </c>
      <c r="AQ24" s="5" t="b">
        <v>1</v>
      </c>
      <c r="AR24" s="5" t="b">
        <v>1</v>
      </c>
      <c r="AS24" s="5" t="b">
        <v>0</v>
      </c>
      <c r="AT24" s="5" t="b">
        <v>0</v>
      </c>
      <c r="AU24" s="5" t="b">
        <v>0</v>
      </c>
      <c r="AV24" s="5" t="b">
        <v>0</v>
      </c>
      <c r="AW24" s="5" t="b">
        <v>0</v>
      </c>
      <c r="AX24" s="5" t="b">
        <v>0</v>
      </c>
      <c r="AY24" s="5" t="b">
        <v>0</v>
      </c>
      <c r="AZ24" s="5" t="b">
        <v>0</v>
      </c>
      <c r="BA24" s="5" t="b">
        <v>0</v>
      </c>
      <c r="BB24" s="5" t="b">
        <v>1</v>
      </c>
      <c r="BC24" s="5" t="b">
        <v>1</v>
      </c>
      <c r="BD24" s="5" t="b">
        <v>0</v>
      </c>
      <c r="BE24" s="5" t="b">
        <v>0</v>
      </c>
      <c r="BF24" s="5" t="b">
        <v>0</v>
      </c>
      <c r="BG24" s="5" t="b">
        <v>0</v>
      </c>
      <c r="BH24" s="5" t="b">
        <v>0</v>
      </c>
      <c r="BI24" s="5" t="b">
        <v>0</v>
      </c>
      <c r="BJ24" s="5" t="b">
        <v>0</v>
      </c>
      <c r="BK24" s="5" t="b">
        <v>0</v>
      </c>
      <c r="BL24" s="5" t="b">
        <v>0</v>
      </c>
      <c r="BM24" s="5" t="b">
        <v>0</v>
      </c>
      <c r="BN24" s="5" t="b">
        <v>0</v>
      </c>
      <c r="BO24" s="5" t="b">
        <v>0</v>
      </c>
      <c r="BP24" s="5" t="b">
        <v>1</v>
      </c>
      <c r="BQ24" s="5" t="b">
        <v>0</v>
      </c>
      <c r="BR24" s="5" t="b">
        <v>1</v>
      </c>
      <c r="BS24" s="5" t="b">
        <v>0</v>
      </c>
      <c r="BT24" s="5" t="b">
        <v>1</v>
      </c>
      <c r="BU24" s="5" t="b">
        <v>0</v>
      </c>
      <c r="BV24" s="5" t="b">
        <v>1</v>
      </c>
      <c r="BW24" s="5" t="b">
        <v>1</v>
      </c>
      <c r="BX24" s="5" t="b">
        <v>1</v>
      </c>
      <c r="BY24" s="5" t="b">
        <v>1</v>
      </c>
      <c r="BZ24" s="5" t="b">
        <v>0</v>
      </c>
      <c r="CA24" s="5" t="b">
        <v>0</v>
      </c>
      <c r="CB24" s="5" t="b">
        <v>0</v>
      </c>
      <c r="CC24" s="5" t="b">
        <v>0</v>
      </c>
      <c r="CD24" s="5" t="b">
        <v>0</v>
      </c>
      <c r="CE24" s="5" t="b">
        <v>0</v>
      </c>
      <c r="CF24" s="5" t="b">
        <v>0</v>
      </c>
      <c r="CG24" s="5" t="b">
        <v>0</v>
      </c>
      <c r="CH24" s="5" t="b">
        <v>0</v>
      </c>
      <c r="CI24" s="5" t="b">
        <v>0</v>
      </c>
      <c r="CJ24" s="5" t="b">
        <v>0</v>
      </c>
      <c r="CK24" s="5" t="b">
        <v>0</v>
      </c>
      <c r="CL24" s="5" t="b">
        <v>0</v>
      </c>
      <c r="CM24" s="5" t="b">
        <v>0</v>
      </c>
      <c r="CN24" s="5" t="b">
        <v>0</v>
      </c>
      <c r="CO24" s="5" t="b">
        <v>0</v>
      </c>
      <c r="CP24" s="5" t="b">
        <v>0</v>
      </c>
      <c r="CQ24" s="5" t="b">
        <v>0</v>
      </c>
      <c r="CR24" s="5" t="b">
        <v>0</v>
      </c>
      <c r="CS24" s="5" t="b">
        <v>0</v>
      </c>
      <c r="CT24" s="5" t="b">
        <v>0</v>
      </c>
      <c r="CU24" s="5" t="b">
        <v>0</v>
      </c>
      <c r="CV24" s="5" t="b">
        <v>0</v>
      </c>
      <c r="CW24" s="5" t="b">
        <v>0</v>
      </c>
      <c r="CX24" s="5" t="b">
        <v>0</v>
      </c>
      <c r="CY24" s="5" t="b">
        <v>0</v>
      </c>
      <c r="CZ24" s="5" t="b">
        <v>0</v>
      </c>
      <c r="DA24" s="5" t="b">
        <v>0</v>
      </c>
      <c r="DB24" s="5" t="b">
        <v>0</v>
      </c>
      <c r="DC24" s="5" t="b">
        <v>0</v>
      </c>
      <c r="DD24" s="5" t="b">
        <v>0</v>
      </c>
      <c r="DE24" s="5" t="b">
        <v>0</v>
      </c>
      <c r="DF24" s="5" t="b">
        <v>0</v>
      </c>
      <c r="DG24" s="5" t="b">
        <v>0</v>
      </c>
      <c r="DH24" s="5" t="b">
        <v>0</v>
      </c>
      <c r="DI24" s="5" t="b">
        <v>0</v>
      </c>
      <c r="DJ24" s="5" t="b">
        <v>0</v>
      </c>
      <c r="DK24" s="5" t="b">
        <v>0</v>
      </c>
      <c r="DL24" s="5" t="b">
        <v>0</v>
      </c>
      <c r="DM24" s="5" t="b">
        <v>0</v>
      </c>
      <c r="DN24" s="5" t="b">
        <v>0</v>
      </c>
      <c r="DO24" s="5" t="b">
        <v>0</v>
      </c>
      <c r="DP24" s="5" t="b">
        <v>0</v>
      </c>
      <c r="DQ24" s="5" t="b">
        <v>0</v>
      </c>
      <c r="DR24" s="5" t="b">
        <v>0</v>
      </c>
      <c r="DS24" s="5" t="b">
        <v>0</v>
      </c>
      <c r="DT24" s="5" t="b">
        <v>0</v>
      </c>
      <c r="DU24" s="5" t="b">
        <v>0</v>
      </c>
      <c r="DV24" s="5" t="b">
        <v>0</v>
      </c>
      <c r="DW24" s="5" t="b">
        <v>0</v>
      </c>
      <c r="DX24" s="5" t="b">
        <v>0</v>
      </c>
      <c r="DY24" s="5" t="b">
        <v>0</v>
      </c>
      <c r="DZ24" s="5" t="b">
        <v>0</v>
      </c>
    </row>
    <row r="25">
      <c r="A25" s="5" t="inlineStr">
        <is>
          <t>KG7N1k</t>
        </is>
      </c>
      <c r="B25" s="5" t="inlineStr">
        <is>
          <t>ZzQ6e0</t>
        </is>
      </c>
      <c r="C25" s="2" t="n">
        <v>45481.52028935185</v>
      </c>
      <c r="D25" s="5" t="inlineStr">
        <is>
          <t>Christian So</t>
        </is>
      </c>
      <c r="E25" s="5" t="n">
        <v>2021101465</v>
      </c>
      <c r="F25" s="5" t="inlineStr">
        <is>
          <t>cbbso@mymail.mapua.edu.ph</t>
        </is>
      </c>
      <c r="G25" s="5" t="inlineStr">
        <is>
          <t xml:space="preserve">College </t>
        </is>
      </c>
      <c r="H25" s="5" t="inlineStr">
        <is>
          <t>BSCS</t>
        </is>
      </c>
      <c r="I25" s="5" t="n">
        <v>5</v>
      </c>
      <c r="J25" s="5" t="n">
        <v>4</v>
      </c>
      <c r="K25" s="5" t="n">
        <v>3</v>
      </c>
      <c r="L25" s="5" t="n">
        <v>5</v>
      </c>
      <c r="M25" s="5" t="n">
        <v>4</v>
      </c>
      <c r="N25" s="5" t="n">
        <v>4</v>
      </c>
      <c r="O25" s="5" t="n">
        <v>3</v>
      </c>
      <c r="P25" s="5" t="n">
        <v>5</v>
      </c>
      <c r="Q25" s="5" t="n">
        <v>4</v>
      </c>
      <c r="R25" s="5" t="n">
        <v>5</v>
      </c>
      <c r="S25" s="5" t="n">
        <v>2.5</v>
      </c>
      <c r="T25" s="5" t="n">
        <v>3.5</v>
      </c>
      <c r="U25" s="5" t="n">
        <v>4</v>
      </c>
      <c r="V25" s="5" t="n">
        <v>2.5</v>
      </c>
      <c r="W25" s="5" t="n">
        <v>3.5</v>
      </c>
      <c r="X25" s="5" t="n">
        <v>1</v>
      </c>
      <c r="Y25" s="5" t="n">
        <v>3</v>
      </c>
      <c r="Z25" s="5" t="n">
        <v>1</v>
      </c>
      <c r="AA25" s="5" t="n">
        <v>2</v>
      </c>
      <c r="AB25" s="5" t="n">
        <v>3</v>
      </c>
      <c r="AC25" s="5" t="inlineStr">
        <is>
          <t>EDM, Pop, Rap, Pop Punk, Indie / POV : Indie</t>
        </is>
      </c>
      <c r="AD25" s="5" t="inlineStr">
        <is>
      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      </is>
      </c>
      <c r="AE25" s="5" t="b">
        <v>0</v>
      </c>
      <c r="AF25" s="5" t="b">
        <v>1</v>
      </c>
      <c r="AG25" s="5" t="b">
        <v>1</v>
      </c>
      <c r="AH25" s="5" t="b">
        <v>1</v>
      </c>
      <c r="AI25" s="5" t="b">
        <v>1</v>
      </c>
      <c r="AJ25" s="5" t="b">
        <v>1</v>
      </c>
      <c r="AK25" s="5" t="b">
        <v>0</v>
      </c>
      <c r="AL25" s="5" t="b">
        <v>0</v>
      </c>
      <c r="AM25" s="5" t="b">
        <v>1</v>
      </c>
      <c r="AN25" s="5" t="b">
        <v>1</v>
      </c>
      <c r="AO25" s="5" t="b">
        <v>1</v>
      </c>
      <c r="AP25" s="5" t="b">
        <v>1</v>
      </c>
      <c r="AQ25" s="5" t="b">
        <v>1</v>
      </c>
      <c r="AR25" s="5" t="b">
        <v>0</v>
      </c>
      <c r="AS25" s="5" t="b">
        <v>0</v>
      </c>
      <c r="AT25" s="5" t="b">
        <v>0</v>
      </c>
      <c r="AU25" s="5" t="b">
        <v>1</v>
      </c>
      <c r="AV25" s="5" t="b">
        <v>1</v>
      </c>
      <c r="AW25" s="5" t="b">
        <v>0</v>
      </c>
      <c r="AX25" s="5" t="b">
        <v>0</v>
      </c>
      <c r="AY25" s="5" t="b">
        <v>0</v>
      </c>
      <c r="AZ25" s="5" t="b">
        <v>1</v>
      </c>
      <c r="BA25" s="5" t="b">
        <v>1</v>
      </c>
      <c r="BB25" s="5" t="b">
        <v>1</v>
      </c>
      <c r="BC25" s="5" t="b">
        <v>1</v>
      </c>
      <c r="BD25" s="5" t="b">
        <v>0</v>
      </c>
      <c r="BE25" s="5" t="b">
        <v>0</v>
      </c>
      <c r="BF25" s="5" t="b">
        <v>1</v>
      </c>
      <c r="BG25" s="5" t="b">
        <v>0</v>
      </c>
      <c r="BH25" s="5" t="b">
        <v>0</v>
      </c>
      <c r="BI25" s="5" t="b">
        <v>0</v>
      </c>
      <c r="BJ25" s="5" t="b">
        <v>0</v>
      </c>
      <c r="BK25" s="5" t="b">
        <v>0</v>
      </c>
      <c r="BL25" s="5" t="b">
        <v>0</v>
      </c>
      <c r="BM25" s="5" t="b">
        <v>0</v>
      </c>
      <c r="BN25" s="5" t="b">
        <v>0</v>
      </c>
      <c r="BO25" s="5" t="b">
        <v>0</v>
      </c>
      <c r="BP25" s="5" t="b">
        <v>1</v>
      </c>
      <c r="BQ25" s="5" t="b">
        <v>0</v>
      </c>
      <c r="BR25" s="5" t="b">
        <v>0</v>
      </c>
      <c r="BS25" s="5" t="b">
        <v>0</v>
      </c>
      <c r="BT25" s="5" t="b">
        <v>0</v>
      </c>
      <c r="BU25" s="5" t="b">
        <v>0</v>
      </c>
      <c r="BV25" s="5" t="b">
        <v>0</v>
      </c>
      <c r="BW25" s="5" t="b">
        <v>0</v>
      </c>
      <c r="BX25" s="5" t="b">
        <v>0</v>
      </c>
      <c r="BY25" s="5" t="b">
        <v>0</v>
      </c>
      <c r="BZ25" s="5" t="b">
        <v>0</v>
      </c>
      <c r="CA25" s="5" t="b">
        <v>0</v>
      </c>
      <c r="CB25" s="5" t="b">
        <v>0</v>
      </c>
      <c r="CC25" s="5" t="b">
        <v>0</v>
      </c>
      <c r="CD25" s="5" t="b">
        <v>0</v>
      </c>
      <c r="CE25" s="5" t="b">
        <v>0</v>
      </c>
      <c r="CF25" s="5" t="b">
        <v>0</v>
      </c>
      <c r="CG25" s="5" t="b">
        <v>0</v>
      </c>
      <c r="CH25" s="5" t="b">
        <v>0</v>
      </c>
      <c r="CI25" s="5" t="b">
        <v>0</v>
      </c>
      <c r="CJ25" s="5" t="b">
        <v>0</v>
      </c>
      <c r="CK25" s="5" t="b">
        <v>0</v>
      </c>
      <c r="CL25" s="5" t="b">
        <v>0</v>
      </c>
      <c r="CM25" s="5" t="b">
        <v>0</v>
      </c>
      <c r="CN25" s="5" t="b">
        <v>0</v>
      </c>
      <c r="CO25" s="5" t="b">
        <v>0</v>
      </c>
      <c r="CP25" s="5" t="b">
        <v>0</v>
      </c>
      <c r="CQ25" s="5" t="b">
        <v>0</v>
      </c>
      <c r="CR25" s="5" t="b">
        <v>0</v>
      </c>
      <c r="CS25" s="5" t="b">
        <v>0</v>
      </c>
      <c r="CT25" s="5" t="b">
        <v>0</v>
      </c>
      <c r="CU25" s="5" t="b">
        <v>0</v>
      </c>
      <c r="CV25" s="5" t="b">
        <v>0</v>
      </c>
      <c r="CW25" s="5" t="b">
        <v>0</v>
      </c>
      <c r="CX25" s="5" t="b">
        <v>0</v>
      </c>
      <c r="CY25" s="5" t="b">
        <v>0</v>
      </c>
      <c r="CZ25" s="5" t="b">
        <v>0</v>
      </c>
      <c r="DA25" s="5" t="b">
        <v>0</v>
      </c>
      <c r="DB25" s="5" t="b">
        <v>0</v>
      </c>
      <c r="DC25" s="5" t="b">
        <v>0</v>
      </c>
      <c r="DD25" s="5" t="b">
        <v>0</v>
      </c>
      <c r="DE25" s="5" t="b">
        <v>0</v>
      </c>
      <c r="DF25" s="5" t="b">
        <v>0</v>
      </c>
      <c r="DG25" s="5" t="b">
        <v>0</v>
      </c>
      <c r="DH25" s="5" t="b">
        <v>0</v>
      </c>
      <c r="DI25" s="5" t="b">
        <v>0</v>
      </c>
      <c r="DJ25" s="5" t="b">
        <v>0</v>
      </c>
      <c r="DK25" s="5" t="b">
        <v>0</v>
      </c>
      <c r="DL25" s="5" t="b">
        <v>0</v>
      </c>
      <c r="DM25" s="5" t="b">
        <v>0</v>
      </c>
      <c r="DN25" s="5" t="b">
        <v>0</v>
      </c>
      <c r="DO25" s="5" t="b">
        <v>0</v>
      </c>
      <c r="DP25" s="5" t="b">
        <v>0</v>
      </c>
      <c r="DQ25" s="5" t="b">
        <v>0</v>
      </c>
      <c r="DR25" s="5" t="b">
        <v>0</v>
      </c>
      <c r="DS25" s="5" t="b">
        <v>0</v>
      </c>
      <c r="DT25" s="5" t="b">
        <v>0</v>
      </c>
      <c r="DU25" s="5" t="b">
        <v>0</v>
      </c>
      <c r="DV25" s="5" t="b">
        <v>0</v>
      </c>
      <c r="DW25" s="5" t="b">
        <v>0</v>
      </c>
      <c r="DX25" s="5" t="b">
        <v>0</v>
      </c>
      <c r="DY25" s="5" t="b">
        <v>0</v>
      </c>
      <c r="DZ25" s="5" t="b">
        <v>0</v>
      </c>
    </row>
    <row r="26">
      <c r="A26" s="5" t="inlineStr">
        <is>
          <t>0k2Y59</t>
        </is>
      </c>
      <c r="B26" s="5" t="inlineStr">
        <is>
          <t>PXPA6b</t>
        </is>
      </c>
      <c r="C26" s="2" t="n">
        <v>45481.53666666667</v>
      </c>
      <c r="D26" s="5" t="inlineStr">
        <is>
          <t>Elijah Gaylan</t>
        </is>
      </c>
      <c r="E26" s="5" t="n">
        <v>2021103691</v>
      </c>
      <c r="F26" s="5" t="inlineStr">
        <is>
          <t>eragaylan@mymail.mapua.edu.ph</t>
        </is>
      </c>
      <c r="G26" s="5" t="inlineStr">
        <is>
          <t xml:space="preserve">College </t>
        </is>
      </c>
      <c r="H26" s="5" t="inlineStr">
        <is>
          <t>Computer Science</t>
        </is>
      </c>
      <c r="I26" s="5" t="n">
        <v>3</v>
      </c>
      <c r="J26" s="5" t="n">
        <v>2</v>
      </c>
      <c r="K26" s="5" t="n">
        <v>2</v>
      </c>
      <c r="L26" s="5" t="n">
        <v>4</v>
      </c>
      <c r="M26" s="5" t="n">
        <v>2</v>
      </c>
      <c r="N26" s="5" t="n">
        <v>3</v>
      </c>
      <c r="O26" s="5" t="n">
        <v>3</v>
      </c>
      <c r="P26" s="5" t="n">
        <v>3</v>
      </c>
      <c r="Q26" s="5" t="n">
        <v>2</v>
      </c>
      <c r="R26" s="5" t="n">
        <v>4</v>
      </c>
      <c r="S26" s="5" t="n">
        <v>2</v>
      </c>
      <c r="T26" s="5" t="n">
        <v>2.5</v>
      </c>
      <c r="U26" s="5" t="n">
        <v>3.5</v>
      </c>
      <c r="V26" s="5" t="n">
        <v>2</v>
      </c>
      <c r="W26" s="5" t="n">
        <v>4</v>
      </c>
      <c r="X26" s="5" t="n">
        <v>3</v>
      </c>
      <c r="Y26" s="5" t="n">
        <v>4</v>
      </c>
      <c r="Z26" s="5" t="n">
        <v>2</v>
      </c>
      <c r="AA26" s="5" t="n">
        <v>4</v>
      </c>
      <c r="AB26" s="5" t="n">
        <v>3</v>
      </c>
      <c r="AC26" s="5" t="inlineStr">
        <is>
          <t>Indie / POV : Indie, Pop, Soul, Pop Punk, Rap</t>
        </is>
      </c>
      <c r="AD26" s="5" t="inlineStr">
        <is>
          <t>Espresso-Sabrina Carpenter, Not Like Us-Kendrick Lamar, Highway to Hell-AC/DC, My Love Mine All Mine-Mitski, Creep-Radiohead, Heather-Conan Gray, Summer-Calvin Harris, Lovers Rock-TV Girl, Wake Me Up-Avicii, Stand By Me-Ben E. King</t>
        </is>
      </c>
      <c r="AE26" s="5" t="b">
        <v>0</v>
      </c>
      <c r="AF26" s="5" t="b">
        <v>1</v>
      </c>
      <c r="AG26" s="5" t="b">
        <v>0</v>
      </c>
      <c r="AH26" s="5" t="b">
        <v>0</v>
      </c>
      <c r="AI26" s="5" t="b">
        <v>0</v>
      </c>
      <c r="AJ26" s="5" t="b">
        <v>1</v>
      </c>
      <c r="AK26" s="5" t="b">
        <v>0</v>
      </c>
      <c r="AL26" s="5" t="b">
        <v>0</v>
      </c>
      <c r="AM26" s="5" t="b">
        <v>0</v>
      </c>
      <c r="AN26" s="5" t="b">
        <v>0</v>
      </c>
      <c r="AO26" s="5" t="b">
        <v>0</v>
      </c>
      <c r="AP26" s="5" t="b">
        <v>0</v>
      </c>
      <c r="AQ26" s="5" t="b">
        <v>1</v>
      </c>
      <c r="AR26" s="5" t="b">
        <v>0</v>
      </c>
      <c r="AS26" s="5" t="b">
        <v>1</v>
      </c>
      <c r="AT26" s="5" t="b">
        <v>0</v>
      </c>
      <c r="AU26" s="5" t="b">
        <v>1</v>
      </c>
      <c r="AV26" s="5" t="b">
        <v>0</v>
      </c>
      <c r="AW26" s="5" t="b">
        <v>1</v>
      </c>
      <c r="AX26" s="5" t="b">
        <v>1</v>
      </c>
      <c r="AY26" s="5" t="b">
        <v>0</v>
      </c>
      <c r="AZ26" s="5" t="b">
        <v>0</v>
      </c>
      <c r="BA26" s="5" t="b">
        <v>1</v>
      </c>
      <c r="BB26" s="5" t="b">
        <v>1</v>
      </c>
      <c r="BC26" s="5" t="b">
        <v>0</v>
      </c>
      <c r="BD26" s="5" t="b">
        <v>0</v>
      </c>
      <c r="BE26" s="5" t="b">
        <v>0</v>
      </c>
      <c r="BF26" s="5" t="b">
        <v>0</v>
      </c>
      <c r="BG26" s="5" t="b">
        <v>0</v>
      </c>
      <c r="BH26" s="5" t="b">
        <v>0</v>
      </c>
      <c r="BI26" s="5" t="b">
        <v>0</v>
      </c>
      <c r="BJ26" s="5" t="b">
        <v>0</v>
      </c>
      <c r="BK26" s="5" t="b">
        <v>0</v>
      </c>
      <c r="BL26" s="5" t="b">
        <v>0</v>
      </c>
      <c r="BM26" s="5" t="b">
        <v>0</v>
      </c>
      <c r="BN26" s="5" t="b">
        <v>0</v>
      </c>
      <c r="BO26" s="5" t="b">
        <v>0</v>
      </c>
      <c r="BP26" s="5" t="b">
        <v>0</v>
      </c>
      <c r="BQ26" s="5" t="b">
        <v>0</v>
      </c>
      <c r="BR26" s="5" t="b">
        <v>0</v>
      </c>
      <c r="BS26" s="5" t="b">
        <v>0</v>
      </c>
      <c r="BT26" s="5" t="b">
        <v>1</v>
      </c>
      <c r="BU26" s="5" t="b">
        <v>0</v>
      </c>
      <c r="BV26" s="5" t="b">
        <v>0</v>
      </c>
      <c r="BW26" s="5" t="b">
        <v>0</v>
      </c>
      <c r="BX26" s="5" t="b">
        <v>0</v>
      </c>
      <c r="BY26" s="5" t="b">
        <v>0</v>
      </c>
      <c r="BZ26" s="5" t="b">
        <v>0</v>
      </c>
      <c r="CA26" s="5" t="b">
        <v>0</v>
      </c>
      <c r="CB26" s="5" t="b">
        <v>0</v>
      </c>
      <c r="CC26" s="5" t="b">
        <v>0</v>
      </c>
      <c r="CD26" s="5" t="b">
        <v>0</v>
      </c>
      <c r="CE26" s="5" t="b">
        <v>0</v>
      </c>
      <c r="CF26" s="5" t="b">
        <v>0</v>
      </c>
      <c r="CG26" s="5" t="b">
        <v>0</v>
      </c>
      <c r="CH26" s="5" t="b">
        <v>0</v>
      </c>
      <c r="CI26" s="5" t="b">
        <v>0</v>
      </c>
      <c r="CJ26" s="5" t="b">
        <v>0</v>
      </c>
      <c r="CK26" s="5" t="b">
        <v>0</v>
      </c>
      <c r="CL26" s="5" t="b">
        <v>0</v>
      </c>
      <c r="CM26" s="5" t="b">
        <v>0</v>
      </c>
      <c r="CN26" s="5" t="b">
        <v>0</v>
      </c>
      <c r="CO26" s="5" t="b">
        <v>0</v>
      </c>
      <c r="CP26" s="5" t="b">
        <v>0</v>
      </c>
      <c r="CQ26" s="5" t="b">
        <v>0</v>
      </c>
      <c r="CR26" s="5" t="b">
        <v>0</v>
      </c>
      <c r="CS26" s="5" t="b">
        <v>0</v>
      </c>
      <c r="CT26" s="5" t="b">
        <v>0</v>
      </c>
      <c r="CU26" s="5" t="b">
        <v>0</v>
      </c>
      <c r="CV26" s="5" t="b">
        <v>0</v>
      </c>
      <c r="CW26" s="5" t="b">
        <v>0</v>
      </c>
      <c r="CX26" s="5" t="b">
        <v>0</v>
      </c>
      <c r="CY26" s="5" t="b">
        <v>0</v>
      </c>
      <c r="CZ26" s="5" t="b">
        <v>0</v>
      </c>
      <c r="DA26" s="5" t="b">
        <v>0</v>
      </c>
      <c r="DB26" s="5" t="b">
        <v>0</v>
      </c>
      <c r="DC26" s="5" t="b">
        <v>0</v>
      </c>
      <c r="DD26" s="5" t="b">
        <v>0</v>
      </c>
      <c r="DE26" s="5" t="b">
        <v>0</v>
      </c>
      <c r="DF26" s="5" t="b">
        <v>0</v>
      </c>
      <c r="DG26" s="5" t="b">
        <v>0</v>
      </c>
      <c r="DH26" s="5" t="b">
        <v>0</v>
      </c>
      <c r="DI26" s="5" t="b">
        <v>0</v>
      </c>
      <c r="DJ26" s="5" t="b">
        <v>0</v>
      </c>
      <c r="DK26" s="5" t="b">
        <v>0</v>
      </c>
      <c r="DL26" s="5" t="b">
        <v>0</v>
      </c>
      <c r="DM26" s="5" t="b">
        <v>0</v>
      </c>
      <c r="DN26" s="5" t="b">
        <v>0</v>
      </c>
      <c r="DO26" s="5" t="b">
        <v>0</v>
      </c>
      <c r="DP26" s="5" t="b">
        <v>0</v>
      </c>
      <c r="DQ26" s="5" t="b">
        <v>0</v>
      </c>
      <c r="DR26" s="5" t="b">
        <v>0</v>
      </c>
      <c r="DS26" s="5" t="b">
        <v>0</v>
      </c>
      <c r="DT26" s="5" t="b">
        <v>0</v>
      </c>
      <c r="DU26" s="5" t="b">
        <v>0</v>
      </c>
      <c r="DV26" s="5" t="b">
        <v>0</v>
      </c>
      <c r="DW26" s="5" t="b">
        <v>0</v>
      </c>
      <c r="DX26" s="5" t="b">
        <v>0</v>
      </c>
      <c r="DY26" s="5" t="b">
        <v>0</v>
      </c>
      <c r="DZ26" s="5" t="b">
        <v>0</v>
      </c>
    </row>
    <row r="27">
      <c r="A27" s="5" t="inlineStr">
        <is>
          <t>rYNzAo</t>
        </is>
      </c>
      <c r="B27" s="5" t="inlineStr">
        <is>
          <t>PXPX7b</t>
        </is>
      </c>
      <c r="C27" s="2" t="n">
        <v>45481.58960648148</v>
      </c>
      <c r="D27" s="5" t="inlineStr">
        <is>
          <t>Andre Aquino</t>
        </is>
      </c>
      <c r="E27" s="5" t="n">
        <v>2021162105</v>
      </c>
      <c r="F27" s="5" t="inlineStr">
        <is>
          <t>aquino_andre.agustin@yahoo.com</t>
        </is>
      </c>
      <c r="G27" s="5" t="inlineStr">
        <is>
          <t xml:space="preserve">College </t>
        </is>
      </c>
      <c r="H27" s="5" t="inlineStr">
        <is>
          <t>Computer Science</t>
        </is>
      </c>
      <c r="I27" s="5" t="n">
        <v>4</v>
      </c>
      <c r="J27" s="5" t="n">
        <v>3</v>
      </c>
      <c r="K27" s="5" t="n">
        <v>4</v>
      </c>
      <c r="L27" s="5" t="n">
        <v>2</v>
      </c>
      <c r="M27" s="5" t="n">
        <v>2</v>
      </c>
      <c r="N27" s="5" t="n">
        <v>2</v>
      </c>
      <c r="O27" s="5" t="n">
        <v>3</v>
      </c>
      <c r="P27" s="5" t="n">
        <v>3</v>
      </c>
      <c r="Q27" s="5" t="n">
        <v>5</v>
      </c>
      <c r="R27" s="5" t="n">
        <v>3</v>
      </c>
      <c r="S27" s="5" t="n">
        <v>1.5</v>
      </c>
      <c r="T27" s="5" t="n">
        <v>3</v>
      </c>
      <c r="U27" s="5" t="n">
        <v>2.5</v>
      </c>
      <c r="V27" s="5" t="n">
        <v>4.5</v>
      </c>
      <c r="W27" s="5" t="n">
        <v>3.5</v>
      </c>
      <c r="X27" s="5" t="n">
        <v>2</v>
      </c>
      <c r="Y27" s="5" t="n">
        <v>2</v>
      </c>
      <c r="Z27" s="5" t="n">
        <v>4</v>
      </c>
      <c r="AA27" s="5" t="n">
        <v>4</v>
      </c>
      <c r="AB27" s="5" t="n">
        <v>3</v>
      </c>
      <c r="AC27" s="5" t="inlineStr">
        <is>
          <t>Indie / POV : Indie, Pop, Rap, Singer Songwriter, Pop Punk</t>
        </is>
      </c>
      <c r="AD27" s="5" t="inlineStr">
        <is>
          <t>In Da Club-50 Cent</t>
        </is>
      </c>
      <c r="AE27" s="5" t="b">
        <v>0</v>
      </c>
      <c r="AF27" s="5" t="b">
        <v>0</v>
      </c>
      <c r="AG27" s="5" t="b">
        <v>0</v>
      </c>
      <c r="AH27" s="5" t="b">
        <v>0</v>
      </c>
      <c r="AI27" s="5" t="b">
        <v>0</v>
      </c>
      <c r="AJ27" s="5" t="b">
        <v>0</v>
      </c>
      <c r="AK27" s="5" t="b">
        <v>0</v>
      </c>
      <c r="AL27" s="5" t="b">
        <v>0</v>
      </c>
      <c r="AM27" s="5" t="b">
        <v>0</v>
      </c>
      <c r="AN27" s="5" t="b">
        <v>1</v>
      </c>
      <c r="AO27" s="5" t="b">
        <v>0</v>
      </c>
      <c r="AP27" s="5" t="b">
        <v>0</v>
      </c>
      <c r="AQ27" s="5" t="b">
        <v>0</v>
      </c>
      <c r="AR27" s="5" t="b">
        <v>0</v>
      </c>
      <c r="AS27" s="5" t="b">
        <v>0</v>
      </c>
      <c r="AT27" s="5" t="b">
        <v>0</v>
      </c>
      <c r="AU27" s="5" t="b">
        <v>0</v>
      </c>
      <c r="AV27" s="5" t="b">
        <v>0</v>
      </c>
      <c r="AW27" s="5" t="b">
        <v>0</v>
      </c>
      <c r="AX27" s="5" t="b">
        <v>0</v>
      </c>
      <c r="AY27" s="5" t="b">
        <v>0</v>
      </c>
      <c r="AZ27" s="5" t="b">
        <v>0</v>
      </c>
      <c r="BA27" s="5" t="b">
        <v>0</v>
      </c>
      <c r="BB27" s="5" t="b">
        <v>0</v>
      </c>
      <c r="BC27" s="5" t="b">
        <v>0</v>
      </c>
      <c r="BD27" s="5" t="b">
        <v>0</v>
      </c>
      <c r="BE27" s="5" t="b">
        <v>0</v>
      </c>
      <c r="BF27" s="5" t="b">
        <v>0</v>
      </c>
      <c r="BG27" s="5" t="b">
        <v>0</v>
      </c>
      <c r="BH27" s="5" t="b">
        <v>0</v>
      </c>
      <c r="BI27" s="5" t="b">
        <v>0</v>
      </c>
      <c r="BJ27" s="5" t="b">
        <v>0</v>
      </c>
      <c r="BK27" s="5" t="b">
        <v>0</v>
      </c>
      <c r="BL27" s="5" t="b">
        <v>0</v>
      </c>
      <c r="BM27" s="5" t="b">
        <v>0</v>
      </c>
      <c r="BN27" s="5" t="b">
        <v>0</v>
      </c>
      <c r="BO27" s="5" t="b">
        <v>0</v>
      </c>
      <c r="BP27" s="5" t="b">
        <v>0</v>
      </c>
      <c r="BQ27" s="5" t="b">
        <v>0</v>
      </c>
      <c r="BR27" s="5" t="b">
        <v>0</v>
      </c>
      <c r="BS27" s="5" t="b">
        <v>0</v>
      </c>
      <c r="BT27" s="5" t="b">
        <v>0</v>
      </c>
      <c r="BU27" s="5" t="b">
        <v>0</v>
      </c>
      <c r="BV27" s="5" t="b">
        <v>0</v>
      </c>
      <c r="BW27" s="5" t="b">
        <v>0</v>
      </c>
      <c r="BX27" s="5" t="b">
        <v>0</v>
      </c>
      <c r="BY27" s="5" t="b">
        <v>0</v>
      </c>
      <c r="BZ27" s="5" t="b">
        <v>0</v>
      </c>
      <c r="CA27" s="5" t="b">
        <v>0</v>
      </c>
      <c r="CB27" s="5" t="b">
        <v>0</v>
      </c>
      <c r="CC27" s="5" t="b">
        <v>0</v>
      </c>
      <c r="CD27" s="5" t="b">
        <v>0</v>
      </c>
      <c r="CE27" s="5" t="b">
        <v>0</v>
      </c>
      <c r="CF27" s="5" t="b">
        <v>0</v>
      </c>
      <c r="CG27" s="5" t="b">
        <v>0</v>
      </c>
      <c r="CH27" s="5" t="b">
        <v>0</v>
      </c>
      <c r="CI27" s="5" t="b">
        <v>0</v>
      </c>
      <c r="CJ27" s="5" t="b">
        <v>0</v>
      </c>
      <c r="CK27" s="5" t="b">
        <v>0</v>
      </c>
      <c r="CL27" s="5" t="b">
        <v>0</v>
      </c>
      <c r="CM27" s="5" t="b">
        <v>0</v>
      </c>
      <c r="CN27" s="5" t="b">
        <v>0</v>
      </c>
      <c r="CO27" s="5" t="b">
        <v>0</v>
      </c>
      <c r="CP27" s="5" t="b">
        <v>0</v>
      </c>
      <c r="CQ27" s="5" t="b">
        <v>0</v>
      </c>
      <c r="CR27" s="5" t="b">
        <v>0</v>
      </c>
      <c r="CS27" s="5" t="b">
        <v>0</v>
      </c>
      <c r="CT27" s="5" t="b">
        <v>0</v>
      </c>
      <c r="CU27" s="5" t="b">
        <v>0</v>
      </c>
      <c r="CV27" s="5" t="b">
        <v>0</v>
      </c>
      <c r="CW27" s="5" t="b">
        <v>0</v>
      </c>
      <c r="CX27" s="5" t="b">
        <v>0</v>
      </c>
      <c r="CY27" s="5" t="b">
        <v>0</v>
      </c>
      <c r="CZ27" s="5" t="b">
        <v>0</v>
      </c>
      <c r="DA27" s="5" t="b">
        <v>0</v>
      </c>
      <c r="DB27" s="5" t="b">
        <v>0</v>
      </c>
      <c r="DC27" s="5" t="b">
        <v>0</v>
      </c>
      <c r="DD27" s="5" t="b">
        <v>0</v>
      </c>
      <c r="DE27" s="5" t="b">
        <v>0</v>
      </c>
      <c r="DF27" s="5" t="b">
        <v>0</v>
      </c>
      <c r="DG27" s="5" t="b">
        <v>0</v>
      </c>
      <c r="DH27" s="5" t="b">
        <v>0</v>
      </c>
      <c r="DI27" s="5" t="b">
        <v>0</v>
      </c>
      <c r="DJ27" s="5" t="b">
        <v>0</v>
      </c>
      <c r="DK27" s="5" t="b">
        <v>0</v>
      </c>
      <c r="DL27" s="5" t="b">
        <v>0</v>
      </c>
      <c r="DM27" s="5" t="b">
        <v>0</v>
      </c>
      <c r="DN27" s="5" t="b">
        <v>0</v>
      </c>
      <c r="DO27" s="5" t="b">
        <v>0</v>
      </c>
      <c r="DP27" s="5" t="b">
        <v>0</v>
      </c>
      <c r="DQ27" s="5" t="b">
        <v>0</v>
      </c>
      <c r="DR27" s="5" t="b">
        <v>0</v>
      </c>
      <c r="DS27" s="5" t="b">
        <v>0</v>
      </c>
      <c r="DT27" s="5" t="b">
        <v>0</v>
      </c>
      <c r="DU27" s="5" t="b">
        <v>0</v>
      </c>
      <c r="DV27" s="5" t="b">
        <v>0</v>
      </c>
      <c r="DW27" s="5" t="b">
        <v>0</v>
      </c>
      <c r="DX27" s="5" t="b">
        <v>0</v>
      </c>
      <c r="DY27" s="5" t="b">
        <v>0</v>
      </c>
      <c r="DZ27" s="5" t="b">
        <v>0</v>
      </c>
    </row>
    <row r="28">
      <c r="A28" s="5" t="inlineStr">
        <is>
          <t>l4DbK5</t>
        </is>
      </c>
      <c r="B28" s="5" t="inlineStr">
        <is>
          <t>4oGP0b</t>
        </is>
      </c>
      <c r="C28" s="2" t="n">
        <v>45481.61267361111</v>
      </c>
      <c r="D28" s="5" t="inlineStr">
        <is>
          <t>Alfonso Bendanillo</t>
        </is>
      </c>
      <c r="E28" s="5" t="n">
        <v>2019138108</v>
      </c>
      <c r="F28" s="5" t="inlineStr">
        <is>
          <t>arbbendanillo@mymail.mapua.edu.ph</t>
        </is>
      </c>
      <c r="G28" s="5" t="inlineStr">
        <is>
          <t xml:space="preserve">College </t>
        </is>
      </c>
      <c r="H28" s="5" t="inlineStr">
        <is>
          <t>BMMA</t>
        </is>
      </c>
      <c r="I28" s="5" t="n">
        <v>2</v>
      </c>
      <c r="J28" s="5" t="n">
        <v>4</v>
      </c>
      <c r="K28" s="5" t="n">
        <v>4</v>
      </c>
      <c r="L28" s="5" t="n">
        <v>1</v>
      </c>
      <c r="M28" s="5" t="n">
        <v>4</v>
      </c>
      <c r="N28" s="5" t="n">
        <v>3</v>
      </c>
      <c r="O28" s="5" t="n">
        <v>3</v>
      </c>
      <c r="P28" s="5" t="n">
        <v>4</v>
      </c>
      <c r="Q28" s="5" t="n">
        <v>4</v>
      </c>
      <c r="R28" s="5" t="n">
        <v>4</v>
      </c>
      <c r="S28" s="5" t="n">
        <v>2</v>
      </c>
      <c r="T28" s="5" t="n">
        <v>3.5</v>
      </c>
      <c r="U28" s="5" t="n">
        <v>3</v>
      </c>
      <c r="V28" s="5" t="n">
        <v>4.5</v>
      </c>
      <c r="W28" s="5" t="n">
        <v>3</v>
      </c>
      <c r="X28" s="5" t="n">
        <v>4</v>
      </c>
      <c r="Y28" s="5" t="n">
        <v>2</v>
      </c>
      <c r="Z28" s="5" t="n">
        <v>5</v>
      </c>
      <c r="AA28" s="5" t="n">
        <v>2</v>
      </c>
      <c r="AB28" s="5" t="n">
        <v>3</v>
      </c>
      <c r="AC28" s="5" t="inlineStr">
        <is>
          <t>Pop, Rap, Rock, Soul, Pop Punk</t>
        </is>
      </c>
      <c r="AD28" s="5" t="inlineStr">
        <is>
      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      </is>
      </c>
      <c r="AE28" s="5" t="b">
        <v>0</v>
      </c>
      <c r="AF28" s="5" t="b">
        <v>1</v>
      </c>
      <c r="AG28" s="5" t="b">
        <v>1</v>
      </c>
      <c r="AH28" s="5" t="b">
        <v>0</v>
      </c>
      <c r="AI28" s="5" t="b">
        <v>0</v>
      </c>
      <c r="AJ28" s="5" t="b">
        <v>1</v>
      </c>
      <c r="AK28" s="5" t="b">
        <v>0</v>
      </c>
      <c r="AL28" s="5" t="b">
        <v>0</v>
      </c>
      <c r="AM28" s="5" t="b">
        <v>0</v>
      </c>
      <c r="AN28" s="5" t="b">
        <v>1</v>
      </c>
      <c r="AO28" s="5" t="b">
        <v>1</v>
      </c>
      <c r="AP28" s="5" t="b">
        <v>1</v>
      </c>
      <c r="AQ28" s="5" t="b">
        <v>1</v>
      </c>
      <c r="AR28" s="5" t="b">
        <v>1</v>
      </c>
      <c r="AS28" s="5" t="b">
        <v>1</v>
      </c>
      <c r="AT28" s="5" t="b">
        <v>1</v>
      </c>
      <c r="AU28" s="5" t="b">
        <v>1</v>
      </c>
      <c r="AV28" s="5" t="b">
        <v>0</v>
      </c>
      <c r="AW28" s="5" t="b">
        <v>1</v>
      </c>
      <c r="AX28" s="5" t="b">
        <v>0</v>
      </c>
      <c r="AY28" s="5" t="b">
        <v>0</v>
      </c>
      <c r="AZ28" s="5" t="b">
        <v>0</v>
      </c>
      <c r="BA28" s="5" t="b">
        <v>0</v>
      </c>
      <c r="BB28" s="5" t="b">
        <v>1</v>
      </c>
      <c r="BC28" s="5" t="b">
        <v>0</v>
      </c>
      <c r="BD28" s="5" t="b">
        <v>0</v>
      </c>
      <c r="BE28" s="5" t="b">
        <v>1</v>
      </c>
      <c r="BF28" s="5" t="b">
        <v>1</v>
      </c>
      <c r="BG28" s="5" t="b">
        <v>0</v>
      </c>
      <c r="BH28" s="5" t="b">
        <v>0</v>
      </c>
      <c r="BI28" s="5" t="b">
        <v>0</v>
      </c>
      <c r="BJ28" s="5" t="b">
        <v>0</v>
      </c>
      <c r="BK28" s="5" t="b">
        <v>0</v>
      </c>
      <c r="BL28" s="5" t="b">
        <v>0</v>
      </c>
      <c r="BM28" s="5" t="b">
        <v>0</v>
      </c>
      <c r="BN28" s="5" t="b">
        <v>1</v>
      </c>
      <c r="BO28" s="5" t="b">
        <v>0</v>
      </c>
      <c r="BP28" s="5" t="b">
        <v>1</v>
      </c>
      <c r="BQ28" s="5" t="b">
        <v>1</v>
      </c>
      <c r="BR28" s="5" t="b">
        <v>0</v>
      </c>
      <c r="BS28" s="5" t="b">
        <v>0</v>
      </c>
      <c r="BT28" s="5" t="b">
        <v>1</v>
      </c>
      <c r="BU28" s="5" t="b">
        <v>0</v>
      </c>
      <c r="BV28" s="5" t="b">
        <v>1</v>
      </c>
      <c r="BW28" s="5" t="b">
        <v>0</v>
      </c>
      <c r="BX28" s="5" t="b">
        <v>0</v>
      </c>
      <c r="BY28" s="5" t="b">
        <v>0</v>
      </c>
      <c r="BZ28" s="5" t="b">
        <v>0</v>
      </c>
      <c r="CA28" s="5" t="b">
        <v>0</v>
      </c>
      <c r="CB28" s="5" t="b">
        <v>0</v>
      </c>
      <c r="CC28" s="5" t="b">
        <v>0</v>
      </c>
      <c r="CD28" s="5" t="b">
        <v>0</v>
      </c>
      <c r="CE28" s="5" t="b">
        <v>0</v>
      </c>
      <c r="CF28" s="5" t="b">
        <v>0</v>
      </c>
      <c r="CG28" s="5" t="b">
        <v>0</v>
      </c>
      <c r="CH28" s="5" t="b">
        <v>0</v>
      </c>
      <c r="CI28" s="5" t="b">
        <v>0</v>
      </c>
      <c r="CJ28" s="5" t="b">
        <v>0</v>
      </c>
      <c r="CK28" s="5" t="b">
        <v>0</v>
      </c>
      <c r="CL28" s="5" t="b">
        <v>0</v>
      </c>
      <c r="CM28" s="5" t="b">
        <v>0</v>
      </c>
      <c r="CN28" s="5" t="b">
        <v>0</v>
      </c>
      <c r="CO28" s="5" t="b">
        <v>0</v>
      </c>
      <c r="CP28" s="5" t="b">
        <v>0</v>
      </c>
      <c r="CQ28" s="5" t="b">
        <v>0</v>
      </c>
      <c r="CR28" s="5" t="b">
        <v>0</v>
      </c>
      <c r="CS28" s="5" t="b">
        <v>0</v>
      </c>
      <c r="CT28" s="5" t="b">
        <v>0</v>
      </c>
      <c r="CU28" s="5" t="b">
        <v>0</v>
      </c>
      <c r="CV28" s="5" t="b">
        <v>0</v>
      </c>
      <c r="CW28" s="5" t="b">
        <v>0</v>
      </c>
      <c r="CX28" s="5" t="b">
        <v>0</v>
      </c>
      <c r="CY28" s="5" t="b">
        <v>0</v>
      </c>
      <c r="CZ28" s="5" t="b">
        <v>0</v>
      </c>
      <c r="DA28" s="5" t="b">
        <v>0</v>
      </c>
      <c r="DB28" s="5" t="b">
        <v>0</v>
      </c>
      <c r="DC28" s="5" t="b">
        <v>0</v>
      </c>
      <c r="DD28" s="5" t="b">
        <v>0</v>
      </c>
      <c r="DE28" s="5" t="b">
        <v>0</v>
      </c>
      <c r="DF28" s="5" t="b">
        <v>0</v>
      </c>
      <c r="DG28" s="5" t="b">
        <v>0</v>
      </c>
      <c r="DH28" s="5" t="b">
        <v>0</v>
      </c>
      <c r="DI28" s="5" t="b">
        <v>0</v>
      </c>
      <c r="DJ28" s="5" t="b">
        <v>0</v>
      </c>
      <c r="DK28" s="5" t="b">
        <v>0</v>
      </c>
      <c r="DL28" s="5" t="b">
        <v>0</v>
      </c>
      <c r="DM28" s="5" t="b">
        <v>0</v>
      </c>
      <c r="DN28" s="5" t="b">
        <v>0</v>
      </c>
      <c r="DO28" s="5" t="b">
        <v>0</v>
      </c>
      <c r="DP28" s="5" t="b">
        <v>0</v>
      </c>
      <c r="DQ28" s="5" t="b">
        <v>0</v>
      </c>
      <c r="DR28" s="5" t="b">
        <v>0</v>
      </c>
      <c r="DS28" s="5" t="b">
        <v>0</v>
      </c>
      <c r="DT28" s="5" t="b">
        <v>0</v>
      </c>
      <c r="DU28" s="5" t="b">
        <v>0</v>
      </c>
      <c r="DV28" s="5" t="b">
        <v>0</v>
      </c>
      <c r="DW28" s="5" t="b">
        <v>0</v>
      </c>
      <c r="DX28" s="5" t="b">
        <v>0</v>
      </c>
      <c r="DY28" s="5" t="b">
        <v>0</v>
      </c>
      <c r="DZ28" s="5" t="b">
        <v>0</v>
      </c>
    </row>
    <row r="29">
      <c r="A29" s="5" t="inlineStr">
        <is>
          <t>4GXaoA</t>
        </is>
      </c>
      <c r="B29" s="5" t="inlineStr">
        <is>
          <t>k7rKW6</t>
        </is>
      </c>
      <c r="C29" s="2" t="n">
        <v>45481.61806712963</v>
      </c>
      <c r="D29" s="5" t="inlineStr">
        <is>
          <t>Steven Villacruz</t>
        </is>
      </c>
      <c r="E29" s="5" t="n">
        <v>2021101417</v>
      </c>
      <c r="F29" s="5" t="inlineStr">
        <is>
          <t>syvillacruz@mymail.mapua.edu.ph</t>
        </is>
      </c>
      <c r="G29" s="5" t="inlineStr">
        <is>
          <t xml:space="preserve">College </t>
        </is>
      </c>
      <c r="H29" s="5" t="inlineStr">
        <is>
          <t>BSCS</t>
        </is>
      </c>
      <c r="I29" s="5" t="n">
        <v>3</v>
      </c>
      <c r="J29" s="5" t="n">
        <v>4</v>
      </c>
      <c r="K29" s="5" t="n">
        <v>2</v>
      </c>
      <c r="L29" s="5" t="n">
        <v>4</v>
      </c>
      <c r="M29" s="5" t="n">
        <v>3</v>
      </c>
      <c r="N29" s="5" t="n">
        <v>4</v>
      </c>
      <c r="O29" s="5" t="n">
        <v>3</v>
      </c>
      <c r="P29" s="5" t="n">
        <v>4</v>
      </c>
      <c r="Q29" s="5" t="n">
        <v>3</v>
      </c>
      <c r="R29" s="5" t="n">
        <v>4</v>
      </c>
      <c r="S29" s="5" t="n">
        <v>2.5</v>
      </c>
      <c r="T29" s="5" t="n">
        <v>3.5</v>
      </c>
      <c r="U29" s="5" t="n">
        <v>4</v>
      </c>
      <c r="V29" s="5" t="n">
        <v>2.5</v>
      </c>
      <c r="W29" s="5" t="n">
        <v>3.5</v>
      </c>
      <c r="X29" s="5" t="n">
        <v>3</v>
      </c>
      <c r="Y29" s="5" t="n">
        <v>4</v>
      </c>
      <c r="Z29" s="5" t="n">
        <v>2</v>
      </c>
      <c r="AA29" s="5" t="n">
        <v>3</v>
      </c>
      <c r="AB29" s="5" t="n">
        <v>3</v>
      </c>
      <c r="AC29" s="5" t="inlineStr">
        <is>
          <t>EDM, Rock, Pop, Rap, Indie / POV : Indie</t>
        </is>
      </c>
      <c r="AD29" s="5" t="inlineStr">
        <is>
      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      </is>
      </c>
      <c r="AE29" s="5" t="b">
        <v>0</v>
      </c>
      <c r="AF29" s="5" t="b">
        <v>0</v>
      </c>
      <c r="AG29" s="5" t="b">
        <v>1</v>
      </c>
      <c r="AH29" s="5" t="b">
        <v>1</v>
      </c>
      <c r="AI29" s="5" t="b">
        <v>0</v>
      </c>
      <c r="AJ29" s="5" t="b">
        <v>0</v>
      </c>
      <c r="AK29" s="5" t="b">
        <v>0</v>
      </c>
      <c r="AL29" s="5" t="b">
        <v>1</v>
      </c>
      <c r="AM29" s="5" t="b">
        <v>1</v>
      </c>
      <c r="AN29" s="5" t="b">
        <v>1</v>
      </c>
      <c r="AO29" s="5" t="b">
        <v>1</v>
      </c>
      <c r="AP29" s="5" t="b">
        <v>0</v>
      </c>
      <c r="AQ29" s="5" t="b">
        <v>0</v>
      </c>
      <c r="AR29" s="5" t="b">
        <v>1</v>
      </c>
      <c r="AS29" s="5" t="b">
        <v>1</v>
      </c>
      <c r="AT29" s="5" t="b">
        <v>1</v>
      </c>
      <c r="AU29" s="5" t="b">
        <v>1</v>
      </c>
      <c r="AV29" s="5" t="b">
        <v>1</v>
      </c>
      <c r="AW29" s="5" t="b">
        <v>0</v>
      </c>
      <c r="AX29" s="5" t="b">
        <v>0</v>
      </c>
      <c r="AY29" s="5" t="b">
        <v>0</v>
      </c>
      <c r="AZ29" s="5" t="b">
        <v>0</v>
      </c>
      <c r="BA29" s="5" t="b">
        <v>0</v>
      </c>
      <c r="BB29" s="5" t="b">
        <v>1</v>
      </c>
      <c r="BC29" s="5" t="b">
        <v>1</v>
      </c>
      <c r="BD29" s="5" t="b">
        <v>0</v>
      </c>
      <c r="BE29" s="5" t="b">
        <v>0</v>
      </c>
      <c r="BF29" s="5" t="b">
        <v>0</v>
      </c>
      <c r="BG29" s="5" t="b">
        <v>0</v>
      </c>
      <c r="BH29" s="5" t="b">
        <v>0</v>
      </c>
      <c r="BI29" s="5" t="b">
        <v>1</v>
      </c>
      <c r="BJ29" s="5" t="b">
        <v>0</v>
      </c>
      <c r="BK29" s="5" t="b">
        <v>0</v>
      </c>
      <c r="BL29" s="5" t="b">
        <v>0</v>
      </c>
      <c r="BM29" s="5" t="b">
        <v>0</v>
      </c>
      <c r="BN29" s="5" t="b">
        <v>0</v>
      </c>
      <c r="BO29" s="5" t="b">
        <v>0</v>
      </c>
      <c r="BP29" s="5" t="b">
        <v>1</v>
      </c>
      <c r="BQ29" s="5" t="b">
        <v>0</v>
      </c>
      <c r="BR29" s="5" t="b">
        <v>0</v>
      </c>
      <c r="BS29" s="5" t="b">
        <v>0</v>
      </c>
      <c r="BT29" s="5" t="b">
        <v>0</v>
      </c>
      <c r="BU29" s="5" t="b">
        <v>0</v>
      </c>
      <c r="BV29" s="5" t="b">
        <v>1</v>
      </c>
      <c r="BW29" s="5" t="b">
        <v>0</v>
      </c>
      <c r="BX29" s="5" t="b">
        <v>0</v>
      </c>
      <c r="BY29" s="5" t="b">
        <v>0</v>
      </c>
      <c r="BZ29" s="5" t="b">
        <v>0</v>
      </c>
      <c r="CA29" s="5" t="b">
        <v>0</v>
      </c>
      <c r="CB29" s="5" t="b">
        <v>0</v>
      </c>
      <c r="CC29" s="5" t="b">
        <v>0</v>
      </c>
      <c r="CD29" s="5" t="b">
        <v>0</v>
      </c>
      <c r="CE29" s="5" t="b">
        <v>0</v>
      </c>
      <c r="CF29" s="5" t="b">
        <v>0</v>
      </c>
      <c r="CG29" s="5" t="b">
        <v>0</v>
      </c>
      <c r="CH29" s="5" t="b">
        <v>0</v>
      </c>
      <c r="CI29" s="5" t="b">
        <v>0</v>
      </c>
      <c r="CJ29" s="5" t="b">
        <v>0</v>
      </c>
      <c r="CK29" s="5" t="b">
        <v>0</v>
      </c>
      <c r="CL29" s="5" t="b">
        <v>0</v>
      </c>
      <c r="CM29" s="5" t="b">
        <v>0</v>
      </c>
      <c r="CN29" s="5" t="b">
        <v>0</v>
      </c>
      <c r="CO29" s="5" t="b">
        <v>0</v>
      </c>
      <c r="CP29" s="5" t="b">
        <v>0</v>
      </c>
      <c r="CQ29" s="5" t="b">
        <v>0</v>
      </c>
      <c r="CR29" s="5" t="b">
        <v>0</v>
      </c>
      <c r="CS29" s="5" t="b">
        <v>0</v>
      </c>
      <c r="CT29" s="5" t="b">
        <v>0</v>
      </c>
      <c r="CU29" s="5" t="b">
        <v>0</v>
      </c>
      <c r="CV29" s="5" t="b">
        <v>0</v>
      </c>
      <c r="CW29" s="5" t="b">
        <v>0</v>
      </c>
      <c r="CX29" s="5" t="b">
        <v>0</v>
      </c>
      <c r="CY29" s="5" t="b">
        <v>0</v>
      </c>
      <c r="CZ29" s="5" t="b">
        <v>0</v>
      </c>
      <c r="DA29" s="5" t="b">
        <v>0</v>
      </c>
      <c r="DB29" s="5" t="b">
        <v>0</v>
      </c>
      <c r="DC29" s="5" t="b">
        <v>0</v>
      </c>
      <c r="DD29" s="5" t="b">
        <v>0</v>
      </c>
      <c r="DE29" s="5" t="b">
        <v>0</v>
      </c>
      <c r="DF29" s="5" t="b">
        <v>0</v>
      </c>
      <c r="DG29" s="5" t="b">
        <v>0</v>
      </c>
      <c r="DH29" s="5" t="b">
        <v>0</v>
      </c>
      <c r="DI29" s="5" t="b">
        <v>0</v>
      </c>
      <c r="DJ29" s="5" t="b">
        <v>0</v>
      </c>
      <c r="DK29" s="5" t="b">
        <v>0</v>
      </c>
      <c r="DL29" s="5" t="b">
        <v>0</v>
      </c>
      <c r="DM29" s="5" t="b">
        <v>0</v>
      </c>
      <c r="DN29" s="5" t="b">
        <v>0</v>
      </c>
      <c r="DO29" s="5" t="b">
        <v>0</v>
      </c>
      <c r="DP29" s="5" t="b">
        <v>0</v>
      </c>
      <c r="DQ29" s="5" t="b">
        <v>0</v>
      </c>
      <c r="DR29" s="5" t="b">
        <v>0</v>
      </c>
      <c r="DS29" s="5" t="b">
        <v>0</v>
      </c>
      <c r="DT29" s="5" t="b">
        <v>0</v>
      </c>
      <c r="DU29" s="5" t="b">
        <v>0</v>
      </c>
      <c r="DV29" s="5" t="b">
        <v>0</v>
      </c>
      <c r="DW29" s="5" t="b">
        <v>0</v>
      </c>
      <c r="DX29" s="5" t="b">
        <v>0</v>
      </c>
      <c r="DY29" s="5" t="b">
        <v>0</v>
      </c>
      <c r="DZ29" s="5" t="b">
        <v>0</v>
      </c>
    </row>
    <row r="30">
      <c r="A30" s="5" t="inlineStr">
        <is>
          <t>OV1QZA</t>
        </is>
      </c>
      <c r="B30" s="5" t="inlineStr">
        <is>
          <t>aDlKl2</t>
        </is>
      </c>
      <c r="C30" s="2" t="n">
        <v>45481.62030092593</v>
      </c>
      <c r="D30" s="5" t="inlineStr">
        <is>
          <t>Elaiza Urriza</t>
        </is>
      </c>
      <c r="E30" s="5" t="n">
        <v>2021104927</v>
      </c>
      <c r="F30" s="5" t="inlineStr">
        <is>
          <t>erurriza@mymail.mapua.edu.ph</t>
        </is>
      </c>
      <c r="G30" s="5" t="inlineStr">
        <is>
          <t xml:space="preserve">College </t>
        </is>
      </c>
      <c r="H30" s="5" t="inlineStr">
        <is>
          <t>BMMA</t>
        </is>
      </c>
      <c r="I30" s="5" t="n">
        <v>5</v>
      </c>
      <c r="J30" s="5" t="n">
        <v>1</v>
      </c>
      <c r="K30" s="5" t="n">
        <v>4</v>
      </c>
      <c r="L30" s="5" t="n">
        <v>4</v>
      </c>
      <c r="M30" s="5" t="n">
        <v>4</v>
      </c>
      <c r="N30" s="5" t="n">
        <v>2</v>
      </c>
      <c r="O30" s="5" t="n">
        <v>3</v>
      </c>
      <c r="P30" s="5" t="n">
        <v>4</v>
      </c>
      <c r="Q30" s="5" t="n">
        <v>2</v>
      </c>
      <c r="R30" s="5" t="n">
        <v>1</v>
      </c>
      <c r="S30" s="5" t="n">
        <v>1.5</v>
      </c>
      <c r="T30" s="5" t="n">
        <v>2</v>
      </c>
      <c r="U30" s="5" t="n">
        <v>3</v>
      </c>
      <c r="V30" s="5" t="n">
        <v>2</v>
      </c>
      <c r="W30" s="5" t="n">
        <v>1.5</v>
      </c>
      <c r="X30" s="5" t="n">
        <v>1</v>
      </c>
      <c r="Y30" s="5" t="n">
        <v>2</v>
      </c>
      <c r="Z30" s="5" t="n">
        <v>2</v>
      </c>
      <c r="AA30" s="5" t="n">
        <v>2</v>
      </c>
      <c r="AB30" s="5" t="n">
        <v>3</v>
      </c>
      <c r="AC30" s="5" t="inlineStr">
        <is>
          <t>Indie / POV : Indie, Rap, Soul, Pop, Rock</t>
        </is>
      </c>
      <c r="AD30" s="5" t="inlineStr">
        <is>
      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      </is>
      </c>
      <c r="AE30" s="5" t="b">
        <v>1</v>
      </c>
      <c r="AF30" s="5" t="b">
        <v>1</v>
      </c>
      <c r="AG30" s="5" t="b">
        <v>1</v>
      </c>
      <c r="AH30" s="5" t="b">
        <v>0</v>
      </c>
      <c r="AI30" s="5" t="b">
        <v>0</v>
      </c>
      <c r="AJ30" s="5" t="b">
        <v>1</v>
      </c>
      <c r="AK30" s="5" t="b">
        <v>0</v>
      </c>
      <c r="AL30" s="5" t="b">
        <v>0</v>
      </c>
      <c r="AM30" s="5" t="b">
        <v>0</v>
      </c>
      <c r="AN30" s="5" t="b">
        <v>1</v>
      </c>
      <c r="AO30" s="5" t="b">
        <v>0</v>
      </c>
      <c r="AP30" s="5" t="b">
        <v>0</v>
      </c>
      <c r="AQ30" s="5" t="b">
        <v>0</v>
      </c>
      <c r="AR30" s="5" t="b">
        <v>1</v>
      </c>
      <c r="AS30" s="5" t="b">
        <v>0</v>
      </c>
      <c r="AT30" s="5" t="b">
        <v>1</v>
      </c>
      <c r="AU30" s="5" t="b">
        <v>1</v>
      </c>
      <c r="AV30" s="5" t="b">
        <v>0</v>
      </c>
      <c r="AW30" s="5" t="b">
        <v>0</v>
      </c>
      <c r="AX30" s="5" t="b">
        <v>1</v>
      </c>
      <c r="AY30" s="5" t="b">
        <v>0</v>
      </c>
      <c r="AZ30" s="5" t="b">
        <v>0</v>
      </c>
      <c r="BA30" s="5" t="b">
        <v>1</v>
      </c>
      <c r="BB30" s="5" t="b">
        <v>1</v>
      </c>
      <c r="BC30" s="5" t="b">
        <v>0</v>
      </c>
      <c r="BD30" s="5" t="b">
        <v>0</v>
      </c>
      <c r="BE30" s="5" t="b">
        <v>0</v>
      </c>
      <c r="BF30" s="5" t="b">
        <v>0</v>
      </c>
      <c r="BG30" s="5" t="b">
        <v>0</v>
      </c>
      <c r="BH30" s="5" t="b">
        <v>0</v>
      </c>
      <c r="BI30" s="5" t="b">
        <v>0</v>
      </c>
      <c r="BJ30" s="5" t="b">
        <v>0</v>
      </c>
      <c r="BK30" s="5" t="b">
        <v>0</v>
      </c>
      <c r="BL30" s="5" t="b">
        <v>0</v>
      </c>
      <c r="BM30" s="5" t="b">
        <v>1</v>
      </c>
      <c r="BN30" s="5" t="b">
        <v>0</v>
      </c>
      <c r="BO30" s="5" t="b">
        <v>0</v>
      </c>
      <c r="BP30" s="5" t="b">
        <v>0</v>
      </c>
      <c r="BQ30" s="5" t="b">
        <v>0</v>
      </c>
      <c r="BR30" s="5" t="b">
        <v>0</v>
      </c>
      <c r="BS30" s="5" t="b">
        <v>0</v>
      </c>
      <c r="BT30" s="5" t="b">
        <v>0</v>
      </c>
      <c r="BU30" s="5" t="b">
        <v>0</v>
      </c>
      <c r="BV30" s="5" t="b">
        <v>1</v>
      </c>
      <c r="BW30" s="5" t="b">
        <v>0</v>
      </c>
      <c r="BX30" s="5" t="b">
        <v>0</v>
      </c>
      <c r="BY30" s="5" t="b">
        <v>0</v>
      </c>
      <c r="BZ30" s="5" t="b">
        <v>0</v>
      </c>
      <c r="CA30" s="5" t="b">
        <v>0</v>
      </c>
      <c r="CB30" s="5" t="b">
        <v>0</v>
      </c>
      <c r="CC30" s="5" t="b">
        <v>0</v>
      </c>
      <c r="CD30" s="5" t="b">
        <v>0</v>
      </c>
      <c r="CE30" s="5" t="b">
        <v>0</v>
      </c>
      <c r="CF30" s="5" t="b">
        <v>0</v>
      </c>
      <c r="CG30" s="5" t="b">
        <v>0</v>
      </c>
      <c r="CH30" s="5" t="b">
        <v>0</v>
      </c>
      <c r="CI30" s="5" t="b">
        <v>0</v>
      </c>
      <c r="CJ30" s="5" t="b">
        <v>0</v>
      </c>
      <c r="CK30" s="5" t="b">
        <v>0</v>
      </c>
      <c r="CL30" s="5" t="b">
        <v>0</v>
      </c>
      <c r="CM30" s="5" t="b">
        <v>0</v>
      </c>
      <c r="CN30" s="5" t="b">
        <v>0</v>
      </c>
      <c r="CO30" s="5" t="b">
        <v>0</v>
      </c>
      <c r="CP30" s="5" t="b">
        <v>0</v>
      </c>
      <c r="CQ30" s="5" t="b">
        <v>0</v>
      </c>
      <c r="CR30" s="5" t="b">
        <v>0</v>
      </c>
      <c r="CS30" s="5" t="b">
        <v>0</v>
      </c>
      <c r="CT30" s="5" t="b">
        <v>0</v>
      </c>
      <c r="CU30" s="5" t="b">
        <v>0</v>
      </c>
      <c r="CV30" s="5" t="b">
        <v>0</v>
      </c>
      <c r="CW30" s="5" t="b">
        <v>0</v>
      </c>
      <c r="CX30" s="5" t="b">
        <v>0</v>
      </c>
      <c r="CY30" s="5" t="b">
        <v>0</v>
      </c>
      <c r="CZ30" s="5" t="b">
        <v>0</v>
      </c>
      <c r="DA30" s="5" t="b">
        <v>0</v>
      </c>
      <c r="DB30" s="5" t="b">
        <v>0</v>
      </c>
      <c r="DC30" s="5" t="b">
        <v>0</v>
      </c>
      <c r="DD30" s="5" t="b">
        <v>0</v>
      </c>
      <c r="DE30" s="5" t="b">
        <v>0</v>
      </c>
      <c r="DF30" s="5" t="b">
        <v>0</v>
      </c>
      <c r="DG30" s="5" t="b">
        <v>0</v>
      </c>
      <c r="DH30" s="5" t="b">
        <v>0</v>
      </c>
      <c r="DI30" s="5" t="b">
        <v>0</v>
      </c>
      <c r="DJ30" s="5" t="b">
        <v>0</v>
      </c>
      <c r="DK30" s="5" t="b">
        <v>0</v>
      </c>
      <c r="DL30" s="5" t="b">
        <v>0</v>
      </c>
      <c r="DM30" s="5" t="b">
        <v>0</v>
      </c>
      <c r="DN30" s="5" t="b">
        <v>0</v>
      </c>
      <c r="DO30" s="5" t="b">
        <v>0</v>
      </c>
      <c r="DP30" s="5" t="b">
        <v>0</v>
      </c>
      <c r="DQ30" s="5" t="b">
        <v>0</v>
      </c>
      <c r="DR30" s="5" t="b">
        <v>0</v>
      </c>
      <c r="DS30" s="5" t="b">
        <v>0</v>
      </c>
      <c r="DT30" s="5" t="b">
        <v>0</v>
      </c>
      <c r="DU30" s="5" t="b">
        <v>0</v>
      </c>
      <c r="DV30" s="5" t="b">
        <v>0</v>
      </c>
      <c r="DW30" s="5" t="b">
        <v>0</v>
      </c>
      <c r="DX30" s="5" t="b">
        <v>0</v>
      </c>
      <c r="DY30" s="5" t="b">
        <v>0</v>
      </c>
      <c r="DZ30" s="5" t="b">
        <v>0</v>
      </c>
    </row>
    <row r="31">
      <c r="A31" s="5" t="inlineStr">
        <is>
          <t>B94aQ1</t>
        </is>
      </c>
      <c r="B31" s="5" t="inlineStr">
        <is>
          <t>XMN1Vd</t>
        </is>
      </c>
      <c r="C31" s="2" t="n">
        <v>45481.62434027778</v>
      </c>
      <c r="D31" s="5" t="inlineStr">
        <is>
          <t>Clyde Calub</t>
        </is>
      </c>
      <c r="E31" s="5" t="n">
        <v>2021102638</v>
      </c>
      <c r="F31" s="5" t="inlineStr">
        <is>
          <t>cvcalub@mymail.mapua.edu.ph</t>
        </is>
      </c>
      <c r="G31" s="5" t="inlineStr">
        <is>
          <t xml:space="preserve">College </t>
        </is>
      </c>
      <c r="H31" s="5" t="inlineStr">
        <is>
          <t>BSCS</t>
        </is>
      </c>
      <c r="I31" s="5" t="n">
        <v>3</v>
      </c>
      <c r="J31" s="5" t="n">
        <v>4</v>
      </c>
      <c r="K31" s="5" t="n">
        <v>4</v>
      </c>
      <c r="L31" s="5" t="n">
        <v>2</v>
      </c>
      <c r="M31" s="5" t="n">
        <v>2</v>
      </c>
      <c r="N31" s="5" t="n">
        <v>5</v>
      </c>
      <c r="O31" s="5" t="n">
        <v>4</v>
      </c>
      <c r="P31" s="5" t="n">
        <v>4</v>
      </c>
      <c r="Q31" s="5" t="n">
        <v>4</v>
      </c>
      <c r="R31" s="5" t="n">
        <v>4</v>
      </c>
      <c r="S31" s="5" t="n">
        <v>3</v>
      </c>
      <c r="T31" s="5" t="n">
        <v>3</v>
      </c>
      <c r="U31" s="5" t="n">
        <v>3</v>
      </c>
      <c r="V31" s="5" t="n">
        <v>4</v>
      </c>
      <c r="W31" s="5" t="n">
        <v>4</v>
      </c>
      <c r="X31" s="5" t="n">
        <v>3</v>
      </c>
      <c r="Y31" s="5" t="n">
        <v>2</v>
      </c>
      <c r="Z31" s="5" t="n">
        <v>4</v>
      </c>
      <c r="AA31" s="5" t="n">
        <v>4</v>
      </c>
      <c r="AB31" s="5" t="n">
        <v>2</v>
      </c>
      <c r="AC31" s="5" t="inlineStr">
        <is>
          <t>Pop, Pop Punk, Rock, Singer Songwriter, Rap</t>
        </is>
      </c>
      <c r="AD31" s="5" t="inlineStr">
        <is>
      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      </is>
      </c>
      <c r="AE31" s="5" t="b">
        <v>0</v>
      </c>
      <c r="AF31" s="5" t="b">
        <v>1</v>
      </c>
      <c r="AG31" s="5" t="b">
        <v>1</v>
      </c>
      <c r="AH31" s="5" t="b">
        <v>1</v>
      </c>
      <c r="AI31" s="5" t="b">
        <v>1</v>
      </c>
      <c r="AJ31" s="5" t="b">
        <v>1</v>
      </c>
      <c r="AK31" s="5" t="b">
        <v>1</v>
      </c>
      <c r="AL31" s="5" t="b">
        <v>1</v>
      </c>
      <c r="AM31" s="5" t="b">
        <v>0</v>
      </c>
      <c r="AN31" s="5" t="b">
        <v>0</v>
      </c>
      <c r="AO31" s="5" t="b">
        <v>0</v>
      </c>
      <c r="AP31" s="5" t="b">
        <v>1</v>
      </c>
      <c r="AQ31" s="5" t="b">
        <v>1</v>
      </c>
      <c r="AR31" s="5" t="b">
        <v>1</v>
      </c>
      <c r="AS31" s="5" t="b">
        <v>0</v>
      </c>
      <c r="AT31" s="5" t="b">
        <v>0</v>
      </c>
      <c r="AU31" s="5" t="b">
        <v>1</v>
      </c>
      <c r="AV31" s="5" t="b">
        <v>0</v>
      </c>
      <c r="AW31" s="5" t="b">
        <v>0</v>
      </c>
      <c r="AX31" s="5" t="b">
        <v>1</v>
      </c>
      <c r="AY31" s="5" t="b">
        <v>1</v>
      </c>
      <c r="AZ31" s="5" t="b">
        <v>1</v>
      </c>
      <c r="BA31" s="5" t="b">
        <v>1</v>
      </c>
      <c r="BB31" s="5" t="b">
        <v>0</v>
      </c>
      <c r="BC31" s="5" t="b">
        <v>0</v>
      </c>
      <c r="BD31" s="5" t="b">
        <v>0</v>
      </c>
      <c r="BE31" s="5" t="b">
        <v>1</v>
      </c>
      <c r="BF31" s="5" t="b">
        <v>1</v>
      </c>
      <c r="BG31" s="5" t="b">
        <v>0</v>
      </c>
      <c r="BH31" s="5" t="b">
        <v>0</v>
      </c>
      <c r="BI31" s="5" t="b">
        <v>0</v>
      </c>
      <c r="BJ31" s="5" t="b">
        <v>1</v>
      </c>
      <c r="BK31" s="5" t="b">
        <v>1</v>
      </c>
      <c r="BL31" s="5" t="b">
        <v>1</v>
      </c>
      <c r="BM31" s="5" t="b">
        <v>0</v>
      </c>
      <c r="BN31" s="5" t="b">
        <v>0</v>
      </c>
      <c r="BO31" s="5" t="b">
        <v>1</v>
      </c>
      <c r="BP31" s="5" t="b">
        <v>0</v>
      </c>
      <c r="BQ31" s="5" t="b">
        <v>1</v>
      </c>
      <c r="BR31" s="5" t="b">
        <v>0</v>
      </c>
      <c r="BS31" s="5" t="b">
        <v>0</v>
      </c>
      <c r="BT31" s="5" t="b">
        <v>1</v>
      </c>
      <c r="BU31" s="5" t="b">
        <v>1</v>
      </c>
      <c r="BV31" s="5" t="b">
        <v>1</v>
      </c>
      <c r="BW31" s="5" t="b">
        <v>1</v>
      </c>
      <c r="BX31" s="5" t="b">
        <v>1</v>
      </c>
      <c r="BY31" s="5" t="b">
        <v>0</v>
      </c>
      <c r="BZ31" s="5" t="b">
        <v>0</v>
      </c>
      <c r="CA31" s="5" t="b">
        <v>0</v>
      </c>
      <c r="CB31" s="5" t="b">
        <v>0</v>
      </c>
      <c r="CC31" s="5" t="b">
        <v>0</v>
      </c>
      <c r="CD31" s="5" t="b">
        <v>0</v>
      </c>
      <c r="CE31" s="5" t="b">
        <v>0</v>
      </c>
      <c r="CF31" s="5" t="b">
        <v>0</v>
      </c>
      <c r="CG31" s="5" t="b">
        <v>0</v>
      </c>
      <c r="CH31" s="5" t="b">
        <v>0</v>
      </c>
      <c r="CI31" s="5" t="b">
        <v>0</v>
      </c>
      <c r="CJ31" s="5" t="b">
        <v>0</v>
      </c>
      <c r="CK31" s="5" t="b">
        <v>0</v>
      </c>
      <c r="CL31" s="5" t="b">
        <v>0</v>
      </c>
      <c r="CM31" s="5" t="b">
        <v>0</v>
      </c>
      <c r="CN31" s="5" t="b">
        <v>0</v>
      </c>
      <c r="CO31" s="5" t="b">
        <v>0</v>
      </c>
      <c r="CP31" s="5" t="b">
        <v>0</v>
      </c>
      <c r="CQ31" s="5" t="b">
        <v>0</v>
      </c>
      <c r="CR31" s="5" t="b">
        <v>0</v>
      </c>
      <c r="CS31" s="5" t="b">
        <v>0</v>
      </c>
      <c r="CT31" s="5" t="b">
        <v>0</v>
      </c>
      <c r="CU31" s="5" t="b">
        <v>0</v>
      </c>
      <c r="CV31" s="5" t="b">
        <v>0</v>
      </c>
      <c r="CW31" s="5" t="b">
        <v>0</v>
      </c>
      <c r="CX31" s="5" t="b">
        <v>0</v>
      </c>
      <c r="CY31" s="5" t="b">
        <v>0</v>
      </c>
      <c r="CZ31" s="5" t="b">
        <v>0</v>
      </c>
      <c r="DA31" s="5" t="b">
        <v>0</v>
      </c>
      <c r="DB31" s="5" t="b">
        <v>0</v>
      </c>
      <c r="DC31" s="5" t="b">
        <v>0</v>
      </c>
      <c r="DD31" s="5" t="b">
        <v>0</v>
      </c>
      <c r="DE31" s="5" t="b">
        <v>0</v>
      </c>
      <c r="DF31" s="5" t="b">
        <v>0</v>
      </c>
      <c r="DG31" s="5" t="b">
        <v>0</v>
      </c>
      <c r="DH31" s="5" t="b">
        <v>0</v>
      </c>
      <c r="DI31" s="5" t="b">
        <v>0</v>
      </c>
      <c r="DJ31" s="5" t="b">
        <v>0</v>
      </c>
      <c r="DK31" s="5" t="b">
        <v>0</v>
      </c>
      <c r="DL31" s="5" t="b">
        <v>0</v>
      </c>
      <c r="DM31" s="5" t="b">
        <v>0</v>
      </c>
      <c r="DN31" s="5" t="b">
        <v>0</v>
      </c>
      <c r="DO31" s="5" t="b">
        <v>0</v>
      </c>
      <c r="DP31" s="5" t="b">
        <v>0</v>
      </c>
      <c r="DQ31" s="5" t="b">
        <v>0</v>
      </c>
      <c r="DR31" s="5" t="b">
        <v>0</v>
      </c>
      <c r="DS31" s="5" t="b">
        <v>0</v>
      </c>
      <c r="DT31" s="5" t="b">
        <v>0</v>
      </c>
      <c r="DU31" s="5" t="b">
        <v>0</v>
      </c>
      <c r="DV31" s="5" t="b">
        <v>0</v>
      </c>
      <c r="DW31" s="5" t="b">
        <v>0</v>
      </c>
      <c r="DX31" s="5" t="b">
        <v>0</v>
      </c>
      <c r="DY31" s="5" t="b">
        <v>0</v>
      </c>
      <c r="DZ31" s="5" t="b">
        <v>0</v>
      </c>
    </row>
    <row r="32">
      <c r="A32" s="5" t="inlineStr">
        <is>
          <t>8Eoq6z</t>
        </is>
      </c>
      <c r="B32" s="5" t="inlineStr">
        <is>
          <t>WMZKJL</t>
        </is>
      </c>
      <c r="C32" s="2" t="n">
        <v>45481.62506944445</v>
      </c>
      <c r="D32" s="5" t="inlineStr">
        <is>
          <t>Patrick James C. Dionisio</t>
        </is>
      </c>
      <c r="E32" s="5" t="n">
        <v>2021103749</v>
      </c>
      <c r="F32" s="5" t="inlineStr">
        <is>
          <t>pjcdionisio@mymail.mapua.edu.ph</t>
        </is>
      </c>
      <c r="G32" s="5" t="inlineStr">
        <is>
          <t xml:space="preserve">College </t>
        </is>
      </c>
      <c r="H32" s="5" t="inlineStr">
        <is>
          <t>Computer Science</t>
        </is>
      </c>
      <c r="I32" s="5" t="n">
        <v>4</v>
      </c>
      <c r="J32" s="5" t="n">
        <v>3</v>
      </c>
      <c r="K32" s="5" t="n">
        <v>4</v>
      </c>
      <c r="L32" s="5" t="n">
        <v>2</v>
      </c>
      <c r="M32" s="5" t="n">
        <v>3</v>
      </c>
      <c r="N32" s="5" t="n">
        <v>2</v>
      </c>
      <c r="O32" s="5" t="n">
        <v>3</v>
      </c>
      <c r="P32" s="5" t="n">
        <v>3</v>
      </c>
      <c r="Q32" s="5" t="n">
        <v>4</v>
      </c>
      <c r="R32" s="5" t="n">
        <v>3</v>
      </c>
      <c r="S32" s="5" t="n">
        <v>1.5</v>
      </c>
      <c r="T32" s="5" t="n">
        <v>3</v>
      </c>
      <c r="U32" s="5" t="n">
        <v>2.5</v>
      </c>
      <c r="V32" s="5" t="n">
        <v>4</v>
      </c>
      <c r="W32" s="5" t="n">
        <v>3</v>
      </c>
      <c r="X32" s="5" t="n">
        <v>2</v>
      </c>
      <c r="Y32" s="5" t="n">
        <v>2</v>
      </c>
      <c r="Z32" s="5" t="n">
        <v>4</v>
      </c>
      <c r="AA32" s="5" t="n">
        <v>3</v>
      </c>
      <c r="AB32" s="5" t="n">
        <v>3</v>
      </c>
      <c r="AC32" s="5" t="inlineStr">
        <is>
          <t>EDM, Indie / POV : Indie, Metal, Rock, Pop</t>
        </is>
      </c>
      <c r="AD32" s="5" t="inlineStr">
        <is>
      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      </is>
      </c>
      <c r="AE32" s="5" t="b">
        <v>0</v>
      </c>
      <c r="AF32" s="5" t="b">
        <v>0</v>
      </c>
      <c r="AG32" s="5" t="b">
        <v>1</v>
      </c>
      <c r="AH32" s="5" t="b">
        <v>0</v>
      </c>
      <c r="AI32" s="5" t="b">
        <v>0</v>
      </c>
      <c r="AJ32" s="5" t="b">
        <v>1</v>
      </c>
      <c r="AK32" s="5" t="b">
        <v>0</v>
      </c>
      <c r="AL32" s="5" t="b">
        <v>0</v>
      </c>
      <c r="AM32" s="5" t="b">
        <v>1</v>
      </c>
      <c r="AN32" s="5" t="b">
        <v>0</v>
      </c>
      <c r="AO32" s="5" t="b">
        <v>0</v>
      </c>
      <c r="AP32" s="5" t="b">
        <v>1</v>
      </c>
      <c r="AQ32" s="5" t="b">
        <v>0</v>
      </c>
      <c r="AR32" s="5" t="b">
        <v>0</v>
      </c>
      <c r="AS32" s="5" t="b">
        <v>1</v>
      </c>
      <c r="AT32" s="5" t="b">
        <v>0</v>
      </c>
      <c r="AU32" s="5" t="b">
        <v>0</v>
      </c>
      <c r="AV32" s="5" t="b">
        <v>1</v>
      </c>
      <c r="AW32" s="5" t="b">
        <v>0</v>
      </c>
      <c r="AX32" s="5" t="b">
        <v>0</v>
      </c>
      <c r="AY32" s="5" t="b">
        <v>1</v>
      </c>
      <c r="AZ32" s="5" t="b">
        <v>0</v>
      </c>
      <c r="BA32" s="5" t="b">
        <v>0</v>
      </c>
      <c r="BB32" s="5" t="b">
        <v>1</v>
      </c>
      <c r="BC32" s="5" t="b">
        <v>0</v>
      </c>
      <c r="BD32" s="5" t="b">
        <v>0</v>
      </c>
      <c r="BE32" s="5" t="b">
        <v>1</v>
      </c>
      <c r="BF32" s="5" t="b">
        <v>0</v>
      </c>
      <c r="BG32" s="5" t="b">
        <v>0</v>
      </c>
      <c r="BH32" s="5" t="b">
        <v>1</v>
      </c>
      <c r="BI32" s="5" t="b">
        <v>0</v>
      </c>
      <c r="BJ32" s="5" t="b">
        <v>0</v>
      </c>
      <c r="BK32" s="5" t="b">
        <v>1</v>
      </c>
      <c r="BL32" s="5" t="b">
        <v>0</v>
      </c>
      <c r="BM32" s="5" t="b">
        <v>0</v>
      </c>
      <c r="BN32" s="5" t="b">
        <v>1</v>
      </c>
      <c r="BO32" s="5" t="b">
        <v>0</v>
      </c>
      <c r="BP32" s="5" t="b">
        <v>0</v>
      </c>
      <c r="BQ32" s="5" t="b">
        <v>1</v>
      </c>
      <c r="BR32" s="5" t="b">
        <v>0</v>
      </c>
      <c r="BS32" s="5" t="b">
        <v>0</v>
      </c>
      <c r="BT32" s="5" t="b">
        <v>1</v>
      </c>
      <c r="BU32" s="5" t="b">
        <v>0</v>
      </c>
      <c r="BV32" s="5" t="b">
        <v>0</v>
      </c>
      <c r="BW32" s="5" t="b">
        <v>1</v>
      </c>
      <c r="BX32" s="5" t="b">
        <v>0</v>
      </c>
      <c r="BY32" s="5" t="b">
        <v>0</v>
      </c>
      <c r="BZ32" s="5" t="b">
        <v>1</v>
      </c>
      <c r="CA32" s="5" t="b">
        <v>0</v>
      </c>
      <c r="CB32" s="5" t="b">
        <v>0</v>
      </c>
      <c r="CC32" s="5" t="b">
        <v>0</v>
      </c>
      <c r="CD32" s="5" t="b">
        <v>0</v>
      </c>
      <c r="CE32" s="5" t="b">
        <v>0</v>
      </c>
      <c r="CF32" s="5" t="b">
        <v>0</v>
      </c>
      <c r="CG32" s="5" t="b">
        <v>0</v>
      </c>
      <c r="CH32" s="5" t="b">
        <v>0</v>
      </c>
      <c r="CI32" s="5" t="b">
        <v>0</v>
      </c>
      <c r="CJ32" s="5" t="b">
        <v>0</v>
      </c>
      <c r="CK32" s="5" t="b">
        <v>0</v>
      </c>
      <c r="CL32" s="5" t="b">
        <v>0</v>
      </c>
      <c r="CM32" s="5" t="b">
        <v>0</v>
      </c>
      <c r="CN32" s="5" t="b">
        <v>0</v>
      </c>
      <c r="CO32" s="5" t="b">
        <v>0</v>
      </c>
      <c r="CP32" s="5" t="b">
        <v>0</v>
      </c>
      <c r="CQ32" s="5" t="b">
        <v>0</v>
      </c>
      <c r="CR32" s="5" t="b">
        <v>0</v>
      </c>
      <c r="CS32" s="5" t="b">
        <v>0</v>
      </c>
      <c r="CT32" s="5" t="b">
        <v>0</v>
      </c>
      <c r="CU32" s="5" t="b">
        <v>0</v>
      </c>
      <c r="CV32" s="5" t="b">
        <v>0</v>
      </c>
      <c r="CW32" s="5" t="b">
        <v>0</v>
      </c>
      <c r="CX32" s="5" t="b">
        <v>0</v>
      </c>
      <c r="CY32" s="5" t="b">
        <v>0</v>
      </c>
      <c r="CZ32" s="5" t="b">
        <v>0</v>
      </c>
      <c r="DA32" s="5" t="b">
        <v>0</v>
      </c>
      <c r="DB32" s="5" t="b">
        <v>0</v>
      </c>
      <c r="DC32" s="5" t="b">
        <v>0</v>
      </c>
      <c r="DD32" s="5" t="b">
        <v>0</v>
      </c>
      <c r="DE32" s="5" t="b">
        <v>0</v>
      </c>
      <c r="DF32" s="5" t="b">
        <v>0</v>
      </c>
      <c r="DG32" s="5" t="b">
        <v>0</v>
      </c>
      <c r="DH32" s="5" t="b">
        <v>0</v>
      </c>
      <c r="DI32" s="5" t="b">
        <v>0</v>
      </c>
      <c r="DJ32" s="5" t="b">
        <v>0</v>
      </c>
      <c r="DK32" s="5" t="b">
        <v>0</v>
      </c>
      <c r="DL32" s="5" t="b">
        <v>0</v>
      </c>
      <c r="DM32" s="5" t="b">
        <v>0</v>
      </c>
      <c r="DN32" s="5" t="b">
        <v>0</v>
      </c>
      <c r="DO32" s="5" t="b">
        <v>0</v>
      </c>
      <c r="DP32" s="5" t="b">
        <v>0</v>
      </c>
      <c r="DQ32" s="5" t="b">
        <v>0</v>
      </c>
      <c r="DR32" s="5" t="b">
        <v>0</v>
      </c>
      <c r="DS32" s="5" t="b">
        <v>0</v>
      </c>
      <c r="DT32" s="5" t="b">
        <v>0</v>
      </c>
      <c r="DU32" s="5" t="b">
        <v>0</v>
      </c>
      <c r="DV32" s="5" t="b">
        <v>0</v>
      </c>
      <c r="DW32" s="5" t="b">
        <v>0</v>
      </c>
      <c r="DX32" s="5" t="b">
        <v>0</v>
      </c>
      <c r="DY32" s="5" t="b">
        <v>0</v>
      </c>
      <c r="DZ32" s="5" t="b">
        <v>0</v>
      </c>
    </row>
    <row r="33">
      <c r="A33" s="5" t="inlineStr">
        <is>
          <t>rqy51v</t>
        </is>
      </c>
      <c r="B33" s="5" t="inlineStr">
        <is>
          <t>qKNJVO</t>
        </is>
      </c>
      <c r="C33" s="2" t="n">
        <v>45481.62642361111</v>
      </c>
      <c r="D33" s="5" t="inlineStr">
        <is>
          <t>Mark Joshua Vilar</t>
        </is>
      </c>
      <c r="E33" s="5" t="n">
        <v>2021107287</v>
      </c>
      <c r="F33" s="5" t="inlineStr">
        <is>
          <t>mjbvilar@mymail.mapua.edu.ph</t>
        </is>
      </c>
      <c r="G33" s="5" t="inlineStr">
        <is>
          <t xml:space="preserve">College </t>
        </is>
      </c>
      <c r="H33" s="5" t="inlineStr">
        <is>
          <t>BSIT</t>
        </is>
      </c>
      <c r="I33" s="5" t="n">
        <v>4</v>
      </c>
      <c r="J33" s="5" t="n">
        <v>2</v>
      </c>
      <c r="K33" s="5" t="n">
        <v>1</v>
      </c>
      <c r="L33" s="5" t="n">
        <v>3</v>
      </c>
      <c r="M33" s="5" t="n">
        <v>4</v>
      </c>
      <c r="N33" s="5" t="n">
        <v>4</v>
      </c>
      <c r="O33" s="5" t="n">
        <v>2</v>
      </c>
      <c r="P33" s="5" t="n">
        <v>5</v>
      </c>
      <c r="Q33" s="5" t="n">
        <v>3</v>
      </c>
      <c r="R33" s="5" t="n">
        <v>4</v>
      </c>
      <c r="S33" s="5" t="n">
        <v>2.5</v>
      </c>
      <c r="T33" s="5" t="n">
        <v>3</v>
      </c>
      <c r="U33" s="5" t="n">
        <v>5</v>
      </c>
      <c r="V33" s="5" t="n">
        <v>3</v>
      </c>
      <c r="W33" s="5" t="n">
        <v>3</v>
      </c>
      <c r="X33" s="5" t="n">
        <v>2</v>
      </c>
      <c r="Y33" s="5" t="n">
        <v>5</v>
      </c>
      <c r="Z33" s="5" t="n">
        <v>3</v>
      </c>
      <c r="AA33" s="5" t="n">
        <v>2</v>
      </c>
      <c r="AB33" s="5" t="n">
        <v>4</v>
      </c>
      <c r="AC33" s="5" t="inlineStr">
        <is>
          <t>Pop, Rap, EDM, Indie / POV : Indie, Rock</t>
        </is>
      </c>
      <c r="AD33" s="5" t="inlineStr">
        <is>
      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      </is>
      </c>
      <c r="AE33" s="5" t="b">
        <v>1</v>
      </c>
      <c r="AF33" s="5" t="b">
        <v>1</v>
      </c>
      <c r="AG33" s="5" t="b">
        <v>1</v>
      </c>
      <c r="AH33" s="5" t="b">
        <v>1</v>
      </c>
      <c r="AI33" s="5" t="b">
        <v>1</v>
      </c>
      <c r="AJ33" s="5" t="b">
        <v>1</v>
      </c>
      <c r="AK33" s="5" t="b">
        <v>0</v>
      </c>
      <c r="AL33" s="5" t="b">
        <v>0</v>
      </c>
      <c r="AM33" s="5" t="b">
        <v>1</v>
      </c>
      <c r="AN33" s="5" t="b">
        <v>1</v>
      </c>
      <c r="AO33" s="5" t="b">
        <v>1</v>
      </c>
      <c r="AP33" s="5" t="b">
        <v>0</v>
      </c>
      <c r="AQ33" s="5" t="b">
        <v>1</v>
      </c>
      <c r="AR33" s="5" t="b">
        <v>1</v>
      </c>
      <c r="AS33" s="5" t="b">
        <v>1</v>
      </c>
      <c r="AT33" s="5" t="b">
        <v>1</v>
      </c>
      <c r="AU33" s="5" t="b">
        <v>1</v>
      </c>
      <c r="AV33" s="5" t="b">
        <v>1</v>
      </c>
      <c r="AW33" s="5" t="b">
        <v>1</v>
      </c>
      <c r="AX33" s="5" t="b">
        <v>0</v>
      </c>
      <c r="AY33" s="5" t="b">
        <v>0</v>
      </c>
      <c r="AZ33" s="5" t="b">
        <v>0</v>
      </c>
      <c r="BA33" s="5" t="b">
        <v>1</v>
      </c>
      <c r="BB33" s="5" t="b">
        <v>1</v>
      </c>
      <c r="BC33" s="5" t="b">
        <v>1</v>
      </c>
      <c r="BD33" s="5" t="b">
        <v>1</v>
      </c>
      <c r="BE33" s="5" t="b">
        <v>1</v>
      </c>
      <c r="BF33" s="5" t="b">
        <v>1</v>
      </c>
      <c r="BG33" s="5" t="b">
        <v>0</v>
      </c>
      <c r="BH33" s="5" t="b">
        <v>0</v>
      </c>
      <c r="BI33" s="5" t="b">
        <v>0</v>
      </c>
      <c r="BJ33" s="5" t="b">
        <v>0</v>
      </c>
      <c r="BK33" s="5" t="b">
        <v>0</v>
      </c>
      <c r="BL33" s="5" t="b">
        <v>1</v>
      </c>
      <c r="BM33" s="5" t="b">
        <v>0</v>
      </c>
      <c r="BN33" s="5" t="b">
        <v>0</v>
      </c>
      <c r="BO33" s="5" t="b">
        <v>0</v>
      </c>
      <c r="BP33" s="5" t="b">
        <v>0</v>
      </c>
      <c r="BQ33" s="5" t="b">
        <v>0</v>
      </c>
      <c r="BR33" s="5" t="b">
        <v>0</v>
      </c>
      <c r="BS33" s="5" t="b">
        <v>0</v>
      </c>
      <c r="BT33" s="5" t="b">
        <v>0</v>
      </c>
      <c r="BU33" s="5" t="b">
        <v>0</v>
      </c>
      <c r="BV33" s="5" t="b">
        <v>1</v>
      </c>
      <c r="BW33" s="5" t="b">
        <v>0</v>
      </c>
      <c r="BX33" s="5" t="b">
        <v>0</v>
      </c>
      <c r="BY33" s="5" t="b">
        <v>0</v>
      </c>
      <c r="BZ33" s="5" t="b">
        <v>0</v>
      </c>
      <c r="CA33" s="5" t="b">
        <v>0</v>
      </c>
      <c r="CB33" s="5" t="b">
        <v>0</v>
      </c>
      <c r="CC33" s="5" t="b">
        <v>0</v>
      </c>
      <c r="CD33" s="5" t="b">
        <v>0</v>
      </c>
      <c r="CE33" s="5" t="b">
        <v>0</v>
      </c>
      <c r="CF33" s="5" t="b">
        <v>0</v>
      </c>
      <c r="CG33" s="5" t="b">
        <v>0</v>
      </c>
      <c r="CH33" s="5" t="b">
        <v>0</v>
      </c>
      <c r="CI33" s="5" t="b">
        <v>0</v>
      </c>
      <c r="CJ33" s="5" t="b">
        <v>0</v>
      </c>
      <c r="CK33" s="5" t="b">
        <v>0</v>
      </c>
      <c r="CL33" s="5" t="b">
        <v>0</v>
      </c>
      <c r="CM33" s="5" t="b">
        <v>0</v>
      </c>
      <c r="CN33" s="5" t="b">
        <v>0</v>
      </c>
      <c r="CO33" s="5" t="b">
        <v>0</v>
      </c>
      <c r="CP33" s="5" t="b">
        <v>0</v>
      </c>
      <c r="CQ33" s="5" t="b">
        <v>0</v>
      </c>
      <c r="CR33" s="5" t="b">
        <v>0</v>
      </c>
      <c r="CS33" s="5" t="b">
        <v>0</v>
      </c>
      <c r="CT33" s="5" t="b">
        <v>0</v>
      </c>
      <c r="CU33" s="5" t="b">
        <v>0</v>
      </c>
      <c r="CV33" s="5" t="b">
        <v>0</v>
      </c>
      <c r="CW33" s="5" t="b">
        <v>0</v>
      </c>
      <c r="CX33" s="5" t="b">
        <v>0</v>
      </c>
      <c r="CY33" s="5" t="b">
        <v>0</v>
      </c>
      <c r="CZ33" s="5" t="b">
        <v>0</v>
      </c>
      <c r="DA33" s="5" t="b">
        <v>0</v>
      </c>
      <c r="DB33" s="5" t="b">
        <v>0</v>
      </c>
      <c r="DC33" s="5" t="b">
        <v>0</v>
      </c>
      <c r="DD33" s="5" t="b">
        <v>0</v>
      </c>
      <c r="DE33" s="5" t="b">
        <v>0</v>
      </c>
      <c r="DF33" s="5" t="b">
        <v>0</v>
      </c>
      <c r="DG33" s="5" t="b">
        <v>0</v>
      </c>
      <c r="DH33" s="5" t="b">
        <v>0</v>
      </c>
      <c r="DI33" s="5" t="b">
        <v>0</v>
      </c>
      <c r="DJ33" s="5" t="b">
        <v>0</v>
      </c>
      <c r="DK33" s="5" t="b">
        <v>0</v>
      </c>
      <c r="DL33" s="5" t="b">
        <v>0</v>
      </c>
      <c r="DM33" s="5" t="b">
        <v>0</v>
      </c>
      <c r="DN33" s="5" t="b">
        <v>0</v>
      </c>
      <c r="DO33" s="5" t="b">
        <v>0</v>
      </c>
      <c r="DP33" s="5" t="b">
        <v>0</v>
      </c>
      <c r="DQ33" s="5" t="b">
        <v>0</v>
      </c>
      <c r="DR33" s="5" t="b">
        <v>0</v>
      </c>
      <c r="DS33" s="5" t="b">
        <v>0</v>
      </c>
      <c r="DT33" s="5" t="b">
        <v>0</v>
      </c>
      <c r="DU33" s="5" t="b">
        <v>0</v>
      </c>
      <c r="DV33" s="5" t="b">
        <v>0</v>
      </c>
      <c r="DW33" s="5" t="b">
        <v>0</v>
      </c>
      <c r="DX33" s="5" t="b">
        <v>0</v>
      </c>
      <c r="DY33" s="5" t="b">
        <v>0</v>
      </c>
      <c r="DZ33" s="5" t="b">
        <v>0</v>
      </c>
    </row>
    <row r="34">
      <c r="A34" s="5" t="inlineStr">
        <is>
          <t>bAVeX0</t>
        </is>
      </c>
      <c r="B34" s="5" t="inlineStr">
        <is>
          <t>dDRv0A</t>
        </is>
      </c>
      <c r="C34" s="2" t="n">
        <v>45481.6453125</v>
      </c>
      <c r="D34" s="5" t="inlineStr">
        <is>
          <t>Gianne Ola</t>
        </is>
      </c>
      <c r="E34" s="5" t="n">
        <v>2021101267</v>
      </c>
      <c r="F34" s="5" t="inlineStr">
        <is>
          <t>gcnola@mymail.mapua.edu.ph</t>
        </is>
      </c>
      <c r="G34" s="5" t="inlineStr">
        <is>
          <t xml:space="preserve">College </t>
        </is>
      </c>
      <c r="H34" s="5" t="inlineStr">
        <is>
          <t>BSCS</t>
        </is>
      </c>
      <c r="I34" s="5" t="n">
        <v>4</v>
      </c>
      <c r="J34" s="5" t="n">
        <v>5</v>
      </c>
      <c r="K34" s="5" t="n">
        <v>4</v>
      </c>
      <c r="L34" s="5" t="n">
        <v>5</v>
      </c>
      <c r="M34" s="5" t="n">
        <v>5</v>
      </c>
      <c r="N34" s="5" t="n">
        <v>4</v>
      </c>
      <c r="O34" s="5" t="n">
        <v>3</v>
      </c>
      <c r="P34" s="5" t="n">
        <v>4</v>
      </c>
      <c r="Q34" s="5" t="n">
        <v>2</v>
      </c>
      <c r="R34" s="5" t="n">
        <v>5</v>
      </c>
      <c r="S34" s="5" t="n">
        <v>2.5</v>
      </c>
      <c r="T34" s="5" t="n">
        <v>4</v>
      </c>
      <c r="U34" s="5" t="n">
        <v>3</v>
      </c>
      <c r="V34" s="5" t="n">
        <v>1.5</v>
      </c>
      <c r="W34" s="5" t="n">
        <v>3</v>
      </c>
      <c r="X34" s="5" t="n">
        <v>2</v>
      </c>
      <c r="Y34" s="5" t="n">
        <v>2</v>
      </c>
      <c r="Z34" s="5" t="n">
        <v>1</v>
      </c>
      <c r="AA34" s="5" t="n">
        <v>1</v>
      </c>
      <c r="AB34" s="5" t="n">
        <v>3</v>
      </c>
      <c r="AC34" s="5" t="inlineStr">
        <is>
          <t>Rock, Indie / POV : Indie, EDM, Pop, Rap</t>
        </is>
      </c>
      <c r="AD34" s="5" t="inlineStr">
        <is>
      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      </is>
      </c>
      <c r="AE34" s="5" t="b">
        <v>1</v>
      </c>
      <c r="AF34" s="5" t="b">
        <v>1</v>
      </c>
      <c r="AG34" s="5" t="b">
        <v>1</v>
      </c>
      <c r="AH34" s="5" t="b">
        <v>1</v>
      </c>
      <c r="AI34" s="5" t="b">
        <v>0</v>
      </c>
      <c r="AJ34" s="5" t="b">
        <v>1</v>
      </c>
      <c r="AK34" s="5" t="b">
        <v>0</v>
      </c>
      <c r="AL34" s="5" t="b">
        <v>0</v>
      </c>
      <c r="AM34" s="5" t="b">
        <v>0</v>
      </c>
      <c r="AN34" s="5" t="b">
        <v>1</v>
      </c>
      <c r="AO34" s="5" t="b">
        <v>1</v>
      </c>
      <c r="AP34" s="5" t="b">
        <v>1</v>
      </c>
      <c r="AQ34" s="5" t="b">
        <v>1</v>
      </c>
      <c r="AR34" s="5" t="b">
        <v>1</v>
      </c>
      <c r="AS34" s="5" t="b">
        <v>1</v>
      </c>
      <c r="AT34" s="5" t="b">
        <v>1</v>
      </c>
      <c r="AU34" s="5" t="b">
        <v>1</v>
      </c>
      <c r="AV34" s="5" t="b">
        <v>0</v>
      </c>
      <c r="AW34" s="5" t="b">
        <v>0</v>
      </c>
      <c r="AX34" s="5" t="b">
        <v>1</v>
      </c>
      <c r="AY34" s="5" t="b">
        <v>1</v>
      </c>
      <c r="AZ34" s="5" t="b">
        <v>1</v>
      </c>
      <c r="BA34" s="5" t="b">
        <v>1</v>
      </c>
      <c r="BB34" s="5" t="b">
        <v>1</v>
      </c>
      <c r="BC34" s="5" t="b">
        <v>1</v>
      </c>
      <c r="BD34" s="5" t="b">
        <v>0</v>
      </c>
      <c r="BE34" s="5" t="b">
        <v>1</v>
      </c>
      <c r="BF34" s="5" t="b">
        <v>0</v>
      </c>
      <c r="BG34" s="5" t="b">
        <v>0</v>
      </c>
      <c r="BH34" s="5" t="b">
        <v>0</v>
      </c>
      <c r="BI34" s="5" t="b">
        <v>1</v>
      </c>
      <c r="BJ34" s="5" t="b">
        <v>1</v>
      </c>
      <c r="BK34" s="5" t="b">
        <v>0</v>
      </c>
      <c r="BL34" s="5" t="b">
        <v>1</v>
      </c>
      <c r="BM34" s="5" t="b">
        <v>0</v>
      </c>
      <c r="BN34" s="5" t="b">
        <v>1</v>
      </c>
      <c r="BO34" s="5" t="b">
        <v>1</v>
      </c>
      <c r="BP34" s="5" t="b">
        <v>1</v>
      </c>
      <c r="BQ34" s="5" t="b">
        <v>1</v>
      </c>
      <c r="BR34" s="5" t="b">
        <v>1</v>
      </c>
      <c r="BS34" s="5" t="b">
        <v>1</v>
      </c>
      <c r="BT34" s="5" t="b">
        <v>1</v>
      </c>
      <c r="BU34" s="5" t="b">
        <v>0</v>
      </c>
      <c r="BV34" s="5" t="b">
        <v>1</v>
      </c>
      <c r="BW34" s="5" t="b">
        <v>1</v>
      </c>
      <c r="BX34" s="5" t="b">
        <v>1</v>
      </c>
      <c r="BY34" s="5" t="b">
        <v>0</v>
      </c>
      <c r="BZ34" s="5" t="b">
        <v>0</v>
      </c>
      <c r="CA34" s="5" t="b">
        <v>0</v>
      </c>
      <c r="CB34" s="5" t="b">
        <v>1</v>
      </c>
      <c r="CC34" s="5" t="b">
        <v>0</v>
      </c>
      <c r="CD34" s="5" t="b">
        <v>0</v>
      </c>
      <c r="CE34" s="5" t="b">
        <v>0</v>
      </c>
      <c r="CF34" s="5" t="b">
        <v>0</v>
      </c>
      <c r="CG34" s="5" t="b">
        <v>0</v>
      </c>
      <c r="CH34" s="5" t="b">
        <v>0</v>
      </c>
      <c r="CI34" s="5" t="b">
        <v>0</v>
      </c>
      <c r="CJ34" s="5" t="b">
        <v>0</v>
      </c>
      <c r="CK34" s="5" t="b">
        <v>0</v>
      </c>
      <c r="CL34" s="5" t="b">
        <v>0</v>
      </c>
      <c r="CM34" s="5" t="b">
        <v>0</v>
      </c>
      <c r="CN34" s="5" t="b">
        <v>0</v>
      </c>
      <c r="CO34" s="5" t="b">
        <v>0</v>
      </c>
      <c r="CP34" s="5" t="b">
        <v>0</v>
      </c>
      <c r="CQ34" s="5" t="b">
        <v>0</v>
      </c>
      <c r="CR34" s="5" t="b">
        <v>0</v>
      </c>
      <c r="CS34" s="5" t="b">
        <v>0</v>
      </c>
      <c r="CT34" s="5" t="b">
        <v>0</v>
      </c>
      <c r="CU34" s="5" t="b">
        <v>0</v>
      </c>
      <c r="CV34" s="5" t="b">
        <v>0</v>
      </c>
      <c r="CW34" s="5" t="b">
        <v>0</v>
      </c>
      <c r="CX34" s="5" t="b">
        <v>0</v>
      </c>
      <c r="CY34" s="5" t="b">
        <v>0</v>
      </c>
      <c r="CZ34" s="5" t="b">
        <v>0</v>
      </c>
      <c r="DA34" s="5" t="b">
        <v>0</v>
      </c>
      <c r="DB34" s="5" t="b">
        <v>0</v>
      </c>
      <c r="DC34" s="5" t="b">
        <v>0</v>
      </c>
      <c r="DD34" s="5" t="b">
        <v>0</v>
      </c>
      <c r="DE34" s="5" t="b">
        <v>0</v>
      </c>
      <c r="DF34" s="5" t="b">
        <v>0</v>
      </c>
      <c r="DG34" s="5" t="b">
        <v>0</v>
      </c>
      <c r="DH34" s="5" t="b">
        <v>0</v>
      </c>
      <c r="DI34" s="5" t="b">
        <v>0</v>
      </c>
      <c r="DJ34" s="5" t="b">
        <v>0</v>
      </c>
      <c r="DK34" s="5" t="b">
        <v>0</v>
      </c>
      <c r="DL34" s="5" t="b">
        <v>0</v>
      </c>
      <c r="DM34" s="5" t="b">
        <v>0</v>
      </c>
      <c r="DN34" s="5" t="b">
        <v>0</v>
      </c>
      <c r="DO34" s="5" t="b">
        <v>0</v>
      </c>
      <c r="DP34" s="5" t="b">
        <v>0</v>
      </c>
      <c r="DQ34" s="5" t="b">
        <v>0</v>
      </c>
      <c r="DR34" s="5" t="b">
        <v>0</v>
      </c>
      <c r="DS34" s="5" t="b">
        <v>0</v>
      </c>
      <c r="DT34" s="5" t="b">
        <v>0</v>
      </c>
      <c r="DU34" s="5" t="b">
        <v>0</v>
      </c>
      <c r="DV34" s="5" t="b">
        <v>0</v>
      </c>
      <c r="DW34" s="5" t="b">
        <v>0</v>
      </c>
      <c r="DX34" s="5" t="b">
        <v>0</v>
      </c>
      <c r="DY34" s="5" t="b">
        <v>0</v>
      </c>
      <c r="DZ34" s="5" t="b">
        <v>0</v>
      </c>
    </row>
    <row r="35">
      <c r="A35" s="5" t="inlineStr">
        <is>
          <t>DW2zAX</t>
        </is>
      </c>
      <c r="B35" s="5" t="inlineStr">
        <is>
          <t>OJVEz7</t>
        </is>
      </c>
      <c r="C35" s="2" t="n">
        <v>45481.65633101852</v>
      </c>
      <c r="D35" s="5" t="inlineStr">
        <is>
          <t>Zachary Angeles</t>
        </is>
      </c>
      <c r="E35" s="5" t="n">
        <v>2021100640</v>
      </c>
      <c r="F35" s="5" t="inlineStr">
        <is>
          <t>clydeangelesss@gmail.com</t>
        </is>
      </c>
      <c r="G35" s="5" t="inlineStr">
        <is>
          <t xml:space="preserve">College </t>
        </is>
      </c>
      <c r="H35" s="5" t="inlineStr">
        <is>
          <t>BMMA</t>
        </is>
      </c>
      <c r="I35" s="5" t="n">
        <v>5</v>
      </c>
      <c r="J35" s="5" t="n">
        <v>4</v>
      </c>
      <c r="K35" s="5" t="n">
        <v>3</v>
      </c>
      <c r="L35" s="5" t="n">
        <v>5</v>
      </c>
      <c r="M35" s="5" t="n">
        <v>2</v>
      </c>
      <c r="N35" s="5" t="n">
        <v>3</v>
      </c>
      <c r="O35" s="5" t="n">
        <v>3</v>
      </c>
      <c r="P35" s="5" t="n">
        <v>4</v>
      </c>
      <c r="Q35" s="5" t="n">
        <v>2</v>
      </c>
      <c r="R35" s="5" t="n">
        <v>4</v>
      </c>
      <c r="S35" s="5" t="n">
        <v>2</v>
      </c>
      <c r="T35" s="5" t="n">
        <v>3.5</v>
      </c>
      <c r="U35" s="5" t="n">
        <v>3.5</v>
      </c>
      <c r="V35" s="5" t="n">
        <v>1.5</v>
      </c>
      <c r="W35" s="5" t="n">
        <v>4</v>
      </c>
      <c r="X35" s="5" t="n">
        <v>1</v>
      </c>
      <c r="Y35" s="5" t="n">
        <v>3</v>
      </c>
      <c r="Z35" s="5" t="n">
        <v>1</v>
      </c>
      <c r="AA35" s="5" t="n">
        <v>4</v>
      </c>
      <c r="AB35" s="5" t="n">
        <v>3</v>
      </c>
      <c r="AC35" s="5" t="inlineStr">
        <is>
          <t>Rap, Pop, Pop Punk, Country, EDM</t>
        </is>
      </c>
      <c r="AD35" s="5" t="inlineStr">
        <is>
      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      </is>
      </c>
      <c r="AE35" s="5" t="b">
        <v>0</v>
      </c>
      <c r="AF35" s="5" t="b">
        <v>0</v>
      </c>
      <c r="AG35" s="5" t="b">
        <v>0</v>
      </c>
      <c r="AH35" s="5" t="b">
        <v>0</v>
      </c>
      <c r="AI35" s="5" t="b">
        <v>0</v>
      </c>
      <c r="AJ35" s="5" t="b">
        <v>1</v>
      </c>
      <c r="AK35" s="5" t="b">
        <v>1</v>
      </c>
      <c r="AL35" s="5" t="b">
        <v>0</v>
      </c>
      <c r="AM35" s="5" t="b">
        <v>1</v>
      </c>
      <c r="AN35" s="5" t="b">
        <v>0</v>
      </c>
      <c r="AO35" s="5" t="b">
        <v>1</v>
      </c>
      <c r="AP35" s="5" t="b">
        <v>1</v>
      </c>
      <c r="AQ35" s="5" t="b">
        <v>1</v>
      </c>
      <c r="AR35" s="5" t="b">
        <v>0</v>
      </c>
      <c r="AS35" s="5" t="b">
        <v>1</v>
      </c>
      <c r="AT35" s="5" t="b">
        <v>0</v>
      </c>
      <c r="AU35" s="5" t="b">
        <v>1</v>
      </c>
      <c r="AV35" s="5" t="b">
        <v>1</v>
      </c>
      <c r="AW35" s="5" t="b">
        <v>1</v>
      </c>
      <c r="AX35" s="5" t="b">
        <v>0</v>
      </c>
      <c r="AY35" s="5" t="b">
        <v>0</v>
      </c>
      <c r="AZ35" s="5" t="b">
        <v>0</v>
      </c>
      <c r="BA35" s="5" t="b">
        <v>0</v>
      </c>
      <c r="BB35" s="5" t="b">
        <v>1</v>
      </c>
      <c r="BC35" s="5" t="b">
        <v>0</v>
      </c>
      <c r="BD35" s="5" t="b">
        <v>0</v>
      </c>
      <c r="BE35" s="5" t="b">
        <v>0</v>
      </c>
      <c r="BF35" s="5" t="b">
        <v>0</v>
      </c>
      <c r="BG35" s="5" t="b">
        <v>0</v>
      </c>
      <c r="BH35" s="5" t="b">
        <v>0</v>
      </c>
      <c r="BI35" s="5" t="b">
        <v>0</v>
      </c>
      <c r="BJ35" s="5" t="b">
        <v>0</v>
      </c>
      <c r="BK35" s="5" t="b">
        <v>0</v>
      </c>
      <c r="BL35" s="5" t="b">
        <v>0</v>
      </c>
      <c r="BM35" s="5" t="b">
        <v>0</v>
      </c>
      <c r="BN35" s="5" t="b">
        <v>0</v>
      </c>
      <c r="BO35" s="5" t="b">
        <v>0</v>
      </c>
      <c r="BP35" s="5" t="b">
        <v>0</v>
      </c>
      <c r="BQ35" s="5" t="b">
        <v>0</v>
      </c>
      <c r="BR35" s="5" t="b">
        <v>0</v>
      </c>
      <c r="BS35" s="5" t="b">
        <v>0</v>
      </c>
      <c r="BT35" s="5" t="b">
        <v>0</v>
      </c>
      <c r="BU35" s="5" t="b">
        <v>0</v>
      </c>
      <c r="BV35" s="5" t="b">
        <v>0</v>
      </c>
      <c r="BW35" s="5" t="b">
        <v>0</v>
      </c>
      <c r="BX35" s="5" t="b">
        <v>0</v>
      </c>
      <c r="BY35" s="5" t="b">
        <v>0</v>
      </c>
      <c r="BZ35" s="5" t="b">
        <v>0</v>
      </c>
      <c r="CA35" s="5" t="b">
        <v>0</v>
      </c>
      <c r="CB35" s="5" t="b">
        <v>0</v>
      </c>
      <c r="CC35" s="5" t="b">
        <v>0</v>
      </c>
      <c r="CD35" s="5" t="b">
        <v>0</v>
      </c>
      <c r="CE35" s="5" t="b">
        <v>0</v>
      </c>
      <c r="CF35" s="5" t="b">
        <v>0</v>
      </c>
      <c r="CG35" s="5" t="b">
        <v>0</v>
      </c>
      <c r="CH35" s="5" t="b">
        <v>0</v>
      </c>
      <c r="CI35" s="5" t="b">
        <v>0</v>
      </c>
      <c r="CJ35" s="5" t="b">
        <v>0</v>
      </c>
      <c r="CK35" s="5" t="b">
        <v>0</v>
      </c>
      <c r="CL35" s="5" t="b">
        <v>0</v>
      </c>
      <c r="CM35" s="5" t="b">
        <v>0</v>
      </c>
      <c r="CN35" s="5" t="b">
        <v>0</v>
      </c>
      <c r="CO35" s="5" t="b">
        <v>0</v>
      </c>
      <c r="CP35" s="5" t="b">
        <v>0</v>
      </c>
      <c r="CQ35" s="5" t="b">
        <v>0</v>
      </c>
      <c r="CR35" s="5" t="b">
        <v>0</v>
      </c>
      <c r="CS35" s="5" t="b">
        <v>0</v>
      </c>
      <c r="CT35" s="5" t="b">
        <v>0</v>
      </c>
      <c r="CU35" s="5" t="b">
        <v>0</v>
      </c>
      <c r="CV35" s="5" t="b">
        <v>0</v>
      </c>
      <c r="CW35" s="5" t="b">
        <v>0</v>
      </c>
      <c r="CX35" s="5" t="b">
        <v>0</v>
      </c>
      <c r="CY35" s="5" t="b">
        <v>0</v>
      </c>
      <c r="CZ35" s="5" t="b">
        <v>0</v>
      </c>
      <c r="DA35" s="5" t="b">
        <v>0</v>
      </c>
      <c r="DB35" s="5" t="b">
        <v>0</v>
      </c>
      <c r="DC35" s="5" t="b">
        <v>0</v>
      </c>
      <c r="DD35" s="5" t="b">
        <v>0</v>
      </c>
      <c r="DE35" s="5" t="b">
        <v>0</v>
      </c>
      <c r="DF35" s="5" t="b">
        <v>0</v>
      </c>
      <c r="DG35" s="5" t="b">
        <v>0</v>
      </c>
      <c r="DH35" s="5" t="b">
        <v>0</v>
      </c>
      <c r="DI35" s="5" t="b">
        <v>0</v>
      </c>
      <c r="DJ35" s="5" t="b">
        <v>0</v>
      </c>
      <c r="DK35" s="5" t="b">
        <v>0</v>
      </c>
      <c r="DL35" s="5" t="b">
        <v>0</v>
      </c>
      <c r="DM35" s="5" t="b">
        <v>0</v>
      </c>
      <c r="DN35" s="5" t="b">
        <v>0</v>
      </c>
      <c r="DO35" s="5" t="b">
        <v>0</v>
      </c>
      <c r="DP35" s="5" t="b">
        <v>0</v>
      </c>
      <c r="DQ35" s="5" t="b">
        <v>0</v>
      </c>
      <c r="DR35" s="5" t="b">
        <v>0</v>
      </c>
      <c r="DS35" s="5" t="b">
        <v>0</v>
      </c>
      <c r="DT35" s="5" t="b">
        <v>0</v>
      </c>
      <c r="DU35" s="5" t="b">
        <v>0</v>
      </c>
      <c r="DV35" s="5" t="b">
        <v>0</v>
      </c>
      <c r="DW35" s="5" t="b">
        <v>0</v>
      </c>
      <c r="DX35" s="5" t="b">
        <v>0</v>
      </c>
      <c r="DY35" s="5" t="b">
        <v>0</v>
      </c>
      <c r="DZ35" s="5" t="b">
        <v>0</v>
      </c>
    </row>
    <row r="36">
      <c r="A36" s="5" t="inlineStr">
        <is>
          <t>rqyAyp</t>
        </is>
      </c>
      <c r="B36" s="5" t="inlineStr">
        <is>
          <t>ZzQege</t>
        </is>
      </c>
      <c r="C36" s="2" t="n">
        <v>45481.65912037037</v>
      </c>
      <c r="D36" s="5" t="inlineStr">
        <is>
          <t>Charlie Nathan Marzan</t>
        </is>
      </c>
      <c r="E36" s="5" t="n">
        <v>2021107404</v>
      </c>
      <c r="F36" s="5" t="inlineStr">
        <is>
          <t>csmarzan@mymail.mapua.edu.ph</t>
        </is>
      </c>
      <c r="G36" s="5" t="inlineStr">
        <is>
          <t xml:space="preserve">College </t>
        </is>
      </c>
      <c r="H36" s="5" t="inlineStr">
        <is>
          <t>BMMA</t>
        </is>
      </c>
      <c r="I36" s="5" t="n">
        <v>1</v>
      </c>
      <c r="J36" s="5" t="n">
        <v>3</v>
      </c>
      <c r="K36" s="5" t="n">
        <v>3</v>
      </c>
      <c r="L36" s="5" t="n">
        <v>3</v>
      </c>
      <c r="M36" s="5" t="n">
        <v>1</v>
      </c>
      <c r="N36" s="5" t="n">
        <v>2</v>
      </c>
      <c r="O36" s="5" t="n">
        <v>2</v>
      </c>
      <c r="P36" s="5" t="n">
        <v>1</v>
      </c>
      <c r="Q36" s="5" t="n">
        <v>1</v>
      </c>
      <c r="R36" s="5" t="n">
        <v>3</v>
      </c>
      <c r="S36" s="5" t="n">
        <v>1.5</v>
      </c>
      <c r="T36" s="5" t="n">
        <v>3.5</v>
      </c>
      <c r="U36" s="5" t="n">
        <v>2</v>
      </c>
      <c r="V36" s="5" t="n">
        <v>2</v>
      </c>
      <c r="W36" s="5" t="n">
        <v>4</v>
      </c>
      <c r="X36" s="5" t="n">
        <v>5</v>
      </c>
      <c r="Y36" s="5" t="n">
        <v>3</v>
      </c>
      <c r="Z36" s="5" t="n">
        <v>3</v>
      </c>
      <c r="AA36" s="5" t="n">
        <v>5</v>
      </c>
      <c r="AB36" s="5" t="n">
        <v>4</v>
      </c>
      <c r="AC36" s="5" t="inlineStr">
        <is>
          <t>EDM, Indie / POV : Indie, Pop Punk, Soul, Rap</t>
        </is>
      </c>
      <c r="AD36" s="5" t="inlineStr">
        <is>
      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      </is>
      </c>
      <c r="AE36" s="5" t="b">
        <v>0</v>
      </c>
      <c r="AF36" s="5" t="b">
        <v>0</v>
      </c>
      <c r="AG36" s="5" t="b">
        <v>1</v>
      </c>
      <c r="AH36" s="5" t="b">
        <v>0</v>
      </c>
      <c r="AI36" s="5" t="b">
        <v>0</v>
      </c>
      <c r="AJ36" s="5" t="b">
        <v>1</v>
      </c>
      <c r="AK36" s="5" t="b">
        <v>0</v>
      </c>
      <c r="AL36" s="5" t="b">
        <v>0</v>
      </c>
      <c r="AM36" s="5" t="b">
        <v>1</v>
      </c>
      <c r="AN36" s="5" t="b">
        <v>1</v>
      </c>
      <c r="AO36" s="5" t="b">
        <v>0</v>
      </c>
      <c r="AP36" s="5" t="b">
        <v>0</v>
      </c>
      <c r="AQ36" s="5" t="b">
        <v>0</v>
      </c>
      <c r="AR36" s="5" t="b">
        <v>0</v>
      </c>
      <c r="AS36" s="5" t="b">
        <v>0</v>
      </c>
      <c r="AT36" s="5" t="b">
        <v>1</v>
      </c>
      <c r="AU36" s="5" t="b">
        <v>0</v>
      </c>
      <c r="AV36" s="5" t="b">
        <v>0</v>
      </c>
      <c r="AW36" s="5" t="b">
        <v>1</v>
      </c>
      <c r="AX36" s="5" t="b">
        <v>0</v>
      </c>
      <c r="AY36" s="5" t="b">
        <v>0</v>
      </c>
      <c r="AZ36" s="5" t="b">
        <v>0</v>
      </c>
      <c r="BA36" s="5" t="b">
        <v>0</v>
      </c>
      <c r="BB36" s="5" t="b">
        <v>1</v>
      </c>
      <c r="BC36" s="5" t="b">
        <v>0</v>
      </c>
      <c r="BD36" s="5" t="b">
        <v>0</v>
      </c>
      <c r="BE36" s="5" t="b">
        <v>0</v>
      </c>
      <c r="BF36" s="5" t="b">
        <v>0</v>
      </c>
      <c r="BG36" s="5" t="b">
        <v>0</v>
      </c>
      <c r="BH36" s="5" t="b">
        <v>0</v>
      </c>
      <c r="BI36" s="5" t="b">
        <v>0</v>
      </c>
      <c r="BJ36" s="5" t="b">
        <v>0</v>
      </c>
      <c r="BK36" s="5" t="b">
        <v>0</v>
      </c>
      <c r="BL36" s="5" t="b">
        <v>1</v>
      </c>
      <c r="BM36" s="5" t="b">
        <v>0</v>
      </c>
      <c r="BN36" s="5" t="b">
        <v>1</v>
      </c>
      <c r="BO36" s="5" t="b">
        <v>0</v>
      </c>
      <c r="BP36" s="5" t="b">
        <v>1</v>
      </c>
      <c r="BQ36" s="5" t="b">
        <v>1</v>
      </c>
      <c r="BR36" s="5" t="b">
        <v>0</v>
      </c>
      <c r="BS36" s="5" t="b">
        <v>1</v>
      </c>
      <c r="BT36" s="5" t="b">
        <v>0</v>
      </c>
      <c r="BU36" s="5" t="b">
        <v>0</v>
      </c>
      <c r="BV36" s="5" t="b">
        <v>0</v>
      </c>
      <c r="BW36" s="5" t="b">
        <v>0</v>
      </c>
      <c r="BX36" s="5" t="b">
        <v>0</v>
      </c>
      <c r="BY36" s="5" t="b">
        <v>0</v>
      </c>
      <c r="BZ36" s="5" t="b">
        <v>0</v>
      </c>
      <c r="CA36" s="5" t="b">
        <v>0</v>
      </c>
      <c r="CB36" s="5" t="b">
        <v>0</v>
      </c>
      <c r="CC36" s="5" t="b">
        <v>0</v>
      </c>
      <c r="CD36" s="5" t="b">
        <v>0</v>
      </c>
      <c r="CE36" s="5" t="b">
        <v>0</v>
      </c>
      <c r="CF36" s="5" t="b">
        <v>0</v>
      </c>
      <c r="CG36" s="5" t="b">
        <v>0</v>
      </c>
      <c r="CH36" s="5" t="b">
        <v>0</v>
      </c>
      <c r="CI36" s="5" t="b">
        <v>0</v>
      </c>
      <c r="CJ36" s="5" t="b">
        <v>0</v>
      </c>
      <c r="CK36" s="5" t="b">
        <v>0</v>
      </c>
      <c r="CL36" s="5" t="b">
        <v>0</v>
      </c>
      <c r="CM36" s="5" t="b">
        <v>0</v>
      </c>
      <c r="CN36" s="5" t="b">
        <v>0</v>
      </c>
      <c r="CO36" s="5" t="b">
        <v>0</v>
      </c>
      <c r="CP36" s="5" t="b">
        <v>0</v>
      </c>
      <c r="CQ36" s="5" t="b">
        <v>0</v>
      </c>
      <c r="CR36" s="5" t="b">
        <v>0</v>
      </c>
      <c r="CS36" s="5" t="b">
        <v>0</v>
      </c>
      <c r="CT36" s="5" t="b">
        <v>0</v>
      </c>
      <c r="CU36" s="5" t="b">
        <v>0</v>
      </c>
      <c r="CV36" s="5" t="b">
        <v>0</v>
      </c>
      <c r="CW36" s="5" t="b">
        <v>0</v>
      </c>
      <c r="CX36" s="5" t="b">
        <v>0</v>
      </c>
      <c r="CY36" s="5" t="b">
        <v>0</v>
      </c>
      <c r="CZ36" s="5" t="b">
        <v>0</v>
      </c>
      <c r="DA36" s="5" t="b">
        <v>0</v>
      </c>
      <c r="DB36" s="5" t="b">
        <v>0</v>
      </c>
      <c r="DC36" s="5" t="b">
        <v>0</v>
      </c>
      <c r="DD36" s="5" t="b">
        <v>0</v>
      </c>
      <c r="DE36" s="5" t="b">
        <v>0</v>
      </c>
      <c r="DF36" s="5" t="b">
        <v>0</v>
      </c>
      <c r="DG36" s="5" t="b">
        <v>0</v>
      </c>
      <c r="DH36" s="5" t="b">
        <v>0</v>
      </c>
      <c r="DI36" s="5" t="b">
        <v>0</v>
      </c>
      <c r="DJ36" s="5" t="b">
        <v>0</v>
      </c>
      <c r="DK36" s="5" t="b">
        <v>0</v>
      </c>
      <c r="DL36" s="5" t="b">
        <v>0</v>
      </c>
      <c r="DM36" s="5" t="b">
        <v>0</v>
      </c>
      <c r="DN36" s="5" t="b">
        <v>0</v>
      </c>
      <c r="DO36" s="5" t="b">
        <v>0</v>
      </c>
      <c r="DP36" s="5" t="b">
        <v>0</v>
      </c>
      <c r="DQ36" s="5" t="b">
        <v>0</v>
      </c>
      <c r="DR36" s="5" t="b">
        <v>0</v>
      </c>
      <c r="DS36" s="5" t="b">
        <v>0</v>
      </c>
      <c r="DT36" s="5" t="b">
        <v>0</v>
      </c>
      <c r="DU36" s="5" t="b">
        <v>0</v>
      </c>
      <c r="DV36" s="5" t="b">
        <v>0</v>
      </c>
      <c r="DW36" s="5" t="b">
        <v>0</v>
      </c>
      <c r="DX36" s="5" t="b">
        <v>0</v>
      </c>
      <c r="DY36" s="5" t="b">
        <v>0</v>
      </c>
      <c r="DZ36" s="5" t="b">
        <v>0</v>
      </c>
    </row>
    <row r="37">
      <c r="A37" s="5" t="inlineStr">
        <is>
          <t>pZxB5y</t>
        </is>
      </c>
      <c r="B37" s="5" t="inlineStr">
        <is>
          <t>DJWW4p</t>
        </is>
      </c>
      <c r="C37" s="2" t="n">
        <v>45481.66194444444</v>
      </c>
      <c r="D37" s="5" t="inlineStr">
        <is>
          <t>Ivan Cristofer Cal</t>
        </is>
      </c>
      <c r="E37" s="5" t="n">
        <v>2018109959</v>
      </c>
      <c r="F37" s="5" t="inlineStr">
        <is>
          <t>cristofercal29@gmail.com</t>
        </is>
      </c>
      <c r="G37" s="5" t="inlineStr">
        <is>
          <t xml:space="preserve">College </t>
        </is>
      </c>
      <c r="H37" s="5" t="inlineStr">
        <is>
          <t>Digital Film</t>
        </is>
      </c>
      <c r="I37" s="5" t="n">
        <v>3</v>
      </c>
      <c r="J37" s="5" t="n">
        <v>3</v>
      </c>
      <c r="K37" s="5" t="n">
        <v>4</v>
      </c>
      <c r="L37" s="5" t="n">
        <v>2</v>
      </c>
      <c r="M37" s="5" t="n">
        <v>4</v>
      </c>
      <c r="N37" s="5" t="n">
        <v>3</v>
      </c>
      <c r="O37" s="5" t="n">
        <v>3</v>
      </c>
      <c r="P37" s="5" t="n">
        <v>2</v>
      </c>
      <c r="Q37" s="5" t="n">
        <v>5</v>
      </c>
      <c r="R37" s="5" t="n">
        <v>3</v>
      </c>
      <c r="S37" s="5" t="n">
        <v>2</v>
      </c>
      <c r="T37" s="5" t="n">
        <v>3</v>
      </c>
      <c r="U37" s="5" t="n">
        <v>2</v>
      </c>
      <c r="V37" s="5" t="n">
        <v>4.5</v>
      </c>
      <c r="W37" s="5" t="n">
        <v>2.5</v>
      </c>
      <c r="X37" s="5" t="n">
        <v>3</v>
      </c>
      <c r="Y37" s="5" t="n">
        <v>2</v>
      </c>
      <c r="Z37" s="5" t="n">
        <v>4</v>
      </c>
      <c r="AA37" s="5" t="n">
        <v>2</v>
      </c>
      <c r="AB37" s="5" t="n">
        <v>3</v>
      </c>
      <c r="AC37" s="5" t="inlineStr">
        <is>
          <t>Pop Punk, Country, Pop, Indie / POV : Indie, Singer Songwriter</t>
        </is>
      </c>
      <c r="AD37" s="5" t="inlineStr">
        <is>
      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      </is>
      </c>
      <c r="AE37" s="5" t="b">
        <v>0</v>
      </c>
      <c r="AF37" s="5" t="b">
        <v>1</v>
      </c>
      <c r="AG37" s="5" t="b">
        <v>1</v>
      </c>
      <c r="AH37" s="5" t="b">
        <v>0</v>
      </c>
      <c r="AI37" s="5" t="b">
        <v>0</v>
      </c>
      <c r="AJ37" s="5" t="b">
        <v>1</v>
      </c>
      <c r="AK37" s="5" t="b">
        <v>0</v>
      </c>
      <c r="AL37" s="5" t="b">
        <v>0</v>
      </c>
      <c r="AM37" s="5" t="b">
        <v>0</v>
      </c>
      <c r="AN37" s="5" t="b">
        <v>0</v>
      </c>
      <c r="AO37" s="5" t="b">
        <v>1</v>
      </c>
      <c r="AP37" s="5" t="b">
        <v>0</v>
      </c>
      <c r="AQ37" s="5" t="b">
        <v>1</v>
      </c>
      <c r="AR37" s="5" t="b">
        <v>0</v>
      </c>
      <c r="AS37" s="5" t="b">
        <v>1</v>
      </c>
      <c r="AT37" s="5" t="b">
        <v>1</v>
      </c>
      <c r="AU37" s="5" t="b">
        <v>0</v>
      </c>
      <c r="AV37" s="5" t="b">
        <v>0</v>
      </c>
      <c r="AW37" s="5" t="b">
        <v>1</v>
      </c>
      <c r="AX37" s="5" t="b">
        <v>1</v>
      </c>
      <c r="AY37" s="5" t="b">
        <v>0</v>
      </c>
      <c r="AZ37" s="5" t="b">
        <v>0</v>
      </c>
      <c r="BA37" s="5" t="b">
        <v>0</v>
      </c>
      <c r="BB37" s="5" t="b">
        <v>1</v>
      </c>
      <c r="BC37" s="5" t="b">
        <v>0</v>
      </c>
      <c r="BD37" s="5" t="b">
        <v>0</v>
      </c>
      <c r="BE37" s="5" t="b">
        <v>0</v>
      </c>
      <c r="BF37" s="5" t="b">
        <v>0</v>
      </c>
      <c r="BG37" s="5" t="b">
        <v>0</v>
      </c>
      <c r="BH37" s="5" t="b">
        <v>0</v>
      </c>
      <c r="BI37" s="5" t="b">
        <v>0</v>
      </c>
      <c r="BJ37" s="5" t="b">
        <v>0</v>
      </c>
      <c r="BK37" s="5" t="b">
        <v>0</v>
      </c>
      <c r="BL37" s="5" t="b">
        <v>0</v>
      </c>
      <c r="BM37" s="5" t="b">
        <v>0</v>
      </c>
      <c r="BN37" s="5" t="b">
        <v>1</v>
      </c>
      <c r="BO37" s="5" t="b">
        <v>0</v>
      </c>
      <c r="BP37" s="5" t="b">
        <v>1</v>
      </c>
      <c r="BQ37" s="5" t="b">
        <v>1</v>
      </c>
      <c r="BR37" s="5" t="b">
        <v>0</v>
      </c>
      <c r="BS37" s="5" t="b">
        <v>0</v>
      </c>
      <c r="BT37" s="5" t="b">
        <v>0</v>
      </c>
      <c r="BU37" s="5" t="b">
        <v>0</v>
      </c>
      <c r="BV37" s="5" t="b">
        <v>0</v>
      </c>
      <c r="BW37" s="5" t="b">
        <v>0</v>
      </c>
      <c r="BX37" s="5" t="b">
        <v>0</v>
      </c>
      <c r="BY37" s="5" t="b">
        <v>0</v>
      </c>
      <c r="BZ37" s="5" t="b">
        <v>0</v>
      </c>
      <c r="CA37" s="5" t="b">
        <v>0</v>
      </c>
      <c r="CB37" s="5" t="b">
        <v>0</v>
      </c>
      <c r="CC37" s="5" t="b">
        <v>0</v>
      </c>
      <c r="CD37" s="5" t="b">
        <v>0</v>
      </c>
      <c r="CE37" s="5" t="b">
        <v>0</v>
      </c>
      <c r="CF37" s="5" t="b">
        <v>0</v>
      </c>
      <c r="CG37" s="5" t="b">
        <v>0</v>
      </c>
      <c r="CH37" s="5" t="b">
        <v>0</v>
      </c>
      <c r="CI37" s="5" t="b">
        <v>0</v>
      </c>
      <c r="CJ37" s="5" t="b">
        <v>0</v>
      </c>
      <c r="CK37" s="5" t="b">
        <v>0</v>
      </c>
      <c r="CL37" s="5" t="b">
        <v>0</v>
      </c>
      <c r="CM37" s="5" t="b">
        <v>0</v>
      </c>
      <c r="CN37" s="5" t="b">
        <v>0</v>
      </c>
      <c r="CO37" s="5" t="b">
        <v>0</v>
      </c>
      <c r="CP37" s="5" t="b">
        <v>0</v>
      </c>
      <c r="CQ37" s="5" t="b">
        <v>0</v>
      </c>
      <c r="CR37" s="5" t="b">
        <v>0</v>
      </c>
      <c r="CS37" s="5" t="b">
        <v>0</v>
      </c>
      <c r="CT37" s="5" t="b">
        <v>0</v>
      </c>
      <c r="CU37" s="5" t="b">
        <v>0</v>
      </c>
      <c r="CV37" s="5" t="b">
        <v>0</v>
      </c>
      <c r="CW37" s="5" t="b">
        <v>0</v>
      </c>
      <c r="CX37" s="5" t="b">
        <v>0</v>
      </c>
      <c r="CY37" s="5" t="b">
        <v>0</v>
      </c>
      <c r="CZ37" s="5" t="b">
        <v>0</v>
      </c>
      <c r="DA37" s="5" t="b">
        <v>0</v>
      </c>
      <c r="DB37" s="5" t="b">
        <v>0</v>
      </c>
      <c r="DC37" s="5" t="b">
        <v>0</v>
      </c>
      <c r="DD37" s="5" t="b">
        <v>0</v>
      </c>
      <c r="DE37" s="5" t="b">
        <v>0</v>
      </c>
      <c r="DF37" s="5" t="b">
        <v>0</v>
      </c>
      <c r="DG37" s="5" t="b">
        <v>0</v>
      </c>
      <c r="DH37" s="5" t="b">
        <v>0</v>
      </c>
      <c r="DI37" s="5" t="b">
        <v>0</v>
      </c>
      <c r="DJ37" s="5" t="b">
        <v>0</v>
      </c>
      <c r="DK37" s="5" t="b">
        <v>0</v>
      </c>
      <c r="DL37" s="5" t="b">
        <v>0</v>
      </c>
      <c r="DM37" s="5" t="b">
        <v>0</v>
      </c>
      <c r="DN37" s="5" t="b">
        <v>0</v>
      </c>
      <c r="DO37" s="5" t="b">
        <v>0</v>
      </c>
      <c r="DP37" s="5" t="b">
        <v>0</v>
      </c>
      <c r="DQ37" s="5" t="b">
        <v>0</v>
      </c>
      <c r="DR37" s="5" t="b">
        <v>0</v>
      </c>
      <c r="DS37" s="5" t="b">
        <v>0</v>
      </c>
      <c r="DT37" s="5" t="b">
        <v>0</v>
      </c>
      <c r="DU37" s="5" t="b">
        <v>0</v>
      </c>
      <c r="DV37" s="5" t="b">
        <v>0</v>
      </c>
      <c r="DW37" s="5" t="b">
        <v>0</v>
      </c>
      <c r="DX37" s="5" t="b">
        <v>0</v>
      </c>
      <c r="DY37" s="5" t="b">
        <v>0</v>
      </c>
      <c r="DZ37" s="5" t="b">
        <v>0</v>
      </c>
    </row>
    <row r="38">
      <c r="A38" s="5" t="inlineStr">
        <is>
          <t>ox6yQM</t>
        </is>
      </c>
      <c r="B38" s="5" t="inlineStr">
        <is>
          <t>WMZZkR</t>
        </is>
      </c>
      <c r="C38" s="2" t="n">
        <v>45481.66737268519</v>
      </c>
      <c r="D38" s="5" t="inlineStr">
        <is>
          <t>Eddiebhoy G. Samonte</t>
        </is>
      </c>
      <c r="E38" s="5" t="n">
        <v>2021105056</v>
      </c>
      <c r="F38" s="5" t="inlineStr">
        <is>
          <t>egsamonte@mymail.mapua.edu.ph</t>
        </is>
      </c>
      <c r="G38" s="5" t="inlineStr">
        <is>
          <t xml:space="preserve">College </t>
        </is>
      </c>
      <c r="H38" s="5" t="inlineStr">
        <is>
          <t>BMMA</t>
        </is>
      </c>
      <c r="I38" s="5" t="n">
        <v>3</v>
      </c>
      <c r="J38" s="5" t="n">
        <v>5</v>
      </c>
      <c r="K38" s="5" t="n">
        <v>4</v>
      </c>
      <c r="L38" s="5" t="n">
        <v>3</v>
      </c>
      <c r="M38" s="5" t="n">
        <v>2</v>
      </c>
      <c r="N38" s="5" t="n">
        <v>4</v>
      </c>
      <c r="O38" s="5" t="n">
        <v>1</v>
      </c>
      <c r="P38" s="5" t="n">
        <v>5</v>
      </c>
      <c r="Q38" s="5" t="n">
        <v>4</v>
      </c>
      <c r="R38" s="5" t="n">
        <v>4</v>
      </c>
      <c r="S38" s="5" t="n">
        <v>2.5</v>
      </c>
      <c r="T38" s="5" t="n">
        <v>5</v>
      </c>
      <c r="U38" s="5" t="n">
        <v>3.5</v>
      </c>
      <c r="V38" s="5" t="n">
        <v>3.5</v>
      </c>
      <c r="W38" s="5" t="n">
        <v>4</v>
      </c>
      <c r="X38" s="5" t="n">
        <v>3</v>
      </c>
      <c r="Y38" s="5" t="n">
        <v>2</v>
      </c>
      <c r="Z38" s="5" t="n">
        <v>3</v>
      </c>
      <c r="AA38" s="5" t="n">
        <v>4</v>
      </c>
      <c r="AB38" s="5" t="n">
        <v>5</v>
      </c>
      <c r="AC38" s="5" t="inlineStr">
        <is>
          <t>Pop, Singer Songwriter, Soul, Rap, EDM</t>
        </is>
      </c>
      <c r="AD38" s="5" t="inlineStr">
        <is>
          <t>Espresso-Sabrina Carpenter, we can't be friends (wait for your love)-Ariana Grande, Creep-Radiohead, My Love Mine All Mine-Mitski, Heather-Conan Gray, Killing Me Softly With His Song-Fugees,Ms. Lauryn Hill, As It Was-Harry Styles, Every Breath You Take-The Police</t>
        </is>
      </c>
      <c r="AE38" s="5" t="b">
        <v>0</v>
      </c>
      <c r="AF38" s="5" t="b">
        <v>1</v>
      </c>
      <c r="AG38" s="5" t="b">
        <v>1</v>
      </c>
      <c r="AH38" s="5" t="b">
        <v>1</v>
      </c>
      <c r="AI38" s="5" t="b">
        <v>0</v>
      </c>
      <c r="AJ38" s="5" t="b">
        <v>0</v>
      </c>
      <c r="AK38" s="5" t="b">
        <v>0</v>
      </c>
      <c r="AL38" s="5" t="b">
        <v>0</v>
      </c>
      <c r="AM38" s="5" t="b">
        <v>0</v>
      </c>
      <c r="AN38" s="5" t="b">
        <v>0</v>
      </c>
      <c r="AO38" s="5" t="b">
        <v>1</v>
      </c>
      <c r="AP38" s="5" t="b">
        <v>0</v>
      </c>
      <c r="AQ38" s="5" t="b">
        <v>0</v>
      </c>
      <c r="AR38" s="5" t="b">
        <v>0</v>
      </c>
      <c r="AS38" s="5" t="b">
        <v>1</v>
      </c>
      <c r="AT38" s="5" t="b">
        <v>0</v>
      </c>
      <c r="AU38" s="5" t="b">
        <v>1</v>
      </c>
      <c r="AV38" s="5" t="b">
        <v>0</v>
      </c>
      <c r="AW38" s="5" t="b">
        <v>1</v>
      </c>
      <c r="AX38" s="5" t="b">
        <v>0</v>
      </c>
      <c r="AY38" s="5" t="b">
        <v>0</v>
      </c>
      <c r="AZ38" s="5" t="b">
        <v>0</v>
      </c>
      <c r="BA38" s="5" t="b">
        <v>0</v>
      </c>
      <c r="BB38" s="5" t="b">
        <v>0</v>
      </c>
      <c r="BC38" s="5" t="b">
        <v>0</v>
      </c>
      <c r="BD38" s="5" t="b">
        <v>0</v>
      </c>
      <c r="BE38" s="5" t="b">
        <v>0</v>
      </c>
      <c r="BF38" s="5" t="b">
        <v>0</v>
      </c>
      <c r="BG38" s="5" t="b">
        <v>0</v>
      </c>
      <c r="BH38" s="5" t="b">
        <v>0</v>
      </c>
      <c r="BI38" s="5" t="b">
        <v>0</v>
      </c>
      <c r="BJ38" s="5" t="b">
        <v>0</v>
      </c>
      <c r="BK38" s="5" t="b">
        <v>0</v>
      </c>
      <c r="BL38" s="5" t="b">
        <v>0</v>
      </c>
      <c r="BM38" s="5" t="b">
        <v>0</v>
      </c>
      <c r="BN38" s="5" t="b">
        <v>0</v>
      </c>
      <c r="BO38" s="5" t="b">
        <v>0</v>
      </c>
      <c r="BP38" s="5" t="b">
        <v>0</v>
      </c>
      <c r="BQ38" s="5" t="b">
        <v>0</v>
      </c>
      <c r="BR38" s="5" t="b">
        <v>0</v>
      </c>
      <c r="BS38" s="5" t="b">
        <v>0</v>
      </c>
      <c r="BT38" s="5" t="b">
        <v>0</v>
      </c>
      <c r="BU38" s="5" t="b">
        <v>0</v>
      </c>
      <c r="BV38" s="5" t="b">
        <v>1</v>
      </c>
      <c r="BW38" s="5" t="b">
        <v>0</v>
      </c>
      <c r="BX38" s="5" t="b">
        <v>0</v>
      </c>
      <c r="BY38" s="5" t="b">
        <v>0</v>
      </c>
      <c r="BZ38" s="5" t="b">
        <v>0</v>
      </c>
      <c r="CA38" s="5" t="b">
        <v>0</v>
      </c>
      <c r="CB38" s="5" t="b">
        <v>0</v>
      </c>
      <c r="CC38" s="5" t="b">
        <v>0</v>
      </c>
      <c r="CD38" s="5" t="b">
        <v>0</v>
      </c>
      <c r="CE38" s="5" t="b">
        <v>0</v>
      </c>
      <c r="CF38" s="5" t="b">
        <v>0</v>
      </c>
      <c r="CG38" s="5" t="b">
        <v>0</v>
      </c>
      <c r="CH38" s="5" t="b">
        <v>0</v>
      </c>
      <c r="CI38" s="5" t="b">
        <v>0</v>
      </c>
      <c r="CJ38" s="5" t="b">
        <v>0</v>
      </c>
      <c r="CK38" s="5" t="b">
        <v>0</v>
      </c>
      <c r="CL38" s="5" t="b">
        <v>0</v>
      </c>
      <c r="CM38" s="5" t="b">
        <v>0</v>
      </c>
      <c r="CN38" s="5" t="b">
        <v>0</v>
      </c>
      <c r="CO38" s="5" t="b">
        <v>0</v>
      </c>
      <c r="CP38" s="5" t="b">
        <v>0</v>
      </c>
      <c r="CQ38" s="5" t="b">
        <v>0</v>
      </c>
      <c r="CR38" s="5" t="b">
        <v>0</v>
      </c>
      <c r="CS38" s="5" t="b">
        <v>0</v>
      </c>
      <c r="CT38" s="5" t="b">
        <v>0</v>
      </c>
      <c r="CU38" s="5" t="b">
        <v>0</v>
      </c>
      <c r="CV38" s="5" t="b">
        <v>0</v>
      </c>
      <c r="CW38" s="5" t="b">
        <v>0</v>
      </c>
      <c r="CX38" s="5" t="b">
        <v>0</v>
      </c>
      <c r="CY38" s="5" t="b">
        <v>0</v>
      </c>
      <c r="CZ38" s="5" t="b">
        <v>0</v>
      </c>
      <c r="DA38" s="5" t="b">
        <v>0</v>
      </c>
      <c r="DB38" s="5" t="b">
        <v>0</v>
      </c>
      <c r="DC38" s="5" t="b">
        <v>0</v>
      </c>
      <c r="DD38" s="5" t="b">
        <v>0</v>
      </c>
      <c r="DE38" s="5" t="b">
        <v>0</v>
      </c>
      <c r="DF38" s="5" t="b">
        <v>0</v>
      </c>
      <c r="DG38" s="5" t="b">
        <v>0</v>
      </c>
      <c r="DH38" s="5" t="b">
        <v>0</v>
      </c>
      <c r="DI38" s="5" t="b">
        <v>0</v>
      </c>
      <c r="DJ38" s="5" t="b">
        <v>0</v>
      </c>
      <c r="DK38" s="5" t="b">
        <v>0</v>
      </c>
      <c r="DL38" s="5" t="b">
        <v>0</v>
      </c>
      <c r="DM38" s="5" t="b">
        <v>0</v>
      </c>
      <c r="DN38" s="5" t="b">
        <v>0</v>
      </c>
      <c r="DO38" s="5" t="b">
        <v>0</v>
      </c>
      <c r="DP38" s="5" t="b">
        <v>0</v>
      </c>
      <c r="DQ38" s="5" t="b">
        <v>0</v>
      </c>
      <c r="DR38" s="5" t="b">
        <v>0</v>
      </c>
      <c r="DS38" s="5" t="b">
        <v>0</v>
      </c>
      <c r="DT38" s="5" t="b">
        <v>0</v>
      </c>
      <c r="DU38" s="5" t="b">
        <v>0</v>
      </c>
      <c r="DV38" s="5" t="b">
        <v>0</v>
      </c>
      <c r="DW38" s="5" t="b">
        <v>0</v>
      </c>
      <c r="DX38" s="5" t="b">
        <v>0</v>
      </c>
      <c r="DY38" s="5" t="b">
        <v>0</v>
      </c>
      <c r="DZ38" s="5" t="b">
        <v>0</v>
      </c>
    </row>
    <row r="39">
      <c r="A39" s="5" t="inlineStr">
        <is>
          <t>0ArEay</t>
        </is>
      </c>
      <c r="B39" s="5" t="inlineStr">
        <is>
          <t>k7rg6d</t>
        </is>
      </c>
      <c r="C39" s="2" t="n">
        <v>45481.67223379629</v>
      </c>
      <c r="D39" s="5" t="inlineStr">
        <is>
          <t>John Edward Dimaano</t>
        </is>
      </c>
      <c r="E39" s="5" t="n">
        <v>2021107854</v>
      </c>
      <c r="F39" s="5" t="inlineStr">
        <is>
          <t>jebdimaano@mymail.mapua.edu.ph</t>
        </is>
      </c>
      <c r="G39" s="5" t="inlineStr">
        <is>
          <t xml:space="preserve">College </t>
        </is>
      </c>
      <c r="H39" s="5" t="inlineStr">
        <is>
          <t>Bachelor of  Multimedia Arts</t>
        </is>
      </c>
      <c r="I39" s="5" t="n">
        <v>2</v>
      </c>
      <c r="J39" s="5" t="n">
        <v>2</v>
      </c>
      <c r="K39" s="5" t="n">
        <v>1</v>
      </c>
      <c r="L39" s="5" t="n">
        <v>3</v>
      </c>
      <c r="M39" s="5" t="n">
        <v>3</v>
      </c>
      <c r="N39" s="5" t="n">
        <v>3</v>
      </c>
      <c r="O39" s="5" t="n">
        <v>3</v>
      </c>
      <c r="P39" s="5" t="n">
        <v>3</v>
      </c>
      <c r="Q39" s="5" t="n">
        <v>2</v>
      </c>
      <c r="R39" s="5" t="n">
        <v>1</v>
      </c>
      <c r="S39" s="5" t="n">
        <v>2</v>
      </c>
      <c r="T39" s="5" t="n">
        <v>2.5</v>
      </c>
      <c r="U39" s="5" t="n">
        <v>4</v>
      </c>
      <c r="V39" s="5" t="n">
        <v>2.5</v>
      </c>
      <c r="W39" s="5" t="n">
        <v>2</v>
      </c>
      <c r="X39" s="5" t="n">
        <v>4</v>
      </c>
      <c r="Y39" s="5" t="n">
        <v>5</v>
      </c>
      <c r="Z39" s="5" t="n">
        <v>3</v>
      </c>
      <c r="AA39" s="5" t="n">
        <v>3</v>
      </c>
      <c r="AB39" s="5" t="n">
        <v>3</v>
      </c>
      <c r="AC39" s="5" t="inlineStr">
        <is>
          <t>Soul, Country, Indie / POV : Indie, Pop, Pop Punk</t>
        </is>
      </c>
      <c r="AD39" s="5" t="inlineStr">
        <is>
      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      </is>
      </c>
      <c r="AE39" s="5" t="b">
        <v>1</v>
      </c>
      <c r="AF39" s="5" t="b">
        <v>1</v>
      </c>
      <c r="AG39" s="5" t="b">
        <v>1</v>
      </c>
      <c r="AH39" s="5" t="b">
        <v>1</v>
      </c>
      <c r="AI39" s="5" t="b">
        <v>1</v>
      </c>
      <c r="AJ39" s="5" t="b">
        <v>1</v>
      </c>
      <c r="AK39" s="5" t="b">
        <v>0</v>
      </c>
      <c r="AL39" s="5" t="b">
        <v>1</v>
      </c>
      <c r="AM39" s="5" t="b">
        <v>0</v>
      </c>
      <c r="AN39" s="5" t="b">
        <v>1</v>
      </c>
      <c r="AO39" s="5" t="b">
        <v>1</v>
      </c>
      <c r="AP39" s="5" t="b">
        <v>0</v>
      </c>
      <c r="AQ39" s="5" t="b">
        <v>0</v>
      </c>
      <c r="AR39" s="5" t="b">
        <v>1</v>
      </c>
      <c r="AS39" s="5" t="b">
        <v>1</v>
      </c>
      <c r="AT39" s="5" t="b">
        <v>1</v>
      </c>
      <c r="AU39" s="5" t="b">
        <v>1</v>
      </c>
      <c r="AV39" s="5" t="b">
        <v>1</v>
      </c>
      <c r="AW39" s="5" t="b">
        <v>1</v>
      </c>
      <c r="AX39" s="5" t="b">
        <v>1</v>
      </c>
      <c r="AY39" s="5" t="b">
        <v>1</v>
      </c>
      <c r="AZ39" s="5" t="b">
        <v>1</v>
      </c>
      <c r="BA39" s="5" t="b">
        <v>1</v>
      </c>
      <c r="BB39" s="5" t="b">
        <v>1</v>
      </c>
      <c r="BC39" s="5" t="b">
        <v>1</v>
      </c>
      <c r="BD39" s="5" t="b">
        <v>0</v>
      </c>
      <c r="BE39" s="5" t="b">
        <v>1</v>
      </c>
      <c r="BF39" s="5" t="b">
        <v>1</v>
      </c>
      <c r="BG39" s="5" t="b">
        <v>1</v>
      </c>
      <c r="BH39" s="5" t="b">
        <v>0</v>
      </c>
      <c r="BI39" s="5" t="b">
        <v>0</v>
      </c>
      <c r="BJ39" s="5" t="b">
        <v>0</v>
      </c>
      <c r="BK39" s="5" t="b">
        <v>1</v>
      </c>
      <c r="BL39" s="5" t="b">
        <v>0</v>
      </c>
      <c r="BM39" s="5" t="b">
        <v>1</v>
      </c>
      <c r="BN39" s="5" t="b">
        <v>1</v>
      </c>
      <c r="BO39" s="5" t="b">
        <v>1</v>
      </c>
      <c r="BP39" s="5" t="b">
        <v>1</v>
      </c>
      <c r="BQ39" s="5" t="b">
        <v>1</v>
      </c>
      <c r="BR39" s="5" t="b">
        <v>0</v>
      </c>
      <c r="BS39" s="5" t="b">
        <v>1</v>
      </c>
      <c r="BT39" s="5" t="b">
        <v>1</v>
      </c>
      <c r="BU39" s="5" t="b">
        <v>1</v>
      </c>
      <c r="BV39" s="5" t="b">
        <v>1</v>
      </c>
      <c r="BW39" s="5" t="b">
        <v>0</v>
      </c>
      <c r="BX39" s="5" t="b">
        <v>1</v>
      </c>
      <c r="BY39" s="5" t="b">
        <v>1</v>
      </c>
      <c r="BZ39" s="5" t="b">
        <v>0</v>
      </c>
      <c r="CA39" s="5" t="b">
        <v>1</v>
      </c>
      <c r="CB39" s="5" t="b">
        <v>1</v>
      </c>
      <c r="CC39" s="5" t="b">
        <v>0</v>
      </c>
      <c r="CD39" s="5" t="b">
        <v>0</v>
      </c>
      <c r="CE39" s="5" t="b">
        <v>0</v>
      </c>
      <c r="CF39" s="5" t="b">
        <v>0</v>
      </c>
      <c r="CG39" s="5" t="b">
        <v>0</v>
      </c>
      <c r="CH39" s="5" t="b">
        <v>0</v>
      </c>
      <c r="CI39" s="5" t="b">
        <v>0</v>
      </c>
      <c r="CJ39" s="5" t="b">
        <v>0</v>
      </c>
      <c r="CK39" s="5" t="b">
        <v>0</v>
      </c>
      <c r="CL39" s="5" t="b">
        <v>0</v>
      </c>
      <c r="CM39" s="5" t="b">
        <v>0</v>
      </c>
      <c r="CN39" s="5" t="b">
        <v>0</v>
      </c>
      <c r="CO39" s="5" t="b">
        <v>0</v>
      </c>
      <c r="CP39" s="5" t="b">
        <v>0</v>
      </c>
      <c r="CQ39" s="5" t="b">
        <v>0</v>
      </c>
      <c r="CR39" s="5" t="b">
        <v>0</v>
      </c>
      <c r="CS39" s="5" t="b">
        <v>0</v>
      </c>
      <c r="CT39" s="5" t="b">
        <v>0</v>
      </c>
      <c r="CU39" s="5" t="b">
        <v>0</v>
      </c>
      <c r="CV39" s="5" t="b">
        <v>0</v>
      </c>
      <c r="CW39" s="5" t="b">
        <v>0</v>
      </c>
      <c r="CX39" s="5" t="b">
        <v>0</v>
      </c>
      <c r="CY39" s="5" t="b">
        <v>0</v>
      </c>
      <c r="CZ39" s="5" t="b">
        <v>0</v>
      </c>
      <c r="DA39" s="5" t="b">
        <v>0</v>
      </c>
      <c r="DB39" s="5" t="b">
        <v>0</v>
      </c>
      <c r="DC39" s="5" t="b">
        <v>0</v>
      </c>
      <c r="DD39" s="5" t="b">
        <v>0</v>
      </c>
      <c r="DE39" s="5" t="b">
        <v>0</v>
      </c>
      <c r="DF39" s="5" t="b">
        <v>0</v>
      </c>
      <c r="DG39" s="5" t="b">
        <v>0</v>
      </c>
      <c r="DH39" s="5" t="b">
        <v>0</v>
      </c>
      <c r="DI39" s="5" t="b">
        <v>0</v>
      </c>
      <c r="DJ39" s="5" t="b">
        <v>0</v>
      </c>
      <c r="DK39" s="5" t="b">
        <v>0</v>
      </c>
      <c r="DL39" s="5" t="b">
        <v>0</v>
      </c>
      <c r="DM39" s="5" t="b">
        <v>0</v>
      </c>
      <c r="DN39" s="5" t="b">
        <v>0</v>
      </c>
      <c r="DO39" s="5" t="b">
        <v>0</v>
      </c>
      <c r="DP39" s="5" t="b">
        <v>0</v>
      </c>
      <c r="DQ39" s="5" t="b">
        <v>0</v>
      </c>
      <c r="DR39" s="5" t="b">
        <v>0</v>
      </c>
      <c r="DS39" s="5" t="b">
        <v>0</v>
      </c>
      <c r="DT39" s="5" t="b">
        <v>0</v>
      </c>
      <c r="DU39" s="5" t="b">
        <v>0</v>
      </c>
      <c r="DV39" s="5" t="b">
        <v>0</v>
      </c>
      <c r="DW39" s="5" t="b">
        <v>0</v>
      </c>
      <c r="DX39" s="5" t="b">
        <v>0</v>
      </c>
      <c r="DY39" s="5" t="b">
        <v>0</v>
      </c>
      <c r="DZ39" s="5" t="b">
        <v>0</v>
      </c>
    </row>
    <row r="40">
      <c r="A40" s="5" t="inlineStr">
        <is>
          <t>1BP27p</t>
        </is>
      </c>
      <c r="B40" s="5" t="inlineStr">
        <is>
          <t>LJoNO2</t>
        </is>
      </c>
      <c r="C40" s="2" t="n">
        <v>45481.70863425926</v>
      </c>
      <c r="D40" s="5" t="inlineStr">
        <is>
          <t>Remus Gumera</t>
        </is>
      </c>
      <c r="E40" s="5" t="n">
        <v>2021104131</v>
      </c>
      <c r="F40" s="5" t="inlineStr">
        <is>
          <t>prinitongnilaga@gmail.com</t>
        </is>
      </c>
      <c r="G40" s="5" t="inlineStr">
        <is>
          <t xml:space="preserve">College </t>
        </is>
      </c>
      <c r="H40" s="5" t="inlineStr">
        <is>
          <t>EMC</t>
        </is>
      </c>
      <c r="I40" s="5" t="n">
        <v>3</v>
      </c>
      <c r="J40" s="5" t="n">
        <v>2</v>
      </c>
      <c r="K40" s="5" t="n">
        <v>5</v>
      </c>
      <c r="L40" s="5" t="n">
        <v>3</v>
      </c>
      <c r="M40" s="5" t="n">
        <v>5</v>
      </c>
      <c r="N40" s="5" t="n">
        <v>2</v>
      </c>
      <c r="O40" s="5" t="n">
        <v>1</v>
      </c>
      <c r="P40" s="5" t="n">
        <v>5</v>
      </c>
      <c r="Q40" s="5" t="n">
        <v>4</v>
      </c>
      <c r="R40" s="5" t="n">
        <v>5</v>
      </c>
      <c r="S40" s="5" t="n">
        <v>1.5</v>
      </c>
      <c r="T40" s="5" t="n">
        <v>3.5</v>
      </c>
      <c r="U40" s="5" t="n">
        <v>3</v>
      </c>
      <c r="V40" s="5" t="n">
        <v>3.5</v>
      </c>
      <c r="W40" s="5" t="n">
        <v>3</v>
      </c>
      <c r="X40" s="5" t="n">
        <v>3</v>
      </c>
      <c r="Y40" s="5" t="n">
        <v>1</v>
      </c>
      <c r="Z40" s="5" t="n">
        <v>3</v>
      </c>
      <c r="AA40" s="5" t="n">
        <v>1</v>
      </c>
      <c r="AB40" s="5" t="n">
        <v>5</v>
      </c>
      <c r="AC40" s="5" t="inlineStr">
        <is>
          <t>Pop, Indie / POV : Indie, Singer Songwriter, Pop Punk, Rock</t>
        </is>
      </c>
      <c r="AD40" s="5" t="inlineStr">
        <is>
      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      </is>
      </c>
      <c r="AE40" s="5" t="b">
        <v>0</v>
      </c>
      <c r="AF40" s="5" t="b">
        <v>1</v>
      </c>
      <c r="AG40" s="5" t="b">
        <v>1</v>
      </c>
      <c r="AH40" s="5" t="b">
        <v>0</v>
      </c>
      <c r="AI40" s="5" t="b">
        <v>0</v>
      </c>
      <c r="AJ40" s="5" t="b">
        <v>0</v>
      </c>
      <c r="AK40" s="5" t="b">
        <v>0</v>
      </c>
      <c r="AL40" s="5" t="b">
        <v>0</v>
      </c>
      <c r="AM40" s="5" t="b">
        <v>0</v>
      </c>
      <c r="AN40" s="5" t="b">
        <v>0</v>
      </c>
      <c r="AO40" s="5" t="b">
        <v>1</v>
      </c>
      <c r="AP40" s="5" t="b">
        <v>0</v>
      </c>
      <c r="AQ40" s="5" t="b">
        <v>0</v>
      </c>
      <c r="AR40" s="5" t="b">
        <v>0</v>
      </c>
      <c r="AS40" s="5" t="b">
        <v>1</v>
      </c>
      <c r="AT40" s="5" t="b">
        <v>0</v>
      </c>
      <c r="AU40" s="5" t="b">
        <v>1</v>
      </c>
      <c r="AV40" s="5" t="b">
        <v>0</v>
      </c>
      <c r="AW40" s="5" t="b">
        <v>0</v>
      </c>
      <c r="AX40" s="5" t="b">
        <v>1</v>
      </c>
      <c r="AY40" s="5" t="b">
        <v>0</v>
      </c>
      <c r="AZ40" s="5" t="b">
        <v>0</v>
      </c>
      <c r="BA40" s="5" t="b">
        <v>0</v>
      </c>
      <c r="BB40" s="5" t="b">
        <v>0</v>
      </c>
      <c r="BC40" s="5" t="b">
        <v>0</v>
      </c>
      <c r="BD40" s="5" t="b">
        <v>0</v>
      </c>
      <c r="BE40" s="5" t="b">
        <v>1</v>
      </c>
      <c r="BF40" s="5" t="b">
        <v>1</v>
      </c>
      <c r="BG40" s="5" t="b">
        <v>0</v>
      </c>
      <c r="BH40" s="5" t="b">
        <v>0</v>
      </c>
      <c r="BI40" s="5" t="b">
        <v>0</v>
      </c>
      <c r="BJ40" s="5" t="b">
        <v>0</v>
      </c>
      <c r="BK40" s="5" t="b">
        <v>0</v>
      </c>
      <c r="BL40" s="5" t="b">
        <v>1</v>
      </c>
      <c r="BM40" s="5" t="b">
        <v>0</v>
      </c>
      <c r="BN40" s="5" t="b">
        <v>0</v>
      </c>
      <c r="BO40" s="5" t="b">
        <v>0</v>
      </c>
      <c r="BP40" s="5" t="b">
        <v>1</v>
      </c>
      <c r="BQ40" s="5" t="b">
        <v>0</v>
      </c>
      <c r="BR40" s="5" t="b">
        <v>0</v>
      </c>
      <c r="BS40" s="5" t="b">
        <v>0</v>
      </c>
      <c r="BT40" s="5" t="b">
        <v>1</v>
      </c>
      <c r="BU40" s="5" t="b">
        <v>0</v>
      </c>
      <c r="BV40" s="5" t="b">
        <v>1</v>
      </c>
      <c r="BW40" s="5" t="b">
        <v>0</v>
      </c>
      <c r="BX40" s="5" t="b">
        <v>0</v>
      </c>
      <c r="BY40" s="5" t="b">
        <v>0</v>
      </c>
      <c r="BZ40" s="5" t="b">
        <v>0</v>
      </c>
      <c r="CA40" s="5" t="b">
        <v>0</v>
      </c>
      <c r="CB40" s="5" t="b">
        <v>0</v>
      </c>
      <c r="CC40" s="5" t="b">
        <v>0</v>
      </c>
      <c r="CD40" s="5" t="b">
        <v>0</v>
      </c>
      <c r="CE40" s="5" t="b">
        <v>0</v>
      </c>
      <c r="CF40" s="5" t="b">
        <v>0</v>
      </c>
      <c r="CG40" s="5" t="b">
        <v>0</v>
      </c>
      <c r="CH40" s="5" t="b">
        <v>0</v>
      </c>
      <c r="CI40" s="5" t="b">
        <v>0</v>
      </c>
      <c r="CJ40" s="5" t="b">
        <v>0</v>
      </c>
      <c r="CK40" s="5" t="b">
        <v>0</v>
      </c>
      <c r="CL40" s="5" t="b">
        <v>0</v>
      </c>
      <c r="CM40" s="5" t="b">
        <v>0</v>
      </c>
      <c r="CN40" s="5" t="b">
        <v>0</v>
      </c>
      <c r="CO40" s="5" t="b">
        <v>0</v>
      </c>
      <c r="CP40" s="5" t="b">
        <v>0</v>
      </c>
      <c r="CQ40" s="5" t="b">
        <v>0</v>
      </c>
      <c r="CR40" s="5" t="b">
        <v>0</v>
      </c>
      <c r="CS40" s="5" t="b">
        <v>0</v>
      </c>
      <c r="CT40" s="5" t="b">
        <v>0</v>
      </c>
      <c r="CU40" s="5" t="b">
        <v>0</v>
      </c>
      <c r="CV40" s="5" t="b">
        <v>0</v>
      </c>
      <c r="CW40" s="5" t="b">
        <v>0</v>
      </c>
      <c r="CX40" s="5" t="b">
        <v>0</v>
      </c>
      <c r="CY40" s="5" t="b">
        <v>0</v>
      </c>
      <c r="CZ40" s="5" t="b">
        <v>0</v>
      </c>
      <c r="DA40" s="5" t="b">
        <v>0</v>
      </c>
      <c r="DB40" s="5" t="b">
        <v>0</v>
      </c>
      <c r="DC40" s="5" t="b">
        <v>0</v>
      </c>
      <c r="DD40" s="5" t="b">
        <v>0</v>
      </c>
      <c r="DE40" s="5" t="b">
        <v>0</v>
      </c>
      <c r="DF40" s="5" t="b">
        <v>0</v>
      </c>
      <c r="DG40" s="5" t="b">
        <v>0</v>
      </c>
      <c r="DH40" s="5" t="b">
        <v>0</v>
      </c>
      <c r="DI40" s="5" t="b">
        <v>0</v>
      </c>
      <c r="DJ40" s="5" t="b">
        <v>0</v>
      </c>
      <c r="DK40" s="5" t="b">
        <v>0</v>
      </c>
      <c r="DL40" s="5" t="b">
        <v>0</v>
      </c>
      <c r="DM40" s="5" t="b">
        <v>0</v>
      </c>
      <c r="DN40" s="5" t="b">
        <v>0</v>
      </c>
      <c r="DO40" s="5" t="b">
        <v>0</v>
      </c>
      <c r="DP40" s="5" t="b">
        <v>0</v>
      </c>
      <c r="DQ40" s="5" t="b">
        <v>0</v>
      </c>
      <c r="DR40" s="5" t="b">
        <v>0</v>
      </c>
      <c r="DS40" s="5" t="b">
        <v>0</v>
      </c>
      <c r="DT40" s="5" t="b">
        <v>0</v>
      </c>
      <c r="DU40" s="5" t="b">
        <v>0</v>
      </c>
      <c r="DV40" s="5" t="b">
        <v>0</v>
      </c>
      <c r="DW40" s="5" t="b">
        <v>0</v>
      </c>
      <c r="DX40" s="5" t="b">
        <v>0</v>
      </c>
      <c r="DY40" s="5" t="b">
        <v>0</v>
      </c>
      <c r="DZ40" s="5" t="b">
        <v>0</v>
      </c>
    </row>
    <row r="41">
      <c r="A41" s="5" t="inlineStr">
        <is>
          <t>0AroEP</t>
        </is>
      </c>
      <c r="B41" s="5" t="inlineStr">
        <is>
          <t>DJWEGl</t>
        </is>
      </c>
      <c r="C41" s="2" t="n">
        <v>45481.72155092593</v>
      </c>
      <c r="D41" s="5" t="inlineStr">
        <is>
          <t>Angel Domingo</t>
        </is>
      </c>
      <c r="E41" s="5" t="n">
        <v>2020102499</v>
      </c>
      <c r="F41" s="5" t="inlineStr">
        <is>
          <t>acadomingo@mymail.mapua.edu.ph</t>
        </is>
      </c>
      <c r="G41" s="5" t="inlineStr">
        <is>
          <t xml:space="preserve">College </t>
        </is>
      </c>
      <c r="H41" s="5" t="inlineStr">
        <is>
          <t>Multimedia Arts</t>
        </is>
      </c>
      <c r="I41" s="5" t="n">
        <v>4</v>
      </c>
      <c r="J41" s="5" t="n">
        <v>2</v>
      </c>
      <c r="K41" s="5" t="n">
        <v>3</v>
      </c>
      <c r="L41" s="5" t="n">
        <v>3</v>
      </c>
      <c r="M41" s="5" t="n">
        <v>4</v>
      </c>
      <c r="N41" s="5" t="n">
        <v>3</v>
      </c>
      <c r="O41" s="5" t="n">
        <v>1</v>
      </c>
      <c r="P41" s="5" t="n">
        <v>5</v>
      </c>
      <c r="Q41" s="5" t="n">
        <v>4</v>
      </c>
      <c r="R41" s="5" t="n">
        <v>4</v>
      </c>
      <c r="S41" s="5" t="n">
        <v>2</v>
      </c>
      <c r="T41" s="5" t="n">
        <v>3.5</v>
      </c>
      <c r="U41" s="5" t="n">
        <v>4</v>
      </c>
      <c r="V41" s="5" t="n">
        <v>3.5</v>
      </c>
      <c r="W41" s="5" t="n">
        <v>3</v>
      </c>
      <c r="X41" s="5" t="n">
        <v>2</v>
      </c>
      <c r="Y41" s="5" t="n">
        <v>3</v>
      </c>
      <c r="Z41" s="5" t="n">
        <v>3</v>
      </c>
      <c r="AA41" s="5" t="n">
        <v>2</v>
      </c>
      <c r="AB41" s="5" t="n">
        <v>5</v>
      </c>
      <c r="AC41" s="5" t="inlineStr">
        <is>
          <t>EDM, Pop, Indie / POV : Indie, Singer Songwriter, Soul</t>
        </is>
      </c>
      <c r="AD41" s="5" t="inlineStr">
        <is>
      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      </is>
      </c>
      <c r="AE41" s="5" t="b">
        <v>0</v>
      </c>
      <c r="AF41" s="5" t="b">
        <v>1</v>
      </c>
      <c r="AG41" s="5" t="b">
        <v>1</v>
      </c>
      <c r="AH41" s="5" t="b">
        <v>1</v>
      </c>
      <c r="AI41" s="5" t="b">
        <v>1</v>
      </c>
      <c r="AJ41" s="5" t="b">
        <v>1</v>
      </c>
      <c r="AK41" s="5" t="b">
        <v>1</v>
      </c>
      <c r="AL41" s="5" t="b">
        <v>1</v>
      </c>
      <c r="AM41" s="5" t="b">
        <v>1</v>
      </c>
      <c r="AN41" s="5" t="b">
        <v>1</v>
      </c>
      <c r="AO41" s="5" t="b">
        <v>1</v>
      </c>
      <c r="AP41" s="5" t="b">
        <v>0</v>
      </c>
      <c r="AQ41" s="5" t="b">
        <v>0</v>
      </c>
      <c r="AR41" s="5" t="b">
        <v>1</v>
      </c>
      <c r="AS41" s="5" t="b">
        <v>1</v>
      </c>
      <c r="AT41" s="5" t="b">
        <v>0</v>
      </c>
      <c r="AU41" s="5" t="b">
        <v>0</v>
      </c>
      <c r="AV41" s="5" t="b">
        <v>1</v>
      </c>
      <c r="AW41" s="5" t="b">
        <v>1</v>
      </c>
      <c r="AX41" s="5" t="b">
        <v>0</v>
      </c>
      <c r="AY41" s="5" t="b">
        <v>1</v>
      </c>
      <c r="AZ41" s="5" t="b">
        <v>0</v>
      </c>
      <c r="BA41" s="5" t="b">
        <v>1</v>
      </c>
      <c r="BB41" s="5" t="b">
        <v>1</v>
      </c>
      <c r="BC41" s="5" t="b">
        <v>1</v>
      </c>
      <c r="BD41" s="5" t="b">
        <v>0</v>
      </c>
      <c r="BE41" s="5" t="b">
        <v>0</v>
      </c>
      <c r="BF41" s="5" t="b">
        <v>1</v>
      </c>
      <c r="BG41" s="5" t="b">
        <v>0</v>
      </c>
      <c r="BH41" s="5" t="b">
        <v>0</v>
      </c>
      <c r="BI41" s="5" t="b">
        <v>0</v>
      </c>
      <c r="BJ41" s="5" t="b">
        <v>0</v>
      </c>
      <c r="BK41" s="5" t="b">
        <v>0</v>
      </c>
      <c r="BL41" s="5" t="b">
        <v>0</v>
      </c>
      <c r="BM41" s="5" t="b">
        <v>0</v>
      </c>
      <c r="BN41" s="5" t="b">
        <v>0</v>
      </c>
      <c r="BO41" s="5" t="b">
        <v>0</v>
      </c>
      <c r="BP41" s="5" t="b">
        <v>0</v>
      </c>
      <c r="BQ41" s="5" t="b">
        <v>1</v>
      </c>
      <c r="BR41" s="5" t="b">
        <v>0</v>
      </c>
      <c r="BS41" s="5" t="b">
        <v>0</v>
      </c>
      <c r="BT41" s="5" t="b">
        <v>1</v>
      </c>
      <c r="BU41" s="5" t="b">
        <v>0</v>
      </c>
      <c r="BV41" s="5" t="b">
        <v>0</v>
      </c>
      <c r="BW41" s="5" t="b">
        <v>0</v>
      </c>
      <c r="BX41" s="5" t="b">
        <v>0</v>
      </c>
      <c r="BY41" s="5" t="b">
        <v>0</v>
      </c>
      <c r="BZ41" s="5" t="b">
        <v>0</v>
      </c>
      <c r="CA41" s="5" t="b">
        <v>0</v>
      </c>
      <c r="CB41" s="5" t="b">
        <v>0</v>
      </c>
      <c r="CC41" s="5" t="b">
        <v>0</v>
      </c>
      <c r="CD41" s="5" t="b">
        <v>0</v>
      </c>
      <c r="CE41" s="5" t="b">
        <v>0</v>
      </c>
      <c r="CF41" s="5" t="b">
        <v>0</v>
      </c>
      <c r="CG41" s="5" t="b">
        <v>0</v>
      </c>
      <c r="CH41" s="5" t="b">
        <v>0</v>
      </c>
      <c r="CI41" s="5" t="b">
        <v>0</v>
      </c>
      <c r="CJ41" s="5" t="b">
        <v>0</v>
      </c>
      <c r="CK41" s="5" t="b">
        <v>0</v>
      </c>
      <c r="CL41" s="5" t="b">
        <v>0</v>
      </c>
      <c r="CM41" s="5" t="b">
        <v>0</v>
      </c>
      <c r="CN41" s="5" t="b">
        <v>0</v>
      </c>
      <c r="CO41" s="5" t="b">
        <v>0</v>
      </c>
      <c r="CP41" s="5" t="b">
        <v>0</v>
      </c>
      <c r="CQ41" s="5" t="b">
        <v>0</v>
      </c>
      <c r="CR41" s="5" t="b">
        <v>0</v>
      </c>
      <c r="CS41" s="5" t="b">
        <v>0</v>
      </c>
      <c r="CT41" s="5" t="b">
        <v>0</v>
      </c>
      <c r="CU41" s="5" t="b">
        <v>0</v>
      </c>
      <c r="CV41" s="5" t="b">
        <v>0</v>
      </c>
      <c r="CW41" s="5" t="b">
        <v>0</v>
      </c>
      <c r="CX41" s="5" t="b">
        <v>0</v>
      </c>
      <c r="CY41" s="5" t="b">
        <v>0</v>
      </c>
      <c r="CZ41" s="5" t="b">
        <v>0</v>
      </c>
      <c r="DA41" s="5" t="b">
        <v>0</v>
      </c>
      <c r="DB41" s="5" t="b">
        <v>0</v>
      </c>
      <c r="DC41" s="5" t="b">
        <v>0</v>
      </c>
      <c r="DD41" s="5" t="b">
        <v>0</v>
      </c>
      <c r="DE41" s="5" t="b">
        <v>0</v>
      </c>
      <c r="DF41" s="5" t="b">
        <v>0</v>
      </c>
      <c r="DG41" s="5" t="b">
        <v>0</v>
      </c>
      <c r="DH41" s="5" t="b">
        <v>0</v>
      </c>
      <c r="DI41" s="5" t="b">
        <v>0</v>
      </c>
      <c r="DJ41" s="5" t="b">
        <v>0</v>
      </c>
      <c r="DK41" s="5" t="b">
        <v>0</v>
      </c>
      <c r="DL41" s="5" t="b">
        <v>0</v>
      </c>
      <c r="DM41" s="5" t="b">
        <v>0</v>
      </c>
      <c r="DN41" s="5" t="b">
        <v>0</v>
      </c>
      <c r="DO41" s="5" t="b">
        <v>0</v>
      </c>
      <c r="DP41" s="5" t="b">
        <v>0</v>
      </c>
      <c r="DQ41" s="5" t="b">
        <v>0</v>
      </c>
      <c r="DR41" s="5" t="b">
        <v>0</v>
      </c>
      <c r="DS41" s="5" t="b">
        <v>0</v>
      </c>
      <c r="DT41" s="5" t="b">
        <v>0</v>
      </c>
      <c r="DU41" s="5" t="b">
        <v>0</v>
      </c>
      <c r="DV41" s="5" t="b">
        <v>0</v>
      </c>
      <c r="DW41" s="5" t="b">
        <v>0</v>
      </c>
      <c r="DX41" s="5" t="b">
        <v>0</v>
      </c>
      <c r="DY41" s="5" t="b">
        <v>0</v>
      </c>
      <c r="DZ41" s="5" t="b">
        <v>0</v>
      </c>
    </row>
    <row r="42">
      <c r="A42" s="5" t="inlineStr">
        <is>
          <t>G7vQjO</t>
        </is>
      </c>
      <c r="B42" s="5" t="inlineStr">
        <is>
          <t>9ErYLK</t>
        </is>
      </c>
      <c r="C42" s="2" t="n">
        <v>45481.74173611111</v>
      </c>
      <c r="D42" s="5" t="inlineStr">
        <is>
          <t>Sophia Reign M. Navarrete</t>
        </is>
      </c>
      <c r="E42" s="5" t="n">
        <v>2021102537</v>
      </c>
      <c r="F42" s="5" t="inlineStr">
        <is>
          <t>srmnavarrete@mymail.mapua.edu.ph</t>
        </is>
      </c>
      <c r="G42" s="5" t="inlineStr">
        <is>
          <t xml:space="preserve">College </t>
        </is>
      </c>
      <c r="H42" s="5" t="inlineStr">
        <is>
          <t>BMMA</t>
        </is>
      </c>
      <c r="I42" s="5" t="n">
        <v>3</v>
      </c>
      <c r="J42" s="5" t="n">
        <v>4</v>
      </c>
      <c r="K42" s="5" t="n">
        <v>4</v>
      </c>
      <c r="L42" s="5" t="n">
        <v>3</v>
      </c>
      <c r="M42" s="5" t="n">
        <v>5</v>
      </c>
      <c r="N42" s="5" t="n">
        <v>4</v>
      </c>
      <c r="O42" s="5" t="n">
        <v>3</v>
      </c>
      <c r="P42" s="5" t="n">
        <v>4</v>
      </c>
      <c r="Q42" s="5" t="n">
        <v>3</v>
      </c>
      <c r="R42" s="5" t="n">
        <v>5</v>
      </c>
      <c r="S42" s="5" t="n">
        <v>2.5</v>
      </c>
      <c r="T42" s="5" t="n">
        <v>3.5</v>
      </c>
      <c r="U42" s="5" t="n">
        <v>3</v>
      </c>
      <c r="V42" s="5" t="n">
        <v>3</v>
      </c>
      <c r="W42" s="5" t="n">
        <v>3</v>
      </c>
      <c r="X42" s="5" t="n">
        <v>3</v>
      </c>
      <c r="Y42" s="5" t="n">
        <v>2</v>
      </c>
      <c r="Z42" s="5" t="n">
        <v>3</v>
      </c>
      <c r="AA42" s="5" t="n">
        <v>1</v>
      </c>
      <c r="AB42" s="5" t="n">
        <v>3</v>
      </c>
      <c r="AC42" s="5" t="inlineStr">
        <is>
          <t>Pop, Rap, Indie / POV : Indie, Pop Punk, Rock</t>
        </is>
      </c>
      <c r="AD42" s="5" t="inlineStr">
        <is>
      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      </is>
      </c>
      <c r="AE42" s="5" t="b">
        <v>1</v>
      </c>
      <c r="AF42" s="5" t="b">
        <v>1</v>
      </c>
      <c r="AG42" s="5" t="b">
        <v>1</v>
      </c>
      <c r="AH42" s="5" t="b">
        <v>1</v>
      </c>
      <c r="AI42" s="5" t="b">
        <v>1</v>
      </c>
      <c r="AJ42" s="5" t="b">
        <v>1</v>
      </c>
      <c r="AK42" s="5" t="b">
        <v>0</v>
      </c>
      <c r="AL42" s="5" t="b">
        <v>1</v>
      </c>
      <c r="AM42" s="5" t="b">
        <v>1</v>
      </c>
      <c r="AN42" s="5" t="b">
        <v>1</v>
      </c>
      <c r="AO42" s="5" t="b">
        <v>1</v>
      </c>
      <c r="AP42" s="5" t="b">
        <v>1</v>
      </c>
      <c r="AQ42" s="5" t="b">
        <v>1</v>
      </c>
      <c r="AR42" s="5" t="b">
        <v>1</v>
      </c>
      <c r="AS42" s="5" t="b">
        <v>1</v>
      </c>
      <c r="AT42" s="5" t="b">
        <v>1</v>
      </c>
      <c r="AU42" s="5" t="b">
        <v>1</v>
      </c>
      <c r="AV42" s="5" t="b">
        <v>1</v>
      </c>
      <c r="AW42" s="5" t="b">
        <v>1</v>
      </c>
      <c r="AX42" s="5" t="b">
        <v>1</v>
      </c>
      <c r="AY42" s="5" t="b">
        <v>0</v>
      </c>
      <c r="AZ42" s="5" t="b">
        <v>0</v>
      </c>
      <c r="BA42" s="5" t="b">
        <v>1</v>
      </c>
      <c r="BB42" s="5" t="b">
        <v>1</v>
      </c>
      <c r="BC42" s="5" t="b">
        <v>0</v>
      </c>
      <c r="BD42" s="5" t="b">
        <v>1</v>
      </c>
      <c r="BE42" s="5" t="b">
        <v>0</v>
      </c>
      <c r="BF42" s="5" t="b">
        <v>0</v>
      </c>
      <c r="BG42" s="5" t="b">
        <v>0</v>
      </c>
      <c r="BH42" s="5" t="b">
        <v>0</v>
      </c>
      <c r="BI42" s="5" t="b">
        <v>1</v>
      </c>
      <c r="BJ42" s="5" t="b">
        <v>0</v>
      </c>
      <c r="BK42" s="5" t="b">
        <v>0</v>
      </c>
      <c r="BL42" s="5" t="b">
        <v>0</v>
      </c>
      <c r="BM42" s="5" t="b">
        <v>0</v>
      </c>
      <c r="BN42" s="5" t="b">
        <v>1</v>
      </c>
      <c r="BO42" s="5" t="b">
        <v>0</v>
      </c>
      <c r="BP42" s="5" t="b">
        <v>1</v>
      </c>
      <c r="BQ42" s="5" t="b">
        <v>1</v>
      </c>
      <c r="BR42" s="5" t="b">
        <v>0</v>
      </c>
      <c r="BS42" s="5" t="b">
        <v>0</v>
      </c>
      <c r="BT42" s="5" t="b">
        <v>0</v>
      </c>
      <c r="BU42" s="5" t="b">
        <v>0</v>
      </c>
      <c r="BV42" s="5" t="b">
        <v>1</v>
      </c>
      <c r="BW42" s="5" t="b">
        <v>0</v>
      </c>
      <c r="BX42" s="5" t="b">
        <v>0</v>
      </c>
      <c r="BY42" s="5" t="b">
        <v>0</v>
      </c>
      <c r="BZ42" s="5" t="b">
        <v>0</v>
      </c>
      <c r="CA42" s="5" t="b">
        <v>0</v>
      </c>
      <c r="CB42" s="5" t="b">
        <v>0</v>
      </c>
      <c r="CC42" s="5" t="b">
        <v>0</v>
      </c>
      <c r="CD42" s="5" t="b">
        <v>0</v>
      </c>
      <c r="CE42" s="5" t="b">
        <v>0</v>
      </c>
      <c r="CF42" s="5" t="b">
        <v>0</v>
      </c>
      <c r="CG42" s="5" t="b">
        <v>0</v>
      </c>
      <c r="CH42" s="5" t="b">
        <v>0</v>
      </c>
      <c r="CI42" s="5" t="b">
        <v>0</v>
      </c>
      <c r="CJ42" s="5" t="b">
        <v>0</v>
      </c>
      <c r="CK42" s="5" t="b">
        <v>0</v>
      </c>
      <c r="CL42" s="5" t="b">
        <v>0</v>
      </c>
      <c r="CM42" s="5" t="b">
        <v>0</v>
      </c>
      <c r="CN42" s="5" t="b">
        <v>0</v>
      </c>
      <c r="CO42" s="5" t="b">
        <v>0</v>
      </c>
      <c r="CP42" s="5" t="b">
        <v>0</v>
      </c>
      <c r="CQ42" s="5" t="b">
        <v>0</v>
      </c>
      <c r="CR42" s="5" t="b">
        <v>0</v>
      </c>
      <c r="CS42" s="5" t="b">
        <v>0</v>
      </c>
      <c r="CT42" s="5" t="b">
        <v>0</v>
      </c>
      <c r="CU42" s="5" t="b">
        <v>0</v>
      </c>
      <c r="CV42" s="5" t="b">
        <v>0</v>
      </c>
      <c r="CW42" s="5" t="b">
        <v>0</v>
      </c>
      <c r="CX42" s="5" t="b">
        <v>0</v>
      </c>
      <c r="CY42" s="5" t="b">
        <v>0</v>
      </c>
      <c r="CZ42" s="5" t="b">
        <v>0</v>
      </c>
      <c r="DA42" s="5" t="b">
        <v>0</v>
      </c>
      <c r="DB42" s="5" t="b">
        <v>0</v>
      </c>
      <c r="DC42" s="5" t="b">
        <v>0</v>
      </c>
      <c r="DD42" s="5" t="b">
        <v>0</v>
      </c>
      <c r="DE42" s="5" t="b">
        <v>0</v>
      </c>
      <c r="DF42" s="5" t="b">
        <v>0</v>
      </c>
      <c r="DG42" s="5" t="b">
        <v>0</v>
      </c>
      <c r="DH42" s="5" t="b">
        <v>0</v>
      </c>
      <c r="DI42" s="5" t="b">
        <v>0</v>
      </c>
      <c r="DJ42" s="5" t="b">
        <v>0</v>
      </c>
      <c r="DK42" s="5" t="b">
        <v>0</v>
      </c>
      <c r="DL42" s="5" t="b">
        <v>0</v>
      </c>
      <c r="DM42" s="5" t="b">
        <v>0</v>
      </c>
      <c r="DN42" s="5" t="b">
        <v>0</v>
      </c>
      <c r="DO42" s="5" t="b">
        <v>0</v>
      </c>
      <c r="DP42" s="5" t="b">
        <v>0</v>
      </c>
      <c r="DQ42" s="5" t="b">
        <v>0</v>
      </c>
      <c r="DR42" s="5" t="b">
        <v>0</v>
      </c>
      <c r="DS42" s="5" t="b">
        <v>0</v>
      </c>
      <c r="DT42" s="5" t="b">
        <v>0</v>
      </c>
      <c r="DU42" s="5" t="b">
        <v>0</v>
      </c>
      <c r="DV42" s="5" t="b">
        <v>0</v>
      </c>
      <c r="DW42" s="5" t="b">
        <v>0</v>
      </c>
      <c r="DX42" s="5" t="b">
        <v>0</v>
      </c>
      <c r="DY42" s="5" t="b">
        <v>0</v>
      </c>
      <c r="DZ42" s="5" t="b">
        <v>0</v>
      </c>
    </row>
    <row r="43">
      <c r="A43" s="5" t="inlineStr">
        <is>
          <t>OVD0bY</t>
        </is>
      </c>
      <c r="B43" s="5" t="inlineStr">
        <is>
          <t>JJG27K</t>
        </is>
      </c>
      <c r="C43" s="2" t="n">
        <v>45481.99653935185</v>
      </c>
      <c r="D43" s="5" t="inlineStr">
        <is>
          <t>Chloie Ysabelle T. Magno</t>
        </is>
      </c>
      <c r="E43" s="5" t="n">
        <v>2022103755</v>
      </c>
      <c r="F43" s="5" t="inlineStr">
        <is>
          <t>cytmagno@mymail.mapua.edu.ph</t>
        </is>
      </c>
      <c r="G43" s="5" t="inlineStr">
        <is>
          <t xml:space="preserve">College </t>
        </is>
      </c>
      <c r="H43" s="5" t="inlineStr">
        <is>
          <t>Multimedia Arts</t>
        </is>
      </c>
      <c r="I43" s="5" t="n">
        <v>5</v>
      </c>
      <c r="J43" s="5" t="n">
        <v>3</v>
      </c>
      <c r="K43" s="5" t="n">
        <v>1</v>
      </c>
      <c r="L43" s="5" t="n">
        <v>4</v>
      </c>
      <c r="M43" s="5" t="n">
        <v>5</v>
      </c>
      <c r="N43" s="5" t="n">
        <v>4</v>
      </c>
      <c r="O43" s="5" t="n">
        <v>5</v>
      </c>
      <c r="P43" s="5" t="n">
        <v>5</v>
      </c>
      <c r="Q43" s="5" t="n">
        <v>5</v>
      </c>
      <c r="R43" s="5" t="n">
        <v>5</v>
      </c>
      <c r="S43" s="5" t="n">
        <v>2.5</v>
      </c>
      <c r="T43" s="5" t="n">
        <v>2</v>
      </c>
      <c r="U43" s="5" t="n">
        <v>5</v>
      </c>
      <c r="V43" s="5" t="n">
        <v>3.5</v>
      </c>
      <c r="W43" s="5" t="n">
        <v>3</v>
      </c>
      <c r="X43" s="5" t="n">
        <v>1</v>
      </c>
      <c r="Y43" s="5" t="n">
        <v>5</v>
      </c>
      <c r="Z43" s="5" t="n">
        <v>2</v>
      </c>
      <c r="AA43" s="5" t="n">
        <v>1</v>
      </c>
      <c r="AB43" s="5" t="n">
        <v>1</v>
      </c>
      <c r="AC43" s="5" t="inlineStr">
        <is>
          <t>Pop, Singer Songwriter, Pop Punk, Country, Indie / POV : Indie</t>
        </is>
      </c>
      <c r="AD43" s="5" t="inlineStr">
        <is>
      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      </is>
      </c>
      <c r="AE43" s="5" t="b">
        <v>0</v>
      </c>
      <c r="AF43" s="5" t="b">
        <v>1</v>
      </c>
      <c r="AG43" s="5" t="b">
        <v>1</v>
      </c>
      <c r="AH43" s="5" t="b">
        <v>1</v>
      </c>
      <c r="AI43" s="5" t="b">
        <v>1</v>
      </c>
      <c r="AJ43" s="5" t="b">
        <v>0</v>
      </c>
      <c r="AK43" s="5" t="b">
        <v>0</v>
      </c>
      <c r="AL43" s="5" t="b">
        <v>0</v>
      </c>
      <c r="AM43" s="5" t="b">
        <v>0</v>
      </c>
      <c r="AN43" s="5" t="b">
        <v>0</v>
      </c>
      <c r="AO43" s="5" t="b">
        <v>0</v>
      </c>
      <c r="AP43" s="5" t="b">
        <v>0</v>
      </c>
      <c r="AQ43" s="5" t="b">
        <v>0</v>
      </c>
      <c r="AR43" s="5" t="b">
        <v>1</v>
      </c>
      <c r="AS43" s="5" t="b">
        <v>0</v>
      </c>
      <c r="AT43" s="5" t="b">
        <v>0</v>
      </c>
      <c r="AU43" s="5" t="b">
        <v>1</v>
      </c>
      <c r="AV43" s="5" t="b">
        <v>1</v>
      </c>
      <c r="AW43" s="5" t="b">
        <v>1</v>
      </c>
      <c r="AX43" s="5" t="b">
        <v>0</v>
      </c>
      <c r="AY43" s="5" t="b">
        <v>0</v>
      </c>
      <c r="AZ43" s="5" t="b">
        <v>0</v>
      </c>
      <c r="BA43" s="5" t="b">
        <v>0</v>
      </c>
      <c r="BB43" s="5" t="b">
        <v>1</v>
      </c>
      <c r="BC43" s="5" t="b">
        <v>0</v>
      </c>
      <c r="BD43" s="5" t="b">
        <v>0</v>
      </c>
      <c r="BE43" s="5" t="b">
        <v>1</v>
      </c>
      <c r="BF43" s="5" t="b">
        <v>0</v>
      </c>
      <c r="BG43" s="5" t="b">
        <v>0</v>
      </c>
      <c r="BH43" s="5" t="b">
        <v>0</v>
      </c>
      <c r="BI43" s="5" t="b">
        <v>0</v>
      </c>
      <c r="BJ43" s="5" t="b">
        <v>0</v>
      </c>
      <c r="BK43" s="5" t="b">
        <v>0</v>
      </c>
      <c r="BL43" s="5" t="b">
        <v>0</v>
      </c>
      <c r="BM43" s="5" t="b">
        <v>0</v>
      </c>
      <c r="BN43" s="5" t="b">
        <v>1</v>
      </c>
      <c r="BO43" s="5" t="b">
        <v>0</v>
      </c>
      <c r="BP43" s="5" t="b">
        <v>1</v>
      </c>
      <c r="BQ43" s="5" t="b">
        <v>0</v>
      </c>
      <c r="BR43" s="5" t="b">
        <v>0</v>
      </c>
      <c r="BS43" s="5" t="b">
        <v>0</v>
      </c>
      <c r="BT43" s="5" t="b">
        <v>0</v>
      </c>
      <c r="BU43" s="5" t="b">
        <v>0</v>
      </c>
      <c r="BV43" s="5" t="b">
        <v>1</v>
      </c>
      <c r="BW43" s="5" t="b">
        <v>0</v>
      </c>
      <c r="BX43" s="5" t="b">
        <v>0</v>
      </c>
      <c r="BY43" s="5" t="b">
        <v>0</v>
      </c>
      <c r="BZ43" s="5" t="b">
        <v>0</v>
      </c>
      <c r="CA43" s="5" t="b">
        <v>0</v>
      </c>
      <c r="CB43" s="5" t="b">
        <v>0</v>
      </c>
      <c r="CC43" s="5" t="b">
        <v>0</v>
      </c>
      <c r="CD43" s="5" t="b">
        <v>0</v>
      </c>
      <c r="CE43" s="5" t="b">
        <v>0</v>
      </c>
      <c r="CF43" s="5" t="b">
        <v>0</v>
      </c>
      <c r="CG43" s="5" t="b">
        <v>0</v>
      </c>
      <c r="CH43" s="5" t="b">
        <v>0</v>
      </c>
      <c r="CI43" s="5" t="b">
        <v>0</v>
      </c>
      <c r="CJ43" s="5" t="b">
        <v>0</v>
      </c>
      <c r="CK43" s="5" t="b">
        <v>0</v>
      </c>
      <c r="CL43" s="5" t="b">
        <v>0</v>
      </c>
      <c r="CM43" s="5" t="b">
        <v>0</v>
      </c>
      <c r="CN43" s="5" t="b">
        <v>0</v>
      </c>
      <c r="CO43" s="5" t="b">
        <v>0</v>
      </c>
      <c r="CP43" s="5" t="b">
        <v>0</v>
      </c>
      <c r="CQ43" s="5" t="b">
        <v>0</v>
      </c>
      <c r="CR43" s="5" t="b">
        <v>0</v>
      </c>
      <c r="CS43" s="5" t="b">
        <v>0</v>
      </c>
      <c r="CT43" s="5" t="b">
        <v>0</v>
      </c>
      <c r="CU43" s="5" t="b">
        <v>0</v>
      </c>
      <c r="CV43" s="5" t="b">
        <v>0</v>
      </c>
      <c r="CW43" s="5" t="b">
        <v>0</v>
      </c>
      <c r="CX43" s="5" t="b">
        <v>0</v>
      </c>
      <c r="CY43" s="5" t="b">
        <v>0</v>
      </c>
      <c r="CZ43" s="5" t="b">
        <v>0</v>
      </c>
      <c r="DA43" s="5" t="b">
        <v>0</v>
      </c>
      <c r="DB43" s="5" t="b">
        <v>0</v>
      </c>
      <c r="DC43" s="5" t="b">
        <v>0</v>
      </c>
      <c r="DD43" s="5" t="b">
        <v>0</v>
      </c>
      <c r="DE43" s="5" t="b">
        <v>0</v>
      </c>
      <c r="DF43" s="5" t="b">
        <v>0</v>
      </c>
      <c r="DG43" s="5" t="b">
        <v>0</v>
      </c>
      <c r="DH43" s="5" t="b">
        <v>0</v>
      </c>
      <c r="DI43" s="5" t="b">
        <v>0</v>
      </c>
      <c r="DJ43" s="5" t="b">
        <v>0</v>
      </c>
      <c r="DK43" s="5" t="b">
        <v>0</v>
      </c>
      <c r="DL43" s="5" t="b">
        <v>0</v>
      </c>
      <c r="DM43" s="5" t="b">
        <v>0</v>
      </c>
      <c r="DN43" s="5" t="b">
        <v>0</v>
      </c>
      <c r="DO43" s="5" t="b">
        <v>0</v>
      </c>
      <c r="DP43" s="5" t="b">
        <v>0</v>
      </c>
      <c r="DQ43" s="5" t="b">
        <v>0</v>
      </c>
      <c r="DR43" s="5" t="b">
        <v>0</v>
      </c>
      <c r="DS43" s="5" t="b">
        <v>0</v>
      </c>
      <c r="DT43" s="5" t="b">
        <v>0</v>
      </c>
      <c r="DU43" s="5" t="b">
        <v>0</v>
      </c>
      <c r="DV43" s="5" t="b">
        <v>0</v>
      </c>
      <c r="DW43" s="5" t="b">
        <v>0</v>
      </c>
      <c r="DX43" s="5" t="b">
        <v>0</v>
      </c>
      <c r="DY43" s="5" t="b">
        <v>0</v>
      </c>
      <c r="DZ43" s="5" t="b">
        <v>0</v>
      </c>
    </row>
    <row r="44">
      <c r="C44" s="2" t="n"/>
    </row>
    <row r="45">
      <c r="A45" s="5" t="inlineStr">
        <is>
          <t>l4bovo</t>
        </is>
      </c>
      <c r="B45" s="5" t="inlineStr">
        <is>
          <t>l7gXD6</t>
        </is>
      </c>
      <c r="C45" s="2" t="n">
        <v>45482.26533564815</v>
      </c>
      <c r="D45" s="5" t="inlineStr">
        <is>
          <t>RAFAELLO JOSE  VIERA</t>
        </is>
      </c>
      <c r="E45" s="5" t="n">
        <v>2021104234</v>
      </c>
      <c r="F45" s="5" t="inlineStr">
        <is>
          <t>rjmviera@mymail.mapua.edu.ph</t>
        </is>
      </c>
      <c r="G45" s="5" t="inlineStr">
        <is>
          <t xml:space="preserve">College </t>
        </is>
      </c>
      <c r="H45" s="5" t="inlineStr">
        <is>
          <t>BSCS</t>
        </is>
      </c>
      <c r="I45" s="5" t="n">
        <v>4</v>
      </c>
      <c r="J45" s="5" t="n">
        <v>4</v>
      </c>
      <c r="K45" s="5" t="n">
        <v>2</v>
      </c>
      <c r="L45" s="5" t="n">
        <v>3</v>
      </c>
      <c r="M45" s="5" t="n">
        <v>1</v>
      </c>
      <c r="N45" s="5" t="n">
        <v>2</v>
      </c>
      <c r="O45" s="5" t="n">
        <v>3</v>
      </c>
      <c r="P45" s="5" t="n">
        <v>4</v>
      </c>
      <c r="Q45" s="5" t="n">
        <v>4</v>
      </c>
      <c r="R45" s="5" t="n">
        <v>2</v>
      </c>
      <c r="S45" s="5" t="n">
        <v>1.5</v>
      </c>
      <c r="T45" s="5" t="n">
        <v>3.5</v>
      </c>
      <c r="U45" s="5" t="n">
        <v>4</v>
      </c>
      <c r="V45" s="5" t="n">
        <v>3.5</v>
      </c>
      <c r="W45" s="5" t="n">
        <v>3.5</v>
      </c>
      <c r="X45" s="5" t="n">
        <v>2</v>
      </c>
      <c r="Y45" s="5" t="n">
        <v>4</v>
      </c>
      <c r="Z45" s="5" t="n">
        <v>3</v>
      </c>
      <c r="AA45" s="5" t="n">
        <v>5</v>
      </c>
      <c r="AB45" s="5" t="n">
        <v>3</v>
      </c>
      <c r="AC45" s="5" t="inlineStr">
        <is>
          <t>Rock, Pop, Indie / POV : Indie, EDM, Pop Punk</t>
        </is>
      </c>
      <c r="AD45" s="5" t="inlineStr">
        <is>
      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      </is>
      </c>
      <c r="AE45" s="5" t="b">
        <v>1</v>
      </c>
      <c r="AF45" s="5" t="b">
        <v>0</v>
      </c>
      <c r="AG45" s="5" t="b">
        <v>1</v>
      </c>
      <c r="AH45" s="5" t="b">
        <v>1</v>
      </c>
      <c r="AI45" s="5" t="b">
        <v>0</v>
      </c>
      <c r="AJ45" s="5" t="b">
        <v>0</v>
      </c>
      <c r="AK45" s="5" t="b">
        <v>1</v>
      </c>
      <c r="AL45" s="5" t="b">
        <v>0</v>
      </c>
      <c r="AM45" s="5" t="b">
        <v>0</v>
      </c>
      <c r="AN45" s="5" t="b">
        <v>0</v>
      </c>
      <c r="AO45" s="5" t="b">
        <v>1</v>
      </c>
      <c r="AP45" s="5" t="b">
        <v>1</v>
      </c>
      <c r="AQ45" s="5" t="b">
        <v>1</v>
      </c>
      <c r="AR45" s="5" t="b">
        <v>0</v>
      </c>
      <c r="AS45" s="5" t="b">
        <v>1</v>
      </c>
      <c r="AT45" s="5" t="b">
        <v>1</v>
      </c>
      <c r="AU45" s="5" t="b">
        <v>0</v>
      </c>
      <c r="AV45" s="5" t="b">
        <v>0</v>
      </c>
      <c r="AW45" s="5" t="b">
        <v>0</v>
      </c>
      <c r="AX45" s="5" t="b">
        <v>0</v>
      </c>
      <c r="AY45" s="5" t="b">
        <v>1</v>
      </c>
      <c r="AZ45" s="5" t="b">
        <v>0</v>
      </c>
      <c r="BA45" s="5" t="b">
        <v>0</v>
      </c>
      <c r="BB45" s="5" t="b">
        <v>1</v>
      </c>
      <c r="BC45" s="5" t="b">
        <v>1</v>
      </c>
      <c r="BD45" s="5" t="b">
        <v>0</v>
      </c>
      <c r="BE45" s="5" t="b">
        <v>1</v>
      </c>
      <c r="BF45" s="5" t="b">
        <v>0</v>
      </c>
      <c r="BG45" s="5" t="b">
        <v>0</v>
      </c>
      <c r="BH45" s="5" t="b">
        <v>0</v>
      </c>
      <c r="BI45" s="5" t="b">
        <v>0</v>
      </c>
      <c r="BJ45" s="5" t="b">
        <v>0</v>
      </c>
      <c r="BK45" s="5" t="b">
        <v>0</v>
      </c>
      <c r="BL45" s="5" t="b">
        <v>1</v>
      </c>
      <c r="BM45" s="5" t="b">
        <v>1</v>
      </c>
      <c r="BN45" s="5" t="b">
        <v>1</v>
      </c>
      <c r="BO45" s="5" t="b">
        <v>0</v>
      </c>
      <c r="BP45" s="5" t="b">
        <v>0</v>
      </c>
      <c r="BQ45" s="5" t="b">
        <v>1</v>
      </c>
      <c r="BR45" s="5" t="b">
        <v>0</v>
      </c>
      <c r="BS45" s="5" t="b">
        <v>0</v>
      </c>
      <c r="BT45" s="5" t="b">
        <v>0</v>
      </c>
      <c r="BU45" s="5" t="b">
        <v>0</v>
      </c>
      <c r="BV45" s="5" t="b">
        <v>1</v>
      </c>
      <c r="BW45" s="5" t="b">
        <v>0</v>
      </c>
      <c r="BX45" s="5" t="b">
        <v>0</v>
      </c>
      <c r="BY45" s="5" t="b">
        <v>0</v>
      </c>
      <c r="BZ45" s="5" t="b">
        <v>0</v>
      </c>
      <c r="CA45" s="5" t="b">
        <v>0</v>
      </c>
      <c r="CB45" s="5" t="b">
        <v>0</v>
      </c>
      <c r="CC45" s="5" t="b">
        <v>0</v>
      </c>
      <c r="CD45" s="5" t="b">
        <v>0</v>
      </c>
      <c r="CE45" s="5" t="b">
        <v>0</v>
      </c>
      <c r="CF45" s="5" t="b">
        <v>0</v>
      </c>
      <c r="CG45" s="5" t="b">
        <v>0</v>
      </c>
      <c r="CH45" s="5" t="b">
        <v>0</v>
      </c>
      <c r="CI45" s="5" t="b">
        <v>0</v>
      </c>
      <c r="CJ45" s="5" t="b">
        <v>0</v>
      </c>
      <c r="CK45" s="5" t="b">
        <v>0</v>
      </c>
      <c r="CL45" s="5" t="b">
        <v>0</v>
      </c>
      <c r="CM45" s="5" t="b">
        <v>0</v>
      </c>
      <c r="CN45" s="5" t="b">
        <v>0</v>
      </c>
      <c r="CO45" s="5" t="b">
        <v>0</v>
      </c>
      <c r="CP45" s="5" t="b">
        <v>0</v>
      </c>
      <c r="CQ45" s="5" t="b">
        <v>0</v>
      </c>
      <c r="CR45" s="5" t="b">
        <v>0</v>
      </c>
      <c r="CS45" s="5" t="b">
        <v>0</v>
      </c>
      <c r="CT45" s="5" t="b">
        <v>0</v>
      </c>
      <c r="CU45" s="5" t="b">
        <v>0</v>
      </c>
      <c r="CV45" s="5" t="b">
        <v>0</v>
      </c>
      <c r="CW45" s="5" t="b">
        <v>0</v>
      </c>
      <c r="CX45" s="5" t="b">
        <v>0</v>
      </c>
      <c r="CY45" s="5" t="b">
        <v>0</v>
      </c>
      <c r="CZ45" s="5" t="b">
        <v>0</v>
      </c>
      <c r="DA45" s="5" t="b">
        <v>0</v>
      </c>
      <c r="DB45" s="5" t="b">
        <v>0</v>
      </c>
      <c r="DC45" s="5" t="b">
        <v>0</v>
      </c>
      <c r="DD45" s="5" t="b">
        <v>0</v>
      </c>
      <c r="DE45" s="5" t="b">
        <v>0</v>
      </c>
      <c r="DF45" s="5" t="b">
        <v>0</v>
      </c>
      <c r="DG45" s="5" t="b">
        <v>0</v>
      </c>
      <c r="DH45" s="5" t="b">
        <v>0</v>
      </c>
      <c r="DI45" s="5" t="b">
        <v>0</v>
      </c>
      <c r="DJ45" s="5" t="b">
        <v>0</v>
      </c>
      <c r="DK45" s="5" t="b">
        <v>0</v>
      </c>
      <c r="DL45" s="5" t="b">
        <v>0</v>
      </c>
      <c r="DM45" s="5" t="b">
        <v>0</v>
      </c>
      <c r="DN45" s="5" t="b">
        <v>0</v>
      </c>
      <c r="DO45" s="5" t="b">
        <v>0</v>
      </c>
      <c r="DP45" s="5" t="b">
        <v>0</v>
      </c>
      <c r="DQ45" s="5" t="b">
        <v>0</v>
      </c>
      <c r="DR45" s="5" t="b">
        <v>0</v>
      </c>
      <c r="DS45" s="5" t="b">
        <v>0</v>
      </c>
      <c r="DT45" s="5" t="b">
        <v>0</v>
      </c>
      <c r="DU45" s="5" t="b">
        <v>0</v>
      </c>
      <c r="DV45" s="5" t="b">
        <v>0</v>
      </c>
      <c r="DW45" s="5" t="b">
        <v>0</v>
      </c>
      <c r="DX45" s="5" t="b">
        <v>0</v>
      </c>
      <c r="DY45" s="5" t="b">
        <v>0</v>
      </c>
      <c r="DZ45" s="5" t="b">
        <v>0</v>
      </c>
    </row>
    <row r="46">
      <c r="A46" s="5" t="inlineStr">
        <is>
          <t>dRb0AV</t>
        </is>
      </c>
      <c r="B46" s="5" t="inlineStr">
        <is>
          <t>VMqWOJ</t>
        </is>
      </c>
      <c r="C46" s="2" t="n">
        <v>45482.29306712963</v>
      </c>
      <c r="D46" s="5" t="inlineStr">
        <is>
          <t>Celeste, Jurich reuben T.</t>
        </is>
      </c>
      <c r="E46" s="5" t="n">
        <v>2021102215</v>
      </c>
      <c r="F46" s="5" t="inlineStr">
        <is>
          <t>jrtceleste@mymail.mapua.edu.ph</t>
        </is>
      </c>
      <c r="G46" s="5" t="inlineStr">
        <is>
          <t xml:space="preserve">College </t>
        </is>
      </c>
      <c r="H46" s="5" t="inlineStr">
        <is>
          <t>BS computer science</t>
        </is>
      </c>
      <c r="I46" s="5" t="n">
        <v>3</v>
      </c>
      <c r="J46" s="5" t="n">
        <v>1</v>
      </c>
      <c r="K46" s="5" t="n">
        <v>3</v>
      </c>
      <c r="L46" s="5" t="n">
        <v>4</v>
      </c>
      <c r="M46" s="5" t="n">
        <v>2</v>
      </c>
      <c r="N46" s="5" t="n">
        <v>3</v>
      </c>
      <c r="O46" s="5" t="n">
        <v>5</v>
      </c>
      <c r="P46" s="5" t="n">
        <v>4</v>
      </c>
      <c r="Q46" s="5" t="n">
        <v>5</v>
      </c>
      <c r="R46" s="5" t="n">
        <v>4</v>
      </c>
      <c r="S46" s="5" t="n">
        <v>2</v>
      </c>
      <c r="T46" s="5" t="n">
        <v>1</v>
      </c>
      <c r="U46" s="5" t="n">
        <v>3.5</v>
      </c>
      <c r="V46" s="5" t="n">
        <v>3.5</v>
      </c>
      <c r="W46" s="5" t="n">
        <v>4</v>
      </c>
      <c r="X46" s="5" t="n">
        <v>3</v>
      </c>
      <c r="Y46" s="5" t="n">
        <v>3</v>
      </c>
      <c r="Z46" s="5" t="n">
        <v>2</v>
      </c>
      <c r="AA46" s="5" t="n">
        <v>4</v>
      </c>
      <c r="AB46" s="5" t="n">
        <v>1</v>
      </c>
      <c r="AC46" s="5" t="inlineStr">
        <is>
          <t>Pop, EDM, Rap, Pop Punk, Indie / POV : Indie</t>
        </is>
      </c>
      <c r="AD46" s="5" t="inlineStr">
        <is>
          <t>Espresso-Sabrina Carpenter, we can't be friends (wait for your love)-Ariana Grande, greedy-Tate McRae, Push Ups-Drake, Not Like Us-Kendrick Lamar, Summer-Calvin Harris, Wake Me Up-Avicii, 1985-Bowling For Soup</t>
        </is>
      </c>
      <c r="AE46" s="5" t="b">
        <v>0</v>
      </c>
      <c r="AF46" s="5" t="b">
        <v>1</v>
      </c>
      <c r="AG46" s="5" t="b">
        <v>0</v>
      </c>
      <c r="AH46" s="5" t="b">
        <v>1</v>
      </c>
      <c r="AI46" s="5" t="b">
        <v>1</v>
      </c>
      <c r="AJ46" s="5" t="b">
        <v>1</v>
      </c>
      <c r="AK46" s="5" t="b">
        <v>1</v>
      </c>
      <c r="AL46" s="5" t="b">
        <v>0</v>
      </c>
      <c r="AM46" s="5" t="b">
        <v>0</v>
      </c>
      <c r="AN46" s="5" t="b">
        <v>0</v>
      </c>
      <c r="AO46" s="5" t="b">
        <v>0</v>
      </c>
      <c r="AP46" s="5" t="b">
        <v>0</v>
      </c>
      <c r="AQ46" s="5" t="b">
        <v>0</v>
      </c>
      <c r="AR46" s="5" t="b">
        <v>0</v>
      </c>
      <c r="AS46" s="5" t="b">
        <v>0</v>
      </c>
      <c r="AT46" s="5" t="b">
        <v>0</v>
      </c>
      <c r="AU46" s="5" t="b">
        <v>0</v>
      </c>
      <c r="AV46" s="5" t="b">
        <v>0</v>
      </c>
      <c r="AW46" s="5" t="b">
        <v>0</v>
      </c>
      <c r="AX46" s="5" t="b">
        <v>0</v>
      </c>
      <c r="AY46" s="5" t="b">
        <v>0</v>
      </c>
      <c r="AZ46" s="5" t="b">
        <v>0</v>
      </c>
      <c r="BA46" s="5" t="b">
        <v>1</v>
      </c>
      <c r="BB46" s="5" t="b">
        <v>1</v>
      </c>
      <c r="BC46" s="5" t="b">
        <v>0</v>
      </c>
      <c r="BD46" s="5" t="b">
        <v>0</v>
      </c>
      <c r="BE46" s="5" t="b">
        <v>0</v>
      </c>
      <c r="BF46" s="5" t="b">
        <v>0</v>
      </c>
      <c r="BG46" s="5" t="b">
        <v>0</v>
      </c>
      <c r="BH46" s="5" t="b">
        <v>0</v>
      </c>
      <c r="BI46" s="5" t="b">
        <v>0</v>
      </c>
      <c r="BJ46" s="5" t="b">
        <v>0</v>
      </c>
      <c r="BK46" s="5" t="b">
        <v>0</v>
      </c>
      <c r="BL46" s="5" t="b">
        <v>0</v>
      </c>
      <c r="BM46" s="5" t="b">
        <v>0</v>
      </c>
      <c r="BN46" s="5" t="b">
        <v>0</v>
      </c>
      <c r="BO46" s="5" t="b">
        <v>0</v>
      </c>
      <c r="BP46" s="5" t="b">
        <v>0</v>
      </c>
      <c r="BQ46" s="5" t="b">
        <v>0</v>
      </c>
      <c r="BR46" s="5" t="b">
        <v>1</v>
      </c>
      <c r="BS46" s="5" t="b">
        <v>0</v>
      </c>
      <c r="BT46" s="5" t="b">
        <v>0</v>
      </c>
      <c r="BU46" s="5" t="b">
        <v>0</v>
      </c>
      <c r="BV46" s="5" t="b">
        <v>0</v>
      </c>
      <c r="BW46" s="5" t="b">
        <v>0</v>
      </c>
      <c r="BX46" s="5" t="b">
        <v>0</v>
      </c>
      <c r="BY46" s="5" t="b">
        <v>0</v>
      </c>
      <c r="BZ46" s="5" t="b">
        <v>0</v>
      </c>
      <c r="CA46" s="5" t="b">
        <v>0</v>
      </c>
      <c r="CB46" s="5" t="b">
        <v>0</v>
      </c>
      <c r="CC46" s="5" t="b">
        <v>0</v>
      </c>
      <c r="CD46" s="5" t="b">
        <v>0</v>
      </c>
      <c r="CE46" s="5" t="b">
        <v>0</v>
      </c>
      <c r="CF46" s="5" t="b">
        <v>0</v>
      </c>
      <c r="CG46" s="5" t="b">
        <v>0</v>
      </c>
      <c r="CH46" s="5" t="b">
        <v>0</v>
      </c>
      <c r="CI46" s="5" t="b">
        <v>0</v>
      </c>
      <c r="CJ46" s="5" t="b">
        <v>0</v>
      </c>
      <c r="CK46" s="5" t="b">
        <v>0</v>
      </c>
      <c r="CL46" s="5" t="b">
        <v>0</v>
      </c>
      <c r="CM46" s="5" t="b">
        <v>0</v>
      </c>
      <c r="CN46" s="5" t="b">
        <v>0</v>
      </c>
      <c r="CO46" s="5" t="b">
        <v>0</v>
      </c>
      <c r="CP46" s="5" t="b">
        <v>0</v>
      </c>
      <c r="CQ46" s="5" t="b">
        <v>0</v>
      </c>
      <c r="CR46" s="5" t="b">
        <v>0</v>
      </c>
      <c r="CS46" s="5" t="b">
        <v>0</v>
      </c>
      <c r="CT46" s="5" t="b">
        <v>0</v>
      </c>
      <c r="CU46" s="5" t="b">
        <v>0</v>
      </c>
      <c r="CV46" s="5" t="b">
        <v>0</v>
      </c>
      <c r="CW46" s="5" t="b">
        <v>0</v>
      </c>
      <c r="CX46" s="5" t="b">
        <v>0</v>
      </c>
      <c r="CY46" s="5" t="b">
        <v>0</v>
      </c>
      <c r="CZ46" s="5" t="b">
        <v>0</v>
      </c>
      <c r="DA46" s="5" t="b">
        <v>0</v>
      </c>
      <c r="DB46" s="5" t="b">
        <v>0</v>
      </c>
      <c r="DC46" s="5" t="b">
        <v>0</v>
      </c>
      <c r="DD46" s="5" t="b">
        <v>0</v>
      </c>
      <c r="DE46" s="5" t="b">
        <v>0</v>
      </c>
      <c r="DF46" s="5" t="b">
        <v>0</v>
      </c>
      <c r="DG46" s="5" t="b">
        <v>0</v>
      </c>
      <c r="DH46" s="5" t="b">
        <v>0</v>
      </c>
      <c r="DI46" s="5" t="b">
        <v>0</v>
      </c>
      <c r="DJ46" s="5" t="b">
        <v>0</v>
      </c>
      <c r="DK46" s="5" t="b">
        <v>0</v>
      </c>
      <c r="DL46" s="5" t="b">
        <v>0</v>
      </c>
      <c r="DM46" s="5" t="b">
        <v>0</v>
      </c>
      <c r="DN46" s="5" t="b">
        <v>0</v>
      </c>
      <c r="DO46" s="5" t="b">
        <v>0</v>
      </c>
      <c r="DP46" s="5" t="b">
        <v>0</v>
      </c>
      <c r="DQ46" s="5" t="b">
        <v>0</v>
      </c>
      <c r="DR46" s="5" t="b">
        <v>0</v>
      </c>
      <c r="DS46" s="5" t="b">
        <v>0</v>
      </c>
      <c r="DT46" s="5" t="b">
        <v>0</v>
      </c>
      <c r="DU46" s="5" t="b">
        <v>0</v>
      </c>
      <c r="DV46" s="5" t="b">
        <v>0</v>
      </c>
      <c r="DW46" s="5" t="b">
        <v>0</v>
      </c>
      <c r="DX46" s="5" t="b">
        <v>0</v>
      </c>
      <c r="DY46" s="5" t="b">
        <v>0</v>
      </c>
      <c r="DZ46" s="5" t="b">
        <v>0</v>
      </c>
    </row>
    <row r="47">
      <c r="A47" s="5" t="inlineStr">
        <is>
          <t>WZJzzN</t>
        </is>
      </c>
      <c r="B47" s="5" t="inlineStr">
        <is>
          <t>e7yWWk</t>
        </is>
      </c>
      <c r="C47" s="2" t="n">
        <v>45482.3004050926</v>
      </c>
      <c r="D47" s="5" t="inlineStr">
        <is>
          <t xml:space="preserve">Allan Aspuria </t>
        </is>
      </c>
      <c r="E47" s="5" t="n">
        <v>2021180022</v>
      </c>
      <c r="F47" s="5" t="inlineStr">
        <is>
          <t>aspuriaallan@gmail.com</t>
        </is>
      </c>
      <c r="G47" s="5" t="inlineStr">
        <is>
          <t xml:space="preserve">College </t>
        </is>
      </c>
      <c r="H47" s="5" t="inlineStr">
        <is>
          <t>BSIT</t>
        </is>
      </c>
      <c r="I47" s="5" t="n">
        <v>5</v>
      </c>
      <c r="J47" s="5" t="n">
        <v>2</v>
      </c>
      <c r="K47" s="5" t="n">
        <v>5</v>
      </c>
      <c r="L47" s="5" t="n">
        <v>5</v>
      </c>
      <c r="M47" s="5" t="n">
        <v>3</v>
      </c>
      <c r="N47" s="5" t="n">
        <v>4</v>
      </c>
      <c r="O47" s="5" t="n">
        <v>1</v>
      </c>
      <c r="P47" s="5" t="n">
        <v>5</v>
      </c>
      <c r="Q47" s="5" t="n">
        <v>3</v>
      </c>
      <c r="R47" s="5" t="n">
        <v>4</v>
      </c>
      <c r="S47" s="5" t="n">
        <v>2.5</v>
      </c>
      <c r="T47" s="5" t="n">
        <v>3.5</v>
      </c>
      <c r="U47" s="5" t="n">
        <v>3</v>
      </c>
      <c r="V47" s="5" t="n">
        <v>2</v>
      </c>
      <c r="W47" s="5" t="n">
        <v>3.5</v>
      </c>
      <c r="X47" s="5" t="n">
        <v>1</v>
      </c>
      <c r="Y47" s="5" t="n">
        <v>1</v>
      </c>
      <c r="Z47" s="5" t="n">
        <v>1</v>
      </c>
      <c r="AA47" s="5" t="n">
        <v>3</v>
      </c>
      <c r="AB47" s="5" t="n">
        <v>5</v>
      </c>
      <c r="AC47" s="5" t="inlineStr">
        <is>
          <t>Pop Punk, Country, Pop, EDM, Rock</t>
        </is>
      </c>
      <c r="AD47" s="5" t="inlineStr">
        <is>
          <t>As It Was-Harry Styles, Espresso-Sabrina Carpenter, Flowers-Miley Cyrus, we can't be friends (wait for your love)-Ariana Grande, greedy-Tate McRae, Push Ups-Drake, Heartless-Kanye West</t>
        </is>
      </c>
      <c r="AE47" s="5" t="b">
        <v>1</v>
      </c>
      <c r="AF47" s="5" t="b">
        <v>1</v>
      </c>
      <c r="AG47" s="5" t="b">
        <v>1</v>
      </c>
      <c r="AH47" s="5" t="b">
        <v>1</v>
      </c>
      <c r="AI47" s="5" t="b">
        <v>1</v>
      </c>
      <c r="AJ47" s="5" t="b">
        <v>0</v>
      </c>
      <c r="AK47" s="5" t="b">
        <v>1</v>
      </c>
      <c r="AL47" s="5" t="b">
        <v>0</v>
      </c>
      <c r="AM47" s="5" t="b">
        <v>1</v>
      </c>
      <c r="AN47" s="5" t="b">
        <v>0</v>
      </c>
      <c r="AO47" s="5" t="b">
        <v>0</v>
      </c>
      <c r="AP47" s="5" t="b">
        <v>0</v>
      </c>
      <c r="AQ47" s="5" t="b">
        <v>0</v>
      </c>
      <c r="AR47" s="5" t="b">
        <v>0</v>
      </c>
      <c r="AS47" s="5" t="b">
        <v>0</v>
      </c>
      <c r="AT47" s="5" t="b">
        <v>0</v>
      </c>
      <c r="AU47" s="5" t="b">
        <v>0</v>
      </c>
      <c r="AV47" s="5" t="b">
        <v>0</v>
      </c>
      <c r="AW47" s="5" t="b">
        <v>0</v>
      </c>
      <c r="AX47" s="5" t="b">
        <v>0</v>
      </c>
      <c r="AY47" s="5" t="b">
        <v>0</v>
      </c>
      <c r="AZ47" s="5" t="b">
        <v>0</v>
      </c>
      <c r="BA47" s="5" t="b">
        <v>0</v>
      </c>
      <c r="BB47" s="5" t="b">
        <v>0</v>
      </c>
      <c r="BC47" s="5" t="b">
        <v>0</v>
      </c>
      <c r="BD47" s="5" t="b">
        <v>0</v>
      </c>
      <c r="BE47" s="5" t="b">
        <v>0</v>
      </c>
      <c r="BF47" s="5" t="b">
        <v>0</v>
      </c>
      <c r="BG47" s="5" t="b">
        <v>0</v>
      </c>
      <c r="BH47" s="5" t="b">
        <v>0</v>
      </c>
      <c r="BI47" s="5" t="b">
        <v>0</v>
      </c>
      <c r="BJ47" s="5" t="b">
        <v>0</v>
      </c>
      <c r="BK47" s="5" t="b">
        <v>0</v>
      </c>
      <c r="BL47" s="5" t="b">
        <v>0</v>
      </c>
      <c r="BM47" s="5" t="b">
        <v>0</v>
      </c>
      <c r="BN47" s="5" t="b">
        <v>0</v>
      </c>
      <c r="BO47" s="5" t="b">
        <v>0</v>
      </c>
      <c r="BP47" s="5" t="b">
        <v>0</v>
      </c>
      <c r="BQ47" s="5" t="b">
        <v>0</v>
      </c>
      <c r="BR47" s="5" t="b">
        <v>0</v>
      </c>
      <c r="BS47" s="5" t="b">
        <v>0</v>
      </c>
      <c r="BT47" s="5" t="b">
        <v>0</v>
      </c>
      <c r="BU47" s="5" t="b">
        <v>0</v>
      </c>
      <c r="BV47" s="5" t="b">
        <v>0</v>
      </c>
      <c r="BW47" s="5" t="b">
        <v>0</v>
      </c>
      <c r="BX47" s="5" t="b">
        <v>0</v>
      </c>
      <c r="BY47" s="5" t="b">
        <v>0</v>
      </c>
      <c r="BZ47" s="5" t="b">
        <v>0</v>
      </c>
      <c r="CA47" s="5" t="b">
        <v>0</v>
      </c>
      <c r="CB47" s="5" t="b">
        <v>0</v>
      </c>
      <c r="CC47" s="5" t="b">
        <v>0</v>
      </c>
      <c r="CD47" s="5" t="b">
        <v>0</v>
      </c>
      <c r="CE47" s="5" t="b">
        <v>0</v>
      </c>
      <c r="CF47" s="5" t="b">
        <v>0</v>
      </c>
      <c r="CG47" s="5" t="b">
        <v>0</v>
      </c>
      <c r="CH47" s="5" t="b">
        <v>0</v>
      </c>
      <c r="CI47" s="5" t="b">
        <v>0</v>
      </c>
      <c r="CJ47" s="5" t="b">
        <v>0</v>
      </c>
      <c r="CK47" s="5" t="b">
        <v>0</v>
      </c>
      <c r="CL47" s="5" t="b">
        <v>0</v>
      </c>
      <c r="CM47" s="5" t="b">
        <v>0</v>
      </c>
      <c r="CN47" s="5" t="b">
        <v>0</v>
      </c>
      <c r="CO47" s="5" t="b">
        <v>0</v>
      </c>
      <c r="CP47" s="5" t="b">
        <v>0</v>
      </c>
      <c r="CQ47" s="5" t="b">
        <v>0</v>
      </c>
      <c r="CR47" s="5" t="b">
        <v>0</v>
      </c>
      <c r="CS47" s="5" t="b">
        <v>0</v>
      </c>
      <c r="CT47" s="5" t="b">
        <v>0</v>
      </c>
      <c r="CU47" s="5" t="b">
        <v>0</v>
      </c>
      <c r="CV47" s="5" t="b">
        <v>0</v>
      </c>
      <c r="CW47" s="5" t="b">
        <v>0</v>
      </c>
      <c r="CX47" s="5" t="b">
        <v>0</v>
      </c>
      <c r="CY47" s="5" t="b">
        <v>0</v>
      </c>
      <c r="CZ47" s="5" t="b">
        <v>0</v>
      </c>
      <c r="DA47" s="5" t="b">
        <v>0</v>
      </c>
      <c r="DB47" s="5" t="b">
        <v>0</v>
      </c>
      <c r="DC47" s="5" t="b">
        <v>0</v>
      </c>
      <c r="DD47" s="5" t="b">
        <v>0</v>
      </c>
      <c r="DE47" s="5" t="b">
        <v>0</v>
      </c>
      <c r="DF47" s="5" t="b">
        <v>0</v>
      </c>
      <c r="DG47" s="5" t="b">
        <v>0</v>
      </c>
      <c r="DH47" s="5" t="b">
        <v>0</v>
      </c>
      <c r="DI47" s="5" t="b">
        <v>0</v>
      </c>
      <c r="DJ47" s="5" t="b">
        <v>0</v>
      </c>
      <c r="DK47" s="5" t="b">
        <v>0</v>
      </c>
      <c r="DL47" s="5" t="b">
        <v>0</v>
      </c>
      <c r="DM47" s="5" t="b">
        <v>0</v>
      </c>
      <c r="DN47" s="5" t="b">
        <v>0</v>
      </c>
      <c r="DO47" s="5" t="b">
        <v>0</v>
      </c>
      <c r="DP47" s="5" t="b">
        <v>0</v>
      </c>
      <c r="DQ47" s="5" t="b">
        <v>0</v>
      </c>
      <c r="DR47" s="5" t="b">
        <v>0</v>
      </c>
      <c r="DS47" s="5" t="b">
        <v>0</v>
      </c>
      <c r="DT47" s="5" t="b">
        <v>0</v>
      </c>
      <c r="DU47" s="5" t="b">
        <v>0</v>
      </c>
      <c r="DV47" s="5" t="b">
        <v>0</v>
      </c>
      <c r="DW47" s="5" t="b">
        <v>0</v>
      </c>
      <c r="DX47" s="5" t="b">
        <v>0</v>
      </c>
      <c r="DY47" s="5" t="b">
        <v>0</v>
      </c>
      <c r="DZ47" s="5" t="b">
        <v>0</v>
      </c>
    </row>
    <row r="48">
      <c r="A48" s="5" t="inlineStr">
        <is>
          <t>AQryMN</t>
        </is>
      </c>
      <c r="B48" s="5" t="inlineStr">
        <is>
          <t>WMg9pN</t>
        </is>
      </c>
      <c r="C48" s="2" t="n">
        <v>45482.35820601852</v>
      </c>
      <c r="D48" s="5" t="inlineStr">
        <is>
          <t>Kent Tamamura</t>
        </is>
      </c>
      <c r="E48" s="5" t="n">
        <v>2021100711</v>
      </c>
      <c r="F48" s="5" t="inlineStr">
        <is>
          <t>kentokolo25@gmail.com</t>
        </is>
      </c>
      <c r="G48" s="5" t="inlineStr">
        <is>
          <t xml:space="preserve">College </t>
        </is>
      </c>
      <c r="H48" s="5" t="inlineStr">
        <is>
          <t>bmma</t>
        </is>
      </c>
      <c r="I48" s="5" t="n">
        <v>5</v>
      </c>
      <c r="J48" s="5" t="n">
        <v>5</v>
      </c>
      <c r="K48" s="5" t="n">
        <v>5</v>
      </c>
      <c r="L48" s="5" t="n">
        <v>5</v>
      </c>
      <c r="M48" s="5" t="n">
        <v>5</v>
      </c>
      <c r="N48" s="5" t="n">
        <v>5</v>
      </c>
      <c r="O48" s="5" t="n">
        <v>1</v>
      </c>
      <c r="P48" s="5" t="n">
        <v>5</v>
      </c>
      <c r="Q48" s="5" t="n">
        <v>3</v>
      </c>
      <c r="R48" s="5" t="n">
        <v>4</v>
      </c>
      <c r="S48" s="5" t="n">
        <v>3</v>
      </c>
      <c r="T48" s="5" t="n">
        <v>5</v>
      </c>
      <c r="U48" s="5" t="n">
        <v>3</v>
      </c>
      <c r="V48" s="5" t="n">
        <v>2</v>
      </c>
      <c r="W48" s="5" t="n">
        <v>2.5</v>
      </c>
      <c r="X48" s="5" t="n">
        <v>1</v>
      </c>
      <c r="Y48" s="5" t="n">
        <v>1</v>
      </c>
      <c r="Z48" s="5" t="n">
        <v>1</v>
      </c>
      <c r="AA48" s="5" t="n">
        <v>1</v>
      </c>
      <c r="AB48" s="5" t="n">
        <v>5</v>
      </c>
      <c r="AC48" s="5" t="inlineStr">
        <is>
          <t>EDM, Rap, Pop, Country, Singer Songwriter</t>
        </is>
      </c>
      <c r="AD48" s="5" t="inlineStr">
        <is>
          <t>In Da Club-50 Cent, XO Tour Llif3 - Lil Uzi Vert, Push Ups-Drake, Not Like Us-Kendrick Lamar</t>
        </is>
      </c>
      <c r="AE48" s="5" t="b">
        <v>0</v>
      </c>
      <c r="AF48" s="5" t="b">
        <v>0</v>
      </c>
      <c r="AG48" s="5" t="b">
        <v>0</v>
      </c>
      <c r="AH48" s="5" t="b">
        <v>0</v>
      </c>
      <c r="AI48" s="5" t="b">
        <v>0</v>
      </c>
      <c r="AJ48" s="5" t="b">
        <v>1</v>
      </c>
      <c r="AK48" s="5" t="b">
        <v>1</v>
      </c>
      <c r="AL48" s="5" t="b">
        <v>0</v>
      </c>
      <c r="AM48" s="5" t="b">
        <v>0</v>
      </c>
      <c r="AN48" s="5" t="b">
        <v>1</v>
      </c>
      <c r="AO48" s="5" t="b">
        <v>0</v>
      </c>
      <c r="AP48" s="5" t="b">
        <v>0</v>
      </c>
      <c r="AQ48" s="5" t="b">
        <v>0</v>
      </c>
      <c r="AR48" s="5" t="b">
        <v>0</v>
      </c>
      <c r="AS48" s="5" t="b">
        <v>0</v>
      </c>
      <c r="AT48" s="5" t="b">
        <v>0</v>
      </c>
      <c r="AU48" s="5" t="b">
        <v>0</v>
      </c>
      <c r="AV48" s="5" t="b">
        <v>0</v>
      </c>
      <c r="AW48" s="5" t="b">
        <v>0</v>
      </c>
      <c r="AX48" s="5" t="b">
        <v>0</v>
      </c>
      <c r="AY48" s="5" t="b">
        <v>0</v>
      </c>
      <c r="AZ48" s="5" t="b">
        <v>0</v>
      </c>
      <c r="BA48" s="5" t="b">
        <v>0</v>
      </c>
      <c r="BB48" s="5" t="b">
        <v>0</v>
      </c>
      <c r="BC48" s="5" t="b">
        <v>0</v>
      </c>
      <c r="BD48" s="5" t="b">
        <v>0</v>
      </c>
      <c r="BE48" s="5" t="b">
        <v>0</v>
      </c>
      <c r="BF48" s="5" t="b">
        <v>0</v>
      </c>
      <c r="BG48" s="5" t="b">
        <v>0</v>
      </c>
      <c r="BH48" s="5" t="b">
        <v>0</v>
      </c>
      <c r="BI48" s="5" t="b">
        <v>0</v>
      </c>
      <c r="BJ48" s="5" t="b">
        <v>0</v>
      </c>
      <c r="BK48" s="5" t="b">
        <v>0</v>
      </c>
      <c r="BL48" s="5" t="b">
        <v>0</v>
      </c>
      <c r="BM48" s="5" t="b">
        <v>0</v>
      </c>
      <c r="BN48" s="5" t="b">
        <v>0</v>
      </c>
      <c r="BO48" s="5" t="b">
        <v>0</v>
      </c>
      <c r="BP48" s="5" t="b">
        <v>0</v>
      </c>
      <c r="BQ48" s="5" t="b">
        <v>0</v>
      </c>
      <c r="BR48" s="5" t="b">
        <v>0</v>
      </c>
      <c r="BS48" s="5" t="b">
        <v>0</v>
      </c>
      <c r="BT48" s="5" t="b">
        <v>0</v>
      </c>
      <c r="BU48" s="5" t="b">
        <v>0</v>
      </c>
      <c r="BV48" s="5" t="b">
        <v>0</v>
      </c>
      <c r="BW48" s="5" t="b">
        <v>0</v>
      </c>
      <c r="BX48" s="5" t="b">
        <v>0</v>
      </c>
      <c r="BY48" s="5" t="b">
        <v>0</v>
      </c>
      <c r="BZ48" s="5" t="b">
        <v>0</v>
      </c>
      <c r="CA48" s="5" t="b">
        <v>0</v>
      </c>
      <c r="CB48" s="5" t="b">
        <v>0</v>
      </c>
      <c r="CC48" s="5" t="b">
        <v>0</v>
      </c>
      <c r="CD48" s="5" t="b">
        <v>0</v>
      </c>
      <c r="CE48" s="5" t="b">
        <v>0</v>
      </c>
      <c r="CF48" s="5" t="b">
        <v>0</v>
      </c>
      <c r="CG48" s="5" t="b">
        <v>0</v>
      </c>
      <c r="CH48" s="5" t="b">
        <v>0</v>
      </c>
      <c r="CI48" s="5" t="b">
        <v>0</v>
      </c>
      <c r="CJ48" s="5" t="b">
        <v>0</v>
      </c>
      <c r="CK48" s="5" t="b">
        <v>0</v>
      </c>
      <c r="CL48" s="5" t="b">
        <v>0</v>
      </c>
      <c r="CM48" s="5" t="b">
        <v>0</v>
      </c>
      <c r="CN48" s="5" t="b">
        <v>0</v>
      </c>
      <c r="CO48" s="5" t="b">
        <v>0</v>
      </c>
      <c r="CP48" s="5" t="b">
        <v>0</v>
      </c>
      <c r="CQ48" s="5" t="b">
        <v>0</v>
      </c>
      <c r="CR48" s="5" t="b">
        <v>0</v>
      </c>
      <c r="CS48" s="5" t="b">
        <v>0</v>
      </c>
      <c r="CT48" s="5" t="b">
        <v>0</v>
      </c>
      <c r="CU48" s="5" t="b">
        <v>0</v>
      </c>
      <c r="CV48" s="5" t="b">
        <v>0</v>
      </c>
      <c r="CW48" s="5" t="b">
        <v>0</v>
      </c>
      <c r="CX48" s="5" t="b">
        <v>0</v>
      </c>
      <c r="CY48" s="5" t="b">
        <v>0</v>
      </c>
      <c r="CZ48" s="5" t="b">
        <v>0</v>
      </c>
      <c r="DA48" s="5" t="b">
        <v>0</v>
      </c>
      <c r="DB48" s="5" t="b">
        <v>0</v>
      </c>
      <c r="DC48" s="5" t="b">
        <v>0</v>
      </c>
      <c r="DD48" s="5" t="b">
        <v>0</v>
      </c>
      <c r="DE48" s="5" t="b">
        <v>0</v>
      </c>
      <c r="DF48" s="5" t="b">
        <v>0</v>
      </c>
      <c r="DG48" s="5" t="b">
        <v>0</v>
      </c>
      <c r="DH48" s="5" t="b">
        <v>0</v>
      </c>
      <c r="DI48" s="5" t="b">
        <v>0</v>
      </c>
      <c r="DJ48" s="5" t="b">
        <v>0</v>
      </c>
      <c r="DK48" s="5" t="b">
        <v>0</v>
      </c>
      <c r="DL48" s="5" t="b">
        <v>0</v>
      </c>
      <c r="DM48" s="5" t="b">
        <v>0</v>
      </c>
      <c r="DN48" s="5" t="b">
        <v>0</v>
      </c>
      <c r="DO48" s="5" t="b">
        <v>0</v>
      </c>
      <c r="DP48" s="5" t="b">
        <v>0</v>
      </c>
      <c r="DQ48" s="5" t="b">
        <v>0</v>
      </c>
      <c r="DR48" s="5" t="b">
        <v>0</v>
      </c>
      <c r="DS48" s="5" t="b">
        <v>0</v>
      </c>
      <c r="DT48" s="5" t="b">
        <v>1</v>
      </c>
      <c r="DU48" s="5" t="b">
        <v>0</v>
      </c>
      <c r="DV48" s="5" t="b">
        <v>0</v>
      </c>
      <c r="DW48" s="5" t="b">
        <v>0</v>
      </c>
      <c r="DX48" s="5" t="b">
        <v>0</v>
      </c>
      <c r="DY48" s="5" t="b">
        <v>0</v>
      </c>
      <c r="DZ48" s="5" t="b">
        <v>0</v>
      </c>
    </row>
    <row r="49">
      <c r="A49" s="5" t="inlineStr">
        <is>
          <t>B9EeaK</t>
        </is>
      </c>
      <c r="B49" s="5" t="inlineStr">
        <is>
          <t>k7paz6</t>
        </is>
      </c>
      <c r="C49" s="2" t="n">
        <v>45482.35916666667</v>
      </c>
      <c r="D49" s="5" t="inlineStr">
        <is>
          <t>Beatrice Amor Banao</t>
        </is>
      </c>
      <c r="E49" s="5" t="n">
        <v>2021102852</v>
      </c>
      <c r="F49" s="5" t="inlineStr">
        <is>
          <t>beabanao@gmail.com</t>
        </is>
      </c>
      <c r="G49" s="5" t="inlineStr">
        <is>
          <t xml:space="preserve">College </t>
        </is>
      </c>
      <c r="H49" s="5" t="inlineStr">
        <is>
          <t>BMMA</t>
        </is>
      </c>
      <c r="I49" s="5" t="n">
        <v>3</v>
      </c>
      <c r="J49" s="5" t="n">
        <v>5</v>
      </c>
      <c r="K49" s="5" t="n">
        <v>4</v>
      </c>
      <c r="L49" s="5" t="n">
        <v>4</v>
      </c>
      <c r="M49" s="5" t="n">
        <v>4</v>
      </c>
      <c r="N49" s="5" t="n">
        <v>4</v>
      </c>
      <c r="O49" s="5" t="n">
        <v>2</v>
      </c>
      <c r="P49" s="5" t="n">
        <v>3</v>
      </c>
      <c r="Q49" s="5" t="n">
        <v>4</v>
      </c>
      <c r="R49" s="5" t="n">
        <v>3</v>
      </c>
      <c r="S49" s="5" t="n">
        <v>2.5</v>
      </c>
      <c r="T49" s="5" t="n">
        <v>4.5</v>
      </c>
      <c r="U49" s="5" t="n">
        <v>2.5</v>
      </c>
      <c r="V49" s="5" t="n">
        <v>3</v>
      </c>
      <c r="W49" s="5" t="n">
        <v>2.5</v>
      </c>
      <c r="X49" s="5" t="n">
        <v>3</v>
      </c>
      <c r="Y49" s="5" t="n">
        <v>2</v>
      </c>
      <c r="Z49" s="5" t="n">
        <v>2</v>
      </c>
      <c r="AA49" s="5" t="n">
        <v>2</v>
      </c>
      <c r="AB49" s="5" t="n">
        <v>4</v>
      </c>
      <c r="AC49" s="5" t="inlineStr">
        <is>
          <t>Rap, Pop, Soul, Rock, Singer Songwriter</t>
        </is>
      </c>
      <c r="AD49" s="5" t="inlineStr">
        <is>
      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      </is>
      </c>
      <c r="AE49" s="5" t="b">
        <v>1</v>
      </c>
      <c r="AF49" s="5" t="b">
        <v>1</v>
      </c>
      <c r="AG49" s="5" t="b">
        <v>0</v>
      </c>
      <c r="AH49" s="5" t="b">
        <v>1</v>
      </c>
      <c r="AI49" s="5" t="b">
        <v>0</v>
      </c>
      <c r="AJ49" s="5" t="b">
        <v>0</v>
      </c>
      <c r="AK49" s="5" t="b">
        <v>1</v>
      </c>
      <c r="AL49" s="5" t="b">
        <v>0</v>
      </c>
      <c r="AM49" s="5" t="b">
        <v>1</v>
      </c>
      <c r="AN49" s="5" t="b">
        <v>1</v>
      </c>
      <c r="AO49" s="5" t="b">
        <v>0</v>
      </c>
      <c r="AP49" s="5" t="b">
        <v>0</v>
      </c>
      <c r="AQ49" s="5" t="b">
        <v>0</v>
      </c>
      <c r="AR49" s="5" t="b">
        <v>0</v>
      </c>
      <c r="AS49" s="5" t="b">
        <v>0</v>
      </c>
      <c r="AT49" s="5" t="b">
        <v>1</v>
      </c>
      <c r="AU49" s="5" t="b">
        <v>1</v>
      </c>
      <c r="AV49" s="5" t="b">
        <v>0</v>
      </c>
      <c r="AW49" s="5" t="b">
        <v>0</v>
      </c>
      <c r="AX49" s="5" t="b">
        <v>0</v>
      </c>
      <c r="AY49" s="5" t="b">
        <v>0</v>
      </c>
      <c r="AZ49" s="5" t="b">
        <v>0</v>
      </c>
      <c r="BA49" s="5" t="b">
        <v>0</v>
      </c>
      <c r="BB49" s="5" t="b">
        <v>1</v>
      </c>
      <c r="BC49" s="5" t="b">
        <v>0</v>
      </c>
      <c r="BD49" s="5" t="b">
        <v>0</v>
      </c>
      <c r="BE49" s="5" t="b">
        <v>0</v>
      </c>
      <c r="BF49" s="5" t="b">
        <v>0</v>
      </c>
      <c r="BG49" s="5" t="b">
        <v>0</v>
      </c>
      <c r="BH49" s="5" t="b">
        <v>0</v>
      </c>
      <c r="BI49" s="5" t="b">
        <v>0</v>
      </c>
      <c r="BJ49" s="5" t="b">
        <v>0</v>
      </c>
      <c r="BK49" s="5" t="b">
        <v>0</v>
      </c>
      <c r="BL49" s="5" t="b">
        <v>0</v>
      </c>
      <c r="BM49" s="5" t="b">
        <v>0</v>
      </c>
      <c r="BN49" s="5" t="b">
        <v>0</v>
      </c>
      <c r="BO49" s="5" t="b">
        <v>0</v>
      </c>
      <c r="BP49" s="5" t="b">
        <v>0</v>
      </c>
      <c r="BQ49" s="5" t="b">
        <v>0</v>
      </c>
      <c r="BR49" s="5" t="b">
        <v>0</v>
      </c>
      <c r="BS49" s="5" t="b">
        <v>0</v>
      </c>
      <c r="BT49" s="5" t="b">
        <v>0</v>
      </c>
      <c r="BU49" s="5" t="b">
        <v>0</v>
      </c>
      <c r="BV49" s="5" t="b">
        <v>0</v>
      </c>
      <c r="BW49" s="5" t="b">
        <v>0</v>
      </c>
      <c r="BX49" s="5" t="b">
        <v>0</v>
      </c>
      <c r="BY49" s="5" t="b">
        <v>0</v>
      </c>
      <c r="BZ49" s="5" t="b">
        <v>0</v>
      </c>
      <c r="CA49" s="5" t="b">
        <v>0</v>
      </c>
      <c r="CB49" s="5" t="b">
        <v>0</v>
      </c>
      <c r="CC49" s="5" t="b">
        <v>0</v>
      </c>
      <c r="CD49" s="5" t="b">
        <v>0</v>
      </c>
      <c r="CE49" s="5" t="b">
        <v>0</v>
      </c>
      <c r="CF49" s="5" t="b">
        <v>0</v>
      </c>
      <c r="CG49" s="5" t="b">
        <v>0</v>
      </c>
      <c r="CH49" s="5" t="b">
        <v>0</v>
      </c>
      <c r="CI49" s="5" t="b">
        <v>0</v>
      </c>
      <c r="CJ49" s="5" t="b">
        <v>0</v>
      </c>
      <c r="CK49" s="5" t="b">
        <v>0</v>
      </c>
      <c r="CL49" s="5" t="b">
        <v>0</v>
      </c>
      <c r="CM49" s="5" t="b">
        <v>0</v>
      </c>
      <c r="CN49" s="5" t="b">
        <v>0</v>
      </c>
      <c r="CO49" s="5" t="b">
        <v>0</v>
      </c>
      <c r="CP49" s="5" t="b">
        <v>0</v>
      </c>
      <c r="CQ49" s="5" t="b">
        <v>0</v>
      </c>
      <c r="CR49" s="5" t="b">
        <v>0</v>
      </c>
      <c r="CS49" s="5" t="b">
        <v>0</v>
      </c>
      <c r="CT49" s="5" t="b">
        <v>0</v>
      </c>
      <c r="CU49" s="5" t="b">
        <v>0</v>
      </c>
      <c r="CV49" s="5" t="b">
        <v>0</v>
      </c>
      <c r="CW49" s="5" t="b">
        <v>0</v>
      </c>
      <c r="CX49" s="5" t="b">
        <v>0</v>
      </c>
      <c r="CY49" s="5" t="b">
        <v>0</v>
      </c>
      <c r="CZ49" s="5" t="b">
        <v>0</v>
      </c>
      <c r="DA49" s="5" t="b">
        <v>0</v>
      </c>
      <c r="DB49" s="5" t="b">
        <v>0</v>
      </c>
      <c r="DC49" s="5" t="b">
        <v>0</v>
      </c>
      <c r="DD49" s="5" t="b">
        <v>0</v>
      </c>
      <c r="DE49" s="5" t="b">
        <v>0</v>
      </c>
      <c r="DF49" s="5" t="b">
        <v>0</v>
      </c>
      <c r="DG49" s="5" t="b">
        <v>0</v>
      </c>
      <c r="DH49" s="5" t="b">
        <v>1</v>
      </c>
      <c r="DI49" s="5" t="b">
        <v>0</v>
      </c>
      <c r="DJ49" s="5" t="b">
        <v>1</v>
      </c>
      <c r="DK49" s="5" t="b">
        <v>0</v>
      </c>
      <c r="DL49" s="5" t="b">
        <v>0</v>
      </c>
      <c r="DM49" s="5" t="b">
        <v>0</v>
      </c>
      <c r="DN49" s="5" t="b">
        <v>0</v>
      </c>
      <c r="DO49" s="5" t="b">
        <v>0</v>
      </c>
      <c r="DP49" s="5" t="b">
        <v>0</v>
      </c>
      <c r="DQ49" s="5" t="b">
        <v>0</v>
      </c>
      <c r="DR49" s="5" t="b">
        <v>1</v>
      </c>
      <c r="DS49" s="5" t="b">
        <v>0</v>
      </c>
      <c r="DT49" s="5" t="b">
        <v>1</v>
      </c>
      <c r="DU49" s="5" t="b">
        <v>0</v>
      </c>
      <c r="DV49" s="5" t="b">
        <v>0</v>
      </c>
      <c r="DW49" s="5" t="b">
        <v>0</v>
      </c>
      <c r="DX49" s="5" t="b">
        <v>0</v>
      </c>
      <c r="DY49" s="5" t="b">
        <v>0</v>
      </c>
      <c r="DZ49" s="5" t="b">
        <v>0</v>
      </c>
    </row>
    <row r="50">
      <c r="A50" s="5" t="inlineStr">
        <is>
          <t>oxEbK5</t>
        </is>
      </c>
      <c r="B50" s="5" t="inlineStr">
        <is>
          <t>qKpBo2</t>
        </is>
      </c>
      <c r="C50" s="2" t="n">
        <v>45482.44006944444</v>
      </c>
      <c r="D50" s="5" t="inlineStr">
        <is>
          <t>Marshaine Jean M. Navarro</t>
        </is>
      </c>
      <c r="E50" s="5" t="n">
        <v>2022103659</v>
      </c>
      <c r="F50" s="5" t="inlineStr">
        <is>
          <t>mjnavarro@mymail.mapua.edu.ph</t>
        </is>
      </c>
      <c r="G50" s="5" t="inlineStr">
        <is>
          <t xml:space="preserve">College </t>
        </is>
      </c>
      <c r="H50" s="5" t="inlineStr">
        <is>
          <t>BMMA</t>
        </is>
      </c>
      <c r="I50" s="5" t="n">
        <v>4</v>
      </c>
      <c r="J50" s="5" t="n">
        <v>4</v>
      </c>
      <c r="K50" s="5" t="n">
        <v>4</v>
      </c>
      <c r="L50" s="5" t="n">
        <v>3</v>
      </c>
      <c r="M50" s="5" t="n">
        <v>5</v>
      </c>
      <c r="N50" s="5" t="n">
        <v>2</v>
      </c>
      <c r="O50" s="5" t="n">
        <v>1</v>
      </c>
      <c r="P50" s="5" t="n">
        <v>4</v>
      </c>
      <c r="Q50" s="5" t="n">
        <v>4</v>
      </c>
      <c r="R50" s="5" t="n">
        <v>4</v>
      </c>
      <c r="S50" s="5" t="n">
        <v>1.5</v>
      </c>
      <c r="T50" s="5" t="n">
        <v>4.5</v>
      </c>
      <c r="U50" s="5" t="n">
        <v>3</v>
      </c>
      <c r="V50" s="5" t="n">
        <v>3.5</v>
      </c>
      <c r="W50" s="5" t="n">
        <v>2.5</v>
      </c>
      <c r="X50" s="5" t="n">
        <v>2</v>
      </c>
      <c r="Y50" s="5" t="n">
        <v>2</v>
      </c>
      <c r="Z50" s="5" t="n">
        <v>3</v>
      </c>
      <c r="AA50" s="5" t="n">
        <v>1</v>
      </c>
      <c r="AB50" s="5" t="n">
        <v>5</v>
      </c>
      <c r="AC50" s="5" t="inlineStr">
        <is>
          <t>Pop, Singer Songwriter, Soul, Indie / POV : Indie, EDM</t>
        </is>
      </c>
      <c r="AD50" s="5" t="inlineStr">
        <is>
          <t>Heather-Conan Gray, Espresso-Sabrina Carpenter, Creep-Radiohead, vampire - Olivia Rodrigo, Someone You Loved - Lewis Capaldi</t>
        </is>
      </c>
      <c r="AE50" s="5" t="b">
        <v>0</v>
      </c>
      <c r="AF50" s="5" t="b">
        <v>1</v>
      </c>
      <c r="AG50" s="5" t="b">
        <v>0</v>
      </c>
      <c r="AH50" s="5" t="b">
        <v>0</v>
      </c>
      <c r="AI50" s="5" t="b">
        <v>0</v>
      </c>
      <c r="AJ50" s="5" t="b">
        <v>0</v>
      </c>
      <c r="AK50" s="5" t="b">
        <v>0</v>
      </c>
      <c r="AL50" s="5" t="b">
        <v>0</v>
      </c>
      <c r="AM50" s="5" t="b">
        <v>0</v>
      </c>
      <c r="AN50" s="5" t="b">
        <v>0</v>
      </c>
      <c r="AO50" s="5" t="b">
        <v>0</v>
      </c>
      <c r="AP50" s="5" t="b">
        <v>0</v>
      </c>
      <c r="AQ50" s="5" t="b">
        <v>0</v>
      </c>
      <c r="AR50" s="5" t="b">
        <v>0</v>
      </c>
      <c r="AS50" s="5" t="b">
        <v>1</v>
      </c>
      <c r="AT50" s="5" t="b">
        <v>0</v>
      </c>
      <c r="AU50" s="5" t="b">
        <v>0</v>
      </c>
      <c r="AV50" s="5" t="b">
        <v>0</v>
      </c>
      <c r="AW50" s="5" t="b">
        <v>1</v>
      </c>
      <c r="AX50" s="5" t="b">
        <v>0</v>
      </c>
      <c r="AY50" s="5" t="b">
        <v>0</v>
      </c>
      <c r="AZ50" s="5" t="b">
        <v>0</v>
      </c>
      <c r="BA50" s="5" t="b">
        <v>0</v>
      </c>
      <c r="BB50" s="5" t="b">
        <v>0</v>
      </c>
      <c r="BC50" s="5" t="b">
        <v>0</v>
      </c>
      <c r="BD50" s="5" t="b">
        <v>0</v>
      </c>
      <c r="BE50" s="5" t="b">
        <v>0</v>
      </c>
      <c r="BF50" s="5" t="b">
        <v>0</v>
      </c>
      <c r="BG50" s="5" t="b">
        <v>0</v>
      </c>
      <c r="BH50" s="5" t="b">
        <v>0</v>
      </c>
      <c r="BI50" s="5" t="b">
        <v>0</v>
      </c>
      <c r="BJ50" s="5" t="b">
        <v>0</v>
      </c>
      <c r="BK50" s="5" t="b">
        <v>0</v>
      </c>
      <c r="BL50" s="5" t="b">
        <v>0</v>
      </c>
      <c r="BM50" s="5" t="b">
        <v>0</v>
      </c>
      <c r="BN50" s="5" t="b">
        <v>0</v>
      </c>
      <c r="BO50" s="5" t="b">
        <v>0</v>
      </c>
      <c r="BP50" s="5" t="b">
        <v>0</v>
      </c>
      <c r="BQ50" s="5" t="b">
        <v>0</v>
      </c>
      <c r="BR50" s="5" t="b">
        <v>0</v>
      </c>
      <c r="BS50" s="5" t="b">
        <v>0</v>
      </c>
      <c r="BT50" s="5" t="b">
        <v>0</v>
      </c>
      <c r="BU50" s="5" t="b">
        <v>0</v>
      </c>
      <c r="BV50" s="5" t="b">
        <v>0</v>
      </c>
      <c r="BW50" s="5" t="b">
        <v>0</v>
      </c>
      <c r="BX50" s="5" t="b">
        <v>0</v>
      </c>
      <c r="BY50" s="5" t="b">
        <v>0</v>
      </c>
      <c r="BZ50" s="5" t="b">
        <v>0</v>
      </c>
      <c r="CA50" s="5" t="b">
        <v>0</v>
      </c>
      <c r="CB50" s="5" t="b">
        <v>0</v>
      </c>
      <c r="CC50" s="5" t="b">
        <v>0</v>
      </c>
      <c r="CD50" s="5" t="b">
        <v>0</v>
      </c>
      <c r="CE50" s="5" t="b">
        <v>0</v>
      </c>
      <c r="CF50" s="5" t="b">
        <v>0</v>
      </c>
      <c r="CG50" s="5" t="b">
        <v>0</v>
      </c>
      <c r="CH50" s="5" t="b">
        <v>0</v>
      </c>
      <c r="CI50" s="5" t="b">
        <v>0</v>
      </c>
      <c r="CJ50" s="5" t="b">
        <v>0</v>
      </c>
      <c r="CK50" s="5" t="b">
        <v>0</v>
      </c>
      <c r="CL50" s="5" t="b">
        <v>0</v>
      </c>
      <c r="CM50" s="5" t="b">
        <v>0</v>
      </c>
      <c r="CN50" s="5" t="b">
        <v>0</v>
      </c>
      <c r="CO50" s="5" t="b">
        <v>0</v>
      </c>
      <c r="CP50" s="5" t="b">
        <v>0</v>
      </c>
      <c r="CQ50" s="5" t="b">
        <v>0</v>
      </c>
      <c r="CR50" s="5" t="b">
        <v>0</v>
      </c>
      <c r="CS50" s="5" t="b">
        <v>0</v>
      </c>
      <c r="CT50" s="5" t="b">
        <v>0</v>
      </c>
      <c r="CU50" s="5" t="b">
        <v>0</v>
      </c>
      <c r="CV50" s="5" t="b">
        <v>0</v>
      </c>
      <c r="CW50" s="5" t="b">
        <v>0</v>
      </c>
      <c r="CX50" s="5" t="b">
        <v>0</v>
      </c>
      <c r="CY50" s="5" t="b">
        <v>0</v>
      </c>
      <c r="CZ50" s="5" t="b">
        <v>0</v>
      </c>
      <c r="DA50" s="5" t="b">
        <v>0</v>
      </c>
      <c r="DB50" s="5" t="b">
        <v>0</v>
      </c>
      <c r="DC50" s="5" t="b">
        <v>0</v>
      </c>
      <c r="DD50" s="5" t="b">
        <v>0</v>
      </c>
      <c r="DE50" s="5" t="b">
        <v>0</v>
      </c>
      <c r="DF50" s="5" t="b">
        <v>0</v>
      </c>
      <c r="DG50" s="5" t="b">
        <v>0</v>
      </c>
      <c r="DH50" s="5" t="b">
        <v>0</v>
      </c>
      <c r="DI50" s="5" t="b">
        <v>1</v>
      </c>
      <c r="DJ50" s="5" t="b">
        <v>1</v>
      </c>
      <c r="DK50" s="5" t="b">
        <v>0</v>
      </c>
      <c r="DL50" s="5" t="b">
        <v>0</v>
      </c>
      <c r="DM50" s="5" t="b">
        <v>0</v>
      </c>
      <c r="DN50" s="5" t="b">
        <v>0</v>
      </c>
      <c r="DO50" s="5" t="b">
        <v>0</v>
      </c>
      <c r="DP50" s="5" t="b">
        <v>0</v>
      </c>
      <c r="DQ50" s="5" t="b">
        <v>0</v>
      </c>
      <c r="DR50" s="5" t="b">
        <v>0</v>
      </c>
      <c r="DS50" s="5" t="b">
        <v>0</v>
      </c>
      <c r="DT50" s="5" t="b">
        <v>0</v>
      </c>
      <c r="DU50" s="5" t="b">
        <v>0</v>
      </c>
      <c r="DV50" s="5" t="b">
        <v>0</v>
      </c>
      <c r="DW50" s="5" t="b">
        <v>0</v>
      </c>
      <c r="DX50" s="5" t="b">
        <v>0</v>
      </c>
      <c r="DY50" s="5" t="b">
        <v>0</v>
      </c>
      <c r="DZ50" s="5" t="b">
        <v>0</v>
      </c>
    </row>
    <row r="51">
      <c r="A51" s="5" t="inlineStr">
        <is>
          <t>MGXX8p</t>
        </is>
      </c>
      <c r="B51" s="5" t="inlineStr">
        <is>
          <t>j7pxER</t>
        </is>
      </c>
      <c r="C51" s="2" t="n">
        <v>45482.44790509259</v>
      </c>
      <c r="D51" s="5" t="inlineStr">
        <is>
          <t>Samantha Faye Baguio</t>
        </is>
      </c>
      <c r="E51" s="5" t="n">
        <v>2019135523</v>
      </c>
      <c r="F51" s="5" t="inlineStr">
        <is>
          <t>sfgbaguio@mymail.mapua.edu.ph</t>
        </is>
      </c>
      <c r="G51" s="5" t="inlineStr">
        <is>
          <t xml:space="preserve">College </t>
        </is>
      </c>
      <c r="H51" s="5" t="inlineStr">
        <is>
          <t>BS Computer Science</t>
        </is>
      </c>
      <c r="I51" s="5" t="n">
        <v>3</v>
      </c>
      <c r="J51" s="5" t="n">
        <v>3</v>
      </c>
      <c r="K51" s="5" t="n">
        <v>3</v>
      </c>
      <c r="L51" s="5" t="n">
        <v>2</v>
      </c>
      <c r="M51" s="5" t="n">
        <v>5</v>
      </c>
      <c r="N51" s="5" t="n">
        <v>2</v>
      </c>
      <c r="O51" s="5" t="n">
        <v>3</v>
      </c>
      <c r="P51" s="5" t="n">
        <v>4</v>
      </c>
      <c r="Q51" s="5" t="n">
        <v>4</v>
      </c>
      <c r="R51" s="5" t="n">
        <v>5</v>
      </c>
      <c r="S51" s="5" t="n">
        <v>1.5</v>
      </c>
      <c r="T51" s="5" t="n">
        <v>3</v>
      </c>
      <c r="U51" s="5" t="n">
        <v>3.5</v>
      </c>
      <c r="V51" s="5" t="n">
        <v>4</v>
      </c>
      <c r="W51" s="5" t="n">
        <v>3</v>
      </c>
      <c r="X51" s="5" t="n">
        <v>3</v>
      </c>
      <c r="Y51" s="5" t="n">
        <v>3</v>
      </c>
      <c r="Z51" s="5" t="n">
        <v>4</v>
      </c>
      <c r="AA51" s="5" t="n">
        <v>1</v>
      </c>
      <c r="AB51" s="5" t="n">
        <v>3</v>
      </c>
      <c r="AC51" s="5" t="inlineStr">
        <is>
          <t>Indie / POV : Indie, Pop, Pop Punk, Singer Songwriter, Soul</t>
        </is>
      </c>
      <c r="AD51" s="5" t="inlineStr">
        <is>
      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      </is>
      </c>
      <c r="AE51" s="5" t="b">
        <v>1</v>
      </c>
      <c r="AF51" s="5" t="b">
        <v>1</v>
      </c>
      <c r="AG51" s="5" t="b">
        <v>1</v>
      </c>
      <c r="AH51" s="5" t="b">
        <v>1</v>
      </c>
      <c r="AI51" s="5" t="b">
        <v>1</v>
      </c>
      <c r="AJ51" s="5" t="b">
        <v>0</v>
      </c>
      <c r="AK51" s="5" t="b">
        <v>0</v>
      </c>
      <c r="AL51" s="5" t="b">
        <v>0</v>
      </c>
      <c r="AM51" s="5" t="b">
        <v>1</v>
      </c>
      <c r="AN51" s="5" t="b">
        <v>0</v>
      </c>
      <c r="AO51" s="5" t="b">
        <v>1</v>
      </c>
      <c r="AP51" s="5" t="b">
        <v>0</v>
      </c>
      <c r="AQ51" s="5" t="b">
        <v>0</v>
      </c>
      <c r="AR51" s="5" t="b">
        <v>1</v>
      </c>
      <c r="AS51" s="5" t="b">
        <v>1</v>
      </c>
      <c r="AT51" s="5" t="b">
        <v>1</v>
      </c>
      <c r="AU51" s="5" t="b">
        <v>1</v>
      </c>
      <c r="AV51" s="5" t="b">
        <v>1</v>
      </c>
      <c r="AW51" s="5" t="b">
        <v>1</v>
      </c>
      <c r="AX51" s="5" t="b">
        <v>1</v>
      </c>
      <c r="AY51" s="5" t="b">
        <v>0</v>
      </c>
      <c r="AZ51" s="5" t="b">
        <v>0</v>
      </c>
      <c r="BA51" s="5" t="b">
        <v>0</v>
      </c>
      <c r="BB51" s="5" t="b">
        <v>1</v>
      </c>
      <c r="BC51" s="5" t="b">
        <v>0</v>
      </c>
      <c r="BD51" s="5" t="b">
        <v>0</v>
      </c>
      <c r="BE51" s="5" t="b">
        <v>0</v>
      </c>
      <c r="BF51" s="5" t="b">
        <v>0</v>
      </c>
      <c r="BG51" s="5" t="b">
        <v>1</v>
      </c>
      <c r="BH51" s="5" t="b">
        <v>0</v>
      </c>
      <c r="BI51" s="5" t="b">
        <v>0</v>
      </c>
      <c r="BJ51" s="5" t="b">
        <v>0</v>
      </c>
      <c r="BK51" s="5" t="b">
        <v>0</v>
      </c>
      <c r="BL51" s="5" t="b">
        <v>0</v>
      </c>
      <c r="BM51" s="5" t="b">
        <v>0</v>
      </c>
      <c r="BN51" s="5" t="b">
        <v>0</v>
      </c>
      <c r="BO51" s="5" t="b">
        <v>0</v>
      </c>
      <c r="BP51" s="5" t="b">
        <v>0</v>
      </c>
      <c r="BQ51" s="5" t="b">
        <v>0</v>
      </c>
      <c r="BR51" s="5" t="b">
        <v>0</v>
      </c>
      <c r="BS51" s="5" t="b">
        <v>0</v>
      </c>
      <c r="BT51" s="5" t="b">
        <v>0</v>
      </c>
      <c r="BU51" s="5" t="b">
        <v>0</v>
      </c>
      <c r="BV51" s="5" t="b">
        <v>1</v>
      </c>
      <c r="BW51" s="5" t="b">
        <v>0</v>
      </c>
      <c r="BX51" s="5" t="b">
        <v>0</v>
      </c>
      <c r="BY51" s="5" t="b">
        <v>0</v>
      </c>
      <c r="BZ51" s="5" t="b">
        <v>0</v>
      </c>
      <c r="CA51" s="5" t="b">
        <v>0</v>
      </c>
      <c r="CB51" s="5" t="b">
        <v>0</v>
      </c>
      <c r="CC51" s="5" t="b">
        <v>0</v>
      </c>
      <c r="CD51" s="5" t="b">
        <v>0</v>
      </c>
      <c r="CE51" s="5" t="b">
        <v>0</v>
      </c>
      <c r="CF51" s="5" t="b">
        <v>1</v>
      </c>
      <c r="CG51" s="5" t="b">
        <v>0</v>
      </c>
      <c r="CH51" s="5" t="b">
        <v>1</v>
      </c>
      <c r="CI51" s="5" t="b">
        <v>0</v>
      </c>
      <c r="CJ51" s="5" t="b">
        <v>0</v>
      </c>
      <c r="CK51" s="5" t="b">
        <v>0</v>
      </c>
      <c r="CL51" s="5" t="b">
        <v>0</v>
      </c>
      <c r="CM51" s="5" t="b">
        <v>0</v>
      </c>
      <c r="CN51" s="5" t="b">
        <v>0</v>
      </c>
      <c r="CO51" s="5" t="b">
        <v>0</v>
      </c>
      <c r="CP51" s="5" t="b">
        <v>0</v>
      </c>
      <c r="CQ51" s="5" t="b">
        <v>0</v>
      </c>
      <c r="CR51" s="5" t="b">
        <v>0</v>
      </c>
      <c r="CS51" s="5" t="b">
        <v>1</v>
      </c>
      <c r="CT51" s="5" t="b">
        <v>0</v>
      </c>
      <c r="CU51" s="5" t="b">
        <v>0</v>
      </c>
      <c r="CV51" s="5" t="b">
        <v>1</v>
      </c>
      <c r="CW51" s="5" t="b">
        <v>0</v>
      </c>
      <c r="CX51" s="5" t="b">
        <v>0</v>
      </c>
      <c r="CY51" s="5" t="b">
        <v>0</v>
      </c>
      <c r="CZ51" s="5" t="b">
        <v>0</v>
      </c>
      <c r="DA51" s="5" t="b">
        <v>0</v>
      </c>
      <c r="DB51" s="5" t="b">
        <v>0</v>
      </c>
      <c r="DC51" s="5" t="b">
        <v>0</v>
      </c>
      <c r="DD51" s="5" t="b">
        <v>1</v>
      </c>
      <c r="DE51" s="5" t="b">
        <v>1</v>
      </c>
      <c r="DF51" s="5" t="b">
        <v>1</v>
      </c>
      <c r="DG51" s="5" t="b">
        <v>1</v>
      </c>
      <c r="DH51" s="5" t="b">
        <v>1</v>
      </c>
      <c r="DI51" s="5" t="b">
        <v>0</v>
      </c>
      <c r="DJ51" s="5" t="b">
        <v>1</v>
      </c>
      <c r="DK51" s="5" t="b">
        <v>1</v>
      </c>
      <c r="DL51" s="5" t="b">
        <v>0</v>
      </c>
      <c r="DM51" s="5" t="b">
        <v>0</v>
      </c>
      <c r="DN51" s="5" t="b">
        <v>1</v>
      </c>
      <c r="DO51" s="5" t="b">
        <v>0</v>
      </c>
      <c r="DP51" s="5" t="b">
        <v>0</v>
      </c>
      <c r="DQ51" s="5" t="b">
        <v>0</v>
      </c>
      <c r="DR51" s="5" t="b">
        <v>0</v>
      </c>
      <c r="DS51" s="5" t="b">
        <v>0</v>
      </c>
      <c r="DT51" s="5" t="b">
        <v>0</v>
      </c>
      <c r="DU51" s="5" t="b">
        <v>0</v>
      </c>
      <c r="DV51" s="5" t="b">
        <v>0</v>
      </c>
      <c r="DW51" s="5" t="b">
        <v>0</v>
      </c>
      <c r="DX51" s="5" t="b">
        <v>0</v>
      </c>
      <c r="DY51" s="5" t="b">
        <v>0</v>
      </c>
      <c r="DZ51" s="5" t="b">
        <v>0</v>
      </c>
    </row>
    <row r="52">
      <c r="A52" s="5" t="inlineStr">
        <is>
          <t>0AdyKP</t>
        </is>
      </c>
      <c r="B52" s="5" t="inlineStr">
        <is>
          <t>j7p2g1</t>
        </is>
      </c>
      <c r="C52" s="2" t="n">
        <v>45482.54759259259</v>
      </c>
      <c r="D52" s="5" t="inlineStr">
        <is>
          <t>Clemente, Piccolo C.</t>
        </is>
      </c>
      <c r="E52" s="5" t="n">
        <v>2022106195</v>
      </c>
      <c r="F52" s="5" t="inlineStr">
        <is>
          <t>pclemente@mymail.mapua.edu.ph</t>
        </is>
      </c>
      <c r="G52" s="5" t="inlineStr">
        <is>
          <t xml:space="preserve">College </t>
        </is>
      </c>
      <c r="H52" s="5" t="inlineStr">
        <is>
          <t>IT-O</t>
        </is>
      </c>
      <c r="I52" s="5" t="n">
        <v>2</v>
      </c>
      <c r="J52" s="5" t="n">
        <v>4</v>
      </c>
      <c r="K52" s="5" t="n">
        <v>4</v>
      </c>
      <c r="L52" s="5" t="n">
        <v>1</v>
      </c>
      <c r="M52" s="5" t="n">
        <v>3</v>
      </c>
      <c r="N52" s="5" t="n">
        <v>4</v>
      </c>
      <c r="O52" s="5" t="n">
        <v>4</v>
      </c>
      <c r="P52" s="5" t="n">
        <v>2</v>
      </c>
      <c r="Q52" s="5" t="n">
        <v>5</v>
      </c>
      <c r="R52" s="5" t="n">
        <v>5</v>
      </c>
      <c r="S52" s="5" t="n">
        <v>2.5</v>
      </c>
      <c r="T52" s="5" t="n">
        <v>3</v>
      </c>
      <c r="U52" s="5" t="n">
        <v>2</v>
      </c>
      <c r="V52" s="5" t="n">
        <v>5</v>
      </c>
      <c r="W52" s="5" t="n">
        <v>4</v>
      </c>
      <c r="X52" s="5" t="n">
        <v>4</v>
      </c>
      <c r="Y52" s="5" t="n">
        <v>2</v>
      </c>
      <c r="Z52" s="5" t="n">
        <v>5</v>
      </c>
      <c r="AA52" s="5" t="n">
        <v>3</v>
      </c>
      <c r="AB52" s="5" t="n">
        <v>2</v>
      </c>
      <c r="AC52" s="5" t="inlineStr">
        <is>
          <t>Pop, Singer Songwriter, Pop Punk, Rock, Indie / POV : Indie</t>
        </is>
      </c>
      <c r="AD52" s="5" t="inlineStr">
        <is>
      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      </is>
      </c>
      <c r="AE52" s="5" t="b">
        <v>1</v>
      </c>
      <c r="AF52" s="5" t="b">
        <v>1</v>
      </c>
      <c r="AG52" s="5" t="b">
        <v>1</v>
      </c>
      <c r="AH52" s="5" t="b">
        <v>1</v>
      </c>
      <c r="AI52" s="5" t="b">
        <v>1</v>
      </c>
      <c r="AJ52" s="5" t="b">
        <v>0</v>
      </c>
      <c r="AK52" s="5" t="b">
        <v>0</v>
      </c>
      <c r="AL52" s="5" t="b">
        <v>0</v>
      </c>
      <c r="AM52" s="5" t="b">
        <v>0</v>
      </c>
      <c r="AN52" s="5" t="b">
        <v>0</v>
      </c>
      <c r="AO52" s="5" t="b">
        <v>1</v>
      </c>
      <c r="AP52" s="5" t="b">
        <v>0</v>
      </c>
      <c r="AQ52" s="5" t="b">
        <v>0</v>
      </c>
      <c r="AR52" s="5" t="b">
        <v>0</v>
      </c>
      <c r="AS52" s="5" t="b">
        <v>1</v>
      </c>
      <c r="AT52" s="5" t="b">
        <v>0</v>
      </c>
      <c r="AU52" s="5" t="b">
        <v>0</v>
      </c>
      <c r="AV52" s="5" t="b">
        <v>1</v>
      </c>
      <c r="AW52" s="5" t="b">
        <v>0</v>
      </c>
      <c r="AX52" s="5" t="b">
        <v>0</v>
      </c>
      <c r="AY52" s="5" t="b">
        <v>0</v>
      </c>
      <c r="AZ52" s="5" t="b">
        <v>0</v>
      </c>
      <c r="BA52" s="5" t="b">
        <v>0</v>
      </c>
      <c r="BB52" s="5" t="b">
        <v>0</v>
      </c>
      <c r="BC52" s="5" t="b">
        <v>0</v>
      </c>
      <c r="BD52" s="5" t="b">
        <v>1</v>
      </c>
      <c r="BE52" s="5" t="b">
        <v>0</v>
      </c>
      <c r="BF52" s="5" t="b">
        <v>1</v>
      </c>
      <c r="BG52" s="5" t="b">
        <v>0</v>
      </c>
      <c r="BH52" s="5" t="b">
        <v>0</v>
      </c>
      <c r="BI52" s="5" t="b">
        <v>0</v>
      </c>
      <c r="BJ52" s="5" t="b">
        <v>0</v>
      </c>
      <c r="BK52" s="5" t="b">
        <v>0</v>
      </c>
      <c r="BL52" s="5" t="b">
        <v>0</v>
      </c>
      <c r="BM52" s="5" t="b">
        <v>0</v>
      </c>
      <c r="BN52" s="5" t="b">
        <v>0</v>
      </c>
      <c r="BO52" s="5" t="b">
        <v>0</v>
      </c>
      <c r="BP52" s="5" t="b">
        <v>0</v>
      </c>
      <c r="BQ52" s="5" t="b">
        <v>0</v>
      </c>
      <c r="BR52" s="5" t="b">
        <v>0</v>
      </c>
      <c r="BS52" s="5" t="b">
        <v>0</v>
      </c>
      <c r="BT52" s="5" t="b">
        <v>0</v>
      </c>
      <c r="BU52" s="5" t="b">
        <v>0</v>
      </c>
      <c r="BV52" s="5" t="b">
        <v>0</v>
      </c>
      <c r="BW52" s="5" t="b">
        <v>0</v>
      </c>
      <c r="BX52" s="5" t="b">
        <v>0</v>
      </c>
      <c r="BY52" s="5" t="b">
        <v>0</v>
      </c>
      <c r="BZ52" s="5" t="b">
        <v>0</v>
      </c>
      <c r="CA52" s="5" t="b">
        <v>0</v>
      </c>
      <c r="CB52" s="5" t="b">
        <v>0</v>
      </c>
      <c r="CC52" s="5" t="b">
        <v>0</v>
      </c>
      <c r="CD52" s="5" t="b">
        <v>0</v>
      </c>
      <c r="CE52" s="5" t="b">
        <v>0</v>
      </c>
      <c r="CF52" s="5" t="b">
        <v>0</v>
      </c>
      <c r="CG52" s="5" t="b">
        <v>0</v>
      </c>
      <c r="CH52" s="5" t="b">
        <v>0</v>
      </c>
      <c r="CI52" s="5" t="b">
        <v>0</v>
      </c>
      <c r="CJ52" s="5" t="b">
        <v>0</v>
      </c>
      <c r="CK52" s="5" t="b">
        <v>0</v>
      </c>
      <c r="CL52" s="5" t="b">
        <v>0</v>
      </c>
      <c r="CM52" s="5" t="b">
        <v>0</v>
      </c>
      <c r="CN52" s="5" t="b">
        <v>0</v>
      </c>
      <c r="CO52" s="5" t="b">
        <v>0</v>
      </c>
      <c r="CP52" s="5" t="b">
        <v>0</v>
      </c>
      <c r="CQ52" s="5" t="b">
        <v>0</v>
      </c>
      <c r="CR52" s="5" t="b">
        <v>0</v>
      </c>
      <c r="CS52" s="5" t="b">
        <v>0</v>
      </c>
      <c r="CT52" s="5" t="b">
        <v>0</v>
      </c>
      <c r="CU52" s="5" t="b">
        <v>0</v>
      </c>
      <c r="CV52" s="5" t="b">
        <v>0</v>
      </c>
      <c r="CW52" s="5" t="b">
        <v>0</v>
      </c>
      <c r="CX52" s="5" t="b">
        <v>0</v>
      </c>
      <c r="CY52" s="5" t="b">
        <v>0</v>
      </c>
      <c r="CZ52" s="5" t="b">
        <v>0</v>
      </c>
      <c r="DA52" s="5" t="b">
        <v>0</v>
      </c>
      <c r="DB52" s="5" t="b">
        <v>0</v>
      </c>
      <c r="DC52" s="5" t="b">
        <v>0</v>
      </c>
      <c r="DD52" s="5" t="b">
        <v>0</v>
      </c>
      <c r="DE52" s="5" t="b">
        <v>0</v>
      </c>
      <c r="DF52" s="5" t="b">
        <v>0</v>
      </c>
      <c r="DG52" s="5" t="b">
        <v>0</v>
      </c>
      <c r="DH52" s="5" t="b">
        <v>1</v>
      </c>
      <c r="DI52" s="5" t="b">
        <v>0</v>
      </c>
      <c r="DJ52" s="5" t="b">
        <v>1</v>
      </c>
      <c r="DK52" s="5" t="b">
        <v>0</v>
      </c>
      <c r="DL52" s="5" t="b">
        <v>0</v>
      </c>
      <c r="DM52" s="5" t="b">
        <v>0</v>
      </c>
      <c r="DN52" s="5" t="b">
        <v>0</v>
      </c>
      <c r="DO52" s="5" t="b">
        <v>0</v>
      </c>
      <c r="DP52" s="5" t="b">
        <v>0</v>
      </c>
      <c r="DQ52" s="5" t="b">
        <v>0</v>
      </c>
      <c r="DR52" s="5" t="b">
        <v>0</v>
      </c>
      <c r="DS52" s="5" t="b">
        <v>0</v>
      </c>
      <c r="DT52" s="5" t="b">
        <v>0</v>
      </c>
      <c r="DU52" s="5" t="b">
        <v>0</v>
      </c>
      <c r="DV52" s="5" t="b">
        <v>0</v>
      </c>
      <c r="DW52" s="5" t="b">
        <v>0</v>
      </c>
      <c r="DX52" s="5" t="b">
        <v>0</v>
      </c>
      <c r="DY52" s="5" t="b">
        <v>0</v>
      </c>
      <c r="DZ52" s="5" t="b">
        <v>0</v>
      </c>
    </row>
    <row r="53">
      <c r="A53" s="5" t="inlineStr">
        <is>
          <t>EaKo0q</t>
        </is>
      </c>
      <c r="B53" s="5" t="inlineStr">
        <is>
          <t>7VeOqZ</t>
        </is>
      </c>
      <c r="C53" s="2" t="n">
        <v>45482.56962962963</v>
      </c>
      <c r="D53" s="5" t="inlineStr">
        <is>
          <t>Toby Samuel Jorge</t>
        </is>
      </c>
      <c r="E53" s="5" t="n">
        <v>2021106907</v>
      </c>
      <c r="F53" s="5" t="inlineStr">
        <is>
          <t>tsejorge@mymail.mapua.edu.ph</t>
        </is>
      </c>
      <c r="G53" s="5" t="inlineStr">
        <is>
          <t xml:space="preserve">College </t>
        </is>
      </c>
      <c r="H53" s="5" t="inlineStr">
        <is>
          <t>BMMA</t>
        </is>
      </c>
      <c r="I53" s="5" t="n">
        <v>2</v>
      </c>
      <c r="J53" s="5" t="n">
        <v>3</v>
      </c>
      <c r="K53" s="5" t="n">
        <v>3</v>
      </c>
      <c r="L53" s="5" t="n">
        <v>4</v>
      </c>
      <c r="M53" s="5" t="n">
        <v>4</v>
      </c>
      <c r="N53" s="5" t="n">
        <v>4</v>
      </c>
      <c r="O53" s="5" t="n">
        <v>3</v>
      </c>
      <c r="P53" s="5" t="n">
        <v>3</v>
      </c>
      <c r="Q53" s="5" t="n">
        <v>4</v>
      </c>
      <c r="R53" s="5" t="n">
        <v>4</v>
      </c>
      <c r="S53" s="5" t="n">
        <v>2.5</v>
      </c>
      <c r="T53" s="5" t="n">
        <v>3</v>
      </c>
      <c r="U53" s="5" t="n">
        <v>3</v>
      </c>
      <c r="V53" s="5" t="n">
        <v>3</v>
      </c>
      <c r="W53" s="5" t="n">
        <v>3</v>
      </c>
      <c r="X53" s="5" t="n">
        <v>4</v>
      </c>
      <c r="Y53" s="5" t="n">
        <v>3</v>
      </c>
      <c r="Z53" s="5" t="n">
        <v>2</v>
      </c>
      <c r="AA53" s="5" t="n">
        <v>2</v>
      </c>
      <c r="AB53" s="5" t="n">
        <v>3</v>
      </c>
      <c r="AC53" s="5" t="inlineStr">
        <is>
          <t>Indie / POV : Indie, Rock, EDM, Singer Songwriter, Pop</t>
        </is>
      </c>
      <c r="AD53" s="5" t="inlineStr">
        <is>
      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      </is>
      </c>
      <c r="AE53" s="5" t="b">
        <v>0</v>
      </c>
      <c r="AF53" s="5" t="b">
        <v>1</v>
      </c>
      <c r="AG53" s="5" t="b">
        <v>1</v>
      </c>
      <c r="AH53" s="5" t="b">
        <v>0</v>
      </c>
      <c r="AI53" s="5" t="b">
        <v>0</v>
      </c>
      <c r="AJ53" s="5" t="b">
        <v>1</v>
      </c>
      <c r="AK53" s="5" t="b">
        <v>0</v>
      </c>
      <c r="AL53" s="5" t="b">
        <v>0</v>
      </c>
      <c r="AM53" s="5" t="b">
        <v>0</v>
      </c>
      <c r="AN53" s="5" t="b">
        <v>0</v>
      </c>
      <c r="AO53" s="5" t="b">
        <v>0</v>
      </c>
      <c r="AP53" s="5" t="b">
        <v>1</v>
      </c>
      <c r="AQ53" s="5" t="b">
        <v>1</v>
      </c>
      <c r="AR53" s="5" t="b">
        <v>1</v>
      </c>
      <c r="AS53" s="5" t="b">
        <v>1</v>
      </c>
      <c r="AT53" s="5" t="b">
        <v>0</v>
      </c>
      <c r="AU53" s="5" t="b">
        <v>1</v>
      </c>
      <c r="AV53" s="5" t="b">
        <v>0</v>
      </c>
      <c r="AW53" s="5" t="b">
        <v>0</v>
      </c>
      <c r="AX53" s="5" t="b">
        <v>0</v>
      </c>
      <c r="AY53" s="5" t="b">
        <v>0</v>
      </c>
      <c r="AZ53" s="5" t="b">
        <v>0</v>
      </c>
      <c r="BA53" s="5" t="b">
        <v>0</v>
      </c>
      <c r="BB53" s="5" t="b">
        <v>1</v>
      </c>
      <c r="BC53" s="5" t="b">
        <v>0</v>
      </c>
      <c r="BD53" s="5" t="b">
        <v>0</v>
      </c>
      <c r="BE53" s="5" t="b">
        <v>0</v>
      </c>
      <c r="BF53" s="5" t="b">
        <v>0</v>
      </c>
      <c r="BG53" s="5" t="b">
        <v>0</v>
      </c>
      <c r="BH53" s="5" t="b">
        <v>0</v>
      </c>
      <c r="BI53" s="5" t="b">
        <v>0</v>
      </c>
      <c r="BJ53" s="5" t="b">
        <v>1</v>
      </c>
      <c r="BK53" s="5" t="b">
        <v>0</v>
      </c>
      <c r="BL53" s="5" t="b">
        <v>0</v>
      </c>
      <c r="BM53" s="5" t="b">
        <v>1</v>
      </c>
      <c r="BN53" s="5" t="b">
        <v>0</v>
      </c>
      <c r="BO53" s="5" t="b">
        <v>0</v>
      </c>
      <c r="BP53" s="5" t="b">
        <v>0</v>
      </c>
      <c r="BQ53" s="5" t="b">
        <v>0</v>
      </c>
      <c r="BR53" s="5" t="b">
        <v>0</v>
      </c>
      <c r="BS53" s="5" t="b">
        <v>1</v>
      </c>
      <c r="BT53" s="5" t="b">
        <v>1</v>
      </c>
      <c r="BU53" s="5" t="b">
        <v>0</v>
      </c>
      <c r="BV53" s="5" t="b">
        <v>0</v>
      </c>
      <c r="BW53" s="5" t="b">
        <v>0</v>
      </c>
      <c r="BX53" s="5" t="b">
        <v>0</v>
      </c>
      <c r="BY53" s="5" t="b">
        <v>0</v>
      </c>
      <c r="BZ53" s="5" t="b">
        <v>0</v>
      </c>
      <c r="CA53" s="5" t="b">
        <v>0</v>
      </c>
      <c r="CB53" s="5" t="b">
        <v>0</v>
      </c>
      <c r="CC53" s="5" t="b">
        <v>0</v>
      </c>
      <c r="CD53" s="5" t="b">
        <v>0</v>
      </c>
      <c r="CE53" s="5" t="b">
        <v>0</v>
      </c>
      <c r="CF53" s="5" t="b">
        <v>0</v>
      </c>
      <c r="CG53" s="5" t="b">
        <v>0</v>
      </c>
      <c r="CH53" s="5" t="b">
        <v>0</v>
      </c>
      <c r="CI53" s="5" t="b">
        <v>0</v>
      </c>
      <c r="CJ53" s="5" t="b">
        <v>0</v>
      </c>
      <c r="CK53" s="5" t="b">
        <v>0</v>
      </c>
      <c r="CL53" s="5" t="b">
        <v>0</v>
      </c>
      <c r="CM53" s="5" t="b">
        <v>0</v>
      </c>
      <c r="CN53" s="5" t="b">
        <v>0</v>
      </c>
      <c r="CO53" s="5" t="b">
        <v>0</v>
      </c>
      <c r="CP53" s="5" t="b">
        <v>0</v>
      </c>
      <c r="CQ53" s="5" t="b">
        <v>0</v>
      </c>
      <c r="CR53" s="5" t="b">
        <v>0</v>
      </c>
      <c r="CS53" s="5" t="b">
        <v>0</v>
      </c>
      <c r="CT53" s="5" t="b">
        <v>0</v>
      </c>
      <c r="CU53" s="5" t="b">
        <v>1</v>
      </c>
      <c r="CV53" s="5" t="b">
        <v>0</v>
      </c>
      <c r="CW53" s="5" t="b">
        <v>0</v>
      </c>
      <c r="CX53" s="5" t="b">
        <v>0</v>
      </c>
      <c r="CY53" s="5" t="b">
        <v>0</v>
      </c>
      <c r="CZ53" s="5" t="b">
        <v>0</v>
      </c>
      <c r="DA53" s="5" t="b">
        <v>0</v>
      </c>
      <c r="DB53" s="5" t="b">
        <v>0</v>
      </c>
      <c r="DC53" s="5" t="b">
        <v>0</v>
      </c>
      <c r="DD53" s="5" t="b">
        <v>0</v>
      </c>
      <c r="DE53" s="5" t="b">
        <v>0</v>
      </c>
      <c r="DF53" s="5" t="b">
        <v>0</v>
      </c>
      <c r="DG53" s="5" t="b">
        <v>0</v>
      </c>
      <c r="DH53" s="5" t="b">
        <v>0</v>
      </c>
      <c r="DI53" s="5" t="b">
        <v>0</v>
      </c>
      <c r="DJ53" s="5" t="b">
        <v>0</v>
      </c>
      <c r="DK53" s="5" t="b">
        <v>1</v>
      </c>
      <c r="DL53" s="5" t="b">
        <v>1</v>
      </c>
      <c r="DM53" s="5" t="b">
        <v>0</v>
      </c>
      <c r="DN53" s="5" t="b">
        <v>1</v>
      </c>
      <c r="DO53" s="5" t="b">
        <v>0</v>
      </c>
      <c r="DP53" s="5" t="b">
        <v>0</v>
      </c>
      <c r="DQ53" s="5" t="b">
        <v>0</v>
      </c>
      <c r="DR53" s="5" t="b">
        <v>0</v>
      </c>
      <c r="DS53" s="5" t="b">
        <v>1</v>
      </c>
      <c r="DT53" s="5" t="b">
        <v>0</v>
      </c>
      <c r="DU53" s="5" t="b">
        <v>0</v>
      </c>
      <c r="DV53" s="5" t="b">
        <v>0</v>
      </c>
      <c r="DW53" s="5" t="b">
        <v>0</v>
      </c>
      <c r="DX53" s="5" t="b">
        <v>0</v>
      </c>
      <c r="DY53" s="5" t="b">
        <v>0</v>
      </c>
      <c r="DZ53" s="5" t="b">
        <v>0</v>
      </c>
    </row>
    <row r="54">
      <c r="A54" s="5" t="inlineStr">
        <is>
          <t>oxE81P</t>
        </is>
      </c>
      <c r="B54" s="5" t="inlineStr">
        <is>
          <t>GJga12</t>
        </is>
      </c>
      <c r="C54" s="2" t="n">
        <v>45482.57174768519</v>
      </c>
      <c r="D54" s="5" t="inlineStr">
        <is>
          <t>Neiconel</t>
        </is>
      </c>
      <c r="E54" s="5" t="n">
        <v>2021100267</v>
      </c>
      <c r="F54" s="5" t="inlineStr">
        <is>
          <t>neiconelgonzalesbandala@gmail.com</t>
        </is>
      </c>
      <c r="G54" s="5" t="inlineStr">
        <is>
          <t xml:space="preserve">College </t>
        </is>
      </c>
      <c r="H54" s="5" t="inlineStr">
        <is>
          <t>BSCS</t>
        </is>
      </c>
      <c r="I54" s="5" t="n">
        <v>5</v>
      </c>
      <c r="J54" s="5" t="n">
        <v>5</v>
      </c>
      <c r="K54" s="5" t="n">
        <v>5</v>
      </c>
      <c r="L54" s="5" t="n">
        <v>5</v>
      </c>
      <c r="M54" s="5" t="n">
        <v>1</v>
      </c>
      <c r="N54" s="5" t="n">
        <v>5</v>
      </c>
      <c r="O54" s="5" t="n">
        <v>5</v>
      </c>
      <c r="P54" s="5" t="n">
        <v>5</v>
      </c>
      <c r="Q54" s="5" t="n">
        <v>5</v>
      </c>
      <c r="R54" s="5" t="n">
        <v>5</v>
      </c>
      <c r="S54" s="5" t="n">
        <v>3</v>
      </c>
      <c r="T54" s="5" t="n">
        <v>3</v>
      </c>
      <c r="U54" s="5" t="n">
        <v>3</v>
      </c>
      <c r="V54" s="5" t="n">
        <v>3</v>
      </c>
      <c r="W54" s="5" t="n">
        <v>5</v>
      </c>
      <c r="X54" s="5" t="n">
        <v>1</v>
      </c>
      <c r="Y54" s="5" t="n">
        <v>1</v>
      </c>
      <c r="Z54" s="5" t="n">
        <v>1</v>
      </c>
      <c r="AA54" s="5" t="n">
        <v>5</v>
      </c>
      <c r="AB54" s="5" t="n">
        <v>1</v>
      </c>
      <c r="AC54" s="5" t="inlineStr">
        <is>
          <t>Rock, Pop, Singer Songwriter, Country, Indie / POV : Indie</t>
        </is>
      </c>
      <c r="AD54" s="5" t="inlineStr">
        <is>
          <t>Wish You Were Here - Neck Deep, Heather-Conan Gray</t>
        </is>
      </c>
      <c r="AE54" s="5" t="b">
        <v>0</v>
      </c>
      <c r="AF54" s="5" t="b">
        <v>0</v>
      </c>
      <c r="AG54" s="5" t="b">
        <v>0</v>
      </c>
      <c r="AH54" s="5" t="b">
        <v>0</v>
      </c>
      <c r="AI54" s="5" t="b">
        <v>0</v>
      </c>
      <c r="AJ54" s="5" t="b">
        <v>0</v>
      </c>
      <c r="AK54" s="5" t="b">
        <v>0</v>
      </c>
      <c r="AL54" s="5" t="b">
        <v>0</v>
      </c>
      <c r="AM54" s="5" t="b">
        <v>0</v>
      </c>
      <c r="AN54" s="5" t="b">
        <v>0</v>
      </c>
      <c r="AO54" s="5" t="b">
        <v>0</v>
      </c>
      <c r="AP54" s="5" t="b">
        <v>0</v>
      </c>
      <c r="AQ54" s="5" t="b">
        <v>0</v>
      </c>
      <c r="AR54" s="5" t="b">
        <v>0</v>
      </c>
      <c r="AS54" s="5" t="b">
        <v>0</v>
      </c>
      <c r="AT54" s="5" t="b">
        <v>0</v>
      </c>
      <c r="AU54" s="5" t="b">
        <v>0</v>
      </c>
      <c r="AV54" s="5" t="b">
        <v>0</v>
      </c>
      <c r="AW54" s="5" t="b">
        <v>1</v>
      </c>
      <c r="AX54" s="5" t="b">
        <v>0</v>
      </c>
      <c r="AY54" s="5" t="b">
        <v>0</v>
      </c>
      <c r="AZ54" s="5" t="b">
        <v>0</v>
      </c>
      <c r="BA54" s="5" t="b">
        <v>0</v>
      </c>
      <c r="BB54" s="5" t="b">
        <v>0</v>
      </c>
      <c r="BC54" s="5" t="b">
        <v>0</v>
      </c>
      <c r="BD54" s="5" t="b">
        <v>0</v>
      </c>
      <c r="BE54" s="5" t="b">
        <v>0</v>
      </c>
      <c r="BF54" s="5" t="b">
        <v>0</v>
      </c>
      <c r="BG54" s="5" t="b">
        <v>0</v>
      </c>
      <c r="BH54" s="5" t="b">
        <v>0</v>
      </c>
      <c r="BI54" s="5" t="b">
        <v>0</v>
      </c>
      <c r="BJ54" s="5" t="b">
        <v>0</v>
      </c>
      <c r="BK54" s="5" t="b">
        <v>0</v>
      </c>
      <c r="BL54" s="5" t="b">
        <v>0</v>
      </c>
      <c r="BM54" s="5" t="b">
        <v>0</v>
      </c>
      <c r="BN54" s="5" t="b">
        <v>0</v>
      </c>
      <c r="BO54" s="5" t="b">
        <v>0</v>
      </c>
      <c r="BP54" s="5" t="b">
        <v>0</v>
      </c>
      <c r="BQ54" s="5" t="b">
        <v>0</v>
      </c>
      <c r="BR54" s="5" t="b">
        <v>0</v>
      </c>
      <c r="BS54" s="5" t="b">
        <v>0</v>
      </c>
      <c r="BT54" s="5" t="b">
        <v>0</v>
      </c>
      <c r="BU54" s="5" t="b">
        <v>0</v>
      </c>
      <c r="BV54" s="5" t="b">
        <v>0</v>
      </c>
      <c r="BW54" s="5" t="b">
        <v>0</v>
      </c>
      <c r="BX54" s="5" t="b">
        <v>0</v>
      </c>
      <c r="BY54" s="5" t="b">
        <v>0</v>
      </c>
      <c r="BZ54" s="5" t="b">
        <v>0</v>
      </c>
      <c r="CA54" s="5" t="b">
        <v>0</v>
      </c>
      <c r="CB54" s="5" t="b">
        <v>0</v>
      </c>
      <c r="CC54" s="5" t="b">
        <v>0</v>
      </c>
      <c r="CD54" s="5" t="b">
        <v>0</v>
      </c>
      <c r="CE54" s="5" t="b">
        <v>0</v>
      </c>
      <c r="CF54" s="5" t="b">
        <v>0</v>
      </c>
      <c r="CG54" s="5" t="b">
        <v>0</v>
      </c>
      <c r="CH54" s="5" t="b">
        <v>0</v>
      </c>
      <c r="CI54" s="5" t="b">
        <v>0</v>
      </c>
      <c r="CJ54" s="5" t="b">
        <v>0</v>
      </c>
      <c r="CK54" s="5" t="b">
        <v>0</v>
      </c>
      <c r="CL54" s="5" t="b">
        <v>0</v>
      </c>
      <c r="CM54" s="5" t="b">
        <v>0</v>
      </c>
      <c r="CN54" s="5" t="b">
        <v>0</v>
      </c>
      <c r="CO54" s="5" t="b">
        <v>0</v>
      </c>
      <c r="CP54" s="5" t="b">
        <v>1</v>
      </c>
      <c r="CQ54" s="5" t="b">
        <v>0</v>
      </c>
      <c r="CR54" s="5" t="b">
        <v>0</v>
      </c>
      <c r="CS54" s="5" t="b">
        <v>0</v>
      </c>
      <c r="CT54" s="5" t="b">
        <v>0</v>
      </c>
      <c r="CU54" s="5" t="b">
        <v>0</v>
      </c>
      <c r="CV54" s="5" t="b">
        <v>0</v>
      </c>
      <c r="CW54" s="5" t="b">
        <v>0</v>
      </c>
      <c r="CX54" s="5" t="b">
        <v>0</v>
      </c>
      <c r="CY54" s="5" t="b">
        <v>0</v>
      </c>
      <c r="CZ54" s="5" t="b">
        <v>0</v>
      </c>
      <c r="DA54" s="5" t="b">
        <v>0</v>
      </c>
      <c r="DB54" s="5" t="b">
        <v>0</v>
      </c>
      <c r="DC54" s="5" t="b">
        <v>0</v>
      </c>
      <c r="DD54" s="5" t="b">
        <v>0</v>
      </c>
      <c r="DE54" s="5" t="b">
        <v>0</v>
      </c>
      <c r="DF54" s="5" t="b">
        <v>0</v>
      </c>
      <c r="DG54" s="5" t="b">
        <v>0</v>
      </c>
      <c r="DH54" s="5" t="b">
        <v>0</v>
      </c>
      <c r="DI54" s="5" t="b">
        <v>0</v>
      </c>
      <c r="DJ54" s="5" t="b">
        <v>0</v>
      </c>
      <c r="DK54" s="5" t="b">
        <v>0</v>
      </c>
      <c r="DL54" s="5" t="b">
        <v>0</v>
      </c>
      <c r="DM54" s="5" t="b">
        <v>0</v>
      </c>
      <c r="DN54" s="5" t="b">
        <v>0</v>
      </c>
      <c r="DO54" s="5" t="b">
        <v>0</v>
      </c>
      <c r="DP54" s="5" t="b">
        <v>0</v>
      </c>
      <c r="DQ54" s="5" t="b">
        <v>0</v>
      </c>
      <c r="DR54" s="5" t="b">
        <v>0</v>
      </c>
      <c r="DS54" s="5" t="b">
        <v>0</v>
      </c>
      <c r="DT54" s="5" t="b">
        <v>0</v>
      </c>
      <c r="DU54" s="5" t="b">
        <v>0</v>
      </c>
      <c r="DV54" s="5" t="b">
        <v>0</v>
      </c>
      <c r="DW54" s="5" t="b">
        <v>0</v>
      </c>
      <c r="DX54" s="5" t="b">
        <v>0</v>
      </c>
      <c r="DY54" s="5" t="b">
        <v>0</v>
      </c>
      <c r="DZ54" s="5" t="b">
        <v>0</v>
      </c>
    </row>
    <row r="55">
      <c r="A55" s="5" t="inlineStr">
        <is>
          <t>EaKONo</t>
        </is>
      </c>
      <c r="B55" s="5" t="inlineStr">
        <is>
          <t>NJgxBW</t>
        </is>
      </c>
      <c r="C55" s="2" t="n">
        <v>45482.58177083333</v>
      </c>
      <c r="D55" s="5" t="inlineStr">
        <is>
          <t>King Pasaron</t>
        </is>
      </c>
      <c r="E55" s="5" t="n">
        <v>2021104311</v>
      </c>
      <c r="F55" s="5" t="inlineStr">
        <is>
          <t>krdepasaron@gmail.com</t>
        </is>
      </c>
      <c r="G55" s="5" t="inlineStr">
        <is>
          <t xml:space="preserve">College </t>
        </is>
      </c>
      <c r="H55" s="5" t="inlineStr">
        <is>
          <t>it</t>
        </is>
      </c>
      <c r="I55" s="5" t="n">
        <v>4</v>
      </c>
      <c r="J55" s="5" t="n">
        <v>4</v>
      </c>
      <c r="K55" s="5" t="n">
        <v>4</v>
      </c>
      <c r="L55" s="5" t="n">
        <v>5</v>
      </c>
      <c r="M55" s="5" t="n">
        <v>5</v>
      </c>
      <c r="N55" s="5" t="n">
        <v>5</v>
      </c>
      <c r="O55" s="5" t="n">
        <v>5</v>
      </c>
      <c r="P55" s="5" t="n">
        <v>4</v>
      </c>
      <c r="Q55" s="5" t="n">
        <v>5</v>
      </c>
      <c r="R55" s="5" t="n">
        <v>5</v>
      </c>
      <c r="S55" s="5" t="n">
        <v>3</v>
      </c>
      <c r="T55" s="5" t="n">
        <v>2.5</v>
      </c>
      <c r="U55" s="5" t="n">
        <v>3</v>
      </c>
      <c r="V55" s="5" t="n">
        <v>3</v>
      </c>
      <c r="W55" s="5" t="n">
        <v>3</v>
      </c>
      <c r="X55" s="5" t="n">
        <v>2</v>
      </c>
      <c r="Y55" s="5" t="n">
        <v>2</v>
      </c>
      <c r="Z55" s="5" t="n">
        <v>1</v>
      </c>
      <c r="AA55" s="5" t="n">
        <v>1</v>
      </c>
      <c r="AB55" s="5" t="n">
        <v>1</v>
      </c>
      <c r="AC55" s="5" t="inlineStr">
        <is>
          <t>Country, Pop Punk, Metal, Pop, Indie / POV : Indie</t>
        </is>
      </c>
      <c r="AD55" s="5" t="inlineStr">
        <is>
      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      </is>
      </c>
      <c r="AE55" s="5" t="b">
        <v>0</v>
      </c>
      <c r="AF55" s="5" t="b">
        <v>0</v>
      </c>
      <c r="AG55" s="5" t="b">
        <v>0</v>
      </c>
      <c r="AH55" s="5" t="b">
        <v>0</v>
      </c>
      <c r="AI55" s="5" t="b">
        <v>0</v>
      </c>
      <c r="AJ55" s="5" t="b">
        <v>0</v>
      </c>
      <c r="AK55" s="5" t="b">
        <v>0</v>
      </c>
      <c r="AL55" s="5" t="b">
        <v>0</v>
      </c>
      <c r="AM55" s="5" t="b">
        <v>0</v>
      </c>
      <c r="AN55" s="5" t="b">
        <v>0</v>
      </c>
      <c r="AO55" s="5" t="b">
        <v>0</v>
      </c>
      <c r="AP55" s="5" t="b">
        <v>1</v>
      </c>
      <c r="AQ55" s="5" t="b">
        <v>0</v>
      </c>
      <c r="AR55" s="5" t="b">
        <v>0</v>
      </c>
      <c r="AS55" s="5" t="b">
        <v>1</v>
      </c>
      <c r="AT55" s="5" t="b">
        <v>0</v>
      </c>
      <c r="AU55" s="5" t="b">
        <v>1</v>
      </c>
      <c r="AV55" s="5" t="b">
        <v>1</v>
      </c>
      <c r="AW55" s="5" t="b">
        <v>1</v>
      </c>
      <c r="AX55" s="5" t="b">
        <v>0</v>
      </c>
      <c r="AY55" s="5" t="b">
        <v>0</v>
      </c>
      <c r="AZ55" s="5" t="b">
        <v>0</v>
      </c>
      <c r="BA55" s="5" t="b">
        <v>0</v>
      </c>
      <c r="BB55" s="5" t="b">
        <v>0</v>
      </c>
      <c r="BC55" s="5" t="b">
        <v>0</v>
      </c>
      <c r="BD55" s="5" t="b">
        <v>1</v>
      </c>
      <c r="BE55" s="5" t="b">
        <v>0</v>
      </c>
      <c r="BF55" s="5" t="b">
        <v>0</v>
      </c>
      <c r="BG55" s="5" t="b">
        <v>0</v>
      </c>
      <c r="BH55" s="5" t="b">
        <v>0</v>
      </c>
      <c r="BI55" s="5" t="b">
        <v>0</v>
      </c>
      <c r="BJ55" s="5" t="b">
        <v>0</v>
      </c>
      <c r="BK55" s="5" t="b">
        <v>1</v>
      </c>
      <c r="BL55" s="5" t="b">
        <v>0</v>
      </c>
      <c r="BM55" s="5" t="b">
        <v>0</v>
      </c>
      <c r="BN55" s="5" t="b">
        <v>0</v>
      </c>
      <c r="BO55" s="5" t="b">
        <v>0</v>
      </c>
      <c r="BP55" s="5" t="b">
        <v>0</v>
      </c>
      <c r="BQ55" s="5" t="b">
        <v>0</v>
      </c>
      <c r="BR55" s="5" t="b">
        <v>1</v>
      </c>
      <c r="BS55" s="5" t="b">
        <v>0</v>
      </c>
      <c r="BT55" s="5" t="b">
        <v>1</v>
      </c>
      <c r="BU55" s="5" t="b">
        <v>0</v>
      </c>
      <c r="BV55" s="5" t="b">
        <v>0</v>
      </c>
      <c r="BW55" s="5" t="b">
        <v>0</v>
      </c>
      <c r="BX55" s="5" t="b">
        <v>0</v>
      </c>
      <c r="BY55" s="5" t="b">
        <v>0</v>
      </c>
      <c r="BZ55" s="5" t="b">
        <v>1</v>
      </c>
      <c r="CA55" s="5" t="b">
        <v>1</v>
      </c>
      <c r="CB55" s="5" t="b">
        <v>0</v>
      </c>
      <c r="CC55" s="5" t="b">
        <v>0</v>
      </c>
      <c r="CD55" s="5" t="b">
        <v>1</v>
      </c>
      <c r="CE55" s="5" t="b">
        <v>0</v>
      </c>
      <c r="CF55" s="5" t="b">
        <v>0</v>
      </c>
      <c r="CG55" s="5" t="b">
        <v>0</v>
      </c>
      <c r="CH55" s="5" t="b">
        <v>0</v>
      </c>
      <c r="CI55" s="5" t="b">
        <v>0</v>
      </c>
      <c r="CJ55" s="5" t="b">
        <v>0</v>
      </c>
      <c r="CK55" s="5" t="b">
        <v>0</v>
      </c>
      <c r="CL55" s="5" t="b">
        <v>1</v>
      </c>
      <c r="CM55" s="5" t="b">
        <v>0</v>
      </c>
      <c r="CN55" s="5" t="b">
        <v>0</v>
      </c>
      <c r="CO55" s="5" t="b">
        <v>0</v>
      </c>
      <c r="CP55" s="5" t="b">
        <v>0</v>
      </c>
      <c r="CQ55" s="5" t="b">
        <v>0</v>
      </c>
      <c r="CR55" s="5" t="b">
        <v>0</v>
      </c>
      <c r="CS55" s="5" t="b">
        <v>1</v>
      </c>
      <c r="CT55" s="5" t="b">
        <v>0</v>
      </c>
      <c r="CU55" s="5" t="b">
        <v>0</v>
      </c>
      <c r="CV55" s="5" t="b">
        <v>0</v>
      </c>
      <c r="CW55" s="5" t="b">
        <v>0</v>
      </c>
      <c r="CX55" s="5" t="b">
        <v>0</v>
      </c>
      <c r="CY55" s="5" t="b">
        <v>0</v>
      </c>
      <c r="CZ55" s="5" t="b">
        <v>0</v>
      </c>
      <c r="DA55" s="5" t="b">
        <v>0</v>
      </c>
      <c r="DB55" s="5" t="b">
        <v>1</v>
      </c>
      <c r="DC55" s="5" t="b">
        <v>0</v>
      </c>
      <c r="DD55" s="5" t="b">
        <v>0</v>
      </c>
      <c r="DE55" s="5" t="b">
        <v>1</v>
      </c>
      <c r="DF55" s="5" t="b">
        <v>0</v>
      </c>
      <c r="DG55" s="5" t="b">
        <v>0</v>
      </c>
      <c r="DH55" s="5" t="b">
        <v>1</v>
      </c>
      <c r="DI55" s="5" t="b">
        <v>0</v>
      </c>
      <c r="DJ55" s="5" t="b">
        <v>1</v>
      </c>
      <c r="DK55" s="5" t="b">
        <v>0</v>
      </c>
      <c r="DL55" s="5" t="b">
        <v>0</v>
      </c>
      <c r="DM55" s="5" t="b">
        <v>0</v>
      </c>
      <c r="DN55" s="5" t="b">
        <v>0</v>
      </c>
      <c r="DO55" s="5" t="b">
        <v>0</v>
      </c>
      <c r="DP55" s="5" t="b">
        <v>0</v>
      </c>
      <c r="DQ55" s="5" t="b">
        <v>0</v>
      </c>
      <c r="DR55" s="5" t="b">
        <v>0</v>
      </c>
      <c r="DS55" s="5" t="b">
        <v>0</v>
      </c>
      <c r="DT55" s="5" t="b">
        <v>0</v>
      </c>
      <c r="DU55" s="5" t="b">
        <v>0</v>
      </c>
      <c r="DV55" s="5" t="b">
        <v>0</v>
      </c>
      <c r="DW55" s="5" t="b">
        <v>0</v>
      </c>
      <c r="DX55" s="5" t="b">
        <v>1</v>
      </c>
      <c r="DY55" s="5" t="b">
        <v>1</v>
      </c>
      <c r="DZ55" s="5" t="b">
        <v>0</v>
      </c>
    </row>
    <row r="56">
      <c r="A56" s="5" t="inlineStr">
        <is>
          <t>l4BGr6</t>
        </is>
      </c>
      <c r="B56" s="5" t="inlineStr">
        <is>
          <t>pGElbJ</t>
        </is>
      </c>
      <c r="C56" s="2" t="n">
        <v>45482.58546296296</v>
      </c>
      <c r="D56" s="5" t="inlineStr">
        <is>
          <t>Jan Añonuevo</t>
        </is>
      </c>
      <c r="E56" s="5" t="n">
        <v>2020215925</v>
      </c>
      <c r="F56" s="5" t="inlineStr">
        <is>
          <t>jndanonuevo@mymail.mapua.edu.ph</t>
        </is>
      </c>
      <c r="G56" s="5" t="inlineStr">
        <is>
          <t xml:space="preserve">College </t>
        </is>
      </c>
      <c r="H56" s="5" t="inlineStr">
        <is>
          <t>BSCS</t>
        </is>
      </c>
      <c r="I56" s="5" t="n">
        <v>5</v>
      </c>
      <c r="J56" s="5" t="n">
        <v>4</v>
      </c>
      <c r="K56" s="5" t="n">
        <v>5</v>
      </c>
      <c r="L56" s="5" t="n">
        <v>2</v>
      </c>
      <c r="M56" s="5" t="n">
        <v>3</v>
      </c>
      <c r="N56" s="5" t="n">
        <v>4</v>
      </c>
      <c r="O56" s="5" t="n">
        <v>4</v>
      </c>
      <c r="P56" s="5" t="n">
        <v>5</v>
      </c>
      <c r="Q56" s="5" t="n">
        <v>5</v>
      </c>
      <c r="R56" s="5" t="n">
        <v>4</v>
      </c>
      <c r="S56" s="5" t="n">
        <v>2.5</v>
      </c>
      <c r="T56" s="5" t="n">
        <v>3</v>
      </c>
      <c r="U56" s="5" t="n">
        <v>3</v>
      </c>
      <c r="V56" s="5" t="n">
        <v>4.5</v>
      </c>
      <c r="W56" s="5" t="n">
        <v>3.5</v>
      </c>
      <c r="X56" s="5" t="n">
        <v>1</v>
      </c>
      <c r="Y56" s="5" t="n">
        <v>1</v>
      </c>
      <c r="Z56" s="5" t="n">
        <v>4</v>
      </c>
      <c r="AA56" s="5" t="n">
        <v>3</v>
      </c>
      <c r="AB56" s="5" t="n">
        <v>2</v>
      </c>
      <c r="AC56" s="5" t="inlineStr">
        <is>
          <t>EDM, Rock, Pop, Rap, Singer Songwriter</t>
        </is>
      </c>
      <c r="AD56" s="5" t="inlineStr">
        <is>
          <t>Flowers-Miley Cyrus, Espresso-Sabrina Carpenter, vampire - Olivia Rodrigo, As It Was-Harry Styles, Everlong - Foo Fighters, No Role Modelz - J. Cole, Night Changes - One Direction, Chop Suey! - System Of A Down, Seven Nation Army-The White Stripes, The Devil Went Down to Georgia-The Charlie Daniels Band</t>
        </is>
      </c>
      <c r="AE56" s="5" t="b">
        <v>1</v>
      </c>
      <c r="AF56" s="5" t="b">
        <v>1</v>
      </c>
      <c r="AG56" s="5" t="b">
        <v>1</v>
      </c>
      <c r="AH56" s="5" t="b">
        <v>0</v>
      </c>
      <c r="AI56" s="5" t="b">
        <v>0</v>
      </c>
      <c r="AJ56" s="5" t="b">
        <v>0</v>
      </c>
      <c r="AK56" s="5" t="b">
        <v>0</v>
      </c>
      <c r="AL56" s="5" t="b">
        <v>0</v>
      </c>
      <c r="AM56" s="5" t="b">
        <v>0</v>
      </c>
      <c r="AN56" s="5" t="b">
        <v>0</v>
      </c>
      <c r="AO56" s="5" t="b">
        <v>0</v>
      </c>
      <c r="AP56" s="5" t="b">
        <v>1</v>
      </c>
      <c r="AQ56" s="5" t="b">
        <v>0</v>
      </c>
      <c r="AR56" s="5" t="b">
        <v>0</v>
      </c>
      <c r="AS56" s="5" t="b">
        <v>0</v>
      </c>
      <c r="AT56" s="5" t="b">
        <v>0</v>
      </c>
      <c r="AU56" s="5" t="b">
        <v>0</v>
      </c>
      <c r="AV56" s="5" t="b">
        <v>0</v>
      </c>
      <c r="AW56" s="5" t="b">
        <v>0</v>
      </c>
      <c r="AX56" s="5" t="b">
        <v>0</v>
      </c>
      <c r="AY56" s="5" t="b">
        <v>0</v>
      </c>
      <c r="AZ56" s="5" t="b">
        <v>0</v>
      </c>
      <c r="BA56" s="5" t="b">
        <v>0</v>
      </c>
      <c r="BB56" s="5" t="b">
        <v>0</v>
      </c>
      <c r="BC56" s="5" t="b">
        <v>0</v>
      </c>
      <c r="BD56" s="5" t="b">
        <v>0</v>
      </c>
      <c r="BE56" s="5" t="b">
        <v>0</v>
      </c>
      <c r="BF56" s="5" t="b">
        <v>0</v>
      </c>
      <c r="BG56" s="5" t="b">
        <v>0</v>
      </c>
      <c r="BH56" s="5" t="b">
        <v>1</v>
      </c>
      <c r="BI56" s="5" t="b">
        <v>0</v>
      </c>
      <c r="BJ56" s="5" t="b">
        <v>0</v>
      </c>
      <c r="BK56" s="5" t="b">
        <v>0</v>
      </c>
      <c r="BL56" s="5" t="b">
        <v>0</v>
      </c>
      <c r="BM56" s="5" t="b">
        <v>0</v>
      </c>
      <c r="BN56" s="5" t="b">
        <v>0</v>
      </c>
      <c r="BO56" s="5" t="b">
        <v>0</v>
      </c>
      <c r="BP56" s="5" t="b">
        <v>0</v>
      </c>
      <c r="BQ56" s="5" t="b">
        <v>0</v>
      </c>
      <c r="BR56" s="5" t="b">
        <v>0</v>
      </c>
      <c r="BS56" s="5" t="b">
        <v>0</v>
      </c>
      <c r="BT56" s="5" t="b">
        <v>0</v>
      </c>
      <c r="BU56" s="5" t="b">
        <v>0</v>
      </c>
      <c r="BV56" s="5" t="b">
        <v>0</v>
      </c>
      <c r="BW56" s="5" t="b">
        <v>0</v>
      </c>
      <c r="BX56" s="5" t="b">
        <v>0</v>
      </c>
      <c r="BY56" s="5" t="b">
        <v>0</v>
      </c>
      <c r="BZ56" s="5" t="b">
        <v>0</v>
      </c>
      <c r="CA56" s="5" t="b">
        <v>0</v>
      </c>
      <c r="CB56" s="5" t="b">
        <v>0</v>
      </c>
      <c r="CC56" s="5" t="b">
        <v>0</v>
      </c>
      <c r="CD56" s="5" t="b">
        <v>0</v>
      </c>
      <c r="CE56" s="5" t="b">
        <v>0</v>
      </c>
      <c r="CF56" s="5" t="b">
        <v>0</v>
      </c>
      <c r="CG56" s="5" t="b">
        <v>0</v>
      </c>
      <c r="CH56" s="5" t="b">
        <v>0</v>
      </c>
      <c r="CI56" s="5" t="b">
        <v>0</v>
      </c>
      <c r="CJ56" s="5" t="b">
        <v>0</v>
      </c>
      <c r="CK56" s="5" t="b">
        <v>0</v>
      </c>
      <c r="CL56" s="5" t="b">
        <v>0</v>
      </c>
      <c r="CM56" s="5" t="b">
        <v>0</v>
      </c>
      <c r="CN56" s="5" t="b">
        <v>0</v>
      </c>
      <c r="CO56" s="5" t="b">
        <v>0</v>
      </c>
      <c r="CP56" s="5" t="b">
        <v>0</v>
      </c>
      <c r="CQ56" s="5" t="b">
        <v>0</v>
      </c>
      <c r="CR56" s="5" t="b">
        <v>0</v>
      </c>
      <c r="CS56" s="5" t="b">
        <v>0</v>
      </c>
      <c r="CT56" s="5" t="b">
        <v>0</v>
      </c>
      <c r="CU56" s="5" t="b">
        <v>0</v>
      </c>
      <c r="CV56" s="5" t="b">
        <v>0</v>
      </c>
      <c r="CW56" s="5" t="b">
        <v>0</v>
      </c>
      <c r="CX56" s="5" t="b">
        <v>0</v>
      </c>
      <c r="CY56" s="5" t="b">
        <v>0</v>
      </c>
      <c r="CZ56" s="5" t="b">
        <v>0</v>
      </c>
      <c r="DA56" s="5" t="b">
        <v>0</v>
      </c>
      <c r="DB56" s="5" t="b">
        <v>0</v>
      </c>
      <c r="DC56" s="5" t="b">
        <v>0</v>
      </c>
      <c r="DD56" s="5" t="b">
        <v>0</v>
      </c>
      <c r="DE56" s="5" t="b">
        <v>0</v>
      </c>
      <c r="DF56" s="5" t="b">
        <v>0</v>
      </c>
      <c r="DG56" s="5" t="b">
        <v>0</v>
      </c>
      <c r="DH56" s="5" t="b">
        <v>1</v>
      </c>
      <c r="DI56" s="5" t="b">
        <v>0</v>
      </c>
      <c r="DJ56" s="5" t="b">
        <v>1</v>
      </c>
      <c r="DK56" s="5" t="b">
        <v>0</v>
      </c>
      <c r="DL56" s="5" t="b">
        <v>0</v>
      </c>
      <c r="DM56" s="5" t="b">
        <v>1</v>
      </c>
      <c r="DN56" s="5" t="b">
        <v>0</v>
      </c>
      <c r="DO56" s="5" t="b">
        <v>1</v>
      </c>
      <c r="DP56" s="5" t="b">
        <v>0</v>
      </c>
      <c r="DQ56" s="5" t="b">
        <v>0</v>
      </c>
      <c r="DR56" s="5" t="b">
        <v>1</v>
      </c>
      <c r="DS56" s="5" t="b">
        <v>0</v>
      </c>
      <c r="DT56" s="5" t="b">
        <v>0</v>
      </c>
      <c r="DU56" s="5" t="b">
        <v>0</v>
      </c>
      <c r="DV56" s="5" t="b">
        <v>0</v>
      </c>
      <c r="DW56" s="5" t="b">
        <v>0</v>
      </c>
      <c r="DX56" s="5" t="b">
        <v>0</v>
      </c>
      <c r="DY56" s="5" t="b">
        <v>0</v>
      </c>
      <c r="DZ56" s="5" t="b">
        <v>0</v>
      </c>
    </row>
    <row r="57">
      <c r="A57" s="5" t="inlineStr">
        <is>
          <t>XNLaEP</t>
        </is>
      </c>
      <c r="B57" s="5" t="inlineStr">
        <is>
          <t>aDy1V9</t>
        </is>
      </c>
      <c r="C57" s="2" t="n">
        <v>45482.58621527778</v>
      </c>
      <c r="D57" s="5" t="inlineStr">
        <is>
          <t>Jill Alday</t>
        </is>
      </c>
      <c r="E57" s="5" t="n">
        <v>2021180013</v>
      </c>
      <c r="F57" s="5" t="inlineStr">
        <is>
          <t>jsgalday@mymail.mapua.edu.ph</t>
        </is>
      </c>
      <c r="G57" s="5" t="inlineStr">
        <is>
          <t xml:space="preserve">College </t>
        </is>
      </c>
      <c r="H57" s="5" t="inlineStr">
        <is>
          <t>BSCS</t>
        </is>
      </c>
      <c r="I57" s="5" t="n">
        <v>4</v>
      </c>
      <c r="J57" s="5" t="n">
        <v>2</v>
      </c>
      <c r="K57" s="5" t="n">
        <v>3</v>
      </c>
      <c r="L57" s="5" t="n">
        <v>4</v>
      </c>
      <c r="M57" s="5" t="n">
        <v>1</v>
      </c>
      <c r="N57" s="5" t="n">
        <v>5</v>
      </c>
      <c r="O57" s="5" t="n">
        <v>1</v>
      </c>
      <c r="P57" s="5" t="n">
        <v>4</v>
      </c>
      <c r="Q57" s="5" t="n">
        <v>4</v>
      </c>
      <c r="R57" s="5" t="n">
        <v>5</v>
      </c>
      <c r="S57" s="5" t="n">
        <v>3</v>
      </c>
      <c r="T57" s="5" t="n">
        <v>3.5</v>
      </c>
      <c r="U57" s="5" t="n">
        <v>3.5</v>
      </c>
      <c r="V57" s="5" t="n">
        <v>3</v>
      </c>
      <c r="W57" s="5" t="n">
        <v>5</v>
      </c>
      <c r="X57" s="5" t="n">
        <v>2</v>
      </c>
      <c r="Y57" s="5" t="n">
        <v>3</v>
      </c>
      <c r="Z57" s="5" t="n">
        <v>2</v>
      </c>
      <c r="AA57" s="5" t="n">
        <v>5</v>
      </c>
      <c r="AB57" s="5" t="n">
        <v>5</v>
      </c>
      <c r="AC57" s="5" t="inlineStr">
        <is>
          <t>Pop, Singer Songwriter, Pop Punk, Indie / POV : Indie, EDM</t>
        </is>
      </c>
      <c r="AD57" s="5" t="inlineStr">
        <is>
          <t>Check Yes, Juliet-We The Kings, Dreams 2004 Remaster - Fleetwood Mac, LUNCH - Billie Eilish, Fast Car-Tracy Chapman, End of Beginning-Djo, Not Like Us-Kendrick Lamar, Every Breath You Take-The Police, Creep-Radiohead, Night Changes - One Direction, Someone You Loved - Lewis Capaldi, Cigarette Daydreams - Cage The Elephant, As It Was-Harry Styles, Flowers-Miley Cyrus, Summer-Calvin Harris, Dear Maria, Count Me In-All Time Low, Espresso-Sabrina Carpenter, In Da Club-50 Cent, Stick Season-Noah Kahan, If You Can't Hang - Sleeping With Sirens, American Pie - Don McLean, My Girl - The Temptations, Heartless-Kanye West, we can't be friends (wait for your love)-Ariana Grande, Tongue Tied - GROUPLOVE, Bonfire - Knife Party, Heather-Conan Gray, Wake Me Up-Avicii, Trap Queen - Fetty Wap, Stand By Me-Ben E. King, Sweet Child O' Mine - Guns N' Roses, greedy-Tate McRae, Need You Now-Lady A</t>
        </is>
      </c>
      <c r="AE57" s="5" t="b">
        <v>1</v>
      </c>
      <c r="AF57" s="5" t="b">
        <v>1</v>
      </c>
      <c r="AG57" s="5" t="b">
        <v>1</v>
      </c>
      <c r="AH57" s="5" t="b">
        <v>1</v>
      </c>
      <c r="AI57" s="5" t="b">
        <v>1</v>
      </c>
      <c r="AJ57" s="5" t="b">
        <v>1</v>
      </c>
      <c r="AK57" s="5" t="b">
        <v>0</v>
      </c>
      <c r="AL57" s="5" t="b">
        <v>0</v>
      </c>
      <c r="AM57" s="5" t="b">
        <v>1</v>
      </c>
      <c r="AN57" s="5" t="b">
        <v>1</v>
      </c>
      <c r="AO57" s="5" t="b">
        <v>1</v>
      </c>
      <c r="AP57" s="5" t="b">
        <v>0</v>
      </c>
      <c r="AQ57" s="5" t="b">
        <v>0</v>
      </c>
      <c r="AR57" s="5" t="b">
        <v>0</v>
      </c>
      <c r="AS57" s="5" t="b">
        <v>1</v>
      </c>
      <c r="AT57" s="5" t="b">
        <v>1</v>
      </c>
      <c r="AU57" s="5" t="b">
        <v>0</v>
      </c>
      <c r="AV57" s="5" t="b">
        <v>0</v>
      </c>
      <c r="AW57" s="5" t="b">
        <v>1</v>
      </c>
      <c r="AX57" s="5" t="b">
        <v>0</v>
      </c>
      <c r="AY57" s="5" t="b">
        <v>0</v>
      </c>
      <c r="AZ57" s="5" t="b">
        <v>0</v>
      </c>
      <c r="BA57" s="5" t="b">
        <v>1</v>
      </c>
      <c r="BB57" s="5" t="b">
        <v>1</v>
      </c>
      <c r="BC57" s="5" t="b">
        <v>0</v>
      </c>
      <c r="BD57" s="5" t="b">
        <v>0</v>
      </c>
      <c r="BE57" s="5" t="b">
        <v>1</v>
      </c>
      <c r="BF57" s="5" t="b">
        <v>0</v>
      </c>
      <c r="BG57" s="5" t="b">
        <v>0</v>
      </c>
      <c r="BH57" s="5" t="b">
        <v>0</v>
      </c>
      <c r="BI57" s="5" t="b">
        <v>1</v>
      </c>
      <c r="BJ57" s="5" t="b">
        <v>0</v>
      </c>
      <c r="BK57" s="5" t="b">
        <v>0</v>
      </c>
      <c r="BL57" s="5" t="b">
        <v>1</v>
      </c>
      <c r="BM57" s="5" t="b">
        <v>0</v>
      </c>
      <c r="BN57" s="5" t="b">
        <v>1</v>
      </c>
      <c r="BO57" s="5" t="b">
        <v>0</v>
      </c>
      <c r="BP57" s="5" t="b">
        <v>1</v>
      </c>
      <c r="BQ57" s="5" t="b">
        <v>0</v>
      </c>
      <c r="BR57" s="5" t="b">
        <v>0</v>
      </c>
      <c r="BS57" s="5" t="b">
        <v>0</v>
      </c>
      <c r="BT57" s="5" t="b">
        <v>1</v>
      </c>
      <c r="BU57" s="5" t="b">
        <v>0</v>
      </c>
      <c r="BV57" s="5" t="b">
        <v>0</v>
      </c>
      <c r="BW57" s="5" t="b">
        <v>0</v>
      </c>
      <c r="BX57" s="5" t="b">
        <v>0</v>
      </c>
      <c r="BY57" s="5" t="b">
        <v>0</v>
      </c>
      <c r="BZ57" s="5" t="b">
        <v>0</v>
      </c>
      <c r="CA57" s="5" t="b">
        <v>0</v>
      </c>
      <c r="CB57" s="5" t="b">
        <v>0</v>
      </c>
      <c r="CC57" s="5" t="b">
        <v>0</v>
      </c>
      <c r="CD57" s="5" t="b">
        <v>0</v>
      </c>
      <c r="CE57" s="5" t="b">
        <v>0</v>
      </c>
      <c r="CF57" s="5" t="b">
        <v>0</v>
      </c>
      <c r="CG57" s="5" t="b">
        <v>0</v>
      </c>
      <c r="CH57" s="5" t="b">
        <v>1</v>
      </c>
      <c r="CI57" s="5" t="b">
        <v>0</v>
      </c>
      <c r="CJ57" s="5" t="b">
        <v>0</v>
      </c>
      <c r="CK57" s="5" t="b">
        <v>0</v>
      </c>
      <c r="CL57" s="5" t="b">
        <v>0</v>
      </c>
      <c r="CM57" s="5" t="b">
        <v>0</v>
      </c>
      <c r="CN57" s="5" t="b">
        <v>0</v>
      </c>
      <c r="CO57" s="5" t="b">
        <v>0</v>
      </c>
      <c r="CP57" s="5" t="b">
        <v>0</v>
      </c>
      <c r="CQ57" s="5" t="b">
        <v>1</v>
      </c>
      <c r="CR57" s="5" t="b">
        <v>0</v>
      </c>
      <c r="CS57" s="5" t="b">
        <v>0</v>
      </c>
      <c r="CT57" s="5" t="b">
        <v>0</v>
      </c>
      <c r="CU57" s="5" t="b">
        <v>1</v>
      </c>
      <c r="CV57" s="5" t="b">
        <v>0</v>
      </c>
      <c r="CW57" s="5" t="b">
        <v>1</v>
      </c>
      <c r="CX57" s="5" t="b">
        <v>0</v>
      </c>
      <c r="CY57" s="5" t="b">
        <v>0</v>
      </c>
      <c r="CZ57" s="5" t="b">
        <v>0</v>
      </c>
      <c r="DA57" s="5" t="b">
        <v>0</v>
      </c>
      <c r="DB57" s="5" t="b">
        <v>0</v>
      </c>
      <c r="DC57" s="5" t="b">
        <v>0</v>
      </c>
      <c r="DD57" s="5" t="b">
        <v>1</v>
      </c>
      <c r="DE57" s="5" t="b">
        <v>0</v>
      </c>
      <c r="DF57" s="5" t="b">
        <v>1</v>
      </c>
      <c r="DG57" s="5" t="b">
        <v>1</v>
      </c>
      <c r="DH57" s="5" t="b">
        <v>1</v>
      </c>
      <c r="DI57" s="5" t="b">
        <v>1</v>
      </c>
      <c r="DJ57" s="5" t="b">
        <v>0</v>
      </c>
      <c r="DK57" s="5" t="b">
        <v>1</v>
      </c>
      <c r="DL57" s="5" t="b">
        <v>1</v>
      </c>
      <c r="DM57" s="5" t="b">
        <v>0</v>
      </c>
      <c r="DN57" s="5" t="b">
        <v>0</v>
      </c>
      <c r="DO57" s="5" t="b">
        <v>0</v>
      </c>
      <c r="DP57" s="5" t="b">
        <v>0</v>
      </c>
      <c r="DQ57" s="5" t="b">
        <v>0</v>
      </c>
      <c r="DR57" s="5" t="b">
        <v>0</v>
      </c>
      <c r="DS57" s="5" t="b">
        <v>1</v>
      </c>
      <c r="DT57" s="5" t="b">
        <v>0</v>
      </c>
      <c r="DU57" s="5" t="b">
        <v>0</v>
      </c>
      <c r="DV57" s="5" t="b">
        <v>0</v>
      </c>
      <c r="DW57" s="5" t="b">
        <v>0</v>
      </c>
      <c r="DX57" s="5" t="b">
        <v>0</v>
      </c>
      <c r="DY57" s="5" t="b">
        <v>0</v>
      </c>
      <c r="DZ57" s="5" t="b">
        <v>0</v>
      </c>
    </row>
    <row r="58">
      <c r="C58" s="2" t="n"/>
      <c r="AD58" s="5" t="inlineStr">
        <is>
      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      </is>
      </c>
      <c r="AE58" s="5" t="b">
        <v>0</v>
      </c>
      <c r="AF58" s="5" t="b">
        <v>1</v>
      </c>
      <c r="AG58" s="5" t="b">
        <v>0</v>
      </c>
      <c r="AH58" s="5" t="b">
        <v>0</v>
      </c>
      <c r="AI58" s="5" t="b">
        <v>0</v>
      </c>
      <c r="AJ58" s="5" t="b">
        <v>0</v>
      </c>
      <c r="AK58" s="5" t="b">
        <v>0</v>
      </c>
      <c r="AL58" s="5" t="b">
        <v>0</v>
      </c>
      <c r="AM58" s="5" t="b">
        <v>0</v>
      </c>
      <c r="AN58" s="5" t="b">
        <v>0</v>
      </c>
      <c r="AO58" s="5" t="b">
        <v>1</v>
      </c>
      <c r="AP58" s="5" t="b">
        <v>0</v>
      </c>
      <c r="AQ58" s="5" t="b">
        <v>0</v>
      </c>
      <c r="AR58" s="5" t="b">
        <v>0</v>
      </c>
      <c r="AS58" s="5" t="b">
        <v>0</v>
      </c>
      <c r="AT58" s="5" t="b">
        <v>0</v>
      </c>
      <c r="AU58" s="5" t="b">
        <v>0</v>
      </c>
      <c r="AV58" s="5" t="b">
        <v>0</v>
      </c>
      <c r="AW58" s="5" t="b">
        <v>0</v>
      </c>
      <c r="AX58" s="5" t="b">
        <v>0</v>
      </c>
      <c r="AY58" s="5" t="b">
        <v>1</v>
      </c>
      <c r="AZ58" s="5" t="b">
        <v>0</v>
      </c>
      <c r="BA58" s="5" t="b">
        <v>0</v>
      </c>
      <c r="BB58" s="5" t="b">
        <v>0</v>
      </c>
      <c r="BC58" s="5" t="b">
        <v>0</v>
      </c>
      <c r="BD58" s="5" t="b">
        <v>0</v>
      </c>
      <c r="BE58" s="5" t="b">
        <v>0</v>
      </c>
      <c r="BF58" s="5" t="b">
        <v>1</v>
      </c>
      <c r="BG58" s="5" t="b">
        <v>0</v>
      </c>
      <c r="BH58" s="5" t="b">
        <v>0</v>
      </c>
      <c r="BI58" s="5" t="b">
        <v>0</v>
      </c>
      <c r="BJ58" s="5" t="b">
        <v>1</v>
      </c>
      <c r="BK58" s="5" t="b">
        <v>0</v>
      </c>
      <c r="BL58" s="5" t="b">
        <v>0</v>
      </c>
      <c r="BM58" s="5" t="b">
        <v>0</v>
      </c>
      <c r="BN58" s="5" t="b">
        <v>0</v>
      </c>
      <c r="BO58" s="5" t="b">
        <v>0</v>
      </c>
      <c r="BP58" s="5" t="b">
        <v>0</v>
      </c>
      <c r="BQ58" s="5" t="b">
        <v>0</v>
      </c>
      <c r="BR58" s="5" t="b">
        <v>0</v>
      </c>
      <c r="BS58" s="5" t="b">
        <v>0</v>
      </c>
      <c r="BT58" s="5" t="b">
        <v>1</v>
      </c>
      <c r="BU58" s="5" t="b">
        <v>0</v>
      </c>
      <c r="BV58" s="5" t="b">
        <v>1</v>
      </c>
      <c r="BW58" s="5" t="b">
        <v>0</v>
      </c>
      <c r="BX58" s="5" t="b">
        <v>1</v>
      </c>
      <c r="BY58" s="5" t="b">
        <v>0</v>
      </c>
      <c r="BZ58" s="5" t="b">
        <v>0</v>
      </c>
      <c r="CA58" s="5" t="b">
        <v>0</v>
      </c>
      <c r="CB58" s="5" t="b">
        <v>0</v>
      </c>
      <c r="CC58" s="5" t="b">
        <v>0</v>
      </c>
      <c r="CD58" s="5" t="b">
        <v>0</v>
      </c>
      <c r="CE58" s="5" t="b">
        <v>0</v>
      </c>
      <c r="CF58" s="5" t="b">
        <v>0</v>
      </c>
      <c r="CG58" s="5" t="b">
        <v>0</v>
      </c>
      <c r="CH58" s="5" t="b">
        <v>1</v>
      </c>
      <c r="CI58" s="5" t="b">
        <v>0</v>
      </c>
      <c r="CJ58" s="5" t="b">
        <v>1</v>
      </c>
      <c r="CK58" s="5" t="b">
        <v>0</v>
      </c>
      <c r="CL58" s="5" t="b">
        <v>0</v>
      </c>
      <c r="CM58" s="5" t="b">
        <v>0</v>
      </c>
      <c r="CN58" s="5" t="b">
        <v>0</v>
      </c>
      <c r="CO58" s="5" t="b">
        <v>0</v>
      </c>
      <c r="CP58" s="5" t="b">
        <v>1</v>
      </c>
      <c r="CQ58" s="5" t="b">
        <v>0</v>
      </c>
      <c r="CR58" s="5" t="b">
        <v>0</v>
      </c>
      <c r="CS58" s="5" t="b">
        <v>0</v>
      </c>
      <c r="CT58" s="5" t="b">
        <v>0</v>
      </c>
      <c r="CU58" s="5" t="b">
        <v>0</v>
      </c>
      <c r="CV58" s="5" t="b">
        <v>1</v>
      </c>
      <c r="CW58" s="5" t="b">
        <v>0</v>
      </c>
      <c r="CX58" s="5" t="b">
        <v>0</v>
      </c>
      <c r="CY58" s="5" t="b">
        <v>0</v>
      </c>
      <c r="CZ58" s="5" t="b">
        <v>0</v>
      </c>
      <c r="DA58" s="5" t="b">
        <v>0</v>
      </c>
      <c r="DB58" s="5" t="b">
        <v>0</v>
      </c>
      <c r="DC58" s="5" t="b">
        <v>0</v>
      </c>
      <c r="DD58" s="5" t="b">
        <v>0</v>
      </c>
      <c r="DE58" s="5" t="b">
        <v>0</v>
      </c>
      <c r="DF58" s="5" t="b">
        <v>0</v>
      </c>
      <c r="DG58" s="5" t="b">
        <v>0</v>
      </c>
      <c r="DH58" s="5" t="b">
        <v>0</v>
      </c>
      <c r="DI58" s="5" t="b">
        <v>0</v>
      </c>
      <c r="DJ58" s="5" t="b">
        <v>0</v>
      </c>
      <c r="DK58" s="5" t="b">
        <v>0</v>
      </c>
      <c r="DL58" s="5" t="b">
        <v>0</v>
      </c>
      <c r="DM58" s="5" t="b">
        <v>0</v>
      </c>
      <c r="DN58" s="5" t="b">
        <v>0</v>
      </c>
      <c r="DO58" s="5" t="b">
        <v>0</v>
      </c>
      <c r="DP58" s="5" t="b">
        <v>0</v>
      </c>
      <c r="DQ58" s="5" t="b">
        <v>0</v>
      </c>
      <c r="DR58" s="5" t="b">
        <v>0</v>
      </c>
      <c r="DS58" s="5" t="b">
        <v>0</v>
      </c>
      <c r="DT58" s="5" t="b">
        <v>0</v>
      </c>
      <c r="DU58" s="5" t="b">
        <v>0</v>
      </c>
      <c r="DV58" s="5" t="b">
        <v>0</v>
      </c>
      <c r="DW58" s="5" t="b">
        <v>0</v>
      </c>
      <c r="DX58" s="5" t="b">
        <v>0</v>
      </c>
      <c r="DY58" s="5" t="b">
        <v>0</v>
      </c>
      <c r="DZ58" s="5" t="b">
        <v>0</v>
      </c>
    </row>
    <row r="59">
      <c r="A59" s="5" t="inlineStr">
        <is>
          <t>x6rAKE</t>
        </is>
      </c>
      <c r="B59" s="5" t="inlineStr">
        <is>
          <t>VMd72J</t>
        </is>
      </c>
      <c r="C59" s="2" t="n">
        <v>45482.5952662037</v>
      </c>
      <c r="D59" s="5" t="inlineStr">
        <is>
          <t>Thea</t>
        </is>
      </c>
      <c r="E59" s="5" t="n">
        <v>2018138296</v>
      </c>
      <c r="F59" s="5" t="inlineStr">
        <is>
          <t>cruztherese.anne@gmail.com</t>
        </is>
      </c>
      <c r="G59" s="5" t="inlineStr">
        <is>
          <t xml:space="preserve">College </t>
        </is>
      </c>
      <c r="H59" s="5" t="inlineStr">
        <is>
          <t>CChE</t>
        </is>
      </c>
      <c r="I59" s="5" t="n">
        <v>4</v>
      </c>
      <c r="J59" s="5" t="n">
        <v>2</v>
      </c>
      <c r="K59" s="5" t="n">
        <v>3</v>
      </c>
      <c r="L59" s="5" t="n">
        <v>2</v>
      </c>
      <c r="M59" s="5" t="n">
        <v>5</v>
      </c>
      <c r="N59" s="5" t="n">
        <v>3</v>
      </c>
      <c r="O59" s="5" t="n">
        <v>2</v>
      </c>
      <c r="P59" s="5" t="n">
        <v>5</v>
      </c>
      <c r="Q59" s="5" t="n">
        <v>4</v>
      </c>
      <c r="R59" s="5" t="n">
        <v>5</v>
      </c>
      <c r="S59" s="5" t="n">
        <v>2</v>
      </c>
      <c r="T59" s="5" t="n">
        <v>3</v>
      </c>
      <c r="U59" s="5" t="n">
        <v>4</v>
      </c>
      <c r="V59" s="5" t="n">
        <v>4</v>
      </c>
      <c r="W59" s="5" t="n">
        <v>3</v>
      </c>
      <c r="X59" s="5" t="n">
        <v>2</v>
      </c>
      <c r="Y59" s="5" t="n">
        <v>3</v>
      </c>
      <c r="Z59" s="5" t="n">
        <v>4</v>
      </c>
      <c r="AA59" s="5" t="n">
        <v>1</v>
      </c>
      <c r="AB59" s="5" t="n">
        <v>4</v>
      </c>
      <c r="AC59" s="5" t="inlineStr">
        <is>
          <t>Pop, Rock, Singer Songwriter, Pop Punk, Indie / POV : Indie</t>
        </is>
      </c>
      <c r="AD59" s="5" t="inlineStr">
        <is>
      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      </is>
      </c>
      <c r="AE59" s="5" t="b">
        <v>0</v>
      </c>
      <c r="AF59" s="5" t="b">
        <v>1</v>
      </c>
      <c r="AG59" s="5" t="b">
        <v>0</v>
      </c>
      <c r="AH59" s="5" t="b">
        <v>0</v>
      </c>
      <c r="AI59" s="5" t="b">
        <v>1</v>
      </c>
      <c r="AJ59" s="5" t="b">
        <v>0</v>
      </c>
      <c r="AK59" s="5" t="b">
        <v>0</v>
      </c>
      <c r="AL59" s="5" t="b">
        <v>0</v>
      </c>
      <c r="AM59" s="5" t="b">
        <v>0</v>
      </c>
      <c r="AN59" s="5" t="b">
        <v>0</v>
      </c>
      <c r="AO59" s="5" t="b">
        <v>1</v>
      </c>
      <c r="AP59" s="5" t="b">
        <v>1</v>
      </c>
      <c r="AQ59" s="5" t="b">
        <v>1</v>
      </c>
      <c r="AR59" s="5" t="b">
        <v>1</v>
      </c>
      <c r="AS59" s="5" t="b">
        <v>0</v>
      </c>
      <c r="AT59" s="5" t="b">
        <v>0</v>
      </c>
      <c r="AU59" s="5" t="b">
        <v>0</v>
      </c>
      <c r="AV59" s="5" t="b">
        <v>1</v>
      </c>
      <c r="AW59" s="5" t="b">
        <v>0</v>
      </c>
      <c r="AX59" s="5" t="b">
        <v>0</v>
      </c>
      <c r="AY59" s="5" t="b">
        <v>0</v>
      </c>
      <c r="AZ59" s="5" t="b">
        <v>0</v>
      </c>
      <c r="BA59" s="5" t="b">
        <v>0</v>
      </c>
      <c r="BB59" s="5" t="b">
        <v>0</v>
      </c>
      <c r="BC59" s="5" t="b">
        <v>0</v>
      </c>
      <c r="BD59" s="5" t="b">
        <v>1</v>
      </c>
      <c r="BE59" s="5" t="b">
        <v>0</v>
      </c>
      <c r="BF59" s="5" t="b">
        <v>0</v>
      </c>
      <c r="BG59" s="5" t="b">
        <v>1</v>
      </c>
      <c r="BH59" s="5" t="b">
        <v>0</v>
      </c>
      <c r="BI59" s="5" t="b">
        <v>1</v>
      </c>
      <c r="BJ59" s="5" t="b">
        <v>0</v>
      </c>
      <c r="BK59" s="5" t="b">
        <v>0</v>
      </c>
      <c r="BL59" s="5" t="b">
        <v>1</v>
      </c>
      <c r="BM59" s="5" t="b">
        <v>0</v>
      </c>
      <c r="BN59" s="5" t="b">
        <v>1</v>
      </c>
      <c r="BO59" s="5" t="b">
        <v>0</v>
      </c>
      <c r="BP59" s="5" t="b">
        <v>1</v>
      </c>
      <c r="BQ59" s="5" t="b">
        <v>0</v>
      </c>
      <c r="BR59" s="5" t="b">
        <v>0</v>
      </c>
      <c r="BS59" s="5" t="b">
        <v>0</v>
      </c>
      <c r="BT59" s="5" t="b">
        <v>1</v>
      </c>
      <c r="BU59" s="5" t="b">
        <v>0</v>
      </c>
      <c r="BV59" s="5" t="b">
        <v>0</v>
      </c>
      <c r="BW59" s="5" t="b">
        <v>0</v>
      </c>
      <c r="BX59" s="5" t="b">
        <v>0</v>
      </c>
      <c r="BY59" s="5" t="b">
        <v>0</v>
      </c>
      <c r="BZ59" s="5" t="b">
        <v>0</v>
      </c>
      <c r="CA59" s="5" t="b">
        <v>0</v>
      </c>
      <c r="CB59" s="5" t="b">
        <v>0</v>
      </c>
      <c r="CC59" s="5" t="b">
        <v>0</v>
      </c>
      <c r="CD59" s="5" t="b">
        <v>0</v>
      </c>
      <c r="CE59" s="5" t="b">
        <v>0</v>
      </c>
      <c r="CF59" s="5" t="b">
        <v>0</v>
      </c>
      <c r="CG59" s="5" t="b">
        <v>0</v>
      </c>
      <c r="CH59" s="5" t="b">
        <v>0</v>
      </c>
      <c r="CI59" s="5" t="b">
        <v>0</v>
      </c>
      <c r="CJ59" s="5" t="b">
        <v>0</v>
      </c>
      <c r="CK59" s="5" t="b">
        <v>0</v>
      </c>
      <c r="CL59" s="5" t="b">
        <v>0</v>
      </c>
      <c r="CM59" s="5" t="b">
        <v>0</v>
      </c>
      <c r="CN59" s="5" t="b">
        <v>0</v>
      </c>
      <c r="CO59" s="5" t="b">
        <v>0</v>
      </c>
      <c r="CP59" s="5" t="b">
        <v>1</v>
      </c>
      <c r="CQ59" s="5" t="b">
        <v>1</v>
      </c>
      <c r="CR59" s="5" t="b">
        <v>0</v>
      </c>
      <c r="CS59" s="5" t="b">
        <v>0</v>
      </c>
      <c r="CT59" s="5" t="b">
        <v>0</v>
      </c>
      <c r="CU59" s="5" t="b">
        <v>1</v>
      </c>
      <c r="CV59" s="5" t="b">
        <v>0</v>
      </c>
      <c r="CW59" s="5" t="b">
        <v>0</v>
      </c>
      <c r="CX59" s="5" t="b">
        <v>0</v>
      </c>
      <c r="CY59" s="5" t="b">
        <v>0</v>
      </c>
      <c r="CZ59" s="5" t="b">
        <v>0</v>
      </c>
      <c r="DA59" s="5" t="b">
        <v>0</v>
      </c>
      <c r="DB59" s="5" t="b">
        <v>0</v>
      </c>
      <c r="DC59" s="5" t="b">
        <v>0</v>
      </c>
      <c r="DD59" s="5" t="b">
        <v>0</v>
      </c>
      <c r="DE59" s="5" t="b">
        <v>0</v>
      </c>
      <c r="DF59" s="5" t="b">
        <v>1</v>
      </c>
      <c r="DG59" s="5" t="b">
        <v>1</v>
      </c>
      <c r="DH59" s="5" t="b">
        <v>1</v>
      </c>
      <c r="DI59" s="5" t="b">
        <v>0</v>
      </c>
      <c r="DJ59" s="5" t="b">
        <v>1</v>
      </c>
      <c r="DK59" s="5" t="b">
        <v>1</v>
      </c>
      <c r="DL59" s="5" t="b">
        <v>1</v>
      </c>
      <c r="DM59" s="5" t="b">
        <v>0</v>
      </c>
      <c r="DN59" s="5" t="b">
        <v>0</v>
      </c>
      <c r="DO59" s="5" t="b">
        <v>0</v>
      </c>
      <c r="DP59" s="5" t="b">
        <v>0</v>
      </c>
      <c r="DQ59" s="5" t="b">
        <v>0</v>
      </c>
      <c r="DR59" s="5" t="b">
        <v>0</v>
      </c>
      <c r="DS59" s="5" t="b">
        <v>0</v>
      </c>
      <c r="DT59" s="5" t="b">
        <v>0</v>
      </c>
      <c r="DU59" s="5" t="b">
        <v>0</v>
      </c>
      <c r="DV59" s="5" t="b">
        <v>0</v>
      </c>
      <c r="DW59" s="5" t="b">
        <v>0</v>
      </c>
      <c r="DX59" s="5" t="b">
        <v>0</v>
      </c>
      <c r="DY59" s="5" t="b">
        <v>0</v>
      </c>
      <c r="DZ59" s="5" t="b">
        <v>0</v>
      </c>
    </row>
    <row r="60">
      <c r="A60" s="5" t="inlineStr">
        <is>
          <t>al9WGq</t>
        </is>
      </c>
      <c r="B60" s="5" t="inlineStr">
        <is>
          <t>xPo8Y9</t>
        </is>
      </c>
      <c r="C60" s="2" t="n">
        <v>45482.59738425926</v>
      </c>
      <c r="D60" s="5" t="inlineStr">
        <is>
          <t xml:space="preserve">Nicola Ryel B. Pangilagan </t>
        </is>
      </c>
      <c r="E60" s="5" t="n">
        <v>2021262102</v>
      </c>
      <c r="F60" s="5" t="inlineStr">
        <is>
          <t>nrbpangilagan@mymail.mapua.edu.ph</t>
        </is>
      </c>
      <c r="G60" s="5" t="inlineStr">
        <is>
          <t xml:space="preserve">College </t>
        </is>
      </c>
      <c r="H60" s="5" t="inlineStr">
        <is>
          <t>Computer Science</t>
        </is>
      </c>
      <c r="I60" s="5" t="n">
        <v>5</v>
      </c>
      <c r="J60" s="5" t="n">
        <v>4</v>
      </c>
      <c r="K60" s="5" t="n">
        <v>3</v>
      </c>
      <c r="L60" s="5" t="n">
        <v>1</v>
      </c>
      <c r="M60" s="5" t="n">
        <v>2</v>
      </c>
      <c r="N60" s="5" t="n">
        <v>2</v>
      </c>
      <c r="O60" s="5" t="n">
        <v>3</v>
      </c>
      <c r="P60" s="5" t="n">
        <v>5</v>
      </c>
      <c r="Q60" s="5" t="n">
        <v>5</v>
      </c>
      <c r="R60" s="5" t="n">
        <v>5</v>
      </c>
      <c r="S60" s="5" t="n">
        <v>1.5</v>
      </c>
      <c r="T60" s="5" t="n">
        <v>3.5</v>
      </c>
      <c r="U60" s="5" t="n">
        <v>4</v>
      </c>
      <c r="V60" s="5" t="n">
        <v>5</v>
      </c>
      <c r="W60" s="5" t="n">
        <v>4.5</v>
      </c>
      <c r="X60" s="5" t="n">
        <v>1</v>
      </c>
      <c r="Y60" s="5" t="n">
        <v>3</v>
      </c>
      <c r="Z60" s="5" t="n">
        <v>5</v>
      </c>
      <c r="AA60" s="5" t="n">
        <v>4</v>
      </c>
      <c r="AB60" s="5" t="n">
        <v>3</v>
      </c>
      <c r="AC60" s="5" t="inlineStr">
        <is>
          <t>Rock, EDM, Pop Punk, Country, Metal</t>
        </is>
      </c>
      <c r="AD60" s="5" t="inlineStr">
        <is>
      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      </is>
      </c>
      <c r="AE60" s="5" t="b">
        <v>1</v>
      </c>
      <c r="AF60" s="5" t="b">
        <v>1</v>
      </c>
      <c r="AG60" s="5" t="b">
        <v>1</v>
      </c>
      <c r="AH60" s="5" t="b">
        <v>1</v>
      </c>
      <c r="AI60" s="5" t="b">
        <v>0</v>
      </c>
      <c r="AJ60" s="5" t="b">
        <v>1</v>
      </c>
      <c r="AK60" s="5" t="b">
        <v>0</v>
      </c>
      <c r="AL60" s="5" t="b">
        <v>0</v>
      </c>
      <c r="AM60" s="5" t="b">
        <v>0</v>
      </c>
      <c r="AN60" s="5" t="b">
        <v>1</v>
      </c>
      <c r="AO60" s="5" t="b">
        <v>1</v>
      </c>
      <c r="AP60" s="5" t="b">
        <v>1</v>
      </c>
      <c r="AQ60" s="5" t="b">
        <v>1</v>
      </c>
      <c r="AR60" s="5" t="b">
        <v>1</v>
      </c>
      <c r="AS60" s="5" t="b">
        <v>1</v>
      </c>
      <c r="AT60" s="5" t="b">
        <v>0</v>
      </c>
      <c r="AU60" s="5" t="b">
        <v>1</v>
      </c>
      <c r="AV60" s="5" t="b">
        <v>1</v>
      </c>
      <c r="AW60" s="5" t="b">
        <v>0</v>
      </c>
      <c r="AX60" s="5" t="b">
        <v>1</v>
      </c>
      <c r="AY60" s="5" t="b">
        <v>0</v>
      </c>
      <c r="AZ60" s="5" t="b">
        <v>0</v>
      </c>
      <c r="BA60" s="5" t="b">
        <v>0</v>
      </c>
      <c r="BB60" s="5" t="b">
        <v>1</v>
      </c>
      <c r="BC60" s="5" t="b">
        <v>0</v>
      </c>
      <c r="BD60" s="5" t="b">
        <v>1</v>
      </c>
      <c r="BE60" s="5" t="b">
        <v>0</v>
      </c>
      <c r="BF60" s="5" t="b">
        <v>0</v>
      </c>
      <c r="BG60" s="5" t="b">
        <v>0</v>
      </c>
      <c r="BH60" s="5" t="b">
        <v>1</v>
      </c>
      <c r="BI60" s="5" t="b">
        <v>0</v>
      </c>
      <c r="BJ60" s="5" t="b">
        <v>0</v>
      </c>
      <c r="BK60" s="5" t="b">
        <v>0</v>
      </c>
      <c r="BL60" s="5" t="b">
        <v>0</v>
      </c>
      <c r="BM60" s="5" t="b">
        <v>0</v>
      </c>
      <c r="BN60" s="5" t="b">
        <v>0</v>
      </c>
      <c r="BO60" s="5" t="b">
        <v>0</v>
      </c>
      <c r="BP60" s="5" t="b">
        <v>1</v>
      </c>
      <c r="BQ60" s="5" t="b">
        <v>0</v>
      </c>
      <c r="BR60" s="5" t="b">
        <v>1</v>
      </c>
      <c r="BS60" s="5" t="b">
        <v>1</v>
      </c>
      <c r="BT60" s="5" t="b">
        <v>0</v>
      </c>
      <c r="BU60" s="5" t="b">
        <v>0</v>
      </c>
      <c r="BV60" s="5" t="b">
        <v>1</v>
      </c>
      <c r="BW60" s="5" t="b">
        <v>0</v>
      </c>
      <c r="BX60" s="5" t="b">
        <v>1</v>
      </c>
      <c r="BY60" s="5" t="b">
        <v>0</v>
      </c>
      <c r="BZ60" s="5" t="b">
        <v>0</v>
      </c>
      <c r="CA60" s="5" t="b">
        <v>0</v>
      </c>
      <c r="CB60" s="5" t="b">
        <v>1</v>
      </c>
      <c r="CC60" s="5" t="b">
        <v>0</v>
      </c>
      <c r="CD60" s="5" t="b">
        <v>0</v>
      </c>
      <c r="CE60" s="5" t="b">
        <v>0</v>
      </c>
      <c r="CF60" s="5" t="b">
        <v>0</v>
      </c>
      <c r="CG60" s="5" t="b">
        <v>0</v>
      </c>
      <c r="CH60" s="5" t="b">
        <v>0</v>
      </c>
      <c r="CI60" s="5" t="b">
        <v>0</v>
      </c>
      <c r="CJ60" s="5" t="b">
        <v>0</v>
      </c>
      <c r="CK60" s="5" t="b">
        <v>0</v>
      </c>
      <c r="CL60" s="5" t="b">
        <v>0</v>
      </c>
      <c r="CM60" s="5" t="b">
        <v>0</v>
      </c>
      <c r="CN60" s="5" t="b">
        <v>0</v>
      </c>
      <c r="CO60" s="5" t="b">
        <v>1</v>
      </c>
      <c r="CP60" s="5" t="b">
        <v>0</v>
      </c>
      <c r="CQ60" s="5" t="b">
        <v>0</v>
      </c>
      <c r="CR60" s="5" t="b">
        <v>0</v>
      </c>
      <c r="CS60" s="5" t="b">
        <v>1</v>
      </c>
      <c r="CT60" s="5" t="b">
        <v>0</v>
      </c>
      <c r="CU60" s="5" t="b">
        <v>1</v>
      </c>
      <c r="CV60" s="5" t="b">
        <v>1</v>
      </c>
      <c r="CW60" s="5" t="b">
        <v>0</v>
      </c>
      <c r="CX60" s="5" t="b">
        <v>0</v>
      </c>
      <c r="CY60" s="5" t="b">
        <v>0</v>
      </c>
      <c r="CZ60" s="5" t="b">
        <v>0</v>
      </c>
      <c r="DA60" s="5" t="b">
        <v>0</v>
      </c>
      <c r="DB60" s="5" t="b">
        <v>1</v>
      </c>
      <c r="DC60" s="5" t="b">
        <v>0</v>
      </c>
      <c r="DD60" s="5" t="b">
        <v>0</v>
      </c>
      <c r="DE60" s="5" t="b">
        <v>0</v>
      </c>
      <c r="DF60" s="5" t="b">
        <v>0</v>
      </c>
      <c r="DG60" s="5" t="b">
        <v>0</v>
      </c>
      <c r="DH60" s="5" t="b">
        <v>0</v>
      </c>
      <c r="DI60" s="5" t="b">
        <v>0</v>
      </c>
      <c r="DJ60" s="5" t="b">
        <v>1</v>
      </c>
      <c r="DK60" s="5" t="b">
        <v>1</v>
      </c>
      <c r="DL60" s="5" t="b">
        <v>0</v>
      </c>
      <c r="DM60" s="5" t="b">
        <v>0</v>
      </c>
      <c r="DN60" s="5" t="b">
        <v>0</v>
      </c>
      <c r="DO60" s="5" t="b">
        <v>1</v>
      </c>
      <c r="DP60" s="5" t="b">
        <v>0</v>
      </c>
      <c r="DQ60" s="5" t="b">
        <v>0</v>
      </c>
      <c r="DR60" s="5" t="b">
        <v>0</v>
      </c>
      <c r="DS60" s="5" t="b">
        <v>0</v>
      </c>
      <c r="DT60" s="5" t="b">
        <v>0</v>
      </c>
      <c r="DU60" s="5" t="b">
        <v>1</v>
      </c>
      <c r="DV60" s="5" t="b">
        <v>0</v>
      </c>
      <c r="DW60" s="5" t="b">
        <v>0</v>
      </c>
      <c r="DX60" s="5" t="b">
        <v>0</v>
      </c>
      <c r="DY60" s="5" t="b">
        <v>0</v>
      </c>
      <c r="DZ60" s="5" t="b">
        <v>0</v>
      </c>
    </row>
    <row r="61">
      <c r="A61" s="5" t="inlineStr">
        <is>
          <t>4GQ5MY</t>
        </is>
      </c>
      <c r="B61" s="5" t="inlineStr">
        <is>
          <t>xPo5QJ</t>
        </is>
      </c>
      <c r="C61" s="2" t="n">
        <v>45482.60414351852</v>
      </c>
      <c r="D61" s="5" t="inlineStr">
        <is>
          <t>Laqueo, Lorenzo Miguel D.</t>
        </is>
      </c>
      <c r="E61" s="5" t="n">
        <v>2019130809</v>
      </c>
      <c r="F61" s="5" t="inlineStr">
        <is>
          <t>lmdlaqueo@mymail.mapua.edu.ph</t>
        </is>
      </c>
      <c r="G61" s="5" t="inlineStr">
        <is>
          <t xml:space="preserve">College </t>
        </is>
      </c>
      <c r="H61" s="5" t="inlineStr">
        <is>
          <t>IT</t>
        </is>
      </c>
      <c r="I61" s="5" t="n">
        <v>2</v>
      </c>
      <c r="J61" s="5" t="n">
        <v>4</v>
      </c>
      <c r="K61" s="5" t="n">
        <v>3</v>
      </c>
      <c r="L61" s="5" t="n">
        <v>4</v>
      </c>
      <c r="M61" s="5" t="n">
        <v>4</v>
      </c>
      <c r="N61" s="5" t="n">
        <v>3</v>
      </c>
      <c r="O61" s="5" t="n">
        <v>3</v>
      </c>
      <c r="P61" s="5" t="n">
        <v>3</v>
      </c>
      <c r="Q61" s="5" t="n">
        <v>1</v>
      </c>
      <c r="R61" s="5" t="n">
        <v>3</v>
      </c>
      <c r="S61" s="5" t="n">
        <v>2</v>
      </c>
      <c r="T61" s="5" t="n">
        <v>3.5</v>
      </c>
      <c r="U61" s="5" t="n">
        <v>3</v>
      </c>
      <c r="V61" s="5" t="n">
        <v>1.5</v>
      </c>
      <c r="W61" s="5" t="n">
        <v>2.5</v>
      </c>
      <c r="X61" s="5" t="n">
        <v>4</v>
      </c>
      <c r="Y61" s="5" t="n">
        <v>3</v>
      </c>
      <c r="Z61" s="5" t="n">
        <v>2</v>
      </c>
      <c r="AA61" s="5" t="n">
        <v>2</v>
      </c>
      <c r="AB61" s="5" t="n">
        <v>3</v>
      </c>
      <c r="AC61" s="5" t="inlineStr">
        <is>
          <t>Pop, Singer Songwriter, Rock, Soul, Country</t>
        </is>
      </c>
      <c r="AD61" s="5" t="inlineStr">
        <is>
      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      </is>
      </c>
      <c r="AE61" s="5" t="b">
        <v>0</v>
      </c>
      <c r="AF61" s="5" t="b">
        <v>0</v>
      </c>
      <c r="AG61" s="5" t="b">
        <v>0</v>
      </c>
      <c r="AH61" s="5" t="b">
        <v>0</v>
      </c>
      <c r="AI61" s="5" t="b">
        <v>0</v>
      </c>
      <c r="AJ61" s="5" t="b">
        <v>0</v>
      </c>
      <c r="AK61" s="5" t="b">
        <v>0</v>
      </c>
      <c r="AL61" s="5" t="b">
        <v>0</v>
      </c>
      <c r="AM61" s="5" t="b">
        <v>0</v>
      </c>
      <c r="AN61" s="5" t="b">
        <v>0</v>
      </c>
      <c r="AO61" s="5" t="b">
        <v>1</v>
      </c>
      <c r="AP61" s="5" t="b">
        <v>0</v>
      </c>
      <c r="AQ61" s="5" t="b">
        <v>1</v>
      </c>
      <c r="AR61" s="5" t="b">
        <v>0</v>
      </c>
      <c r="AS61" s="5" t="b">
        <v>0</v>
      </c>
      <c r="AT61" s="5" t="b">
        <v>0</v>
      </c>
      <c r="AU61" s="5" t="b">
        <v>0</v>
      </c>
      <c r="AV61" s="5" t="b">
        <v>0</v>
      </c>
      <c r="AW61" s="5" t="b">
        <v>0</v>
      </c>
      <c r="AX61" s="5" t="b">
        <v>0</v>
      </c>
      <c r="AY61" s="5" t="b">
        <v>0</v>
      </c>
      <c r="AZ61" s="5" t="b">
        <v>0</v>
      </c>
      <c r="BA61" s="5" t="b">
        <v>0</v>
      </c>
      <c r="BB61" s="5" t="b">
        <v>0</v>
      </c>
      <c r="BC61" s="5" t="b">
        <v>0</v>
      </c>
      <c r="BD61" s="5" t="b">
        <v>0</v>
      </c>
      <c r="BE61" s="5" t="b">
        <v>0</v>
      </c>
      <c r="BF61" s="5" t="b">
        <v>0</v>
      </c>
      <c r="BG61" s="5" t="b">
        <v>0</v>
      </c>
      <c r="BH61" s="5" t="b">
        <v>0</v>
      </c>
      <c r="BI61" s="5" t="b">
        <v>0</v>
      </c>
      <c r="BJ61" s="5" t="b">
        <v>1</v>
      </c>
      <c r="BK61" s="5" t="b">
        <v>0</v>
      </c>
      <c r="BL61" s="5" t="b">
        <v>0</v>
      </c>
      <c r="BM61" s="5" t="b">
        <v>0</v>
      </c>
      <c r="BN61" s="5" t="b">
        <v>0</v>
      </c>
      <c r="BO61" s="5" t="b">
        <v>0</v>
      </c>
      <c r="BP61" s="5" t="b">
        <v>0</v>
      </c>
      <c r="BQ61" s="5" t="b">
        <v>0</v>
      </c>
      <c r="BR61" s="5" t="b">
        <v>0</v>
      </c>
      <c r="BS61" s="5" t="b">
        <v>1</v>
      </c>
      <c r="BT61" s="5" t="b">
        <v>1</v>
      </c>
      <c r="BU61" s="5" t="b">
        <v>0</v>
      </c>
      <c r="BV61" s="5" t="b">
        <v>0</v>
      </c>
      <c r="BW61" s="5" t="b">
        <v>0</v>
      </c>
      <c r="BX61" s="5" t="b">
        <v>0</v>
      </c>
      <c r="BY61" s="5" t="b">
        <v>0</v>
      </c>
      <c r="BZ61" s="5" t="b">
        <v>0</v>
      </c>
      <c r="CA61" s="5" t="b">
        <v>0</v>
      </c>
      <c r="CB61" s="5" t="b">
        <v>1</v>
      </c>
      <c r="CC61" s="5" t="b">
        <v>0</v>
      </c>
      <c r="CD61" s="5" t="b">
        <v>0</v>
      </c>
      <c r="CE61" s="5" t="b">
        <v>0</v>
      </c>
      <c r="CF61" s="5" t="b">
        <v>0</v>
      </c>
      <c r="CG61" s="5" t="b">
        <v>0</v>
      </c>
      <c r="CH61" s="5" t="b">
        <v>1</v>
      </c>
      <c r="CI61" s="5" t="b">
        <v>0</v>
      </c>
      <c r="CJ61" s="5" t="b">
        <v>0</v>
      </c>
      <c r="CK61" s="5" t="b">
        <v>0</v>
      </c>
      <c r="CL61" s="5" t="b">
        <v>1</v>
      </c>
      <c r="CM61" s="5" t="b">
        <v>0</v>
      </c>
      <c r="CN61" s="5" t="b">
        <v>0</v>
      </c>
      <c r="CO61" s="5" t="b">
        <v>0</v>
      </c>
      <c r="CP61" s="5" t="b">
        <v>0</v>
      </c>
      <c r="CQ61" s="5" t="b">
        <v>0</v>
      </c>
      <c r="CR61" s="5" t="b">
        <v>0</v>
      </c>
      <c r="CS61" s="5" t="b">
        <v>1</v>
      </c>
      <c r="CT61" s="5" t="b">
        <v>1</v>
      </c>
      <c r="CU61" s="5" t="b">
        <v>0</v>
      </c>
      <c r="CV61" s="5" t="b">
        <v>1</v>
      </c>
      <c r="CW61" s="5" t="b">
        <v>0</v>
      </c>
      <c r="CX61" s="5" t="b">
        <v>0</v>
      </c>
      <c r="CY61" s="5" t="b">
        <v>0</v>
      </c>
      <c r="CZ61" s="5" t="b">
        <v>0</v>
      </c>
      <c r="DA61" s="5" t="b">
        <v>0</v>
      </c>
      <c r="DB61" s="5" t="b">
        <v>0</v>
      </c>
      <c r="DC61" s="5" t="b">
        <v>0</v>
      </c>
      <c r="DD61" s="5" t="b">
        <v>0</v>
      </c>
      <c r="DE61" s="5" t="b">
        <v>0</v>
      </c>
      <c r="DF61" s="5" t="b">
        <v>0</v>
      </c>
      <c r="DG61" s="5" t="b">
        <v>0</v>
      </c>
      <c r="DH61" s="5" t="b">
        <v>0</v>
      </c>
      <c r="DI61" s="5" t="b">
        <v>0</v>
      </c>
      <c r="DJ61" s="5" t="b">
        <v>0</v>
      </c>
      <c r="DK61" s="5" t="b">
        <v>1</v>
      </c>
      <c r="DL61" s="5" t="b">
        <v>0</v>
      </c>
      <c r="DM61" s="5" t="b">
        <v>0</v>
      </c>
      <c r="DN61" s="5" t="b">
        <v>1</v>
      </c>
      <c r="DO61" s="5" t="b">
        <v>0</v>
      </c>
      <c r="DP61" s="5" t="b">
        <v>0</v>
      </c>
      <c r="DQ61" s="5" t="b">
        <v>0</v>
      </c>
      <c r="DR61" s="5" t="b">
        <v>0</v>
      </c>
      <c r="DS61" s="5" t="b">
        <v>0</v>
      </c>
      <c r="DT61" s="5" t="b">
        <v>0</v>
      </c>
      <c r="DU61" s="5" t="b">
        <v>0</v>
      </c>
      <c r="DV61" s="5" t="b">
        <v>0</v>
      </c>
      <c r="DW61" s="5" t="b">
        <v>0</v>
      </c>
      <c r="DX61" s="5" t="b">
        <v>0</v>
      </c>
      <c r="DY61" s="5" t="b">
        <v>0</v>
      </c>
      <c r="DZ61" s="5" t="b">
        <v>0</v>
      </c>
    </row>
    <row r="62">
      <c r="A62" s="5" t="inlineStr">
        <is>
          <t>0Adply</t>
        </is>
      </c>
      <c r="B62" s="5" t="inlineStr">
        <is>
          <t>o7pjzN</t>
        </is>
      </c>
      <c r="C62" s="2" t="n">
        <v>45482.61024305555</v>
      </c>
      <c r="D62" s="5" t="inlineStr">
        <is>
          <t>Ivanne Cres</t>
        </is>
      </c>
      <c r="E62" s="5" t="n">
        <v>2021107696</v>
      </c>
      <c r="F62" s="5" t="inlineStr">
        <is>
          <t>ivannecres@icloud.com</t>
        </is>
      </c>
      <c r="G62" s="5" t="inlineStr">
        <is>
          <t xml:space="preserve">College </t>
        </is>
      </c>
      <c r="H62" s="5" t="inlineStr">
        <is>
          <t>Computer Science</t>
        </is>
      </c>
      <c r="I62" s="5" t="n">
        <v>3</v>
      </c>
      <c r="J62" s="5" t="n">
        <v>4</v>
      </c>
      <c r="K62" s="5" t="n">
        <v>5</v>
      </c>
      <c r="L62" s="5" t="n">
        <v>3</v>
      </c>
      <c r="M62" s="5" t="n">
        <v>1</v>
      </c>
      <c r="N62" s="5" t="n">
        <v>5</v>
      </c>
      <c r="O62" s="5" t="n">
        <v>3</v>
      </c>
      <c r="P62" s="5" t="n">
        <v>5</v>
      </c>
      <c r="Q62" s="5" t="n">
        <v>5</v>
      </c>
      <c r="R62" s="5" t="n">
        <v>5</v>
      </c>
      <c r="S62" s="5" t="n">
        <v>3</v>
      </c>
      <c r="T62" s="5" t="n">
        <v>3.5</v>
      </c>
      <c r="U62" s="5" t="n">
        <v>3</v>
      </c>
      <c r="V62" s="5" t="n">
        <v>4</v>
      </c>
      <c r="W62" s="5" t="n">
        <v>5</v>
      </c>
      <c r="X62" s="5" t="n">
        <v>3</v>
      </c>
      <c r="Y62" s="5" t="n">
        <v>1</v>
      </c>
      <c r="Z62" s="5" t="n">
        <v>3</v>
      </c>
      <c r="AA62" s="5" t="n">
        <v>5</v>
      </c>
      <c r="AB62" s="5" t="n">
        <v>3</v>
      </c>
      <c r="AC62" s="5" t="inlineStr">
        <is>
          <t>Country, Soul, Pop, EDM, Pop Punk</t>
        </is>
      </c>
      <c r="AD62" s="5" t="inlineStr">
        <is>
      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      </is>
      </c>
      <c r="AE62" s="5" t="b">
        <v>0</v>
      </c>
      <c r="AF62" s="5" t="b">
        <v>0</v>
      </c>
      <c r="AG62" s="5" t="b">
        <v>0</v>
      </c>
      <c r="AH62" s="5" t="b">
        <v>0</v>
      </c>
      <c r="AI62" s="5" t="b">
        <v>0</v>
      </c>
      <c r="AJ62" s="5" t="b">
        <v>0</v>
      </c>
      <c r="AK62" s="5" t="b">
        <v>0</v>
      </c>
      <c r="AL62" s="5" t="b">
        <v>1</v>
      </c>
      <c r="AM62" s="5" t="b">
        <v>0</v>
      </c>
      <c r="AN62" s="5" t="b">
        <v>1</v>
      </c>
      <c r="AO62" s="5" t="b">
        <v>1</v>
      </c>
      <c r="AP62" s="5" t="b">
        <v>0</v>
      </c>
      <c r="AQ62" s="5" t="b">
        <v>0</v>
      </c>
      <c r="AR62" s="5" t="b">
        <v>0</v>
      </c>
      <c r="AS62" s="5" t="b">
        <v>0</v>
      </c>
      <c r="AT62" s="5" t="b">
        <v>0</v>
      </c>
      <c r="AU62" s="5" t="b">
        <v>0</v>
      </c>
      <c r="AV62" s="5" t="b">
        <v>0</v>
      </c>
      <c r="AW62" s="5" t="b">
        <v>0</v>
      </c>
      <c r="AX62" s="5" t="b">
        <v>1</v>
      </c>
      <c r="AY62" s="5" t="b">
        <v>0</v>
      </c>
      <c r="AZ62" s="5" t="b">
        <v>0</v>
      </c>
      <c r="BA62" s="5" t="b">
        <v>1</v>
      </c>
      <c r="BB62" s="5" t="b">
        <v>1</v>
      </c>
      <c r="BC62" s="5" t="b">
        <v>0</v>
      </c>
      <c r="BD62" s="5" t="b">
        <v>0</v>
      </c>
      <c r="BE62" s="5" t="b">
        <v>0</v>
      </c>
      <c r="BF62" s="5" t="b">
        <v>0</v>
      </c>
      <c r="BG62" s="5" t="b">
        <v>0</v>
      </c>
      <c r="BH62" s="5" t="b">
        <v>0</v>
      </c>
      <c r="BI62" s="5" t="b">
        <v>1</v>
      </c>
      <c r="BJ62" s="5" t="b">
        <v>1</v>
      </c>
      <c r="BK62" s="5" t="b">
        <v>1</v>
      </c>
      <c r="BL62" s="5" t="b">
        <v>1</v>
      </c>
      <c r="BM62" s="5" t="b">
        <v>1</v>
      </c>
      <c r="BN62" s="5" t="b">
        <v>0</v>
      </c>
      <c r="BO62" s="5" t="b">
        <v>0</v>
      </c>
      <c r="BP62" s="5" t="b">
        <v>0</v>
      </c>
      <c r="BQ62" s="5" t="b">
        <v>0</v>
      </c>
      <c r="BR62" s="5" t="b">
        <v>0</v>
      </c>
      <c r="BS62" s="5" t="b">
        <v>1</v>
      </c>
      <c r="BT62" s="5" t="b">
        <v>1</v>
      </c>
      <c r="BU62" s="5" t="b">
        <v>0</v>
      </c>
      <c r="BV62" s="5" t="b">
        <v>1</v>
      </c>
      <c r="BW62" s="5" t="b">
        <v>0</v>
      </c>
      <c r="BX62" s="5" t="b">
        <v>0</v>
      </c>
      <c r="BY62" s="5" t="b">
        <v>0</v>
      </c>
      <c r="BZ62" s="5" t="b">
        <v>0</v>
      </c>
      <c r="CA62" s="5" t="b">
        <v>0</v>
      </c>
      <c r="CB62" s="5" t="b">
        <v>0</v>
      </c>
      <c r="CC62" s="5" t="b">
        <v>0</v>
      </c>
      <c r="CD62" s="5" t="b">
        <v>0</v>
      </c>
      <c r="CE62" s="5" t="b">
        <v>0</v>
      </c>
      <c r="CF62" s="5" t="b">
        <v>0</v>
      </c>
      <c r="CG62" s="5" t="b">
        <v>0</v>
      </c>
      <c r="CH62" s="5" t="b">
        <v>0</v>
      </c>
      <c r="CI62" s="5" t="b">
        <v>0</v>
      </c>
      <c r="CJ62" s="5" t="b">
        <v>0</v>
      </c>
      <c r="CK62" s="5" t="b">
        <v>0</v>
      </c>
      <c r="CL62" s="5" t="b">
        <v>0</v>
      </c>
      <c r="CM62" s="5" t="b">
        <v>0</v>
      </c>
      <c r="CN62" s="5" t="b">
        <v>0</v>
      </c>
      <c r="CO62" s="5" t="b">
        <v>0</v>
      </c>
      <c r="CP62" s="5" t="b">
        <v>0</v>
      </c>
      <c r="CQ62" s="5" t="b">
        <v>0</v>
      </c>
      <c r="CR62" s="5" t="b">
        <v>0</v>
      </c>
      <c r="CS62" s="5" t="b">
        <v>0</v>
      </c>
      <c r="CT62" s="5" t="b">
        <v>0</v>
      </c>
      <c r="CU62" s="5" t="b">
        <v>0</v>
      </c>
      <c r="CV62" s="5" t="b">
        <v>1</v>
      </c>
      <c r="CW62" s="5" t="b">
        <v>0</v>
      </c>
      <c r="CX62" s="5" t="b">
        <v>0</v>
      </c>
      <c r="CY62" s="5" t="b">
        <v>0</v>
      </c>
      <c r="CZ62" s="5" t="b">
        <v>0</v>
      </c>
      <c r="DA62" s="5" t="b">
        <v>0</v>
      </c>
      <c r="DB62" s="5" t="b">
        <v>1</v>
      </c>
      <c r="DC62" s="5" t="b">
        <v>0</v>
      </c>
      <c r="DD62" s="5" t="b">
        <v>0</v>
      </c>
      <c r="DE62" s="5" t="b">
        <v>0</v>
      </c>
      <c r="DF62" s="5" t="b">
        <v>1</v>
      </c>
      <c r="DG62" s="5" t="b">
        <v>0</v>
      </c>
      <c r="DH62" s="5" t="b">
        <v>0</v>
      </c>
      <c r="DI62" s="5" t="b">
        <v>1</v>
      </c>
      <c r="DJ62" s="5" t="b">
        <v>0</v>
      </c>
      <c r="DK62" s="5" t="b">
        <v>1</v>
      </c>
      <c r="DL62" s="5" t="b">
        <v>1</v>
      </c>
      <c r="DM62" s="5" t="b">
        <v>0</v>
      </c>
      <c r="DN62" s="5" t="b">
        <v>0</v>
      </c>
      <c r="DO62" s="5" t="b">
        <v>0</v>
      </c>
      <c r="DP62" s="5" t="b">
        <v>0</v>
      </c>
      <c r="DQ62" s="5" t="b">
        <v>0</v>
      </c>
      <c r="DR62" s="5" t="b">
        <v>0</v>
      </c>
      <c r="DS62" s="5" t="b">
        <v>1</v>
      </c>
      <c r="DT62" s="5" t="b">
        <v>0</v>
      </c>
      <c r="DU62" s="5" t="b">
        <v>1</v>
      </c>
      <c r="DV62" s="5" t="b">
        <v>0</v>
      </c>
      <c r="DW62" s="5" t="b">
        <v>0</v>
      </c>
      <c r="DX62" s="5" t="b">
        <v>0</v>
      </c>
      <c r="DY62" s="5" t="b">
        <v>0</v>
      </c>
      <c r="DZ62" s="5" t="b">
        <v>0</v>
      </c>
    </row>
    <row r="63">
      <c r="A63" s="5" t="inlineStr">
        <is>
          <t>PPpaVx</t>
        </is>
      </c>
      <c r="B63" s="5" t="inlineStr">
        <is>
          <t>0JlW0y</t>
        </is>
      </c>
      <c r="C63" s="2" t="n">
        <v>45482.61196759259</v>
      </c>
      <c r="D63" s="5" t="inlineStr">
        <is>
          <t>Justin Jorgson Dela Peña</t>
        </is>
      </c>
      <c r="E63" s="5" t="n">
        <v>2021103083</v>
      </c>
      <c r="F63" s="5" t="inlineStr">
        <is>
          <t>jjadelapena@mymail.mapua.edu.ph</t>
        </is>
      </c>
      <c r="G63" s="5" t="inlineStr">
        <is>
          <t xml:space="preserve">College </t>
        </is>
      </c>
      <c r="H63" s="5" t="inlineStr">
        <is>
          <t>CS</t>
        </is>
      </c>
      <c r="I63" s="5" t="n">
        <v>3</v>
      </c>
      <c r="J63" s="5" t="n">
        <v>4</v>
      </c>
      <c r="K63" s="5" t="n">
        <v>4</v>
      </c>
      <c r="L63" s="5" t="n">
        <v>4</v>
      </c>
      <c r="M63" s="5" t="n">
        <v>3</v>
      </c>
      <c r="N63" s="5" t="n">
        <v>4</v>
      </c>
      <c r="O63" s="5" t="n">
        <v>2</v>
      </c>
      <c r="P63" s="5" t="n">
        <v>4</v>
      </c>
      <c r="Q63" s="5" t="n">
        <v>5</v>
      </c>
      <c r="R63" s="5" t="n">
        <v>4</v>
      </c>
      <c r="S63" s="5" t="n">
        <v>2.5</v>
      </c>
      <c r="T63" s="5" t="n">
        <v>4</v>
      </c>
      <c r="U63" s="5" t="n">
        <v>3</v>
      </c>
      <c r="V63" s="5" t="n">
        <v>3.5</v>
      </c>
      <c r="W63" s="5" t="n">
        <v>3.5</v>
      </c>
      <c r="X63" s="5" t="n">
        <v>3</v>
      </c>
      <c r="Y63" s="5" t="n">
        <v>2</v>
      </c>
      <c r="Z63" s="5" t="n">
        <v>2</v>
      </c>
      <c r="AA63" s="5" t="n">
        <v>3</v>
      </c>
      <c r="AB63" s="5" t="n">
        <v>4</v>
      </c>
      <c r="AC63" s="5" t="inlineStr">
        <is>
          <t>Pop, Rock, Pop Punk, Rap, Metal</t>
        </is>
      </c>
      <c r="AD63" s="5" t="inlineStr">
        <is>
          <t>Cheerleader-Porter Robinson, we can't be friends (wait for your love)-Ariana Grande, As It Was-Harry Styles, XO Tour Llif3 - Lil Uzi Vert, Sweet Child O' Mine - Guns N' Roses, redrum - 21 Savage</t>
        </is>
      </c>
      <c r="AE63" s="5" t="b">
        <v>0</v>
      </c>
      <c r="AF63" s="5" t="b">
        <v>0</v>
      </c>
      <c r="AG63" s="5" t="b">
        <v>1</v>
      </c>
      <c r="AH63" s="5" t="b">
        <v>1</v>
      </c>
      <c r="AI63" s="5" t="b">
        <v>0</v>
      </c>
      <c r="AJ63" s="5" t="b">
        <v>0</v>
      </c>
      <c r="AK63" s="5" t="b">
        <v>0</v>
      </c>
      <c r="AL63" s="5" t="b">
        <v>0</v>
      </c>
      <c r="AM63" s="5" t="b">
        <v>0</v>
      </c>
      <c r="AN63" s="5" t="b">
        <v>0</v>
      </c>
      <c r="AO63" s="5" t="b">
        <v>0</v>
      </c>
      <c r="AP63" s="5" t="b">
        <v>0</v>
      </c>
      <c r="AQ63" s="5" t="b">
        <v>0</v>
      </c>
      <c r="AR63" s="5" t="b">
        <v>0</v>
      </c>
      <c r="AS63" s="5" t="b">
        <v>0</v>
      </c>
      <c r="AT63" s="5" t="b">
        <v>0</v>
      </c>
      <c r="AU63" s="5" t="b">
        <v>0</v>
      </c>
      <c r="AV63" s="5" t="b">
        <v>0</v>
      </c>
      <c r="AW63" s="5" t="b">
        <v>0</v>
      </c>
      <c r="AX63" s="5" t="b">
        <v>0</v>
      </c>
      <c r="AY63" s="5" t="b">
        <v>1</v>
      </c>
      <c r="AZ63" s="5" t="b">
        <v>0</v>
      </c>
      <c r="BA63" s="5" t="b">
        <v>0</v>
      </c>
      <c r="BB63" s="5" t="b">
        <v>0</v>
      </c>
      <c r="BC63" s="5" t="b">
        <v>0</v>
      </c>
      <c r="BD63" s="5" t="b">
        <v>0</v>
      </c>
      <c r="BE63" s="5" t="b">
        <v>0</v>
      </c>
      <c r="BF63" s="5" t="b">
        <v>0</v>
      </c>
      <c r="BG63" s="5" t="b">
        <v>0</v>
      </c>
      <c r="BH63" s="5" t="b">
        <v>0</v>
      </c>
      <c r="BI63" s="5" t="b">
        <v>0</v>
      </c>
      <c r="BJ63" s="5" t="b">
        <v>0</v>
      </c>
      <c r="BK63" s="5" t="b">
        <v>0</v>
      </c>
      <c r="BL63" s="5" t="b">
        <v>0</v>
      </c>
      <c r="BM63" s="5" t="b">
        <v>0</v>
      </c>
      <c r="BN63" s="5" t="b">
        <v>0</v>
      </c>
      <c r="BO63" s="5" t="b">
        <v>0</v>
      </c>
      <c r="BP63" s="5" t="b">
        <v>0</v>
      </c>
      <c r="BQ63" s="5" t="b">
        <v>0</v>
      </c>
      <c r="BR63" s="5" t="b">
        <v>0</v>
      </c>
      <c r="BS63" s="5" t="b">
        <v>0</v>
      </c>
      <c r="BT63" s="5" t="b">
        <v>0</v>
      </c>
      <c r="BU63" s="5" t="b">
        <v>0</v>
      </c>
      <c r="BV63" s="5" t="b">
        <v>0</v>
      </c>
      <c r="BW63" s="5" t="b">
        <v>0</v>
      </c>
      <c r="BX63" s="5" t="b">
        <v>0</v>
      </c>
      <c r="BY63" s="5" t="b">
        <v>0</v>
      </c>
      <c r="BZ63" s="5" t="b">
        <v>0</v>
      </c>
      <c r="CA63" s="5" t="b">
        <v>0</v>
      </c>
      <c r="CB63" s="5" t="b">
        <v>0</v>
      </c>
      <c r="CC63" s="5" t="b">
        <v>0</v>
      </c>
      <c r="CD63" s="5" t="b">
        <v>0</v>
      </c>
      <c r="CE63" s="5" t="b">
        <v>0</v>
      </c>
      <c r="CF63" s="5" t="b">
        <v>0</v>
      </c>
      <c r="CG63" s="5" t="b">
        <v>0</v>
      </c>
      <c r="CH63" s="5" t="b">
        <v>0</v>
      </c>
      <c r="CI63" s="5" t="b">
        <v>0</v>
      </c>
      <c r="CJ63" s="5" t="b">
        <v>0</v>
      </c>
      <c r="CK63" s="5" t="b">
        <v>0</v>
      </c>
      <c r="CL63" s="5" t="b">
        <v>0</v>
      </c>
      <c r="CM63" s="5" t="b">
        <v>0</v>
      </c>
      <c r="CN63" s="5" t="b">
        <v>0</v>
      </c>
      <c r="CO63" s="5" t="b">
        <v>0</v>
      </c>
      <c r="CP63" s="5" t="b">
        <v>0</v>
      </c>
      <c r="CQ63" s="5" t="b">
        <v>0</v>
      </c>
      <c r="CR63" s="5" t="b">
        <v>0</v>
      </c>
      <c r="CS63" s="5" t="b">
        <v>0</v>
      </c>
      <c r="CT63" s="5" t="b">
        <v>0</v>
      </c>
      <c r="CU63" s="5" t="b">
        <v>0</v>
      </c>
      <c r="CV63" s="5" t="b">
        <v>0</v>
      </c>
      <c r="CW63" s="5" t="b">
        <v>0</v>
      </c>
      <c r="CX63" s="5" t="b">
        <v>0</v>
      </c>
      <c r="CY63" s="5" t="b">
        <v>0</v>
      </c>
      <c r="CZ63" s="5" t="b">
        <v>0</v>
      </c>
      <c r="DA63" s="5" t="b">
        <v>0</v>
      </c>
      <c r="DB63" s="5" t="b">
        <v>0</v>
      </c>
      <c r="DC63" s="5" t="b">
        <v>0</v>
      </c>
      <c r="DD63" s="5" t="b">
        <v>0</v>
      </c>
      <c r="DE63" s="5" t="b">
        <v>0</v>
      </c>
      <c r="DF63" s="5" t="b">
        <v>0</v>
      </c>
      <c r="DG63" s="5" t="b">
        <v>0</v>
      </c>
      <c r="DH63" s="5" t="b">
        <v>0</v>
      </c>
      <c r="DI63" s="5" t="b">
        <v>0</v>
      </c>
      <c r="DJ63" s="5" t="b">
        <v>0</v>
      </c>
      <c r="DK63" s="5" t="b">
        <v>1</v>
      </c>
      <c r="DL63" s="5" t="b">
        <v>0</v>
      </c>
      <c r="DM63" s="5" t="b">
        <v>0</v>
      </c>
      <c r="DN63" s="5" t="b">
        <v>0</v>
      </c>
      <c r="DO63" s="5" t="b">
        <v>0</v>
      </c>
      <c r="DP63" s="5" t="b">
        <v>1</v>
      </c>
      <c r="DQ63" s="5" t="b">
        <v>0</v>
      </c>
      <c r="DR63" s="5" t="b">
        <v>0</v>
      </c>
      <c r="DS63" s="5" t="b">
        <v>0</v>
      </c>
      <c r="DT63" s="5" t="b">
        <v>1</v>
      </c>
      <c r="DU63" s="5" t="b">
        <v>0</v>
      </c>
      <c r="DV63" s="5" t="b">
        <v>0</v>
      </c>
      <c r="DW63" s="5" t="b">
        <v>0</v>
      </c>
      <c r="DX63" s="5" t="b">
        <v>0</v>
      </c>
      <c r="DY63" s="5" t="b">
        <v>0</v>
      </c>
      <c r="DZ63" s="5" t="b">
        <v>0</v>
      </c>
    </row>
    <row r="64">
      <c r="A64" s="5" t="inlineStr">
        <is>
          <t>VxjLQE</t>
        </is>
      </c>
      <c r="B64" s="5" t="inlineStr">
        <is>
          <t>vOple8</t>
        </is>
      </c>
      <c r="C64" s="2" t="n">
        <v>45482.62388888889</v>
      </c>
      <c r="D64" s="5" t="inlineStr">
        <is>
          <t>Kristian Clarence Magno</t>
        </is>
      </c>
      <c r="E64" s="5" t="n">
        <v>2021107257</v>
      </c>
      <c r="F64" s="5" t="inlineStr">
        <is>
          <t>kcrmagno@mymail.mapua.edu.ph</t>
        </is>
      </c>
      <c r="G64" s="5" t="inlineStr">
        <is>
          <t xml:space="preserve">College </t>
        </is>
      </c>
      <c r="H64" s="5" t="inlineStr">
        <is>
          <t>CS</t>
        </is>
      </c>
      <c r="I64" s="5" t="n">
        <v>4</v>
      </c>
      <c r="J64" s="5" t="n">
        <v>3</v>
      </c>
      <c r="K64" s="5" t="n">
        <v>4</v>
      </c>
      <c r="L64" s="5" t="n">
        <v>3</v>
      </c>
      <c r="M64" s="5" t="n">
        <v>4</v>
      </c>
      <c r="N64" s="5" t="n">
        <v>3</v>
      </c>
      <c r="O64" s="5" t="n">
        <v>2</v>
      </c>
      <c r="P64" s="5" t="n">
        <v>3</v>
      </c>
      <c r="Q64" s="5" t="n">
        <v>4</v>
      </c>
      <c r="R64" s="5" t="n">
        <v>4</v>
      </c>
      <c r="S64" s="5" t="n">
        <v>2</v>
      </c>
      <c r="T64" s="5" t="n">
        <v>3.5</v>
      </c>
      <c r="U64" s="5" t="n">
        <v>2.5</v>
      </c>
      <c r="V64" s="5" t="n">
        <v>3.5</v>
      </c>
      <c r="W64" s="5" t="n">
        <v>3</v>
      </c>
      <c r="X64" s="5" t="n">
        <v>2</v>
      </c>
      <c r="Y64" s="5" t="n">
        <v>2</v>
      </c>
      <c r="Z64" s="5" t="n">
        <v>3</v>
      </c>
      <c r="AA64" s="5" t="n">
        <v>2</v>
      </c>
      <c r="AB64" s="5" t="n">
        <v>4</v>
      </c>
      <c r="AC64" s="5" t="inlineStr">
        <is>
          <t>Pop, Indie / POV : Indie, Country, Soul, Singer Songwriter</t>
        </is>
      </c>
      <c r="AD64" s="5" t="inlineStr">
        <is>
      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      </is>
      </c>
      <c r="AE64" s="5" t="b">
        <v>1</v>
      </c>
      <c r="AF64" s="5" t="b">
        <v>1</v>
      </c>
      <c r="AG64" s="5" t="b">
        <v>1</v>
      </c>
      <c r="AH64" s="5" t="b">
        <v>1</v>
      </c>
      <c r="AI64" s="5" t="b">
        <v>0</v>
      </c>
      <c r="AJ64" s="5" t="b">
        <v>0</v>
      </c>
      <c r="AK64" s="5" t="b">
        <v>0</v>
      </c>
      <c r="AL64" s="5" t="b">
        <v>0</v>
      </c>
      <c r="AM64" s="5" t="b">
        <v>0</v>
      </c>
      <c r="AN64" s="5" t="b">
        <v>0</v>
      </c>
      <c r="AO64" s="5" t="b">
        <v>0</v>
      </c>
      <c r="AP64" s="5" t="b">
        <v>0</v>
      </c>
      <c r="AQ64" s="5" t="b">
        <v>0</v>
      </c>
      <c r="AR64" s="5" t="b">
        <v>0</v>
      </c>
      <c r="AS64" s="5" t="b">
        <v>0</v>
      </c>
      <c r="AT64" s="5" t="b">
        <v>0</v>
      </c>
      <c r="AU64" s="5" t="b">
        <v>0</v>
      </c>
      <c r="AV64" s="5" t="b">
        <v>0</v>
      </c>
      <c r="AW64" s="5" t="b">
        <v>0</v>
      </c>
      <c r="AX64" s="5" t="b">
        <v>0</v>
      </c>
      <c r="AY64" s="5" t="b">
        <v>0</v>
      </c>
      <c r="AZ64" s="5" t="b">
        <v>0</v>
      </c>
      <c r="BA64" s="5" t="b">
        <v>0</v>
      </c>
      <c r="BB64" s="5" t="b">
        <v>1</v>
      </c>
      <c r="BC64" s="5" t="b">
        <v>0</v>
      </c>
      <c r="BD64" s="5" t="b">
        <v>0</v>
      </c>
      <c r="BE64" s="5" t="b">
        <v>0</v>
      </c>
      <c r="BF64" s="5" t="b">
        <v>0</v>
      </c>
      <c r="BG64" s="5" t="b">
        <v>0</v>
      </c>
      <c r="BH64" s="5" t="b">
        <v>0</v>
      </c>
      <c r="BI64" s="5" t="b">
        <v>0</v>
      </c>
      <c r="BJ64" s="5" t="b">
        <v>0</v>
      </c>
      <c r="BK64" s="5" t="b">
        <v>0</v>
      </c>
      <c r="BL64" s="5" t="b">
        <v>0</v>
      </c>
      <c r="BM64" s="5" t="b">
        <v>0</v>
      </c>
      <c r="BN64" s="5" t="b">
        <v>0</v>
      </c>
      <c r="BO64" s="5" t="b">
        <v>0</v>
      </c>
      <c r="BP64" s="5" t="b">
        <v>0</v>
      </c>
      <c r="BQ64" s="5" t="b">
        <v>0</v>
      </c>
      <c r="BR64" s="5" t="b">
        <v>0</v>
      </c>
      <c r="BS64" s="5" t="b">
        <v>0</v>
      </c>
      <c r="BT64" s="5" t="b">
        <v>0</v>
      </c>
      <c r="BU64" s="5" t="b">
        <v>0</v>
      </c>
      <c r="BV64" s="5" t="b">
        <v>1</v>
      </c>
      <c r="BW64" s="5" t="b">
        <v>0</v>
      </c>
      <c r="BX64" s="5" t="b">
        <v>0</v>
      </c>
      <c r="BY64" s="5" t="b">
        <v>0</v>
      </c>
      <c r="BZ64" s="5" t="b">
        <v>0</v>
      </c>
      <c r="CA64" s="5" t="b">
        <v>0</v>
      </c>
      <c r="CB64" s="5" t="b">
        <v>0</v>
      </c>
      <c r="CC64" s="5" t="b">
        <v>0</v>
      </c>
      <c r="CD64" s="5" t="b">
        <v>0</v>
      </c>
      <c r="CE64" s="5" t="b">
        <v>0</v>
      </c>
      <c r="CF64" s="5" t="b">
        <v>0</v>
      </c>
      <c r="CG64" s="5" t="b">
        <v>0</v>
      </c>
      <c r="CH64" s="5" t="b">
        <v>0</v>
      </c>
      <c r="CI64" s="5" t="b">
        <v>0</v>
      </c>
      <c r="CJ64" s="5" t="b">
        <v>0</v>
      </c>
      <c r="CK64" s="5" t="b">
        <v>0</v>
      </c>
      <c r="CL64" s="5" t="b">
        <v>0</v>
      </c>
      <c r="CM64" s="5" t="b">
        <v>0</v>
      </c>
      <c r="CN64" s="5" t="b">
        <v>0</v>
      </c>
      <c r="CO64" s="5" t="b">
        <v>0</v>
      </c>
      <c r="CP64" s="5" t="b">
        <v>0</v>
      </c>
      <c r="CQ64" s="5" t="b">
        <v>0</v>
      </c>
      <c r="CR64" s="5" t="b">
        <v>0</v>
      </c>
      <c r="CS64" s="5" t="b">
        <v>0</v>
      </c>
      <c r="CT64" s="5" t="b">
        <v>0</v>
      </c>
      <c r="CU64" s="5" t="b">
        <v>0</v>
      </c>
      <c r="CV64" s="5" t="b">
        <v>0</v>
      </c>
      <c r="CW64" s="5" t="b">
        <v>0</v>
      </c>
      <c r="CX64" s="5" t="b">
        <v>0</v>
      </c>
      <c r="CY64" s="5" t="b">
        <v>0</v>
      </c>
      <c r="CZ64" s="5" t="b">
        <v>0</v>
      </c>
      <c r="DA64" s="5" t="b">
        <v>0</v>
      </c>
      <c r="DB64" s="5" t="b">
        <v>0</v>
      </c>
      <c r="DC64" s="5" t="b">
        <v>0</v>
      </c>
      <c r="DD64" s="5" t="b">
        <v>0</v>
      </c>
      <c r="DE64" s="5" t="b">
        <v>0</v>
      </c>
      <c r="DF64" s="5" t="b">
        <v>0</v>
      </c>
      <c r="DG64" s="5" t="b">
        <v>0</v>
      </c>
      <c r="DH64" s="5" t="b">
        <v>1</v>
      </c>
      <c r="DI64" s="5" t="b">
        <v>0</v>
      </c>
      <c r="DJ64" s="5" t="b">
        <v>0</v>
      </c>
      <c r="DK64" s="5" t="b">
        <v>1</v>
      </c>
      <c r="DL64" s="5" t="b">
        <v>0</v>
      </c>
      <c r="DM64" s="5" t="b">
        <v>0</v>
      </c>
      <c r="DN64" s="5" t="b">
        <v>0</v>
      </c>
      <c r="DO64" s="5" t="b">
        <v>1</v>
      </c>
      <c r="DP64" s="5" t="b">
        <v>0</v>
      </c>
      <c r="DQ64" s="5" t="b">
        <v>0</v>
      </c>
      <c r="DR64" s="5" t="b">
        <v>0</v>
      </c>
      <c r="DS64" s="5" t="b">
        <v>0</v>
      </c>
      <c r="DT64" s="5" t="b">
        <v>0</v>
      </c>
      <c r="DU64" s="5" t="b">
        <v>0</v>
      </c>
      <c r="DV64" s="5" t="b">
        <v>0</v>
      </c>
      <c r="DW64" s="5" t="b">
        <v>0</v>
      </c>
      <c r="DX64" s="5" t="b">
        <v>0</v>
      </c>
      <c r="DY64" s="5" t="b">
        <v>0</v>
      </c>
      <c r="DZ64" s="5" t="b">
        <v>0</v>
      </c>
    </row>
    <row r="65">
      <c r="A65" s="5" t="inlineStr">
        <is>
          <t>eoDMg0</t>
        </is>
      </c>
      <c r="B65" s="5" t="inlineStr">
        <is>
          <t>vOpR6A</t>
        </is>
      </c>
      <c r="C65" s="2" t="n">
        <v>45482.63832175926</v>
      </c>
      <c r="D65" s="5" t="inlineStr">
        <is>
          <t>Robin Ace Fortes</t>
        </is>
      </c>
      <c r="E65" s="5" t="n">
        <v>2021100411</v>
      </c>
      <c r="F65" s="5" t="inlineStr">
        <is>
          <t>raafortes@mymail.mapua.edu.ph</t>
        </is>
      </c>
      <c r="G65" s="5" t="inlineStr">
        <is>
          <t xml:space="preserve">College </t>
        </is>
      </c>
      <c r="H65" s="5" t="inlineStr">
        <is>
          <t>BSCS</t>
        </is>
      </c>
      <c r="I65" s="5" t="n">
        <v>4</v>
      </c>
      <c r="J65" s="5" t="n">
        <v>4</v>
      </c>
      <c r="K65" s="5" t="n">
        <v>4</v>
      </c>
      <c r="L65" s="5" t="n">
        <v>3</v>
      </c>
      <c r="M65" s="5" t="n">
        <v>2</v>
      </c>
      <c r="N65" s="5" t="n">
        <v>3</v>
      </c>
      <c r="O65" s="5" t="n">
        <v>3</v>
      </c>
      <c r="P65" s="5" t="n">
        <v>3</v>
      </c>
      <c r="Q65" s="5" t="n">
        <v>5</v>
      </c>
      <c r="R65" s="5" t="n">
        <v>4</v>
      </c>
      <c r="S65" s="5" t="n">
        <v>2</v>
      </c>
      <c r="T65" s="5" t="n">
        <v>3.5</v>
      </c>
      <c r="U65" s="5" t="n">
        <v>2.5</v>
      </c>
      <c r="V65" s="5" t="n">
        <v>4</v>
      </c>
      <c r="W65" s="5" t="n">
        <v>4</v>
      </c>
      <c r="X65" s="5" t="n">
        <v>2</v>
      </c>
      <c r="Y65" s="5" t="n">
        <v>2</v>
      </c>
      <c r="Z65" s="5" t="n">
        <v>3</v>
      </c>
      <c r="AA65" s="5" t="n">
        <v>4</v>
      </c>
      <c r="AB65" s="5" t="n">
        <v>3</v>
      </c>
      <c r="AC65" s="5" t="inlineStr">
        <is>
          <t>Pop, Rap, Indie / POV : Indie, Singer Songwriter, Country</t>
        </is>
      </c>
      <c r="AD65" s="5" t="inlineStr">
        <is>
      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      </is>
      </c>
      <c r="AE65" s="5" t="b">
        <v>0</v>
      </c>
      <c r="AF65" s="5" t="b">
        <v>0</v>
      </c>
      <c r="AG65" s="5" t="b">
        <v>1</v>
      </c>
      <c r="AH65" s="5" t="b">
        <v>0</v>
      </c>
      <c r="AI65" s="5" t="b">
        <v>0</v>
      </c>
      <c r="AJ65" s="5" t="b">
        <v>1</v>
      </c>
      <c r="AK65" s="5" t="b">
        <v>0</v>
      </c>
      <c r="AL65" s="5" t="b">
        <v>0</v>
      </c>
      <c r="AM65" s="5" t="b">
        <v>0</v>
      </c>
      <c r="AN65" s="5" t="b">
        <v>0</v>
      </c>
      <c r="AO65" s="5" t="b">
        <v>0</v>
      </c>
      <c r="AP65" s="5" t="b">
        <v>0</v>
      </c>
      <c r="AQ65" s="5" t="b">
        <v>0</v>
      </c>
      <c r="AR65" s="5" t="b">
        <v>0</v>
      </c>
      <c r="AS65" s="5" t="b">
        <v>0</v>
      </c>
      <c r="AT65" s="5" t="b">
        <v>0</v>
      </c>
      <c r="AU65" s="5" t="b">
        <v>1</v>
      </c>
      <c r="AV65" s="5" t="b">
        <v>0</v>
      </c>
      <c r="AW65" s="5" t="b">
        <v>1</v>
      </c>
      <c r="AX65" s="5" t="b">
        <v>1</v>
      </c>
      <c r="AY65" s="5" t="b">
        <v>0</v>
      </c>
      <c r="AZ65" s="5" t="b">
        <v>0</v>
      </c>
      <c r="BA65" s="5" t="b">
        <v>0</v>
      </c>
      <c r="BB65" s="5" t="b">
        <v>1</v>
      </c>
      <c r="BC65" s="5" t="b">
        <v>1</v>
      </c>
      <c r="BD65" s="5" t="b">
        <v>0</v>
      </c>
      <c r="BE65" s="5" t="b">
        <v>0</v>
      </c>
      <c r="BF65" s="5" t="b">
        <v>0</v>
      </c>
      <c r="BG65" s="5" t="b">
        <v>0</v>
      </c>
      <c r="BH65" s="5" t="b">
        <v>0</v>
      </c>
      <c r="BI65" s="5" t="b">
        <v>0</v>
      </c>
      <c r="BJ65" s="5" t="b">
        <v>0</v>
      </c>
      <c r="BK65" s="5" t="b">
        <v>0</v>
      </c>
      <c r="BL65" s="5" t="b">
        <v>0</v>
      </c>
      <c r="BM65" s="5" t="b">
        <v>0</v>
      </c>
      <c r="BN65" s="5" t="b">
        <v>0</v>
      </c>
      <c r="BO65" s="5" t="b">
        <v>0</v>
      </c>
      <c r="BP65" s="5" t="b">
        <v>0</v>
      </c>
      <c r="BQ65" s="5" t="b">
        <v>0</v>
      </c>
      <c r="BR65" s="5" t="b">
        <v>0</v>
      </c>
      <c r="BS65" s="5" t="b">
        <v>0</v>
      </c>
      <c r="BT65" s="5" t="b">
        <v>0</v>
      </c>
      <c r="BU65" s="5" t="b">
        <v>0</v>
      </c>
      <c r="BV65" s="5" t="b">
        <v>0</v>
      </c>
      <c r="BW65" s="5" t="b">
        <v>0</v>
      </c>
      <c r="BX65" s="5" t="b">
        <v>0</v>
      </c>
      <c r="BY65" s="5" t="b">
        <v>0</v>
      </c>
      <c r="BZ65" s="5" t="b">
        <v>0</v>
      </c>
      <c r="CA65" s="5" t="b">
        <v>0</v>
      </c>
      <c r="CB65" s="5" t="b">
        <v>0</v>
      </c>
      <c r="CC65" s="5" t="b">
        <v>0</v>
      </c>
      <c r="CD65" s="5" t="b">
        <v>0</v>
      </c>
      <c r="CE65" s="5" t="b">
        <v>0</v>
      </c>
      <c r="CF65" s="5" t="b">
        <v>0</v>
      </c>
      <c r="CG65" s="5" t="b">
        <v>0</v>
      </c>
      <c r="CH65" s="5" t="b">
        <v>0</v>
      </c>
      <c r="CI65" s="5" t="b">
        <v>0</v>
      </c>
      <c r="CJ65" s="5" t="b">
        <v>0</v>
      </c>
      <c r="CK65" s="5" t="b">
        <v>0</v>
      </c>
      <c r="CL65" s="5" t="b">
        <v>0</v>
      </c>
      <c r="CM65" s="5" t="b">
        <v>0</v>
      </c>
      <c r="CN65" s="5" t="b">
        <v>0</v>
      </c>
      <c r="CO65" s="5" t="b">
        <v>0</v>
      </c>
      <c r="CP65" s="5" t="b">
        <v>0</v>
      </c>
      <c r="CQ65" s="5" t="b">
        <v>0</v>
      </c>
      <c r="CR65" s="5" t="b">
        <v>0</v>
      </c>
      <c r="CS65" s="5" t="b">
        <v>0</v>
      </c>
      <c r="CT65" s="5" t="b">
        <v>0</v>
      </c>
      <c r="CU65" s="5" t="b">
        <v>0</v>
      </c>
      <c r="CV65" s="5" t="b">
        <v>0</v>
      </c>
      <c r="CW65" s="5" t="b">
        <v>0</v>
      </c>
      <c r="CX65" s="5" t="b">
        <v>0</v>
      </c>
      <c r="CY65" s="5" t="b">
        <v>0</v>
      </c>
      <c r="CZ65" s="5" t="b">
        <v>0</v>
      </c>
      <c r="DA65" s="5" t="b">
        <v>0</v>
      </c>
      <c r="DB65" s="5" t="b">
        <v>1</v>
      </c>
      <c r="DC65" s="5" t="b">
        <v>0</v>
      </c>
      <c r="DD65" s="5" t="b">
        <v>0</v>
      </c>
      <c r="DE65" s="5" t="b">
        <v>0</v>
      </c>
      <c r="DF65" s="5" t="b">
        <v>0</v>
      </c>
      <c r="DG65" s="5" t="b">
        <v>0</v>
      </c>
      <c r="DH65" s="5" t="b">
        <v>1</v>
      </c>
      <c r="DI65" s="5" t="b">
        <v>1</v>
      </c>
      <c r="DJ65" s="5" t="b">
        <v>0</v>
      </c>
      <c r="DK65" s="5" t="b">
        <v>1</v>
      </c>
      <c r="DL65" s="5" t="b">
        <v>0</v>
      </c>
      <c r="DM65" s="5" t="b">
        <v>0</v>
      </c>
      <c r="DN65" s="5" t="b">
        <v>0</v>
      </c>
      <c r="DO65" s="5" t="b">
        <v>0</v>
      </c>
      <c r="DP65" s="5" t="b">
        <v>1</v>
      </c>
      <c r="DQ65" s="5" t="b">
        <v>0</v>
      </c>
      <c r="DR65" s="5" t="b">
        <v>0</v>
      </c>
      <c r="DS65" s="5" t="b">
        <v>0</v>
      </c>
      <c r="DT65" s="5" t="b">
        <v>1</v>
      </c>
      <c r="DU65" s="5" t="b">
        <v>0</v>
      </c>
      <c r="DV65" s="5" t="b">
        <v>0</v>
      </c>
      <c r="DW65" s="5" t="b">
        <v>0</v>
      </c>
      <c r="DX65" s="5" t="b">
        <v>0</v>
      </c>
      <c r="DY65" s="5" t="b">
        <v>0</v>
      </c>
      <c r="DZ65" s="5" t="b">
        <v>0</v>
      </c>
    </row>
    <row r="66">
      <c r="A66" s="5" t="inlineStr">
        <is>
          <t>2RBXWV</t>
        </is>
      </c>
      <c r="B66" s="5" t="inlineStr">
        <is>
          <t>RJgOqp</t>
        </is>
      </c>
      <c r="C66" s="2" t="n">
        <v>45482.63872685185</v>
      </c>
      <c r="D66" s="5" t="inlineStr">
        <is>
          <t>Patrick Lim</t>
        </is>
      </c>
      <c r="E66" s="5" t="n">
        <v>2021102392</v>
      </c>
      <c r="F66" s="5" t="inlineStr">
        <is>
          <t>pjelim@mymail.mapua.edu.ph</t>
        </is>
      </c>
      <c r="G66" s="5" t="inlineStr">
        <is>
          <t xml:space="preserve">College </t>
        </is>
      </c>
      <c r="H66" s="5" t="inlineStr">
        <is>
          <t>BMMA</t>
        </is>
      </c>
      <c r="I66" s="5" t="n">
        <v>4</v>
      </c>
      <c r="J66" s="5" t="n">
        <v>3</v>
      </c>
      <c r="K66" s="5" t="n">
        <v>4</v>
      </c>
      <c r="L66" s="5" t="n">
        <v>4</v>
      </c>
      <c r="M66" s="5" t="n">
        <v>3</v>
      </c>
      <c r="N66" s="5" t="n">
        <v>4</v>
      </c>
      <c r="O66" s="5" t="n">
        <v>2</v>
      </c>
      <c r="P66" s="5" t="n">
        <v>4</v>
      </c>
      <c r="Q66" s="5" t="n">
        <v>3</v>
      </c>
      <c r="R66" s="5" t="n">
        <v>4</v>
      </c>
      <c r="S66" s="5" t="n">
        <v>2.5</v>
      </c>
      <c r="T66" s="5" t="n">
        <v>3.5</v>
      </c>
      <c r="U66" s="5" t="n">
        <v>3</v>
      </c>
      <c r="V66" s="5" t="n">
        <v>2.5</v>
      </c>
      <c r="W66" s="5" t="n">
        <v>3.5</v>
      </c>
      <c r="X66" s="5" t="n">
        <v>2</v>
      </c>
      <c r="Y66" s="5" t="n">
        <v>2</v>
      </c>
      <c r="Z66" s="5" t="n">
        <v>2</v>
      </c>
      <c r="AA66" s="5" t="n">
        <v>3</v>
      </c>
      <c r="AB66" s="5" t="n">
        <v>4</v>
      </c>
      <c r="AC66" s="5" t="inlineStr">
        <is>
          <t>Rap, EDM, Metal, Rock, Pop</t>
        </is>
      </c>
      <c r="AD66" s="5" t="inlineStr">
        <is>
      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      </is>
      </c>
      <c r="AE66" s="5" t="b">
        <v>0</v>
      </c>
      <c r="AF66" s="5" t="b">
        <v>0</v>
      </c>
      <c r="AG66" s="5" t="b">
        <v>1</v>
      </c>
      <c r="AH66" s="5" t="b">
        <v>1</v>
      </c>
      <c r="AI66" s="5" t="b">
        <v>0</v>
      </c>
      <c r="AJ66" s="5" t="b">
        <v>0</v>
      </c>
      <c r="AK66" s="5" t="b">
        <v>0</v>
      </c>
      <c r="AL66" s="5" t="b">
        <v>0</v>
      </c>
      <c r="AM66" s="5" t="b">
        <v>0</v>
      </c>
      <c r="AN66" s="5" t="b">
        <v>1</v>
      </c>
      <c r="AO66" s="5" t="b">
        <v>0</v>
      </c>
      <c r="AP66" s="5" t="b">
        <v>0</v>
      </c>
      <c r="AQ66" s="5" t="b">
        <v>0</v>
      </c>
      <c r="AR66" s="5" t="b">
        <v>1</v>
      </c>
      <c r="AS66" s="5" t="b">
        <v>0</v>
      </c>
      <c r="AT66" s="5" t="b">
        <v>0</v>
      </c>
      <c r="AU66" s="5" t="b">
        <v>1</v>
      </c>
      <c r="AV66" s="5" t="b">
        <v>1</v>
      </c>
      <c r="AW66" s="5" t="b">
        <v>0</v>
      </c>
      <c r="AX66" s="5" t="b">
        <v>0</v>
      </c>
      <c r="AY66" s="5" t="b">
        <v>0</v>
      </c>
      <c r="AZ66" s="5" t="b">
        <v>1</v>
      </c>
      <c r="BA66" s="5" t="b">
        <v>1</v>
      </c>
      <c r="BB66" s="5" t="b">
        <v>1</v>
      </c>
      <c r="BC66" s="5" t="b">
        <v>0</v>
      </c>
      <c r="BD66" s="5" t="b">
        <v>0</v>
      </c>
      <c r="BE66" s="5" t="b">
        <v>0</v>
      </c>
      <c r="BF66" s="5" t="b">
        <v>0</v>
      </c>
      <c r="BG66" s="5" t="b">
        <v>0</v>
      </c>
      <c r="BH66" s="5" t="b">
        <v>0</v>
      </c>
      <c r="BI66" s="5" t="b">
        <v>0</v>
      </c>
      <c r="BJ66" s="5" t="b">
        <v>0</v>
      </c>
      <c r="BK66" s="5" t="b">
        <v>0</v>
      </c>
      <c r="BL66" s="5" t="b">
        <v>0</v>
      </c>
      <c r="BM66" s="5" t="b">
        <v>0</v>
      </c>
      <c r="BN66" s="5" t="b">
        <v>1</v>
      </c>
      <c r="BO66" s="5" t="b">
        <v>0</v>
      </c>
      <c r="BP66" s="5" t="b">
        <v>1</v>
      </c>
      <c r="BQ66" s="5" t="b">
        <v>1</v>
      </c>
      <c r="BR66" s="5" t="b">
        <v>0</v>
      </c>
      <c r="BS66" s="5" t="b">
        <v>0</v>
      </c>
      <c r="BT66" s="5" t="b">
        <v>0</v>
      </c>
      <c r="BU66" s="5" t="b">
        <v>0</v>
      </c>
      <c r="BV66" s="5" t="b">
        <v>0</v>
      </c>
      <c r="BW66" s="5" t="b">
        <v>0</v>
      </c>
      <c r="BX66" s="5" t="b">
        <v>0</v>
      </c>
      <c r="BY66" s="5" t="b">
        <v>0</v>
      </c>
      <c r="BZ66" s="5" t="b">
        <v>0</v>
      </c>
      <c r="CA66" s="5" t="b">
        <v>0</v>
      </c>
      <c r="CB66" s="5" t="b">
        <v>0</v>
      </c>
      <c r="CC66" s="5" t="b">
        <v>0</v>
      </c>
      <c r="CD66" s="5" t="b">
        <v>0</v>
      </c>
      <c r="CE66" s="5" t="b">
        <v>0</v>
      </c>
      <c r="CF66" s="5" t="b">
        <v>0</v>
      </c>
      <c r="CG66" s="5" t="b">
        <v>0</v>
      </c>
      <c r="CH66" s="5" t="b">
        <v>0</v>
      </c>
      <c r="CI66" s="5" t="b">
        <v>0</v>
      </c>
      <c r="CJ66" s="5" t="b">
        <v>0</v>
      </c>
      <c r="CK66" s="5" t="b">
        <v>0</v>
      </c>
      <c r="CL66" s="5" t="b">
        <v>0</v>
      </c>
      <c r="CM66" s="5" t="b">
        <v>0</v>
      </c>
      <c r="CN66" s="5" t="b">
        <v>0</v>
      </c>
      <c r="CO66" s="5" t="b">
        <v>0</v>
      </c>
      <c r="CP66" s="5" t="b">
        <v>1</v>
      </c>
      <c r="CQ66" s="5" t="b">
        <v>0</v>
      </c>
      <c r="CR66" s="5" t="b">
        <v>0</v>
      </c>
      <c r="CS66" s="5" t="b">
        <v>0</v>
      </c>
      <c r="CT66" s="5" t="b">
        <v>0</v>
      </c>
      <c r="CU66" s="5" t="b">
        <v>0</v>
      </c>
      <c r="CV66" s="5" t="b">
        <v>0</v>
      </c>
      <c r="CW66" s="5" t="b">
        <v>0</v>
      </c>
      <c r="CX66" s="5" t="b">
        <v>0</v>
      </c>
      <c r="CY66" s="5" t="b">
        <v>0</v>
      </c>
      <c r="CZ66" s="5" t="b">
        <v>0</v>
      </c>
      <c r="DA66" s="5" t="b">
        <v>0</v>
      </c>
      <c r="DB66" s="5" t="b">
        <v>0</v>
      </c>
      <c r="DC66" s="5" t="b">
        <v>0</v>
      </c>
      <c r="DD66" s="5" t="b">
        <v>0</v>
      </c>
      <c r="DE66" s="5" t="b">
        <v>0</v>
      </c>
      <c r="DF66" s="5" t="b">
        <v>0</v>
      </c>
      <c r="DG66" s="5" t="b">
        <v>0</v>
      </c>
      <c r="DH66" s="5" t="b">
        <v>1</v>
      </c>
      <c r="DI66" s="5" t="b">
        <v>0</v>
      </c>
      <c r="DJ66" s="5" t="b">
        <v>0</v>
      </c>
      <c r="DK66" s="5" t="b">
        <v>1</v>
      </c>
      <c r="DL66" s="5" t="b">
        <v>0</v>
      </c>
      <c r="DM66" s="5" t="b">
        <v>0</v>
      </c>
      <c r="DN66" s="5" t="b">
        <v>0</v>
      </c>
      <c r="DO66" s="5" t="b">
        <v>1</v>
      </c>
      <c r="DP66" s="5" t="b">
        <v>1</v>
      </c>
      <c r="DQ66" s="5" t="b">
        <v>0</v>
      </c>
      <c r="DR66" s="5" t="b">
        <v>0</v>
      </c>
      <c r="DS66" s="5" t="b">
        <v>1</v>
      </c>
      <c r="DT66" s="5" t="b">
        <v>1</v>
      </c>
      <c r="DU66" s="5" t="b">
        <v>0</v>
      </c>
      <c r="DV66" s="5" t="b">
        <v>0</v>
      </c>
      <c r="DW66" s="5" t="b">
        <v>0</v>
      </c>
      <c r="DX66" s="5" t="b">
        <v>0</v>
      </c>
      <c r="DY66" s="5" t="b">
        <v>0</v>
      </c>
      <c r="DZ66" s="5" t="b">
        <v>0</v>
      </c>
    </row>
    <row r="67">
      <c r="A67" s="5" t="inlineStr">
        <is>
          <t>WZrzMa</t>
        </is>
      </c>
      <c r="B67" s="5" t="inlineStr">
        <is>
          <t>GJg2k2</t>
        </is>
      </c>
      <c r="C67" s="2" t="n">
        <v>45482.66457175926</v>
      </c>
      <c r="D67" s="5" t="inlineStr">
        <is>
          <t>Justin Pascual</t>
        </is>
      </c>
      <c r="E67" s="5" t="n">
        <v>2019102356</v>
      </c>
      <c r="F67" s="5" t="inlineStr">
        <is>
          <t>justinpascual444@gmail.com</t>
        </is>
      </c>
      <c r="G67" s="5" t="inlineStr">
        <is>
          <t xml:space="preserve">College </t>
        </is>
      </c>
      <c r="H67" s="5" t="inlineStr">
        <is>
          <t>BSME</t>
        </is>
      </c>
      <c r="I67" s="5" t="n">
        <v>2</v>
      </c>
      <c r="J67" s="5" t="n">
        <v>2</v>
      </c>
      <c r="K67" s="5" t="n">
        <v>3</v>
      </c>
      <c r="L67" s="5" t="n">
        <v>4</v>
      </c>
      <c r="M67" s="5" t="n">
        <v>4</v>
      </c>
      <c r="N67" s="5" t="n">
        <v>5</v>
      </c>
      <c r="O67" s="5" t="n">
        <v>2</v>
      </c>
      <c r="P67" s="5" t="n">
        <v>4</v>
      </c>
      <c r="Q67" s="5" t="n">
        <v>1</v>
      </c>
      <c r="R67" s="5" t="n">
        <v>5</v>
      </c>
      <c r="S67" s="5" t="n">
        <v>3</v>
      </c>
      <c r="T67" s="5" t="n">
        <v>3</v>
      </c>
      <c r="U67" s="5" t="n">
        <v>3.5</v>
      </c>
      <c r="V67" s="5" t="n">
        <v>1.5</v>
      </c>
      <c r="W67" s="5" t="n">
        <v>3.5</v>
      </c>
      <c r="X67" s="5" t="n">
        <v>4</v>
      </c>
      <c r="Y67" s="5" t="n">
        <v>3</v>
      </c>
      <c r="Z67" s="5" t="n">
        <v>2</v>
      </c>
      <c r="AA67" s="5" t="n">
        <v>2</v>
      </c>
      <c r="AB67" s="5" t="n">
        <v>4</v>
      </c>
      <c r="AC67" s="5" t="inlineStr">
        <is>
          <t>Soul, Pop, Indie / POV : Indie, Country, Rap</t>
        </is>
      </c>
      <c r="AD67" s="5" t="inlineStr">
        <is>
          <t>As It Was-Harry Styles, Trap Queen - Fetty Wap, No Role Modelz - J. Cole</t>
        </is>
      </c>
      <c r="AE67" s="5" t="b">
        <v>0</v>
      </c>
      <c r="AF67" s="5" t="b">
        <v>0</v>
      </c>
      <c r="AG67" s="5" t="b">
        <v>1</v>
      </c>
      <c r="AH67" s="5" t="b">
        <v>0</v>
      </c>
      <c r="AI67" s="5" t="b">
        <v>0</v>
      </c>
      <c r="AJ67" s="5" t="b">
        <v>0</v>
      </c>
      <c r="AK67" s="5" t="b">
        <v>0</v>
      </c>
      <c r="AL67" s="5" t="b">
        <v>0</v>
      </c>
      <c r="AM67" s="5" t="b">
        <v>0</v>
      </c>
      <c r="AN67" s="5" t="b">
        <v>0</v>
      </c>
      <c r="AO67" s="5" t="b">
        <v>0</v>
      </c>
      <c r="AP67" s="5" t="b">
        <v>0</v>
      </c>
      <c r="AQ67" s="5" t="b">
        <v>0</v>
      </c>
      <c r="AR67" s="5" t="b">
        <v>0</v>
      </c>
      <c r="AS67" s="5" t="b">
        <v>0</v>
      </c>
      <c r="AT67" s="5" t="b">
        <v>0</v>
      </c>
      <c r="AU67" s="5" t="b">
        <v>0</v>
      </c>
      <c r="AV67" s="5" t="b">
        <v>0</v>
      </c>
      <c r="AW67" s="5" t="b">
        <v>0</v>
      </c>
      <c r="AX67" s="5" t="b">
        <v>0</v>
      </c>
      <c r="AY67" s="5" t="b">
        <v>0</v>
      </c>
      <c r="AZ67" s="5" t="b">
        <v>0</v>
      </c>
      <c r="BA67" s="5" t="b">
        <v>0</v>
      </c>
      <c r="BB67" s="5" t="b">
        <v>0</v>
      </c>
      <c r="BC67" s="5" t="b">
        <v>0</v>
      </c>
      <c r="BD67" s="5" t="b">
        <v>0</v>
      </c>
      <c r="BE67" s="5" t="b">
        <v>0</v>
      </c>
      <c r="BF67" s="5" t="b">
        <v>0</v>
      </c>
      <c r="BG67" s="5" t="b">
        <v>0</v>
      </c>
      <c r="BH67" s="5" t="b">
        <v>0</v>
      </c>
      <c r="BI67" s="5" t="b">
        <v>0</v>
      </c>
      <c r="BJ67" s="5" t="b">
        <v>0</v>
      </c>
      <c r="BK67" s="5" t="b">
        <v>0</v>
      </c>
      <c r="BL67" s="5" t="b">
        <v>0</v>
      </c>
      <c r="BM67" s="5" t="b">
        <v>0</v>
      </c>
      <c r="BN67" s="5" t="b">
        <v>0</v>
      </c>
      <c r="BO67" s="5" t="b">
        <v>0</v>
      </c>
      <c r="BP67" s="5" t="b">
        <v>0</v>
      </c>
      <c r="BQ67" s="5" t="b">
        <v>0</v>
      </c>
      <c r="BR67" s="5" t="b">
        <v>0</v>
      </c>
      <c r="BS67" s="5" t="b">
        <v>0</v>
      </c>
      <c r="BT67" s="5" t="b">
        <v>0</v>
      </c>
      <c r="BU67" s="5" t="b">
        <v>0</v>
      </c>
      <c r="BV67" s="5" t="b">
        <v>0</v>
      </c>
      <c r="BW67" s="5" t="b">
        <v>0</v>
      </c>
      <c r="BX67" s="5" t="b">
        <v>0</v>
      </c>
      <c r="BY67" s="5" t="b">
        <v>0</v>
      </c>
      <c r="BZ67" s="5" t="b">
        <v>0</v>
      </c>
      <c r="CA67" s="5" t="b">
        <v>0</v>
      </c>
      <c r="CB67" s="5" t="b">
        <v>0</v>
      </c>
      <c r="CC67" s="5" t="b">
        <v>0</v>
      </c>
      <c r="CD67" s="5" t="b">
        <v>0</v>
      </c>
      <c r="CE67" s="5" t="b">
        <v>0</v>
      </c>
      <c r="CF67" s="5" t="b">
        <v>0</v>
      </c>
      <c r="CG67" s="5" t="b">
        <v>0</v>
      </c>
      <c r="CH67" s="5" t="b">
        <v>0</v>
      </c>
      <c r="CI67" s="5" t="b">
        <v>0</v>
      </c>
      <c r="CJ67" s="5" t="b">
        <v>0</v>
      </c>
      <c r="CK67" s="5" t="b">
        <v>0</v>
      </c>
      <c r="CL67" s="5" t="b">
        <v>0</v>
      </c>
      <c r="CM67" s="5" t="b">
        <v>0</v>
      </c>
      <c r="CN67" s="5" t="b">
        <v>0</v>
      </c>
      <c r="CO67" s="5" t="b">
        <v>0</v>
      </c>
      <c r="CP67" s="5" t="b">
        <v>0</v>
      </c>
      <c r="CQ67" s="5" t="b">
        <v>0</v>
      </c>
      <c r="CR67" s="5" t="b">
        <v>0</v>
      </c>
      <c r="CS67" s="5" t="b">
        <v>0</v>
      </c>
      <c r="CT67" s="5" t="b">
        <v>0</v>
      </c>
      <c r="CU67" s="5" t="b">
        <v>0</v>
      </c>
      <c r="CV67" s="5" t="b">
        <v>0</v>
      </c>
      <c r="CW67" s="5" t="b">
        <v>0</v>
      </c>
      <c r="CX67" s="5" t="b">
        <v>0</v>
      </c>
      <c r="CY67" s="5" t="b">
        <v>0</v>
      </c>
      <c r="CZ67" s="5" t="b">
        <v>0</v>
      </c>
      <c r="DA67" s="5" t="b">
        <v>0</v>
      </c>
      <c r="DB67" s="5" t="b">
        <v>0</v>
      </c>
      <c r="DC67" s="5" t="b">
        <v>0</v>
      </c>
      <c r="DD67" s="5" t="b">
        <v>0</v>
      </c>
      <c r="DE67" s="5" t="b">
        <v>0</v>
      </c>
      <c r="DF67" s="5" t="b">
        <v>0</v>
      </c>
      <c r="DG67" s="5" t="b">
        <v>0</v>
      </c>
      <c r="DH67" s="5" t="b">
        <v>0</v>
      </c>
      <c r="DI67" s="5" t="b">
        <v>0</v>
      </c>
      <c r="DJ67" s="5" t="b">
        <v>0</v>
      </c>
      <c r="DK67" s="5" t="b">
        <v>0</v>
      </c>
      <c r="DL67" s="5" t="b">
        <v>0</v>
      </c>
      <c r="DM67" s="5" t="b">
        <v>0</v>
      </c>
      <c r="DN67" s="5" t="b">
        <v>0</v>
      </c>
      <c r="DO67" s="5" t="b">
        <v>0</v>
      </c>
      <c r="DP67" s="5" t="b">
        <v>0</v>
      </c>
      <c r="DQ67" s="5" t="b">
        <v>0</v>
      </c>
      <c r="DR67" s="5" t="b">
        <v>1</v>
      </c>
      <c r="DS67" s="5" t="b">
        <v>1</v>
      </c>
      <c r="DT67" s="5" t="b">
        <v>0</v>
      </c>
      <c r="DU67" s="5" t="b">
        <v>0</v>
      </c>
      <c r="DV67" s="5" t="b">
        <v>0</v>
      </c>
      <c r="DW67" s="5" t="b">
        <v>0</v>
      </c>
      <c r="DX67" s="5" t="b">
        <v>0</v>
      </c>
      <c r="DY67" s="5" t="b">
        <v>0</v>
      </c>
      <c r="DZ67" s="5" t="b">
        <v>0</v>
      </c>
    </row>
    <row r="68">
      <c r="A68" s="5" t="inlineStr">
        <is>
          <t>NODbx0</t>
        </is>
      </c>
      <c r="B68" s="5" t="inlineStr">
        <is>
          <t>o7QGxO</t>
        </is>
      </c>
      <c r="C68" s="2" t="n">
        <v>45482.72202546296</v>
      </c>
      <c r="D68" s="5" t="inlineStr">
        <is>
          <t>John Erick T. Frany</t>
        </is>
      </c>
      <c r="E68" s="5" t="n">
        <v>2019102273</v>
      </c>
      <c r="F68" s="5" t="inlineStr">
        <is>
          <t>jetfrany@mymail.mapua.edu.ph</t>
        </is>
      </c>
      <c r="G68" s="5" t="inlineStr">
        <is>
          <t xml:space="preserve">College </t>
        </is>
      </c>
      <c r="H68" s="5" t="inlineStr">
        <is>
          <t>BSCS</t>
        </is>
      </c>
      <c r="I68" s="5" t="n">
        <v>3</v>
      </c>
      <c r="J68" s="5" t="n">
        <v>5</v>
      </c>
      <c r="K68" s="5" t="n">
        <v>3</v>
      </c>
      <c r="L68" s="5" t="n">
        <v>4</v>
      </c>
      <c r="M68" s="5" t="n">
        <v>2</v>
      </c>
      <c r="N68" s="5" t="n">
        <v>3</v>
      </c>
      <c r="O68" s="5" t="n">
        <v>2</v>
      </c>
      <c r="P68" s="5" t="n">
        <v>3</v>
      </c>
      <c r="Q68" s="5" t="n">
        <v>3</v>
      </c>
      <c r="R68" s="5" t="n">
        <v>3</v>
      </c>
      <c r="S68" s="5" t="n">
        <v>2</v>
      </c>
      <c r="T68" s="5" t="n">
        <v>4.5</v>
      </c>
      <c r="U68" s="5" t="n">
        <v>3</v>
      </c>
      <c r="V68" s="5" t="n">
        <v>2.5</v>
      </c>
      <c r="W68" s="5" t="n">
        <v>3.5</v>
      </c>
      <c r="X68" s="5" t="n">
        <v>3</v>
      </c>
      <c r="Y68" s="5" t="n">
        <v>3</v>
      </c>
      <c r="Z68" s="5" t="n">
        <v>2</v>
      </c>
      <c r="AA68" s="5" t="n">
        <v>4</v>
      </c>
      <c r="AB68" s="5" t="n">
        <v>4</v>
      </c>
      <c r="AC68" s="5" t="inlineStr">
        <is>
          <t>EDM, Soul, Metal, Pop, Indie / POV : Indie</t>
        </is>
      </c>
      <c r="AD68" s="5" t="inlineStr">
        <is>
      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      </is>
      </c>
      <c r="AE68" s="5" t="b">
        <v>0</v>
      </c>
      <c r="AF68" s="5" t="b">
        <v>0</v>
      </c>
      <c r="AG68" s="5" t="b">
        <v>0</v>
      </c>
      <c r="AH68" s="5" t="b">
        <v>0</v>
      </c>
      <c r="AI68" s="5" t="b">
        <v>0</v>
      </c>
      <c r="AJ68" s="5" t="b">
        <v>0</v>
      </c>
      <c r="AK68" s="5" t="b">
        <v>0</v>
      </c>
      <c r="AL68" s="5" t="b">
        <v>0</v>
      </c>
      <c r="AM68" s="5" t="b">
        <v>0</v>
      </c>
      <c r="AN68" s="5" t="b">
        <v>0</v>
      </c>
      <c r="AO68" s="5" t="b">
        <v>1</v>
      </c>
      <c r="AP68" s="5" t="b">
        <v>1</v>
      </c>
      <c r="AQ68" s="5" t="b">
        <v>1</v>
      </c>
      <c r="AR68" s="5" t="b">
        <v>0</v>
      </c>
      <c r="AS68" s="5" t="b">
        <v>1</v>
      </c>
      <c r="AT68" s="5" t="b">
        <v>0</v>
      </c>
      <c r="AU68" s="5" t="b">
        <v>1</v>
      </c>
      <c r="AV68" s="5" t="b">
        <v>0</v>
      </c>
      <c r="AW68" s="5" t="b">
        <v>1</v>
      </c>
      <c r="AX68" s="5" t="b">
        <v>0</v>
      </c>
      <c r="AY68" s="5" t="b">
        <v>0</v>
      </c>
      <c r="AZ68" s="5" t="b">
        <v>0</v>
      </c>
      <c r="BA68" s="5" t="b">
        <v>1</v>
      </c>
      <c r="BB68" s="5" t="b">
        <v>1</v>
      </c>
      <c r="BC68" s="5" t="b">
        <v>0</v>
      </c>
      <c r="BD68" s="5" t="b">
        <v>0</v>
      </c>
      <c r="BE68" s="5" t="b">
        <v>1</v>
      </c>
      <c r="BF68" s="5" t="b">
        <v>0</v>
      </c>
      <c r="BG68" s="5" t="b">
        <v>0</v>
      </c>
      <c r="BH68" s="5" t="b">
        <v>0</v>
      </c>
      <c r="BI68" s="5" t="b">
        <v>0</v>
      </c>
      <c r="BJ68" s="5" t="b">
        <v>0</v>
      </c>
      <c r="BK68" s="5" t="b">
        <v>0</v>
      </c>
      <c r="BL68" s="5" t="b">
        <v>0</v>
      </c>
      <c r="BM68" s="5" t="b">
        <v>0</v>
      </c>
      <c r="BN68" s="5" t="b">
        <v>0</v>
      </c>
      <c r="BO68" s="5" t="b">
        <v>0</v>
      </c>
      <c r="BP68" s="5" t="b">
        <v>0</v>
      </c>
      <c r="BQ68" s="5" t="b">
        <v>1</v>
      </c>
      <c r="BR68" s="5" t="b">
        <v>0</v>
      </c>
      <c r="BS68" s="5" t="b">
        <v>1</v>
      </c>
      <c r="BT68" s="5" t="b">
        <v>1</v>
      </c>
      <c r="BU68" s="5" t="b">
        <v>0</v>
      </c>
      <c r="BV68" s="5" t="b">
        <v>0</v>
      </c>
      <c r="BW68" s="5" t="b">
        <v>1</v>
      </c>
      <c r="BX68" s="5" t="b">
        <v>0</v>
      </c>
      <c r="BY68" s="5" t="b">
        <v>1</v>
      </c>
      <c r="BZ68" s="5" t="b">
        <v>0</v>
      </c>
      <c r="CA68" s="5" t="b">
        <v>0</v>
      </c>
      <c r="CB68" s="5" t="b">
        <v>0</v>
      </c>
      <c r="CC68" s="5" t="b">
        <v>0</v>
      </c>
      <c r="CD68" s="5" t="b">
        <v>0</v>
      </c>
      <c r="CE68" s="5" t="b">
        <v>0</v>
      </c>
      <c r="CF68" s="5" t="b">
        <v>0</v>
      </c>
      <c r="CG68" s="5" t="b">
        <v>0</v>
      </c>
      <c r="CH68" s="5" t="b">
        <v>0</v>
      </c>
      <c r="CI68" s="5" t="b">
        <v>0</v>
      </c>
      <c r="CJ68" s="5" t="b">
        <v>0</v>
      </c>
      <c r="CK68" s="5" t="b">
        <v>0</v>
      </c>
      <c r="CL68" s="5" t="b">
        <v>0</v>
      </c>
      <c r="CM68" s="5" t="b">
        <v>0</v>
      </c>
      <c r="CN68" s="5" t="b">
        <v>1</v>
      </c>
      <c r="CO68" s="5" t="b">
        <v>0</v>
      </c>
      <c r="CP68" s="5" t="b">
        <v>1</v>
      </c>
      <c r="CQ68" s="5" t="b">
        <v>0</v>
      </c>
      <c r="CR68" s="5" t="b">
        <v>0</v>
      </c>
      <c r="CS68" s="5" t="b">
        <v>1</v>
      </c>
      <c r="CT68" s="5" t="b">
        <v>0</v>
      </c>
      <c r="CU68" s="5" t="b">
        <v>0</v>
      </c>
      <c r="CV68" s="5" t="b">
        <v>0</v>
      </c>
      <c r="CW68" s="5" t="b">
        <v>0</v>
      </c>
      <c r="CX68" s="5" t="b">
        <v>1</v>
      </c>
      <c r="CY68" s="5" t="b">
        <v>1</v>
      </c>
      <c r="CZ68" s="5" t="b">
        <v>0</v>
      </c>
      <c r="DA68" s="5" t="b">
        <v>0</v>
      </c>
      <c r="DB68" s="5" t="b">
        <v>0</v>
      </c>
      <c r="DC68" s="5" t="b">
        <v>0</v>
      </c>
      <c r="DD68" s="5" t="b">
        <v>0</v>
      </c>
      <c r="DE68" s="5" t="b">
        <v>0</v>
      </c>
      <c r="DF68" s="5" t="b">
        <v>0</v>
      </c>
      <c r="DG68" s="5" t="b">
        <v>1</v>
      </c>
      <c r="DH68" s="5" t="b">
        <v>1</v>
      </c>
      <c r="DI68" s="5" t="b">
        <v>0</v>
      </c>
      <c r="DJ68" s="5" t="b">
        <v>0</v>
      </c>
      <c r="DK68" s="5" t="b">
        <v>1</v>
      </c>
      <c r="DL68" s="5" t="b">
        <v>0</v>
      </c>
      <c r="DM68" s="5" t="b">
        <v>0</v>
      </c>
      <c r="DN68" s="5" t="b">
        <v>0</v>
      </c>
      <c r="DO68" s="5" t="b">
        <v>0</v>
      </c>
      <c r="DP68" s="5" t="b">
        <v>0</v>
      </c>
      <c r="DQ68" s="5" t="b">
        <v>0</v>
      </c>
      <c r="DR68" s="5" t="b">
        <v>0</v>
      </c>
      <c r="DS68" s="5" t="b">
        <v>0</v>
      </c>
      <c r="DT68" s="5" t="b">
        <v>0</v>
      </c>
      <c r="DU68" s="5" t="b">
        <v>0</v>
      </c>
      <c r="DV68" s="5" t="b">
        <v>0</v>
      </c>
      <c r="DW68" s="5" t="b">
        <v>0</v>
      </c>
      <c r="DX68" s="5" t="b">
        <v>0</v>
      </c>
      <c r="DY68" s="5" t="b">
        <v>0</v>
      </c>
      <c r="DZ68" s="5" t="b">
        <v>0</v>
      </c>
    </row>
    <row r="69">
      <c r="A69" s="5" t="inlineStr">
        <is>
          <t>G7K5yp</t>
        </is>
      </c>
      <c r="B69" s="5" t="inlineStr">
        <is>
          <t>BQ5kM7</t>
        </is>
      </c>
      <c r="C69" s="2" t="n">
        <v>45482.73178240741</v>
      </c>
      <c r="D69" s="5" t="inlineStr">
        <is>
          <t>Kim Brela</t>
        </is>
      </c>
      <c r="E69" s="5" t="n">
        <v>2021100101</v>
      </c>
      <c r="F69" s="5" t="inlineStr">
        <is>
          <t>Mgkabrela@mymail.mapua.edu.ph</t>
        </is>
      </c>
      <c r="G69" s="5" t="inlineStr">
        <is>
          <t xml:space="preserve">College </t>
        </is>
      </c>
      <c r="H69" s="5" t="inlineStr">
        <is>
          <t>BS IS</t>
        </is>
      </c>
      <c r="I69" s="5" t="n">
        <v>4</v>
      </c>
      <c r="J69" s="5" t="n">
        <v>4</v>
      </c>
      <c r="K69" s="5" t="n">
        <v>2</v>
      </c>
      <c r="L69" s="5" t="n">
        <v>2</v>
      </c>
      <c r="M69" s="5" t="n">
        <v>5</v>
      </c>
      <c r="N69" s="5" t="n">
        <v>2</v>
      </c>
      <c r="O69" s="5" t="n">
        <v>3</v>
      </c>
      <c r="P69" s="5" t="n">
        <v>2</v>
      </c>
      <c r="Q69" s="5" t="n">
        <v>4</v>
      </c>
      <c r="R69" s="5" t="n">
        <v>5</v>
      </c>
      <c r="S69" s="5" t="n">
        <v>1.5</v>
      </c>
      <c r="T69" s="5" t="n">
        <v>3.5</v>
      </c>
      <c r="U69" s="5" t="n">
        <v>3</v>
      </c>
      <c r="V69" s="5" t="n">
        <v>4</v>
      </c>
      <c r="W69" s="5" t="n">
        <v>3</v>
      </c>
      <c r="X69" s="5" t="n">
        <v>2</v>
      </c>
      <c r="Y69" s="5" t="n">
        <v>4</v>
      </c>
      <c r="Z69" s="5" t="n">
        <v>4</v>
      </c>
      <c r="AA69" s="5" t="n">
        <v>1</v>
      </c>
      <c r="AB69" s="5" t="n">
        <v>3</v>
      </c>
      <c r="AC69" s="5" t="inlineStr">
        <is>
          <t>Indie / POV : Indie, Pop, Country, Pop Punk, Singer Songwriter</t>
        </is>
      </c>
      <c r="AD69" s="5" t="inlineStr">
        <is>
          <t>Dear Maria, Count Me In-All Time Low, If I Die Young-The Band Perry, Wish You Were Here - Neck Deep</t>
        </is>
      </c>
      <c r="AE69" s="5" t="b">
        <v>0</v>
      </c>
      <c r="AF69" s="5" t="b">
        <v>0</v>
      </c>
      <c r="AG69" s="5" t="b">
        <v>0</v>
      </c>
      <c r="AH69" s="5" t="b">
        <v>0</v>
      </c>
      <c r="AI69" s="5" t="b">
        <v>0</v>
      </c>
      <c r="AJ69" s="5" t="b">
        <v>0</v>
      </c>
      <c r="AK69" s="5" t="b">
        <v>0</v>
      </c>
      <c r="AL69" s="5" t="b">
        <v>0</v>
      </c>
      <c r="AM69" s="5" t="b">
        <v>0</v>
      </c>
      <c r="AN69" s="5" t="b">
        <v>0</v>
      </c>
      <c r="AO69" s="5" t="b">
        <v>0</v>
      </c>
      <c r="AP69" s="5" t="b">
        <v>0</v>
      </c>
      <c r="AQ69" s="5" t="b">
        <v>0</v>
      </c>
      <c r="AR69" s="5" t="b">
        <v>0</v>
      </c>
      <c r="AS69" s="5" t="b">
        <v>0</v>
      </c>
      <c r="AT69" s="5" t="b">
        <v>0</v>
      </c>
      <c r="AU69" s="5" t="b">
        <v>0</v>
      </c>
      <c r="AV69" s="5" t="b">
        <v>0</v>
      </c>
      <c r="AW69" s="5" t="b">
        <v>0</v>
      </c>
      <c r="AX69" s="5" t="b">
        <v>0</v>
      </c>
      <c r="AY69" s="5" t="b">
        <v>0</v>
      </c>
      <c r="AZ69" s="5" t="b">
        <v>0</v>
      </c>
      <c r="BA69" s="5" t="b">
        <v>0</v>
      </c>
      <c r="BB69" s="5" t="b">
        <v>0</v>
      </c>
      <c r="BC69" s="5" t="b">
        <v>0</v>
      </c>
      <c r="BD69" s="5" t="b">
        <v>0</v>
      </c>
      <c r="BE69" s="5" t="b">
        <v>0</v>
      </c>
      <c r="BF69" s="5" t="b">
        <v>1</v>
      </c>
      <c r="BG69" s="5" t="b">
        <v>0</v>
      </c>
      <c r="BH69" s="5" t="b">
        <v>0</v>
      </c>
      <c r="BI69" s="5" t="b">
        <v>0</v>
      </c>
      <c r="BJ69" s="5" t="b">
        <v>0</v>
      </c>
      <c r="BK69" s="5" t="b">
        <v>0</v>
      </c>
      <c r="BL69" s="5" t="b">
        <v>0</v>
      </c>
      <c r="BM69" s="5" t="b">
        <v>0</v>
      </c>
      <c r="BN69" s="5" t="b">
        <v>0</v>
      </c>
      <c r="BO69" s="5" t="b">
        <v>0</v>
      </c>
      <c r="BP69" s="5" t="b">
        <v>1</v>
      </c>
      <c r="BQ69" s="5" t="b">
        <v>0</v>
      </c>
      <c r="BR69" s="5" t="b">
        <v>0</v>
      </c>
      <c r="BS69" s="5" t="b">
        <v>0</v>
      </c>
      <c r="BT69" s="5" t="b">
        <v>0</v>
      </c>
      <c r="BU69" s="5" t="b">
        <v>0</v>
      </c>
      <c r="BV69" s="5" t="b">
        <v>0</v>
      </c>
      <c r="BW69" s="5" t="b">
        <v>0</v>
      </c>
      <c r="BX69" s="5" t="b">
        <v>0</v>
      </c>
      <c r="BY69" s="5" t="b">
        <v>0</v>
      </c>
      <c r="BZ69" s="5" t="b">
        <v>0</v>
      </c>
      <c r="CA69" s="5" t="b">
        <v>0</v>
      </c>
      <c r="CB69" s="5" t="b">
        <v>0</v>
      </c>
      <c r="CC69" s="5" t="b">
        <v>0</v>
      </c>
      <c r="CD69" s="5" t="b">
        <v>0</v>
      </c>
      <c r="CE69" s="5" t="b">
        <v>0</v>
      </c>
      <c r="CF69" s="5" t="b">
        <v>0</v>
      </c>
      <c r="CG69" s="5" t="b">
        <v>0</v>
      </c>
      <c r="CH69" s="5" t="b">
        <v>0</v>
      </c>
      <c r="CI69" s="5" t="b">
        <v>0</v>
      </c>
      <c r="CJ69" s="5" t="b">
        <v>0</v>
      </c>
      <c r="CK69" s="5" t="b">
        <v>0</v>
      </c>
      <c r="CL69" s="5" t="b">
        <v>0</v>
      </c>
      <c r="CM69" s="5" t="b">
        <v>0</v>
      </c>
      <c r="CN69" s="5" t="b">
        <v>0</v>
      </c>
      <c r="CO69" s="5" t="b">
        <v>0</v>
      </c>
      <c r="CP69" s="5" t="b">
        <v>1</v>
      </c>
      <c r="CQ69" s="5" t="b">
        <v>0</v>
      </c>
      <c r="CR69" s="5" t="b">
        <v>0</v>
      </c>
      <c r="CS69" s="5" t="b">
        <v>0</v>
      </c>
      <c r="CT69" s="5" t="b">
        <v>0</v>
      </c>
      <c r="CU69" s="5" t="b">
        <v>0</v>
      </c>
      <c r="CV69" s="5" t="b">
        <v>0</v>
      </c>
      <c r="CW69" s="5" t="b">
        <v>0</v>
      </c>
      <c r="CX69" s="5" t="b">
        <v>0</v>
      </c>
      <c r="CY69" s="5" t="b">
        <v>0</v>
      </c>
      <c r="CZ69" s="5" t="b">
        <v>0</v>
      </c>
      <c r="DA69" s="5" t="b">
        <v>0</v>
      </c>
      <c r="DB69" s="5" t="b">
        <v>0</v>
      </c>
      <c r="DC69" s="5" t="b">
        <v>0</v>
      </c>
      <c r="DD69" s="5" t="b">
        <v>0</v>
      </c>
      <c r="DE69" s="5" t="b">
        <v>0</v>
      </c>
      <c r="DF69" s="5" t="b">
        <v>0</v>
      </c>
      <c r="DG69" s="5" t="b">
        <v>0</v>
      </c>
      <c r="DH69" s="5" t="b">
        <v>0</v>
      </c>
      <c r="DI69" s="5" t="b">
        <v>0</v>
      </c>
      <c r="DJ69" s="5" t="b">
        <v>0</v>
      </c>
      <c r="DK69" s="5" t="b">
        <v>0</v>
      </c>
      <c r="DL69" s="5" t="b">
        <v>0</v>
      </c>
      <c r="DM69" s="5" t="b">
        <v>0</v>
      </c>
      <c r="DN69" s="5" t="b">
        <v>0</v>
      </c>
      <c r="DO69" s="5" t="b">
        <v>0</v>
      </c>
      <c r="DP69" s="5" t="b">
        <v>0</v>
      </c>
      <c r="DQ69" s="5" t="b">
        <v>0</v>
      </c>
      <c r="DR69" s="5" t="b">
        <v>0</v>
      </c>
      <c r="DS69" s="5" t="b">
        <v>0</v>
      </c>
      <c r="DT69" s="5" t="b">
        <v>0</v>
      </c>
      <c r="DU69" s="5" t="b">
        <v>0</v>
      </c>
      <c r="DV69" s="5" t="b">
        <v>0</v>
      </c>
      <c r="DW69" s="5" t="b">
        <v>0</v>
      </c>
      <c r="DX69" s="5" t="b">
        <v>0</v>
      </c>
      <c r="DY69" s="5" t="b">
        <v>0</v>
      </c>
      <c r="DZ69" s="5" t="b">
        <v>0</v>
      </c>
    </row>
    <row r="70">
      <c r="A70" s="5" t="inlineStr">
        <is>
          <t>kr9vMd</t>
        </is>
      </c>
      <c r="B70" s="5" t="inlineStr">
        <is>
          <t>JJY6lX</t>
        </is>
      </c>
      <c r="C70" s="2" t="n">
        <v>45482.73356481481</v>
      </c>
      <c r="D70" s="5" t="inlineStr">
        <is>
          <t>MAUI MICHELIN BATTUNG</t>
        </is>
      </c>
      <c r="E70" s="5" t="n">
        <v>2021106464</v>
      </c>
      <c r="F70" s="5" t="inlineStr">
        <is>
          <t>mmvbattung@mymail.mapua.edu.ph</t>
        </is>
      </c>
      <c r="G70" s="5" t="inlineStr">
        <is>
          <t xml:space="preserve">College </t>
        </is>
      </c>
      <c r="H70" s="5" t="inlineStr">
        <is>
          <t>CS</t>
        </is>
      </c>
      <c r="I70" s="5" t="n">
        <v>5</v>
      </c>
      <c r="J70" s="5" t="n">
        <v>4</v>
      </c>
      <c r="K70" s="5" t="n">
        <v>4</v>
      </c>
      <c r="L70" s="5" t="n">
        <v>3</v>
      </c>
      <c r="M70" s="5" t="n">
        <v>3</v>
      </c>
      <c r="N70" s="5" t="n">
        <v>2</v>
      </c>
      <c r="O70" s="5" t="n">
        <v>2</v>
      </c>
      <c r="P70" s="5" t="n">
        <v>3</v>
      </c>
      <c r="Q70" s="5" t="n">
        <v>5</v>
      </c>
      <c r="R70" s="5" t="n">
        <v>5</v>
      </c>
      <c r="S70" s="5" t="n">
        <v>1.5</v>
      </c>
      <c r="T70" s="5" t="n">
        <v>4</v>
      </c>
      <c r="U70" s="5" t="n">
        <v>2.5</v>
      </c>
      <c r="V70" s="5" t="n">
        <v>4</v>
      </c>
      <c r="W70" s="5" t="n">
        <v>4</v>
      </c>
      <c r="X70" s="5" t="n">
        <v>1</v>
      </c>
      <c r="Y70" s="5" t="n">
        <v>2</v>
      </c>
      <c r="Z70" s="5" t="n">
        <v>3</v>
      </c>
      <c r="AA70" s="5" t="n">
        <v>3</v>
      </c>
      <c r="AB70" s="5" t="n">
        <v>4</v>
      </c>
      <c r="AC70" s="5" t="inlineStr">
        <is>
          <t>Pop Punk, Indie / POV : Indie, Rock, Pop, Country</t>
        </is>
      </c>
      <c r="AD70" s="5" t="inlineStr">
        <is>
      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      </is>
      </c>
      <c r="AE70" s="5" t="b">
        <v>0</v>
      </c>
      <c r="AF70" s="5" t="b">
        <v>0</v>
      </c>
      <c r="AG70" s="5" t="b">
        <v>1</v>
      </c>
      <c r="AH70" s="5" t="b">
        <v>0</v>
      </c>
      <c r="AI70" s="5" t="b">
        <v>0</v>
      </c>
      <c r="AJ70" s="5" t="b">
        <v>0</v>
      </c>
      <c r="AK70" s="5" t="b">
        <v>0</v>
      </c>
      <c r="AL70" s="5" t="b">
        <v>0</v>
      </c>
      <c r="AM70" s="5" t="b">
        <v>0</v>
      </c>
      <c r="AN70" s="5" t="b">
        <v>0</v>
      </c>
      <c r="AO70" s="5" t="b">
        <v>0</v>
      </c>
      <c r="AP70" s="5" t="b">
        <v>0</v>
      </c>
      <c r="AQ70" s="5" t="b">
        <v>1</v>
      </c>
      <c r="AR70" s="5" t="b">
        <v>1</v>
      </c>
      <c r="AS70" s="5" t="b">
        <v>1</v>
      </c>
      <c r="AT70" s="5" t="b">
        <v>0</v>
      </c>
      <c r="AU70" s="5" t="b">
        <v>0</v>
      </c>
      <c r="AV70" s="5" t="b">
        <v>0</v>
      </c>
      <c r="AW70" s="5" t="b">
        <v>0</v>
      </c>
      <c r="AX70" s="5" t="b">
        <v>0</v>
      </c>
      <c r="AY70" s="5" t="b">
        <v>0</v>
      </c>
      <c r="AZ70" s="5" t="b">
        <v>0</v>
      </c>
      <c r="BA70" s="5" t="b">
        <v>0</v>
      </c>
      <c r="BB70" s="5" t="b">
        <v>1</v>
      </c>
      <c r="BC70" s="5" t="b">
        <v>0</v>
      </c>
      <c r="BD70" s="5" t="b">
        <v>0</v>
      </c>
      <c r="BE70" s="5" t="b">
        <v>0</v>
      </c>
      <c r="BF70" s="5" t="b">
        <v>0</v>
      </c>
      <c r="BG70" s="5" t="b">
        <v>0</v>
      </c>
      <c r="BH70" s="5" t="b">
        <v>0</v>
      </c>
      <c r="BI70" s="5" t="b">
        <v>0</v>
      </c>
      <c r="BJ70" s="5" t="b">
        <v>0</v>
      </c>
      <c r="BK70" s="5" t="b">
        <v>0</v>
      </c>
      <c r="BL70" s="5" t="b">
        <v>0</v>
      </c>
      <c r="BM70" s="5" t="b">
        <v>1</v>
      </c>
      <c r="BN70" s="5" t="b">
        <v>1</v>
      </c>
      <c r="BO70" s="5" t="b">
        <v>0</v>
      </c>
      <c r="BP70" s="5" t="b">
        <v>1</v>
      </c>
      <c r="BQ70" s="5" t="b">
        <v>0</v>
      </c>
      <c r="BR70" s="5" t="b">
        <v>1</v>
      </c>
      <c r="BS70" s="5" t="b">
        <v>0</v>
      </c>
      <c r="BT70" s="5" t="b">
        <v>0</v>
      </c>
      <c r="BU70" s="5" t="b">
        <v>0</v>
      </c>
      <c r="BV70" s="5" t="b">
        <v>1</v>
      </c>
      <c r="BW70" s="5" t="b">
        <v>0</v>
      </c>
      <c r="BX70" s="5" t="b">
        <v>0</v>
      </c>
      <c r="BY70" s="5" t="b">
        <v>0</v>
      </c>
      <c r="BZ70" s="5" t="b">
        <v>0</v>
      </c>
      <c r="CA70" s="5" t="b">
        <v>0</v>
      </c>
      <c r="CB70" s="5" t="b">
        <v>1</v>
      </c>
      <c r="CC70" s="5" t="b">
        <v>0</v>
      </c>
      <c r="CD70" s="5" t="b">
        <v>0</v>
      </c>
      <c r="CE70" s="5" t="b">
        <v>0</v>
      </c>
      <c r="CF70" s="5" t="b">
        <v>0</v>
      </c>
      <c r="CG70" s="5" t="b">
        <v>0</v>
      </c>
      <c r="CH70" s="5" t="b">
        <v>0</v>
      </c>
      <c r="CI70" s="5" t="b">
        <v>0</v>
      </c>
      <c r="CJ70" s="5" t="b">
        <v>0</v>
      </c>
      <c r="CK70" s="5" t="b">
        <v>0</v>
      </c>
      <c r="CL70" s="5" t="b">
        <v>0</v>
      </c>
      <c r="CM70" s="5" t="b">
        <v>1</v>
      </c>
      <c r="CN70" s="5" t="b">
        <v>0</v>
      </c>
      <c r="CO70" s="5" t="b">
        <v>1</v>
      </c>
      <c r="CP70" s="5" t="b">
        <v>0</v>
      </c>
      <c r="CQ70" s="5" t="b">
        <v>0</v>
      </c>
      <c r="CR70" s="5" t="b">
        <v>0</v>
      </c>
      <c r="CS70" s="5" t="b">
        <v>0</v>
      </c>
      <c r="CT70" s="5" t="b">
        <v>0</v>
      </c>
      <c r="CU70" s="5" t="b">
        <v>1</v>
      </c>
      <c r="CV70" s="5" t="b">
        <v>0</v>
      </c>
      <c r="CW70" s="5" t="b">
        <v>0</v>
      </c>
      <c r="CX70" s="5" t="b">
        <v>0</v>
      </c>
      <c r="CY70" s="5" t="b">
        <v>0</v>
      </c>
      <c r="CZ70" s="5" t="b">
        <v>0</v>
      </c>
      <c r="DA70" s="5" t="b">
        <v>0</v>
      </c>
      <c r="DB70" s="5" t="b">
        <v>0</v>
      </c>
      <c r="DC70" s="5" t="b">
        <v>0</v>
      </c>
      <c r="DD70" s="5" t="b">
        <v>0</v>
      </c>
      <c r="DE70" s="5" t="b">
        <v>0</v>
      </c>
      <c r="DF70" s="5" t="b">
        <v>0</v>
      </c>
      <c r="DG70" s="5" t="b">
        <v>0</v>
      </c>
      <c r="DH70" s="5" t="b">
        <v>0</v>
      </c>
      <c r="DI70" s="5" t="b">
        <v>1</v>
      </c>
      <c r="DJ70" s="5" t="b">
        <v>0</v>
      </c>
      <c r="DK70" s="5" t="b">
        <v>1</v>
      </c>
      <c r="DL70" s="5" t="b">
        <v>0</v>
      </c>
      <c r="DM70" s="5" t="b">
        <v>0</v>
      </c>
      <c r="DN70" s="5" t="b">
        <v>0</v>
      </c>
      <c r="DO70" s="5" t="b">
        <v>0</v>
      </c>
      <c r="DP70" s="5" t="b">
        <v>0</v>
      </c>
      <c r="DQ70" s="5" t="b">
        <v>0</v>
      </c>
      <c r="DR70" s="5" t="b">
        <v>0</v>
      </c>
      <c r="DS70" s="5" t="b">
        <v>0</v>
      </c>
      <c r="DT70" s="5" t="b">
        <v>0</v>
      </c>
      <c r="DU70" s="5" t="b">
        <v>0</v>
      </c>
      <c r="DV70" s="5" t="b">
        <v>0</v>
      </c>
      <c r="DW70" s="5" t="b">
        <v>0</v>
      </c>
      <c r="DX70" s="5" t="b">
        <v>0</v>
      </c>
      <c r="DY70" s="5" t="b">
        <v>0</v>
      </c>
      <c r="DZ70" s="5" t="b">
        <v>0</v>
      </c>
    </row>
    <row r="71">
      <c r="A71" s="5" t="inlineStr">
        <is>
          <t>DWkDeN</t>
        </is>
      </c>
      <c r="B71" s="5" t="inlineStr">
        <is>
          <t>RJleql</t>
        </is>
      </c>
      <c r="C71" s="2" t="n">
        <v>45483.05452546296</v>
      </c>
      <c r="D71" s="5" t="inlineStr">
        <is>
          <t>Benedict R. Cagampan</t>
        </is>
      </c>
      <c r="E71" s="5" t="n">
        <v>2021105888</v>
      </c>
      <c r="F71" s="5" t="inlineStr">
        <is>
          <t>brcagampan@mymail.mapua.edu.ph</t>
        </is>
      </c>
      <c r="G71" s="5" t="inlineStr">
        <is>
          <t xml:space="preserve">College </t>
        </is>
      </c>
      <c r="H71" s="5" t="inlineStr">
        <is>
          <t>BSIT</t>
        </is>
      </c>
      <c r="I71" s="5" t="n">
        <v>1</v>
      </c>
      <c r="J71" s="5" t="n">
        <v>4</v>
      </c>
      <c r="K71" s="5" t="n">
        <v>2</v>
      </c>
      <c r="L71" s="5" t="n">
        <v>3</v>
      </c>
      <c r="M71" s="5" t="n">
        <v>4</v>
      </c>
      <c r="N71" s="5" t="n">
        <v>4</v>
      </c>
      <c r="O71" s="5" t="n">
        <v>2</v>
      </c>
      <c r="P71" s="5" t="n">
        <v>4</v>
      </c>
      <c r="Q71" s="5" t="n">
        <v>3</v>
      </c>
      <c r="R71" s="5" t="n">
        <v>4</v>
      </c>
      <c r="S71" s="5" t="n">
        <v>2.5</v>
      </c>
      <c r="T71" s="5" t="n">
        <v>4</v>
      </c>
      <c r="U71" s="5" t="n">
        <v>4</v>
      </c>
      <c r="V71" s="5" t="n">
        <v>3</v>
      </c>
      <c r="W71" s="5" t="n">
        <v>3</v>
      </c>
      <c r="X71" s="5" t="n">
        <v>5</v>
      </c>
      <c r="Y71" s="5" t="n">
        <v>4</v>
      </c>
      <c r="Z71" s="5" t="n">
        <v>3</v>
      </c>
      <c r="AA71" s="5" t="n">
        <v>2</v>
      </c>
      <c r="AB71" s="5" t="n">
        <v>4</v>
      </c>
      <c r="AC71" s="5" t="inlineStr">
        <is>
          <t>Country, EDM, Pop, Soul, Singer Songwriter</t>
        </is>
      </c>
      <c r="AD71" s="5" t="inlineStr">
        <is>
      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      </is>
      </c>
      <c r="AE71" s="5" t="b">
        <v>1</v>
      </c>
      <c r="AF71" s="5" t="b">
        <v>1</v>
      </c>
      <c r="AG71" s="5" t="b">
        <v>1</v>
      </c>
      <c r="AH71" s="5" t="b">
        <v>0</v>
      </c>
      <c r="AI71" s="5" t="b">
        <v>1</v>
      </c>
      <c r="AJ71" s="5" t="b">
        <v>0</v>
      </c>
      <c r="AK71" s="5" t="b">
        <v>0</v>
      </c>
      <c r="AL71" s="5" t="b">
        <v>0</v>
      </c>
      <c r="AM71" s="5" t="b">
        <v>0</v>
      </c>
      <c r="AN71" s="5" t="b">
        <v>0</v>
      </c>
      <c r="AO71" s="5" t="b">
        <v>0</v>
      </c>
      <c r="AP71" s="5" t="b">
        <v>0</v>
      </c>
      <c r="AQ71" s="5" t="b">
        <v>0</v>
      </c>
      <c r="AR71" s="5" t="b">
        <v>0</v>
      </c>
      <c r="AS71" s="5" t="b">
        <v>0</v>
      </c>
      <c r="AT71" s="5" t="b">
        <v>1</v>
      </c>
      <c r="AU71" s="5" t="b">
        <v>1</v>
      </c>
      <c r="AV71" s="5" t="b">
        <v>1</v>
      </c>
      <c r="AW71" s="5" t="b">
        <v>0</v>
      </c>
      <c r="AX71" s="5" t="b">
        <v>0</v>
      </c>
      <c r="AY71" s="5" t="b">
        <v>0</v>
      </c>
      <c r="AZ71" s="5" t="b">
        <v>0</v>
      </c>
      <c r="BA71" s="5" t="b">
        <v>0</v>
      </c>
      <c r="BB71" s="5" t="b">
        <v>1</v>
      </c>
      <c r="BC71" s="5" t="b">
        <v>0</v>
      </c>
      <c r="BD71" s="5" t="b">
        <v>0</v>
      </c>
      <c r="BE71" s="5" t="b">
        <v>0</v>
      </c>
      <c r="BF71" s="5" t="b">
        <v>0</v>
      </c>
      <c r="BG71" s="5" t="b">
        <v>0</v>
      </c>
      <c r="BH71" s="5" t="b">
        <v>0</v>
      </c>
      <c r="BI71" s="5" t="b">
        <v>0</v>
      </c>
      <c r="BJ71" s="5" t="b">
        <v>0</v>
      </c>
      <c r="BK71" s="5" t="b">
        <v>0</v>
      </c>
      <c r="BL71" s="5" t="b">
        <v>0</v>
      </c>
      <c r="BM71" s="5" t="b">
        <v>0</v>
      </c>
      <c r="BN71" s="5" t="b">
        <v>0</v>
      </c>
      <c r="BO71" s="5" t="b">
        <v>0</v>
      </c>
      <c r="BP71" s="5" t="b">
        <v>0</v>
      </c>
      <c r="BQ71" s="5" t="b">
        <v>0</v>
      </c>
      <c r="BR71" s="5" t="b">
        <v>0</v>
      </c>
      <c r="BS71" s="5" t="b">
        <v>0</v>
      </c>
      <c r="BT71" s="5" t="b">
        <v>0</v>
      </c>
      <c r="BU71" s="5" t="b">
        <v>0</v>
      </c>
      <c r="BV71" s="5" t="b">
        <v>0</v>
      </c>
      <c r="BW71" s="5" t="b">
        <v>0</v>
      </c>
      <c r="BX71" s="5" t="b">
        <v>0</v>
      </c>
      <c r="BY71" s="5" t="b">
        <v>0</v>
      </c>
      <c r="BZ71" s="5" t="b">
        <v>0</v>
      </c>
      <c r="CA71" s="5" t="b">
        <v>0</v>
      </c>
      <c r="CB71" s="5" t="b">
        <v>0</v>
      </c>
      <c r="CC71" s="5" t="b">
        <v>0</v>
      </c>
      <c r="CD71" s="5" t="b">
        <v>0</v>
      </c>
      <c r="CE71" s="5" t="b">
        <v>0</v>
      </c>
      <c r="CF71" s="5" t="b">
        <v>0</v>
      </c>
      <c r="CG71" s="5" t="b">
        <v>0</v>
      </c>
      <c r="CH71" s="5" t="b">
        <v>0</v>
      </c>
      <c r="CI71" s="5" t="b">
        <v>0</v>
      </c>
      <c r="CJ71" s="5" t="b">
        <v>0</v>
      </c>
      <c r="CK71" s="5" t="b">
        <v>0</v>
      </c>
      <c r="CL71" s="5" t="b">
        <v>0</v>
      </c>
      <c r="CM71" s="5" t="b">
        <v>0</v>
      </c>
      <c r="CN71" s="5" t="b">
        <v>0</v>
      </c>
      <c r="CO71" s="5" t="b">
        <v>0</v>
      </c>
      <c r="CP71" s="5" t="b">
        <v>0</v>
      </c>
      <c r="CQ71" s="5" t="b">
        <v>0</v>
      </c>
      <c r="CR71" s="5" t="b">
        <v>0</v>
      </c>
      <c r="CS71" s="5" t="b">
        <v>0</v>
      </c>
      <c r="CT71" s="5" t="b">
        <v>0</v>
      </c>
      <c r="CU71" s="5" t="b">
        <v>1</v>
      </c>
      <c r="CV71" s="5" t="b">
        <v>1</v>
      </c>
      <c r="CW71" s="5" t="b">
        <v>0</v>
      </c>
      <c r="CX71" s="5" t="b">
        <v>0</v>
      </c>
      <c r="CY71" s="5" t="b">
        <v>0</v>
      </c>
      <c r="CZ71" s="5" t="b">
        <v>0</v>
      </c>
      <c r="DA71" s="5" t="b">
        <v>0</v>
      </c>
      <c r="DB71" s="5" t="b">
        <v>0</v>
      </c>
      <c r="DC71" s="5" t="b">
        <v>0</v>
      </c>
      <c r="DD71" s="5" t="b">
        <v>1</v>
      </c>
      <c r="DE71" s="5" t="b">
        <v>0</v>
      </c>
      <c r="DF71" s="5" t="b">
        <v>0</v>
      </c>
      <c r="DG71" s="5" t="b">
        <v>0</v>
      </c>
      <c r="DH71" s="5" t="b">
        <v>0</v>
      </c>
      <c r="DI71" s="5" t="b">
        <v>0</v>
      </c>
      <c r="DJ71" s="5" t="b">
        <v>0</v>
      </c>
      <c r="DK71" s="5" t="b">
        <v>0</v>
      </c>
      <c r="DL71" s="5" t="b">
        <v>0</v>
      </c>
      <c r="DM71" s="5" t="b">
        <v>0</v>
      </c>
      <c r="DN71" s="5" t="b">
        <v>0</v>
      </c>
      <c r="DO71" s="5" t="b">
        <v>1</v>
      </c>
      <c r="DP71" s="5" t="b">
        <v>0</v>
      </c>
      <c r="DQ71" s="5" t="b">
        <v>0</v>
      </c>
      <c r="DR71" s="5" t="b">
        <v>0</v>
      </c>
      <c r="DS71" s="5" t="b">
        <v>0</v>
      </c>
      <c r="DT71" s="5" t="b">
        <v>0</v>
      </c>
      <c r="DU71" s="5" t="b">
        <v>0</v>
      </c>
      <c r="DV71" s="5" t="b">
        <v>0</v>
      </c>
      <c r="DW71" s="5" t="b">
        <v>0</v>
      </c>
      <c r="DX71" s="5" t="b">
        <v>0</v>
      </c>
      <c r="DY71" s="5" t="b">
        <v>0</v>
      </c>
      <c r="DZ71" s="5" t="b">
        <v>0</v>
      </c>
    </row>
    <row r="72">
      <c r="A72" s="5" t="inlineStr">
        <is>
          <t>B9dgkR</t>
        </is>
      </c>
      <c r="B72" s="5" t="inlineStr">
        <is>
          <t>1J5qrO</t>
        </is>
      </c>
      <c r="C72" s="2" t="n">
        <v>45483.17233796296</v>
      </c>
      <c r="D72" s="5" t="inlineStr">
        <is>
          <t>Allen P. Gripo</t>
        </is>
      </c>
      <c r="E72" s="5" t="n">
        <v>2021106681</v>
      </c>
      <c r="F72" s="5" t="inlineStr">
        <is>
          <t>apgripo@mymail.mapua.edu.ph</t>
        </is>
      </c>
      <c r="G72" s="5" t="inlineStr">
        <is>
          <t xml:space="preserve">College </t>
        </is>
      </c>
      <c r="H72" s="5" t="inlineStr">
        <is>
          <t>BMMA</t>
        </is>
      </c>
      <c r="I72" s="5" t="n">
        <v>1</v>
      </c>
      <c r="J72" s="5" t="n">
        <v>1</v>
      </c>
      <c r="K72" s="5" t="n">
        <v>1</v>
      </c>
      <c r="L72" s="5" t="n">
        <v>2</v>
      </c>
      <c r="M72" s="5" t="n">
        <v>2</v>
      </c>
      <c r="N72" s="5" t="n">
        <v>2</v>
      </c>
      <c r="O72" s="5" t="n">
        <v>2</v>
      </c>
      <c r="P72" s="5" t="n">
        <v>2</v>
      </c>
      <c r="Q72" s="5" t="n">
        <v>2</v>
      </c>
      <c r="R72" s="5" t="n">
        <v>2</v>
      </c>
      <c r="S72" s="5" t="n">
        <v>1.5</v>
      </c>
      <c r="T72" s="5" t="n">
        <v>2.5</v>
      </c>
      <c r="U72" s="5" t="n">
        <v>3.5</v>
      </c>
      <c r="V72" s="5" t="n">
        <v>3</v>
      </c>
      <c r="W72" s="5" t="n">
        <v>3</v>
      </c>
      <c r="X72" s="5" t="n">
        <v>5</v>
      </c>
      <c r="Y72" s="5" t="n">
        <v>5</v>
      </c>
      <c r="Z72" s="5" t="n">
        <v>4</v>
      </c>
      <c r="AA72" s="5" t="n">
        <v>4</v>
      </c>
      <c r="AB72" s="5" t="n">
        <v>4</v>
      </c>
      <c r="AC72" s="5" t="inlineStr">
        <is>
          <t>Rap, Rock, EDM, Pop, Metal</t>
        </is>
      </c>
      <c r="AD72" s="5" t="inlineStr">
        <is>
      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      </is>
      </c>
      <c r="AE72" s="5" t="b">
        <v>0</v>
      </c>
      <c r="AF72" s="5" t="b">
        <v>0</v>
      </c>
      <c r="AG72" s="5" t="b">
        <v>0</v>
      </c>
      <c r="AH72" s="5" t="b">
        <v>0</v>
      </c>
      <c r="AI72" s="5" t="b">
        <v>0</v>
      </c>
      <c r="AJ72" s="5" t="b">
        <v>1</v>
      </c>
      <c r="AK72" s="5" t="b">
        <v>0</v>
      </c>
      <c r="AL72" s="5" t="b">
        <v>0</v>
      </c>
      <c r="AM72" s="5" t="b">
        <v>0</v>
      </c>
      <c r="AN72" s="5" t="b">
        <v>1</v>
      </c>
      <c r="AO72" s="5" t="b">
        <v>0</v>
      </c>
      <c r="AP72" s="5" t="b">
        <v>0</v>
      </c>
      <c r="AQ72" s="5" t="b">
        <v>0</v>
      </c>
      <c r="AR72" s="5" t="b">
        <v>0</v>
      </c>
      <c r="AS72" s="5" t="b">
        <v>0</v>
      </c>
      <c r="AT72" s="5" t="b">
        <v>0</v>
      </c>
      <c r="AU72" s="5" t="b">
        <v>0</v>
      </c>
      <c r="AV72" s="5" t="b">
        <v>0</v>
      </c>
      <c r="AW72" s="5" t="b">
        <v>0</v>
      </c>
      <c r="AX72" s="5" t="b">
        <v>0</v>
      </c>
      <c r="AY72" s="5" t="b">
        <v>0</v>
      </c>
      <c r="AZ72" s="5" t="b">
        <v>0</v>
      </c>
      <c r="BA72" s="5" t="b">
        <v>0</v>
      </c>
      <c r="BB72" s="5" t="b">
        <v>0</v>
      </c>
      <c r="BC72" s="5" t="b">
        <v>1</v>
      </c>
      <c r="BD72" s="5" t="b">
        <v>0</v>
      </c>
      <c r="BE72" s="5" t="b">
        <v>0</v>
      </c>
      <c r="BF72" s="5" t="b">
        <v>0</v>
      </c>
      <c r="BG72" s="5" t="b">
        <v>0</v>
      </c>
      <c r="BH72" s="5" t="b">
        <v>0</v>
      </c>
      <c r="BI72" s="5" t="b">
        <v>0</v>
      </c>
      <c r="BJ72" s="5" t="b">
        <v>0</v>
      </c>
      <c r="BK72" s="5" t="b">
        <v>0</v>
      </c>
      <c r="BL72" s="5" t="b">
        <v>0</v>
      </c>
      <c r="BM72" s="5" t="b">
        <v>0</v>
      </c>
      <c r="BN72" s="5" t="b">
        <v>0</v>
      </c>
      <c r="BO72" s="5" t="b">
        <v>0</v>
      </c>
      <c r="BP72" s="5" t="b">
        <v>0</v>
      </c>
      <c r="BQ72" s="5" t="b">
        <v>1</v>
      </c>
      <c r="BR72" s="5" t="b">
        <v>0</v>
      </c>
      <c r="BS72" s="5" t="b">
        <v>0</v>
      </c>
      <c r="BT72" s="5" t="b">
        <v>0</v>
      </c>
      <c r="BU72" s="5" t="b">
        <v>0</v>
      </c>
      <c r="BV72" s="5" t="b">
        <v>0</v>
      </c>
      <c r="BW72" s="5" t="b">
        <v>0</v>
      </c>
      <c r="BX72" s="5" t="b">
        <v>0</v>
      </c>
      <c r="BY72" s="5" t="b">
        <v>0</v>
      </c>
      <c r="BZ72" s="5" t="b">
        <v>0</v>
      </c>
      <c r="CA72" s="5" t="b">
        <v>0</v>
      </c>
      <c r="CB72" s="5" t="b">
        <v>0</v>
      </c>
      <c r="CC72" s="5" t="b">
        <v>0</v>
      </c>
      <c r="CD72" s="5" t="b">
        <v>0</v>
      </c>
      <c r="CE72" s="5" t="b">
        <v>0</v>
      </c>
      <c r="CF72" s="5" t="b">
        <v>0</v>
      </c>
      <c r="CG72" s="5" t="b">
        <v>0</v>
      </c>
      <c r="CH72" s="5" t="b">
        <v>0</v>
      </c>
      <c r="CI72" s="5" t="b">
        <v>0</v>
      </c>
      <c r="CJ72" s="5" t="b">
        <v>0</v>
      </c>
      <c r="CK72" s="5" t="b">
        <v>0</v>
      </c>
      <c r="CL72" s="5" t="b">
        <v>0</v>
      </c>
      <c r="CM72" s="5" t="b">
        <v>0</v>
      </c>
      <c r="CN72" s="5" t="b">
        <v>0</v>
      </c>
      <c r="CO72" s="5" t="b">
        <v>0</v>
      </c>
      <c r="CP72" s="5" t="b">
        <v>1</v>
      </c>
      <c r="CQ72" s="5" t="b">
        <v>0</v>
      </c>
      <c r="CR72" s="5" t="b">
        <v>0</v>
      </c>
      <c r="CS72" s="5" t="b">
        <v>0</v>
      </c>
      <c r="CT72" s="5" t="b">
        <v>0</v>
      </c>
      <c r="CU72" s="5" t="b">
        <v>1</v>
      </c>
      <c r="CV72" s="5" t="b">
        <v>0</v>
      </c>
      <c r="CW72" s="5" t="b">
        <v>0</v>
      </c>
      <c r="CX72" s="5" t="b">
        <v>0</v>
      </c>
      <c r="CY72" s="5" t="b">
        <v>0</v>
      </c>
      <c r="CZ72" s="5" t="b">
        <v>1</v>
      </c>
      <c r="DA72" s="5" t="b">
        <v>0</v>
      </c>
      <c r="DB72" s="5" t="b">
        <v>0</v>
      </c>
      <c r="DC72" s="5" t="b">
        <v>0</v>
      </c>
      <c r="DD72" s="5" t="b">
        <v>0</v>
      </c>
      <c r="DE72" s="5" t="b">
        <v>0</v>
      </c>
      <c r="DF72" s="5" t="b">
        <v>0</v>
      </c>
      <c r="DG72" s="5" t="b">
        <v>0</v>
      </c>
      <c r="DH72" s="5" t="b">
        <v>1</v>
      </c>
      <c r="DI72" s="5" t="b">
        <v>0</v>
      </c>
      <c r="DJ72" s="5" t="b">
        <v>0</v>
      </c>
      <c r="DK72" s="5" t="b">
        <v>0</v>
      </c>
      <c r="DL72" s="5" t="b">
        <v>0</v>
      </c>
      <c r="DM72" s="5" t="b">
        <v>0</v>
      </c>
      <c r="DN72" s="5" t="b">
        <v>0</v>
      </c>
      <c r="DO72" s="5" t="b">
        <v>0</v>
      </c>
      <c r="DP72" s="5" t="b">
        <v>1</v>
      </c>
      <c r="DQ72" s="5" t="b">
        <v>0</v>
      </c>
      <c r="DR72" s="5" t="b">
        <v>1</v>
      </c>
      <c r="DS72" s="5" t="b">
        <v>1</v>
      </c>
      <c r="DT72" s="5" t="b">
        <v>0</v>
      </c>
      <c r="DU72" s="5" t="b">
        <v>0</v>
      </c>
      <c r="DV72" s="5" t="b">
        <v>0</v>
      </c>
      <c r="DW72" s="5" t="b">
        <v>0</v>
      </c>
      <c r="DX72" s="5" t="b">
        <v>0</v>
      </c>
      <c r="DY72" s="5" t="b">
        <v>0</v>
      </c>
      <c r="DZ72" s="5" t="b">
        <v>0</v>
      </c>
    </row>
    <row r="73">
      <c r="A73" s="5" t="inlineStr">
        <is>
          <t>8EaBQY</t>
        </is>
      </c>
      <c r="B73" s="5" t="inlineStr">
        <is>
          <t>2JyXVg</t>
        </is>
      </c>
      <c r="C73" s="2" t="n">
        <v>45483.26664351852</v>
      </c>
      <c r="D73" s="5" t="inlineStr">
        <is>
          <t>Jose Roberto Kam</t>
        </is>
      </c>
      <c r="E73" s="5" t="n">
        <v>2021101249</v>
      </c>
      <c r="F73" s="5" t="inlineStr">
        <is>
          <t>jrjkan@mymail.mapua.edu.ph</t>
        </is>
      </c>
      <c r="G73" s="5" t="inlineStr">
        <is>
          <t xml:space="preserve">College </t>
        </is>
      </c>
      <c r="H73" s="5" t="inlineStr">
        <is>
          <t>Bscs</t>
        </is>
      </c>
      <c r="I73" s="5" t="n">
        <v>4</v>
      </c>
      <c r="J73" s="5" t="n">
        <v>4</v>
      </c>
      <c r="K73" s="5" t="n">
        <v>4</v>
      </c>
      <c r="L73" s="5" t="n">
        <v>4</v>
      </c>
      <c r="M73" s="5" t="n">
        <v>3</v>
      </c>
      <c r="N73" s="5" t="n">
        <v>3</v>
      </c>
      <c r="O73" s="5" t="n">
        <v>4</v>
      </c>
      <c r="P73" s="5" t="n">
        <v>5</v>
      </c>
      <c r="Q73" s="5" t="n">
        <v>3</v>
      </c>
      <c r="R73" s="5" t="n">
        <v>3</v>
      </c>
      <c r="S73" s="5" t="n">
        <v>2</v>
      </c>
      <c r="T73" s="5" t="n">
        <v>3</v>
      </c>
      <c r="U73" s="5" t="n">
        <v>3.5</v>
      </c>
      <c r="V73" s="5" t="n">
        <v>2.5</v>
      </c>
      <c r="W73" s="5" t="n">
        <v>3</v>
      </c>
      <c r="X73" s="5" t="n">
        <v>2</v>
      </c>
      <c r="Y73" s="5" t="n">
        <v>2</v>
      </c>
      <c r="Z73" s="5" t="n">
        <v>2</v>
      </c>
      <c r="AA73" s="5" t="n">
        <v>3</v>
      </c>
      <c r="AB73" s="5" t="n">
        <v>2</v>
      </c>
      <c r="AC73" s="5" t="inlineStr">
        <is>
          <t>Pop Punk, Pop, Metal, EDM, Rock</t>
        </is>
      </c>
      <c r="AD73" s="5" t="inlineStr">
        <is>
          <t>The Anthem - Good Charlotte, End of Beginning-Djo, Every Breath You Take-The Police, Tongue Tied - GROUPLOVE, Good Directions - Billy Currington, If You Can't Hang - Sleeping With Sirens</t>
        </is>
      </c>
      <c r="AE73" s="5" t="b">
        <v>0</v>
      </c>
      <c r="AF73" s="5" t="b">
        <v>0</v>
      </c>
      <c r="AG73" s="5" t="b">
        <v>0</v>
      </c>
      <c r="AH73" s="5" t="b">
        <v>0</v>
      </c>
      <c r="AI73" s="5" t="b">
        <v>0</v>
      </c>
      <c r="AJ73" s="5" t="b">
        <v>0</v>
      </c>
      <c r="AK73" s="5" t="b">
        <v>0</v>
      </c>
      <c r="AL73" s="5" t="b">
        <v>0</v>
      </c>
      <c r="AM73" s="5" t="b">
        <v>0</v>
      </c>
      <c r="AN73" s="5" t="b">
        <v>0</v>
      </c>
      <c r="AO73" s="5" t="b">
        <v>1</v>
      </c>
      <c r="AP73" s="5" t="b">
        <v>0</v>
      </c>
      <c r="AQ73" s="5" t="b">
        <v>0</v>
      </c>
      <c r="AR73" s="5" t="b">
        <v>0</v>
      </c>
      <c r="AS73" s="5" t="b">
        <v>0</v>
      </c>
      <c r="AT73" s="5" t="b">
        <v>1</v>
      </c>
      <c r="AU73" s="5" t="b">
        <v>0</v>
      </c>
      <c r="AV73" s="5" t="b">
        <v>0</v>
      </c>
      <c r="AW73" s="5" t="b">
        <v>0</v>
      </c>
      <c r="AX73" s="5" t="b">
        <v>0</v>
      </c>
      <c r="AY73" s="5" t="b">
        <v>0</v>
      </c>
      <c r="AZ73" s="5" t="b">
        <v>0</v>
      </c>
      <c r="BA73" s="5" t="b">
        <v>0</v>
      </c>
      <c r="BB73" s="5" t="b">
        <v>0</v>
      </c>
      <c r="BC73" s="5" t="b">
        <v>0</v>
      </c>
      <c r="BD73" s="5" t="b">
        <v>0</v>
      </c>
      <c r="BE73" s="5" t="b">
        <v>0</v>
      </c>
      <c r="BF73" s="5" t="b">
        <v>0</v>
      </c>
      <c r="BG73" s="5" t="b">
        <v>0</v>
      </c>
      <c r="BH73" s="5" t="b">
        <v>0</v>
      </c>
      <c r="BI73" s="5" t="b">
        <v>0</v>
      </c>
      <c r="BJ73" s="5" t="b">
        <v>0</v>
      </c>
      <c r="BK73" s="5" t="b">
        <v>0</v>
      </c>
      <c r="BL73" s="5" t="b">
        <v>0</v>
      </c>
      <c r="BM73" s="5" t="b">
        <v>0</v>
      </c>
      <c r="BN73" s="5" t="b">
        <v>0</v>
      </c>
      <c r="BO73" s="5" t="b">
        <v>0</v>
      </c>
      <c r="BP73" s="5" t="b">
        <v>0</v>
      </c>
      <c r="BQ73" s="5" t="b">
        <v>0</v>
      </c>
      <c r="BR73" s="5" t="b">
        <v>0</v>
      </c>
      <c r="BS73" s="5" t="b">
        <v>0</v>
      </c>
      <c r="BT73" s="5" t="b">
        <v>0</v>
      </c>
      <c r="BU73" s="5" t="b">
        <v>0</v>
      </c>
      <c r="BV73" s="5" t="b">
        <v>0</v>
      </c>
      <c r="BW73" s="5" t="b">
        <v>0</v>
      </c>
      <c r="BX73" s="5" t="b">
        <v>0</v>
      </c>
      <c r="BY73" s="5" t="b">
        <v>0</v>
      </c>
      <c r="BZ73" s="5" t="b">
        <v>0</v>
      </c>
      <c r="CA73" s="5" t="b">
        <v>0</v>
      </c>
      <c r="CB73" s="5" t="b">
        <v>0</v>
      </c>
      <c r="CC73" s="5" t="b">
        <v>0</v>
      </c>
      <c r="CD73" s="5" t="b">
        <v>0</v>
      </c>
      <c r="CE73" s="5" t="b">
        <v>0</v>
      </c>
      <c r="CF73" s="5" t="b">
        <v>0</v>
      </c>
      <c r="CG73" s="5" t="b">
        <v>0</v>
      </c>
      <c r="CH73" s="5" t="b">
        <v>0</v>
      </c>
      <c r="CI73" s="5" t="b">
        <v>0</v>
      </c>
      <c r="CJ73" s="5" t="b">
        <v>0</v>
      </c>
      <c r="CK73" s="5" t="b">
        <v>0</v>
      </c>
      <c r="CL73" s="5" t="b">
        <v>0</v>
      </c>
      <c r="CM73" s="5" t="b">
        <v>1</v>
      </c>
      <c r="CN73" s="5" t="b">
        <v>0</v>
      </c>
      <c r="CO73" s="5" t="b">
        <v>0</v>
      </c>
      <c r="CP73" s="5" t="b">
        <v>0</v>
      </c>
      <c r="CQ73" s="5" t="b">
        <v>1</v>
      </c>
      <c r="CR73" s="5" t="b">
        <v>0</v>
      </c>
      <c r="CS73" s="5" t="b">
        <v>0</v>
      </c>
      <c r="CT73" s="5" t="b">
        <v>0</v>
      </c>
      <c r="CU73" s="5" t="b">
        <v>0</v>
      </c>
      <c r="CV73" s="5" t="b">
        <v>0</v>
      </c>
      <c r="CW73" s="5" t="b">
        <v>0</v>
      </c>
      <c r="CX73" s="5" t="b">
        <v>0</v>
      </c>
      <c r="CY73" s="5" t="b">
        <v>0</v>
      </c>
      <c r="CZ73" s="5" t="b">
        <v>0</v>
      </c>
      <c r="DA73" s="5" t="b">
        <v>0</v>
      </c>
      <c r="DB73" s="5" t="b">
        <v>0</v>
      </c>
      <c r="DC73" s="5" t="b">
        <v>0</v>
      </c>
      <c r="DD73" s="5" t="b">
        <v>0</v>
      </c>
      <c r="DE73" s="5" t="b">
        <v>0</v>
      </c>
      <c r="DF73" s="5" t="b">
        <v>1</v>
      </c>
      <c r="DG73" s="5" t="b">
        <v>0</v>
      </c>
      <c r="DH73" s="5" t="b">
        <v>0</v>
      </c>
      <c r="DI73" s="5" t="b">
        <v>0</v>
      </c>
      <c r="DJ73" s="5" t="b">
        <v>0</v>
      </c>
      <c r="DK73" s="5" t="b">
        <v>0</v>
      </c>
      <c r="DL73" s="5" t="b">
        <v>0</v>
      </c>
      <c r="DM73" s="5" t="b">
        <v>0</v>
      </c>
      <c r="DN73" s="5" t="b">
        <v>0</v>
      </c>
      <c r="DO73" s="5" t="b">
        <v>0</v>
      </c>
      <c r="DP73" s="5" t="b">
        <v>0</v>
      </c>
      <c r="DQ73" s="5" t="b">
        <v>0</v>
      </c>
      <c r="DR73" s="5" t="b">
        <v>0</v>
      </c>
      <c r="DS73" s="5" t="b">
        <v>0</v>
      </c>
      <c r="DT73" s="5" t="b">
        <v>0</v>
      </c>
      <c r="DU73" s="5" t="b">
        <v>0</v>
      </c>
      <c r="DV73" s="5" t="b">
        <v>0</v>
      </c>
      <c r="DW73" s="5" t="b">
        <v>1</v>
      </c>
      <c r="DX73" s="5" t="b">
        <v>0</v>
      </c>
      <c r="DY73" s="5" t="b">
        <v>0</v>
      </c>
      <c r="DZ73" s="5" t="b">
        <v>0</v>
      </c>
    </row>
    <row r="74">
      <c r="A74" s="5" t="inlineStr">
        <is>
          <t>eoQJWo</t>
        </is>
      </c>
      <c r="B74" s="5" t="inlineStr">
        <is>
          <t>GJ462o</t>
        </is>
      </c>
      <c r="C74" s="2" t="n">
        <v>45483.27163194444</v>
      </c>
      <c r="D74" s="5" t="inlineStr">
        <is>
          <t>James Patrick Ng</t>
        </is>
      </c>
      <c r="E74" s="5" t="n">
        <v>2019151428</v>
      </c>
      <c r="F74" s="5" t="inlineStr">
        <is>
          <t>jamespatrickng@gmail.com</t>
        </is>
      </c>
      <c r="G74" s="5" t="inlineStr">
        <is>
          <t xml:space="preserve">College </t>
        </is>
      </c>
      <c r="H74" s="5" t="inlineStr">
        <is>
          <t>Digital Film</t>
        </is>
      </c>
      <c r="I74" s="5" t="n">
        <v>3</v>
      </c>
      <c r="J74" s="5" t="n">
        <v>4</v>
      </c>
      <c r="K74" s="5" t="n">
        <v>5</v>
      </c>
      <c r="L74" s="5" t="n">
        <v>4</v>
      </c>
      <c r="M74" s="5" t="n">
        <v>4</v>
      </c>
      <c r="N74" s="5" t="n">
        <v>3</v>
      </c>
      <c r="O74" s="5" t="n">
        <v>1</v>
      </c>
      <c r="P74" s="5" t="n">
        <v>4</v>
      </c>
      <c r="Q74" s="5" t="n">
        <v>2</v>
      </c>
      <c r="R74" s="5" t="n">
        <v>3</v>
      </c>
      <c r="S74" s="5" t="n">
        <v>2</v>
      </c>
      <c r="T74" s="5" t="n">
        <v>4.5</v>
      </c>
      <c r="U74" s="5" t="n">
        <v>2.5</v>
      </c>
      <c r="V74" s="5" t="n">
        <v>2</v>
      </c>
      <c r="W74" s="5" t="n">
        <v>2.5</v>
      </c>
      <c r="X74" s="5" t="n">
        <v>3</v>
      </c>
      <c r="Y74" s="5" t="n">
        <v>1</v>
      </c>
      <c r="Z74" s="5" t="n">
        <v>2</v>
      </c>
      <c r="AA74" s="5" t="n">
        <v>2</v>
      </c>
      <c r="AB74" s="5" t="n">
        <v>5</v>
      </c>
      <c r="AC74" s="5" t="inlineStr">
        <is>
          <t>Rock, Pop Punk, Soul, Pop, Indie / POV : Indie</t>
        </is>
      </c>
      <c r="AD74" s="5" t="inlineStr">
        <is>
      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      </is>
      </c>
      <c r="AE74" s="5" t="b">
        <v>1</v>
      </c>
      <c r="AF74" s="5" t="b">
        <v>0</v>
      </c>
      <c r="AG74" s="5" t="b">
        <v>0</v>
      </c>
      <c r="AH74" s="5" t="b">
        <v>0</v>
      </c>
      <c r="AI74" s="5" t="b">
        <v>0</v>
      </c>
      <c r="AJ74" s="5" t="b">
        <v>0</v>
      </c>
      <c r="AK74" s="5" t="b">
        <v>0</v>
      </c>
      <c r="AL74" s="5" t="b">
        <v>0</v>
      </c>
      <c r="AM74" s="5" t="b">
        <v>0</v>
      </c>
      <c r="AN74" s="5" t="b">
        <v>0</v>
      </c>
      <c r="AO74" s="5" t="b">
        <v>1</v>
      </c>
      <c r="AP74" s="5" t="b">
        <v>1</v>
      </c>
      <c r="AQ74" s="5" t="b">
        <v>1</v>
      </c>
      <c r="AR74" s="5" t="b">
        <v>1</v>
      </c>
      <c r="AS74" s="5" t="b">
        <v>1</v>
      </c>
      <c r="AT74" s="5" t="b">
        <v>0</v>
      </c>
      <c r="AU74" s="5" t="b">
        <v>0</v>
      </c>
      <c r="AV74" s="5" t="b">
        <v>0</v>
      </c>
      <c r="AW74" s="5" t="b">
        <v>0</v>
      </c>
      <c r="AX74" s="5" t="b">
        <v>0</v>
      </c>
      <c r="AY74" s="5" t="b">
        <v>1</v>
      </c>
      <c r="AZ74" s="5" t="b">
        <v>0</v>
      </c>
      <c r="BA74" s="5" t="b">
        <v>0</v>
      </c>
      <c r="BB74" s="5" t="b">
        <v>0</v>
      </c>
      <c r="BC74" s="5" t="b">
        <v>0</v>
      </c>
      <c r="BD74" s="5" t="b">
        <v>0</v>
      </c>
      <c r="BE74" s="5" t="b">
        <v>0</v>
      </c>
      <c r="BF74" s="5" t="b">
        <v>0</v>
      </c>
      <c r="BG74" s="5" t="b">
        <v>0</v>
      </c>
      <c r="BH74" s="5" t="b">
        <v>0</v>
      </c>
      <c r="BI74" s="5" t="b">
        <v>0</v>
      </c>
      <c r="BJ74" s="5" t="b">
        <v>0</v>
      </c>
      <c r="BK74" s="5" t="b">
        <v>0</v>
      </c>
      <c r="BL74" s="5" t="b">
        <v>0</v>
      </c>
      <c r="BM74" s="5" t="b">
        <v>0</v>
      </c>
      <c r="BN74" s="5" t="b">
        <v>1</v>
      </c>
      <c r="BO74" s="5" t="b">
        <v>1</v>
      </c>
      <c r="BP74" s="5" t="b">
        <v>1</v>
      </c>
      <c r="BQ74" s="5" t="b">
        <v>1</v>
      </c>
      <c r="BR74" s="5" t="b">
        <v>1</v>
      </c>
      <c r="BS74" s="5" t="b">
        <v>0</v>
      </c>
      <c r="BT74" s="5" t="b">
        <v>1</v>
      </c>
      <c r="BU74" s="5" t="b">
        <v>0</v>
      </c>
      <c r="BV74" s="5" t="b">
        <v>0</v>
      </c>
      <c r="BW74" s="5" t="b">
        <v>0</v>
      </c>
      <c r="BX74" s="5" t="b">
        <v>1</v>
      </c>
      <c r="BY74" s="5" t="b">
        <v>0</v>
      </c>
      <c r="BZ74" s="5" t="b">
        <v>0</v>
      </c>
      <c r="CA74" s="5" t="b">
        <v>0</v>
      </c>
      <c r="CB74" s="5" t="b">
        <v>0</v>
      </c>
      <c r="CC74" s="5" t="b">
        <v>1</v>
      </c>
      <c r="CD74" s="5" t="b">
        <v>0</v>
      </c>
      <c r="CE74" s="5" t="b">
        <v>0</v>
      </c>
      <c r="CF74" s="5" t="b">
        <v>0</v>
      </c>
      <c r="CG74" s="5" t="b">
        <v>0</v>
      </c>
      <c r="CH74" s="5" t="b">
        <v>0</v>
      </c>
      <c r="CI74" s="5" t="b">
        <v>0</v>
      </c>
      <c r="CJ74" s="5" t="b">
        <v>0</v>
      </c>
      <c r="CK74" s="5" t="b">
        <v>0</v>
      </c>
      <c r="CL74" s="5" t="b">
        <v>0</v>
      </c>
      <c r="CM74" s="5" t="b">
        <v>1</v>
      </c>
      <c r="CN74" s="5" t="b">
        <v>1</v>
      </c>
      <c r="CO74" s="5" t="b">
        <v>1</v>
      </c>
      <c r="CP74" s="5" t="b">
        <v>0</v>
      </c>
      <c r="CQ74" s="5" t="b">
        <v>0</v>
      </c>
      <c r="CR74" s="5" t="b">
        <v>0</v>
      </c>
      <c r="CS74" s="5" t="b">
        <v>0</v>
      </c>
      <c r="CT74" s="5" t="b">
        <v>0</v>
      </c>
      <c r="CU74" s="5" t="b">
        <v>1</v>
      </c>
      <c r="CV74" s="5" t="b">
        <v>0</v>
      </c>
      <c r="CW74" s="5" t="b">
        <v>0</v>
      </c>
      <c r="CX74" s="5" t="b">
        <v>0</v>
      </c>
      <c r="CY74" s="5" t="b">
        <v>0</v>
      </c>
      <c r="CZ74" s="5" t="b">
        <v>0</v>
      </c>
      <c r="DA74" s="5" t="b">
        <v>0</v>
      </c>
      <c r="DB74" s="5" t="b">
        <v>0</v>
      </c>
      <c r="DC74" s="5" t="b">
        <v>0</v>
      </c>
      <c r="DD74" s="5" t="b">
        <v>0</v>
      </c>
      <c r="DE74" s="5" t="b">
        <v>0</v>
      </c>
      <c r="DF74" s="5" t="b">
        <v>0</v>
      </c>
      <c r="DG74" s="5" t="b">
        <v>0</v>
      </c>
      <c r="DH74" s="5" t="b">
        <v>1</v>
      </c>
      <c r="DI74" s="5" t="b">
        <v>0</v>
      </c>
      <c r="DJ74" s="5" t="b">
        <v>0</v>
      </c>
      <c r="DK74" s="5" t="b">
        <v>1</v>
      </c>
      <c r="DL74" s="5" t="b">
        <v>0</v>
      </c>
      <c r="DM74" s="5" t="b">
        <v>0</v>
      </c>
      <c r="DN74" s="5" t="b">
        <v>1</v>
      </c>
      <c r="DO74" s="5" t="b">
        <v>1</v>
      </c>
      <c r="DP74" s="5" t="b">
        <v>1</v>
      </c>
      <c r="DQ74" s="5" t="b">
        <v>0</v>
      </c>
      <c r="DR74" s="5" t="b">
        <v>0</v>
      </c>
      <c r="DS74" s="5" t="b">
        <v>0</v>
      </c>
      <c r="DT74" s="5" t="b">
        <v>0</v>
      </c>
      <c r="DU74" s="5" t="b">
        <v>0</v>
      </c>
      <c r="DV74" s="5" t="b">
        <v>0</v>
      </c>
      <c r="DW74" s="5" t="b">
        <v>0</v>
      </c>
      <c r="DX74" s="5" t="b">
        <v>0</v>
      </c>
      <c r="DY74" s="5" t="b">
        <v>0</v>
      </c>
      <c r="DZ74" s="5" t="b">
        <v>0</v>
      </c>
    </row>
    <row r="75">
      <c r="A75" s="5" t="inlineStr">
        <is>
          <t>y72QK8</t>
        </is>
      </c>
      <c r="B75" s="5" t="inlineStr">
        <is>
          <t>KJZezk</t>
        </is>
      </c>
      <c r="C75" s="2" t="n">
        <v>45483.27322916667</v>
      </c>
      <c r="D75" s="5" t="inlineStr">
        <is>
          <t>Raphaelo Del Ayre</t>
        </is>
      </c>
      <c r="E75" s="5" t="n">
        <v>2021102349</v>
      </c>
      <c r="F75" s="5" t="inlineStr">
        <is>
          <t>wtfraph@gmail.com</t>
        </is>
      </c>
      <c r="G75" s="5" t="inlineStr">
        <is>
          <t xml:space="preserve">College </t>
        </is>
      </c>
      <c r="H75" s="5" t="inlineStr">
        <is>
          <t>BSCS</t>
        </is>
      </c>
      <c r="I75" s="5" t="n">
        <v>4</v>
      </c>
      <c r="J75" s="5" t="n">
        <v>4</v>
      </c>
      <c r="K75" s="5" t="n">
        <v>4</v>
      </c>
      <c r="L75" s="5" t="n">
        <v>3</v>
      </c>
      <c r="M75" s="5" t="n">
        <v>3</v>
      </c>
      <c r="N75" s="5" t="n">
        <v>3</v>
      </c>
      <c r="O75" s="5" t="n">
        <v>3</v>
      </c>
      <c r="P75" s="5" t="n">
        <v>3</v>
      </c>
      <c r="Q75" s="5" t="n">
        <v>4</v>
      </c>
      <c r="R75" s="5" t="n">
        <v>4</v>
      </c>
      <c r="S75" s="5" t="n">
        <v>2</v>
      </c>
      <c r="T75" s="5" t="n">
        <v>3.5</v>
      </c>
      <c r="U75" s="5" t="n">
        <v>2.5</v>
      </c>
      <c r="V75" s="5" t="n">
        <v>3.5</v>
      </c>
      <c r="W75" s="5" t="n">
        <v>3.5</v>
      </c>
      <c r="X75" s="5" t="n">
        <v>2</v>
      </c>
      <c r="Y75" s="5" t="n">
        <v>2</v>
      </c>
      <c r="Z75" s="5" t="n">
        <v>3</v>
      </c>
      <c r="AA75" s="5" t="n">
        <v>3</v>
      </c>
      <c r="AB75" s="5" t="n">
        <v>3</v>
      </c>
      <c r="AC75" s="5" t="inlineStr">
        <is>
          <t>Pop, EDM, Singer Songwriter, Rock, Indie / POV : Indie</t>
        </is>
      </c>
      <c r="AD75" s="5" t="inlineStr">
        <is>
          <t>Creep-Radiohead, Dear Maria, Count Me In-All Time Low, Wake Me Up-Avicii</t>
        </is>
      </c>
      <c r="AE75" s="5" t="b">
        <v>0</v>
      </c>
      <c r="AF75" s="5" t="b">
        <v>0</v>
      </c>
      <c r="AG75" s="5" t="b">
        <v>0</v>
      </c>
      <c r="AH75" s="5" t="b">
        <v>0</v>
      </c>
      <c r="AI75" s="5" t="b">
        <v>0</v>
      </c>
      <c r="AJ75" s="5" t="b">
        <v>0</v>
      </c>
      <c r="AK75" s="5" t="b">
        <v>0</v>
      </c>
      <c r="AL75" s="5" t="b">
        <v>0</v>
      </c>
      <c r="AM75" s="5" t="b">
        <v>0</v>
      </c>
      <c r="AN75" s="5" t="b">
        <v>0</v>
      </c>
      <c r="AO75" s="5" t="b">
        <v>0</v>
      </c>
      <c r="AP75" s="5" t="b">
        <v>0</v>
      </c>
      <c r="AQ75" s="5" t="b">
        <v>0</v>
      </c>
      <c r="AR75" s="5" t="b">
        <v>0</v>
      </c>
      <c r="AS75" s="5" t="b">
        <v>1</v>
      </c>
      <c r="AT75" s="5" t="b">
        <v>0</v>
      </c>
      <c r="AU75" s="5" t="b">
        <v>0</v>
      </c>
      <c r="AV75" s="5" t="b">
        <v>0</v>
      </c>
      <c r="AW75" s="5" t="b">
        <v>0</v>
      </c>
      <c r="AX75" s="5" t="b">
        <v>0</v>
      </c>
      <c r="AY75" s="5" t="b">
        <v>0</v>
      </c>
      <c r="AZ75" s="5" t="b">
        <v>0</v>
      </c>
      <c r="BA75" s="5" t="b">
        <v>0</v>
      </c>
      <c r="BB75" s="5" t="b">
        <v>1</v>
      </c>
      <c r="BC75" s="5" t="b">
        <v>0</v>
      </c>
      <c r="BD75" s="5" t="b">
        <v>0</v>
      </c>
      <c r="BE75" s="5" t="b">
        <v>0</v>
      </c>
      <c r="BF75" s="5" t="b">
        <v>0</v>
      </c>
      <c r="BG75" s="5" t="b">
        <v>0</v>
      </c>
      <c r="BH75" s="5" t="b">
        <v>0</v>
      </c>
      <c r="BI75" s="5" t="b">
        <v>0</v>
      </c>
      <c r="BJ75" s="5" t="b">
        <v>0</v>
      </c>
      <c r="BK75" s="5" t="b">
        <v>0</v>
      </c>
      <c r="BL75" s="5" t="b">
        <v>0</v>
      </c>
      <c r="BM75" s="5" t="b">
        <v>0</v>
      </c>
      <c r="BN75" s="5" t="b">
        <v>0</v>
      </c>
      <c r="BO75" s="5" t="b">
        <v>0</v>
      </c>
      <c r="BP75" s="5" t="b">
        <v>1</v>
      </c>
      <c r="BQ75" s="5" t="b">
        <v>0</v>
      </c>
      <c r="BR75" s="5" t="b">
        <v>0</v>
      </c>
      <c r="BS75" s="5" t="b">
        <v>0</v>
      </c>
      <c r="BT75" s="5" t="b">
        <v>0</v>
      </c>
      <c r="BU75" s="5" t="b">
        <v>0</v>
      </c>
      <c r="BV75" s="5" t="b">
        <v>0</v>
      </c>
      <c r="BW75" s="5" t="b">
        <v>0</v>
      </c>
      <c r="BX75" s="5" t="b">
        <v>0</v>
      </c>
      <c r="BY75" s="5" t="b">
        <v>0</v>
      </c>
      <c r="BZ75" s="5" t="b">
        <v>0</v>
      </c>
      <c r="CA75" s="5" t="b">
        <v>0</v>
      </c>
      <c r="CB75" s="5" t="b">
        <v>0</v>
      </c>
      <c r="CC75" s="5" t="b">
        <v>0</v>
      </c>
      <c r="CD75" s="5" t="b">
        <v>0</v>
      </c>
      <c r="CE75" s="5" t="b">
        <v>0</v>
      </c>
      <c r="CF75" s="5" t="b">
        <v>0</v>
      </c>
      <c r="CG75" s="5" t="b">
        <v>0</v>
      </c>
      <c r="CH75" s="5" t="b">
        <v>0</v>
      </c>
      <c r="CI75" s="5" t="b">
        <v>0</v>
      </c>
      <c r="CJ75" s="5" t="b">
        <v>0</v>
      </c>
      <c r="CK75" s="5" t="b">
        <v>0</v>
      </c>
      <c r="CL75" s="5" t="b">
        <v>0</v>
      </c>
      <c r="CM75" s="5" t="b">
        <v>0</v>
      </c>
      <c r="CN75" s="5" t="b">
        <v>0</v>
      </c>
      <c r="CO75" s="5" t="b">
        <v>0</v>
      </c>
      <c r="CP75" s="5" t="b">
        <v>0</v>
      </c>
      <c r="CQ75" s="5" t="b">
        <v>0</v>
      </c>
      <c r="CR75" s="5" t="b">
        <v>0</v>
      </c>
      <c r="CS75" s="5" t="b">
        <v>0</v>
      </c>
      <c r="CT75" s="5" t="b">
        <v>0</v>
      </c>
      <c r="CU75" s="5" t="b">
        <v>0</v>
      </c>
      <c r="CV75" s="5" t="b">
        <v>0</v>
      </c>
      <c r="CW75" s="5" t="b">
        <v>0</v>
      </c>
      <c r="CX75" s="5" t="b">
        <v>0</v>
      </c>
      <c r="CY75" s="5" t="b">
        <v>0</v>
      </c>
      <c r="CZ75" s="5" t="b">
        <v>0</v>
      </c>
      <c r="DA75" s="5" t="b">
        <v>0</v>
      </c>
      <c r="DB75" s="5" t="b">
        <v>0</v>
      </c>
      <c r="DC75" s="5" t="b">
        <v>0</v>
      </c>
      <c r="DD75" s="5" t="b">
        <v>0</v>
      </c>
      <c r="DE75" s="5" t="b">
        <v>0</v>
      </c>
      <c r="DF75" s="5" t="b">
        <v>0</v>
      </c>
      <c r="DG75" s="5" t="b">
        <v>0</v>
      </c>
      <c r="DH75" s="5" t="b">
        <v>0</v>
      </c>
      <c r="DI75" s="5" t="b">
        <v>0</v>
      </c>
      <c r="DJ75" s="5" t="b">
        <v>0</v>
      </c>
      <c r="DK75" s="5" t="b">
        <v>0</v>
      </c>
      <c r="DL75" s="5" t="b">
        <v>0</v>
      </c>
      <c r="DM75" s="5" t="b">
        <v>0</v>
      </c>
      <c r="DN75" s="5" t="b">
        <v>0</v>
      </c>
      <c r="DO75" s="5" t="b">
        <v>0</v>
      </c>
      <c r="DP75" s="5" t="b">
        <v>0</v>
      </c>
      <c r="DQ75" s="5" t="b">
        <v>0</v>
      </c>
      <c r="DR75" s="5" t="b">
        <v>0</v>
      </c>
      <c r="DS75" s="5" t="b">
        <v>0</v>
      </c>
      <c r="DT75" s="5" t="b">
        <v>0</v>
      </c>
      <c r="DU75" s="5" t="b">
        <v>0</v>
      </c>
      <c r="DV75" s="5" t="b">
        <v>0</v>
      </c>
      <c r="DW75" s="5" t="b">
        <v>0</v>
      </c>
      <c r="DX75" s="5" t="b">
        <v>0</v>
      </c>
      <c r="DY75" s="5" t="b">
        <v>0</v>
      </c>
      <c r="DZ75" s="5" t="b">
        <v>0</v>
      </c>
    </row>
    <row r="76">
      <c r="A76" s="5" t="inlineStr">
        <is>
          <t>oxeqO1</t>
        </is>
      </c>
      <c r="B76" s="5" t="inlineStr">
        <is>
          <t>XMkrGP</t>
        </is>
      </c>
      <c r="C76" s="2" t="n">
        <v>45483.27607638889</v>
      </c>
      <c r="D76" s="5" t="inlineStr">
        <is>
          <t>Jude</t>
        </is>
      </c>
      <c r="E76" s="5" t="n">
        <v>2021103767</v>
      </c>
      <c r="F76" s="5" t="inlineStr">
        <is>
          <t>lenonjude@gmail.com</t>
        </is>
      </c>
      <c r="G76" s="5" t="inlineStr">
        <is>
          <t xml:space="preserve">College </t>
        </is>
      </c>
      <c r="H76" s="5" t="inlineStr">
        <is>
          <t>BSEMC</t>
        </is>
      </c>
      <c r="I76" s="5" t="n">
        <v>4</v>
      </c>
      <c r="J76" s="5" t="n">
        <v>4</v>
      </c>
      <c r="K76" s="5" t="n">
        <v>3</v>
      </c>
      <c r="L76" s="5" t="n">
        <v>1</v>
      </c>
      <c r="M76" s="5" t="n">
        <v>4</v>
      </c>
      <c r="N76" s="5" t="n">
        <v>3</v>
      </c>
      <c r="O76" s="5" t="n">
        <v>1</v>
      </c>
      <c r="P76" s="5" t="n">
        <v>3</v>
      </c>
      <c r="Q76" s="5" t="n">
        <v>3</v>
      </c>
      <c r="R76" s="5" t="n">
        <v>3</v>
      </c>
      <c r="S76" s="5" t="n">
        <v>2</v>
      </c>
      <c r="T76" s="5" t="n">
        <v>4.5</v>
      </c>
      <c r="U76" s="5" t="n">
        <v>3</v>
      </c>
      <c r="V76" s="5" t="n">
        <v>4</v>
      </c>
      <c r="W76" s="5" t="n">
        <v>2.5</v>
      </c>
      <c r="X76" s="5" t="n">
        <v>2</v>
      </c>
      <c r="Y76" s="5" t="n">
        <v>3</v>
      </c>
      <c r="Z76" s="5" t="n">
        <v>5</v>
      </c>
      <c r="AA76" s="5" t="n">
        <v>2</v>
      </c>
      <c r="AB76" s="5" t="n">
        <v>5</v>
      </c>
      <c r="AC76" s="5" t="inlineStr">
        <is>
          <t>Rap, EDM, Singer Songwriter, Pop, Country</t>
        </is>
      </c>
      <c r="AD76" s="5" t="inlineStr">
        <is>
      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      </is>
      </c>
      <c r="AE76" s="5" t="b">
        <v>1</v>
      </c>
      <c r="AF76" s="5" t="b">
        <v>0</v>
      </c>
      <c r="AG76" s="5" t="b">
        <v>0</v>
      </c>
      <c r="AH76" s="5" t="b">
        <v>1</v>
      </c>
      <c r="AI76" s="5" t="b">
        <v>0</v>
      </c>
      <c r="AJ76" s="5" t="b">
        <v>0</v>
      </c>
      <c r="AK76" s="5" t="b">
        <v>1</v>
      </c>
      <c r="AL76" s="5" t="b">
        <v>0</v>
      </c>
      <c r="AM76" s="5" t="b">
        <v>0</v>
      </c>
      <c r="AN76" s="5" t="b">
        <v>0</v>
      </c>
      <c r="AO76" s="5" t="b">
        <v>1</v>
      </c>
      <c r="AP76" s="5" t="b">
        <v>1</v>
      </c>
      <c r="AQ76" s="5" t="b">
        <v>1</v>
      </c>
      <c r="AR76" s="5" t="b">
        <v>0</v>
      </c>
      <c r="AS76" s="5" t="b">
        <v>1</v>
      </c>
      <c r="AT76" s="5" t="b">
        <v>0</v>
      </c>
      <c r="AU76" s="5" t="b">
        <v>0</v>
      </c>
      <c r="AV76" s="5" t="b">
        <v>0</v>
      </c>
      <c r="AW76" s="5" t="b">
        <v>0</v>
      </c>
      <c r="AX76" s="5" t="b">
        <v>0</v>
      </c>
      <c r="AY76" s="5" t="b">
        <v>0</v>
      </c>
      <c r="AZ76" s="5" t="b">
        <v>0</v>
      </c>
      <c r="BA76" s="5" t="b">
        <v>0</v>
      </c>
      <c r="BB76" s="5" t="b">
        <v>1</v>
      </c>
      <c r="BC76" s="5" t="b">
        <v>0</v>
      </c>
      <c r="BD76" s="5" t="b">
        <v>0</v>
      </c>
      <c r="BE76" s="5" t="b">
        <v>0</v>
      </c>
      <c r="BF76" s="5" t="b">
        <v>0</v>
      </c>
      <c r="BG76" s="5" t="b">
        <v>1</v>
      </c>
      <c r="BH76" s="5" t="b">
        <v>0</v>
      </c>
      <c r="BI76" s="5" t="b">
        <v>0</v>
      </c>
      <c r="BJ76" s="5" t="b">
        <v>0</v>
      </c>
      <c r="BK76" s="5" t="b">
        <v>0</v>
      </c>
      <c r="BL76" s="5" t="b">
        <v>0</v>
      </c>
      <c r="BM76" s="5" t="b">
        <v>0</v>
      </c>
      <c r="BN76" s="5" t="b">
        <v>0</v>
      </c>
      <c r="BO76" s="5" t="b">
        <v>0</v>
      </c>
      <c r="BP76" s="5" t="b">
        <v>1</v>
      </c>
      <c r="BQ76" s="5" t="b">
        <v>0</v>
      </c>
      <c r="BR76" s="5" t="b">
        <v>0</v>
      </c>
      <c r="BS76" s="5" t="b">
        <v>1</v>
      </c>
      <c r="BT76" s="5" t="b">
        <v>0</v>
      </c>
      <c r="BU76" s="5" t="b">
        <v>0</v>
      </c>
      <c r="BV76" s="5" t="b">
        <v>0</v>
      </c>
      <c r="BW76" s="5" t="b">
        <v>0</v>
      </c>
      <c r="BX76" s="5" t="b">
        <v>0</v>
      </c>
      <c r="BY76" s="5" t="b">
        <v>0</v>
      </c>
      <c r="BZ76" s="5" t="b">
        <v>0</v>
      </c>
      <c r="CA76" s="5" t="b">
        <v>0</v>
      </c>
      <c r="CB76" s="5" t="b">
        <v>1</v>
      </c>
      <c r="CC76" s="5" t="b">
        <v>0</v>
      </c>
      <c r="CD76" s="5" t="b">
        <v>0</v>
      </c>
      <c r="CE76" s="5" t="b">
        <v>0</v>
      </c>
      <c r="CF76" s="5" t="b">
        <v>0</v>
      </c>
      <c r="CG76" s="5" t="b">
        <v>0</v>
      </c>
      <c r="CH76" s="5" t="b">
        <v>0</v>
      </c>
      <c r="CI76" s="5" t="b">
        <v>0</v>
      </c>
      <c r="CJ76" s="5" t="b">
        <v>0</v>
      </c>
      <c r="CK76" s="5" t="b">
        <v>0</v>
      </c>
      <c r="CL76" s="5" t="b">
        <v>1</v>
      </c>
      <c r="CM76" s="5" t="b">
        <v>0</v>
      </c>
      <c r="CN76" s="5" t="b">
        <v>0</v>
      </c>
      <c r="CO76" s="5" t="b">
        <v>0</v>
      </c>
      <c r="CP76" s="5" t="b">
        <v>1</v>
      </c>
      <c r="CQ76" s="5" t="b">
        <v>0</v>
      </c>
      <c r="CR76" s="5" t="b">
        <v>0</v>
      </c>
      <c r="CS76" s="5" t="b">
        <v>0</v>
      </c>
      <c r="CT76" s="5" t="b">
        <v>0</v>
      </c>
      <c r="CU76" s="5" t="b">
        <v>0</v>
      </c>
      <c r="CV76" s="5" t="b">
        <v>1</v>
      </c>
      <c r="CW76" s="5" t="b">
        <v>0</v>
      </c>
      <c r="CX76" s="5" t="b">
        <v>0</v>
      </c>
      <c r="CY76" s="5" t="b">
        <v>0</v>
      </c>
      <c r="CZ76" s="5" t="b">
        <v>1</v>
      </c>
      <c r="DA76" s="5" t="b">
        <v>0</v>
      </c>
      <c r="DB76" s="5" t="b">
        <v>0</v>
      </c>
      <c r="DC76" s="5" t="b">
        <v>0</v>
      </c>
      <c r="DD76" s="5" t="b">
        <v>0</v>
      </c>
      <c r="DE76" s="5" t="b">
        <v>1</v>
      </c>
      <c r="DF76" s="5" t="b">
        <v>0</v>
      </c>
      <c r="DG76" s="5" t="b">
        <v>0</v>
      </c>
      <c r="DH76" s="5" t="b">
        <v>0</v>
      </c>
      <c r="DI76" s="5" t="b">
        <v>1</v>
      </c>
      <c r="DJ76" s="5" t="b">
        <v>1</v>
      </c>
      <c r="DK76" s="5" t="b">
        <v>1</v>
      </c>
      <c r="DL76" s="5" t="b">
        <v>0</v>
      </c>
      <c r="DM76" s="5" t="b">
        <v>0</v>
      </c>
      <c r="DN76" s="5" t="b">
        <v>0</v>
      </c>
      <c r="DO76" s="5" t="b">
        <v>1</v>
      </c>
      <c r="DP76" s="5" t="b">
        <v>0</v>
      </c>
      <c r="DQ76" s="5" t="b">
        <v>0</v>
      </c>
      <c r="DR76" s="5" t="b">
        <v>0</v>
      </c>
      <c r="DS76" s="5" t="b">
        <v>1</v>
      </c>
      <c r="DT76" s="5" t="b">
        <v>0</v>
      </c>
      <c r="DU76" s="5" t="b">
        <v>0</v>
      </c>
      <c r="DV76" s="5" t="b">
        <v>0</v>
      </c>
      <c r="DW76" s="5" t="b">
        <v>0</v>
      </c>
      <c r="DX76" s="5" t="b">
        <v>0</v>
      </c>
      <c r="DY76" s="5" t="b">
        <v>0</v>
      </c>
      <c r="DZ76" s="5" t="b">
        <v>0</v>
      </c>
    </row>
    <row r="77">
      <c r="A77" s="5" t="inlineStr">
        <is>
          <t>kre2Rj</t>
        </is>
      </c>
      <c r="B77" s="5" t="inlineStr">
        <is>
          <t>VMAjYM</t>
        </is>
      </c>
      <c r="C77" s="2" t="n">
        <v>45483.27688657407</v>
      </c>
      <c r="D77" s="5" t="inlineStr">
        <is>
          <t>Kristoffer Lloyd Cundangan</t>
        </is>
      </c>
      <c r="E77" s="5" t="n">
        <v>2022105039</v>
      </c>
      <c r="F77" s="5" t="inlineStr">
        <is>
          <t>klacundangan@mymapua.edu.ph</t>
        </is>
      </c>
      <c r="G77" s="5" t="inlineStr">
        <is>
          <t xml:space="preserve">College </t>
        </is>
      </c>
      <c r="H77" s="5" t="inlineStr">
        <is>
          <t xml:space="preserve">BSIT Information Technology </t>
        </is>
      </c>
      <c r="I77" s="5" t="n">
        <v>3</v>
      </c>
      <c r="J77" s="5" t="n">
        <v>4</v>
      </c>
      <c r="K77" s="5" t="n">
        <v>5</v>
      </c>
      <c r="L77" s="5" t="n">
        <v>5</v>
      </c>
      <c r="M77" s="5" t="n">
        <v>1</v>
      </c>
      <c r="N77" s="5" t="n">
        <v>3</v>
      </c>
      <c r="O77" s="5" t="n">
        <v>4</v>
      </c>
      <c r="P77" s="5" t="n">
        <v>4</v>
      </c>
      <c r="Q77" s="5" t="n">
        <v>4</v>
      </c>
      <c r="R77" s="5" t="n">
        <v>5</v>
      </c>
      <c r="S77" s="5" t="n">
        <v>2</v>
      </c>
      <c r="T77" s="5" t="n">
        <v>3</v>
      </c>
      <c r="U77" s="5" t="n">
        <v>2.5</v>
      </c>
      <c r="V77" s="5" t="n">
        <v>2.5</v>
      </c>
      <c r="W77" s="5" t="n">
        <v>5</v>
      </c>
      <c r="X77" s="5" t="n">
        <v>3</v>
      </c>
      <c r="Y77" s="5" t="n">
        <v>1</v>
      </c>
      <c r="Z77" s="5" t="n">
        <v>1</v>
      </c>
      <c r="AA77" s="5" t="n">
        <v>5</v>
      </c>
      <c r="AB77" s="5" t="n">
        <v>2</v>
      </c>
      <c r="AC77" s="5" t="inlineStr">
        <is>
          <t>Rock, Pop Punk, Pop, Country, Indie / POV : Indie</t>
        </is>
      </c>
      <c r="AD77" s="5" t="inlineStr">
        <is>
      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      </is>
      </c>
      <c r="AE77" s="5" t="b">
        <v>0</v>
      </c>
      <c r="AF77" s="5" t="b">
        <v>0</v>
      </c>
      <c r="AG77" s="5" t="b">
        <v>0</v>
      </c>
      <c r="AH77" s="5" t="b">
        <v>0</v>
      </c>
      <c r="AI77" s="5" t="b">
        <v>0</v>
      </c>
      <c r="AJ77" s="5" t="b">
        <v>0</v>
      </c>
      <c r="AK77" s="5" t="b">
        <v>0</v>
      </c>
      <c r="AL77" s="5" t="b">
        <v>0</v>
      </c>
      <c r="AM77" s="5" t="b">
        <v>0</v>
      </c>
      <c r="AN77" s="5" t="b">
        <v>0</v>
      </c>
      <c r="AO77" s="5" t="b">
        <v>1</v>
      </c>
      <c r="AP77" s="5" t="b">
        <v>1</v>
      </c>
      <c r="AQ77" s="5" t="b">
        <v>0</v>
      </c>
      <c r="AR77" s="5" t="b">
        <v>0</v>
      </c>
      <c r="AS77" s="5" t="b">
        <v>0</v>
      </c>
      <c r="AT77" s="5" t="b">
        <v>0</v>
      </c>
      <c r="AU77" s="5" t="b">
        <v>0</v>
      </c>
      <c r="AV77" s="5" t="b">
        <v>0</v>
      </c>
      <c r="AW77" s="5" t="b">
        <v>0</v>
      </c>
      <c r="AX77" s="5" t="b">
        <v>0</v>
      </c>
      <c r="AY77" s="5" t="b">
        <v>0</v>
      </c>
      <c r="AZ77" s="5" t="b">
        <v>0</v>
      </c>
      <c r="BA77" s="5" t="b">
        <v>0</v>
      </c>
      <c r="BB77" s="5" t="b">
        <v>0</v>
      </c>
      <c r="BC77" s="5" t="b">
        <v>0</v>
      </c>
      <c r="BD77" s="5" t="b">
        <v>0</v>
      </c>
      <c r="BE77" s="5" t="b">
        <v>0</v>
      </c>
      <c r="BF77" s="5" t="b">
        <v>1</v>
      </c>
      <c r="BG77" s="5" t="b">
        <v>0</v>
      </c>
      <c r="BH77" s="5" t="b">
        <v>0</v>
      </c>
      <c r="BI77" s="5" t="b">
        <v>0</v>
      </c>
      <c r="BJ77" s="5" t="b">
        <v>0</v>
      </c>
      <c r="BK77" s="5" t="b">
        <v>0</v>
      </c>
      <c r="BL77" s="5" t="b">
        <v>0</v>
      </c>
      <c r="BM77" s="5" t="b">
        <v>0</v>
      </c>
      <c r="BN77" s="5" t="b">
        <v>1</v>
      </c>
      <c r="BO77" s="5" t="b">
        <v>0</v>
      </c>
      <c r="BP77" s="5" t="b">
        <v>0</v>
      </c>
      <c r="BQ77" s="5" t="b">
        <v>0</v>
      </c>
      <c r="BR77" s="5" t="b">
        <v>0</v>
      </c>
      <c r="BS77" s="5" t="b">
        <v>0</v>
      </c>
      <c r="BT77" s="5" t="b">
        <v>0</v>
      </c>
      <c r="BU77" s="5" t="b">
        <v>0</v>
      </c>
      <c r="BV77" s="5" t="b">
        <v>0</v>
      </c>
      <c r="BW77" s="5" t="b">
        <v>0</v>
      </c>
      <c r="BX77" s="5" t="b">
        <v>0</v>
      </c>
      <c r="BY77" s="5" t="b">
        <v>0</v>
      </c>
      <c r="BZ77" s="5" t="b">
        <v>0</v>
      </c>
      <c r="CA77" s="5" t="b">
        <v>0</v>
      </c>
      <c r="CB77" s="5" t="b">
        <v>0</v>
      </c>
      <c r="CC77" s="5" t="b">
        <v>0</v>
      </c>
      <c r="CD77" s="5" t="b">
        <v>0</v>
      </c>
      <c r="CE77" s="5" t="b">
        <v>0</v>
      </c>
      <c r="CF77" s="5" t="b">
        <v>0</v>
      </c>
      <c r="CG77" s="5" t="b">
        <v>0</v>
      </c>
      <c r="CH77" s="5" t="b">
        <v>0</v>
      </c>
      <c r="CI77" s="5" t="b">
        <v>0</v>
      </c>
      <c r="CJ77" s="5" t="b">
        <v>0</v>
      </c>
      <c r="CK77" s="5" t="b">
        <v>0</v>
      </c>
      <c r="CL77" s="5" t="b">
        <v>0</v>
      </c>
      <c r="CM77" s="5" t="b">
        <v>0</v>
      </c>
      <c r="CN77" s="5" t="b">
        <v>0</v>
      </c>
      <c r="CO77" s="5" t="b">
        <v>1</v>
      </c>
      <c r="CP77" s="5" t="b">
        <v>0</v>
      </c>
      <c r="CQ77" s="5" t="b">
        <v>0</v>
      </c>
      <c r="CR77" s="5" t="b">
        <v>0</v>
      </c>
      <c r="CS77" s="5" t="b">
        <v>0</v>
      </c>
      <c r="CT77" s="5" t="b">
        <v>0</v>
      </c>
      <c r="CU77" s="5" t="b">
        <v>0</v>
      </c>
      <c r="CV77" s="5" t="b">
        <v>0</v>
      </c>
      <c r="CW77" s="5" t="b">
        <v>0</v>
      </c>
      <c r="CX77" s="5" t="b">
        <v>0</v>
      </c>
      <c r="CY77" s="5" t="b">
        <v>0</v>
      </c>
      <c r="CZ77" s="5" t="b">
        <v>0</v>
      </c>
      <c r="DA77" s="5" t="b">
        <v>0</v>
      </c>
      <c r="DB77" s="5" t="b">
        <v>1</v>
      </c>
      <c r="DC77" s="5" t="b">
        <v>0</v>
      </c>
      <c r="DD77" s="5" t="b">
        <v>0</v>
      </c>
      <c r="DE77" s="5" t="b">
        <v>0</v>
      </c>
      <c r="DF77" s="5" t="b">
        <v>0</v>
      </c>
      <c r="DG77" s="5" t="b">
        <v>0</v>
      </c>
      <c r="DH77" s="5" t="b">
        <v>0</v>
      </c>
      <c r="DI77" s="5" t="b">
        <v>1</v>
      </c>
      <c r="DJ77" s="5" t="b">
        <v>0</v>
      </c>
      <c r="DK77" s="5" t="b">
        <v>1</v>
      </c>
      <c r="DL77" s="5" t="b">
        <v>0</v>
      </c>
      <c r="DM77" s="5" t="b">
        <v>0</v>
      </c>
      <c r="DN77" s="5" t="b">
        <v>0</v>
      </c>
      <c r="DO77" s="5" t="b">
        <v>0</v>
      </c>
      <c r="DP77" s="5" t="b">
        <v>0</v>
      </c>
      <c r="DQ77" s="5" t="b">
        <v>0</v>
      </c>
      <c r="DR77" s="5" t="b">
        <v>0</v>
      </c>
      <c r="DS77" s="5" t="b">
        <v>0</v>
      </c>
      <c r="DT77" s="5" t="b">
        <v>0</v>
      </c>
      <c r="DU77" s="5" t="b">
        <v>0</v>
      </c>
      <c r="DV77" s="5" t="b">
        <v>0</v>
      </c>
      <c r="DW77" s="5" t="b">
        <v>0</v>
      </c>
      <c r="DX77" s="5" t="b">
        <v>0</v>
      </c>
      <c r="DY77" s="5" t="b">
        <v>0</v>
      </c>
      <c r="DZ77" s="5" t="b">
        <v>0</v>
      </c>
    </row>
    <row r="78">
      <c r="A78" s="5" t="inlineStr">
        <is>
          <t>MGNWGk</t>
        </is>
      </c>
      <c r="B78" s="5" t="inlineStr">
        <is>
          <t>OJ9ld7</t>
        </is>
      </c>
      <c r="C78" s="2" t="n">
        <v>45483.27836805556</v>
      </c>
      <c r="D78" s="5" t="inlineStr">
        <is>
          <t>Jenzel Venezuela</t>
        </is>
      </c>
      <c r="E78" s="5" t="n">
        <v>2021103341</v>
      </c>
      <c r="F78" s="5" t="inlineStr">
        <is>
          <t>jejenv24@gmail.com</t>
        </is>
      </c>
      <c r="G78" s="5" t="inlineStr">
        <is>
          <t xml:space="preserve">College </t>
        </is>
      </c>
      <c r="H78" s="5" t="inlineStr">
        <is>
          <t>Multimedia Arts</t>
        </is>
      </c>
      <c r="I78" s="5" t="n">
        <v>5</v>
      </c>
      <c r="J78" s="5" t="n">
        <v>4</v>
      </c>
      <c r="K78" s="5" t="n">
        <v>4</v>
      </c>
      <c r="L78" s="5" t="n">
        <v>4</v>
      </c>
      <c r="M78" s="5" t="n">
        <v>5</v>
      </c>
      <c r="N78" s="5" t="n">
        <v>2</v>
      </c>
      <c r="O78" s="5" t="n">
        <v>3</v>
      </c>
      <c r="P78" s="5" t="n">
        <v>4</v>
      </c>
      <c r="Q78" s="5" t="n">
        <v>3</v>
      </c>
      <c r="R78" s="5" t="n">
        <v>5</v>
      </c>
      <c r="S78" s="5" t="n">
        <v>1.5</v>
      </c>
      <c r="T78" s="5" t="n">
        <v>3.5</v>
      </c>
      <c r="U78" s="5" t="n">
        <v>3</v>
      </c>
      <c r="V78" s="5" t="n">
        <v>2.5</v>
      </c>
      <c r="W78" s="5" t="n">
        <v>3</v>
      </c>
      <c r="X78" s="5" t="n">
        <v>1</v>
      </c>
      <c r="Y78" s="5" t="n">
        <v>2</v>
      </c>
      <c r="Z78" s="5" t="n">
        <v>2</v>
      </c>
      <c r="AA78" s="5" t="n">
        <v>1</v>
      </c>
      <c r="AB78" s="5" t="n">
        <v>3</v>
      </c>
      <c r="AC78" s="5" t="inlineStr">
        <is>
          <t>Rock, Indie / POV : Indie, Metal, Rap, Pop</t>
        </is>
      </c>
      <c r="AD78" s="5" t="inlineStr">
        <is>
      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      </is>
      </c>
      <c r="AE78" s="5" t="b">
        <v>0</v>
      </c>
      <c r="AF78" s="5" t="b">
        <v>0</v>
      </c>
      <c r="AG78" s="5" t="b">
        <v>0</v>
      </c>
      <c r="AH78" s="5" t="b">
        <v>0</v>
      </c>
      <c r="AI78" s="5" t="b">
        <v>0</v>
      </c>
      <c r="AJ78" s="5" t="b">
        <v>1</v>
      </c>
      <c r="AK78" s="5" t="b">
        <v>0</v>
      </c>
      <c r="AL78" s="5" t="b">
        <v>1</v>
      </c>
      <c r="AM78" s="5" t="b">
        <v>1</v>
      </c>
      <c r="AN78" s="5" t="b">
        <v>0</v>
      </c>
      <c r="AO78" s="5" t="b">
        <v>1</v>
      </c>
      <c r="AP78" s="5" t="b">
        <v>1</v>
      </c>
      <c r="AQ78" s="5" t="b">
        <v>0</v>
      </c>
      <c r="AR78" s="5" t="b">
        <v>1</v>
      </c>
      <c r="AS78" s="5" t="b">
        <v>1</v>
      </c>
      <c r="AT78" s="5" t="b">
        <v>0</v>
      </c>
      <c r="AU78" s="5" t="b">
        <v>1</v>
      </c>
      <c r="AV78" s="5" t="b">
        <v>0</v>
      </c>
      <c r="AW78" s="5" t="b">
        <v>0</v>
      </c>
      <c r="AX78" s="5" t="b">
        <v>0</v>
      </c>
      <c r="AY78" s="5" t="b">
        <v>0</v>
      </c>
      <c r="AZ78" s="5" t="b">
        <v>0</v>
      </c>
      <c r="BA78" s="5" t="b">
        <v>0</v>
      </c>
      <c r="BB78" s="5" t="b">
        <v>0</v>
      </c>
      <c r="BC78" s="5" t="b">
        <v>0</v>
      </c>
      <c r="BD78" s="5" t="b">
        <v>0</v>
      </c>
      <c r="BE78" s="5" t="b">
        <v>0</v>
      </c>
      <c r="BF78" s="5" t="b">
        <v>0</v>
      </c>
      <c r="BG78" s="5" t="b">
        <v>0</v>
      </c>
      <c r="BH78" s="5" t="b">
        <v>0</v>
      </c>
      <c r="BI78" s="5" t="b">
        <v>0</v>
      </c>
      <c r="BJ78" s="5" t="b">
        <v>1</v>
      </c>
      <c r="BK78" s="5" t="b">
        <v>0</v>
      </c>
      <c r="BL78" s="5" t="b">
        <v>0</v>
      </c>
      <c r="BM78" s="5" t="b">
        <v>0</v>
      </c>
      <c r="BN78" s="5" t="b">
        <v>0</v>
      </c>
      <c r="BO78" s="5" t="b">
        <v>0</v>
      </c>
      <c r="BP78" s="5" t="b">
        <v>0</v>
      </c>
      <c r="BQ78" s="5" t="b">
        <v>0</v>
      </c>
      <c r="BR78" s="5" t="b">
        <v>0</v>
      </c>
      <c r="BS78" s="5" t="b">
        <v>1</v>
      </c>
      <c r="BT78" s="5" t="b">
        <v>0</v>
      </c>
      <c r="BU78" s="5" t="b">
        <v>1</v>
      </c>
      <c r="BV78" s="5" t="b">
        <v>0</v>
      </c>
      <c r="BW78" s="5" t="b">
        <v>0</v>
      </c>
      <c r="BX78" s="5" t="b">
        <v>1</v>
      </c>
      <c r="BY78" s="5" t="b">
        <v>0</v>
      </c>
      <c r="BZ78" s="5" t="b">
        <v>0</v>
      </c>
      <c r="CA78" s="5" t="b">
        <v>0</v>
      </c>
      <c r="CB78" s="5" t="b">
        <v>0</v>
      </c>
      <c r="CC78" s="5" t="b">
        <v>1</v>
      </c>
      <c r="CD78" s="5" t="b">
        <v>1</v>
      </c>
      <c r="CE78" s="5" t="b">
        <v>0</v>
      </c>
      <c r="CF78" s="5" t="b">
        <v>0</v>
      </c>
      <c r="CG78" s="5" t="b">
        <v>1</v>
      </c>
      <c r="CH78" s="5" t="b">
        <v>0</v>
      </c>
      <c r="CI78" s="5" t="b">
        <v>0</v>
      </c>
      <c r="CJ78" s="5" t="b">
        <v>0</v>
      </c>
      <c r="CK78" s="5" t="b">
        <v>0</v>
      </c>
      <c r="CL78" s="5" t="b">
        <v>0</v>
      </c>
      <c r="CM78" s="5" t="b">
        <v>0</v>
      </c>
      <c r="CN78" s="5" t="b">
        <v>0</v>
      </c>
      <c r="CO78" s="5" t="b">
        <v>0</v>
      </c>
      <c r="CP78" s="5" t="b">
        <v>0</v>
      </c>
      <c r="CQ78" s="5" t="b">
        <v>0</v>
      </c>
      <c r="CR78" s="5" t="b">
        <v>0</v>
      </c>
      <c r="CS78" s="5" t="b">
        <v>0</v>
      </c>
      <c r="CT78" s="5" t="b">
        <v>0</v>
      </c>
      <c r="CU78" s="5" t="b">
        <v>0</v>
      </c>
      <c r="CV78" s="5" t="b">
        <v>0</v>
      </c>
      <c r="CW78" s="5" t="b">
        <v>0</v>
      </c>
      <c r="CX78" s="5" t="b">
        <v>0</v>
      </c>
      <c r="CY78" s="5" t="b">
        <v>0</v>
      </c>
      <c r="CZ78" s="5" t="b">
        <v>0</v>
      </c>
      <c r="DA78" s="5" t="b">
        <v>0</v>
      </c>
      <c r="DB78" s="5" t="b">
        <v>1</v>
      </c>
      <c r="DC78" s="5" t="b">
        <v>0</v>
      </c>
      <c r="DD78" s="5" t="b">
        <v>0</v>
      </c>
      <c r="DE78" s="5" t="b">
        <v>0</v>
      </c>
      <c r="DF78" s="5" t="b">
        <v>0</v>
      </c>
      <c r="DG78" s="5" t="b">
        <v>0</v>
      </c>
      <c r="DH78" s="5" t="b">
        <v>0</v>
      </c>
      <c r="DI78" s="5" t="b">
        <v>0</v>
      </c>
      <c r="DJ78" s="5" t="b">
        <v>0</v>
      </c>
      <c r="DK78" s="5" t="b">
        <v>0</v>
      </c>
      <c r="DL78" s="5" t="b">
        <v>1</v>
      </c>
      <c r="DM78" s="5" t="b">
        <v>1</v>
      </c>
      <c r="DN78" s="5" t="b">
        <v>1</v>
      </c>
      <c r="DO78" s="5" t="b">
        <v>1</v>
      </c>
      <c r="DP78" s="5" t="b">
        <v>0</v>
      </c>
      <c r="DQ78" s="5" t="b">
        <v>0</v>
      </c>
      <c r="DR78" s="5" t="b">
        <v>0</v>
      </c>
      <c r="DS78" s="5" t="b">
        <v>0</v>
      </c>
      <c r="DT78" s="5" t="b">
        <v>1</v>
      </c>
      <c r="DU78" s="5" t="b">
        <v>0</v>
      </c>
      <c r="DV78" s="5" t="b">
        <v>0</v>
      </c>
      <c r="DW78" s="5" t="b">
        <v>0</v>
      </c>
      <c r="DX78" s="5" t="b">
        <v>0</v>
      </c>
      <c r="DY78" s="5" t="b">
        <v>0</v>
      </c>
      <c r="DZ78" s="5" t="b">
        <v>0</v>
      </c>
    </row>
    <row r="79">
      <c r="A79" s="5" t="inlineStr">
        <is>
          <t>G79Mq2</t>
        </is>
      </c>
      <c r="B79" s="5" t="inlineStr">
        <is>
          <t>VMAjYM</t>
        </is>
      </c>
      <c r="C79" s="2" t="n">
        <v>45483.28630787037</v>
      </c>
      <c r="D79" s="5" t="inlineStr">
        <is>
          <t>Jeremy Dorotheo</t>
        </is>
      </c>
      <c r="E79" s="5" t="n">
        <v>2021101138</v>
      </c>
      <c r="F79" s="5" t="inlineStr">
        <is>
          <t>jeremy.dorotheo@gmail.com</t>
        </is>
      </c>
      <c r="G79" s="5" t="inlineStr">
        <is>
          <t xml:space="preserve">College </t>
        </is>
      </c>
      <c r="H79" s="5" t="inlineStr">
        <is>
          <t>Digital Film</t>
        </is>
      </c>
      <c r="I79" s="5" t="n">
        <v>4</v>
      </c>
      <c r="J79" s="5" t="n">
        <v>5</v>
      </c>
      <c r="K79" s="5" t="n">
        <v>3</v>
      </c>
      <c r="L79" s="5" t="n">
        <v>3</v>
      </c>
      <c r="M79" s="5" t="n">
        <v>3</v>
      </c>
      <c r="N79" s="5" t="n">
        <v>2</v>
      </c>
      <c r="O79" s="5" t="n">
        <v>3</v>
      </c>
      <c r="P79" s="5" t="n">
        <v>4</v>
      </c>
      <c r="Q79" s="5" t="n">
        <v>5</v>
      </c>
      <c r="R79" s="5" t="n">
        <v>5</v>
      </c>
      <c r="S79" s="5" t="n">
        <v>1.5</v>
      </c>
      <c r="T79" s="5" t="n">
        <v>4</v>
      </c>
      <c r="U79" s="5" t="n">
        <v>3.5</v>
      </c>
      <c r="V79" s="5" t="n">
        <v>4</v>
      </c>
      <c r="W79" s="5" t="n">
        <v>4</v>
      </c>
      <c r="X79" s="5" t="n">
        <v>2</v>
      </c>
      <c r="Y79" s="5" t="n">
        <v>3</v>
      </c>
      <c r="Z79" s="5" t="n">
        <v>3</v>
      </c>
      <c r="AA79" s="5" t="n">
        <v>3</v>
      </c>
      <c r="AB79" s="5" t="n">
        <v>3</v>
      </c>
      <c r="AC79" s="5" t="inlineStr">
        <is>
          <t>Country, Pop, Indie / POV : Indie, Pop Punk, Singer Songwriter</t>
        </is>
      </c>
      <c r="AD79" s="5" t="inlineStr">
        <is>
      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      </is>
      </c>
      <c r="AE79" s="5" t="b">
        <v>1</v>
      </c>
      <c r="AF79" s="5" t="b">
        <v>0</v>
      </c>
      <c r="AG79" s="5" t="b">
        <v>1</v>
      </c>
      <c r="AH79" s="5" t="b">
        <v>1</v>
      </c>
      <c r="AI79" s="5" t="b">
        <v>0</v>
      </c>
      <c r="AJ79" s="5" t="b">
        <v>0</v>
      </c>
      <c r="AK79" s="5" t="b">
        <v>0</v>
      </c>
      <c r="AL79" s="5" t="b">
        <v>0</v>
      </c>
      <c r="AM79" s="5" t="b">
        <v>0</v>
      </c>
      <c r="AN79" s="5" t="b">
        <v>0</v>
      </c>
      <c r="AO79" s="5" t="b">
        <v>1</v>
      </c>
      <c r="AP79" s="5" t="b">
        <v>1</v>
      </c>
      <c r="AQ79" s="5" t="b">
        <v>1</v>
      </c>
      <c r="AR79" s="5" t="b">
        <v>0</v>
      </c>
      <c r="AS79" s="5" t="b">
        <v>0</v>
      </c>
      <c r="AT79" s="5" t="b">
        <v>0</v>
      </c>
      <c r="AU79" s="5" t="b">
        <v>0</v>
      </c>
      <c r="AV79" s="5" t="b">
        <v>0</v>
      </c>
      <c r="AW79" s="5" t="b">
        <v>0</v>
      </c>
      <c r="AX79" s="5" t="b">
        <v>0</v>
      </c>
      <c r="AY79" s="5" t="b">
        <v>0</v>
      </c>
      <c r="AZ79" s="5" t="b">
        <v>0</v>
      </c>
      <c r="BA79" s="5" t="b">
        <v>0</v>
      </c>
      <c r="BB79" s="5" t="b">
        <v>0</v>
      </c>
      <c r="BC79" s="5" t="b">
        <v>0</v>
      </c>
      <c r="BD79" s="5" t="b">
        <v>0</v>
      </c>
      <c r="BE79" s="5" t="b">
        <v>1</v>
      </c>
      <c r="BF79" s="5" t="b">
        <v>1</v>
      </c>
      <c r="BG79" s="5" t="b">
        <v>0</v>
      </c>
      <c r="BH79" s="5" t="b">
        <v>0</v>
      </c>
      <c r="BI79" s="5" t="b">
        <v>0</v>
      </c>
      <c r="BJ79" s="5" t="b">
        <v>1</v>
      </c>
      <c r="BK79" s="5" t="b">
        <v>0</v>
      </c>
      <c r="BL79" s="5" t="b">
        <v>0</v>
      </c>
      <c r="BM79" s="5" t="b">
        <v>0</v>
      </c>
      <c r="BN79" s="5" t="b">
        <v>0</v>
      </c>
      <c r="BO79" s="5" t="b">
        <v>0</v>
      </c>
      <c r="BP79" s="5" t="b">
        <v>0</v>
      </c>
      <c r="BQ79" s="5" t="b">
        <v>0</v>
      </c>
      <c r="BR79" s="5" t="b">
        <v>0</v>
      </c>
      <c r="BS79" s="5" t="b">
        <v>0</v>
      </c>
      <c r="BT79" s="5" t="b">
        <v>1</v>
      </c>
      <c r="BU79" s="5" t="b">
        <v>0</v>
      </c>
      <c r="BV79" s="5" t="b">
        <v>0</v>
      </c>
      <c r="BW79" s="5" t="b">
        <v>1</v>
      </c>
      <c r="BX79" s="5" t="b">
        <v>0</v>
      </c>
      <c r="BY79" s="5" t="b">
        <v>0</v>
      </c>
      <c r="BZ79" s="5" t="b">
        <v>0</v>
      </c>
      <c r="CA79" s="5" t="b">
        <v>0</v>
      </c>
      <c r="CB79" s="5" t="b">
        <v>0</v>
      </c>
      <c r="CC79" s="5" t="b">
        <v>0</v>
      </c>
      <c r="CD79" s="5" t="b">
        <v>0</v>
      </c>
      <c r="CE79" s="5" t="b">
        <v>0</v>
      </c>
      <c r="CF79" s="5" t="b">
        <v>1</v>
      </c>
      <c r="CG79" s="5" t="b">
        <v>0</v>
      </c>
      <c r="CH79" s="5" t="b">
        <v>1</v>
      </c>
      <c r="CI79" s="5" t="b">
        <v>0</v>
      </c>
      <c r="CJ79" s="5" t="b">
        <v>0</v>
      </c>
      <c r="CK79" s="5" t="b">
        <v>0</v>
      </c>
      <c r="CL79" s="5" t="b">
        <v>0</v>
      </c>
      <c r="CM79" s="5" t="b">
        <v>1</v>
      </c>
      <c r="CN79" s="5" t="b">
        <v>0</v>
      </c>
      <c r="CO79" s="5" t="b">
        <v>0</v>
      </c>
      <c r="CP79" s="5" t="b">
        <v>0</v>
      </c>
      <c r="CQ79" s="5" t="b">
        <v>0</v>
      </c>
      <c r="CR79" s="5" t="b">
        <v>0</v>
      </c>
      <c r="CS79" s="5" t="b">
        <v>0</v>
      </c>
      <c r="CT79" s="5" t="b">
        <v>0</v>
      </c>
      <c r="CU79" s="5" t="b">
        <v>1</v>
      </c>
      <c r="CV79" s="5" t="b">
        <v>1</v>
      </c>
      <c r="CW79" s="5" t="b">
        <v>0</v>
      </c>
      <c r="CX79" s="5" t="b">
        <v>0</v>
      </c>
      <c r="CY79" s="5" t="b">
        <v>0</v>
      </c>
      <c r="CZ79" s="5" t="b">
        <v>0</v>
      </c>
      <c r="DA79" s="5" t="b">
        <v>0</v>
      </c>
      <c r="DB79" s="5" t="b">
        <v>0</v>
      </c>
      <c r="DC79" s="5" t="b">
        <v>0</v>
      </c>
      <c r="DD79" s="5" t="b">
        <v>0</v>
      </c>
      <c r="DE79" s="5" t="b">
        <v>1</v>
      </c>
      <c r="DF79" s="5" t="b">
        <v>0</v>
      </c>
      <c r="DG79" s="5" t="b">
        <v>0</v>
      </c>
      <c r="DH79" s="5" t="b">
        <v>1</v>
      </c>
      <c r="DI79" s="5" t="b">
        <v>1</v>
      </c>
      <c r="DJ79" s="5" t="b">
        <v>0</v>
      </c>
      <c r="DK79" s="5" t="b">
        <v>1</v>
      </c>
      <c r="DL79" s="5" t="b">
        <v>0</v>
      </c>
      <c r="DM79" s="5" t="b">
        <v>0</v>
      </c>
      <c r="DN79" s="5" t="b">
        <v>0</v>
      </c>
      <c r="DO79" s="5" t="b">
        <v>0</v>
      </c>
      <c r="DP79" s="5" t="b">
        <v>0</v>
      </c>
      <c r="DQ79" s="5" t="b">
        <v>1</v>
      </c>
      <c r="DR79" s="5" t="b">
        <v>0</v>
      </c>
      <c r="DS79" s="5" t="b">
        <v>1</v>
      </c>
      <c r="DT79" s="5" t="b">
        <v>0</v>
      </c>
      <c r="DU79" s="5" t="b">
        <v>0</v>
      </c>
      <c r="DV79" s="5" t="b">
        <v>0</v>
      </c>
      <c r="DW79" s="5" t="b">
        <v>0</v>
      </c>
      <c r="DX79" s="5" t="b">
        <v>0</v>
      </c>
      <c r="DY79" s="5" t="b">
        <v>0</v>
      </c>
      <c r="DZ79" s="5" t="b">
        <v>0</v>
      </c>
    </row>
    <row r="80">
      <c r="A80" s="5" t="inlineStr">
        <is>
          <t>y72OR8</t>
        </is>
      </c>
      <c r="B80" s="5" t="inlineStr">
        <is>
          <t>2JyaaV</t>
        </is>
      </c>
      <c r="C80" s="2" t="n">
        <v>45483.28775462963</v>
      </c>
      <c r="D80" s="5" t="inlineStr">
        <is>
          <t>Fitz</t>
        </is>
      </c>
      <c r="E80" s="5" t="n">
        <v>2022108001</v>
      </c>
      <c r="F80" s="5" t="inlineStr">
        <is>
          <t>fnalberca@mymail.mapua.edu.ph</t>
        </is>
      </c>
      <c r="G80" s="5" t="inlineStr">
        <is>
          <t xml:space="preserve">College </t>
        </is>
      </c>
      <c r="H80" s="5" t="inlineStr">
        <is>
          <t>BSIT</t>
        </is>
      </c>
      <c r="I80" s="5" t="n">
        <v>3</v>
      </c>
      <c r="J80" s="5" t="n">
        <v>5</v>
      </c>
      <c r="K80" s="5" t="n">
        <v>4</v>
      </c>
      <c r="L80" s="5" t="n">
        <v>5</v>
      </c>
      <c r="M80" s="5" t="n">
        <v>2</v>
      </c>
      <c r="N80" s="5" t="n">
        <v>5</v>
      </c>
      <c r="O80" s="5" t="n">
        <v>3</v>
      </c>
      <c r="P80" s="5" t="n">
        <v>4</v>
      </c>
      <c r="Q80" s="5" t="n">
        <v>1</v>
      </c>
      <c r="R80" s="5" t="n">
        <v>5</v>
      </c>
      <c r="S80" s="5" t="n">
        <v>3</v>
      </c>
      <c r="T80" s="5" t="n">
        <v>4</v>
      </c>
      <c r="U80" s="5" t="n">
        <v>3</v>
      </c>
      <c r="V80" s="5" t="n">
        <v>1</v>
      </c>
      <c r="W80" s="5" t="n">
        <v>4.5</v>
      </c>
      <c r="X80" s="5" t="n">
        <v>3</v>
      </c>
      <c r="Y80" s="5" t="n">
        <v>2</v>
      </c>
      <c r="Z80" s="5" t="n">
        <v>1</v>
      </c>
      <c r="AA80" s="5" t="n">
        <v>4</v>
      </c>
      <c r="AB80" s="5" t="n">
        <v>3</v>
      </c>
      <c r="AC80" s="5" t="inlineStr">
        <is>
          <t>Indie / POV : Indie, Rap, Pop, Pop Punk, Singer Songwriter</t>
        </is>
      </c>
      <c r="AD80" s="5" t="inlineStr">
        <is>
      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      </is>
      </c>
      <c r="AE80" s="5" t="b">
        <v>0</v>
      </c>
      <c r="AF80" s="5" t="b">
        <v>1</v>
      </c>
      <c r="AG80" s="5" t="b">
        <v>1</v>
      </c>
      <c r="AH80" s="5" t="b">
        <v>1</v>
      </c>
      <c r="AI80" s="5" t="b">
        <v>1</v>
      </c>
      <c r="AJ80" s="5" t="b">
        <v>1</v>
      </c>
      <c r="AK80" s="5" t="b">
        <v>0</v>
      </c>
      <c r="AL80" s="5" t="b">
        <v>0</v>
      </c>
      <c r="AM80" s="5" t="b">
        <v>1</v>
      </c>
      <c r="AN80" s="5" t="b">
        <v>1</v>
      </c>
      <c r="AO80" s="5" t="b">
        <v>1</v>
      </c>
      <c r="AP80" s="5" t="b">
        <v>1</v>
      </c>
      <c r="AQ80" s="5" t="b">
        <v>1</v>
      </c>
      <c r="AR80" s="5" t="b">
        <v>1</v>
      </c>
      <c r="AS80" s="5" t="b">
        <v>1</v>
      </c>
      <c r="AT80" s="5" t="b">
        <v>1</v>
      </c>
      <c r="AU80" s="5" t="b">
        <v>1</v>
      </c>
      <c r="AV80" s="5" t="b">
        <v>1</v>
      </c>
      <c r="AW80" s="5" t="b">
        <v>1</v>
      </c>
      <c r="AX80" s="5" t="b">
        <v>1</v>
      </c>
      <c r="AY80" s="5" t="b">
        <v>0</v>
      </c>
      <c r="AZ80" s="5" t="b">
        <v>0</v>
      </c>
      <c r="BA80" s="5" t="b">
        <v>1</v>
      </c>
      <c r="BB80" s="5" t="b">
        <v>1</v>
      </c>
      <c r="BC80" s="5" t="b">
        <v>1</v>
      </c>
      <c r="BD80" s="5" t="b">
        <v>0</v>
      </c>
      <c r="BE80" s="5" t="b">
        <v>1</v>
      </c>
      <c r="BF80" s="5" t="b">
        <v>1</v>
      </c>
      <c r="BG80" s="5" t="b">
        <v>0</v>
      </c>
      <c r="BH80" s="5" t="b">
        <v>0</v>
      </c>
      <c r="BI80" s="5" t="b">
        <v>1</v>
      </c>
      <c r="BJ80" s="5" t="b">
        <v>1</v>
      </c>
      <c r="BK80" s="5" t="b">
        <v>0</v>
      </c>
      <c r="BL80" s="5" t="b">
        <v>1</v>
      </c>
      <c r="BM80" s="5" t="b">
        <v>1</v>
      </c>
      <c r="BN80" s="5" t="b">
        <v>1</v>
      </c>
      <c r="BO80" s="5" t="b">
        <v>1</v>
      </c>
      <c r="BP80" s="5" t="b">
        <v>1</v>
      </c>
      <c r="BQ80" s="5" t="b">
        <v>1</v>
      </c>
      <c r="BR80" s="5" t="b">
        <v>1</v>
      </c>
      <c r="BS80" s="5" t="b">
        <v>1</v>
      </c>
      <c r="BT80" s="5" t="b">
        <v>1</v>
      </c>
      <c r="BU80" s="5" t="b">
        <v>0</v>
      </c>
      <c r="BV80" s="5" t="b">
        <v>1</v>
      </c>
      <c r="BW80" s="5" t="b">
        <v>0</v>
      </c>
      <c r="BX80" s="5" t="b">
        <v>0</v>
      </c>
      <c r="BY80" s="5" t="b">
        <v>0</v>
      </c>
      <c r="BZ80" s="5" t="b">
        <v>0</v>
      </c>
      <c r="CA80" s="5" t="b">
        <v>0</v>
      </c>
      <c r="CB80" s="5" t="b">
        <v>0</v>
      </c>
      <c r="CC80" s="5" t="b">
        <v>0</v>
      </c>
      <c r="CD80" s="5" t="b">
        <v>0</v>
      </c>
      <c r="CE80" s="5" t="b">
        <v>0</v>
      </c>
      <c r="CF80" s="5" t="b">
        <v>0</v>
      </c>
      <c r="CG80" s="5" t="b">
        <v>0</v>
      </c>
      <c r="CH80" s="5" t="b">
        <v>1</v>
      </c>
      <c r="CI80" s="5" t="b">
        <v>0</v>
      </c>
      <c r="CJ80" s="5" t="b">
        <v>0</v>
      </c>
      <c r="CK80" s="5" t="b">
        <v>0</v>
      </c>
      <c r="CL80" s="5" t="b">
        <v>0</v>
      </c>
      <c r="CM80" s="5" t="b">
        <v>1</v>
      </c>
      <c r="CN80" s="5" t="b">
        <v>1</v>
      </c>
      <c r="CO80" s="5" t="b">
        <v>1</v>
      </c>
      <c r="CP80" s="5" t="b">
        <v>0</v>
      </c>
      <c r="CQ80" s="5" t="b">
        <v>1</v>
      </c>
      <c r="CR80" s="5" t="b">
        <v>0</v>
      </c>
      <c r="CS80" s="5" t="b">
        <v>0</v>
      </c>
      <c r="CT80" s="5" t="b">
        <v>1</v>
      </c>
      <c r="CU80" s="5" t="b">
        <v>1</v>
      </c>
      <c r="CV80" s="5" t="b">
        <v>1</v>
      </c>
      <c r="CW80" s="5" t="b">
        <v>0</v>
      </c>
      <c r="CX80" s="5" t="b">
        <v>1</v>
      </c>
      <c r="CY80" s="5" t="b">
        <v>0</v>
      </c>
      <c r="CZ80" s="5" t="b">
        <v>0</v>
      </c>
      <c r="DA80" s="5" t="b">
        <v>0</v>
      </c>
      <c r="DB80" s="5" t="b">
        <v>1</v>
      </c>
      <c r="DC80" s="5" t="b">
        <v>0</v>
      </c>
      <c r="DD80" s="5" t="b">
        <v>1</v>
      </c>
      <c r="DE80" s="5" t="b">
        <v>1</v>
      </c>
      <c r="DF80" s="5" t="b">
        <v>1</v>
      </c>
      <c r="DG80" s="5" t="b">
        <v>1</v>
      </c>
      <c r="DH80" s="5" t="b">
        <v>1</v>
      </c>
      <c r="DI80" s="5" t="b">
        <v>1</v>
      </c>
      <c r="DJ80" s="5" t="b">
        <v>1</v>
      </c>
      <c r="DK80" s="5" t="b">
        <v>1</v>
      </c>
      <c r="DL80" s="5" t="b">
        <v>0</v>
      </c>
      <c r="DM80" s="5" t="b">
        <v>0</v>
      </c>
      <c r="DN80" s="5" t="b">
        <v>0</v>
      </c>
      <c r="DO80" s="5" t="b">
        <v>0</v>
      </c>
      <c r="DP80" s="5" t="b">
        <v>0</v>
      </c>
      <c r="DQ80" s="5" t="b">
        <v>0</v>
      </c>
      <c r="DR80" s="5" t="b">
        <v>1</v>
      </c>
      <c r="DS80" s="5" t="b">
        <v>0</v>
      </c>
      <c r="DT80" s="5" t="b">
        <v>0</v>
      </c>
      <c r="DU80" s="5" t="b">
        <v>0</v>
      </c>
      <c r="DV80" s="5" t="b">
        <v>0</v>
      </c>
      <c r="DW80" s="5" t="b">
        <v>0</v>
      </c>
      <c r="DX80" s="5" t="b">
        <v>0</v>
      </c>
      <c r="DY80" s="5" t="b">
        <v>0</v>
      </c>
      <c r="DZ80" s="5" t="b">
        <v>0</v>
      </c>
    </row>
    <row r="81">
      <c r="A81" s="5" t="inlineStr">
        <is>
          <t>l4eQdX</t>
        </is>
      </c>
      <c r="B81" s="5" t="inlineStr">
        <is>
          <t>g71dJD</t>
        </is>
      </c>
      <c r="C81" s="2" t="n">
        <v>45483.29267361111</v>
      </c>
      <c r="D81" s="5" t="inlineStr">
        <is>
          <t>Glemuel Rigo</t>
        </is>
      </c>
      <c r="E81" s="5" t="n">
        <v>2021106755</v>
      </c>
      <c r="F81" s="5" t="inlineStr">
        <is>
          <t>gmrigo@mymail.mapua.edu.ph</t>
        </is>
      </c>
      <c r="G81" s="5" t="inlineStr">
        <is>
          <t xml:space="preserve">College </t>
        </is>
      </c>
      <c r="H81" s="5" t="inlineStr">
        <is>
          <t>BMMA</t>
        </is>
      </c>
      <c r="I81" s="5" t="n">
        <v>2</v>
      </c>
      <c r="J81" s="5" t="n">
        <v>4</v>
      </c>
      <c r="K81" s="5" t="n">
        <v>3</v>
      </c>
      <c r="L81" s="5" t="n">
        <v>3</v>
      </c>
      <c r="M81" s="5" t="n">
        <v>5</v>
      </c>
      <c r="N81" s="5" t="n">
        <v>3</v>
      </c>
      <c r="O81" s="5" t="n">
        <v>2</v>
      </c>
      <c r="P81" s="5" t="n">
        <v>4</v>
      </c>
      <c r="Q81" s="5" t="n">
        <v>3</v>
      </c>
      <c r="R81" s="5" t="n">
        <v>4</v>
      </c>
      <c r="S81" s="5" t="n">
        <v>2</v>
      </c>
      <c r="T81" s="5" t="n">
        <v>4</v>
      </c>
      <c r="U81" s="5" t="n">
        <v>3.5</v>
      </c>
      <c r="V81" s="5" t="n">
        <v>3</v>
      </c>
      <c r="W81" s="5" t="n">
        <v>2.5</v>
      </c>
      <c r="X81" s="5" t="n">
        <v>4</v>
      </c>
      <c r="Y81" s="5" t="n">
        <v>3</v>
      </c>
      <c r="Z81" s="5" t="n">
        <v>3</v>
      </c>
      <c r="AA81" s="5" t="n">
        <v>1</v>
      </c>
      <c r="AB81" s="5" t="n">
        <v>4</v>
      </c>
      <c r="AC81" s="5" t="inlineStr">
        <is>
          <t>EDM, Rap, Indie / POV : Indie, Pop, Rock</t>
        </is>
      </c>
      <c r="AD81" s="5" t="inlineStr">
        <is>
      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      </is>
      </c>
      <c r="AE81" s="5" t="b">
        <v>1</v>
      </c>
      <c r="AF81" s="5" t="b">
        <v>1</v>
      </c>
      <c r="AG81" s="5" t="b">
        <v>1</v>
      </c>
      <c r="AH81" s="5" t="b">
        <v>1</v>
      </c>
      <c r="AI81" s="5" t="b">
        <v>0</v>
      </c>
      <c r="AJ81" s="5" t="b">
        <v>1</v>
      </c>
      <c r="AK81" s="5" t="b">
        <v>0</v>
      </c>
      <c r="AL81" s="5" t="b">
        <v>0</v>
      </c>
      <c r="AM81" s="5" t="b">
        <v>0</v>
      </c>
      <c r="AN81" s="5" t="b">
        <v>0</v>
      </c>
      <c r="AO81" s="5" t="b">
        <v>0</v>
      </c>
      <c r="AP81" s="5" t="b">
        <v>0</v>
      </c>
      <c r="AQ81" s="5" t="b">
        <v>1</v>
      </c>
      <c r="AR81" s="5" t="b">
        <v>0</v>
      </c>
      <c r="AS81" s="5" t="b">
        <v>0</v>
      </c>
      <c r="AT81" s="5" t="b">
        <v>1</v>
      </c>
      <c r="AU81" s="5" t="b">
        <v>1</v>
      </c>
      <c r="AV81" s="5" t="b">
        <v>0</v>
      </c>
      <c r="AW81" s="5" t="b">
        <v>0</v>
      </c>
      <c r="AX81" s="5" t="b">
        <v>0</v>
      </c>
      <c r="AY81" s="5" t="b">
        <v>0</v>
      </c>
      <c r="AZ81" s="5" t="b">
        <v>0</v>
      </c>
      <c r="BA81" s="5" t="b">
        <v>0</v>
      </c>
      <c r="BB81" s="5" t="b">
        <v>1</v>
      </c>
      <c r="BC81" s="5" t="b">
        <v>0</v>
      </c>
      <c r="BD81" s="5" t="b">
        <v>0</v>
      </c>
      <c r="BE81" s="5" t="b">
        <v>0</v>
      </c>
      <c r="BF81" s="5" t="b">
        <v>0</v>
      </c>
      <c r="BG81" s="5" t="b">
        <v>0</v>
      </c>
      <c r="BH81" s="5" t="b">
        <v>0</v>
      </c>
      <c r="BI81" s="5" t="b">
        <v>0</v>
      </c>
      <c r="BJ81" s="5" t="b">
        <v>0</v>
      </c>
      <c r="BK81" s="5" t="b">
        <v>0</v>
      </c>
      <c r="BL81" s="5" t="b">
        <v>0</v>
      </c>
      <c r="BM81" s="5" t="b">
        <v>0</v>
      </c>
      <c r="BN81" s="5" t="b">
        <v>0</v>
      </c>
      <c r="BO81" s="5" t="b">
        <v>0</v>
      </c>
      <c r="BP81" s="5" t="b">
        <v>0</v>
      </c>
      <c r="BQ81" s="5" t="b">
        <v>1</v>
      </c>
      <c r="BR81" s="5" t="b">
        <v>0</v>
      </c>
      <c r="BS81" s="5" t="b">
        <v>0</v>
      </c>
      <c r="BT81" s="5" t="b">
        <v>0</v>
      </c>
      <c r="BU81" s="5" t="b">
        <v>0</v>
      </c>
      <c r="BV81" s="5" t="b">
        <v>1</v>
      </c>
      <c r="BW81" s="5" t="b">
        <v>0</v>
      </c>
      <c r="BX81" s="5" t="b">
        <v>0</v>
      </c>
      <c r="BY81" s="5" t="b">
        <v>0</v>
      </c>
      <c r="BZ81" s="5" t="b">
        <v>0</v>
      </c>
      <c r="CA81" s="5" t="b">
        <v>0</v>
      </c>
      <c r="CB81" s="5" t="b">
        <v>0</v>
      </c>
      <c r="CC81" s="5" t="b">
        <v>0</v>
      </c>
      <c r="CD81" s="5" t="b">
        <v>0</v>
      </c>
      <c r="CE81" s="5" t="b">
        <v>0</v>
      </c>
      <c r="CF81" s="5" t="b">
        <v>0</v>
      </c>
      <c r="CG81" s="5" t="b">
        <v>0</v>
      </c>
      <c r="CH81" s="5" t="b">
        <v>0</v>
      </c>
      <c r="CI81" s="5" t="b">
        <v>0</v>
      </c>
      <c r="CJ81" s="5" t="b">
        <v>0</v>
      </c>
      <c r="CK81" s="5" t="b">
        <v>0</v>
      </c>
      <c r="CL81" s="5" t="b">
        <v>0</v>
      </c>
      <c r="CM81" s="5" t="b">
        <v>0</v>
      </c>
      <c r="CN81" s="5" t="b">
        <v>0</v>
      </c>
      <c r="CO81" s="5" t="b">
        <v>0</v>
      </c>
      <c r="CP81" s="5" t="b">
        <v>0</v>
      </c>
      <c r="CQ81" s="5" t="b">
        <v>0</v>
      </c>
      <c r="CR81" s="5" t="b">
        <v>0</v>
      </c>
      <c r="CS81" s="5" t="b">
        <v>0</v>
      </c>
      <c r="CT81" s="5" t="b">
        <v>0</v>
      </c>
      <c r="CU81" s="5" t="b">
        <v>0</v>
      </c>
      <c r="CV81" s="5" t="b">
        <v>0</v>
      </c>
      <c r="CW81" s="5" t="b">
        <v>0</v>
      </c>
      <c r="CX81" s="5" t="b">
        <v>1</v>
      </c>
      <c r="CY81" s="5" t="b">
        <v>0</v>
      </c>
      <c r="CZ81" s="5" t="b">
        <v>1</v>
      </c>
      <c r="DA81" s="5" t="b">
        <v>0</v>
      </c>
      <c r="DB81" s="5" t="b">
        <v>0</v>
      </c>
      <c r="DC81" s="5" t="b">
        <v>0</v>
      </c>
      <c r="DD81" s="5" t="b">
        <v>0</v>
      </c>
      <c r="DE81" s="5" t="b">
        <v>0</v>
      </c>
      <c r="DF81" s="5" t="b">
        <v>0</v>
      </c>
      <c r="DG81" s="5" t="b">
        <v>0</v>
      </c>
      <c r="DH81" s="5" t="b">
        <v>1</v>
      </c>
      <c r="DI81" s="5" t="b">
        <v>1</v>
      </c>
      <c r="DJ81" s="5" t="b">
        <v>1</v>
      </c>
      <c r="DK81" s="5" t="b">
        <v>1</v>
      </c>
      <c r="DL81" s="5" t="b">
        <v>0</v>
      </c>
      <c r="DM81" s="5" t="b">
        <v>0</v>
      </c>
      <c r="DN81" s="5" t="b">
        <v>1</v>
      </c>
      <c r="DO81" s="5" t="b">
        <v>1</v>
      </c>
      <c r="DP81" s="5" t="b">
        <v>1</v>
      </c>
      <c r="DQ81" s="5" t="b">
        <v>1</v>
      </c>
      <c r="DR81" s="5" t="b">
        <v>0</v>
      </c>
      <c r="DS81" s="5" t="b">
        <v>1</v>
      </c>
      <c r="DT81" s="5" t="b">
        <v>1</v>
      </c>
      <c r="DU81" s="5" t="b">
        <v>0</v>
      </c>
      <c r="DV81" s="5" t="b">
        <v>0</v>
      </c>
      <c r="DW81" s="5" t="b">
        <v>0</v>
      </c>
      <c r="DX81" s="5" t="b">
        <v>0</v>
      </c>
      <c r="DY81" s="5" t="b">
        <v>0</v>
      </c>
      <c r="DZ81" s="5" t="b">
        <v>0</v>
      </c>
    </row>
    <row r="82">
      <c r="A82" s="5" t="inlineStr">
        <is>
          <t>DWkg1X</t>
        </is>
      </c>
      <c r="B82" s="5" t="inlineStr">
        <is>
          <t>GJ4pRp</t>
        </is>
      </c>
      <c r="C82" s="2" t="n">
        <v>45483.30109953704</v>
      </c>
      <c r="D82" s="5" t="inlineStr">
        <is>
          <t>Queenie Del Mundo</t>
        </is>
      </c>
      <c r="E82" s="5" t="n">
        <v>2021105177</v>
      </c>
      <c r="F82" s="5" t="inlineStr">
        <is>
          <t>queeniegdm@gmail.com</t>
        </is>
      </c>
      <c r="G82" s="5" t="inlineStr">
        <is>
          <t xml:space="preserve">College </t>
        </is>
      </c>
      <c r="H82" s="5" t="inlineStr">
        <is>
          <t>CS</t>
        </is>
      </c>
      <c r="I82" s="5" t="n">
        <v>5</v>
      </c>
      <c r="J82" s="5" t="n">
        <v>2</v>
      </c>
      <c r="K82" s="5" t="n">
        <v>3</v>
      </c>
      <c r="L82" s="5" t="n">
        <v>4</v>
      </c>
      <c r="M82" s="5" t="n">
        <v>2</v>
      </c>
      <c r="N82" s="5" t="n">
        <v>2</v>
      </c>
      <c r="O82" s="5" t="n">
        <v>3</v>
      </c>
      <c r="P82" s="5" t="n">
        <v>3</v>
      </c>
      <c r="Q82" s="5" t="n">
        <v>2</v>
      </c>
      <c r="R82" s="5" t="n">
        <v>4</v>
      </c>
      <c r="S82" s="5" t="n">
        <v>1.5</v>
      </c>
      <c r="T82" s="5" t="n">
        <v>2.5</v>
      </c>
      <c r="U82" s="5" t="n">
        <v>3</v>
      </c>
      <c r="V82" s="5" t="n">
        <v>2</v>
      </c>
      <c r="W82" s="5" t="n">
        <v>4</v>
      </c>
      <c r="X82" s="5" t="n">
        <v>1</v>
      </c>
      <c r="Y82" s="5" t="n">
        <v>3</v>
      </c>
      <c r="Z82" s="5" t="n">
        <v>2</v>
      </c>
      <c r="AA82" s="5" t="n">
        <v>4</v>
      </c>
      <c r="AB82" s="5" t="n">
        <v>3</v>
      </c>
      <c r="AC82" s="5" t="inlineStr">
        <is>
          <t>Indie / POV : Indie, Pop, Soul, Pop Punk, Rap</t>
        </is>
      </c>
      <c r="AD82" s="5" t="inlineStr">
        <is>
      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      </is>
      </c>
      <c r="AE82" s="5" t="b">
        <v>0</v>
      </c>
      <c r="AF82" s="5" t="b">
        <v>0</v>
      </c>
      <c r="AG82" s="5" t="b">
        <v>1</v>
      </c>
      <c r="AH82" s="5" t="b">
        <v>1</v>
      </c>
      <c r="AI82" s="5" t="b">
        <v>0</v>
      </c>
      <c r="AJ82" s="5" t="b">
        <v>0</v>
      </c>
      <c r="AK82" s="5" t="b">
        <v>0</v>
      </c>
      <c r="AL82" s="5" t="b">
        <v>1</v>
      </c>
      <c r="AM82" s="5" t="b">
        <v>1</v>
      </c>
      <c r="AN82" s="5" t="b">
        <v>0</v>
      </c>
      <c r="AO82" s="5" t="b">
        <v>1</v>
      </c>
      <c r="AP82" s="5" t="b">
        <v>0</v>
      </c>
      <c r="AQ82" s="5" t="b">
        <v>0</v>
      </c>
      <c r="AR82" s="5" t="b">
        <v>0</v>
      </c>
      <c r="AS82" s="5" t="b">
        <v>0</v>
      </c>
      <c r="AT82" s="5" t="b">
        <v>0</v>
      </c>
      <c r="AU82" s="5" t="b">
        <v>0</v>
      </c>
      <c r="AV82" s="5" t="b">
        <v>0</v>
      </c>
      <c r="AW82" s="5" t="b">
        <v>0</v>
      </c>
      <c r="AX82" s="5" t="b">
        <v>0</v>
      </c>
      <c r="AY82" s="5" t="b">
        <v>0</v>
      </c>
      <c r="AZ82" s="5" t="b">
        <v>0</v>
      </c>
      <c r="BA82" s="5" t="b">
        <v>1</v>
      </c>
      <c r="BB82" s="5" t="b">
        <v>1</v>
      </c>
      <c r="BC82" s="5" t="b">
        <v>0</v>
      </c>
      <c r="BD82" s="5" t="b">
        <v>0</v>
      </c>
      <c r="BE82" s="5" t="b">
        <v>0</v>
      </c>
      <c r="BF82" s="5" t="b">
        <v>0</v>
      </c>
      <c r="BG82" s="5" t="b">
        <v>1</v>
      </c>
      <c r="BH82" s="5" t="b">
        <v>0</v>
      </c>
      <c r="BI82" s="5" t="b">
        <v>0</v>
      </c>
      <c r="BJ82" s="5" t="b">
        <v>0</v>
      </c>
      <c r="BK82" s="5" t="b">
        <v>0</v>
      </c>
      <c r="BL82" s="5" t="b">
        <v>1</v>
      </c>
      <c r="BM82" s="5" t="b">
        <v>1</v>
      </c>
      <c r="BN82" s="5" t="b">
        <v>0</v>
      </c>
      <c r="BO82" s="5" t="b">
        <v>0</v>
      </c>
      <c r="BP82" s="5" t="b">
        <v>0</v>
      </c>
      <c r="BQ82" s="5" t="b">
        <v>0</v>
      </c>
      <c r="BR82" s="5" t="b">
        <v>0</v>
      </c>
      <c r="BS82" s="5" t="b">
        <v>0</v>
      </c>
      <c r="BT82" s="5" t="b">
        <v>0</v>
      </c>
      <c r="BU82" s="5" t="b">
        <v>0</v>
      </c>
      <c r="BV82" s="5" t="b">
        <v>0</v>
      </c>
      <c r="BW82" s="5" t="b">
        <v>1</v>
      </c>
      <c r="BX82" s="5" t="b">
        <v>0</v>
      </c>
      <c r="BY82" s="5" t="b">
        <v>0</v>
      </c>
      <c r="BZ82" s="5" t="b">
        <v>0</v>
      </c>
      <c r="CA82" s="5" t="b">
        <v>0</v>
      </c>
      <c r="CB82" s="5" t="b">
        <v>0</v>
      </c>
      <c r="CC82" s="5" t="b">
        <v>0</v>
      </c>
      <c r="CD82" s="5" t="b">
        <v>0</v>
      </c>
      <c r="CE82" s="5" t="b">
        <v>0</v>
      </c>
      <c r="CF82" s="5" t="b">
        <v>0</v>
      </c>
      <c r="CG82" s="5" t="b">
        <v>0</v>
      </c>
      <c r="CH82" s="5" t="b">
        <v>1</v>
      </c>
      <c r="CI82" s="5" t="b">
        <v>0</v>
      </c>
      <c r="CJ82" s="5" t="b">
        <v>0</v>
      </c>
      <c r="CK82" s="5" t="b">
        <v>0</v>
      </c>
      <c r="CL82" s="5" t="b">
        <v>1</v>
      </c>
      <c r="CM82" s="5" t="b">
        <v>0</v>
      </c>
      <c r="CN82" s="5" t="b">
        <v>0</v>
      </c>
      <c r="CO82" s="5" t="b">
        <v>0</v>
      </c>
      <c r="CP82" s="5" t="b">
        <v>0</v>
      </c>
      <c r="CQ82" s="5" t="b">
        <v>0</v>
      </c>
      <c r="CR82" s="5" t="b">
        <v>0</v>
      </c>
      <c r="CS82" s="5" t="b">
        <v>0</v>
      </c>
      <c r="CT82" s="5" t="b">
        <v>0</v>
      </c>
      <c r="CU82" s="5" t="b">
        <v>0</v>
      </c>
      <c r="CV82" s="5" t="b">
        <v>0</v>
      </c>
      <c r="CW82" s="5" t="b">
        <v>0</v>
      </c>
      <c r="CX82" s="5" t="b">
        <v>0</v>
      </c>
      <c r="CY82" s="5" t="b">
        <v>0</v>
      </c>
      <c r="CZ82" s="5" t="b">
        <v>0</v>
      </c>
      <c r="DA82" s="5" t="b">
        <v>0</v>
      </c>
      <c r="DB82" s="5" t="b">
        <v>0</v>
      </c>
      <c r="DC82" s="5" t="b">
        <v>0</v>
      </c>
      <c r="DD82" s="5" t="b">
        <v>1</v>
      </c>
      <c r="DE82" s="5" t="b">
        <v>0</v>
      </c>
      <c r="DF82" s="5" t="b">
        <v>1</v>
      </c>
      <c r="DG82" s="5" t="b">
        <v>0</v>
      </c>
      <c r="DH82" s="5" t="b">
        <v>1</v>
      </c>
      <c r="DI82" s="5" t="b">
        <v>0</v>
      </c>
      <c r="DJ82" s="5" t="b">
        <v>1</v>
      </c>
      <c r="DK82" s="5" t="b">
        <v>0</v>
      </c>
      <c r="DL82" s="5" t="b">
        <v>1</v>
      </c>
      <c r="DM82" s="5" t="b">
        <v>0</v>
      </c>
      <c r="DN82" s="5" t="b">
        <v>0</v>
      </c>
      <c r="DO82" s="5" t="b">
        <v>0</v>
      </c>
      <c r="DP82" s="5" t="b">
        <v>1</v>
      </c>
      <c r="DQ82" s="5" t="b">
        <v>0</v>
      </c>
      <c r="DR82" s="5" t="b">
        <v>1</v>
      </c>
      <c r="DS82" s="5" t="b">
        <v>0</v>
      </c>
      <c r="DT82" s="5" t="b">
        <v>0</v>
      </c>
      <c r="DU82" s="5" t="b">
        <v>0</v>
      </c>
      <c r="DV82" s="5" t="b">
        <v>0</v>
      </c>
      <c r="DW82" s="5" t="b">
        <v>0</v>
      </c>
      <c r="DX82" s="5" t="b">
        <v>0</v>
      </c>
      <c r="DY82" s="5" t="b">
        <v>0</v>
      </c>
      <c r="DZ82" s="5" t="b">
        <v>0</v>
      </c>
    </row>
    <row r="83">
      <c r="A83" s="5" t="inlineStr">
        <is>
          <t>1B4WeO</t>
        </is>
      </c>
      <c r="B83" s="5" t="inlineStr">
        <is>
          <t>p71B1b</t>
        </is>
      </c>
      <c r="C83" s="2" t="n">
        <v>45483.34586805556</v>
      </c>
      <c r="D83" s="5" t="inlineStr">
        <is>
          <t>John Raen Ignatius L. Severo</t>
        </is>
      </c>
      <c r="E83" s="5" t="n">
        <v>2021100111</v>
      </c>
      <c r="F83" s="5" t="inlineStr">
        <is>
          <t>raensev26@gmail.com</t>
        </is>
      </c>
      <c r="G83" s="5" t="inlineStr">
        <is>
          <t xml:space="preserve">College </t>
        </is>
      </c>
      <c r="H83" s="5" t="inlineStr">
        <is>
          <t>BMMA</t>
        </is>
      </c>
      <c r="I83" s="5" t="n">
        <v>5</v>
      </c>
      <c r="J83" s="5" t="n">
        <v>4</v>
      </c>
      <c r="K83" s="5" t="n">
        <v>3</v>
      </c>
      <c r="L83" s="5" t="n">
        <v>3</v>
      </c>
      <c r="M83" s="5" t="n">
        <v>2</v>
      </c>
      <c r="N83" s="5" t="n">
        <v>2</v>
      </c>
      <c r="O83" s="5" t="n">
        <v>2</v>
      </c>
      <c r="P83" s="5" t="n">
        <v>3</v>
      </c>
      <c r="Q83" s="5" t="n">
        <v>3</v>
      </c>
      <c r="R83" s="5" t="n">
        <v>4</v>
      </c>
      <c r="S83" s="5" t="n">
        <v>1.5</v>
      </c>
      <c r="T83" s="5" t="n">
        <v>4</v>
      </c>
      <c r="U83" s="5" t="n">
        <v>3</v>
      </c>
      <c r="V83" s="5" t="n">
        <v>3</v>
      </c>
      <c r="W83" s="5" t="n">
        <v>4</v>
      </c>
      <c r="X83" s="5" t="n">
        <v>1</v>
      </c>
      <c r="Y83" s="5" t="n">
        <v>3</v>
      </c>
      <c r="Z83" s="5" t="n">
        <v>3</v>
      </c>
      <c r="AA83" s="5" t="n">
        <v>4</v>
      </c>
      <c r="AB83" s="5" t="n">
        <v>4</v>
      </c>
      <c r="AC83" s="5" t="inlineStr">
        <is>
          <t>EDM, Indie / POV : Indie, Rock, Pop, Soul</t>
        </is>
      </c>
      <c r="AD83" s="5" t="inlineStr">
        <is>
      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      </is>
      </c>
      <c r="AE83" s="5" t="b">
        <v>0</v>
      </c>
      <c r="AF83" s="5" t="b">
        <v>1</v>
      </c>
      <c r="AG83" s="5" t="b">
        <v>1</v>
      </c>
      <c r="AH83" s="5" t="b">
        <v>0</v>
      </c>
      <c r="AI83" s="5" t="b">
        <v>0</v>
      </c>
      <c r="AJ83" s="5" t="b">
        <v>0</v>
      </c>
      <c r="AK83" s="5" t="b">
        <v>0</v>
      </c>
      <c r="AL83" s="5" t="b">
        <v>0</v>
      </c>
      <c r="AM83" s="5" t="b">
        <v>0</v>
      </c>
      <c r="AN83" s="5" t="b">
        <v>0</v>
      </c>
      <c r="AO83" s="5" t="b">
        <v>0</v>
      </c>
      <c r="AP83" s="5" t="b">
        <v>1</v>
      </c>
      <c r="AQ83" s="5" t="b">
        <v>0</v>
      </c>
      <c r="AR83" s="5" t="b">
        <v>0</v>
      </c>
      <c r="AS83" s="5" t="b">
        <v>0</v>
      </c>
      <c r="AT83" s="5" t="b">
        <v>0</v>
      </c>
      <c r="AU83" s="5" t="b">
        <v>0</v>
      </c>
      <c r="AV83" s="5" t="b">
        <v>0</v>
      </c>
      <c r="AW83" s="5" t="b">
        <v>0</v>
      </c>
      <c r="AX83" s="5" t="b">
        <v>0</v>
      </c>
      <c r="AY83" s="5" t="b">
        <v>1</v>
      </c>
      <c r="AZ83" s="5" t="b">
        <v>1</v>
      </c>
      <c r="BA83" s="5" t="b">
        <v>1</v>
      </c>
      <c r="BB83" s="5" t="b">
        <v>1</v>
      </c>
      <c r="BC83" s="5" t="b">
        <v>1</v>
      </c>
      <c r="BD83" s="5" t="b">
        <v>0</v>
      </c>
      <c r="BE83" s="5" t="b">
        <v>1</v>
      </c>
      <c r="BF83" s="5" t="b">
        <v>0</v>
      </c>
      <c r="BG83" s="5" t="b">
        <v>0</v>
      </c>
      <c r="BH83" s="5" t="b">
        <v>0</v>
      </c>
      <c r="BI83" s="5" t="b">
        <v>0</v>
      </c>
      <c r="BJ83" s="5" t="b">
        <v>0</v>
      </c>
      <c r="BK83" s="5" t="b">
        <v>0</v>
      </c>
      <c r="BL83" s="5" t="b">
        <v>0</v>
      </c>
      <c r="BM83" s="5" t="b">
        <v>0</v>
      </c>
      <c r="BN83" s="5" t="b">
        <v>0</v>
      </c>
      <c r="BO83" s="5" t="b">
        <v>0</v>
      </c>
      <c r="BP83" s="5" t="b">
        <v>0</v>
      </c>
      <c r="BQ83" s="5" t="b">
        <v>1</v>
      </c>
      <c r="BR83" s="5" t="b">
        <v>0</v>
      </c>
      <c r="BS83" s="5" t="b">
        <v>0</v>
      </c>
      <c r="BT83" s="5" t="b">
        <v>0</v>
      </c>
      <c r="BU83" s="5" t="b">
        <v>0</v>
      </c>
      <c r="BV83" s="5" t="b">
        <v>0</v>
      </c>
      <c r="BW83" s="5" t="b">
        <v>0</v>
      </c>
      <c r="BX83" s="5" t="b">
        <v>0</v>
      </c>
      <c r="BY83" s="5" t="b">
        <v>0</v>
      </c>
      <c r="BZ83" s="5" t="b">
        <v>0</v>
      </c>
      <c r="CA83" s="5" t="b">
        <v>0</v>
      </c>
      <c r="CB83" s="5" t="b">
        <v>0</v>
      </c>
      <c r="CC83" s="5" t="b">
        <v>0</v>
      </c>
      <c r="CD83" s="5" t="b">
        <v>0</v>
      </c>
      <c r="CE83" s="5" t="b">
        <v>0</v>
      </c>
      <c r="CF83" s="5" t="b">
        <v>0</v>
      </c>
      <c r="CG83" s="5" t="b">
        <v>0</v>
      </c>
      <c r="CH83" s="5" t="b">
        <v>0</v>
      </c>
      <c r="CI83" s="5" t="b">
        <v>0</v>
      </c>
      <c r="CJ83" s="5" t="b">
        <v>0</v>
      </c>
      <c r="CK83" s="5" t="b">
        <v>0</v>
      </c>
      <c r="CL83" s="5" t="b">
        <v>0</v>
      </c>
      <c r="CM83" s="5" t="b">
        <v>0</v>
      </c>
      <c r="CN83" s="5" t="b">
        <v>1</v>
      </c>
      <c r="CO83" s="5" t="b">
        <v>0</v>
      </c>
      <c r="CP83" s="5" t="b">
        <v>0</v>
      </c>
      <c r="CQ83" s="5" t="b">
        <v>1</v>
      </c>
      <c r="CR83" s="5" t="b">
        <v>0</v>
      </c>
      <c r="CS83" s="5" t="b">
        <v>0</v>
      </c>
      <c r="CT83" s="5" t="b">
        <v>0</v>
      </c>
      <c r="CU83" s="5" t="b">
        <v>0</v>
      </c>
      <c r="CV83" s="5" t="b">
        <v>0</v>
      </c>
      <c r="CW83" s="5" t="b">
        <v>1</v>
      </c>
      <c r="CX83" s="5" t="b">
        <v>1</v>
      </c>
      <c r="CY83" s="5" t="b">
        <v>0</v>
      </c>
      <c r="CZ83" s="5" t="b">
        <v>0</v>
      </c>
      <c r="DA83" s="5" t="b">
        <v>1</v>
      </c>
      <c r="DB83" s="5" t="b">
        <v>0</v>
      </c>
      <c r="DC83" s="5" t="b">
        <v>0</v>
      </c>
      <c r="DD83" s="5" t="b">
        <v>0</v>
      </c>
      <c r="DE83" s="5" t="b">
        <v>1</v>
      </c>
      <c r="DF83" s="5" t="b">
        <v>0</v>
      </c>
      <c r="DG83" s="5" t="b">
        <v>0</v>
      </c>
      <c r="DH83" s="5" t="b">
        <v>1</v>
      </c>
      <c r="DI83" s="5" t="b">
        <v>0</v>
      </c>
      <c r="DJ83" s="5" t="b">
        <v>0</v>
      </c>
      <c r="DK83" s="5" t="b">
        <v>0</v>
      </c>
      <c r="DL83" s="5" t="b">
        <v>0</v>
      </c>
      <c r="DM83" s="5" t="b">
        <v>0</v>
      </c>
      <c r="DN83" s="5" t="b">
        <v>0</v>
      </c>
      <c r="DO83" s="5" t="b">
        <v>0</v>
      </c>
      <c r="DP83" s="5" t="b">
        <v>0</v>
      </c>
      <c r="DQ83" s="5" t="b">
        <v>0</v>
      </c>
      <c r="DR83" s="5" t="b">
        <v>0</v>
      </c>
      <c r="DS83" s="5" t="b">
        <v>0</v>
      </c>
      <c r="DT83" s="5" t="b">
        <v>0</v>
      </c>
      <c r="DU83" s="5" t="b">
        <v>0</v>
      </c>
      <c r="DV83" s="5" t="b">
        <v>0</v>
      </c>
      <c r="DW83" s="5" t="b">
        <v>0</v>
      </c>
      <c r="DX83" s="5" t="b">
        <v>0</v>
      </c>
      <c r="DY83" s="5" t="b">
        <v>0</v>
      </c>
      <c r="DZ83" s="5" t="b">
        <v>1</v>
      </c>
    </row>
    <row r="84">
      <c r="A84" s="5" t="inlineStr">
        <is>
          <t>PP9plb</t>
        </is>
      </c>
      <c r="B84" s="5" t="inlineStr">
        <is>
          <t>k716Vr</t>
        </is>
      </c>
      <c r="C84" s="2" t="n">
        <v>45483.34971064814</v>
      </c>
      <c r="D84" s="5" t="inlineStr">
        <is>
          <t>Arjun Bali</t>
        </is>
      </c>
      <c r="E84" s="5" t="n">
        <v>2021106261</v>
      </c>
      <c r="F84" s="5" t="inlineStr">
        <is>
          <t>amrbali@mymail.mapua.edu.ph</t>
        </is>
      </c>
      <c r="G84" s="5" t="inlineStr">
        <is>
          <t xml:space="preserve">College </t>
        </is>
      </c>
      <c r="H84" s="5" t="inlineStr">
        <is>
          <t>BSCS</t>
        </is>
      </c>
      <c r="I84" s="5" t="n">
        <v>4</v>
      </c>
      <c r="J84" s="5" t="n">
        <v>3</v>
      </c>
      <c r="K84" s="5" t="n">
        <v>5</v>
      </c>
      <c r="L84" s="5" t="n">
        <v>3</v>
      </c>
      <c r="M84" s="5" t="n">
        <v>3</v>
      </c>
      <c r="N84" s="5" t="n">
        <v>4</v>
      </c>
      <c r="O84" s="5" t="n">
        <v>4</v>
      </c>
      <c r="P84" s="5" t="n">
        <v>3</v>
      </c>
      <c r="Q84" s="5" t="n">
        <v>5</v>
      </c>
      <c r="R84" s="5" t="n">
        <v>5</v>
      </c>
      <c r="S84" s="5" t="n">
        <v>2.5</v>
      </c>
      <c r="T84" s="5" t="n">
        <v>2.5</v>
      </c>
      <c r="U84" s="5" t="n">
        <v>2</v>
      </c>
      <c r="V84" s="5" t="n">
        <v>4</v>
      </c>
      <c r="W84" s="5" t="n">
        <v>4</v>
      </c>
      <c r="X84" s="5" t="n">
        <v>2</v>
      </c>
      <c r="Y84" s="5" t="n">
        <v>1</v>
      </c>
      <c r="Z84" s="5" t="n">
        <v>3</v>
      </c>
      <c r="AA84" s="5" t="n">
        <v>3</v>
      </c>
      <c r="AB84" s="5" t="n">
        <v>2</v>
      </c>
      <c r="AC84" s="5" t="inlineStr">
        <is>
          <t>Rock, Pop, Singer Songwriter, EDM, Metal</t>
        </is>
      </c>
      <c r="AD84" s="5" t="inlineStr">
        <is>
          <t>Creep-Radiohead</t>
        </is>
      </c>
      <c r="AE84" s="5" t="b">
        <v>0</v>
      </c>
      <c r="AF84" s="5" t="b">
        <v>0</v>
      </c>
      <c r="AG84" s="5" t="b">
        <v>0</v>
      </c>
      <c r="AH84" s="5" t="b">
        <v>0</v>
      </c>
      <c r="AI84" s="5" t="b">
        <v>0</v>
      </c>
      <c r="AJ84" s="5" t="b">
        <v>0</v>
      </c>
      <c r="AK84" s="5" t="b">
        <v>0</v>
      </c>
      <c r="AL84" s="5" t="b">
        <v>0</v>
      </c>
      <c r="AM84" s="5" t="b">
        <v>0</v>
      </c>
      <c r="AN84" s="5" t="b">
        <v>0</v>
      </c>
      <c r="AO84" s="5" t="b">
        <v>0</v>
      </c>
      <c r="AP84" s="5" t="b">
        <v>0</v>
      </c>
      <c r="AQ84" s="5" t="b">
        <v>0</v>
      </c>
      <c r="AR84" s="5" t="b">
        <v>0</v>
      </c>
      <c r="AS84" s="5" t="b">
        <v>1</v>
      </c>
      <c r="AT84" s="5" t="b">
        <v>0</v>
      </c>
      <c r="AU84" s="5" t="b">
        <v>0</v>
      </c>
      <c r="AV84" s="5" t="b">
        <v>0</v>
      </c>
      <c r="AW84" s="5" t="b">
        <v>0</v>
      </c>
      <c r="AX84" s="5" t="b">
        <v>0</v>
      </c>
      <c r="AY84" s="5" t="b">
        <v>0</v>
      </c>
      <c r="AZ84" s="5" t="b">
        <v>0</v>
      </c>
      <c r="BA84" s="5" t="b">
        <v>0</v>
      </c>
      <c r="BB84" s="5" t="b">
        <v>0</v>
      </c>
      <c r="BC84" s="5" t="b">
        <v>0</v>
      </c>
      <c r="BD84" s="5" t="b">
        <v>0</v>
      </c>
      <c r="BE84" s="5" t="b">
        <v>0</v>
      </c>
      <c r="BF84" s="5" t="b">
        <v>0</v>
      </c>
      <c r="BG84" s="5" t="b">
        <v>0</v>
      </c>
      <c r="BH84" s="5" t="b">
        <v>0</v>
      </c>
      <c r="BI84" s="5" t="b">
        <v>0</v>
      </c>
      <c r="BJ84" s="5" t="b">
        <v>0</v>
      </c>
      <c r="BK84" s="5" t="b">
        <v>0</v>
      </c>
      <c r="BL84" s="5" t="b">
        <v>0</v>
      </c>
      <c r="BM84" s="5" t="b">
        <v>0</v>
      </c>
      <c r="BN84" s="5" t="b">
        <v>0</v>
      </c>
      <c r="BO84" s="5" t="b">
        <v>0</v>
      </c>
      <c r="BP84" s="5" t="b">
        <v>0</v>
      </c>
      <c r="BQ84" s="5" t="b">
        <v>0</v>
      </c>
      <c r="BR84" s="5" t="b">
        <v>0</v>
      </c>
      <c r="BS84" s="5" t="b">
        <v>0</v>
      </c>
      <c r="BT84" s="5" t="b">
        <v>0</v>
      </c>
      <c r="BU84" s="5" t="b">
        <v>0</v>
      </c>
      <c r="BV84" s="5" t="b">
        <v>0</v>
      </c>
      <c r="BW84" s="5" t="b">
        <v>0</v>
      </c>
      <c r="BX84" s="5" t="b">
        <v>0</v>
      </c>
      <c r="BY84" s="5" t="b">
        <v>0</v>
      </c>
      <c r="BZ84" s="5" t="b">
        <v>0</v>
      </c>
      <c r="CA84" s="5" t="b">
        <v>0</v>
      </c>
      <c r="CB84" s="5" t="b">
        <v>0</v>
      </c>
      <c r="CC84" s="5" t="b">
        <v>0</v>
      </c>
      <c r="CD84" s="5" t="b">
        <v>0</v>
      </c>
      <c r="CE84" s="5" t="b">
        <v>0</v>
      </c>
      <c r="CF84" s="5" t="b">
        <v>0</v>
      </c>
      <c r="CG84" s="5" t="b">
        <v>0</v>
      </c>
      <c r="CH84" s="5" t="b">
        <v>0</v>
      </c>
      <c r="CI84" s="5" t="b">
        <v>0</v>
      </c>
      <c r="CJ84" s="5" t="b">
        <v>0</v>
      </c>
      <c r="CK84" s="5" t="b">
        <v>0</v>
      </c>
      <c r="CL84" s="5" t="b">
        <v>0</v>
      </c>
      <c r="CM84" s="5" t="b">
        <v>0</v>
      </c>
      <c r="CN84" s="5" t="b">
        <v>0</v>
      </c>
      <c r="CO84" s="5" t="b">
        <v>0</v>
      </c>
      <c r="CP84" s="5" t="b">
        <v>0</v>
      </c>
      <c r="CQ84" s="5" t="b">
        <v>0</v>
      </c>
      <c r="CR84" s="5" t="b">
        <v>0</v>
      </c>
      <c r="CS84" s="5" t="b">
        <v>0</v>
      </c>
      <c r="CT84" s="5" t="b">
        <v>0</v>
      </c>
      <c r="CU84" s="5" t="b">
        <v>0</v>
      </c>
      <c r="CV84" s="5" t="b">
        <v>0</v>
      </c>
      <c r="CW84" s="5" t="b">
        <v>0</v>
      </c>
      <c r="CX84" s="5" t="b">
        <v>0</v>
      </c>
      <c r="CY84" s="5" t="b">
        <v>0</v>
      </c>
      <c r="CZ84" s="5" t="b">
        <v>0</v>
      </c>
      <c r="DA84" s="5" t="b">
        <v>0</v>
      </c>
      <c r="DB84" s="5" t="b">
        <v>0</v>
      </c>
      <c r="DC84" s="5" t="b">
        <v>0</v>
      </c>
      <c r="DD84" s="5" t="b">
        <v>0</v>
      </c>
      <c r="DE84" s="5" t="b">
        <v>0</v>
      </c>
      <c r="DF84" s="5" t="b">
        <v>0</v>
      </c>
      <c r="DG84" s="5" t="b">
        <v>0</v>
      </c>
      <c r="DH84" s="5" t="b">
        <v>0</v>
      </c>
      <c r="DI84" s="5" t="b">
        <v>0</v>
      </c>
      <c r="DJ84" s="5" t="b">
        <v>0</v>
      </c>
      <c r="DK84" s="5" t="b">
        <v>0</v>
      </c>
      <c r="DL84" s="5" t="b">
        <v>0</v>
      </c>
      <c r="DM84" s="5" t="b">
        <v>0</v>
      </c>
      <c r="DN84" s="5" t="b">
        <v>0</v>
      </c>
      <c r="DO84" s="5" t="b">
        <v>0</v>
      </c>
      <c r="DP84" s="5" t="b">
        <v>0</v>
      </c>
      <c r="DQ84" s="5" t="b">
        <v>0</v>
      </c>
      <c r="DR84" s="5" t="b">
        <v>0</v>
      </c>
      <c r="DS84" s="5" t="b">
        <v>0</v>
      </c>
      <c r="DT84" s="5" t="b">
        <v>0</v>
      </c>
      <c r="DU84" s="5" t="b">
        <v>0</v>
      </c>
      <c r="DV84" s="5" t="b">
        <v>0</v>
      </c>
      <c r="DW84" s="5" t="b">
        <v>0</v>
      </c>
      <c r="DX84" s="5" t="b">
        <v>0</v>
      </c>
      <c r="DY84" s="5" t="b">
        <v>0</v>
      </c>
      <c r="DZ84" s="5" t="b">
        <v>0</v>
      </c>
    </row>
    <row r="85">
      <c r="A85" s="5" t="inlineStr">
        <is>
          <t>6VKkP5</t>
        </is>
      </c>
      <c r="B85" s="5" t="inlineStr">
        <is>
          <t>1JyvqM</t>
        </is>
      </c>
      <c r="C85" s="2" t="n">
        <v>45483.42108796296</v>
      </c>
      <c r="D85" s="5" t="inlineStr">
        <is>
          <t xml:space="preserve">Gabriel Enriquez </t>
        </is>
      </c>
      <c r="E85" s="5" t="n">
        <v>2021102581</v>
      </c>
      <c r="F85" s="5" t="inlineStr">
        <is>
          <t>egab7173@gmail.com</t>
        </is>
      </c>
      <c r="G85" s="5" t="inlineStr">
        <is>
          <t xml:space="preserve">College </t>
        </is>
      </c>
      <c r="H85" s="5" t="inlineStr">
        <is>
          <t>BMMA</t>
        </is>
      </c>
      <c r="I85" s="5" t="n">
        <v>2</v>
      </c>
      <c r="J85" s="5" t="n">
        <v>3</v>
      </c>
      <c r="K85" s="5" t="n">
        <v>3</v>
      </c>
      <c r="L85" s="5" t="n">
        <v>4</v>
      </c>
      <c r="M85" s="5" t="n">
        <v>1</v>
      </c>
      <c r="N85" s="5" t="n">
        <v>3</v>
      </c>
      <c r="O85" s="5" t="n">
        <v>3</v>
      </c>
      <c r="P85" s="5" t="n">
        <v>2</v>
      </c>
      <c r="Q85" s="5" t="n">
        <v>2</v>
      </c>
      <c r="R85" s="5" t="n">
        <v>2</v>
      </c>
      <c r="S85" s="5" t="n">
        <v>2</v>
      </c>
      <c r="T85" s="5" t="n">
        <v>3</v>
      </c>
      <c r="U85" s="5" t="n">
        <v>2.5</v>
      </c>
      <c r="V85" s="5" t="n">
        <v>2</v>
      </c>
      <c r="W85" s="5" t="n">
        <v>3.5</v>
      </c>
      <c r="X85" s="5" t="n">
        <v>4</v>
      </c>
      <c r="Y85" s="5" t="n">
        <v>3</v>
      </c>
      <c r="Z85" s="5" t="n">
        <v>2</v>
      </c>
      <c r="AA85" s="5" t="n">
        <v>5</v>
      </c>
      <c r="AB85" s="5" t="n">
        <v>3</v>
      </c>
      <c r="AC85" s="5" t="inlineStr">
        <is>
          <t>Pop, Indie / POV : Indie, Rap, Singer Songwriter, Soul</t>
        </is>
      </c>
      <c r="AD85" s="5" t="inlineStr">
        <is>
      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      </is>
      </c>
      <c r="AE85" s="5" t="b">
        <v>1</v>
      </c>
      <c r="AF85" s="5" t="b">
        <v>1</v>
      </c>
      <c r="AG85" s="5" t="b">
        <v>1</v>
      </c>
      <c r="AH85" s="5" t="b">
        <v>1</v>
      </c>
      <c r="AI85" s="5" t="b">
        <v>0</v>
      </c>
      <c r="AJ85" s="5" t="b">
        <v>0</v>
      </c>
      <c r="AK85" s="5" t="b">
        <v>0</v>
      </c>
      <c r="AL85" s="5" t="b">
        <v>0</v>
      </c>
      <c r="AM85" s="5" t="b">
        <v>1</v>
      </c>
      <c r="AN85" s="5" t="b">
        <v>0</v>
      </c>
      <c r="AO85" s="5" t="b">
        <v>0</v>
      </c>
      <c r="AP85" s="5" t="b">
        <v>0</v>
      </c>
      <c r="AQ85" s="5" t="b">
        <v>1</v>
      </c>
      <c r="AR85" s="5" t="b">
        <v>0</v>
      </c>
      <c r="AS85" s="5" t="b">
        <v>1</v>
      </c>
      <c r="AT85" s="5" t="b">
        <v>1</v>
      </c>
      <c r="AU85" s="5" t="b">
        <v>1</v>
      </c>
      <c r="AV85" s="5" t="b">
        <v>0</v>
      </c>
      <c r="AW85" s="5" t="b">
        <v>1</v>
      </c>
      <c r="AX85" s="5" t="b">
        <v>1</v>
      </c>
      <c r="AY85" s="5" t="b">
        <v>0</v>
      </c>
      <c r="AZ85" s="5" t="b">
        <v>0</v>
      </c>
      <c r="BA85" s="5" t="b">
        <v>0</v>
      </c>
      <c r="BB85" s="5" t="b">
        <v>0</v>
      </c>
      <c r="BC85" s="5" t="b">
        <v>0</v>
      </c>
      <c r="BD85" s="5" t="b">
        <v>0</v>
      </c>
      <c r="BE85" s="5" t="b">
        <v>1</v>
      </c>
      <c r="BF85" s="5" t="b">
        <v>0</v>
      </c>
      <c r="BG85" s="5" t="b">
        <v>0</v>
      </c>
      <c r="BH85" s="5" t="b">
        <v>0</v>
      </c>
      <c r="BI85" s="5" t="b">
        <v>0</v>
      </c>
      <c r="BJ85" s="5" t="b">
        <v>0</v>
      </c>
      <c r="BK85" s="5" t="b">
        <v>0</v>
      </c>
      <c r="BL85" s="5" t="b">
        <v>0</v>
      </c>
      <c r="BM85" s="5" t="b">
        <v>0</v>
      </c>
      <c r="BN85" s="5" t="b">
        <v>0</v>
      </c>
      <c r="BO85" s="5" t="b">
        <v>0</v>
      </c>
      <c r="BP85" s="5" t="b">
        <v>0</v>
      </c>
      <c r="BQ85" s="5" t="b">
        <v>0</v>
      </c>
      <c r="BR85" s="5" t="b">
        <v>0</v>
      </c>
      <c r="BS85" s="5" t="b">
        <v>0</v>
      </c>
      <c r="BT85" s="5" t="b">
        <v>1</v>
      </c>
      <c r="BU85" s="5" t="b">
        <v>0</v>
      </c>
      <c r="BV85" s="5" t="b">
        <v>1</v>
      </c>
      <c r="BW85" s="5" t="b">
        <v>0</v>
      </c>
      <c r="BX85" s="5" t="b">
        <v>0</v>
      </c>
      <c r="BY85" s="5" t="b">
        <v>0</v>
      </c>
      <c r="BZ85" s="5" t="b">
        <v>0</v>
      </c>
      <c r="CA85" s="5" t="b">
        <v>0</v>
      </c>
      <c r="CB85" s="5" t="b">
        <v>0</v>
      </c>
      <c r="CC85" s="5" t="b">
        <v>0</v>
      </c>
      <c r="CD85" s="5" t="b">
        <v>0</v>
      </c>
      <c r="CE85" s="5" t="b">
        <v>0</v>
      </c>
      <c r="CF85" s="5" t="b">
        <v>0</v>
      </c>
      <c r="CG85" s="5" t="b">
        <v>0</v>
      </c>
      <c r="CH85" s="5" t="b">
        <v>0</v>
      </c>
      <c r="CI85" s="5" t="b">
        <v>0</v>
      </c>
      <c r="CJ85" s="5" t="b">
        <v>0</v>
      </c>
      <c r="CK85" s="5" t="b">
        <v>0</v>
      </c>
      <c r="CL85" s="5" t="b">
        <v>0</v>
      </c>
      <c r="CM85" s="5" t="b">
        <v>0</v>
      </c>
      <c r="CN85" s="5" t="b">
        <v>0</v>
      </c>
      <c r="CO85" s="5" t="b">
        <v>0</v>
      </c>
      <c r="CP85" s="5" t="b">
        <v>0</v>
      </c>
      <c r="CQ85" s="5" t="b">
        <v>0</v>
      </c>
      <c r="CR85" s="5" t="b">
        <v>0</v>
      </c>
      <c r="CS85" s="5" t="b">
        <v>0</v>
      </c>
      <c r="CT85" s="5" t="b">
        <v>0</v>
      </c>
      <c r="CU85" s="5" t="b">
        <v>0</v>
      </c>
      <c r="CV85" s="5" t="b">
        <v>0</v>
      </c>
      <c r="CW85" s="5" t="b">
        <v>0</v>
      </c>
      <c r="CX85" s="5" t="b">
        <v>0</v>
      </c>
      <c r="CY85" s="5" t="b">
        <v>0</v>
      </c>
      <c r="CZ85" s="5" t="b">
        <v>0</v>
      </c>
      <c r="DA85" s="5" t="b">
        <v>0</v>
      </c>
      <c r="DB85" s="5" t="b">
        <v>1</v>
      </c>
      <c r="DC85" s="5" t="b">
        <v>0</v>
      </c>
      <c r="DD85" s="5" t="b">
        <v>0</v>
      </c>
      <c r="DE85" s="5" t="b">
        <v>1</v>
      </c>
      <c r="DF85" s="5" t="b">
        <v>1</v>
      </c>
      <c r="DG85" s="5" t="b">
        <v>1</v>
      </c>
      <c r="DH85" s="5" t="b">
        <v>1</v>
      </c>
      <c r="DI85" s="5" t="b">
        <v>0</v>
      </c>
      <c r="DJ85" s="5" t="b">
        <v>1</v>
      </c>
      <c r="DK85" s="5" t="b">
        <v>0</v>
      </c>
      <c r="DL85" s="5" t="b">
        <v>0</v>
      </c>
      <c r="DM85" s="5" t="b">
        <v>0</v>
      </c>
      <c r="DN85" s="5" t="b">
        <v>0</v>
      </c>
      <c r="DO85" s="5" t="b">
        <v>1</v>
      </c>
      <c r="DP85" s="5" t="b">
        <v>0</v>
      </c>
      <c r="DQ85" s="5" t="b">
        <v>0</v>
      </c>
      <c r="DR85" s="5" t="b">
        <v>0</v>
      </c>
      <c r="DS85" s="5" t="b">
        <v>0</v>
      </c>
      <c r="DT85" s="5" t="b">
        <v>0</v>
      </c>
      <c r="DU85" s="5" t="b">
        <v>0</v>
      </c>
      <c r="DV85" s="5" t="b">
        <v>0</v>
      </c>
      <c r="DW85" s="5" t="b">
        <v>0</v>
      </c>
      <c r="DX85" s="5" t="b">
        <v>0</v>
      </c>
      <c r="DY85" s="5" t="b">
        <v>0</v>
      </c>
      <c r="DZ85" s="5" t="b">
        <v>0</v>
      </c>
    </row>
    <row r="86">
      <c r="A86" s="5" t="inlineStr">
        <is>
          <t>l4OAPB</t>
        </is>
      </c>
      <c r="B86" s="5" t="inlineStr">
        <is>
          <t>2JyJKM</t>
        </is>
      </c>
      <c r="C86" s="2" t="n">
        <v>45483.42403935185</v>
      </c>
      <c r="D86" s="5" t="inlineStr">
        <is>
          <t>Keith Daniell G. Labao</t>
        </is>
      </c>
      <c r="E86" s="5" t="n">
        <v>2019138168</v>
      </c>
      <c r="F86" s="5" t="inlineStr">
        <is>
          <t>ibollistic.kd@gmail.com</t>
        </is>
      </c>
      <c r="G86" s="5" t="inlineStr">
        <is>
          <t xml:space="preserve">College </t>
        </is>
      </c>
      <c r="H86" s="5" t="inlineStr">
        <is>
          <t>Entertainment and Multimedia Computing</t>
        </is>
      </c>
      <c r="I86" s="5" t="n">
        <v>1</v>
      </c>
      <c r="J86" s="5" t="n">
        <v>5</v>
      </c>
      <c r="K86" s="5" t="n">
        <v>2</v>
      </c>
      <c r="L86" s="5" t="n">
        <v>3</v>
      </c>
      <c r="M86" s="5" t="n">
        <v>4</v>
      </c>
      <c r="N86" s="5" t="n">
        <v>5</v>
      </c>
      <c r="O86" s="5" t="n">
        <v>3</v>
      </c>
      <c r="P86" s="5" t="n">
        <v>5</v>
      </c>
      <c r="Q86" s="5" t="n">
        <v>1</v>
      </c>
      <c r="R86" s="5" t="n">
        <v>5</v>
      </c>
      <c r="S86" s="5" t="n">
        <v>3</v>
      </c>
      <c r="T86" s="5" t="n">
        <v>4</v>
      </c>
      <c r="U86" s="5" t="n">
        <v>4.5</v>
      </c>
      <c r="V86" s="5" t="n">
        <v>2</v>
      </c>
      <c r="W86" s="5" t="n">
        <v>3.5</v>
      </c>
      <c r="X86" s="5" t="n">
        <v>5</v>
      </c>
      <c r="Y86" s="5" t="n">
        <v>4</v>
      </c>
      <c r="Z86" s="5" t="n">
        <v>3</v>
      </c>
      <c r="AA86" s="5" t="n">
        <v>2</v>
      </c>
      <c r="AB86" s="5" t="n">
        <v>3</v>
      </c>
      <c r="AC86" s="5" t="inlineStr">
        <is>
          <t>Rock, Pop, Rap, EDM, Soul</t>
        </is>
      </c>
      <c r="AD86" s="5" t="inlineStr">
        <is>
      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      </is>
      </c>
      <c r="AE86" s="5" t="b">
        <v>1</v>
      </c>
      <c r="AF86" s="5" t="b">
        <v>0</v>
      </c>
      <c r="AG86" s="5" t="b">
        <v>0</v>
      </c>
      <c r="AH86" s="5" t="b">
        <v>0</v>
      </c>
      <c r="AI86" s="5" t="b">
        <v>0</v>
      </c>
      <c r="AJ86" s="5" t="b">
        <v>0</v>
      </c>
      <c r="AK86" s="5" t="b">
        <v>0</v>
      </c>
      <c r="AL86" s="5" t="b">
        <v>0</v>
      </c>
      <c r="AM86" s="5" t="b">
        <v>1</v>
      </c>
      <c r="AN86" s="5" t="b">
        <v>0</v>
      </c>
      <c r="AO86" s="5" t="b">
        <v>1</v>
      </c>
      <c r="AP86" s="5" t="b">
        <v>1</v>
      </c>
      <c r="AQ86" s="5" t="b">
        <v>0</v>
      </c>
      <c r="AR86" s="5" t="b">
        <v>0</v>
      </c>
      <c r="AS86" s="5" t="b">
        <v>0</v>
      </c>
      <c r="AT86" s="5" t="b">
        <v>0</v>
      </c>
      <c r="AU86" s="5" t="b">
        <v>0</v>
      </c>
      <c r="AV86" s="5" t="b">
        <v>0</v>
      </c>
      <c r="AW86" s="5" t="b">
        <v>0</v>
      </c>
      <c r="AX86" s="5" t="b">
        <v>0</v>
      </c>
      <c r="AY86" s="5" t="b">
        <v>1</v>
      </c>
      <c r="AZ86" s="5" t="b">
        <v>0</v>
      </c>
      <c r="BA86" s="5" t="b">
        <v>0</v>
      </c>
      <c r="BB86" s="5" t="b">
        <v>1</v>
      </c>
      <c r="BC86" s="5" t="b">
        <v>0</v>
      </c>
      <c r="BD86" s="5" t="b">
        <v>0</v>
      </c>
      <c r="BE86" s="5" t="b">
        <v>0</v>
      </c>
      <c r="BF86" s="5" t="b">
        <v>0</v>
      </c>
      <c r="BG86" s="5" t="b">
        <v>0</v>
      </c>
      <c r="BH86" s="5" t="b">
        <v>0</v>
      </c>
      <c r="BI86" s="5" t="b">
        <v>0</v>
      </c>
      <c r="BJ86" s="5" t="b">
        <v>0</v>
      </c>
      <c r="BK86" s="5" t="b">
        <v>0</v>
      </c>
      <c r="BL86" s="5" t="b">
        <v>0</v>
      </c>
      <c r="BM86" s="5" t="b">
        <v>0</v>
      </c>
      <c r="BN86" s="5" t="b">
        <v>0</v>
      </c>
      <c r="BO86" s="5" t="b">
        <v>0</v>
      </c>
      <c r="BP86" s="5" t="b">
        <v>0</v>
      </c>
      <c r="BQ86" s="5" t="b">
        <v>0</v>
      </c>
      <c r="BR86" s="5" t="b">
        <v>0</v>
      </c>
      <c r="BS86" s="5" t="b">
        <v>0</v>
      </c>
      <c r="BT86" s="5" t="b">
        <v>1</v>
      </c>
      <c r="BU86" s="5" t="b">
        <v>0</v>
      </c>
      <c r="BV86" s="5" t="b">
        <v>0</v>
      </c>
      <c r="BW86" s="5" t="b">
        <v>0</v>
      </c>
      <c r="BX86" s="5" t="b">
        <v>0</v>
      </c>
      <c r="BY86" s="5" t="b">
        <v>0</v>
      </c>
      <c r="BZ86" s="5" t="b">
        <v>0</v>
      </c>
      <c r="CA86" s="5" t="b">
        <v>0</v>
      </c>
      <c r="CB86" s="5" t="b">
        <v>0</v>
      </c>
      <c r="CC86" s="5" t="b">
        <v>0</v>
      </c>
      <c r="CD86" s="5" t="b">
        <v>0</v>
      </c>
      <c r="CE86" s="5" t="b">
        <v>0</v>
      </c>
      <c r="CF86" s="5" t="b">
        <v>0</v>
      </c>
      <c r="CG86" s="5" t="b">
        <v>0</v>
      </c>
      <c r="CH86" s="5" t="b">
        <v>1</v>
      </c>
      <c r="CI86" s="5" t="b">
        <v>0</v>
      </c>
      <c r="CJ86" s="5" t="b">
        <v>0</v>
      </c>
      <c r="CK86" s="5" t="b">
        <v>0</v>
      </c>
      <c r="CL86" s="5" t="b">
        <v>0</v>
      </c>
      <c r="CM86" s="5" t="b">
        <v>0</v>
      </c>
      <c r="CN86" s="5" t="b">
        <v>0</v>
      </c>
      <c r="CO86" s="5" t="b">
        <v>0</v>
      </c>
      <c r="CP86" s="5" t="b">
        <v>0</v>
      </c>
      <c r="CQ86" s="5" t="b">
        <v>0</v>
      </c>
      <c r="CR86" s="5" t="b">
        <v>0</v>
      </c>
      <c r="CS86" s="5" t="b">
        <v>0</v>
      </c>
      <c r="CT86" s="5" t="b">
        <v>0</v>
      </c>
      <c r="CU86" s="5" t="b">
        <v>0</v>
      </c>
      <c r="CV86" s="5" t="b">
        <v>1</v>
      </c>
      <c r="CW86" s="5" t="b">
        <v>0</v>
      </c>
      <c r="CX86" s="5" t="b">
        <v>0</v>
      </c>
      <c r="CY86" s="5" t="b">
        <v>0</v>
      </c>
      <c r="CZ86" s="5" t="b">
        <v>0</v>
      </c>
      <c r="DA86" s="5" t="b">
        <v>0</v>
      </c>
      <c r="DB86" s="5" t="b">
        <v>0</v>
      </c>
      <c r="DC86" s="5" t="b">
        <v>0</v>
      </c>
      <c r="DD86" s="5" t="b">
        <v>0</v>
      </c>
      <c r="DE86" s="5" t="b">
        <v>0</v>
      </c>
      <c r="DF86" s="5" t="b">
        <v>0</v>
      </c>
      <c r="DG86" s="5" t="b">
        <v>0</v>
      </c>
      <c r="DH86" s="5" t="b">
        <v>1</v>
      </c>
      <c r="DI86" s="5" t="b">
        <v>0</v>
      </c>
      <c r="DJ86" s="5" t="b">
        <v>0</v>
      </c>
      <c r="DK86" s="5" t="b">
        <v>1</v>
      </c>
      <c r="DL86" s="5" t="b">
        <v>0</v>
      </c>
      <c r="DM86" s="5" t="b">
        <v>0</v>
      </c>
      <c r="DN86" s="5" t="b">
        <v>1</v>
      </c>
      <c r="DO86" s="5" t="b">
        <v>0</v>
      </c>
      <c r="DP86" s="5" t="b">
        <v>0</v>
      </c>
      <c r="DQ86" s="5" t="b">
        <v>0</v>
      </c>
      <c r="DR86" s="5" t="b">
        <v>0</v>
      </c>
      <c r="DS86" s="5" t="b">
        <v>1</v>
      </c>
      <c r="DT86" s="5" t="b">
        <v>0</v>
      </c>
      <c r="DU86" s="5" t="b">
        <v>0</v>
      </c>
      <c r="DV86" s="5" t="b">
        <v>0</v>
      </c>
      <c r="DW86" s="5" t="b">
        <v>0</v>
      </c>
      <c r="DX86" s="5" t="b">
        <v>0</v>
      </c>
      <c r="DY86" s="5" t="b">
        <v>0</v>
      </c>
      <c r="DZ86" s="5" t="b">
        <v>0</v>
      </c>
    </row>
    <row r="87">
      <c r="A87" s="5" t="inlineStr">
        <is>
          <t>0A8LDB</t>
        </is>
      </c>
      <c r="B87" s="5" t="inlineStr">
        <is>
          <t>VMA1Jl</t>
        </is>
      </c>
      <c r="C87" s="2" t="n">
        <v>45483.43696759259</v>
      </c>
      <c r="D87" s="5" t="inlineStr">
        <is>
          <t>Jaimee Ann C. Camacho</t>
        </is>
      </c>
      <c r="E87" s="5" t="n">
        <v>2023107152</v>
      </c>
      <c r="F87" s="5" t="inlineStr">
        <is>
          <t>jaccamacho@mymail.mapua.edu.ph</t>
        </is>
      </c>
      <c r="G87" s="5" t="inlineStr">
        <is>
          <t xml:space="preserve">College </t>
        </is>
      </c>
      <c r="H87" s="5" t="inlineStr">
        <is>
          <t>AMMA</t>
        </is>
      </c>
      <c r="I87" s="5" t="n">
        <v>3</v>
      </c>
      <c r="J87" s="5" t="n">
        <v>1</v>
      </c>
      <c r="K87" s="5" t="n">
        <v>3</v>
      </c>
      <c r="L87" s="5" t="n">
        <v>2</v>
      </c>
      <c r="M87" s="5" t="n">
        <v>1</v>
      </c>
      <c r="N87" s="5" t="n">
        <v>2</v>
      </c>
      <c r="O87" s="5" t="n">
        <v>4</v>
      </c>
      <c r="P87" s="5" t="n">
        <v>3</v>
      </c>
      <c r="Q87" s="5" t="n">
        <v>4</v>
      </c>
      <c r="R87" s="5" t="n">
        <v>5</v>
      </c>
      <c r="S87" s="5" t="n">
        <v>1.5</v>
      </c>
      <c r="T87" s="5" t="n">
        <v>1.5</v>
      </c>
      <c r="U87" s="5" t="n">
        <v>3</v>
      </c>
      <c r="V87" s="5" t="n">
        <v>4</v>
      </c>
      <c r="W87" s="5" t="n">
        <v>5</v>
      </c>
      <c r="X87" s="5" t="n">
        <v>3</v>
      </c>
      <c r="Y87" s="5" t="n">
        <v>3</v>
      </c>
      <c r="Z87" s="5" t="n">
        <v>4</v>
      </c>
      <c r="AA87" s="5" t="n">
        <v>5</v>
      </c>
      <c r="AB87" s="5" t="n">
        <v>2</v>
      </c>
      <c r="AC87" s="5" t="inlineStr">
        <is>
          <t>Indie / POV : Indie, Soul, Singer Songwriter, Pop, Rock</t>
        </is>
      </c>
      <c r="AD87" s="5" t="inlineStr">
        <is>
      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      </is>
      </c>
      <c r="AE87" s="5" t="b">
        <v>0</v>
      </c>
      <c r="AF87" s="5" t="b">
        <v>1</v>
      </c>
      <c r="AG87" s="5" t="b">
        <v>1</v>
      </c>
      <c r="AH87" s="5" t="b">
        <v>0</v>
      </c>
      <c r="AI87" s="5" t="b">
        <v>0</v>
      </c>
      <c r="AJ87" s="5" t="b">
        <v>0</v>
      </c>
      <c r="AK87" s="5" t="b">
        <v>0</v>
      </c>
      <c r="AL87" s="5" t="b">
        <v>0</v>
      </c>
      <c r="AM87" s="5" t="b">
        <v>0</v>
      </c>
      <c r="AN87" s="5" t="b">
        <v>0</v>
      </c>
      <c r="AO87" s="5" t="b">
        <v>0</v>
      </c>
      <c r="AP87" s="5" t="b">
        <v>0</v>
      </c>
      <c r="AQ87" s="5" t="b">
        <v>1</v>
      </c>
      <c r="AR87" s="5" t="b">
        <v>1</v>
      </c>
      <c r="AS87" s="5" t="b">
        <v>1</v>
      </c>
      <c r="AT87" s="5" t="b">
        <v>1</v>
      </c>
      <c r="AU87" s="5" t="b">
        <v>1</v>
      </c>
      <c r="AV87" s="5" t="b">
        <v>1</v>
      </c>
      <c r="AW87" s="5" t="b">
        <v>1</v>
      </c>
      <c r="AX87" s="5" t="b">
        <v>1</v>
      </c>
      <c r="AY87" s="5" t="b">
        <v>0</v>
      </c>
      <c r="AZ87" s="5" t="b">
        <v>0</v>
      </c>
      <c r="BA87" s="5" t="b">
        <v>0</v>
      </c>
      <c r="BB87" s="5" t="b">
        <v>0</v>
      </c>
      <c r="BC87" s="5" t="b">
        <v>0</v>
      </c>
      <c r="BD87" s="5" t="b">
        <v>0</v>
      </c>
      <c r="BE87" s="5" t="b">
        <v>0</v>
      </c>
      <c r="BF87" s="5" t="b">
        <v>0</v>
      </c>
      <c r="BG87" s="5" t="b">
        <v>0</v>
      </c>
      <c r="BH87" s="5" t="b">
        <v>0</v>
      </c>
      <c r="BI87" s="5" t="b">
        <v>0</v>
      </c>
      <c r="BJ87" s="5" t="b">
        <v>0</v>
      </c>
      <c r="BK87" s="5" t="b">
        <v>0</v>
      </c>
      <c r="BL87" s="5" t="b">
        <v>0</v>
      </c>
      <c r="BM87" s="5" t="b">
        <v>0</v>
      </c>
      <c r="BN87" s="5" t="b">
        <v>1</v>
      </c>
      <c r="BO87" s="5" t="b">
        <v>0</v>
      </c>
      <c r="BP87" s="5" t="b">
        <v>0</v>
      </c>
      <c r="BQ87" s="5" t="b">
        <v>0</v>
      </c>
      <c r="BR87" s="5" t="b">
        <v>0</v>
      </c>
      <c r="BS87" s="5" t="b">
        <v>0</v>
      </c>
      <c r="BT87" s="5" t="b">
        <v>0</v>
      </c>
      <c r="BU87" s="5" t="b">
        <v>0</v>
      </c>
      <c r="BV87" s="5" t="b">
        <v>0</v>
      </c>
      <c r="BW87" s="5" t="b">
        <v>0</v>
      </c>
      <c r="BX87" s="5" t="b">
        <v>0</v>
      </c>
      <c r="BY87" s="5" t="b">
        <v>0</v>
      </c>
      <c r="BZ87" s="5" t="b">
        <v>0</v>
      </c>
      <c r="CA87" s="5" t="b">
        <v>0</v>
      </c>
      <c r="CB87" s="5" t="b">
        <v>0</v>
      </c>
      <c r="CC87" s="5" t="b">
        <v>0</v>
      </c>
      <c r="CD87" s="5" t="b">
        <v>0</v>
      </c>
      <c r="CE87" s="5" t="b">
        <v>0</v>
      </c>
      <c r="CF87" s="5" t="b">
        <v>1</v>
      </c>
      <c r="CG87" s="5" t="b">
        <v>0</v>
      </c>
      <c r="CH87" s="5" t="b">
        <v>0</v>
      </c>
      <c r="CI87" s="5" t="b">
        <v>0</v>
      </c>
      <c r="CJ87" s="5" t="b">
        <v>0</v>
      </c>
      <c r="CK87" s="5" t="b">
        <v>0</v>
      </c>
      <c r="CL87" s="5" t="b">
        <v>0</v>
      </c>
      <c r="CM87" s="5" t="b">
        <v>0</v>
      </c>
      <c r="CN87" s="5" t="b">
        <v>0</v>
      </c>
      <c r="CO87" s="5" t="b">
        <v>1</v>
      </c>
      <c r="CP87" s="5" t="b">
        <v>0</v>
      </c>
      <c r="CQ87" s="5" t="b">
        <v>0</v>
      </c>
      <c r="CR87" s="5" t="b">
        <v>0</v>
      </c>
      <c r="CS87" s="5" t="b">
        <v>0</v>
      </c>
      <c r="CT87" s="5" t="b">
        <v>0</v>
      </c>
      <c r="CU87" s="5" t="b">
        <v>1</v>
      </c>
      <c r="CV87" s="5" t="b">
        <v>1</v>
      </c>
      <c r="CW87" s="5" t="b">
        <v>0</v>
      </c>
      <c r="CX87" s="5" t="b">
        <v>0</v>
      </c>
      <c r="CY87" s="5" t="b">
        <v>0</v>
      </c>
      <c r="CZ87" s="5" t="b">
        <v>0</v>
      </c>
      <c r="DA87" s="5" t="b">
        <v>0</v>
      </c>
      <c r="DB87" s="5" t="b">
        <v>1</v>
      </c>
      <c r="DC87" s="5" t="b">
        <v>0</v>
      </c>
      <c r="DD87" s="5" t="b">
        <v>0</v>
      </c>
      <c r="DE87" s="5" t="b">
        <v>1</v>
      </c>
      <c r="DF87" s="5" t="b">
        <v>1</v>
      </c>
      <c r="DG87" s="5" t="b">
        <v>1</v>
      </c>
      <c r="DH87" s="5" t="b">
        <v>1</v>
      </c>
      <c r="DI87" s="5" t="b">
        <v>0</v>
      </c>
      <c r="DJ87" s="5" t="b">
        <v>1</v>
      </c>
      <c r="DK87" s="5" t="b">
        <v>0</v>
      </c>
      <c r="DL87" s="5" t="b">
        <v>0</v>
      </c>
      <c r="DM87" s="5" t="b">
        <v>0</v>
      </c>
      <c r="DN87" s="5" t="b">
        <v>0</v>
      </c>
      <c r="DO87" s="5" t="b">
        <v>0</v>
      </c>
      <c r="DP87" s="5" t="b">
        <v>0</v>
      </c>
      <c r="DQ87" s="5" t="b">
        <v>0</v>
      </c>
      <c r="DR87" s="5" t="b">
        <v>0</v>
      </c>
      <c r="DS87" s="5" t="b">
        <v>0</v>
      </c>
      <c r="DT87" s="5" t="b">
        <v>0</v>
      </c>
      <c r="DU87" s="5" t="b">
        <v>0</v>
      </c>
      <c r="DV87" s="5" t="b">
        <v>0</v>
      </c>
      <c r="DW87" s="5" t="b">
        <v>0</v>
      </c>
      <c r="DX87" s="5" t="b">
        <v>0</v>
      </c>
      <c r="DY87" s="5" t="b">
        <v>0</v>
      </c>
      <c r="DZ87" s="5" t="b">
        <v>0</v>
      </c>
    </row>
    <row r="88">
      <c r="A88" s="5" t="inlineStr">
        <is>
          <t>G7pDzo</t>
        </is>
      </c>
      <c r="B88" s="5" t="inlineStr">
        <is>
          <t>MJqdqY</t>
        </is>
      </c>
      <c r="C88" s="2" t="n">
        <v>45483.44340277778</v>
      </c>
      <c r="D88" s="5" t="inlineStr">
        <is>
          <t>Bernadette Flores</t>
        </is>
      </c>
      <c r="E88" s="5" t="n">
        <v>2021161116</v>
      </c>
      <c r="F88" s="5" t="inlineStr">
        <is>
          <t>badflores@mymail.mapua.edu.ph</t>
        </is>
      </c>
      <c r="G88" s="5" t="inlineStr">
        <is>
          <t xml:space="preserve">College </t>
        </is>
      </c>
      <c r="H88" s="5" t="inlineStr">
        <is>
          <t>BMMA</t>
        </is>
      </c>
      <c r="I88" s="5" t="n">
        <v>3</v>
      </c>
      <c r="J88" s="5" t="n">
        <v>4</v>
      </c>
      <c r="K88" s="5" t="n">
        <v>5</v>
      </c>
      <c r="L88" s="5" t="n">
        <v>3</v>
      </c>
      <c r="M88" s="5" t="n">
        <v>5</v>
      </c>
      <c r="N88" s="5" t="n">
        <v>3</v>
      </c>
      <c r="O88" s="5" t="n">
        <v>2</v>
      </c>
      <c r="P88" s="5" t="n">
        <v>4</v>
      </c>
      <c r="Q88" s="5" t="n">
        <v>5</v>
      </c>
      <c r="R88" s="5" t="n">
        <v>4</v>
      </c>
      <c r="S88" s="5" t="n">
        <v>2</v>
      </c>
      <c r="T88" s="5" t="n">
        <v>4</v>
      </c>
      <c r="U88" s="5" t="n">
        <v>2.5</v>
      </c>
      <c r="V88" s="5" t="n">
        <v>4</v>
      </c>
      <c r="W88" s="5" t="n">
        <v>2.5</v>
      </c>
      <c r="X88" s="5" t="n">
        <v>3</v>
      </c>
      <c r="Y88" s="5" t="n">
        <v>1</v>
      </c>
      <c r="Z88" s="5" t="n">
        <v>3</v>
      </c>
      <c r="AA88" s="5" t="n">
        <v>1</v>
      </c>
      <c r="AB88" s="5" t="n">
        <v>4</v>
      </c>
      <c r="AC88" s="5" t="inlineStr">
        <is>
          <t>Pop, Indie / POV : Indie, Singer Songwriter, Pop Punk, Soul</t>
        </is>
      </c>
      <c r="AD88" s="5" t="inlineStr">
        <is>
      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      </is>
      </c>
      <c r="AE88" s="5" t="b">
        <v>1</v>
      </c>
      <c r="AF88" s="5" t="b">
        <v>1</v>
      </c>
      <c r="AG88" s="5" t="b">
        <v>1</v>
      </c>
      <c r="AH88" s="5" t="b">
        <v>1</v>
      </c>
      <c r="AI88" s="5" t="b">
        <v>1</v>
      </c>
      <c r="AJ88" s="5" t="b">
        <v>0</v>
      </c>
      <c r="AK88" s="5" t="b">
        <v>0</v>
      </c>
      <c r="AL88" s="5" t="b">
        <v>0</v>
      </c>
      <c r="AM88" s="5" t="b">
        <v>0</v>
      </c>
      <c r="AN88" s="5" t="b">
        <v>0</v>
      </c>
      <c r="AO88" s="5" t="b">
        <v>1</v>
      </c>
      <c r="AP88" s="5" t="b">
        <v>0</v>
      </c>
      <c r="AQ88" s="5" t="b">
        <v>0</v>
      </c>
      <c r="AR88" s="5" t="b">
        <v>0</v>
      </c>
      <c r="AS88" s="5" t="b">
        <v>0</v>
      </c>
      <c r="AT88" s="5" t="b">
        <v>0</v>
      </c>
      <c r="AU88" s="5" t="b">
        <v>1</v>
      </c>
      <c r="AV88" s="5" t="b">
        <v>0</v>
      </c>
      <c r="AW88" s="5" t="b">
        <v>1</v>
      </c>
      <c r="AX88" s="5" t="b">
        <v>1</v>
      </c>
      <c r="AY88" s="5" t="b">
        <v>0</v>
      </c>
      <c r="AZ88" s="5" t="b">
        <v>0</v>
      </c>
      <c r="BA88" s="5" t="b">
        <v>0</v>
      </c>
      <c r="BB88" s="5" t="b">
        <v>0</v>
      </c>
      <c r="BC88" s="5" t="b">
        <v>0</v>
      </c>
      <c r="BD88" s="5" t="b">
        <v>0</v>
      </c>
      <c r="BE88" s="5" t="b">
        <v>0</v>
      </c>
      <c r="BF88" s="5" t="b">
        <v>0</v>
      </c>
      <c r="BG88" s="5" t="b">
        <v>0</v>
      </c>
      <c r="BH88" s="5" t="b">
        <v>0</v>
      </c>
      <c r="BI88" s="5" t="b">
        <v>0</v>
      </c>
      <c r="BJ88" s="5" t="b">
        <v>0</v>
      </c>
      <c r="BK88" s="5" t="b">
        <v>0</v>
      </c>
      <c r="BL88" s="5" t="b">
        <v>0</v>
      </c>
      <c r="BM88" s="5" t="b">
        <v>0</v>
      </c>
      <c r="BN88" s="5" t="b">
        <v>0</v>
      </c>
      <c r="BO88" s="5" t="b">
        <v>0</v>
      </c>
      <c r="BP88" s="5" t="b">
        <v>0</v>
      </c>
      <c r="BQ88" s="5" t="b">
        <v>0</v>
      </c>
      <c r="BR88" s="5" t="b">
        <v>0</v>
      </c>
      <c r="BS88" s="5" t="b">
        <v>0</v>
      </c>
      <c r="BT88" s="5" t="b">
        <v>0</v>
      </c>
      <c r="BU88" s="5" t="b">
        <v>0</v>
      </c>
      <c r="BV88" s="5" t="b">
        <v>0</v>
      </c>
      <c r="BW88" s="5" t="b">
        <v>0</v>
      </c>
      <c r="BX88" s="5" t="b">
        <v>0</v>
      </c>
      <c r="BY88" s="5" t="b">
        <v>0</v>
      </c>
      <c r="BZ88" s="5" t="b">
        <v>0</v>
      </c>
      <c r="CA88" s="5" t="b">
        <v>0</v>
      </c>
      <c r="CB88" s="5" t="b">
        <v>0</v>
      </c>
      <c r="CC88" s="5" t="b">
        <v>0</v>
      </c>
      <c r="CD88" s="5" t="b">
        <v>0</v>
      </c>
      <c r="CE88" s="5" t="b">
        <v>0</v>
      </c>
      <c r="CF88" s="5" t="b">
        <v>0</v>
      </c>
      <c r="CG88" s="5" t="b">
        <v>0</v>
      </c>
      <c r="CH88" s="5" t="b">
        <v>0</v>
      </c>
      <c r="CI88" s="5" t="b">
        <v>0</v>
      </c>
      <c r="CJ88" s="5" t="b">
        <v>0</v>
      </c>
      <c r="CK88" s="5" t="b">
        <v>0</v>
      </c>
      <c r="CL88" s="5" t="b">
        <v>0</v>
      </c>
      <c r="CM88" s="5" t="b">
        <v>0</v>
      </c>
      <c r="CN88" s="5" t="b">
        <v>0</v>
      </c>
      <c r="CO88" s="5" t="b">
        <v>0</v>
      </c>
      <c r="CP88" s="5" t="b">
        <v>0</v>
      </c>
      <c r="CQ88" s="5" t="b">
        <v>0</v>
      </c>
      <c r="CR88" s="5" t="b">
        <v>0</v>
      </c>
      <c r="CS88" s="5" t="b">
        <v>0</v>
      </c>
      <c r="CT88" s="5" t="b">
        <v>0</v>
      </c>
      <c r="CU88" s="5" t="b">
        <v>0</v>
      </c>
      <c r="CV88" s="5" t="b">
        <v>0</v>
      </c>
      <c r="CW88" s="5" t="b">
        <v>0</v>
      </c>
      <c r="CX88" s="5" t="b">
        <v>0</v>
      </c>
      <c r="CY88" s="5" t="b">
        <v>0</v>
      </c>
      <c r="CZ88" s="5" t="b">
        <v>0</v>
      </c>
      <c r="DA88" s="5" t="b">
        <v>0</v>
      </c>
      <c r="DB88" s="5" t="b">
        <v>0</v>
      </c>
      <c r="DC88" s="5" t="b">
        <v>0</v>
      </c>
      <c r="DD88" s="5" t="b">
        <v>0</v>
      </c>
      <c r="DE88" s="5" t="b">
        <v>0</v>
      </c>
      <c r="DF88" s="5" t="b">
        <v>0</v>
      </c>
      <c r="DG88" s="5" t="b">
        <v>1</v>
      </c>
      <c r="DH88" s="5" t="b">
        <v>1</v>
      </c>
      <c r="DI88" s="5" t="b">
        <v>0</v>
      </c>
      <c r="DJ88" s="5" t="b">
        <v>1</v>
      </c>
      <c r="DK88" s="5" t="b">
        <v>0</v>
      </c>
      <c r="DL88" s="5" t="b">
        <v>0</v>
      </c>
      <c r="DM88" s="5" t="b">
        <v>0</v>
      </c>
      <c r="DN88" s="5" t="b">
        <v>0</v>
      </c>
      <c r="DO88" s="5" t="b">
        <v>0</v>
      </c>
      <c r="DP88" s="5" t="b">
        <v>0</v>
      </c>
      <c r="DQ88" s="5" t="b">
        <v>0</v>
      </c>
      <c r="DR88" s="5" t="b">
        <v>0</v>
      </c>
      <c r="DS88" s="5" t="b">
        <v>0</v>
      </c>
      <c r="DT88" s="5" t="b">
        <v>0</v>
      </c>
      <c r="DU88" s="5" t="b">
        <v>0</v>
      </c>
      <c r="DV88" s="5" t="b">
        <v>0</v>
      </c>
      <c r="DW88" s="5" t="b">
        <v>0</v>
      </c>
      <c r="DX88" s="5" t="b">
        <v>0</v>
      </c>
      <c r="DY88" s="5" t="b">
        <v>0</v>
      </c>
      <c r="DZ88" s="5" t="b">
        <v>0</v>
      </c>
    </row>
    <row r="89">
      <c r="A89" s="5" t="inlineStr">
        <is>
          <t>QERYBk</t>
        </is>
      </c>
      <c r="B89" s="5" t="inlineStr">
        <is>
          <t>GJ4BOz</t>
        </is>
      </c>
      <c r="C89" s="2" t="n">
        <v>45483.44490740741</v>
      </c>
      <c r="D89" s="5" t="inlineStr">
        <is>
          <t>Shanaia Maning</t>
        </is>
      </c>
      <c r="E89" s="5" t="n">
        <v>2023102217</v>
      </c>
      <c r="F89" s="5" t="inlineStr">
        <is>
          <t>scgmaning@mymail.mapua.edu.ph</t>
        </is>
      </c>
      <c r="G89" s="5" t="inlineStr">
        <is>
          <t xml:space="preserve">College </t>
        </is>
      </c>
      <c r="H89" s="5" t="inlineStr">
        <is>
          <t>BMMA</t>
        </is>
      </c>
      <c r="I89" s="5" t="n">
        <v>1</v>
      </c>
      <c r="J89" s="5" t="n">
        <v>2</v>
      </c>
      <c r="K89" s="5" t="n">
        <v>1</v>
      </c>
      <c r="L89" s="5" t="n">
        <v>2</v>
      </c>
      <c r="M89" s="5" t="n">
        <v>2</v>
      </c>
      <c r="N89" s="5" t="n">
        <v>3</v>
      </c>
      <c r="O89" s="5" t="n">
        <v>2</v>
      </c>
      <c r="P89" s="5" t="n">
        <v>3</v>
      </c>
      <c r="Q89" s="5" t="n">
        <v>3</v>
      </c>
      <c r="R89" s="5" t="n">
        <v>1</v>
      </c>
      <c r="S89" s="5" t="n">
        <v>2</v>
      </c>
      <c r="T89" s="5" t="n">
        <v>3</v>
      </c>
      <c r="U89" s="5" t="n">
        <v>4</v>
      </c>
      <c r="V89" s="5" t="n">
        <v>3.5</v>
      </c>
      <c r="W89" s="5" t="n">
        <v>2.5</v>
      </c>
      <c r="X89" s="5" t="n">
        <v>5</v>
      </c>
      <c r="Y89" s="5" t="n">
        <v>5</v>
      </c>
      <c r="Z89" s="5" t="n">
        <v>4</v>
      </c>
      <c r="AA89" s="5" t="n">
        <v>4</v>
      </c>
      <c r="AB89" s="5" t="n">
        <v>4</v>
      </c>
      <c r="AC89" s="5" t="inlineStr">
        <is>
          <t>Indie / POV : Indie, Pop, Singer Songwriter, Pop Punk, EDM</t>
        </is>
      </c>
      <c r="AD89" s="5" t="inlineStr">
        <is>
          <t>Espresso-Sabrina Carpenter, As It Was-Harry Styles, My Love Mine All Mine-Mitski, Night Changes - One Direction, Tongue Tied - GROUPLOVE</t>
        </is>
      </c>
      <c r="AE89" s="5" t="b">
        <v>0</v>
      </c>
      <c r="AF89" s="5" t="b">
        <v>1</v>
      </c>
      <c r="AG89" s="5" t="b">
        <v>1</v>
      </c>
      <c r="AH89" s="5" t="b">
        <v>0</v>
      </c>
      <c r="AI89" s="5" t="b">
        <v>0</v>
      </c>
      <c r="AJ89" s="5" t="b">
        <v>0</v>
      </c>
      <c r="AK89" s="5" t="b">
        <v>0</v>
      </c>
      <c r="AL89" s="5" t="b">
        <v>0</v>
      </c>
      <c r="AM89" s="5" t="b">
        <v>0</v>
      </c>
      <c r="AN89" s="5" t="b">
        <v>0</v>
      </c>
      <c r="AO89" s="5" t="b">
        <v>0</v>
      </c>
      <c r="AP89" s="5" t="b">
        <v>0</v>
      </c>
      <c r="AQ89" s="5" t="b">
        <v>0</v>
      </c>
      <c r="AR89" s="5" t="b">
        <v>0</v>
      </c>
      <c r="AS89" s="5" t="b">
        <v>0</v>
      </c>
      <c r="AT89" s="5" t="b">
        <v>0</v>
      </c>
      <c r="AU89" s="5" t="b">
        <v>1</v>
      </c>
      <c r="AV89" s="5" t="b">
        <v>0</v>
      </c>
      <c r="AW89" s="5" t="b">
        <v>0</v>
      </c>
      <c r="AX89" s="5" t="b">
        <v>0</v>
      </c>
      <c r="AY89" s="5" t="b">
        <v>0</v>
      </c>
      <c r="AZ89" s="5" t="b">
        <v>0</v>
      </c>
      <c r="BA89" s="5" t="b">
        <v>0</v>
      </c>
      <c r="BB89" s="5" t="b">
        <v>0</v>
      </c>
      <c r="BC89" s="5" t="b">
        <v>0</v>
      </c>
      <c r="BD89" s="5" t="b">
        <v>0</v>
      </c>
      <c r="BE89" s="5" t="b">
        <v>0</v>
      </c>
      <c r="BF89" s="5" t="b">
        <v>0</v>
      </c>
      <c r="BG89" s="5" t="b">
        <v>0</v>
      </c>
      <c r="BH89" s="5" t="b">
        <v>0</v>
      </c>
      <c r="BI89" s="5" t="b">
        <v>0</v>
      </c>
      <c r="BJ89" s="5" t="b">
        <v>0</v>
      </c>
      <c r="BK89" s="5" t="b">
        <v>0</v>
      </c>
      <c r="BL89" s="5" t="b">
        <v>0</v>
      </c>
      <c r="BM89" s="5" t="b">
        <v>0</v>
      </c>
      <c r="BN89" s="5" t="b">
        <v>0</v>
      </c>
      <c r="BO89" s="5" t="b">
        <v>0</v>
      </c>
      <c r="BP89" s="5" t="b">
        <v>0</v>
      </c>
      <c r="BQ89" s="5" t="b">
        <v>0</v>
      </c>
      <c r="BR89" s="5" t="b">
        <v>0</v>
      </c>
      <c r="BS89" s="5" t="b">
        <v>0</v>
      </c>
      <c r="BT89" s="5" t="b">
        <v>0</v>
      </c>
      <c r="BU89" s="5" t="b">
        <v>0</v>
      </c>
      <c r="BV89" s="5" t="b">
        <v>0</v>
      </c>
      <c r="BW89" s="5" t="b">
        <v>0</v>
      </c>
      <c r="BX89" s="5" t="b">
        <v>0</v>
      </c>
      <c r="BY89" s="5" t="b">
        <v>0</v>
      </c>
      <c r="BZ89" s="5" t="b">
        <v>0</v>
      </c>
      <c r="CA89" s="5" t="b">
        <v>0</v>
      </c>
      <c r="CB89" s="5" t="b">
        <v>0</v>
      </c>
      <c r="CC89" s="5" t="b">
        <v>0</v>
      </c>
      <c r="CD89" s="5" t="b">
        <v>0</v>
      </c>
      <c r="CE89" s="5" t="b">
        <v>0</v>
      </c>
      <c r="CF89" s="5" t="b">
        <v>0</v>
      </c>
      <c r="CG89" s="5" t="b">
        <v>0</v>
      </c>
      <c r="CH89" s="5" t="b">
        <v>0</v>
      </c>
      <c r="CI89" s="5" t="b">
        <v>0</v>
      </c>
      <c r="CJ89" s="5" t="b">
        <v>0</v>
      </c>
      <c r="CK89" s="5" t="b">
        <v>0</v>
      </c>
      <c r="CL89" s="5" t="b">
        <v>0</v>
      </c>
      <c r="CM89" s="5" t="b">
        <v>0</v>
      </c>
      <c r="CN89" s="5" t="b">
        <v>0</v>
      </c>
      <c r="CO89" s="5" t="b">
        <v>0</v>
      </c>
      <c r="CP89" s="5" t="b">
        <v>0</v>
      </c>
      <c r="CQ89" s="5" t="b">
        <v>0</v>
      </c>
      <c r="CR89" s="5" t="b">
        <v>0</v>
      </c>
      <c r="CS89" s="5" t="b">
        <v>0</v>
      </c>
      <c r="CT89" s="5" t="b">
        <v>0</v>
      </c>
      <c r="CU89" s="5" t="b">
        <v>0</v>
      </c>
      <c r="CV89" s="5" t="b">
        <v>0</v>
      </c>
      <c r="CW89" s="5" t="b">
        <v>0</v>
      </c>
      <c r="CX89" s="5" t="b">
        <v>0</v>
      </c>
      <c r="CY89" s="5" t="b">
        <v>0</v>
      </c>
      <c r="CZ89" s="5" t="b">
        <v>0</v>
      </c>
      <c r="DA89" s="5" t="b">
        <v>0</v>
      </c>
      <c r="DB89" s="5" t="b">
        <v>0</v>
      </c>
      <c r="DC89" s="5" t="b">
        <v>0</v>
      </c>
      <c r="DD89" s="5" t="b">
        <v>0</v>
      </c>
      <c r="DE89" s="5" t="b">
        <v>0</v>
      </c>
      <c r="DF89" s="5" t="b">
        <v>1</v>
      </c>
      <c r="DG89" s="5" t="b">
        <v>0</v>
      </c>
      <c r="DH89" s="5" t="b">
        <v>1</v>
      </c>
      <c r="DI89" s="5" t="b">
        <v>0</v>
      </c>
      <c r="DJ89" s="5" t="b">
        <v>0</v>
      </c>
      <c r="DK89" s="5" t="b">
        <v>0</v>
      </c>
      <c r="DL89" s="5" t="b">
        <v>0</v>
      </c>
      <c r="DM89" s="5" t="b">
        <v>0</v>
      </c>
      <c r="DN89" s="5" t="b">
        <v>0</v>
      </c>
      <c r="DO89" s="5" t="b">
        <v>0</v>
      </c>
      <c r="DP89" s="5" t="b">
        <v>0</v>
      </c>
      <c r="DQ89" s="5" t="b">
        <v>0</v>
      </c>
      <c r="DR89" s="5" t="b">
        <v>0</v>
      </c>
      <c r="DS89" s="5" t="b">
        <v>0</v>
      </c>
      <c r="DT89" s="5" t="b">
        <v>0</v>
      </c>
      <c r="DU89" s="5" t="b">
        <v>0</v>
      </c>
      <c r="DV89" s="5" t="b">
        <v>0</v>
      </c>
      <c r="DW89" s="5" t="b">
        <v>0</v>
      </c>
      <c r="DX89" s="5" t="b">
        <v>0</v>
      </c>
      <c r="DY89" s="5" t="b">
        <v>0</v>
      </c>
      <c r="DZ89" s="5" t="b">
        <v>0</v>
      </c>
    </row>
    <row r="90">
      <c r="A90" s="5" t="inlineStr">
        <is>
          <t>y74dp0</t>
        </is>
      </c>
      <c r="B90" s="5" t="inlineStr">
        <is>
          <t>k71kx1</t>
        </is>
      </c>
      <c r="C90" s="2" t="n">
        <v>45483.50105324074</v>
      </c>
      <c r="D90" s="5" t="inlineStr">
        <is>
          <t>Joseph Montefalco</t>
        </is>
      </c>
      <c r="E90" s="5" t="n">
        <v>2023101778</v>
      </c>
      <c r="F90" s="5" t="inlineStr">
        <is>
          <t>vichvand@gmail.com</t>
        </is>
      </c>
      <c r="G90" s="5" t="inlineStr">
        <is>
          <t xml:space="preserve">College </t>
        </is>
      </c>
      <c r="H90" s="5" t="inlineStr">
        <is>
          <t>STEM</t>
        </is>
      </c>
      <c r="I90" s="5" t="n">
        <v>5</v>
      </c>
      <c r="J90" s="5" t="n">
        <v>5</v>
      </c>
      <c r="K90" s="5" t="n">
        <v>5</v>
      </c>
      <c r="L90" s="5" t="n">
        <v>3</v>
      </c>
      <c r="M90" s="5" t="n">
        <v>1</v>
      </c>
      <c r="N90" s="5" t="n">
        <v>4</v>
      </c>
      <c r="O90" s="5" t="n">
        <v>1</v>
      </c>
      <c r="P90" s="5" t="n">
        <v>3</v>
      </c>
      <c r="Q90" s="5" t="n">
        <v>3</v>
      </c>
      <c r="R90" s="5" t="n">
        <v>4</v>
      </c>
      <c r="S90" s="5" t="n">
        <v>2.5</v>
      </c>
      <c r="T90" s="5" t="n">
        <v>5</v>
      </c>
      <c r="U90" s="5" t="n">
        <v>2</v>
      </c>
      <c r="V90" s="5" t="n">
        <v>3</v>
      </c>
      <c r="W90" s="5" t="n">
        <v>4.5</v>
      </c>
      <c r="X90" s="5" t="n">
        <v>1</v>
      </c>
      <c r="Y90" s="5" t="n">
        <v>1</v>
      </c>
      <c r="Z90" s="5" t="n">
        <v>3</v>
      </c>
      <c r="AA90" s="5" t="n">
        <v>5</v>
      </c>
      <c r="AB90" s="5" t="n">
        <v>5</v>
      </c>
      <c r="AC90" s="5" t="inlineStr">
        <is>
          <t>Pop Punk, Rap, Pop, Singer Songwriter, Metal</t>
        </is>
      </c>
      <c r="AD90" s="5" t="inlineStr">
        <is>
      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      </is>
      </c>
      <c r="AE90" s="5" t="b">
        <v>0</v>
      </c>
      <c r="AF90" s="5" t="b">
        <v>1</v>
      </c>
      <c r="AG90" s="5" t="b">
        <v>1</v>
      </c>
      <c r="AH90" s="5" t="b">
        <v>0</v>
      </c>
      <c r="AI90" s="5" t="b">
        <v>0</v>
      </c>
      <c r="AJ90" s="5" t="b">
        <v>0</v>
      </c>
      <c r="AK90" s="5" t="b">
        <v>0</v>
      </c>
      <c r="AL90" s="5" t="b">
        <v>1</v>
      </c>
      <c r="AM90" s="5" t="b">
        <v>0</v>
      </c>
      <c r="AN90" s="5" t="b">
        <v>0</v>
      </c>
      <c r="AO90" s="5" t="b">
        <v>0</v>
      </c>
      <c r="AP90" s="5" t="b">
        <v>0</v>
      </c>
      <c r="AQ90" s="5" t="b">
        <v>0</v>
      </c>
      <c r="AR90" s="5" t="b">
        <v>0</v>
      </c>
      <c r="AS90" s="5" t="b">
        <v>0</v>
      </c>
      <c r="AT90" s="5" t="b">
        <v>1</v>
      </c>
      <c r="AU90" s="5" t="b">
        <v>1</v>
      </c>
      <c r="AV90" s="5" t="b">
        <v>0</v>
      </c>
      <c r="AW90" s="5" t="b">
        <v>0</v>
      </c>
      <c r="AX90" s="5" t="b">
        <v>0</v>
      </c>
      <c r="AY90" s="5" t="b">
        <v>0</v>
      </c>
      <c r="AZ90" s="5" t="b">
        <v>0</v>
      </c>
      <c r="BA90" s="5" t="b">
        <v>0</v>
      </c>
      <c r="BB90" s="5" t="b">
        <v>0</v>
      </c>
      <c r="BC90" s="5" t="b">
        <v>0</v>
      </c>
      <c r="BD90" s="5" t="b">
        <v>0</v>
      </c>
      <c r="BE90" s="5" t="b">
        <v>0</v>
      </c>
      <c r="BF90" s="5" t="b">
        <v>0</v>
      </c>
      <c r="BG90" s="5" t="b">
        <v>0</v>
      </c>
      <c r="BH90" s="5" t="b">
        <v>0</v>
      </c>
      <c r="BI90" s="5" t="b">
        <v>0</v>
      </c>
      <c r="BJ90" s="5" t="b">
        <v>0</v>
      </c>
      <c r="BK90" s="5" t="b">
        <v>0</v>
      </c>
      <c r="BL90" s="5" t="b">
        <v>0</v>
      </c>
      <c r="BM90" s="5" t="b">
        <v>0</v>
      </c>
      <c r="BN90" s="5" t="b">
        <v>1</v>
      </c>
      <c r="BO90" s="5" t="b">
        <v>0</v>
      </c>
      <c r="BP90" s="5" t="b">
        <v>1</v>
      </c>
      <c r="BQ90" s="5" t="b">
        <v>0</v>
      </c>
      <c r="BR90" s="5" t="b">
        <v>0</v>
      </c>
      <c r="BS90" s="5" t="b">
        <v>0</v>
      </c>
      <c r="BT90" s="5" t="b">
        <v>0</v>
      </c>
      <c r="BU90" s="5" t="b">
        <v>0</v>
      </c>
      <c r="BV90" s="5" t="b">
        <v>0</v>
      </c>
      <c r="BW90" s="5" t="b">
        <v>0</v>
      </c>
      <c r="BX90" s="5" t="b">
        <v>0</v>
      </c>
      <c r="BY90" s="5" t="b">
        <v>0</v>
      </c>
      <c r="BZ90" s="5" t="b">
        <v>0</v>
      </c>
      <c r="CA90" s="5" t="b">
        <v>0</v>
      </c>
      <c r="CB90" s="5" t="b">
        <v>0</v>
      </c>
      <c r="CC90" s="5" t="b">
        <v>0</v>
      </c>
      <c r="CD90" s="5" t="b">
        <v>0</v>
      </c>
      <c r="CE90" s="5" t="b">
        <v>0</v>
      </c>
      <c r="CF90" s="5" t="b">
        <v>0</v>
      </c>
      <c r="CG90" s="5" t="b">
        <v>0</v>
      </c>
      <c r="CH90" s="5" t="b">
        <v>0</v>
      </c>
      <c r="CI90" s="5" t="b">
        <v>0</v>
      </c>
      <c r="CJ90" s="5" t="b">
        <v>0</v>
      </c>
      <c r="CK90" s="5" t="b">
        <v>0</v>
      </c>
      <c r="CL90" s="5" t="b">
        <v>0</v>
      </c>
      <c r="CM90" s="5" t="b">
        <v>0</v>
      </c>
      <c r="CN90" s="5" t="b">
        <v>0</v>
      </c>
      <c r="CO90" s="5" t="b">
        <v>0</v>
      </c>
      <c r="CP90" s="5" t="b">
        <v>0</v>
      </c>
      <c r="CQ90" s="5" t="b">
        <v>1</v>
      </c>
      <c r="CR90" s="5" t="b">
        <v>0</v>
      </c>
      <c r="CS90" s="5" t="b">
        <v>0</v>
      </c>
      <c r="CT90" s="5" t="b">
        <v>0</v>
      </c>
      <c r="CU90" s="5" t="b">
        <v>0</v>
      </c>
      <c r="CV90" s="5" t="b">
        <v>0</v>
      </c>
      <c r="CW90" s="5" t="b">
        <v>0</v>
      </c>
      <c r="CX90" s="5" t="b">
        <v>0</v>
      </c>
      <c r="CY90" s="5" t="b">
        <v>0</v>
      </c>
      <c r="CZ90" s="5" t="b">
        <v>0</v>
      </c>
      <c r="DA90" s="5" t="b">
        <v>0</v>
      </c>
      <c r="DB90" s="5" t="b">
        <v>0</v>
      </c>
      <c r="DC90" s="5" t="b">
        <v>0</v>
      </c>
      <c r="DD90" s="5" t="b">
        <v>0</v>
      </c>
      <c r="DE90" s="5" t="b">
        <v>1</v>
      </c>
      <c r="DF90" s="5" t="b">
        <v>0</v>
      </c>
      <c r="DG90" s="5" t="b">
        <v>0</v>
      </c>
      <c r="DH90" s="5" t="b">
        <v>0</v>
      </c>
      <c r="DI90" s="5" t="b">
        <v>0</v>
      </c>
      <c r="DJ90" s="5" t="b">
        <v>0</v>
      </c>
      <c r="DK90" s="5" t="b">
        <v>0</v>
      </c>
      <c r="DL90" s="5" t="b">
        <v>0</v>
      </c>
      <c r="DM90" s="5" t="b">
        <v>1</v>
      </c>
      <c r="DN90" s="5" t="b">
        <v>0</v>
      </c>
      <c r="DO90" s="5" t="b">
        <v>1</v>
      </c>
      <c r="DP90" s="5" t="b">
        <v>0</v>
      </c>
      <c r="DQ90" s="5" t="b">
        <v>0</v>
      </c>
      <c r="DR90" s="5" t="b">
        <v>0</v>
      </c>
      <c r="DS90" s="5" t="b">
        <v>0</v>
      </c>
      <c r="DT90" s="5" t="b">
        <v>0</v>
      </c>
      <c r="DU90" s="5" t="b">
        <v>0</v>
      </c>
      <c r="DV90" s="5" t="b">
        <v>0</v>
      </c>
      <c r="DW90" s="5" t="b">
        <v>0</v>
      </c>
      <c r="DX90" s="5" t="b">
        <v>0</v>
      </c>
      <c r="DY90" s="5" t="b">
        <v>0</v>
      </c>
      <c r="DZ90" s="5" t="b">
        <v>0</v>
      </c>
    </row>
    <row r="91">
      <c r="A91" s="5" t="inlineStr">
        <is>
          <t>0Ae7a9</t>
        </is>
      </c>
      <c r="B91" s="5" t="inlineStr">
        <is>
          <t>j7YKVR</t>
        </is>
      </c>
      <c r="C91" s="2" t="n">
        <v>45483.66494212963</v>
      </c>
      <c r="D91" s="5" t="inlineStr">
        <is>
          <t>Jake Salvarino</t>
        </is>
      </c>
      <c r="E91" s="5" t="n">
        <v>2022107376</v>
      </c>
      <c r="F91" s="5" t="inlineStr">
        <is>
          <t>jpsalvarino@mymail.mapua.edu.ph</t>
        </is>
      </c>
      <c r="G91" s="5" t="inlineStr">
        <is>
          <t xml:space="preserve">College </t>
        </is>
      </c>
      <c r="H91" s="5" t="inlineStr">
        <is>
          <t>BSIT</t>
        </is>
      </c>
      <c r="I91" s="5" t="n">
        <v>2</v>
      </c>
      <c r="J91" s="5" t="n">
        <v>5</v>
      </c>
      <c r="K91" s="5" t="n">
        <v>3</v>
      </c>
      <c r="L91" s="5" t="n">
        <v>3</v>
      </c>
      <c r="M91" s="5" t="n">
        <v>4</v>
      </c>
      <c r="N91" s="5" t="n">
        <v>4</v>
      </c>
      <c r="O91" s="5" t="n">
        <v>1</v>
      </c>
      <c r="P91" s="5" t="n">
        <v>4</v>
      </c>
      <c r="Q91" s="5" t="n">
        <v>2</v>
      </c>
      <c r="R91" s="5" t="n">
        <v>5</v>
      </c>
      <c r="S91" s="5" t="n">
        <v>2.5</v>
      </c>
      <c r="T91" s="5" t="n">
        <v>5</v>
      </c>
      <c r="U91" s="5" t="n">
        <v>3.5</v>
      </c>
      <c r="V91" s="5" t="n">
        <v>2.5</v>
      </c>
      <c r="W91" s="5" t="n">
        <v>3.5</v>
      </c>
      <c r="X91" s="5" t="n">
        <v>4</v>
      </c>
      <c r="Y91" s="5" t="n">
        <v>3</v>
      </c>
      <c r="Z91" s="5" t="n">
        <v>3</v>
      </c>
      <c r="AA91" s="5" t="n">
        <v>2</v>
      </c>
      <c r="AB91" s="5" t="n">
        <v>5</v>
      </c>
      <c r="AC91" s="5" t="inlineStr">
        <is>
          <t>Rap, Singer Songwriter, Indie / POV : Indie, Soul, Pop Punk</t>
        </is>
      </c>
      <c r="AD91" s="5" t="inlineStr">
        <is>
      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      </is>
      </c>
      <c r="AE91" s="5" t="b">
        <v>0</v>
      </c>
      <c r="AF91" s="5" t="b">
        <v>1</v>
      </c>
      <c r="AG91" s="5" t="b">
        <v>1</v>
      </c>
      <c r="AH91" s="5" t="b">
        <v>1</v>
      </c>
      <c r="AI91" s="5" t="b">
        <v>0</v>
      </c>
      <c r="AJ91" s="5" t="b">
        <v>1</v>
      </c>
      <c r="AK91" s="5" t="b">
        <v>0</v>
      </c>
      <c r="AL91" s="5" t="b">
        <v>1</v>
      </c>
      <c r="AM91" s="5" t="b">
        <v>1</v>
      </c>
      <c r="AN91" s="5" t="b">
        <v>0</v>
      </c>
      <c r="AO91" s="5" t="b">
        <v>0</v>
      </c>
      <c r="AP91" s="5" t="b">
        <v>0</v>
      </c>
      <c r="AQ91" s="5" t="b">
        <v>0</v>
      </c>
      <c r="AR91" s="5" t="b">
        <v>0</v>
      </c>
      <c r="AS91" s="5" t="b">
        <v>1</v>
      </c>
      <c r="AT91" s="5" t="b">
        <v>1</v>
      </c>
      <c r="AU91" s="5" t="b">
        <v>0</v>
      </c>
      <c r="AV91" s="5" t="b">
        <v>0</v>
      </c>
      <c r="AW91" s="5" t="b">
        <v>0</v>
      </c>
      <c r="AX91" s="5" t="b">
        <v>1</v>
      </c>
      <c r="AY91" s="5" t="b">
        <v>0</v>
      </c>
      <c r="AZ91" s="5" t="b">
        <v>0</v>
      </c>
      <c r="BA91" s="5" t="b">
        <v>0</v>
      </c>
      <c r="BB91" s="5" t="b">
        <v>1</v>
      </c>
      <c r="BC91" s="5" t="b">
        <v>0</v>
      </c>
      <c r="BD91" s="5" t="b">
        <v>0</v>
      </c>
      <c r="BE91" s="5" t="b">
        <v>0</v>
      </c>
      <c r="BF91" s="5" t="b">
        <v>0</v>
      </c>
      <c r="BG91" s="5" t="b">
        <v>0</v>
      </c>
      <c r="BH91" s="5" t="b">
        <v>0</v>
      </c>
      <c r="BI91" s="5" t="b">
        <v>0</v>
      </c>
      <c r="BJ91" s="5" t="b">
        <v>0</v>
      </c>
      <c r="BK91" s="5" t="b">
        <v>0</v>
      </c>
      <c r="BL91" s="5" t="b">
        <v>0</v>
      </c>
      <c r="BM91" s="5" t="b">
        <v>0</v>
      </c>
      <c r="BN91" s="5" t="b">
        <v>0</v>
      </c>
      <c r="BO91" s="5" t="b">
        <v>0</v>
      </c>
      <c r="BP91" s="5" t="b">
        <v>0</v>
      </c>
      <c r="BQ91" s="5" t="b">
        <v>1</v>
      </c>
      <c r="BR91" s="5" t="b">
        <v>0</v>
      </c>
      <c r="BS91" s="5" t="b">
        <v>0</v>
      </c>
      <c r="BT91" s="5" t="b">
        <v>0</v>
      </c>
      <c r="BU91" s="5" t="b">
        <v>0</v>
      </c>
      <c r="BV91" s="5" t="b">
        <v>0</v>
      </c>
      <c r="BW91" s="5" t="b">
        <v>0</v>
      </c>
      <c r="BX91" s="5" t="b">
        <v>0</v>
      </c>
      <c r="BY91" s="5" t="b">
        <v>0</v>
      </c>
      <c r="BZ91" s="5" t="b">
        <v>0</v>
      </c>
      <c r="CA91" s="5" t="b">
        <v>0</v>
      </c>
      <c r="CB91" s="5" t="b">
        <v>0</v>
      </c>
      <c r="CC91" s="5" t="b">
        <v>0</v>
      </c>
      <c r="CD91" s="5" t="b">
        <v>0</v>
      </c>
      <c r="CE91" s="5" t="b">
        <v>0</v>
      </c>
      <c r="CF91" s="5" t="b">
        <v>0</v>
      </c>
      <c r="CG91" s="5" t="b">
        <v>0</v>
      </c>
      <c r="CH91" s="5" t="b">
        <v>0</v>
      </c>
      <c r="CI91" s="5" t="b">
        <v>0</v>
      </c>
      <c r="CJ91" s="5" t="b">
        <v>0</v>
      </c>
      <c r="CK91" s="5" t="b">
        <v>0</v>
      </c>
      <c r="CL91" s="5" t="b">
        <v>0</v>
      </c>
      <c r="CM91" s="5" t="b">
        <v>0</v>
      </c>
      <c r="CN91" s="5" t="b">
        <v>0</v>
      </c>
      <c r="CO91" s="5" t="b">
        <v>0</v>
      </c>
      <c r="CP91" s="5" t="b">
        <v>0</v>
      </c>
      <c r="CQ91" s="5" t="b">
        <v>0</v>
      </c>
      <c r="CR91" s="5" t="b">
        <v>0</v>
      </c>
      <c r="CS91" s="5" t="b">
        <v>0</v>
      </c>
      <c r="CT91" s="5" t="b">
        <v>0</v>
      </c>
      <c r="CU91" s="5" t="b">
        <v>0</v>
      </c>
      <c r="CV91" s="5" t="b">
        <v>0</v>
      </c>
      <c r="CW91" s="5" t="b">
        <v>0</v>
      </c>
      <c r="CX91" s="5" t="b">
        <v>0</v>
      </c>
      <c r="CY91" s="5" t="b">
        <v>0</v>
      </c>
      <c r="CZ91" s="5" t="b">
        <v>0</v>
      </c>
      <c r="DA91" s="5" t="b">
        <v>0</v>
      </c>
      <c r="DB91" s="5" t="b">
        <v>1</v>
      </c>
      <c r="DC91" s="5" t="b">
        <v>0</v>
      </c>
      <c r="DD91" s="5" t="b">
        <v>1</v>
      </c>
      <c r="DE91" s="5" t="b">
        <v>1</v>
      </c>
      <c r="DF91" s="5" t="b">
        <v>0</v>
      </c>
      <c r="DG91" s="5" t="b">
        <v>1</v>
      </c>
      <c r="DH91" s="5" t="b">
        <v>1</v>
      </c>
      <c r="DI91" s="5" t="b">
        <v>0</v>
      </c>
      <c r="DJ91" s="5" t="b">
        <v>0</v>
      </c>
      <c r="DK91" s="5" t="b">
        <v>1</v>
      </c>
      <c r="DL91" s="5" t="b">
        <v>0</v>
      </c>
      <c r="DM91" s="5" t="b">
        <v>0</v>
      </c>
      <c r="DN91" s="5" t="b">
        <v>0</v>
      </c>
      <c r="DO91" s="5" t="b">
        <v>0</v>
      </c>
      <c r="DP91" s="5" t="b">
        <v>1</v>
      </c>
      <c r="DQ91" s="5" t="b">
        <v>0</v>
      </c>
      <c r="DR91" s="5" t="b">
        <v>0</v>
      </c>
      <c r="DS91" s="5" t="b">
        <v>0</v>
      </c>
      <c r="DT91" s="5" t="b">
        <v>1</v>
      </c>
      <c r="DU91" s="5" t="b">
        <v>0</v>
      </c>
      <c r="DV91" s="5" t="b">
        <v>0</v>
      </c>
      <c r="DW91" s="5" t="b">
        <v>0</v>
      </c>
      <c r="DX91" s="5" t="b">
        <v>0</v>
      </c>
      <c r="DY91" s="5" t="b">
        <v>0</v>
      </c>
      <c r="DZ91" s="5" t="b">
        <v>0</v>
      </c>
    </row>
    <row r="92">
      <c r="A92" s="5" t="inlineStr">
        <is>
          <t>Eaxxxq</t>
        </is>
      </c>
      <c r="B92" s="5" t="inlineStr">
        <is>
          <t>RJaEkl</t>
        </is>
      </c>
      <c r="C92" s="2" t="n">
        <v>45483.68372685185</v>
      </c>
      <c r="D92" s="5" t="inlineStr">
        <is>
          <t>Meicka</t>
        </is>
      </c>
      <c r="E92" s="5" t="n">
        <v>2021100654</v>
      </c>
      <c r="F92" s="5" t="inlineStr">
        <is>
          <t>meicka04@gmail.com</t>
        </is>
      </c>
      <c r="G92" s="5" t="inlineStr">
        <is>
          <t xml:space="preserve">College </t>
        </is>
      </c>
      <c r="H92" s="5" t="inlineStr">
        <is>
          <t>BMMA</t>
        </is>
      </c>
      <c r="I92" s="5" t="n">
        <v>4</v>
      </c>
      <c r="J92" s="5" t="n">
        <v>4</v>
      </c>
      <c r="K92" s="5" t="n">
        <v>5</v>
      </c>
      <c r="L92" s="5" t="n">
        <v>2</v>
      </c>
      <c r="M92" s="5" t="n">
        <v>2</v>
      </c>
      <c r="N92" s="5" t="n">
        <v>4</v>
      </c>
      <c r="O92" s="5" t="n">
        <v>2</v>
      </c>
      <c r="P92" s="5" t="n">
        <v>3</v>
      </c>
      <c r="Q92" s="5" t="n">
        <v>5</v>
      </c>
      <c r="R92" s="5" t="n">
        <v>5</v>
      </c>
      <c r="S92" s="5" t="n">
        <v>2.5</v>
      </c>
      <c r="T92" s="5" t="n">
        <v>4</v>
      </c>
      <c r="U92" s="5" t="n">
        <v>2</v>
      </c>
      <c r="V92" s="5" t="n">
        <v>4.5</v>
      </c>
      <c r="W92" s="5" t="n">
        <v>4.5</v>
      </c>
      <c r="X92" s="5" t="n">
        <v>2</v>
      </c>
      <c r="Y92" s="5" t="n">
        <v>1</v>
      </c>
      <c r="Z92" s="5" t="n">
        <v>4</v>
      </c>
      <c r="AA92" s="5" t="n">
        <v>4</v>
      </c>
      <c r="AB92" s="5" t="n">
        <v>4</v>
      </c>
      <c r="AC92" s="5" t="inlineStr">
        <is>
          <t>Indie / POV : Indie, Pop, Rap, Rock, Pop Punk</t>
        </is>
      </c>
      <c r="AD92" s="5" t="inlineStr">
        <is>
      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      </is>
      </c>
      <c r="AE92" s="5" t="b">
        <v>1</v>
      </c>
      <c r="AF92" s="5" t="b">
        <v>1</v>
      </c>
      <c r="AG92" s="5" t="b">
        <v>1</v>
      </c>
      <c r="AH92" s="5" t="b">
        <v>1</v>
      </c>
      <c r="AI92" s="5" t="b">
        <v>1</v>
      </c>
      <c r="AJ92" s="5" t="b">
        <v>1</v>
      </c>
      <c r="AK92" s="5" t="b">
        <v>0</v>
      </c>
      <c r="AL92" s="5" t="b">
        <v>1</v>
      </c>
      <c r="AM92" s="5" t="b">
        <v>0</v>
      </c>
      <c r="AN92" s="5" t="b">
        <v>1</v>
      </c>
      <c r="AO92" s="5" t="b">
        <v>1</v>
      </c>
      <c r="AP92" s="5" t="b">
        <v>0</v>
      </c>
      <c r="AQ92" s="5" t="b">
        <v>1</v>
      </c>
      <c r="AR92" s="5" t="b">
        <v>1</v>
      </c>
      <c r="AS92" s="5" t="b">
        <v>1</v>
      </c>
      <c r="AT92" s="5" t="b">
        <v>1</v>
      </c>
      <c r="AU92" s="5" t="b">
        <v>1</v>
      </c>
      <c r="AV92" s="5" t="b">
        <v>1</v>
      </c>
      <c r="AW92" s="5" t="b">
        <v>1</v>
      </c>
      <c r="AX92" s="5" t="b">
        <v>1</v>
      </c>
      <c r="AY92" s="5" t="b">
        <v>0</v>
      </c>
      <c r="AZ92" s="5" t="b">
        <v>0</v>
      </c>
      <c r="BA92" s="5" t="b">
        <v>1</v>
      </c>
      <c r="BB92" s="5" t="b">
        <v>1</v>
      </c>
      <c r="BC92" s="5" t="b">
        <v>0</v>
      </c>
      <c r="BD92" s="5" t="b">
        <v>1</v>
      </c>
      <c r="BE92" s="5" t="b">
        <v>1</v>
      </c>
      <c r="BF92" s="5" t="b">
        <v>0</v>
      </c>
      <c r="BG92" s="5" t="b">
        <v>1</v>
      </c>
      <c r="BH92" s="5" t="b">
        <v>1</v>
      </c>
      <c r="BI92" s="5" t="b">
        <v>0</v>
      </c>
      <c r="BJ92" s="5" t="b">
        <v>1</v>
      </c>
      <c r="BK92" s="5" t="b">
        <v>0</v>
      </c>
      <c r="BL92" s="5" t="b">
        <v>0</v>
      </c>
      <c r="BM92" s="5" t="b">
        <v>1</v>
      </c>
      <c r="BN92" s="5" t="b">
        <v>0</v>
      </c>
      <c r="BO92" s="5" t="b">
        <v>0</v>
      </c>
      <c r="BP92" s="5" t="b">
        <v>1</v>
      </c>
      <c r="BQ92" s="5" t="b">
        <v>1</v>
      </c>
      <c r="BR92" s="5" t="b">
        <v>0</v>
      </c>
      <c r="BS92" s="5" t="b">
        <v>1</v>
      </c>
      <c r="BT92" s="5" t="b">
        <v>1</v>
      </c>
      <c r="BU92" s="5" t="b">
        <v>0</v>
      </c>
      <c r="BV92" s="5" t="b">
        <v>1</v>
      </c>
      <c r="BW92" s="5" t="b">
        <v>1</v>
      </c>
      <c r="BX92" s="5" t="b">
        <v>0</v>
      </c>
      <c r="BY92" s="5" t="b">
        <v>0</v>
      </c>
      <c r="BZ92" s="5" t="b">
        <v>0</v>
      </c>
      <c r="CA92" s="5" t="b">
        <v>0</v>
      </c>
      <c r="CB92" s="5" t="b">
        <v>0</v>
      </c>
      <c r="CC92" s="5" t="b">
        <v>0</v>
      </c>
      <c r="CD92" s="5" t="b">
        <v>0</v>
      </c>
      <c r="CE92" s="5" t="b">
        <v>0</v>
      </c>
      <c r="CF92" s="5" t="b">
        <v>0</v>
      </c>
      <c r="CG92" s="5" t="b">
        <v>1</v>
      </c>
      <c r="CH92" s="5" t="b">
        <v>0</v>
      </c>
      <c r="CI92" s="5" t="b">
        <v>0</v>
      </c>
      <c r="CJ92" s="5" t="b">
        <v>1</v>
      </c>
      <c r="CK92" s="5" t="b">
        <v>0</v>
      </c>
      <c r="CL92" s="5" t="b">
        <v>0</v>
      </c>
      <c r="CM92" s="5" t="b">
        <v>1</v>
      </c>
      <c r="CN92" s="5" t="b">
        <v>0</v>
      </c>
      <c r="CO92" s="5" t="b">
        <v>1</v>
      </c>
      <c r="CP92" s="5" t="b">
        <v>1</v>
      </c>
      <c r="CQ92" s="5" t="b">
        <v>1</v>
      </c>
      <c r="CR92" s="5" t="b">
        <v>0</v>
      </c>
      <c r="CS92" s="5" t="b">
        <v>1</v>
      </c>
      <c r="CT92" s="5" t="b">
        <v>0</v>
      </c>
      <c r="CU92" s="5" t="b">
        <v>0</v>
      </c>
      <c r="CV92" s="5" t="b">
        <v>1</v>
      </c>
      <c r="CW92" s="5" t="b">
        <v>0</v>
      </c>
      <c r="CX92" s="5" t="b">
        <v>0</v>
      </c>
      <c r="CY92" s="5" t="b">
        <v>0</v>
      </c>
      <c r="CZ92" s="5" t="b">
        <v>0</v>
      </c>
      <c r="DA92" s="5" t="b">
        <v>0</v>
      </c>
      <c r="DB92" s="5" t="b">
        <v>1</v>
      </c>
      <c r="DC92" s="5" t="b">
        <v>0</v>
      </c>
      <c r="DD92" s="5" t="b">
        <v>0</v>
      </c>
      <c r="DE92" s="5" t="b">
        <v>1</v>
      </c>
      <c r="DF92" s="5" t="b">
        <v>1</v>
      </c>
      <c r="DG92" s="5" t="b">
        <v>1</v>
      </c>
      <c r="DH92" s="5" t="b">
        <v>0</v>
      </c>
      <c r="DI92" s="5" t="b">
        <v>0</v>
      </c>
      <c r="DJ92" s="5" t="b">
        <v>1</v>
      </c>
      <c r="DK92" s="5" t="b">
        <v>1</v>
      </c>
      <c r="DL92" s="5" t="b">
        <v>0</v>
      </c>
      <c r="DM92" s="5" t="b">
        <v>0</v>
      </c>
      <c r="DN92" s="5" t="b">
        <v>0</v>
      </c>
      <c r="DO92" s="5" t="b">
        <v>0</v>
      </c>
      <c r="DP92" s="5" t="b">
        <v>1</v>
      </c>
      <c r="DQ92" s="5" t="b">
        <v>0</v>
      </c>
      <c r="DR92" s="5" t="b">
        <v>1</v>
      </c>
      <c r="DS92" s="5" t="b">
        <v>0</v>
      </c>
      <c r="DT92" s="5" t="b">
        <v>0</v>
      </c>
      <c r="DU92" s="5" t="b">
        <v>0</v>
      </c>
      <c r="DV92" s="5" t="b">
        <v>0</v>
      </c>
      <c r="DW92" s="5" t="b">
        <v>0</v>
      </c>
      <c r="DX92" s="5" t="b">
        <v>0</v>
      </c>
      <c r="DY92" s="5" t="b">
        <v>0</v>
      </c>
      <c r="DZ92" s="5" t="b">
        <v>0</v>
      </c>
    </row>
    <row r="93">
      <c r="A93" s="5" t="inlineStr">
        <is>
          <t>jElyOx</t>
        </is>
      </c>
      <c r="B93" s="5" t="inlineStr">
        <is>
          <t>MJqkk8</t>
        </is>
      </c>
      <c r="C93" s="2" t="n">
        <v>45483.70886574074</v>
      </c>
      <c r="D93" s="5" t="inlineStr">
        <is>
          <t>Franceska Gwen Paling</t>
        </is>
      </c>
      <c r="E93" s="5" t="n">
        <v>2022103794</v>
      </c>
      <c r="F93" s="5" t="inlineStr">
        <is>
          <t>fgbpaling@mymail.mapua.edu.ph</t>
        </is>
      </c>
      <c r="G93" s="5" t="inlineStr">
        <is>
          <t xml:space="preserve">College </t>
        </is>
      </c>
      <c r="H93" s="5" t="inlineStr">
        <is>
          <t>BA Digital Film</t>
        </is>
      </c>
      <c r="I93" s="5" t="n">
        <v>4</v>
      </c>
      <c r="J93" s="5" t="n">
        <v>4</v>
      </c>
      <c r="K93" s="5" t="n">
        <v>3</v>
      </c>
      <c r="L93" s="5" t="n">
        <v>2</v>
      </c>
      <c r="M93" s="5" t="n">
        <v>4</v>
      </c>
      <c r="N93" s="5" t="n">
        <v>5</v>
      </c>
      <c r="O93" s="5" t="n">
        <v>3</v>
      </c>
      <c r="P93" s="5" t="n">
        <v>3</v>
      </c>
      <c r="Q93" s="5" t="n">
        <v>5</v>
      </c>
      <c r="R93" s="5" t="n">
        <v>5</v>
      </c>
      <c r="S93" s="5" t="n">
        <v>3</v>
      </c>
      <c r="T93" s="5" t="n">
        <v>3.5</v>
      </c>
      <c r="U93" s="5" t="n">
        <v>3</v>
      </c>
      <c r="V93" s="5" t="n">
        <v>4.5</v>
      </c>
      <c r="W93" s="5" t="n">
        <v>3.5</v>
      </c>
      <c r="X93" s="5" t="n">
        <v>2</v>
      </c>
      <c r="Y93" s="5" t="n">
        <v>3</v>
      </c>
      <c r="Z93" s="5" t="n">
        <v>4</v>
      </c>
      <c r="AA93" s="5" t="n">
        <v>2</v>
      </c>
      <c r="AB93" s="5" t="n">
        <v>3</v>
      </c>
      <c r="AC93" s="5" t="inlineStr">
        <is>
          <t>Pop, Indie / POV : Indie, Singer Songwriter, Soul, Country</t>
        </is>
      </c>
      <c r="AD93" s="5" t="inlineStr">
        <is>
      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      </is>
      </c>
      <c r="AE93" s="5" t="b">
        <v>0</v>
      </c>
      <c r="AF93" s="5" t="b">
        <v>1</v>
      </c>
      <c r="AG93" s="5" t="b">
        <v>1</v>
      </c>
      <c r="AH93" s="5" t="b">
        <v>1</v>
      </c>
      <c r="AI93" s="5" t="b">
        <v>0</v>
      </c>
      <c r="AJ93" s="5" t="b">
        <v>1</v>
      </c>
      <c r="AK93" s="5" t="b">
        <v>0</v>
      </c>
      <c r="AL93" s="5" t="b">
        <v>0</v>
      </c>
      <c r="AM93" s="5" t="b">
        <v>0</v>
      </c>
      <c r="AN93" s="5" t="b">
        <v>0</v>
      </c>
      <c r="AO93" s="5" t="b">
        <v>0</v>
      </c>
      <c r="AP93" s="5" t="b">
        <v>0</v>
      </c>
      <c r="AQ93" s="5" t="b">
        <v>0</v>
      </c>
      <c r="AR93" s="5" t="b">
        <v>0</v>
      </c>
      <c r="AS93" s="5" t="b">
        <v>0</v>
      </c>
      <c r="AT93" s="5" t="b">
        <v>1</v>
      </c>
      <c r="AU93" s="5" t="b">
        <v>1</v>
      </c>
      <c r="AV93" s="5" t="b">
        <v>0</v>
      </c>
      <c r="AW93" s="5" t="b">
        <v>0</v>
      </c>
      <c r="AX93" s="5" t="b">
        <v>1</v>
      </c>
      <c r="AY93" s="5" t="b">
        <v>0</v>
      </c>
      <c r="AZ93" s="5" t="b">
        <v>0</v>
      </c>
      <c r="BA93" s="5" t="b">
        <v>0</v>
      </c>
      <c r="BB93" s="5" t="b">
        <v>0</v>
      </c>
      <c r="BC93" s="5" t="b">
        <v>0</v>
      </c>
      <c r="BD93" s="5" t="b">
        <v>0</v>
      </c>
      <c r="BE93" s="5" t="b">
        <v>0</v>
      </c>
      <c r="BF93" s="5" t="b">
        <v>0</v>
      </c>
      <c r="BG93" s="5" t="b">
        <v>0</v>
      </c>
      <c r="BH93" s="5" t="b">
        <v>0</v>
      </c>
      <c r="BI93" s="5" t="b">
        <v>0</v>
      </c>
      <c r="BJ93" s="5" t="b">
        <v>0</v>
      </c>
      <c r="BK93" s="5" t="b">
        <v>1</v>
      </c>
      <c r="BL93" s="5" t="b">
        <v>0</v>
      </c>
      <c r="BM93" s="5" t="b">
        <v>1</v>
      </c>
      <c r="BN93" s="5" t="b">
        <v>0</v>
      </c>
      <c r="BO93" s="5" t="b">
        <v>1</v>
      </c>
      <c r="BP93" s="5" t="b">
        <v>0</v>
      </c>
      <c r="BQ93" s="5" t="b">
        <v>0</v>
      </c>
      <c r="BR93" s="5" t="b">
        <v>0</v>
      </c>
      <c r="BS93" s="5" t="b">
        <v>0</v>
      </c>
      <c r="BT93" s="5" t="b">
        <v>0</v>
      </c>
      <c r="BU93" s="5" t="b">
        <v>1</v>
      </c>
      <c r="BV93" s="5" t="b">
        <v>0</v>
      </c>
      <c r="BW93" s="5" t="b">
        <v>0</v>
      </c>
      <c r="BX93" s="5" t="b">
        <v>0</v>
      </c>
      <c r="BY93" s="5" t="b">
        <v>0</v>
      </c>
      <c r="BZ93" s="5" t="b">
        <v>0</v>
      </c>
      <c r="CA93" s="5" t="b">
        <v>0</v>
      </c>
      <c r="CB93" s="5" t="b">
        <v>0</v>
      </c>
      <c r="CC93" s="5" t="b">
        <v>0</v>
      </c>
      <c r="CD93" s="5" t="b">
        <v>0</v>
      </c>
      <c r="CE93" s="5" t="b">
        <v>0</v>
      </c>
      <c r="CF93" s="5" t="b">
        <v>0</v>
      </c>
      <c r="CG93" s="5" t="b">
        <v>0</v>
      </c>
      <c r="CH93" s="5" t="b">
        <v>1</v>
      </c>
      <c r="CI93" s="5" t="b">
        <v>0</v>
      </c>
      <c r="CJ93" s="5" t="b">
        <v>0</v>
      </c>
      <c r="CK93" s="5" t="b">
        <v>0</v>
      </c>
      <c r="CL93" s="5" t="b">
        <v>0</v>
      </c>
      <c r="CM93" s="5" t="b">
        <v>0</v>
      </c>
      <c r="CN93" s="5" t="b">
        <v>0</v>
      </c>
      <c r="CO93" s="5" t="b">
        <v>0</v>
      </c>
      <c r="CP93" s="5" t="b">
        <v>0</v>
      </c>
      <c r="CQ93" s="5" t="b">
        <v>0</v>
      </c>
      <c r="CR93" s="5" t="b">
        <v>1</v>
      </c>
      <c r="CS93" s="5" t="b">
        <v>0</v>
      </c>
      <c r="CT93" s="5" t="b">
        <v>0</v>
      </c>
      <c r="CU93" s="5" t="b">
        <v>1</v>
      </c>
      <c r="CV93" s="5" t="b">
        <v>0</v>
      </c>
      <c r="CW93" s="5" t="b">
        <v>0</v>
      </c>
      <c r="CX93" s="5" t="b">
        <v>0</v>
      </c>
      <c r="CY93" s="5" t="b">
        <v>0</v>
      </c>
      <c r="CZ93" s="5" t="b">
        <v>0</v>
      </c>
      <c r="DA93" s="5" t="b">
        <v>0</v>
      </c>
      <c r="DB93" s="5" t="b">
        <v>1</v>
      </c>
      <c r="DC93" s="5" t="b">
        <v>0</v>
      </c>
      <c r="DD93" s="5" t="b">
        <v>1</v>
      </c>
      <c r="DE93" s="5" t="b">
        <v>1</v>
      </c>
      <c r="DF93" s="5" t="b">
        <v>1</v>
      </c>
      <c r="DG93" s="5" t="b">
        <v>1</v>
      </c>
      <c r="DH93" s="5" t="b">
        <v>0</v>
      </c>
      <c r="DI93" s="5" t="b">
        <v>0</v>
      </c>
      <c r="DJ93" s="5" t="b">
        <v>1</v>
      </c>
      <c r="DK93" s="5" t="b">
        <v>0</v>
      </c>
      <c r="DL93" s="5" t="b">
        <v>0</v>
      </c>
      <c r="DM93" s="5" t="b">
        <v>0</v>
      </c>
      <c r="DN93" s="5" t="b">
        <v>0</v>
      </c>
      <c r="DO93" s="5" t="b">
        <v>0</v>
      </c>
      <c r="DP93" s="5" t="b">
        <v>0</v>
      </c>
      <c r="DQ93" s="5" t="b">
        <v>0</v>
      </c>
      <c r="DR93" s="5" t="b">
        <v>0</v>
      </c>
      <c r="DS93" s="5" t="b">
        <v>0</v>
      </c>
      <c r="DT93" s="5" t="b">
        <v>0</v>
      </c>
      <c r="DU93" s="5" t="b">
        <v>0</v>
      </c>
      <c r="DV93" s="5" t="b">
        <v>0</v>
      </c>
      <c r="DW93" s="5" t="b">
        <v>0</v>
      </c>
      <c r="DX93" s="5" t="b">
        <v>0</v>
      </c>
      <c r="DY93" s="5" t="b">
        <v>0</v>
      </c>
      <c r="DZ93" s="5" t="b">
        <v>0</v>
      </c>
    </row>
    <row r="94">
      <c r="A94" s="5" t="inlineStr">
        <is>
          <t>7PNoYa</t>
        </is>
      </c>
      <c r="B94" s="5" t="inlineStr">
        <is>
          <t>PXWRXB</t>
        </is>
      </c>
      <c r="C94" s="2" t="n">
        <v>45483.7322337963</v>
      </c>
      <c r="D94" s="5" t="inlineStr">
        <is>
          <t>Aaron Valentona</t>
        </is>
      </c>
      <c r="E94" s="5" t="n">
        <v>2019133712</v>
      </c>
      <c r="F94" s="5" t="inlineStr">
        <is>
          <t>agmvalentona@mymail.mapua.edu.ph</t>
        </is>
      </c>
      <c r="G94" s="5" t="inlineStr">
        <is>
          <t xml:space="preserve">College </t>
        </is>
      </c>
      <c r="H94" s="5" t="inlineStr">
        <is>
          <t>IT</t>
        </is>
      </c>
      <c r="I94" s="5" t="n">
        <v>3</v>
      </c>
      <c r="J94" s="5" t="n">
        <v>3</v>
      </c>
      <c r="K94" s="5" t="n">
        <v>5</v>
      </c>
      <c r="L94" s="5" t="n">
        <v>3</v>
      </c>
      <c r="M94" s="5" t="n">
        <v>4</v>
      </c>
      <c r="N94" s="5" t="n">
        <v>3</v>
      </c>
      <c r="O94" s="5" t="n">
        <v>4</v>
      </c>
      <c r="P94" s="5" t="n">
        <v>3</v>
      </c>
      <c r="Q94" s="5" t="n">
        <v>2</v>
      </c>
      <c r="R94" s="5" t="n">
        <v>4</v>
      </c>
      <c r="S94" s="5" t="n">
        <v>2</v>
      </c>
      <c r="T94" s="5" t="n">
        <v>2.5</v>
      </c>
      <c r="U94" s="5" t="n">
        <v>2</v>
      </c>
      <c r="V94" s="5" t="n">
        <v>2.5</v>
      </c>
      <c r="W94" s="5" t="n">
        <v>3</v>
      </c>
      <c r="X94" s="5" t="n">
        <v>3</v>
      </c>
      <c r="Y94" s="5" t="n">
        <v>1</v>
      </c>
      <c r="Z94" s="5" t="n">
        <v>3</v>
      </c>
      <c r="AA94" s="5" t="n">
        <v>2</v>
      </c>
      <c r="AB94" s="5" t="n">
        <v>2</v>
      </c>
      <c r="AC94" s="5" t="inlineStr">
        <is>
          <t>Pop, Rap, Soul, Indie / POV : Indie, Rock</t>
        </is>
      </c>
      <c r="AD94" s="5" t="inlineStr">
        <is>
      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      </is>
      </c>
      <c r="AE94" s="5" t="b">
        <v>0</v>
      </c>
      <c r="AF94" s="5" t="b">
        <v>1</v>
      </c>
      <c r="AG94" s="5" t="b">
        <v>0</v>
      </c>
      <c r="AH94" s="5" t="b">
        <v>1</v>
      </c>
      <c r="AI94" s="5" t="b">
        <v>0</v>
      </c>
      <c r="AJ94" s="5" t="b">
        <v>1</v>
      </c>
      <c r="AK94" s="5" t="b">
        <v>1</v>
      </c>
      <c r="AL94" s="5" t="b">
        <v>0</v>
      </c>
      <c r="AM94" s="5" t="b">
        <v>0</v>
      </c>
      <c r="AN94" s="5" t="b">
        <v>0</v>
      </c>
      <c r="AO94" s="5" t="b">
        <v>1</v>
      </c>
      <c r="AP94" s="5" t="b">
        <v>1</v>
      </c>
      <c r="AQ94" s="5" t="b">
        <v>0</v>
      </c>
      <c r="AR94" s="5" t="b">
        <v>0</v>
      </c>
      <c r="AS94" s="5" t="b">
        <v>1</v>
      </c>
      <c r="AT94" s="5" t="b">
        <v>0</v>
      </c>
      <c r="AU94" s="5" t="b">
        <v>0</v>
      </c>
      <c r="AV94" s="5" t="b">
        <v>0</v>
      </c>
      <c r="AW94" s="5" t="b">
        <v>1</v>
      </c>
      <c r="AX94" s="5" t="b">
        <v>0</v>
      </c>
      <c r="AY94" s="5" t="b">
        <v>0</v>
      </c>
      <c r="AZ94" s="5" t="b">
        <v>0</v>
      </c>
      <c r="BA94" s="5" t="b">
        <v>0</v>
      </c>
      <c r="BB94" s="5" t="b">
        <v>1</v>
      </c>
      <c r="BC94" s="5" t="b">
        <v>0</v>
      </c>
      <c r="BD94" s="5" t="b">
        <v>0</v>
      </c>
      <c r="BE94" s="5" t="b">
        <v>0</v>
      </c>
      <c r="BF94" s="5" t="b">
        <v>0</v>
      </c>
      <c r="BG94" s="5" t="b">
        <v>0</v>
      </c>
      <c r="BH94" s="5" t="b">
        <v>0</v>
      </c>
      <c r="BI94" s="5" t="b">
        <v>0</v>
      </c>
      <c r="BJ94" s="5" t="b">
        <v>0</v>
      </c>
      <c r="BK94" s="5" t="b">
        <v>0</v>
      </c>
      <c r="BL94" s="5" t="b">
        <v>0</v>
      </c>
      <c r="BM94" s="5" t="b">
        <v>0</v>
      </c>
      <c r="BN94" s="5" t="b">
        <v>0</v>
      </c>
      <c r="BO94" s="5" t="b">
        <v>0</v>
      </c>
      <c r="BP94" s="5" t="b">
        <v>1</v>
      </c>
      <c r="BQ94" s="5" t="b">
        <v>0</v>
      </c>
      <c r="BR94" s="5" t="b">
        <v>0</v>
      </c>
      <c r="BS94" s="5" t="b">
        <v>0</v>
      </c>
      <c r="BT94" s="5" t="b">
        <v>1</v>
      </c>
      <c r="BU94" s="5" t="b">
        <v>0</v>
      </c>
      <c r="BV94" s="5" t="b">
        <v>0</v>
      </c>
      <c r="BW94" s="5" t="b">
        <v>0</v>
      </c>
      <c r="BX94" s="5" t="b">
        <v>0</v>
      </c>
      <c r="BY94" s="5" t="b">
        <v>0</v>
      </c>
      <c r="BZ94" s="5" t="b">
        <v>0</v>
      </c>
      <c r="CA94" s="5" t="b">
        <v>0</v>
      </c>
      <c r="CB94" s="5" t="b">
        <v>0</v>
      </c>
      <c r="CC94" s="5" t="b">
        <v>0</v>
      </c>
      <c r="CD94" s="5" t="b">
        <v>0</v>
      </c>
      <c r="CE94" s="5" t="b">
        <v>0</v>
      </c>
      <c r="CF94" s="5" t="b">
        <v>0</v>
      </c>
      <c r="CG94" s="5" t="b">
        <v>0</v>
      </c>
      <c r="CH94" s="5" t="b">
        <v>0</v>
      </c>
      <c r="CI94" s="5" t="b">
        <v>0</v>
      </c>
      <c r="CJ94" s="5" t="b">
        <v>0</v>
      </c>
      <c r="CK94" s="5" t="b">
        <v>0</v>
      </c>
      <c r="CL94" s="5" t="b">
        <v>0</v>
      </c>
      <c r="CM94" s="5" t="b">
        <v>0</v>
      </c>
      <c r="CN94" s="5" t="b">
        <v>0</v>
      </c>
      <c r="CO94" s="5" t="b">
        <v>0</v>
      </c>
      <c r="CP94" s="5" t="b">
        <v>0</v>
      </c>
      <c r="CQ94" s="5" t="b">
        <v>1</v>
      </c>
      <c r="CR94" s="5" t="b">
        <v>0</v>
      </c>
      <c r="CS94" s="5" t="b">
        <v>0</v>
      </c>
      <c r="CT94" s="5" t="b">
        <v>0</v>
      </c>
      <c r="CU94" s="5" t="b">
        <v>0</v>
      </c>
      <c r="CV94" s="5" t="b">
        <v>0</v>
      </c>
      <c r="CW94" s="5" t="b">
        <v>0</v>
      </c>
      <c r="CX94" s="5" t="b">
        <v>0</v>
      </c>
      <c r="CY94" s="5" t="b">
        <v>0</v>
      </c>
      <c r="CZ94" s="5" t="b">
        <v>0</v>
      </c>
      <c r="DA94" s="5" t="b">
        <v>0</v>
      </c>
      <c r="DB94" s="5" t="b">
        <v>0</v>
      </c>
      <c r="DC94" s="5" t="b">
        <v>0</v>
      </c>
      <c r="DD94" s="5" t="b">
        <v>0</v>
      </c>
      <c r="DE94" s="5" t="b">
        <v>0</v>
      </c>
      <c r="DF94" s="5" t="b">
        <v>0</v>
      </c>
      <c r="DG94" s="5" t="b">
        <v>0</v>
      </c>
      <c r="DH94" s="5" t="b">
        <v>1</v>
      </c>
      <c r="DI94" s="5" t="b">
        <v>1</v>
      </c>
      <c r="DJ94" s="5" t="b">
        <v>1</v>
      </c>
      <c r="DK94" s="5" t="b">
        <v>1</v>
      </c>
      <c r="DL94" s="5" t="b">
        <v>0</v>
      </c>
      <c r="DM94" s="5" t="b">
        <v>0</v>
      </c>
      <c r="DN94" s="5" t="b">
        <v>0</v>
      </c>
      <c r="DO94" s="5" t="b">
        <v>1</v>
      </c>
      <c r="DP94" s="5" t="b">
        <v>0</v>
      </c>
      <c r="DQ94" s="5" t="b">
        <v>0</v>
      </c>
      <c r="DR94" s="5" t="b">
        <v>0</v>
      </c>
      <c r="DS94" s="5" t="b">
        <v>1</v>
      </c>
      <c r="DT94" s="5" t="b">
        <v>0</v>
      </c>
      <c r="DU94" s="5" t="b">
        <v>0</v>
      </c>
      <c r="DV94" s="5" t="b">
        <v>0</v>
      </c>
      <c r="DW94" s="5" t="b">
        <v>0</v>
      </c>
      <c r="DX94" s="5" t="b">
        <v>0</v>
      </c>
      <c r="DY94" s="5" t="b">
        <v>0</v>
      </c>
      <c r="DZ94" s="5" t="b">
        <v>0</v>
      </c>
    </row>
    <row r="95">
      <c r="A95" s="5" t="inlineStr">
        <is>
          <t>x6YlPE</t>
        </is>
      </c>
      <c r="B95" s="5" t="inlineStr">
        <is>
          <t>j7q88J</t>
        </is>
      </c>
      <c r="C95" s="2" t="n">
        <v>45484.23471064815</v>
      </c>
      <c r="D95" s="5" t="inlineStr">
        <is>
          <t>Wilford Medina</t>
        </is>
      </c>
      <c r="E95" s="5" t="n">
        <v>2020102620</v>
      </c>
      <c r="F95" s="5" t="inlineStr">
        <is>
          <t>wlmedina@mymail.mapua.edu.ph</t>
        </is>
      </c>
      <c r="G95" s="5" t="inlineStr">
        <is>
          <t xml:space="preserve">College </t>
        </is>
      </c>
      <c r="H95" s="5" t="inlineStr">
        <is>
          <t>BA Digital Film</t>
        </is>
      </c>
      <c r="I95" s="5" t="n">
        <v>3</v>
      </c>
      <c r="J95" s="5" t="n">
        <v>4</v>
      </c>
      <c r="K95" s="5" t="n">
        <v>5</v>
      </c>
      <c r="L95" s="5" t="n">
        <v>5</v>
      </c>
      <c r="M95" s="5" t="n">
        <v>1</v>
      </c>
      <c r="N95" s="5" t="n">
        <v>4</v>
      </c>
      <c r="O95" s="5" t="n">
        <v>2</v>
      </c>
      <c r="P95" s="5" t="n">
        <v>3</v>
      </c>
      <c r="Q95" s="5" t="n">
        <v>2</v>
      </c>
      <c r="R95" s="5" t="n">
        <v>3</v>
      </c>
      <c r="S95" s="5" t="n">
        <v>2.5</v>
      </c>
      <c r="T95" s="5" t="n">
        <v>4</v>
      </c>
      <c r="U95" s="5" t="n">
        <v>2</v>
      </c>
      <c r="V95" s="5" t="n">
        <v>1.5</v>
      </c>
      <c r="W95" s="5" t="n">
        <v>4</v>
      </c>
      <c r="X95" s="5" t="n">
        <v>3</v>
      </c>
      <c r="Y95" s="5" t="n">
        <v>1</v>
      </c>
      <c r="Z95" s="5" t="n">
        <v>1</v>
      </c>
      <c r="AA95" s="5" t="n">
        <v>5</v>
      </c>
      <c r="AB95" s="5" t="n">
        <v>4</v>
      </c>
      <c r="AC95" s="5" t="inlineStr">
        <is>
          <t>Indie / POV : Indie, Rock, Singer Songwriter, Pop, Rap</t>
        </is>
      </c>
      <c r="AD95" s="5" t="inlineStr">
        <is>
      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      </is>
      </c>
      <c r="AE95" s="5" t="b">
        <v>1</v>
      </c>
      <c r="AF95" s="5" t="b">
        <v>0</v>
      </c>
      <c r="AG95" s="5" t="b">
        <v>1</v>
      </c>
      <c r="AH95" s="5" t="b">
        <v>0</v>
      </c>
      <c r="AI95" s="5" t="b">
        <v>0</v>
      </c>
      <c r="AJ95" s="5" t="b">
        <v>0</v>
      </c>
      <c r="AK95" s="5" t="b">
        <v>0</v>
      </c>
      <c r="AL95" s="5" t="b">
        <v>0</v>
      </c>
      <c r="AM95" s="5" t="b">
        <v>0</v>
      </c>
      <c r="AN95" s="5" t="b">
        <v>0</v>
      </c>
      <c r="AO95" s="5" t="b">
        <v>0</v>
      </c>
      <c r="AP95" s="5" t="b">
        <v>0</v>
      </c>
      <c r="AQ95" s="5" t="b">
        <v>1</v>
      </c>
      <c r="AR95" s="5" t="b">
        <v>0</v>
      </c>
      <c r="AS95" s="5" t="b">
        <v>1</v>
      </c>
      <c r="AT95" s="5" t="b">
        <v>0</v>
      </c>
      <c r="AU95" s="5" t="b">
        <v>1</v>
      </c>
      <c r="AV95" s="5" t="b">
        <v>1</v>
      </c>
      <c r="AW95" s="5" t="b">
        <v>0</v>
      </c>
      <c r="AX95" s="5" t="b">
        <v>0</v>
      </c>
      <c r="AY95" s="5" t="b">
        <v>0</v>
      </c>
      <c r="AZ95" s="5" t="b">
        <v>0</v>
      </c>
      <c r="BA95" s="5" t="b">
        <v>0</v>
      </c>
      <c r="BB95" s="5" t="b">
        <v>1</v>
      </c>
      <c r="BC95" s="5" t="b">
        <v>0</v>
      </c>
      <c r="BD95" s="5" t="b">
        <v>0</v>
      </c>
      <c r="BE95" s="5" t="b">
        <v>1</v>
      </c>
      <c r="BF95" s="5" t="b">
        <v>1</v>
      </c>
      <c r="BG95" s="5" t="b">
        <v>0</v>
      </c>
      <c r="BH95" s="5" t="b">
        <v>0</v>
      </c>
      <c r="BI95" s="5" t="b">
        <v>0</v>
      </c>
      <c r="BJ95" s="5" t="b">
        <v>1</v>
      </c>
      <c r="BK95" s="5" t="b">
        <v>0</v>
      </c>
      <c r="BL95" s="5" t="b">
        <v>0</v>
      </c>
      <c r="BM95" s="5" t="b">
        <v>0</v>
      </c>
      <c r="BN95" s="5" t="b">
        <v>0</v>
      </c>
      <c r="BO95" s="5" t="b">
        <v>0</v>
      </c>
      <c r="BP95" s="5" t="b">
        <v>1</v>
      </c>
      <c r="BQ95" s="5" t="b">
        <v>0</v>
      </c>
      <c r="BR95" s="5" t="b">
        <v>0</v>
      </c>
      <c r="BS95" s="5" t="b">
        <v>0</v>
      </c>
      <c r="BT95" s="5" t="b">
        <v>1</v>
      </c>
      <c r="BU95" s="5" t="b">
        <v>0</v>
      </c>
      <c r="BV95" s="5" t="b">
        <v>1</v>
      </c>
      <c r="BW95" s="5" t="b">
        <v>0</v>
      </c>
      <c r="BX95" s="5" t="b">
        <v>0</v>
      </c>
      <c r="BY95" s="5" t="b">
        <v>0</v>
      </c>
      <c r="BZ95" s="5" t="b">
        <v>0</v>
      </c>
      <c r="CA95" s="5" t="b">
        <v>0</v>
      </c>
      <c r="CB95" s="5" t="b">
        <v>0</v>
      </c>
      <c r="CC95" s="5" t="b">
        <v>0</v>
      </c>
      <c r="CD95" s="5" t="b">
        <v>1</v>
      </c>
      <c r="CE95" s="5" t="b">
        <v>0</v>
      </c>
      <c r="CF95" s="5" t="b">
        <v>0</v>
      </c>
      <c r="CG95" s="5" t="b">
        <v>0</v>
      </c>
      <c r="CH95" s="5" t="b">
        <v>1</v>
      </c>
      <c r="CI95" s="5" t="b">
        <v>0</v>
      </c>
      <c r="CJ95" s="5" t="b">
        <v>0</v>
      </c>
      <c r="CK95" s="5" t="b">
        <v>0</v>
      </c>
      <c r="CL95" s="5" t="b">
        <v>0</v>
      </c>
      <c r="CM95" s="5" t="b">
        <v>0</v>
      </c>
      <c r="CN95" s="5" t="b">
        <v>0</v>
      </c>
      <c r="CO95" s="5" t="b">
        <v>0</v>
      </c>
      <c r="CP95" s="5" t="b">
        <v>0</v>
      </c>
      <c r="CQ95" s="5" t="b">
        <v>0</v>
      </c>
      <c r="CR95" s="5" t="b">
        <v>0</v>
      </c>
      <c r="CS95" s="5" t="b">
        <v>0</v>
      </c>
      <c r="CT95" s="5" t="b">
        <v>1</v>
      </c>
      <c r="CU95" s="5" t="b">
        <v>0</v>
      </c>
      <c r="CV95" s="5" t="b">
        <v>0</v>
      </c>
      <c r="CW95" s="5" t="b">
        <v>0</v>
      </c>
      <c r="CX95" s="5" t="b">
        <v>0</v>
      </c>
      <c r="CY95" s="5" t="b">
        <v>0</v>
      </c>
      <c r="CZ95" s="5" t="b">
        <v>0</v>
      </c>
      <c r="DA95" s="5" t="b">
        <v>0</v>
      </c>
      <c r="DB95" s="5" t="b">
        <v>0</v>
      </c>
      <c r="DC95" s="5" t="b">
        <v>0</v>
      </c>
      <c r="DD95" s="5" t="b">
        <v>0</v>
      </c>
      <c r="DE95" s="5" t="b">
        <v>1</v>
      </c>
      <c r="DF95" s="5" t="b">
        <v>0</v>
      </c>
      <c r="DG95" s="5" t="b">
        <v>0</v>
      </c>
      <c r="DH95" s="5" t="b">
        <v>1</v>
      </c>
      <c r="DI95" s="5" t="b">
        <v>1</v>
      </c>
      <c r="DJ95" s="5" t="b">
        <v>0</v>
      </c>
      <c r="DK95" s="5" t="b">
        <v>1</v>
      </c>
      <c r="DL95" s="5" t="b">
        <v>0</v>
      </c>
      <c r="DM95" s="5" t="b">
        <v>0</v>
      </c>
      <c r="DN95" s="5" t="b">
        <v>1</v>
      </c>
      <c r="DO95" s="5" t="b">
        <v>1</v>
      </c>
      <c r="DP95" s="5" t="b">
        <v>0</v>
      </c>
      <c r="DQ95" s="5" t="b">
        <v>0</v>
      </c>
      <c r="DR95" s="5" t="b">
        <v>0</v>
      </c>
      <c r="DS95" s="5" t="b">
        <v>1</v>
      </c>
      <c r="DT95" s="5" t="b">
        <v>1</v>
      </c>
      <c r="DU95" s="5" t="b">
        <v>0</v>
      </c>
      <c r="DV95" s="5" t="b">
        <v>0</v>
      </c>
      <c r="DW95" s="5" t="b">
        <v>0</v>
      </c>
      <c r="DX95" s="5" t="b">
        <v>0</v>
      </c>
      <c r="DY95" s="5" t="b">
        <v>0</v>
      </c>
      <c r="DZ95" s="5" t="b">
        <v>0</v>
      </c>
    </row>
    <row r="96">
      <c r="A96" s="5" t="inlineStr">
        <is>
          <t>Lop6al</t>
        </is>
      </c>
      <c r="B96" s="5" t="inlineStr">
        <is>
          <t>yEp8Qg</t>
        </is>
      </c>
      <c r="C96" s="2" t="n">
        <v>45484.23606481482</v>
      </c>
      <c r="D96" s="5" t="inlineStr">
        <is>
          <t>Angel Emmanuel Cruz</t>
        </is>
      </c>
      <c r="E96" s="5" t="n">
        <v>2021100581</v>
      </c>
      <c r="F96" s="5" t="inlineStr">
        <is>
          <t>aebcruz@mymail.mapua.edu.ph</t>
        </is>
      </c>
      <c r="G96" s="5" t="inlineStr">
        <is>
          <t xml:space="preserve">College </t>
        </is>
      </c>
      <c r="H96" s="5" t="inlineStr">
        <is>
          <t>BS Computer Science</t>
        </is>
      </c>
      <c r="I96" s="5" t="n">
        <v>5</v>
      </c>
      <c r="J96" s="5" t="n">
        <v>2</v>
      </c>
      <c r="K96" s="5" t="n">
        <v>2</v>
      </c>
      <c r="L96" s="5" t="n">
        <v>3</v>
      </c>
      <c r="M96" s="5" t="n">
        <v>1</v>
      </c>
      <c r="N96" s="5" t="n">
        <v>3</v>
      </c>
      <c r="O96" s="5" t="n">
        <v>4</v>
      </c>
      <c r="P96" s="5" t="n">
        <v>4</v>
      </c>
      <c r="Q96" s="5" t="n">
        <v>1</v>
      </c>
      <c r="R96" s="5" t="n">
        <v>5</v>
      </c>
      <c r="S96" s="5" t="n">
        <v>2</v>
      </c>
      <c r="T96" s="5" t="n">
        <v>2</v>
      </c>
      <c r="U96" s="5" t="n">
        <v>4</v>
      </c>
      <c r="V96" s="5" t="n">
        <v>2</v>
      </c>
      <c r="W96" s="5" t="n">
        <v>5</v>
      </c>
      <c r="X96" s="5" t="n">
        <v>1</v>
      </c>
      <c r="Y96" s="5" t="n">
        <v>4</v>
      </c>
      <c r="Z96" s="5" t="n">
        <v>3</v>
      </c>
      <c r="AA96" s="5" t="n">
        <v>5</v>
      </c>
      <c r="AB96" s="5" t="n">
        <v>2</v>
      </c>
      <c r="AC96" s="5" t="inlineStr">
        <is>
          <t>Pop, Rap, Indie / POV : Indie, Country, Singer Songwriter</t>
        </is>
      </c>
      <c r="AD96" s="5" t="inlineStr">
        <is>
          <t>Heat Waves-Glass Animals, In Da Club-50 Cent, Espresso-Sabrina Carpenter, Summer-Calvin Harris, Wake Me Up-Avicii, Sweet Caroline - Neil Diamond, Dear Maria, Count Me In-All Time Low</t>
        </is>
      </c>
      <c r="AE96" s="5" t="b">
        <v>0</v>
      </c>
      <c r="AF96" s="5" t="b">
        <v>1</v>
      </c>
      <c r="AG96" s="5" t="b">
        <v>0</v>
      </c>
      <c r="AH96" s="5" t="b">
        <v>0</v>
      </c>
      <c r="AI96" s="5" t="b">
        <v>0</v>
      </c>
      <c r="AJ96" s="5" t="b">
        <v>0</v>
      </c>
      <c r="AK96" s="5" t="b">
        <v>0</v>
      </c>
      <c r="AL96" s="5" t="b">
        <v>0</v>
      </c>
      <c r="AM96" s="5" t="b">
        <v>0</v>
      </c>
      <c r="AN96" s="5" t="b">
        <v>1</v>
      </c>
      <c r="AO96" s="5" t="b">
        <v>0</v>
      </c>
      <c r="AP96" s="5" t="b">
        <v>0</v>
      </c>
      <c r="AQ96" s="5" t="b">
        <v>0</v>
      </c>
      <c r="AR96" s="5" t="b">
        <v>0</v>
      </c>
      <c r="AS96" s="5" t="b">
        <v>0</v>
      </c>
      <c r="AT96" s="5" t="b">
        <v>0</v>
      </c>
      <c r="AU96" s="5" t="b">
        <v>0</v>
      </c>
      <c r="AV96" s="5" t="b">
        <v>1</v>
      </c>
      <c r="AW96" s="5" t="b">
        <v>0</v>
      </c>
      <c r="AX96" s="5" t="b">
        <v>0</v>
      </c>
      <c r="AY96" s="5" t="b">
        <v>0</v>
      </c>
      <c r="AZ96" s="5" t="b">
        <v>0</v>
      </c>
      <c r="BA96" s="5" t="b">
        <v>1</v>
      </c>
      <c r="BB96" s="5" t="b">
        <v>1</v>
      </c>
      <c r="BC96" s="5" t="b">
        <v>0</v>
      </c>
      <c r="BD96" s="5" t="b">
        <v>0</v>
      </c>
      <c r="BE96" s="5" t="b">
        <v>0</v>
      </c>
      <c r="BF96" s="5" t="b">
        <v>0</v>
      </c>
      <c r="BG96" s="5" t="b">
        <v>0</v>
      </c>
      <c r="BH96" s="5" t="b">
        <v>0</v>
      </c>
      <c r="BI96" s="5" t="b">
        <v>0</v>
      </c>
      <c r="BJ96" s="5" t="b">
        <v>0</v>
      </c>
      <c r="BK96" s="5" t="b">
        <v>0</v>
      </c>
      <c r="BL96" s="5" t="b">
        <v>0</v>
      </c>
      <c r="BM96" s="5" t="b">
        <v>0</v>
      </c>
      <c r="BN96" s="5" t="b">
        <v>0</v>
      </c>
      <c r="BO96" s="5" t="b">
        <v>0</v>
      </c>
      <c r="BP96" s="5" t="b">
        <v>1</v>
      </c>
      <c r="BQ96" s="5" t="b">
        <v>0</v>
      </c>
      <c r="BR96" s="5" t="b">
        <v>0</v>
      </c>
      <c r="BS96" s="5" t="b">
        <v>0</v>
      </c>
      <c r="BT96" s="5" t="b">
        <v>0</v>
      </c>
      <c r="BU96" s="5" t="b">
        <v>0</v>
      </c>
      <c r="BV96" s="5" t="b">
        <v>0</v>
      </c>
      <c r="BW96" s="5" t="b">
        <v>0</v>
      </c>
      <c r="BX96" s="5" t="b">
        <v>0</v>
      </c>
      <c r="BY96" s="5" t="b">
        <v>0</v>
      </c>
      <c r="BZ96" s="5" t="b">
        <v>0</v>
      </c>
      <c r="CA96" s="5" t="b">
        <v>0</v>
      </c>
      <c r="CB96" s="5" t="b">
        <v>0</v>
      </c>
      <c r="CC96" s="5" t="b">
        <v>0</v>
      </c>
      <c r="CD96" s="5" t="b">
        <v>0</v>
      </c>
      <c r="CE96" s="5" t="b">
        <v>0</v>
      </c>
      <c r="CF96" s="5" t="b">
        <v>0</v>
      </c>
      <c r="CG96" s="5" t="b">
        <v>0</v>
      </c>
      <c r="CH96" s="5" t="b">
        <v>0</v>
      </c>
      <c r="CI96" s="5" t="b">
        <v>0</v>
      </c>
      <c r="CJ96" s="5" t="b">
        <v>0</v>
      </c>
      <c r="CK96" s="5" t="b">
        <v>0</v>
      </c>
      <c r="CL96" s="5" t="b">
        <v>0</v>
      </c>
      <c r="CM96" s="5" t="b">
        <v>0</v>
      </c>
      <c r="CN96" s="5" t="b">
        <v>0</v>
      </c>
      <c r="CO96" s="5" t="b">
        <v>0</v>
      </c>
      <c r="CP96" s="5" t="b">
        <v>0</v>
      </c>
      <c r="CQ96" s="5" t="b">
        <v>0</v>
      </c>
      <c r="CR96" s="5" t="b">
        <v>0</v>
      </c>
      <c r="CS96" s="5" t="b">
        <v>0</v>
      </c>
      <c r="CT96" s="5" t="b">
        <v>0</v>
      </c>
      <c r="CU96" s="5" t="b">
        <v>0</v>
      </c>
      <c r="CV96" s="5" t="b">
        <v>1</v>
      </c>
      <c r="CW96" s="5" t="b">
        <v>0</v>
      </c>
      <c r="CX96" s="5" t="b">
        <v>0</v>
      </c>
      <c r="CY96" s="5" t="b">
        <v>0</v>
      </c>
      <c r="CZ96" s="5" t="b">
        <v>0</v>
      </c>
      <c r="DA96" s="5" t="b">
        <v>0</v>
      </c>
      <c r="DB96" s="5" t="b">
        <v>0</v>
      </c>
      <c r="DC96" s="5" t="b">
        <v>0</v>
      </c>
      <c r="DD96" s="5" t="b">
        <v>0</v>
      </c>
      <c r="DE96" s="5" t="b">
        <v>0</v>
      </c>
      <c r="DF96" s="5" t="b">
        <v>0</v>
      </c>
      <c r="DG96" s="5" t="b">
        <v>0</v>
      </c>
      <c r="DH96" s="5" t="b">
        <v>0</v>
      </c>
      <c r="DI96" s="5" t="b">
        <v>0</v>
      </c>
      <c r="DJ96" s="5" t="b">
        <v>0</v>
      </c>
      <c r="DK96" s="5" t="b">
        <v>0</v>
      </c>
      <c r="DL96" s="5" t="b">
        <v>0</v>
      </c>
      <c r="DM96" s="5" t="b">
        <v>0</v>
      </c>
      <c r="DN96" s="5" t="b">
        <v>0</v>
      </c>
      <c r="DO96" s="5" t="b">
        <v>0</v>
      </c>
      <c r="DP96" s="5" t="b">
        <v>0</v>
      </c>
      <c r="DQ96" s="5" t="b">
        <v>0</v>
      </c>
      <c r="DR96" s="5" t="b">
        <v>0</v>
      </c>
      <c r="DS96" s="5" t="b">
        <v>0</v>
      </c>
      <c r="DT96" s="5" t="b">
        <v>0</v>
      </c>
      <c r="DU96" s="5" t="b">
        <v>0</v>
      </c>
      <c r="DV96" s="5" t="b">
        <v>0</v>
      </c>
      <c r="DW96" s="5" t="b">
        <v>0</v>
      </c>
      <c r="DX96" s="5" t="b">
        <v>0</v>
      </c>
      <c r="DY96" s="5" t="b">
        <v>0</v>
      </c>
      <c r="DZ96" s="5" t="b">
        <v>0</v>
      </c>
    </row>
    <row r="97">
      <c r="A97" s="5" t="inlineStr">
        <is>
          <t>x6Yl7o</t>
        </is>
      </c>
      <c r="B97" s="5" t="inlineStr">
        <is>
          <t>yEp5Z0</t>
        </is>
      </c>
      <c r="C97" s="2" t="n">
        <v>45484.2385300926</v>
      </c>
      <c r="D97" s="5" t="inlineStr">
        <is>
          <t>Ferdinand Legaspi</t>
        </is>
      </c>
      <c r="E97" s="5" t="n">
        <v>2020102604</v>
      </c>
      <c r="F97" s="5" t="inlineStr">
        <is>
          <t>fbglegaspi@mymail.mapua.edu.ph</t>
        </is>
      </c>
      <c r="G97" s="5" t="inlineStr">
        <is>
          <t xml:space="preserve">College </t>
        </is>
      </c>
      <c r="H97" s="5" t="inlineStr">
        <is>
          <t>BMMQ</t>
        </is>
      </c>
      <c r="I97" s="5" t="n">
        <v>2</v>
      </c>
      <c r="J97" s="5" t="n">
        <v>2</v>
      </c>
      <c r="K97" s="5" t="n">
        <v>2</v>
      </c>
      <c r="L97" s="5" t="n">
        <v>2</v>
      </c>
      <c r="M97" s="5" t="n">
        <v>2</v>
      </c>
      <c r="N97" s="5" t="n">
        <v>2</v>
      </c>
      <c r="O97" s="5" t="n">
        <v>2</v>
      </c>
      <c r="P97" s="5" t="n">
        <v>2</v>
      </c>
      <c r="Q97" s="5" t="n">
        <v>2</v>
      </c>
      <c r="R97" s="5" t="n">
        <v>2</v>
      </c>
      <c r="S97" s="5" t="n">
        <v>1.5</v>
      </c>
      <c r="T97" s="5" t="n">
        <v>3</v>
      </c>
      <c r="U97" s="5" t="n">
        <v>3</v>
      </c>
      <c r="V97" s="5" t="n">
        <v>3</v>
      </c>
      <c r="W97" s="5" t="n">
        <v>3</v>
      </c>
      <c r="X97" s="5" t="n">
        <v>4</v>
      </c>
      <c r="Y97" s="5" t="n">
        <v>4</v>
      </c>
      <c r="Z97" s="5" t="n">
        <v>4</v>
      </c>
      <c r="AA97" s="5" t="n">
        <v>4</v>
      </c>
      <c r="AB97" s="5" t="n">
        <v>4</v>
      </c>
      <c r="AC97" s="5" t="inlineStr">
        <is>
          <t>EDM, Rock, Metal, Indie / POV : Indie, Pop</t>
        </is>
      </c>
      <c r="AD97" s="5" t="inlineStr">
        <is>
      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      </is>
      </c>
      <c r="AE97" s="5" t="b">
        <v>0</v>
      </c>
      <c r="AF97" s="5" t="b">
        <v>1</v>
      </c>
      <c r="AG97" s="5" t="b">
        <v>0</v>
      </c>
      <c r="AH97" s="5" t="b">
        <v>0</v>
      </c>
      <c r="AI97" s="5" t="b">
        <v>0</v>
      </c>
      <c r="AJ97" s="5" t="b">
        <v>1</v>
      </c>
      <c r="AK97" s="5" t="b">
        <v>0</v>
      </c>
      <c r="AL97" s="5" t="b">
        <v>0</v>
      </c>
      <c r="AM97" s="5" t="b">
        <v>0</v>
      </c>
      <c r="AN97" s="5" t="b">
        <v>0</v>
      </c>
      <c r="AO97" s="5" t="b">
        <v>0</v>
      </c>
      <c r="AP97" s="5" t="b">
        <v>0</v>
      </c>
      <c r="AQ97" s="5" t="b">
        <v>0</v>
      </c>
      <c r="AR97" s="5" t="b">
        <v>0</v>
      </c>
      <c r="AS97" s="5" t="b">
        <v>1</v>
      </c>
      <c r="AT97" s="5" t="b">
        <v>1</v>
      </c>
      <c r="AU97" s="5" t="b">
        <v>0</v>
      </c>
      <c r="AV97" s="5" t="b">
        <v>1</v>
      </c>
      <c r="AW97" s="5" t="b">
        <v>0</v>
      </c>
      <c r="AX97" s="5" t="b">
        <v>0</v>
      </c>
      <c r="AY97" s="5" t="b">
        <v>0</v>
      </c>
      <c r="AZ97" s="5" t="b">
        <v>0</v>
      </c>
      <c r="BA97" s="5" t="b">
        <v>1</v>
      </c>
      <c r="BB97" s="5" t="b">
        <v>1</v>
      </c>
      <c r="BC97" s="5" t="b">
        <v>1</v>
      </c>
      <c r="BD97" s="5" t="b">
        <v>0</v>
      </c>
      <c r="BE97" s="5" t="b">
        <v>0</v>
      </c>
      <c r="BF97" s="5" t="b">
        <v>1</v>
      </c>
      <c r="BG97" s="5" t="b">
        <v>0</v>
      </c>
      <c r="BH97" s="5" t="b">
        <v>0</v>
      </c>
      <c r="BI97" s="5" t="b">
        <v>0</v>
      </c>
      <c r="BJ97" s="5" t="b">
        <v>0</v>
      </c>
      <c r="BK97" s="5" t="b">
        <v>0</v>
      </c>
      <c r="BL97" s="5" t="b">
        <v>0</v>
      </c>
      <c r="BM97" s="5" t="b">
        <v>0</v>
      </c>
      <c r="BN97" s="5" t="b">
        <v>0</v>
      </c>
      <c r="BO97" s="5" t="b">
        <v>0</v>
      </c>
      <c r="BP97" s="5" t="b">
        <v>1</v>
      </c>
      <c r="BQ97" s="5" t="b">
        <v>1</v>
      </c>
      <c r="BR97" s="5" t="b">
        <v>0</v>
      </c>
      <c r="BS97" s="5" t="b">
        <v>0</v>
      </c>
      <c r="BT97" s="5" t="b">
        <v>0</v>
      </c>
      <c r="BU97" s="5" t="b">
        <v>0</v>
      </c>
      <c r="BV97" s="5" t="b">
        <v>0</v>
      </c>
      <c r="BW97" s="5" t="b">
        <v>0</v>
      </c>
      <c r="BX97" s="5" t="b">
        <v>0</v>
      </c>
      <c r="BY97" s="5" t="b">
        <v>1</v>
      </c>
      <c r="BZ97" s="5" t="b">
        <v>0</v>
      </c>
      <c r="CA97" s="5" t="b">
        <v>0</v>
      </c>
      <c r="CB97" s="5" t="b">
        <v>0</v>
      </c>
      <c r="CC97" s="5" t="b">
        <v>0</v>
      </c>
      <c r="CD97" s="5" t="b">
        <v>0</v>
      </c>
      <c r="CE97" s="5" t="b">
        <v>0</v>
      </c>
      <c r="CF97" s="5" t="b">
        <v>0</v>
      </c>
      <c r="CG97" s="5" t="b">
        <v>0</v>
      </c>
      <c r="CH97" s="5" t="b">
        <v>1</v>
      </c>
      <c r="CI97" s="5" t="b">
        <v>0</v>
      </c>
      <c r="CJ97" s="5" t="b">
        <v>0</v>
      </c>
      <c r="CK97" s="5" t="b">
        <v>0</v>
      </c>
      <c r="CL97" s="5" t="b">
        <v>0</v>
      </c>
      <c r="CM97" s="5" t="b">
        <v>0</v>
      </c>
      <c r="CN97" s="5" t="b">
        <v>0</v>
      </c>
      <c r="CO97" s="5" t="b">
        <v>0</v>
      </c>
      <c r="CP97" s="5" t="b">
        <v>0</v>
      </c>
      <c r="CQ97" s="5" t="b">
        <v>1</v>
      </c>
      <c r="CR97" s="5" t="b">
        <v>0</v>
      </c>
      <c r="CS97" s="5" t="b">
        <v>0</v>
      </c>
      <c r="CT97" s="5" t="b">
        <v>1</v>
      </c>
      <c r="CU97" s="5" t="b">
        <v>1</v>
      </c>
      <c r="CV97" s="5" t="b">
        <v>1</v>
      </c>
      <c r="CW97" s="5" t="b">
        <v>0</v>
      </c>
      <c r="CX97" s="5" t="b">
        <v>1</v>
      </c>
      <c r="CY97" s="5" t="b">
        <v>0</v>
      </c>
      <c r="CZ97" s="5" t="b">
        <v>0</v>
      </c>
      <c r="DA97" s="5" t="b">
        <v>0</v>
      </c>
      <c r="DB97" s="5" t="b">
        <v>0</v>
      </c>
      <c r="DC97" s="5" t="b">
        <v>0</v>
      </c>
      <c r="DD97" s="5" t="b">
        <v>0</v>
      </c>
      <c r="DE97" s="5" t="b">
        <v>1</v>
      </c>
      <c r="DF97" s="5" t="b">
        <v>0</v>
      </c>
      <c r="DG97" s="5" t="b">
        <v>0</v>
      </c>
      <c r="DH97" s="5" t="b">
        <v>1</v>
      </c>
      <c r="DI97" s="5" t="b">
        <v>0</v>
      </c>
      <c r="DJ97" s="5" t="b">
        <v>0</v>
      </c>
      <c r="DK97" s="5" t="b">
        <v>1</v>
      </c>
      <c r="DL97" s="5" t="b">
        <v>0</v>
      </c>
      <c r="DM97" s="5" t="b">
        <v>1</v>
      </c>
      <c r="DN97" s="5" t="b">
        <v>1</v>
      </c>
      <c r="DO97" s="5" t="b">
        <v>0</v>
      </c>
      <c r="DP97" s="5" t="b">
        <v>1</v>
      </c>
      <c r="DQ97" s="5" t="b">
        <v>1</v>
      </c>
      <c r="DR97" s="5" t="b">
        <v>1</v>
      </c>
      <c r="DS97" s="5" t="b">
        <v>0</v>
      </c>
      <c r="DT97" s="5" t="b">
        <v>1</v>
      </c>
      <c r="DU97" s="5" t="b">
        <v>0</v>
      </c>
      <c r="DV97" s="5" t="b">
        <v>0</v>
      </c>
      <c r="DW97" s="5" t="b">
        <v>0</v>
      </c>
      <c r="DX97" s="5" t="b">
        <v>0</v>
      </c>
      <c r="DY97" s="5" t="b">
        <v>0</v>
      </c>
      <c r="DZ97" s="5" t="b">
        <v>0</v>
      </c>
    </row>
    <row r="98">
      <c r="A98" s="5" t="inlineStr">
        <is>
          <t>B970aR</t>
        </is>
      </c>
      <c r="B98" s="5" t="inlineStr">
        <is>
          <t>AqOeLl</t>
        </is>
      </c>
      <c r="C98" s="2" t="n">
        <v>45484.24228009259</v>
      </c>
      <c r="D98" s="5" t="inlineStr">
        <is>
          <t>Brent Sigua</t>
        </is>
      </c>
      <c r="E98" s="5" t="n">
        <v>2021106319</v>
      </c>
      <c r="F98" s="5" t="inlineStr">
        <is>
          <t>siguabrent@gmail.com</t>
        </is>
      </c>
      <c r="G98" s="5" t="inlineStr">
        <is>
          <t xml:space="preserve">College </t>
        </is>
      </c>
      <c r="H98" s="5" t="inlineStr">
        <is>
          <t xml:space="preserve">BS in Computer Science </t>
        </is>
      </c>
      <c r="I98" s="5" t="n">
        <v>2</v>
      </c>
      <c r="J98" s="5" t="n">
        <v>4</v>
      </c>
      <c r="K98" s="5" t="n">
        <v>5</v>
      </c>
      <c r="L98" s="5" t="n">
        <v>3</v>
      </c>
      <c r="M98" s="5" t="n">
        <v>5</v>
      </c>
      <c r="N98" s="5" t="n">
        <v>5</v>
      </c>
      <c r="O98" s="5" t="n">
        <v>5</v>
      </c>
      <c r="P98" s="5" t="n">
        <v>4</v>
      </c>
      <c r="Q98" s="5" t="n">
        <v>3</v>
      </c>
      <c r="R98" s="5" t="n">
        <v>5</v>
      </c>
      <c r="S98" s="5" t="n">
        <v>3</v>
      </c>
      <c r="T98" s="5" t="n">
        <v>2.5</v>
      </c>
      <c r="U98" s="5" t="n">
        <v>2.5</v>
      </c>
      <c r="V98" s="5" t="n">
        <v>3</v>
      </c>
      <c r="W98" s="5" t="n">
        <v>3</v>
      </c>
      <c r="X98" s="5" t="n">
        <v>4</v>
      </c>
      <c r="Y98" s="5" t="n">
        <v>1</v>
      </c>
      <c r="Z98" s="5" t="n">
        <v>3</v>
      </c>
      <c r="AA98" s="5" t="n">
        <v>1</v>
      </c>
      <c r="AB98" s="5" t="n">
        <v>1</v>
      </c>
      <c r="AC98" s="5" t="inlineStr">
        <is>
          <t>Country, EDM, Rap, Rock, Pop</t>
        </is>
      </c>
      <c r="AD98" s="5" t="inlineStr">
        <is>
      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      </is>
      </c>
      <c r="AE98" s="5" t="b">
        <v>1</v>
      </c>
      <c r="AF98" s="5" t="b">
        <v>1</v>
      </c>
      <c r="AG98" s="5" t="b">
        <v>1</v>
      </c>
      <c r="AH98" s="5" t="b">
        <v>1</v>
      </c>
      <c r="AI98" s="5" t="b">
        <v>1</v>
      </c>
      <c r="AJ98" s="5" t="b">
        <v>1</v>
      </c>
      <c r="AK98" s="5" t="b">
        <v>1</v>
      </c>
      <c r="AL98" s="5" t="b">
        <v>1</v>
      </c>
      <c r="AM98" s="5" t="b">
        <v>1</v>
      </c>
      <c r="AN98" s="5" t="b">
        <v>1</v>
      </c>
      <c r="AO98" s="5" t="b">
        <v>1</v>
      </c>
      <c r="AP98" s="5" t="b">
        <v>1</v>
      </c>
      <c r="AQ98" s="5" t="b">
        <v>1</v>
      </c>
      <c r="AR98" s="5" t="b">
        <v>1</v>
      </c>
      <c r="AS98" s="5" t="b">
        <v>1</v>
      </c>
      <c r="AT98" s="5" t="b">
        <v>0</v>
      </c>
      <c r="AU98" s="5" t="b">
        <v>0</v>
      </c>
      <c r="AV98" s="5" t="b">
        <v>1</v>
      </c>
      <c r="AW98" s="5" t="b">
        <v>1</v>
      </c>
      <c r="AX98" s="5" t="b">
        <v>0</v>
      </c>
      <c r="AY98" s="5" t="b">
        <v>1</v>
      </c>
      <c r="AZ98" s="5" t="b">
        <v>0</v>
      </c>
      <c r="BA98" s="5" t="b">
        <v>1</v>
      </c>
      <c r="BB98" s="5" t="b">
        <v>1</v>
      </c>
      <c r="BC98" s="5" t="b">
        <v>1</v>
      </c>
      <c r="BD98" s="5" t="b">
        <v>0</v>
      </c>
      <c r="BE98" s="5" t="b">
        <v>0</v>
      </c>
      <c r="BF98" s="5" t="b">
        <v>1</v>
      </c>
      <c r="BG98" s="5" t="b">
        <v>1</v>
      </c>
      <c r="BH98" s="5" t="b">
        <v>0</v>
      </c>
      <c r="BI98" s="5" t="b">
        <v>1</v>
      </c>
      <c r="BJ98" s="5" t="b">
        <v>1</v>
      </c>
      <c r="BK98" s="5" t="b">
        <v>1</v>
      </c>
      <c r="BL98" s="5" t="b">
        <v>1</v>
      </c>
      <c r="BM98" s="5" t="b">
        <v>1</v>
      </c>
      <c r="BN98" s="5" t="b">
        <v>1</v>
      </c>
      <c r="BO98" s="5" t="b">
        <v>1</v>
      </c>
      <c r="BP98" s="5" t="b">
        <v>1</v>
      </c>
      <c r="BQ98" s="5" t="b">
        <v>1</v>
      </c>
      <c r="BR98" s="5" t="b">
        <v>1</v>
      </c>
      <c r="BS98" s="5" t="b">
        <v>1</v>
      </c>
      <c r="BT98" s="5" t="b">
        <v>1</v>
      </c>
      <c r="BU98" s="5" t="b">
        <v>0</v>
      </c>
      <c r="BV98" s="5" t="b">
        <v>1</v>
      </c>
      <c r="BW98" s="5" t="b">
        <v>0</v>
      </c>
      <c r="BX98" s="5" t="b">
        <v>1</v>
      </c>
      <c r="BY98" s="5" t="b">
        <v>1</v>
      </c>
      <c r="BZ98" s="5" t="b">
        <v>0</v>
      </c>
      <c r="CA98" s="5" t="b">
        <v>0</v>
      </c>
      <c r="CB98" s="5" t="b">
        <v>0</v>
      </c>
      <c r="CC98" s="5" t="b">
        <v>1</v>
      </c>
      <c r="CD98" s="5" t="b">
        <v>1</v>
      </c>
      <c r="CE98" s="5" t="b">
        <v>0</v>
      </c>
      <c r="CF98" s="5" t="b">
        <v>0</v>
      </c>
      <c r="CG98" s="5" t="b">
        <v>1</v>
      </c>
      <c r="CH98" s="5" t="b">
        <v>1</v>
      </c>
      <c r="CI98" s="5" t="b">
        <v>0</v>
      </c>
      <c r="CJ98" s="5" t="b">
        <v>0</v>
      </c>
      <c r="CK98" s="5" t="b">
        <v>1</v>
      </c>
      <c r="CL98" s="5" t="b">
        <v>1</v>
      </c>
      <c r="CM98" s="5" t="b">
        <v>1</v>
      </c>
      <c r="CN98" s="5" t="b">
        <v>0</v>
      </c>
      <c r="CO98" s="5" t="b">
        <v>1</v>
      </c>
      <c r="CP98" s="5" t="b">
        <v>0</v>
      </c>
      <c r="CQ98" s="5" t="b">
        <v>0</v>
      </c>
      <c r="CR98" s="5" t="b">
        <v>0</v>
      </c>
      <c r="CS98" s="5" t="b">
        <v>1</v>
      </c>
      <c r="CT98" s="5" t="b">
        <v>0</v>
      </c>
      <c r="CU98" s="5" t="b">
        <v>1</v>
      </c>
      <c r="CV98" s="5" t="b">
        <v>0</v>
      </c>
      <c r="CW98" s="5" t="b">
        <v>0</v>
      </c>
      <c r="CX98" s="5" t="b">
        <v>1</v>
      </c>
      <c r="CY98" s="5" t="b">
        <v>0</v>
      </c>
      <c r="CZ98" s="5" t="b">
        <v>1</v>
      </c>
      <c r="DA98" s="5" t="b">
        <v>1</v>
      </c>
      <c r="DB98" s="5" t="b">
        <v>1</v>
      </c>
      <c r="DC98" s="5" t="b">
        <v>1</v>
      </c>
      <c r="DD98" s="5" t="b">
        <v>1</v>
      </c>
      <c r="DE98" s="5" t="b">
        <v>1</v>
      </c>
      <c r="DF98" s="5" t="b">
        <v>1</v>
      </c>
      <c r="DG98" s="5" t="b">
        <v>1</v>
      </c>
      <c r="DH98" s="5" t="b">
        <v>1</v>
      </c>
      <c r="DI98" s="5" t="b">
        <v>1</v>
      </c>
      <c r="DJ98" s="5" t="b">
        <v>1</v>
      </c>
      <c r="DK98" s="5" t="b">
        <v>1</v>
      </c>
      <c r="DL98" s="5" t="b">
        <v>1</v>
      </c>
      <c r="DM98" s="5" t="b">
        <v>1</v>
      </c>
      <c r="DN98" s="5" t="b">
        <v>1</v>
      </c>
      <c r="DO98" s="5" t="b">
        <v>1</v>
      </c>
      <c r="DP98" s="5" t="b">
        <v>1</v>
      </c>
      <c r="DQ98" s="5" t="b">
        <v>1</v>
      </c>
      <c r="DR98" s="5" t="b">
        <v>1</v>
      </c>
      <c r="DS98" s="5" t="b">
        <v>1</v>
      </c>
      <c r="DT98" s="5" t="b">
        <v>1</v>
      </c>
      <c r="DU98" s="5" t="b">
        <v>1</v>
      </c>
      <c r="DV98" s="5" t="b">
        <v>0</v>
      </c>
      <c r="DW98" s="5" t="b">
        <v>1</v>
      </c>
      <c r="DX98" s="5" t="b">
        <v>1</v>
      </c>
      <c r="DY98" s="5" t="b">
        <v>1</v>
      </c>
      <c r="DZ98" s="5" t="b">
        <v>1</v>
      </c>
    </row>
    <row r="99">
      <c r="A99" s="5" t="inlineStr">
        <is>
          <t>6VNMjJ</t>
        </is>
      </c>
      <c r="B99" s="5" t="inlineStr">
        <is>
          <t>ZzLrN5</t>
        </is>
      </c>
      <c r="C99" s="2" t="n">
        <v>45484.24255787037</v>
      </c>
      <c r="D99" s="5" t="inlineStr">
        <is>
          <t>Janelle Anne Santiago</t>
        </is>
      </c>
      <c r="E99" s="5" t="n">
        <v>2018137629</v>
      </c>
      <c r="F99" s="5" t="inlineStr">
        <is>
          <t>janelleannesantiago1601@gmail.com</t>
        </is>
      </c>
      <c r="G99" s="5" t="inlineStr">
        <is>
          <t xml:space="preserve">College </t>
        </is>
      </c>
      <c r="H99" s="5" t="inlineStr">
        <is>
          <t>BS - Information Systems</t>
        </is>
      </c>
      <c r="I99" s="5" t="n">
        <v>4</v>
      </c>
      <c r="J99" s="5" t="n">
        <v>4</v>
      </c>
      <c r="K99" s="5" t="n">
        <v>2</v>
      </c>
      <c r="L99" s="5" t="n">
        <v>5</v>
      </c>
      <c r="M99" s="5" t="n">
        <v>5</v>
      </c>
      <c r="N99" s="5" t="n">
        <v>5</v>
      </c>
      <c r="O99" s="5" t="n">
        <v>2</v>
      </c>
      <c r="P99" s="5" t="n">
        <v>5</v>
      </c>
      <c r="Q99" s="5" t="n">
        <v>1</v>
      </c>
      <c r="R99" s="5" t="n">
        <v>5</v>
      </c>
      <c r="S99" s="5" t="n">
        <v>3</v>
      </c>
      <c r="T99" s="5" t="n">
        <v>4</v>
      </c>
      <c r="U99" s="5" t="n">
        <v>4.5</v>
      </c>
      <c r="V99" s="5" t="n">
        <v>1</v>
      </c>
      <c r="W99" s="5" t="n">
        <v>3</v>
      </c>
      <c r="X99" s="5" t="n">
        <v>2</v>
      </c>
      <c r="Y99" s="5" t="n">
        <v>4</v>
      </c>
      <c r="Z99" s="5" t="n">
        <v>1</v>
      </c>
      <c r="AA99" s="5" t="n">
        <v>1</v>
      </c>
      <c r="AB99" s="5" t="n">
        <v>4</v>
      </c>
      <c r="AC99" s="5" t="inlineStr">
        <is>
          <t>Indie / POV : Indie, Singer Songwriter, Country, Soul, Pop Punk</t>
        </is>
      </c>
      <c r="AD99" s="5" t="inlineStr">
        <is>
      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      </is>
      </c>
      <c r="AE99" s="5" t="b">
        <v>0</v>
      </c>
      <c r="AF99" s="5" t="b">
        <v>1</v>
      </c>
      <c r="AG99" s="5" t="b">
        <v>0</v>
      </c>
      <c r="AH99" s="5" t="b">
        <v>1</v>
      </c>
      <c r="AI99" s="5" t="b">
        <v>1</v>
      </c>
      <c r="AJ99" s="5" t="b">
        <v>0</v>
      </c>
      <c r="AK99" s="5" t="b">
        <v>0</v>
      </c>
      <c r="AL99" s="5" t="b">
        <v>0</v>
      </c>
      <c r="AM99" s="5" t="b">
        <v>0</v>
      </c>
      <c r="AN99" s="5" t="b">
        <v>0</v>
      </c>
      <c r="AO99" s="5" t="b">
        <v>1</v>
      </c>
      <c r="AP99" s="5" t="b">
        <v>0</v>
      </c>
      <c r="AQ99" s="5" t="b">
        <v>0</v>
      </c>
      <c r="AR99" s="5" t="b">
        <v>0</v>
      </c>
      <c r="AS99" s="5" t="b">
        <v>0</v>
      </c>
      <c r="AT99" s="5" t="b">
        <v>1</v>
      </c>
      <c r="AU99" s="5" t="b">
        <v>1</v>
      </c>
      <c r="AV99" s="5" t="b">
        <v>0</v>
      </c>
      <c r="AW99" s="5" t="b">
        <v>1</v>
      </c>
      <c r="AX99" s="5" t="b">
        <v>0</v>
      </c>
      <c r="AY99" s="5" t="b">
        <v>0</v>
      </c>
      <c r="AZ99" s="5" t="b">
        <v>0</v>
      </c>
      <c r="BA99" s="5" t="b">
        <v>1</v>
      </c>
      <c r="BB99" s="5" t="b">
        <v>1</v>
      </c>
      <c r="BC99" s="5" t="b">
        <v>0</v>
      </c>
      <c r="BD99" s="5" t="b">
        <v>0</v>
      </c>
      <c r="BE99" s="5" t="b">
        <v>1</v>
      </c>
      <c r="BF99" s="5" t="b">
        <v>0</v>
      </c>
      <c r="BG99" s="5" t="b">
        <v>0</v>
      </c>
      <c r="BH99" s="5" t="b">
        <v>0</v>
      </c>
      <c r="BI99" s="5" t="b">
        <v>0</v>
      </c>
      <c r="BJ99" s="5" t="b">
        <v>0</v>
      </c>
      <c r="BK99" s="5" t="b">
        <v>0</v>
      </c>
      <c r="BL99" s="5" t="b">
        <v>1</v>
      </c>
      <c r="BM99" s="5" t="b">
        <v>0</v>
      </c>
      <c r="BN99" s="5" t="b">
        <v>0</v>
      </c>
      <c r="BO99" s="5" t="b">
        <v>0</v>
      </c>
      <c r="BP99" s="5" t="b">
        <v>0</v>
      </c>
      <c r="BQ99" s="5" t="b">
        <v>1</v>
      </c>
      <c r="BR99" s="5" t="b">
        <v>0</v>
      </c>
      <c r="BS99" s="5" t="b">
        <v>0</v>
      </c>
      <c r="BT99" s="5" t="b">
        <v>1</v>
      </c>
      <c r="BU99" s="5" t="b">
        <v>0</v>
      </c>
      <c r="BV99" s="5" t="b">
        <v>1</v>
      </c>
      <c r="BW99" s="5" t="b">
        <v>0</v>
      </c>
      <c r="BX99" s="5" t="b">
        <v>0</v>
      </c>
      <c r="BY99" s="5" t="b">
        <v>0</v>
      </c>
      <c r="BZ99" s="5" t="b">
        <v>0</v>
      </c>
      <c r="CA99" s="5" t="b">
        <v>0</v>
      </c>
      <c r="CB99" s="5" t="b">
        <v>0</v>
      </c>
      <c r="CC99" s="5" t="b">
        <v>0</v>
      </c>
      <c r="CD99" s="5" t="b">
        <v>0</v>
      </c>
      <c r="CE99" s="5" t="b">
        <v>0</v>
      </c>
      <c r="CF99" s="5" t="b">
        <v>0</v>
      </c>
      <c r="CG99" s="5" t="b">
        <v>0</v>
      </c>
      <c r="CH99" s="5" t="b">
        <v>0</v>
      </c>
      <c r="CI99" s="5" t="b">
        <v>0</v>
      </c>
      <c r="CJ99" s="5" t="b">
        <v>0</v>
      </c>
      <c r="CK99" s="5" t="b">
        <v>0</v>
      </c>
      <c r="CL99" s="5" t="b">
        <v>0</v>
      </c>
      <c r="CM99" s="5" t="b">
        <v>0</v>
      </c>
      <c r="CN99" s="5" t="b">
        <v>0</v>
      </c>
      <c r="CO99" s="5" t="b">
        <v>0</v>
      </c>
      <c r="CP99" s="5" t="b">
        <v>1</v>
      </c>
      <c r="CQ99" s="5" t="b">
        <v>0</v>
      </c>
      <c r="CR99" s="5" t="b">
        <v>0</v>
      </c>
      <c r="CS99" s="5" t="b">
        <v>0</v>
      </c>
      <c r="CT99" s="5" t="b">
        <v>0</v>
      </c>
      <c r="CU99" s="5" t="b">
        <v>0</v>
      </c>
      <c r="CV99" s="5" t="b">
        <v>0</v>
      </c>
      <c r="CW99" s="5" t="b">
        <v>0</v>
      </c>
      <c r="CX99" s="5" t="b">
        <v>0</v>
      </c>
      <c r="CY99" s="5" t="b">
        <v>0</v>
      </c>
      <c r="CZ99" s="5" t="b">
        <v>0</v>
      </c>
      <c r="DA99" s="5" t="b">
        <v>0</v>
      </c>
      <c r="DB99" s="5" t="b">
        <v>0</v>
      </c>
      <c r="DC99" s="5" t="b">
        <v>0</v>
      </c>
      <c r="DD99" s="5" t="b">
        <v>0</v>
      </c>
      <c r="DE99" s="5" t="b">
        <v>0</v>
      </c>
      <c r="DF99" s="5" t="b">
        <v>0</v>
      </c>
      <c r="DG99" s="5" t="b">
        <v>1</v>
      </c>
      <c r="DH99" s="5" t="b">
        <v>1</v>
      </c>
      <c r="DI99" s="5" t="b">
        <v>1</v>
      </c>
      <c r="DJ99" s="5" t="b">
        <v>0</v>
      </c>
      <c r="DK99" s="5" t="b">
        <v>0</v>
      </c>
      <c r="DL99" s="5" t="b">
        <v>0</v>
      </c>
      <c r="DM99" s="5" t="b">
        <v>0</v>
      </c>
      <c r="DN99" s="5" t="b">
        <v>0</v>
      </c>
      <c r="DO99" s="5" t="b">
        <v>0</v>
      </c>
      <c r="DP99" s="5" t="b">
        <v>0</v>
      </c>
      <c r="DQ99" s="5" t="b">
        <v>0</v>
      </c>
      <c r="DR99" s="5" t="b">
        <v>0</v>
      </c>
      <c r="DS99" s="5" t="b">
        <v>1</v>
      </c>
      <c r="DT99" s="5" t="b">
        <v>0</v>
      </c>
      <c r="DU99" s="5" t="b">
        <v>0</v>
      </c>
      <c r="DV99" s="5" t="b">
        <v>0</v>
      </c>
      <c r="DW99" s="5" t="b">
        <v>0</v>
      </c>
      <c r="DX99" s="5" t="b">
        <v>0</v>
      </c>
      <c r="DY99" s="5" t="b">
        <v>0</v>
      </c>
      <c r="DZ99" s="5" t="b">
        <v>0</v>
      </c>
    </row>
    <row r="100">
      <c r="A100" s="5" t="inlineStr">
        <is>
          <t>9rDQN5</t>
        </is>
      </c>
      <c r="B100" s="5" t="inlineStr">
        <is>
          <t>k7XyYM</t>
        </is>
      </c>
      <c r="C100" s="2" t="n">
        <v>45484.45275462963</v>
      </c>
      <c r="D100" s="5" t="inlineStr">
        <is>
          <t>Renz Angelo Biglang-awa Aguirre</t>
        </is>
      </c>
      <c r="E100" s="5" t="n">
        <v>2021102742</v>
      </c>
      <c r="F100" s="5" t="inlineStr">
        <is>
          <t>rabaguirre@mymail.mapua.edu.ph</t>
        </is>
      </c>
      <c r="G100" s="5" t="inlineStr">
        <is>
          <t xml:space="preserve">College </t>
        </is>
      </c>
      <c r="H100" s="5" t="inlineStr">
        <is>
          <t>BMCS</t>
        </is>
      </c>
      <c r="I100" s="5" t="n">
        <v>4</v>
      </c>
      <c r="J100" s="5" t="n">
        <v>2</v>
      </c>
      <c r="K100" s="5" t="n">
        <v>2</v>
      </c>
      <c r="L100" s="5" t="n">
        <v>4</v>
      </c>
      <c r="M100" s="5" t="n">
        <v>2</v>
      </c>
      <c r="N100" s="5" t="n">
        <v>3</v>
      </c>
      <c r="O100" s="5" t="n">
        <v>3</v>
      </c>
      <c r="P100" s="5" t="n">
        <v>4</v>
      </c>
      <c r="Q100" s="5" t="n">
        <v>2</v>
      </c>
      <c r="R100" s="5" t="n">
        <v>5</v>
      </c>
      <c r="S100" s="5" t="n">
        <v>2</v>
      </c>
      <c r="T100" s="5" t="n">
        <v>2.5</v>
      </c>
      <c r="U100" s="5" t="n">
        <v>4</v>
      </c>
      <c r="V100" s="5" t="n">
        <v>2</v>
      </c>
      <c r="W100" s="5" t="n">
        <v>4.5</v>
      </c>
      <c r="X100" s="5" t="n">
        <v>2</v>
      </c>
      <c r="Y100" s="5" t="n">
        <v>4</v>
      </c>
      <c r="Z100" s="5" t="n">
        <v>2</v>
      </c>
      <c r="AA100" s="5" t="n">
        <v>4</v>
      </c>
      <c r="AB100" s="5" t="n">
        <v>3</v>
      </c>
      <c r="AC100" s="5" t="inlineStr">
        <is>
          <t>Pop Punk, Indie / POV : Indie, Rap, Pop, Rock</t>
        </is>
      </c>
      <c r="AD100" s="5" t="inlineStr">
        <is>
      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      </is>
      </c>
      <c r="AE100" s="5" t="b">
        <v>0</v>
      </c>
      <c r="AF100" s="5" t="b">
        <v>0</v>
      </c>
      <c r="AG100" s="5" t="b">
        <v>1</v>
      </c>
      <c r="AH100" s="5" t="b">
        <v>0</v>
      </c>
      <c r="AI100" s="5" t="b">
        <v>0</v>
      </c>
      <c r="AJ100" s="5" t="b">
        <v>0</v>
      </c>
      <c r="AK100" s="5" t="b">
        <v>0</v>
      </c>
      <c r="AL100" s="5" t="b">
        <v>0</v>
      </c>
      <c r="AM100" s="5" t="b">
        <v>0</v>
      </c>
      <c r="AN100" s="5" t="b">
        <v>0</v>
      </c>
      <c r="AO100" s="5" t="b">
        <v>1</v>
      </c>
      <c r="AP100" s="5" t="b">
        <v>1</v>
      </c>
      <c r="AQ100" s="5" t="b">
        <v>1</v>
      </c>
      <c r="AR100" s="5" t="b">
        <v>0</v>
      </c>
      <c r="AS100" s="5" t="b">
        <v>0</v>
      </c>
      <c r="AT100" s="5" t="b">
        <v>1</v>
      </c>
      <c r="AU100" s="5" t="b">
        <v>1</v>
      </c>
      <c r="AV100" s="5" t="b">
        <v>1</v>
      </c>
      <c r="AW100" s="5" t="b">
        <v>1</v>
      </c>
      <c r="AX100" s="5" t="b">
        <v>0</v>
      </c>
      <c r="AY100" s="5" t="b">
        <v>0</v>
      </c>
      <c r="AZ100" s="5" t="b">
        <v>0</v>
      </c>
      <c r="BA100" s="5" t="b">
        <v>0</v>
      </c>
      <c r="BB100" s="5" t="b">
        <v>1</v>
      </c>
      <c r="BC100" s="5" t="b">
        <v>0</v>
      </c>
      <c r="BD100" s="5" t="b">
        <v>0</v>
      </c>
      <c r="BE100" s="5" t="b">
        <v>1</v>
      </c>
      <c r="BF100" s="5" t="b">
        <v>0</v>
      </c>
      <c r="BG100" s="5" t="b">
        <v>0</v>
      </c>
      <c r="BH100" s="5" t="b">
        <v>0</v>
      </c>
      <c r="BI100" s="5" t="b">
        <v>0</v>
      </c>
      <c r="BJ100" s="5" t="b">
        <v>0</v>
      </c>
      <c r="BK100" s="5" t="b">
        <v>0</v>
      </c>
      <c r="BL100" s="5" t="b">
        <v>1</v>
      </c>
      <c r="BM100" s="5" t="b">
        <v>0</v>
      </c>
      <c r="BN100" s="5" t="b">
        <v>0</v>
      </c>
      <c r="BO100" s="5" t="b">
        <v>0</v>
      </c>
      <c r="BP100" s="5" t="b">
        <v>1</v>
      </c>
      <c r="BQ100" s="5" t="b">
        <v>0</v>
      </c>
      <c r="BR100" s="5" t="b">
        <v>0</v>
      </c>
      <c r="BS100" s="5" t="b">
        <v>0</v>
      </c>
      <c r="BT100" s="5" t="b">
        <v>0</v>
      </c>
      <c r="BU100" s="5" t="b">
        <v>0</v>
      </c>
      <c r="BV100" s="5" t="b">
        <v>0</v>
      </c>
      <c r="BW100" s="5" t="b">
        <v>1</v>
      </c>
      <c r="BX100" s="5" t="b">
        <v>0</v>
      </c>
      <c r="BY100" s="5" t="b">
        <v>0</v>
      </c>
      <c r="BZ100" s="5" t="b">
        <v>0</v>
      </c>
      <c r="CA100" s="5" t="b">
        <v>0</v>
      </c>
      <c r="CB100" s="5" t="b">
        <v>0</v>
      </c>
      <c r="CC100" s="5" t="b">
        <v>0</v>
      </c>
      <c r="CD100" s="5" t="b">
        <v>0</v>
      </c>
      <c r="CE100" s="5" t="b">
        <v>0</v>
      </c>
      <c r="CF100" s="5" t="b">
        <v>0</v>
      </c>
      <c r="CG100" s="5" t="b">
        <v>0</v>
      </c>
      <c r="CH100" s="5" t="b">
        <v>0</v>
      </c>
      <c r="CI100" s="5" t="b">
        <v>0</v>
      </c>
      <c r="CJ100" s="5" t="b">
        <v>0</v>
      </c>
      <c r="CK100" s="5" t="b">
        <v>0</v>
      </c>
      <c r="CL100" s="5" t="b">
        <v>0</v>
      </c>
      <c r="CM100" s="5" t="b">
        <v>0</v>
      </c>
      <c r="CN100" s="5" t="b">
        <v>0</v>
      </c>
      <c r="CO100" s="5" t="b">
        <v>0</v>
      </c>
      <c r="CP100" s="5" t="b">
        <v>1</v>
      </c>
      <c r="CQ100" s="5" t="b">
        <v>0</v>
      </c>
      <c r="CR100" s="5" t="b">
        <v>0</v>
      </c>
      <c r="CS100" s="5" t="b">
        <v>0</v>
      </c>
      <c r="CT100" s="5" t="b">
        <v>0</v>
      </c>
      <c r="CU100" s="5" t="b">
        <v>0</v>
      </c>
      <c r="CV100" s="5" t="b">
        <v>1</v>
      </c>
      <c r="CW100" s="5" t="b">
        <v>0</v>
      </c>
      <c r="CX100" s="5" t="b">
        <v>0</v>
      </c>
      <c r="CY100" s="5" t="b">
        <v>0</v>
      </c>
      <c r="CZ100" s="5" t="b">
        <v>0</v>
      </c>
      <c r="DA100" s="5" t="b">
        <v>0</v>
      </c>
      <c r="DB100" s="5" t="b">
        <v>0</v>
      </c>
      <c r="DC100" s="5" t="b">
        <v>0</v>
      </c>
      <c r="DD100" s="5" t="b">
        <v>0</v>
      </c>
      <c r="DE100" s="5" t="b">
        <v>1</v>
      </c>
      <c r="DF100" s="5" t="b">
        <v>0</v>
      </c>
      <c r="DG100" s="5" t="b">
        <v>0</v>
      </c>
      <c r="DH100" s="5" t="b">
        <v>1</v>
      </c>
      <c r="DI100" s="5" t="b">
        <v>1</v>
      </c>
      <c r="DJ100" s="5" t="b">
        <v>1</v>
      </c>
      <c r="DK100" s="5" t="b">
        <v>1</v>
      </c>
      <c r="DL100" s="5" t="b">
        <v>0</v>
      </c>
      <c r="DM100" s="5" t="b">
        <v>0</v>
      </c>
      <c r="DN100" s="5" t="b">
        <v>0</v>
      </c>
      <c r="DO100" s="5" t="b">
        <v>0</v>
      </c>
      <c r="DP100" s="5" t="b">
        <v>0</v>
      </c>
      <c r="DQ100" s="5" t="b">
        <v>0</v>
      </c>
      <c r="DR100" s="5" t="b">
        <v>0</v>
      </c>
      <c r="DS100" s="5" t="b">
        <v>0</v>
      </c>
      <c r="DT100" s="5" t="b">
        <v>0</v>
      </c>
      <c r="DU100" s="5" t="b">
        <v>0</v>
      </c>
      <c r="DV100" s="5" t="b">
        <v>0</v>
      </c>
      <c r="DW100" s="5" t="b">
        <v>0</v>
      </c>
      <c r="DX100" s="5" t="b">
        <v>0</v>
      </c>
      <c r="DY100" s="5" t="b">
        <v>0</v>
      </c>
      <c r="DZ100" s="5" t="b">
        <v>0</v>
      </c>
    </row>
    <row r="101">
      <c r="A101" s="5" t="inlineStr">
        <is>
          <t>4Gxo2b</t>
        </is>
      </c>
      <c r="B101" s="5" t="inlineStr">
        <is>
          <t>0JzJk6</t>
        </is>
      </c>
      <c r="C101" s="2" t="n">
        <v>45484.5125462963</v>
      </c>
      <c r="D101" s="5" t="inlineStr">
        <is>
          <t>Alfred Rodriguez</t>
        </is>
      </c>
      <c r="E101" s="5" t="n">
        <v>2020100501</v>
      </c>
      <c r="F101" s="5" t="inlineStr">
        <is>
          <t>abrrodriguez@mymail.mapua.edu.ph</t>
        </is>
      </c>
      <c r="G101" s="5" t="inlineStr">
        <is>
          <t xml:space="preserve">College </t>
        </is>
      </c>
      <c r="H101" s="5" t="inlineStr">
        <is>
          <t>BSIT</t>
        </is>
      </c>
      <c r="I101" s="5" t="n">
        <v>5</v>
      </c>
      <c r="J101" s="5" t="n">
        <v>4</v>
      </c>
      <c r="K101" s="5" t="n">
        <v>3</v>
      </c>
      <c r="L101" s="5" t="n">
        <v>4</v>
      </c>
      <c r="M101" s="5" t="n">
        <v>3</v>
      </c>
      <c r="N101" s="5" t="n">
        <v>5</v>
      </c>
      <c r="O101" s="5" t="n">
        <v>2</v>
      </c>
      <c r="P101" s="5" t="n">
        <v>4</v>
      </c>
      <c r="Q101" s="5" t="n">
        <v>3</v>
      </c>
      <c r="R101" s="5" t="n">
        <v>4</v>
      </c>
      <c r="S101" s="5" t="n">
        <v>3</v>
      </c>
      <c r="T101" s="5" t="n">
        <v>4</v>
      </c>
      <c r="U101" s="5" t="n">
        <v>3.5</v>
      </c>
      <c r="V101" s="5" t="n">
        <v>2.5</v>
      </c>
      <c r="W101" s="5" t="n">
        <v>3.5</v>
      </c>
      <c r="X101" s="5" t="n">
        <v>1</v>
      </c>
      <c r="Y101" s="5" t="n">
        <v>3</v>
      </c>
      <c r="Z101" s="5" t="n">
        <v>2</v>
      </c>
      <c r="AA101" s="5" t="n">
        <v>3</v>
      </c>
      <c r="AB101" s="5" t="n">
        <v>4</v>
      </c>
      <c r="AC101" s="5" t="inlineStr">
        <is>
          <t>Pop, EDM, Indie / POV : Indie, Singer Songwriter, Pop Punk</t>
        </is>
      </c>
      <c r="AD101" s="5" t="inlineStr">
        <is>
          <t>In Da Club-50 Cent, As It Was-Harry Styles, Night Changes - One Direction, End of Beginning-Djo, Wake Me Up-Avicii, Fast Car-Tracy Chapman, Heat Waves-Glass Animals, Summer-Calvin Harris, Need You Now-Lady A, Stick Season-Noah Kahan</t>
        </is>
      </c>
      <c r="AE101" s="5" t="b">
        <v>0</v>
      </c>
      <c r="AF101" s="5" t="b">
        <v>0</v>
      </c>
      <c r="AG101" s="5" t="b">
        <v>1</v>
      </c>
      <c r="AH101" s="5" t="b">
        <v>0</v>
      </c>
      <c r="AI101" s="5" t="b">
        <v>0</v>
      </c>
      <c r="AJ101" s="5" t="b">
        <v>0</v>
      </c>
      <c r="AK101" s="5" t="b">
        <v>0</v>
      </c>
      <c r="AL101" s="5" t="b">
        <v>0</v>
      </c>
      <c r="AM101" s="5" t="b">
        <v>0</v>
      </c>
      <c r="AN101" s="5" t="b">
        <v>1</v>
      </c>
      <c r="AO101" s="5" t="b">
        <v>0</v>
      </c>
      <c r="AP101" s="5" t="b">
        <v>0</v>
      </c>
      <c r="AQ101" s="5" t="b">
        <v>0</v>
      </c>
      <c r="AR101" s="5" t="b">
        <v>0</v>
      </c>
      <c r="AS101" s="5" t="b">
        <v>0</v>
      </c>
      <c r="AT101" s="5" t="b">
        <v>1</v>
      </c>
      <c r="AU101" s="5" t="b">
        <v>0</v>
      </c>
      <c r="AV101" s="5" t="b">
        <v>1</v>
      </c>
      <c r="AW101" s="5" t="b">
        <v>0</v>
      </c>
      <c r="AX101" s="5" t="b">
        <v>0</v>
      </c>
      <c r="AY101" s="5" t="b">
        <v>0</v>
      </c>
      <c r="AZ101" s="5" t="b">
        <v>0</v>
      </c>
      <c r="BA101" s="5" t="b">
        <v>1</v>
      </c>
      <c r="BB101" s="5" t="b">
        <v>1</v>
      </c>
      <c r="BC101" s="5" t="b">
        <v>0</v>
      </c>
      <c r="BD101" s="5" t="b">
        <v>0</v>
      </c>
      <c r="BE101" s="5" t="b">
        <v>1</v>
      </c>
      <c r="BF101" s="5" t="b">
        <v>0</v>
      </c>
      <c r="BG101" s="5" t="b">
        <v>0</v>
      </c>
      <c r="BH101" s="5" t="b">
        <v>0</v>
      </c>
      <c r="BI101" s="5" t="b">
        <v>1</v>
      </c>
      <c r="BJ101" s="5" t="b">
        <v>0</v>
      </c>
      <c r="BK101" s="5" t="b">
        <v>0</v>
      </c>
      <c r="BL101" s="5" t="b">
        <v>1</v>
      </c>
      <c r="BM101" s="5" t="b">
        <v>0</v>
      </c>
      <c r="BN101" s="5" t="b">
        <v>0</v>
      </c>
      <c r="BO101" s="5" t="b">
        <v>0</v>
      </c>
      <c r="BP101" s="5" t="b">
        <v>0</v>
      </c>
      <c r="BQ101" s="5" t="b">
        <v>0</v>
      </c>
      <c r="BR101" s="5" t="b">
        <v>0</v>
      </c>
      <c r="BS101" s="5" t="b">
        <v>0</v>
      </c>
      <c r="BT101" s="5" t="b">
        <v>0</v>
      </c>
      <c r="BU101" s="5" t="b">
        <v>0</v>
      </c>
      <c r="BV101" s="5" t="b">
        <v>0</v>
      </c>
      <c r="BW101" s="5" t="b">
        <v>0</v>
      </c>
      <c r="BX101" s="5" t="b">
        <v>0</v>
      </c>
      <c r="BY101" s="5" t="b">
        <v>0</v>
      </c>
      <c r="BZ101" s="5" t="b">
        <v>0</v>
      </c>
      <c r="CA101" s="5" t="b">
        <v>0</v>
      </c>
      <c r="CB101" s="5" t="b">
        <v>0</v>
      </c>
      <c r="CC101" s="5" t="b">
        <v>0</v>
      </c>
      <c r="CD101" s="5" t="b">
        <v>0</v>
      </c>
      <c r="CE101" s="5" t="b">
        <v>0</v>
      </c>
      <c r="CF101" s="5" t="b">
        <v>0</v>
      </c>
      <c r="CG101" s="5" t="b">
        <v>0</v>
      </c>
      <c r="CH101" s="5" t="b">
        <v>0</v>
      </c>
      <c r="CI101" s="5" t="b">
        <v>0</v>
      </c>
      <c r="CJ101" s="5" t="b">
        <v>0</v>
      </c>
      <c r="CK101" s="5" t="b">
        <v>0</v>
      </c>
      <c r="CL101" s="5" t="b">
        <v>0</v>
      </c>
      <c r="CM101" s="5" t="b">
        <v>0</v>
      </c>
      <c r="CN101" s="5" t="b">
        <v>0</v>
      </c>
      <c r="CO101" s="5" t="b">
        <v>0</v>
      </c>
      <c r="CP101" s="5" t="b">
        <v>0</v>
      </c>
      <c r="CQ101" s="5" t="b">
        <v>0</v>
      </c>
      <c r="CR101" s="5" t="b">
        <v>0</v>
      </c>
      <c r="CS101" s="5" t="b">
        <v>0</v>
      </c>
      <c r="CT101" s="5" t="b">
        <v>0</v>
      </c>
      <c r="CU101" s="5" t="b">
        <v>0</v>
      </c>
      <c r="CV101" s="5" t="b">
        <v>0</v>
      </c>
      <c r="CW101" s="5" t="b">
        <v>0</v>
      </c>
      <c r="CX101" s="5" t="b">
        <v>0</v>
      </c>
      <c r="CY101" s="5" t="b">
        <v>0</v>
      </c>
      <c r="CZ101" s="5" t="b">
        <v>0</v>
      </c>
      <c r="DA101" s="5" t="b">
        <v>0</v>
      </c>
      <c r="DB101" s="5" t="b">
        <v>0</v>
      </c>
      <c r="DC101" s="5" t="b">
        <v>0</v>
      </c>
      <c r="DD101" s="5" t="b">
        <v>0</v>
      </c>
      <c r="DE101" s="5" t="b">
        <v>0</v>
      </c>
      <c r="DF101" s="5" t="b">
        <v>0</v>
      </c>
      <c r="DG101" s="5" t="b">
        <v>0</v>
      </c>
      <c r="DH101" s="5" t="b">
        <v>1</v>
      </c>
      <c r="DI101" s="5" t="b">
        <v>0</v>
      </c>
      <c r="DJ101" s="5" t="b">
        <v>0</v>
      </c>
      <c r="DK101" s="5" t="b">
        <v>0</v>
      </c>
      <c r="DL101" s="5" t="b">
        <v>0</v>
      </c>
      <c r="DM101" s="5" t="b">
        <v>0</v>
      </c>
      <c r="DN101" s="5" t="b">
        <v>0</v>
      </c>
      <c r="DO101" s="5" t="b">
        <v>0</v>
      </c>
      <c r="DP101" s="5" t="b">
        <v>0</v>
      </c>
      <c r="DQ101" s="5" t="b">
        <v>0</v>
      </c>
      <c r="DR101" s="5" t="b">
        <v>0</v>
      </c>
      <c r="DS101" s="5" t="b">
        <v>0</v>
      </c>
      <c r="DT101" s="5" t="b">
        <v>0</v>
      </c>
      <c r="DU101" s="5" t="b">
        <v>0</v>
      </c>
      <c r="DV101" s="5" t="b">
        <v>0</v>
      </c>
      <c r="DW101" s="5" t="b">
        <v>0</v>
      </c>
      <c r="DX101" s="5" t="b">
        <v>0</v>
      </c>
      <c r="DY101" s="5" t="b">
        <v>0</v>
      </c>
      <c r="DZ101" s="5" t="b">
        <v>0</v>
      </c>
    </row>
    <row r="102">
      <c r="A102" s="5" t="inlineStr">
        <is>
          <t>eo6z10</t>
        </is>
      </c>
      <c r="B102" s="5" t="inlineStr">
        <is>
          <t>g7VMz1</t>
        </is>
      </c>
      <c r="C102" s="2" t="n">
        <v>45484.86178240741</v>
      </c>
      <c r="D102" s="5" t="inlineStr">
        <is>
          <t>Yzabel Hugo</t>
        </is>
      </c>
      <c r="E102" s="5" t="n">
        <v>2021107925</v>
      </c>
      <c r="F102" s="5" t="inlineStr">
        <is>
          <t>yzahugo@gmail.com</t>
        </is>
      </c>
      <c r="G102" s="5" t="inlineStr">
        <is>
          <t xml:space="preserve">College </t>
        </is>
      </c>
      <c r="H102" s="5" t="inlineStr">
        <is>
          <t>BA - Multimedia Arts</t>
        </is>
      </c>
      <c r="I102" s="5" t="n">
        <v>3</v>
      </c>
      <c r="J102" s="5" t="n">
        <v>4</v>
      </c>
      <c r="K102" s="5" t="n">
        <v>3</v>
      </c>
      <c r="L102" s="5" t="n">
        <v>3</v>
      </c>
      <c r="M102" s="5" t="n">
        <v>4</v>
      </c>
      <c r="N102" s="5" t="n">
        <v>5</v>
      </c>
      <c r="O102" s="5" t="n">
        <v>3</v>
      </c>
      <c r="P102" s="5" t="n">
        <v>3</v>
      </c>
      <c r="Q102" s="5" t="n">
        <v>3</v>
      </c>
      <c r="R102" s="5" t="n">
        <v>3</v>
      </c>
      <c r="S102" s="5" t="n">
        <v>3</v>
      </c>
      <c r="T102" s="5" t="n">
        <v>3.5</v>
      </c>
      <c r="U102" s="5" t="n">
        <v>3</v>
      </c>
      <c r="V102" s="5" t="n">
        <v>3</v>
      </c>
      <c r="W102" s="5" t="n">
        <v>2.5</v>
      </c>
      <c r="X102" s="5" t="n">
        <v>3</v>
      </c>
      <c r="Y102" s="5" t="n">
        <v>3</v>
      </c>
      <c r="Z102" s="5" t="n">
        <v>3</v>
      </c>
      <c r="AA102" s="5" t="n">
        <v>2</v>
      </c>
      <c r="AB102" s="5" t="n">
        <v>3</v>
      </c>
      <c r="AC102" s="5" t="inlineStr">
        <is>
          <t>Soul, Pop, Rap, Singer Songwriter, Pop Punk</t>
        </is>
      </c>
      <c r="AD102" s="5" t="inlineStr">
        <is>
      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      </is>
      </c>
      <c r="AE102" s="5" t="b">
        <v>1</v>
      </c>
      <c r="AF102" s="5" t="b">
        <v>1</v>
      </c>
      <c r="AG102" s="5" t="b">
        <v>1</v>
      </c>
      <c r="AH102" s="5" t="b">
        <v>1</v>
      </c>
      <c r="AI102" s="5" t="b">
        <v>1</v>
      </c>
      <c r="AJ102" s="5" t="b">
        <v>1</v>
      </c>
      <c r="AK102" s="5" t="b">
        <v>1</v>
      </c>
      <c r="AL102" s="5" t="b">
        <v>0</v>
      </c>
      <c r="AM102" s="5" t="b">
        <v>1</v>
      </c>
      <c r="AN102" s="5" t="b">
        <v>1</v>
      </c>
      <c r="AO102" s="5" t="b">
        <v>0</v>
      </c>
      <c r="AP102" s="5" t="b">
        <v>0</v>
      </c>
      <c r="AQ102" s="5" t="b">
        <v>0</v>
      </c>
      <c r="AR102" s="5" t="b">
        <v>0</v>
      </c>
      <c r="AS102" s="5" t="b">
        <v>1</v>
      </c>
      <c r="AT102" s="5" t="b">
        <v>0</v>
      </c>
      <c r="AU102" s="5" t="b">
        <v>1</v>
      </c>
      <c r="AV102" s="5" t="b">
        <v>0</v>
      </c>
      <c r="AW102" s="5" t="b">
        <v>1</v>
      </c>
      <c r="AX102" s="5" t="b">
        <v>0</v>
      </c>
      <c r="AY102" s="5" t="b">
        <v>0</v>
      </c>
      <c r="AZ102" s="5" t="b">
        <v>0</v>
      </c>
      <c r="BA102" s="5" t="b">
        <v>1</v>
      </c>
      <c r="BB102" s="5" t="b">
        <v>0</v>
      </c>
      <c r="BC102" s="5" t="b">
        <v>0</v>
      </c>
      <c r="BD102" s="5" t="b">
        <v>0</v>
      </c>
      <c r="BE102" s="5" t="b">
        <v>0</v>
      </c>
      <c r="BF102" s="5" t="b">
        <v>1</v>
      </c>
      <c r="BG102" s="5" t="b">
        <v>0</v>
      </c>
      <c r="BH102" s="5" t="b">
        <v>0</v>
      </c>
      <c r="BI102" s="5" t="b">
        <v>0</v>
      </c>
      <c r="BJ102" s="5" t="b">
        <v>0</v>
      </c>
      <c r="BK102" s="5" t="b">
        <v>0</v>
      </c>
      <c r="BL102" s="5" t="b">
        <v>0</v>
      </c>
      <c r="BM102" s="5" t="b">
        <v>0</v>
      </c>
      <c r="BN102" s="5" t="b">
        <v>0</v>
      </c>
      <c r="BO102" s="5" t="b">
        <v>0</v>
      </c>
      <c r="BP102" s="5" t="b">
        <v>0</v>
      </c>
      <c r="BQ102" s="5" t="b">
        <v>0</v>
      </c>
      <c r="BR102" s="5" t="b">
        <v>0</v>
      </c>
      <c r="BS102" s="5" t="b">
        <v>0</v>
      </c>
      <c r="BT102" s="5" t="b">
        <v>0</v>
      </c>
      <c r="BU102" s="5" t="b">
        <v>0</v>
      </c>
      <c r="BV102" s="5" t="b">
        <v>0</v>
      </c>
      <c r="BW102" s="5" t="b">
        <v>0</v>
      </c>
      <c r="BX102" s="5" t="b">
        <v>0</v>
      </c>
      <c r="BY102" s="5" t="b">
        <v>0</v>
      </c>
      <c r="BZ102" s="5" t="b">
        <v>0</v>
      </c>
      <c r="CA102" s="5" t="b">
        <v>0</v>
      </c>
      <c r="CB102" s="5" t="b">
        <v>0</v>
      </c>
      <c r="CC102" s="5" t="b">
        <v>0</v>
      </c>
      <c r="CD102" s="5" t="b">
        <v>0</v>
      </c>
      <c r="CE102" s="5" t="b">
        <v>0</v>
      </c>
      <c r="CF102" s="5" t="b">
        <v>0</v>
      </c>
      <c r="CG102" s="5" t="b">
        <v>0</v>
      </c>
      <c r="CH102" s="5" t="b">
        <v>0</v>
      </c>
      <c r="CI102" s="5" t="b">
        <v>0</v>
      </c>
      <c r="CJ102" s="5" t="b">
        <v>0</v>
      </c>
      <c r="CK102" s="5" t="b">
        <v>0</v>
      </c>
      <c r="CL102" s="5" t="b">
        <v>0</v>
      </c>
      <c r="CM102" s="5" t="b">
        <v>0</v>
      </c>
      <c r="CN102" s="5" t="b">
        <v>0</v>
      </c>
      <c r="CO102" s="5" t="b">
        <v>0</v>
      </c>
      <c r="CP102" s="5" t="b">
        <v>0</v>
      </c>
      <c r="CQ102" s="5" t="b">
        <v>0</v>
      </c>
      <c r="CR102" s="5" t="b">
        <v>0</v>
      </c>
      <c r="CS102" s="5" t="b">
        <v>0</v>
      </c>
      <c r="CT102" s="5" t="b">
        <v>0</v>
      </c>
      <c r="CU102" s="5" t="b">
        <v>1</v>
      </c>
      <c r="CV102" s="5" t="b">
        <v>0</v>
      </c>
      <c r="CW102" s="5" t="b">
        <v>0</v>
      </c>
      <c r="CX102" s="5" t="b">
        <v>0</v>
      </c>
      <c r="CY102" s="5" t="b">
        <v>0</v>
      </c>
      <c r="CZ102" s="5" t="b">
        <v>0</v>
      </c>
      <c r="DA102" s="5" t="b">
        <v>0</v>
      </c>
      <c r="DB102" s="5" t="b">
        <v>0</v>
      </c>
      <c r="DC102" s="5" t="b">
        <v>0</v>
      </c>
      <c r="DD102" s="5" t="b">
        <v>0</v>
      </c>
      <c r="DE102" s="5" t="b">
        <v>0</v>
      </c>
      <c r="DF102" s="5" t="b">
        <v>0</v>
      </c>
      <c r="DG102" s="5" t="b">
        <v>0</v>
      </c>
      <c r="DH102" s="5" t="b">
        <v>1</v>
      </c>
      <c r="DI102" s="5" t="b">
        <v>0</v>
      </c>
      <c r="DJ102" s="5" t="b">
        <v>1</v>
      </c>
      <c r="DK102" s="5" t="b">
        <v>1</v>
      </c>
      <c r="DL102" s="5" t="b">
        <v>0</v>
      </c>
      <c r="DM102" s="5" t="b">
        <v>0</v>
      </c>
      <c r="DN102" s="5" t="b">
        <v>0</v>
      </c>
      <c r="DO102" s="5" t="b">
        <v>0</v>
      </c>
      <c r="DP102" s="5" t="b">
        <v>1</v>
      </c>
      <c r="DQ102" s="5" t="b">
        <v>0</v>
      </c>
      <c r="DR102" s="5" t="b">
        <v>1</v>
      </c>
      <c r="DS102" s="5" t="b">
        <v>0</v>
      </c>
      <c r="DT102" s="5" t="b">
        <v>1</v>
      </c>
      <c r="DU102" s="5" t="b">
        <v>0</v>
      </c>
      <c r="DV102" s="5" t="b">
        <v>0</v>
      </c>
      <c r="DW102" s="5" t="b">
        <v>0</v>
      </c>
      <c r="DX102" s="5" t="b">
        <v>0</v>
      </c>
      <c r="DY102" s="5" t="b">
        <v>0</v>
      </c>
      <c r="DZ102" s="5" t="b">
        <v>0</v>
      </c>
    </row>
    <row r="103">
      <c r="A103" s="5" t="inlineStr">
        <is>
          <t>krZ9LR</t>
        </is>
      </c>
      <c r="B103" s="5" t="inlineStr">
        <is>
          <t>zr8Xaa</t>
        </is>
      </c>
      <c r="C103" s="2" t="n">
        <v>45485.68969907407</v>
      </c>
      <c r="D103" s="5" t="inlineStr">
        <is>
          <t>Xzanhylle Estrada</t>
        </is>
      </c>
      <c r="E103" s="5" t="n">
        <v>2021104168</v>
      </c>
      <c r="F103" s="5" t="inlineStr">
        <is>
          <t>xtaestrada@mymail.mapua.edu.ph</t>
        </is>
      </c>
      <c r="G103" s="5" t="inlineStr">
        <is>
          <t xml:space="preserve">College </t>
        </is>
      </c>
      <c r="H103" s="5" t="inlineStr">
        <is>
          <t>Computer Science</t>
        </is>
      </c>
      <c r="I103" s="5" t="n">
        <v>4</v>
      </c>
      <c r="J103" s="5" t="n">
        <v>2</v>
      </c>
      <c r="K103" s="5" t="n">
        <v>3</v>
      </c>
      <c r="L103" s="5" t="n">
        <v>3</v>
      </c>
      <c r="M103" s="5" t="n">
        <v>5</v>
      </c>
      <c r="N103" s="5" t="n">
        <v>2</v>
      </c>
      <c r="O103" s="5" t="n">
        <v>2</v>
      </c>
      <c r="P103" s="5" t="n">
        <v>4</v>
      </c>
      <c r="Q103" s="5" t="n">
        <v>5</v>
      </c>
      <c r="R103" s="5" t="n">
        <v>3</v>
      </c>
      <c r="S103" s="5" t="n">
        <v>1.5</v>
      </c>
      <c r="T103" s="5" t="n">
        <v>3</v>
      </c>
      <c r="U103" s="5" t="n">
        <v>3.5</v>
      </c>
      <c r="V103" s="5" t="n">
        <v>4</v>
      </c>
      <c r="W103" s="5" t="n">
        <v>2</v>
      </c>
      <c r="X103" s="5" t="n">
        <v>2</v>
      </c>
      <c r="Y103" s="5" t="n">
        <v>3</v>
      </c>
      <c r="Z103" s="5" t="n">
        <v>3</v>
      </c>
      <c r="AA103" s="5" t="n">
        <v>1</v>
      </c>
      <c r="AB103" s="5" t="n">
        <v>4</v>
      </c>
      <c r="AC103" s="5" t="inlineStr">
        <is>
          <t>Indie / POV : Indie, Pop, Soul, Rap, Singer Songwriter</t>
        </is>
      </c>
      <c r="AD103" s="5" t="inlineStr">
        <is>
      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      </is>
      </c>
      <c r="AE103" s="5" t="b">
        <v>1</v>
      </c>
      <c r="AF103" s="5" t="b">
        <v>1</v>
      </c>
      <c r="AG103" s="5" t="b">
        <v>1</v>
      </c>
      <c r="AH103" s="5" t="b">
        <v>1</v>
      </c>
      <c r="AI103" s="5" t="b">
        <v>1</v>
      </c>
      <c r="AJ103" s="5" t="b">
        <v>1</v>
      </c>
      <c r="AK103" s="5" t="b">
        <v>0</v>
      </c>
      <c r="AL103" s="5" t="b">
        <v>1</v>
      </c>
      <c r="AM103" s="5" t="b">
        <v>1</v>
      </c>
      <c r="AN103" s="5" t="b">
        <v>0</v>
      </c>
      <c r="AO103" s="5" t="b">
        <v>0</v>
      </c>
      <c r="AP103" s="5" t="b">
        <v>0</v>
      </c>
      <c r="AQ103" s="5" t="b">
        <v>0</v>
      </c>
      <c r="AR103" s="5" t="b">
        <v>1</v>
      </c>
      <c r="AS103" s="5" t="b">
        <v>1</v>
      </c>
      <c r="AT103" s="5" t="b">
        <v>0</v>
      </c>
      <c r="AU103" s="5" t="b">
        <v>1</v>
      </c>
      <c r="AV103" s="5" t="b">
        <v>0</v>
      </c>
      <c r="AW103" s="5" t="b">
        <v>1</v>
      </c>
      <c r="AX103" s="5" t="b">
        <v>0</v>
      </c>
      <c r="AY103" s="5" t="b">
        <v>0</v>
      </c>
      <c r="AZ103" s="5" t="b">
        <v>0</v>
      </c>
      <c r="BA103" s="5" t="b">
        <v>1</v>
      </c>
      <c r="BB103" s="5" t="b">
        <v>1</v>
      </c>
      <c r="BC103" s="5" t="b">
        <v>0</v>
      </c>
      <c r="BD103" s="5" t="b">
        <v>0</v>
      </c>
      <c r="BE103" s="5" t="b">
        <v>0</v>
      </c>
      <c r="BF103" s="5" t="b">
        <v>1</v>
      </c>
      <c r="BG103" s="5" t="b">
        <v>0</v>
      </c>
      <c r="BH103" s="5" t="b">
        <v>0</v>
      </c>
      <c r="BI103" s="5" t="b">
        <v>0</v>
      </c>
      <c r="BJ103" s="5" t="b">
        <v>0</v>
      </c>
      <c r="BK103" s="5" t="b">
        <v>0</v>
      </c>
      <c r="BL103" s="5" t="b">
        <v>1</v>
      </c>
      <c r="BM103" s="5" t="b">
        <v>1</v>
      </c>
      <c r="BN103" s="5" t="b">
        <v>1</v>
      </c>
      <c r="BO103" s="5" t="b">
        <v>0</v>
      </c>
      <c r="BP103" s="5" t="b">
        <v>1</v>
      </c>
      <c r="BQ103" s="5" t="b">
        <v>0</v>
      </c>
      <c r="BR103" s="5" t="b">
        <v>0</v>
      </c>
      <c r="BS103" s="5" t="b">
        <v>0</v>
      </c>
      <c r="BT103" s="5" t="b">
        <v>1</v>
      </c>
      <c r="BU103" s="5" t="b">
        <v>1</v>
      </c>
      <c r="BV103" s="5" t="b">
        <v>0</v>
      </c>
      <c r="BW103" s="5" t="b">
        <v>0</v>
      </c>
      <c r="BX103" s="5" t="b">
        <v>0</v>
      </c>
      <c r="BY103" s="5" t="b">
        <v>0</v>
      </c>
      <c r="BZ103" s="5" t="b">
        <v>0</v>
      </c>
      <c r="CA103" s="5" t="b">
        <v>0</v>
      </c>
      <c r="CB103" s="5" t="b">
        <v>0</v>
      </c>
      <c r="CC103" s="5" t="b">
        <v>0</v>
      </c>
      <c r="CD103" s="5" t="b">
        <v>0</v>
      </c>
      <c r="CE103" s="5" t="b">
        <v>0</v>
      </c>
      <c r="CF103" s="5" t="b">
        <v>0</v>
      </c>
      <c r="CG103" s="5" t="b">
        <v>0</v>
      </c>
      <c r="CH103" s="5" t="b">
        <v>0</v>
      </c>
      <c r="CI103" s="5" t="b">
        <v>0</v>
      </c>
      <c r="CJ103" s="5" t="b">
        <v>0</v>
      </c>
      <c r="CK103" s="5" t="b">
        <v>1</v>
      </c>
      <c r="CL103" s="5" t="b">
        <v>0</v>
      </c>
      <c r="CM103" s="5" t="b">
        <v>0</v>
      </c>
      <c r="CN103" s="5" t="b">
        <v>0</v>
      </c>
      <c r="CO103" s="5" t="b">
        <v>0</v>
      </c>
      <c r="CP103" s="5" t="b">
        <v>0</v>
      </c>
      <c r="CQ103" s="5" t="b">
        <v>0</v>
      </c>
      <c r="CR103" s="5" t="b">
        <v>1</v>
      </c>
      <c r="CS103" s="5" t="b">
        <v>1</v>
      </c>
      <c r="CT103" s="5" t="b">
        <v>0</v>
      </c>
      <c r="CU103" s="5" t="b">
        <v>0</v>
      </c>
      <c r="CV103" s="5" t="b">
        <v>0</v>
      </c>
      <c r="CW103" s="5" t="b">
        <v>0</v>
      </c>
      <c r="CX103" s="5" t="b">
        <v>0</v>
      </c>
      <c r="CY103" s="5" t="b">
        <v>0</v>
      </c>
      <c r="CZ103" s="5" t="b">
        <v>0</v>
      </c>
      <c r="DA103" s="5" t="b">
        <v>1</v>
      </c>
      <c r="DB103" s="5" t="b">
        <v>0</v>
      </c>
      <c r="DC103" s="5" t="b">
        <v>0</v>
      </c>
      <c r="DD103" s="5" t="b">
        <v>0</v>
      </c>
      <c r="DE103" s="5" t="b">
        <v>1</v>
      </c>
      <c r="DF103" s="5" t="b">
        <v>0</v>
      </c>
      <c r="DG103" s="5" t="b">
        <v>1</v>
      </c>
      <c r="DH103" s="5" t="b">
        <v>1</v>
      </c>
      <c r="DI103" s="5" t="b">
        <v>1</v>
      </c>
      <c r="DJ103" s="5" t="b">
        <v>1</v>
      </c>
      <c r="DK103" s="5" t="b">
        <v>0</v>
      </c>
      <c r="DL103" s="5" t="b">
        <v>0</v>
      </c>
      <c r="DM103" s="5" t="b">
        <v>0</v>
      </c>
      <c r="DN103" s="5" t="b">
        <v>0</v>
      </c>
      <c r="DO103" s="5" t="b">
        <v>0</v>
      </c>
      <c r="DP103" s="5" t="b">
        <v>0</v>
      </c>
      <c r="DQ103" s="5" t="b">
        <v>1</v>
      </c>
      <c r="DR103" s="5" t="b">
        <v>0</v>
      </c>
      <c r="DS103" s="5" t="b">
        <v>1</v>
      </c>
      <c r="DT103" s="5" t="b">
        <v>1</v>
      </c>
      <c r="DU103" s="5" t="b">
        <v>0</v>
      </c>
      <c r="DV103" s="5" t="b">
        <v>0</v>
      </c>
      <c r="DW103" s="5" t="b">
        <v>0</v>
      </c>
      <c r="DX103" s="5" t="b">
        <v>0</v>
      </c>
      <c r="DY103" s="5" t="b">
        <v>0</v>
      </c>
      <c r="DZ103" s="5" t="b">
        <v>0</v>
      </c>
    </row>
    <row r="104">
      <c r="A104" s="5" t="inlineStr">
        <is>
          <t>eVlWkE</t>
        </is>
      </c>
      <c r="B104" s="5" t="inlineStr">
        <is>
          <t>l4JN4B</t>
        </is>
      </c>
      <c r="C104" s="2" t="n">
        <v>45672.28704861111</v>
      </c>
      <c r="D104" s="5" t="inlineStr">
        <is>
          <t>Reuel Jethro Chica</t>
        </is>
      </c>
      <c r="E104" s="5" t="n">
        <v>2019150418</v>
      </c>
      <c r="F104" s="5" t="inlineStr">
        <is>
          <t>rjchica2000@gmail.com</t>
        </is>
      </c>
      <c r="G104" s="5" t="inlineStr">
        <is>
          <t xml:space="preserve">College </t>
        </is>
      </c>
      <c r="H104" s="5" t="inlineStr">
        <is>
          <t>ECE</t>
        </is>
      </c>
      <c r="I104" s="5" t="n">
        <v>3</v>
      </c>
      <c r="J104" s="5" t="n">
        <v>4</v>
      </c>
      <c r="K104" s="5" t="n">
        <v>3</v>
      </c>
      <c r="L104" s="5" t="n">
        <v>4</v>
      </c>
      <c r="M104" s="5" t="n">
        <v>4</v>
      </c>
      <c r="N104" s="5" t="n">
        <v>3</v>
      </c>
      <c r="O104" s="5" t="n">
        <v>2</v>
      </c>
      <c r="P104" s="5" t="n">
        <v>4</v>
      </c>
      <c r="Q104" s="5" t="n">
        <v>2</v>
      </c>
      <c r="R104" s="5" t="n">
        <v>3</v>
      </c>
      <c r="S104" s="5" t="n">
        <v>2</v>
      </c>
      <c r="T104" s="5" t="n">
        <v>4</v>
      </c>
      <c r="U104" s="5" t="n">
        <v>3.5</v>
      </c>
      <c r="V104" s="5" t="n">
        <v>2</v>
      </c>
      <c r="W104" s="5" t="n">
        <v>2.5</v>
      </c>
      <c r="X104" s="5" t="n">
        <v>3</v>
      </c>
      <c r="Y104" s="5" t="n">
        <v>3</v>
      </c>
      <c r="Z104" s="5" t="n">
        <v>2</v>
      </c>
      <c r="AA104" s="5" t="n">
        <v>2</v>
      </c>
      <c r="AB104" s="5" t="n">
        <v>4</v>
      </c>
      <c r="AC104" s="5" t="inlineStr">
        <is>
          <t>Indie / POV : Indie, Singer Songwriter, Pop, Pop Punk, Rock</t>
        </is>
      </c>
      <c r="AD104" s="5" t="inlineStr">
        <is>
          <t>Mr. Brightside-The Killers, Knockin' On Heaven's Door-Bob Dylan, American Pie - Don McLean, My Girl - The Temptations, In Da Club-50 Cent, Wish You Were Here - Neck Deep, Cheerleader-Porter Robinson, Dirty Little Secret - The All-American Rejects, Every Breath You Take-The Police, vampire - Olivia Rodrigo, LUNCH - Billie Eilish, Dear Maria, Count Me In-All Time Low, Chop Suey! - System Of A Down, Stand By Me-Ben E. King, I'm Just a Kid-Simple Plan, Work Song-Hozier, Wake Me Up-Avicii, Sweet Child O' Mine - Guns N' Roses, The Anthem - Good Charlotte, Not Like Us-Kendrick Lamar, The Middle-Jimmy Eat World, Ain't No Sunshine-Bill Withers, I've Got a Woman - Ray Charles, Heather-Conan Gray, Seven Nation Army-The White Stripes, Espresso-Sabrina Carpenter, Flowers-Miley Cyrus, All We Are - Warlock, Sweet Caroline - Neil Diamond, Ocean Avenue - Yellowcard, we can't be friends (wait for your love)-Ariana Grande, Highway to Hell-AC/DC, Can't Stop - Red Hot Chili Peppers, Prom Queen - Beach Bunny, Creep-Radiohead, End of Beginning-Djo, Check Yes, Juliet-We The Kings, She - Elvis Costello, As It Was-Harry Styles, Heat Waves-Glass Animals, Feeling Good-Nina Simone, Night Changes - One Direction, Someone You Loved - Lewis Capaldi, Fast Car-Tracy Chapman, Tongue Tied - GROUPLOVE</t>
        </is>
      </c>
      <c r="AE104" s="5" t="b">
        <v>1</v>
      </c>
      <c r="AF104" s="5" t="b">
        <v>1</v>
      </c>
      <c r="AG104" s="5" t="b">
        <v>1</v>
      </c>
      <c r="AH104" s="5" t="b">
        <v>1</v>
      </c>
      <c r="AI104" s="5" t="b">
        <v>0</v>
      </c>
      <c r="AJ104" s="5" t="b">
        <v>1</v>
      </c>
      <c r="AK104" s="5" t="b">
        <v>0</v>
      </c>
      <c r="AL104" s="5" t="b">
        <v>0</v>
      </c>
      <c r="AM104" s="5" t="b">
        <v>0</v>
      </c>
      <c r="AN104" s="5" t="b">
        <v>1</v>
      </c>
      <c r="AO104" s="5" t="b">
        <v>1</v>
      </c>
      <c r="AP104" s="5" t="b">
        <v>1</v>
      </c>
      <c r="AQ104" s="5" t="b">
        <v>1</v>
      </c>
      <c r="AR104" s="5" t="b">
        <v>1</v>
      </c>
      <c r="AS104" s="5" t="b">
        <v>1</v>
      </c>
      <c r="AT104" s="5" t="b">
        <v>1</v>
      </c>
      <c r="AU104" s="5" t="b">
        <v>0</v>
      </c>
      <c r="AV104" s="5" t="b">
        <v>1</v>
      </c>
      <c r="AW104" s="5" t="b">
        <v>1</v>
      </c>
      <c r="AX104" s="5" t="b">
        <v>0</v>
      </c>
      <c r="AY104" s="5" t="b">
        <v>1</v>
      </c>
      <c r="AZ104" s="5" t="b">
        <v>0</v>
      </c>
      <c r="BA104" s="5" t="b">
        <v>0</v>
      </c>
      <c r="BB104" s="5" t="b">
        <v>1</v>
      </c>
      <c r="BC104" s="5" t="b">
        <v>0</v>
      </c>
      <c r="BD104" s="5" t="b">
        <v>0</v>
      </c>
      <c r="BE104" s="5" t="b">
        <v>0</v>
      </c>
      <c r="BF104" s="5" t="b">
        <v>0</v>
      </c>
      <c r="BG104" s="5" t="b">
        <v>0</v>
      </c>
      <c r="BH104" s="5" t="b">
        <v>0</v>
      </c>
      <c r="BI104" s="5" t="b">
        <v>0</v>
      </c>
      <c r="BJ104" s="5" t="b">
        <v>1</v>
      </c>
      <c r="BK104" s="5" t="b">
        <v>0</v>
      </c>
      <c r="BL104" s="5" t="b">
        <v>1</v>
      </c>
      <c r="BM104" s="5" t="b">
        <v>1</v>
      </c>
      <c r="BN104" s="5" t="b">
        <v>1</v>
      </c>
      <c r="BO104" s="5" t="b">
        <v>1</v>
      </c>
      <c r="BP104" s="5" t="b">
        <v>1</v>
      </c>
      <c r="BQ104" s="5" t="b">
        <v>1</v>
      </c>
      <c r="BR104" s="5" t="b">
        <v>0</v>
      </c>
      <c r="BS104" s="5" t="b">
        <v>1</v>
      </c>
      <c r="BT104" s="5" t="b">
        <v>1</v>
      </c>
      <c r="BU104" s="5" t="b">
        <v>0</v>
      </c>
      <c r="BV104" s="5" t="b">
        <v>0</v>
      </c>
      <c r="BW104" s="5" t="b">
        <v>1</v>
      </c>
      <c r="BX104" s="5" t="b">
        <v>0</v>
      </c>
      <c r="BY104" s="5" t="b">
        <v>0</v>
      </c>
      <c r="BZ104" s="5" t="b">
        <v>0</v>
      </c>
      <c r="CA104" s="5" t="b">
        <v>0</v>
      </c>
      <c r="CB104" s="5" t="b">
        <v>0</v>
      </c>
      <c r="CC104" s="5" t="b">
        <v>0</v>
      </c>
      <c r="CD104" s="5" t="b">
        <v>0</v>
      </c>
      <c r="CE104" s="5" t="b">
        <v>1</v>
      </c>
      <c r="CF104" s="5" t="b">
        <v>0</v>
      </c>
      <c r="CG104" s="5" t="b">
        <v>0</v>
      </c>
      <c r="CH104" s="5" t="b">
        <v>1</v>
      </c>
      <c r="CI104" s="5" t="b">
        <v>0</v>
      </c>
      <c r="CJ104" s="5" t="b">
        <v>0</v>
      </c>
      <c r="CK104" s="5" t="b">
        <v>0</v>
      </c>
      <c r="CL104" s="5" t="b">
        <v>1</v>
      </c>
      <c r="CM104" s="5" t="b">
        <v>1</v>
      </c>
      <c r="CN104" s="5" t="b">
        <v>1</v>
      </c>
      <c r="CO104" s="5" t="b">
        <v>1</v>
      </c>
      <c r="CP104" s="5" t="b">
        <v>1</v>
      </c>
      <c r="CQ104" s="5" t="b">
        <v>0</v>
      </c>
      <c r="CR104" s="5" t="b">
        <v>0</v>
      </c>
      <c r="CS104" s="5" t="b">
        <v>1</v>
      </c>
      <c r="CT104" s="5" t="b">
        <v>0</v>
      </c>
      <c r="CU104" s="5" t="b">
        <v>1</v>
      </c>
      <c r="CV104" s="5" t="b">
        <v>1</v>
      </c>
      <c r="CW104" s="5" t="b">
        <v>0</v>
      </c>
      <c r="CX104" s="5" t="b">
        <v>0</v>
      </c>
      <c r="CY104" s="5" t="b">
        <v>0</v>
      </c>
      <c r="CZ104" s="5" t="b">
        <v>0</v>
      </c>
      <c r="DA104" s="5" t="b">
        <v>0</v>
      </c>
      <c r="DB104" s="5" t="b">
        <v>0</v>
      </c>
      <c r="DC104" s="5" t="b">
        <v>0</v>
      </c>
      <c r="DD104" s="5" t="b">
        <v>0</v>
      </c>
      <c r="DE104" s="5" t="b">
        <v>1</v>
      </c>
      <c r="DF104" s="5" t="b">
        <v>1</v>
      </c>
      <c r="DG104" s="5" t="b">
        <v>1</v>
      </c>
      <c r="DH104" s="5" t="b">
        <v>1</v>
      </c>
      <c r="DI104" s="5" t="b">
        <v>1</v>
      </c>
      <c r="DJ104" s="5" t="b">
        <v>1</v>
      </c>
      <c r="DK104" s="5" t="b">
        <v>1</v>
      </c>
      <c r="DL104" s="5" t="b">
        <v>0</v>
      </c>
      <c r="DM104" s="5" t="b">
        <v>0</v>
      </c>
      <c r="DN104" s="5" t="b">
        <v>1</v>
      </c>
      <c r="DO104" s="5" t="b">
        <v>1</v>
      </c>
      <c r="DP104" s="5" t="b">
        <v>0</v>
      </c>
      <c r="DQ104" s="5" t="b">
        <v>0</v>
      </c>
      <c r="DR104" s="5" t="b">
        <v>0</v>
      </c>
      <c r="DS104" s="5" t="b">
        <v>0</v>
      </c>
      <c r="DT104" s="5" t="b">
        <v>0</v>
      </c>
      <c r="DU104" s="5" t="b">
        <v>0</v>
      </c>
      <c r="DV104" s="5" t="b">
        <v>0</v>
      </c>
      <c r="DW104" s="5" t="b">
        <v>0</v>
      </c>
      <c r="DX104" s="5" t="b">
        <v>0</v>
      </c>
      <c r="DY104" s="5" t="b">
        <v>0</v>
      </c>
      <c r="DZ104" s="5" t="b">
        <v>0</v>
      </c>
    </row>
    <row r="105">
      <c r="A105" s="5" t="inlineStr">
        <is>
          <t>AEGEzk</t>
        </is>
      </c>
      <c r="B105" s="5" t="inlineStr">
        <is>
          <t>NOG05p</t>
        </is>
      </c>
      <c r="C105" s="2" t="n">
        <v>45672.2978125</v>
      </c>
      <c r="D105" s="5" t="inlineStr">
        <is>
          <t>Vincent Ramis</t>
        </is>
      </c>
      <c r="E105" s="5" t="n">
        <v>2020110536</v>
      </c>
      <c r="F105" s="5" t="inlineStr">
        <is>
          <t>jvaramis@mymail.mapua.edu.ph</t>
        </is>
      </c>
      <c r="G105" s="5" t="inlineStr">
        <is>
          <t xml:space="preserve">College </t>
        </is>
      </c>
      <c r="H105" s="5" t="inlineStr">
        <is>
          <t>CHE</t>
        </is>
      </c>
      <c r="I105" s="5" t="n">
        <v>5</v>
      </c>
      <c r="J105" s="5" t="n">
        <v>4</v>
      </c>
      <c r="K105" s="5" t="n">
        <v>4</v>
      </c>
      <c r="L105" s="5" t="n">
        <v>4</v>
      </c>
      <c r="M105" s="5" t="n">
        <v>3</v>
      </c>
      <c r="N105" s="5" t="n">
        <v>4</v>
      </c>
      <c r="O105" s="5" t="n">
        <v>3</v>
      </c>
      <c r="P105" s="5" t="n">
        <v>4</v>
      </c>
      <c r="Q105" s="5" t="n">
        <v>3</v>
      </c>
      <c r="R105" s="5" t="n">
        <v>5</v>
      </c>
      <c r="S105" s="5" t="n">
        <v>2.5</v>
      </c>
      <c r="T105" s="5" t="n">
        <v>3.5</v>
      </c>
      <c r="U105" s="5" t="n">
        <v>3</v>
      </c>
      <c r="V105" s="5" t="n">
        <v>2.5</v>
      </c>
      <c r="W105" s="5" t="n">
        <v>4</v>
      </c>
      <c r="X105" s="5" t="n">
        <v>1</v>
      </c>
      <c r="Y105" s="5" t="n">
        <v>2</v>
      </c>
      <c r="Z105" s="5" t="n">
        <v>2</v>
      </c>
      <c r="AA105" s="5" t="n">
        <v>3</v>
      </c>
      <c r="AB105" s="5" t="n">
        <v>3</v>
      </c>
      <c r="AC105" s="5" t="inlineStr">
        <is>
          <t>Singer Songwriter, Pop, Country, Indie / POV : Indie, Soul</t>
        </is>
      </c>
      <c r="AD105" s="5" t="inlineStr">
        <is>
          <t>Highway to Hell-AC/DC, we can't be friends (wait for your love)-Ariana Grande, Not Like Us-Kendrick Lamar, My Girl - The Temptations, We're Not Gonna Take It-Twisted Sister, Sweet Child O' Mine - Guns N' Roses, Stand By Me-Ben E. King, Espresso-Sabrina Carpenter, As It Was-Harry Styles, Fast Car-Tracy Chapman, Wake Me Up-Avicii, Night Changes - One Direction</t>
        </is>
      </c>
      <c r="AE105" s="5" t="b">
        <v>0</v>
      </c>
      <c r="AF105" s="5" t="b">
        <v>1</v>
      </c>
      <c r="AG105" s="5" t="b">
        <v>1</v>
      </c>
      <c r="AH105" s="5" t="b">
        <v>1</v>
      </c>
      <c r="AI105" s="5" t="b">
        <v>0</v>
      </c>
      <c r="AJ105" s="5" t="b">
        <v>1</v>
      </c>
      <c r="AK105" s="5" t="b">
        <v>0</v>
      </c>
      <c r="AL105" s="5" t="b">
        <v>0</v>
      </c>
      <c r="AM105" s="5" t="b">
        <v>0</v>
      </c>
      <c r="AN105" s="5" t="b">
        <v>0</v>
      </c>
      <c r="AO105" s="5" t="b">
        <v>0</v>
      </c>
      <c r="AP105" s="5" t="b">
        <v>0</v>
      </c>
      <c r="AQ105" s="5" t="b">
        <v>1</v>
      </c>
      <c r="AR105" s="5" t="b">
        <v>0</v>
      </c>
      <c r="AS105" s="5" t="b">
        <v>0</v>
      </c>
      <c r="AT105" s="5" t="b">
        <v>0</v>
      </c>
      <c r="AU105" s="5" t="b">
        <v>0</v>
      </c>
      <c r="AV105" s="5" t="b">
        <v>0</v>
      </c>
      <c r="AW105" s="5" t="b">
        <v>0</v>
      </c>
      <c r="AX105" s="5" t="b">
        <v>0</v>
      </c>
      <c r="AY105" s="5" t="b">
        <v>0</v>
      </c>
      <c r="AZ105" s="5" t="b">
        <v>0</v>
      </c>
      <c r="BA105" s="5" t="b">
        <v>0</v>
      </c>
      <c r="BB105" s="5" t="b">
        <v>1</v>
      </c>
      <c r="BC105" s="5" t="b">
        <v>0</v>
      </c>
      <c r="BD105" s="5" t="b">
        <v>0</v>
      </c>
      <c r="BE105" s="5" t="b">
        <v>0</v>
      </c>
      <c r="BF105" s="5" t="b">
        <v>0</v>
      </c>
      <c r="BG105" s="5" t="b">
        <v>0</v>
      </c>
      <c r="BH105" s="5" t="b">
        <v>0</v>
      </c>
      <c r="BI105" s="5" t="b">
        <v>0</v>
      </c>
      <c r="BJ105" s="5" t="b">
        <v>0</v>
      </c>
      <c r="BK105" s="5" t="b">
        <v>0</v>
      </c>
      <c r="BL105" s="5" t="b">
        <v>1</v>
      </c>
      <c r="BM105" s="5" t="b">
        <v>0</v>
      </c>
      <c r="BN105" s="5" t="b">
        <v>0</v>
      </c>
      <c r="BO105" s="5" t="b">
        <v>0</v>
      </c>
      <c r="BP105" s="5" t="b">
        <v>0</v>
      </c>
      <c r="BQ105" s="5" t="b">
        <v>0</v>
      </c>
      <c r="BR105" s="5" t="b">
        <v>0</v>
      </c>
      <c r="BS105" s="5" t="b">
        <v>0</v>
      </c>
      <c r="BT105" s="5" t="b">
        <v>1</v>
      </c>
      <c r="BU105" s="5" t="b">
        <v>0</v>
      </c>
      <c r="BV105" s="5" t="b">
        <v>0</v>
      </c>
      <c r="BW105" s="5" t="b">
        <v>0</v>
      </c>
      <c r="BX105" s="5" t="b">
        <v>0</v>
      </c>
      <c r="BY105" s="5" t="b">
        <v>0</v>
      </c>
      <c r="BZ105" s="5" t="b">
        <v>0</v>
      </c>
      <c r="CA105" s="5" t="b">
        <v>0</v>
      </c>
      <c r="CB105" s="5" t="b">
        <v>1</v>
      </c>
      <c r="CC105" s="5" t="b">
        <v>0</v>
      </c>
      <c r="CD105" s="5" t="b">
        <v>0</v>
      </c>
      <c r="CE105" s="5" t="b">
        <v>0</v>
      </c>
      <c r="CF105" s="5" t="b">
        <v>0</v>
      </c>
      <c r="CG105" s="5" t="b">
        <v>0</v>
      </c>
      <c r="CH105" s="5" t="b">
        <v>1</v>
      </c>
      <c r="CI105" s="5" t="b">
        <v>0</v>
      </c>
      <c r="CJ105" s="5" t="b">
        <v>0</v>
      </c>
      <c r="CK105" s="5" t="b">
        <v>0</v>
      </c>
      <c r="CL105" s="5" t="b">
        <v>0</v>
      </c>
      <c r="CM105" s="5" t="b">
        <v>0</v>
      </c>
      <c r="CN105" s="5" t="b">
        <v>0</v>
      </c>
      <c r="CO105" s="5" t="b">
        <v>0</v>
      </c>
      <c r="CP105" s="5" t="b">
        <v>0</v>
      </c>
      <c r="CQ105" s="5" t="b">
        <v>0</v>
      </c>
      <c r="CR105" s="5" t="b">
        <v>0</v>
      </c>
      <c r="CS105" s="5" t="b">
        <v>0</v>
      </c>
      <c r="CT105" s="5" t="b">
        <v>0</v>
      </c>
      <c r="CU105" s="5" t="b">
        <v>0</v>
      </c>
      <c r="CV105" s="5" t="b">
        <v>0</v>
      </c>
      <c r="CW105" s="5" t="b">
        <v>0</v>
      </c>
      <c r="CX105" s="5" t="b">
        <v>0</v>
      </c>
      <c r="CY105" s="5" t="b">
        <v>0</v>
      </c>
      <c r="CZ105" s="5" t="b">
        <v>0</v>
      </c>
      <c r="DA105" s="5" t="b">
        <v>0</v>
      </c>
      <c r="DB105" s="5" t="b">
        <v>0</v>
      </c>
      <c r="DC105" s="5" t="b">
        <v>0</v>
      </c>
      <c r="DD105" s="5" t="b">
        <v>0</v>
      </c>
      <c r="DE105" s="5" t="b">
        <v>0</v>
      </c>
      <c r="DF105" s="5" t="b">
        <v>0</v>
      </c>
      <c r="DG105" s="5" t="b">
        <v>0</v>
      </c>
      <c r="DH105" s="5" t="b">
        <v>1</v>
      </c>
      <c r="DI105" s="5" t="b">
        <v>0</v>
      </c>
      <c r="DJ105" s="5" t="b">
        <v>0</v>
      </c>
      <c r="DK105" s="5" t="b">
        <v>1</v>
      </c>
      <c r="DL105" s="5" t="b">
        <v>0</v>
      </c>
      <c r="DM105" s="5" t="b">
        <v>0</v>
      </c>
      <c r="DN105" s="5" t="b">
        <v>0</v>
      </c>
      <c r="DO105" s="5" t="b">
        <v>0</v>
      </c>
      <c r="DP105" s="5" t="b">
        <v>0</v>
      </c>
      <c r="DQ105" s="5" t="b">
        <v>0</v>
      </c>
      <c r="DR105" s="5" t="b">
        <v>0</v>
      </c>
      <c r="DS105" s="5" t="b">
        <v>0</v>
      </c>
      <c r="DT105" s="5" t="b">
        <v>0</v>
      </c>
      <c r="DU105" s="5" t="b">
        <v>0</v>
      </c>
      <c r="DV105" s="5" t="b">
        <v>0</v>
      </c>
      <c r="DW105" s="5" t="b">
        <v>0</v>
      </c>
      <c r="DX105" s="5" t="b">
        <v>0</v>
      </c>
      <c r="DY105" s="5" t="b">
        <v>0</v>
      </c>
      <c r="DZ105" s="5" t="b">
        <v>0</v>
      </c>
    </row>
    <row r="106">
      <c r="A106" s="5" t="inlineStr">
        <is>
          <t>O6eDDp</t>
        </is>
      </c>
      <c r="B106" s="5" t="inlineStr">
        <is>
          <t>KRdPzz</t>
        </is>
      </c>
      <c r="C106" s="2" t="n">
        <v>45672.33299768518</v>
      </c>
      <c r="D106" s="5" t="inlineStr">
        <is>
          <t xml:space="preserve">Abi Manoguid </t>
        </is>
      </c>
      <c r="E106" s="5" t="n">
        <v>2020102796</v>
      </c>
      <c r="F106" s="5" t="inlineStr">
        <is>
          <t>abigail.manoguid.lia@gmail.com</t>
        </is>
      </c>
      <c r="G106" s="5" t="inlineStr">
        <is>
          <t xml:space="preserve">College </t>
        </is>
      </c>
      <c r="H106" s="5" t="inlineStr">
        <is>
          <t>CS</t>
        </is>
      </c>
      <c r="I106" s="5" t="n">
        <v>3</v>
      </c>
      <c r="J106" s="5" t="n">
        <v>5</v>
      </c>
      <c r="K106" s="5" t="n">
        <v>3</v>
      </c>
      <c r="L106" s="5" t="n">
        <v>3</v>
      </c>
      <c r="M106" s="5" t="n">
        <v>4</v>
      </c>
      <c r="N106" s="5" t="n">
        <v>2</v>
      </c>
      <c r="O106" s="5" t="n">
        <v>2</v>
      </c>
      <c r="P106" s="5" t="n">
        <v>3</v>
      </c>
      <c r="Q106" s="5" t="n">
        <v>5</v>
      </c>
      <c r="R106" s="5" t="n">
        <v>5</v>
      </c>
      <c r="S106" s="5" t="n">
        <v>1.5</v>
      </c>
      <c r="T106" s="5" t="n">
        <v>4.5</v>
      </c>
      <c r="U106" s="5" t="n">
        <v>3</v>
      </c>
      <c r="V106" s="5" t="n">
        <v>4</v>
      </c>
      <c r="W106" s="5" t="n">
        <v>3.5</v>
      </c>
      <c r="X106" s="5" t="n">
        <v>3</v>
      </c>
      <c r="Y106" s="5" t="n">
        <v>3</v>
      </c>
      <c r="Z106" s="5" t="n">
        <v>3</v>
      </c>
      <c r="AA106" s="5" t="n">
        <v>2</v>
      </c>
      <c r="AB106" s="5" t="n">
        <v>4</v>
      </c>
      <c r="AC106" s="5" t="inlineStr">
        <is>
          <t>Pop, Indie / POV : Indie, Rock, Soul, EDM</t>
        </is>
      </c>
      <c r="AD106" s="5" t="inlineStr">
        <is>
          <t>Knockin' On Heaven's Door-Bob Dylan, In Da Club-50 Cent, Dear Maria, Count Me In-All Time Low, Before He Cheats-Carrie Underwood, Flowers-Miley Cyrus, If I Die Young-The Band Perry, greedy-Tate McRae, Tongue Tied - GROUPLOVE, If You Can't Hang - Sleeping With Sirens, The Trooper - 2015 Remaster-Iron Maiden, Killing Me Softly With His Song-Fugees,Ms. Lauryn Hill, Wake Me Up-Avicii, Not Like Us-Kendrick Lamar, Stand By Me-Ben E. King, I'm Just a Kid-Simple Plan, we can't be friends (wait for your love)-Ariana Grande, Someone You Loved - Lewis Capaldi, Heather-Conan Gray, Espresso-Sabrina Carpenter, Summer-Calvin Harris, redrum - 21 Savage, Sweet Caroline - Neil Diamond, Creep-Radiohead</t>
        </is>
      </c>
      <c r="AE106" s="5" t="b">
        <v>1</v>
      </c>
      <c r="AF106" s="5" t="b">
        <v>1</v>
      </c>
      <c r="AG106" s="5" t="b">
        <v>0</v>
      </c>
      <c r="AH106" s="5" t="b">
        <v>1</v>
      </c>
      <c r="AI106" s="5" t="b">
        <v>1</v>
      </c>
      <c r="AJ106" s="5" t="b">
        <v>1</v>
      </c>
      <c r="AK106" s="5" t="b">
        <v>0</v>
      </c>
      <c r="AL106" s="5" t="b">
        <v>0</v>
      </c>
      <c r="AM106" s="5" t="b">
        <v>0</v>
      </c>
      <c r="AN106" s="5" t="b">
        <v>1</v>
      </c>
      <c r="AO106" s="5" t="b">
        <v>0</v>
      </c>
      <c r="AP106" s="5" t="b">
        <v>0</v>
      </c>
      <c r="AQ106" s="5" t="b">
        <v>0</v>
      </c>
      <c r="AR106" s="5" t="b">
        <v>0</v>
      </c>
      <c r="AS106" s="5" t="b">
        <v>1</v>
      </c>
      <c r="AT106" s="5" t="b">
        <v>0</v>
      </c>
      <c r="AU106" s="5" t="b">
        <v>0</v>
      </c>
      <c r="AV106" s="5" t="b">
        <v>0</v>
      </c>
      <c r="AW106" s="5" t="b">
        <v>1</v>
      </c>
      <c r="AX106" s="5" t="b">
        <v>0</v>
      </c>
      <c r="AY106" s="5" t="b">
        <v>0</v>
      </c>
      <c r="AZ106" s="5" t="b">
        <v>0</v>
      </c>
      <c r="BA106" s="5" t="b">
        <v>1</v>
      </c>
      <c r="BB106" s="5" t="b">
        <v>1</v>
      </c>
      <c r="BC106" s="5" t="b">
        <v>0</v>
      </c>
      <c r="BD106" s="5" t="b">
        <v>1</v>
      </c>
      <c r="BE106" s="5" t="b">
        <v>0</v>
      </c>
      <c r="BF106" s="5" t="b">
        <v>1</v>
      </c>
      <c r="BG106" s="5" t="b">
        <v>0</v>
      </c>
      <c r="BH106" s="5" t="b">
        <v>0</v>
      </c>
      <c r="BI106" s="5" t="b">
        <v>0</v>
      </c>
      <c r="BJ106" s="5" t="b">
        <v>1</v>
      </c>
      <c r="BK106" s="5" t="b">
        <v>0</v>
      </c>
      <c r="BL106" s="5" t="b">
        <v>0</v>
      </c>
      <c r="BM106" s="5" t="b">
        <v>0</v>
      </c>
      <c r="BN106" s="5" t="b">
        <v>0</v>
      </c>
      <c r="BO106" s="5" t="b">
        <v>0</v>
      </c>
      <c r="BP106" s="5" t="b">
        <v>1</v>
      </c>
      <c r="BQ106" s="5" t="b">
        <v>1</v>
      </c>
      <c r="BR106" s="5" t="b">
        <v>0</v>
      </c>
      <c r="BS106" s="5" t="b">
        <v>0</v>
      </c>
      <c r="BT106" s="5" t="b">
        <v>1</v>
      </c>
      <c r="BU106" s="5" t="b">
        <v>0</v>
      </c>
      <c r="BV106" s="5" t="b">
        <v>1</v>
      </c>
      <c r="BW106" s="5" t="b">
        <v>0</v>
      </c>
      <c r="BX106" s="5" t="b">
        <v>0</v>
      </c>
      <c r="BY106" s="5" t="b">
        <v>1</v>
      </c>
      <c r="BZ106" s="5" t="b">
        <v>0</v>
      </c>
      <c r="CA106" s="5" t="b">
        <v>0</v>
      </c>
      <c r="CB106" s="5" t="b">
        <v>0</v>
      </c>
      <c r="CC106" s="5" t="b">
        <v>0</v>
      </c>
      <c r="CD106" s="5" t="b">
        <v>0</v>
      </c>
      <c r="CE106" s="5" t="b">
        <v>0</v>
      </c>
      <c r="CF106" s="5" t="b">
        <v>0</v>
      </c>
      <c r="CG106" s="5" t="b">
        <v>0</v>
      </c>
      <c r="CH106" s="5" t="b">
        <v>0</v>
      </c>
      <c r="CI106" s="5" t="b">
        <v>0</v>
      </c>
      <c r="CJ106" s="5" t="b">
        <v>0</v>
      </c>
      <c r="CK106" s="5" t="b">
        <v>0</v>
      </c>
      <c r="CL106" s="5" t="b">
        <v>0</v>
      </c>
      <c r="CM106" s="5" t="b">
        <v>0</v>
      </c>
      <c r="CN106" s="5" t="b">
        <v>0</v>
      </c>
      <c r="CO106" s="5" t="b">
        <v>0</v>
      </c>
      <c r="CP106" s="5" t="b">
        <v>0</v>
      </c>
      <c r="CQ106" s="5" t="b">
        <v>1</v>
      </c>
      <c r="CR106" s="5" t="b">
        <v>0</v>
      </c>
      <c r="CS106" s="5" t="b">
        <v>0</v>
      </c>
      <c r="CT106" s="5" t="b">
        <v>0</v>
      </c>
      <c r="CU106" s="5" t="b">
        <v>0</v>
      </c>
      <c r="CV106" s="5" t="b">
        <v>1</v>
      </c>
      <c r="CW106" s="5" t="b">
        <v>0</v>
      </c>
      <c r="CX106" s="5" t="b">
        <v>0</v>
      </c>
      <c r="CY106" s="5" t="b">
        <v>0</v>
      </c>
      <c r="CZ106" s="5" t="b">
        <v>0</v>
      </c>
      <c r="DA106" s="5" t="b">
        <v>0</v>
      </c>
      <c r="DB106" s="5" t="b">
        <v>0</v>
      </c>
      <c r="DC106" s="5" t="b">
        <v>0</v>
      </c>
      <c r="DD106" s="5" t="b">
        <v>0</v>
      </c>
      <c r="DE106" s="5" t="b">
        <v>0</v>
      </c>
      <c r="DF106" s="5" t="b">
        <v>1</v>
      </c>
      <c r="DG106" s="5" t="b">
        <v>0</v>
      </c>
      <c r="DH106" s="5" t="b">
        <v>0</v>
      </c>
      <c r="DI106" s="5" t="b">
        <v>1</v>
      </c>
      <c r="DJ106" s="5" t="b">
        <v>0</v>
      </c>
      <c r="DK106" s="5" t="b">
        <v>0</v>
      </c>
      <c r="DL106" s="5" t="b">
        <v>0</v>
      </c>
      <c r="DM106" s="5" t="b">
        <v>0</v>
      </c>
      <c r="DN106" s="5" t="b">
        <v>0</v>
      </c>
      <c r="DO106" s="5" t="b">
        <v>0</v>
      </c>
      <c r="DP106" s="5" t="b">
        <v>1</v>
      </c>
      <c r="DQ106" s="5" t="b">
        <v>0</v>
      </c>
      <c r="DR106" s="5" t="b">
        <v>0</v>
      </c>
      <c r="DS106" s="5" t="b">
        <v>0</v>
      </c>
      <c r="DT106" s="5" t="b">
        <v>0</v>
      </c>
      <c r="DU106" s="5" t="b">
        <v>0</v>
      </c>
      <c r="DV106" s="5" t="b">
        <v>0</v>
      </c>
      <c r="DW106" s="5" t="b">
        <v>0</v>
      </c>
      <c r="DX106" s="5" t="b">
        <v>0</v>
      </c>
      <c r="DY106" s="5" t="b">
        <v>0</v>
      </c>
      <c r="DZ106" s="5" t="b">
        <v>0</v>
      </c>
    </row>
    <row r="107">
      <c r="A107" s="5" t="inlineStr">
        <is>
          <t>7ygXRA</t>
        </is>
      </c>
      <c r="B107" s="5" t="inlineStr">
        <is>
          <t>2RQbGD</t>
        </is>
      </c>
      <c r="C107" s="2" t="n">
        <v>45672.33791666666</v>
      </c>
      <c r="D107" s="5" t="inlineStr">
        <is>
          <t>Edward Aquino</t>
        </is>
      </c>
      <c r="E107" s="5" t="n">
        <v>2018137916</v>
      </c>
      <c r="F107" s="5" t="inlineStr">
        <is>
          <t>theedwardaquino12@gmail.com</t>
        </is>
      </c>
      <c r="G107" s="5" t="inlineStr">
        <is>
          <t xml:space="preserve">College </t>
        </is>
      </c>
      <c r="H107" s="5" t="inlineStr">
        <is>
          <t>BSIT</t>
        </is>
      </c>
      <c r="I107" s="5" t="n">
        <v>4</v>
      </c>
      <c r="J107" s="5" t="n">
        <v>5</v>
      </c>
      <c r="K107" s="5" t="n">
        <v>2</v>
      </c>
      <c r="L107" s="5" t="n">
        <v>4</v>
      </c>
      <c r="M107" s="5" t="n">
        <v>4</v>
      </c>
      <c r="N107" s="5" t="n">
        <v>3</v>
      </c>
      <c r="O107" s="5" t="n">
        <v>4</v>
      </c>
      <c r="P107" s="5" t="n">
        <v>4</v>
      </c>
      <c r="Q107" s="5" t="n">
        <v>5</v>
      </c>
      <c r="R107" s="5" t="n">
        <v>4</v>
      </c>
      <c r="S107" s="5" t="n">
        <v>2</v>
      </c>
      <c r="T107" s="5" t="n">
        <v>3.5</v>
      </c>
      <c r="U107" s="5" t="n">
        <v>4</v>
      </c>
      <c r="V107" s="5" t="n">
        <v>3.5</v>
      </c>
      <c r="W107" s="5" t="n">
        <v>3</v>
      </c>
      <c r="X107" s="5" t="n">
        <v>2</v>
      </c>
      <c r="Y107" s="5" t="n">
        <v>4</v>
      </c>
      <c r="Z107" s="5" t="n">
        <v>2</v>
      </c>
      <c r="AA107" s="5" t="n">
        <v>2</v>
      </c>
      <c r="AB107" s="5" t="n">
        <v>2</v>
      </c>
      <c r="AC107" s="5" t="inlineStr">
        <is>
          <t>Rap, Pop Punk, EDM, Indie / POV : Indie, Soul</t>
        </is>
      </c>
      <c r="AD107" s="5" t="inlineStr">
        <is>
          <t>I Can't Stop - Flux Pavilion, Ace of Spades - MotÃ¶rhead, Mr. Brightside-The Killers, Heather-Conan Gray, Lone Wolf - Zomboy, Lovers Rock-TV Girl, Night Changes - One Direction, Dear Maria, Count Me In-All Time Low, Dreams 2004 Remaster - Fleetwood Mac, Lovin On Me - Jack Harlow, Check Yes, Juliet-We The Kings, Ocean Avenue - Yellowcard, Sweet Child O' Mine - Guns N' Roses, Summer-Calvin Harris, Trap Queen - Fetty Wap, Everlong - Foo Fighters, greedy-Tate McRae, Heartless-Kanye West, Creep-Radiohead, LUNCH - Billie Eilish, Chop Suey! - System Of A Down, Sundress-A$AP Rocky, My Girl - The Temptations, Wake Me Up-Avicii, No Role Modelz - J. Cole, Can't Stop - Red Hot Chili Peppers, Not Like Us-Kendrick Lamar, Dirty Little Secret - The All-American Rejects, The Middle-Jimmy Eat World, Seven Nation Army-The White Stripes, Highway to Hell-AC/DC, Wish You Were Here - Neck Deep, XO Tour Llif3 - Lil Uzi Vert, Killing Me Softly With His Song-Fugees,Ms. Lauryn Hill, redrum - 21 Savage, Push Ups-Drake, Walk - Pantera, Every Breath You Take-The Police, Ain't No Sunshine-Bill Withers, Tongue Tied - GROUPLOVE, Knockin' On Heaven's Door-Bob Dylan, I'm Just a Kid-Simple Plan, In Da Club-50 Cent, vampire - Olivia Rodrigo, Stand By Me-Ben E. King, 1985-Bowling For Soup</t>
        </is>
      </c>
      <c r="AE107" s="5" t="b">
        <v>0</v>
      </c>
      <c r="AF107" s="5" t="b">
        <v>0</v>
      </c>
      <c r="AG107" s="5" t="b">
        <v>0</v>
      </c>
      <c r="AH107" s="5" t="b">
        <v>0</v>
      </c>
      <c r="AI107" s="5" t="b">
        <v>1</v>
      </c>
      <c r="AJ107" s="5" t="b">
        <v>1</v>
      </c>
      <c r="AK107" s="5" t="b">
        <v>1</v>
      </c>
      <c r="AL107" s="5" t="b">
        <v>1</v>
      </c>
      <c r="AM107" s="5" t="b">
        <v>1</v>
      </c>
      <c r="AN107" s="5" t="b">
        <v>1</v>
      </c>
      <c r="AO107" s="5" t="b">
        <v>1</v>
      </c>
      <c r="AP107" s="5" t="b">
        <v>1</v>
      </c>
      <c r="AQ107" s="5" t="b">
        <v>1</v>
      </c>
      <c r="AR107" s="5" t="b">
        <v>1</v>
      </c>
      <c r="AS107" s="5" t="b">
        <v>1</v>
      </c>
      <c r="AT107" s="5" t="b">
        <v>0</v>
      </c>
      <c r="AU107" s="5" t="b">
        <v>0</v>
      </c>
      <c r="AV107" s="5" t="b">
        <v>0</v>
      </c>
      <c r="AW107" s="5" t="b">
        <v>1</v>
      </c>
      <c r="AX107" s="5" t="b">
        <v>1</v>
      </c>
      <c r="AY107" s="5" t="b">
        <v>0</v>
      </c>
      <c r="AZ107" s="5" t="b">
        <v>0</v>
      </c>
      <c r="BA107" s="5" t="b">
        <v>1</v>
      </c>
      <c r="BB107" s="5" t="b">
        <v>1</v>
      </c>
      <c r="BC107" s="5" t="b">
        <v>0</v>
      </c>
      <c r="BD107" s="5" t="b">
        <v>0</v>
      </c>
      <c r="BE107" s="5" t="b">
        <v>0</v>
      </c>
      <c r="BF107" s="5" t="b">
        <v>0</v>
      </c>
      <c r="BG107" s="5" t="b">
        <v>0</v>
      </c>
      <c r="BH107" s="5" t="b">
        <v>0</v>
      </c>
      <c r="BI107" s="5" t="b">
        <v>0</v>
      </c>
      <c r="BJ107" s="5" t="b">
        <v>1</v>
      </c>
      <c r="BK107" s="5" t="b">
        <v>0</v>
      </c>
      <c r="BL107" s="5" t="b">
        <v>0</v>
      </c>
      <c r="BM107" s="5" t="b">
        <v>0</v>
      </c>
      <c r="BN107" s="5" t="b">
        <v>1</v>
      </c>
      <c r="BO107" s="5" t="b">
        <v>1</v>
      </c>
      <c r="BP107" s="5" t="b">
        <v>1</v>
      </c>
      <c r="BQ107" s="5" t="b">
        <v>1</v>
      </c>
      <c r="BR107" s="5" t="b">
        <v>1</v>
      </c>
      <c r="BS107" s="5" t="b">
        <v>1</v>
      </c>
      <c r="BT107" s="5" t="b">
        <v>1</v>
      </c>
      <c r="BU107" s="5" t="b">
        <v>0</v>
      </c>
      <c r="BV107" s="5" t="b">
        <v>1</v>
      </c>
      <c r="BW107" s="5" t="b">
        <v>0</v>
      </c>
      <c r="BX107" s="5" t="b">
        <v>0</v>
      </c>
      <c r="BY107" s="5" t="b">
        <v>0</v>
      </c>
      <c r="BZ107" s="5" t="b">
        <v>0</v>
      </c>
      <c r="CA107" s="5" t="b">
        <v>0</v>
      </c>
      <c r="CB107" s="5" t="b">
        <v>0</v>
      </c>
      <c r="CC107" s="5" t="b">
        <v>1</v>
      </c>
      <c r="CD107" s="5" t="b">
        <v>1</v>
      </c>
      <c r="CE107" s="5" t="b">
        <v>0</v>
      </c>
      <c r="CF107" s="5" t="b">
        <v>0</v>
      </c>
      <c r="CG107" s="5" t="b">
        <v>0</v>
      </c>
      <c r="CH107" s="5" t="b">
        <v>1</v>
      </c>
      <c r="CI107" s="5" t="b">
        <v>0</v>
      </c>
      <c r="CJ107" s="5" t="b">
        <v>0</v>
      </c>
      <c r="CK107" s="5" t="b">
        <v>0</v>
      </c>
      <c r="CL107" s="5" t="b">
        <v>0</v>
      </c>
      <c r="CM107" s="5" t="b">
        <v>0</v>
      </c>
      <c r="CN107" s="5" t="b">
        <v>1</v>
      </c>
      <c r="CO107" s="5" t="b">
        <v>1</v>
      </c>
      <c r="CP107" s="5" t="b">
        <v>1</v>
      </c>
      <c r="CQ107" s="5" t="b">
        <v>0</v>
      </c>
      <c r="CR107" s="5" t="b">
        <v>0</v>
      </c>
      <c r="CS107" s="5" t="b">
        <v>0</v>
      </c>
      <c r="CT107" s="5" t="b">
        <v>0</v>
      </c>
      <c r="CU107" s="5" t="b">
        <v>0</v>
      </c>
      <c r="CV107" s="5" t="b">
        <v>0</v>
      </c>
      <c r="CW107" s="5" t="b">
        <v>0</v>
      </c>
      <c r="CX107" s="5" t="b">
        <v>0</v>
      </c>
      <c r="CY107" s="5" t="b">
        <v>0</v>
      </c>
      <c r="CZ107" s="5" t="b">
        <v>1</v>
      </c>
      <c r="DA107" s="5" t="b">
        <v>0</v>
      </c>
      <c r="DB107" s="5" t="b">
        <v>0</v>
      </c>
      <c r="DC107" s="5" t="b">
        <v>0</v>
      </c>
      <c r="DD107" s="5" t="b">
        <v>0</v>
      </c>
      <c r="DE107" s="5" t="b">
        <v>0</v>
      </c>
      <c r="DF107" s="5" t="b">
        <v>1</v>
      </c>
      <c r="DG107" s="5" t="b">
        <v>1</v>
      </c>
      <c r="DH107" s="5" t="b">
        <v>1</v>
      </c>
      <c r="DI107" s="5" t="b">
        <v>0</v>
      </c>
      <c r="DJ107" s="5" t="b">
        <v>1</v>
      </c>
      <c r="DK107" s="5" t="b">
        <v>1</v>
      </c>
      <c r="DL107" s="5" t="b">
        <v>1</v>
      </c>
      <c r="DM107" s="5" t="b">
        <v>1</v>
      </c>
      <c r="DN107" s="5" t="b">
        <v>1</v>
      </c>
      <c r="DO107" s="5" t="b">
        <v>1</v>
      </c>
      <c r="DP107" s="5" t="b">
        <v>1</v>
      </c>
      <c r="DQ107" s="5" t="b">
        <v>1</v>
      </c>
      <c r="DR107" s="5" t="b">
        <v>1</v>
      </c>
      <c r="DS107" s="5" t="b">
        <v>1</v>
      </c>
      <c r="DT107" s="5" t="b">
        <v>1</v>
      </c>
      <c r="DU107" s="5" t="b">
        <v>0</v>
      </c>
      <c r="DV107" s="5" t="b">
        <v>0</v>
      </c>
      <c r="DW107" s="5" t="b">
        <v>0</v>
      </c>
      <c r="DX107" s="5" t="b">
        <v>0</v>
      </c>
      <c r="DY107" s="5" t="b">
        <v>0</v>
      </c>
      <c r="DZ107" s="5" t="b">
        <v>1</v>
      </c>
    </row>
    <row r="108">
      <c r="A108" s="5" t="inlineStr">
        <is>
          <t>Qbaob1</t>
        </is>
      </c>
      <c r="B108" s="5" t="inlineStr">
        <is>
          <t>YqNVzW</t>
        </is>
      </c>
      <c r="C108" s="2" t="n">
        <v>45672.34153935185</v>
      </c>
      <c r="D108" s="5" t="inlineStr">
        <is>
          <t>Mark Angelo S. Arceo</t>
        </is>
      </c>
      <c r="E108" s="5" t="n">
        <v>2020100480</v>
      </c>
      <c r="F108" s="5" t="inlineStr">
        <is>
          <t>masarceo@mymail.mapua.edu.ph</t>
        </is>
      </c>
      <c r="G108" s="5" t="inlineStr">
        <is>
          <t xml:space="preserve">College </t>
        </is>
      </c>
      <c r="H108" s="5" t="inlineStr">
        <is>
          <t>Computer Science</t>
        </is>
      </c>
      <c r="I108" s="5" t="n">
        <v>5</v>
      </c>
      <c r="J108" s="5" t="n">
        <v>3</v>
      </c>
      <c r="K108" s="5" t="n">
        <v>5</v>
      </c>
      <c r="L108" s="5" t="n">
        <v>5</v>
      </c>
      <c r="M108" s="5" t="n">
        <v>5</v>
      </c>
      <c r="N108" s="5" t="n">
        <v>3</v>
      </c>
      <c r="O108" s="5" t="n">
        <v>3</v>
      </c>
      <c r="P108" s="5" t="n">
        <v>3</v>
      </c>
      <c r="Q108" s="5" t="n">
        <v>5</v>
      </c>
      <c r="R108" s="5" t="n">
        <v>3</v>
      </c>
      <c r="S108" s="5" t="n">
        <v>2</v>
      </c>
      <c r="T108" s="5" t="n">
        <v>3</v>
      </c>
      <c r="U108" s="5" t="n">
        <v>2</v>
      </c>
      <c r="V108" s="5" t="n">
        <v>3</v>
      </c>
      <c r="W108" s="5" t="n">
        <v>2</v>
      </c>
      <c r="X108" s="5" t="n">
        <v>1</v>
      </c>
      <c r="Y108" s="5" t="n">
        <v>1</v>
      </c>
      <c r="Z108" s="5" t="n">
        <v>1</v>
      </c>
      <c r="AA108" s="5" t="n">
        <v>1</v>
      </c>
      <c r="AB108" s="5" t="n">
        <v>3</v>
      </c>
      <c r="AC108" s="5" t="inlineStr">
        <is>
          <t>Pop, Rap, Indie / POV : Indie, EDM, Pop Punk</t>
        </is>
      </c>
      <c r="AD108" s="5" t="inlineStr">
        <is>
          <t>Trap Queen - Fetty Wap, Sweet Child O' Mine - Guns N' Roses, greedy-Tate McRae, As It Was-Harry Styles, Sundress-A$AP Rocky, Espresso-Sabrina Carpenter, Heartless-Kanye West, In Da Club-50 Cent, Seven Nation Army-The White Stripes, Highway to Hell-AC/DC, Creep-Radiohead, End of Beginning-Djo, My Love Mine All Mine-Mitski, Heat Waves-Glass Animals, Heather-Conan Gray, Lovers Rock-TV Girl, Summer-Calvin Harris, Wake Me Up-Avicii, More Than You Know-Axwell /\ Ingrosso, Need You Now-Lady A, Fast Car-Tracy Chapman, Work Song-Hozier, Check Yes, Juliet-We The Kings, Dear Maria, Count Me In-All Time Low, I'm Just a Kid-Simple Plan, Chop Suey! - System Of A Down, XO Tour Llif3 - Lil Uzi Vert, Stand By Me-Ben E. King, Killing Me Softly With His Song-Fugees,Ms. Lauryn Hill, Feeling Good-Nina Simone, Not Like Us-Kendrick Lamar, vampire - Olivia Rodrigo, My Girl - The Temptations, (Sittin' On) the Dock of the Bay - Otis Redding, I've Got a Woman - Ray Charles, Ocean Avenue - Yellowcard, Dirty Little Secret - The All-American Rejects, Wish You Were Here - Neck Deep, Time in a Bottle - Jim Croce, She - Elvis Costello, Sweet Caroline - Neil Diamond, I Can't Stop - Flux Pavilion, Promises - NERO, Freaks - Surf Curse, Brazil - Declan McKenna, Prom Queen - Beach Bunny, Night Changes - One Direction, LUNCH - Billie Eilish, we can't be friends (wait for your love)-Ariana Grande, Someone You Loved - Lewis Capaldi, Everlong - Foo Fighters, Can't Stop - Red Hot Chili Peppers, redrum - 21 Savage, Lovin On Me - Jack Harlow, No Role Modelz - J. Cole, Push Ups-Drake, Lone Wolf - Zomboy</t>
        </is>
      </c>
      <c r="AE108" s="5" t="b">
        <v>0</v>
      </c>
      <c r="AF108" s="5" t="b">
        <v>1</v>
      </c>
      <c r="AG108" s="5" t="b">
        <v>1</v>
      </c>
      <c r="AH108" s="5" t="b">
        <v>1</v>
      </c>
      <c r="AI108" s="5" t="b">
        <v>1</v>
      </c>
      <c r="AJ108" s="5" t="b">
        <v>1</v>
      </c>
      <c r="AK108" s="5" t="b">
        <v>1</v>
      </c>
      <c r="AL108" s="5" t="b">
        <v>1</v>
      </c>
      <c r="AM108" s="5" t="b">
        <v>1</v>
      </c>
      <c r="AN108" s="5" t="b">
        <v>1</v>
      </c>
      <c r="AO108" s="5" t="b">
        <v>0</v>
      </c>
      <c r="AP108" s="5" t="b">
        <v>1</v>
      </c>
      <c r="AQ108" s="5" t="b">
        <v>1</v>
      </c>
      <c r="AR108" s="5" t="b">
        <v>0</v>
      </c>
      <c r="AS108" s="5" t="b">
        <v>1</v>
      </c>
      <c r="AT108" s="5" t="b">
        <v>1</v>
      </c>
      <c r="AU108" s="5" t="b">
        <v>1</v>
      </c>
      <c r="AV108" s="5" t="b">
        <v>1</v>
      </c>
      <c r="AW108" s="5" t="b">
        <v>1</v>
      </c>
      <c r="AX108" s="5" t="b">
        <v>1</v>
      </c>
      <c r="AY108" s="5" t="b">
        <v>0</v>
      </c>
      <c r="AZ108" s="5" t="b">
        <v>0</v>
      </c>
      <c r="BA108" s="5" t="b">
        <v>1</v>
      </c>
      <c r="BB108" s="5" t="b">
        <v>1</v>
      </c>
      <c r="BC108" s="5" t="b">
        <v>1</v>
      </c>
      <c r="BD108" s="5" t="b">
        <v>0</v>
      </c>
      <c r="BE108" s="5" t="b">
        <v>1</v>
      </c>
      <c r="BF108" s="5" t="b">
        <v>0</v>
      </c>
      <c r="BG108" s="5" t="b">
        <v>0</v>
      </c>
      <c r="BH108" s="5" t="b">
        <v>0</v>
      </c>
      <c r="BI108" s="5" t="b">
        <v>0</v>
      </c>
      <c r="BJ108" s="5" t="b">
        <v>0</v>
      </c>
      <c r="BK108" s="5" t="b">
        <v>0</v>
      </c>
      <c r="BL108" s="5" t="b">
        <v>1</v>
      </c>
      <c r="BM108" s="5" t="b">
        <v>1</v>
      </c>
      <c r="BN108" s="5" t="b">
        <v>1</v>
      </c>
      <c r="BO108" s="5" t="b">
        <v>0</v>
      </c>
      <c r="BP108" s="5" t="b">
        <v>1</v>
      </c>
      <c r="BQ108" s="5" t="b">
        <v>1</v>
      </c>
      <c r="BR108" s="5" t="b">
        <v>0</v>
      </c>
      <c r="BS108" s="5" t="b">
        <v>0</v>
      </c>
      <c r="BT108" s="5" t="b">
        <v>1</v>
      </c>
      <c r="BU108" s="5" t="b">
        <v>0</v>
      </c>
      <c r="BV108" s="5" t="b">
        <v>1</v>
      </c>
      <c r="BW108" s="5" t="b">
        <v>1</v>
      </c>
      <c r="BX108" s="5" t="b">
        <v>0</v>
      </c>
      <c r="BY108" s="5" t="b">
        <v>0</v>
      </c>
      <c r="BZ108" s="5" t="b">
        <v>0</v>
      </c>
      <c r="CA108" s="5" t="b">
        <v>0</v>
      </c>
      <c r="CB108" s="5" t="b">
        <v>0</v>
      </c>
      <c r="CC108" s="5" t="b">
        <v>0</v>
      </c>
      <c r="CD108" s="5" t="b">
        <v>0</v>
      </c>
      <c r="CE108" s="5" t="b">
        <v>0</v>
      </c>
      <c r="CF108" s="5" t="b">
        <v>0</v>
      </c>
      <c r="CG108" s="5" t="b">
        <v>0</v>
      </c>
      <c r="CH108" s="5" t="b">
        <v>1</v>
      </c>
      <c r="CI108" s="5" t="b">
        <v>1</v>
      </c>
      <c r="CJ108" s="5" t="b">
        <v>0</v>
      </c>
      <c r="CK108" s="5" t="b">
        <v>0</v>
      </c>
      <c r="CL108" s="5" t="b">
        <v>1</v>
      </c>
      <c r="CM108" s="5" t="b">
        <v>0</v>
      </c>
      <c r="CN108" s="5" t="b">
        <v>1</v>
      </c>
      <c r="CO108" s="5" t="b">
        <v>1</v>
      </c>
      <c r="CP108" s="5" t="b">
        <v>1</v>
      </c>
      <c r="CQ108" s="5" t="b">
        <v>0</v>
      </c>
      <c r="CR108" s="5" t="b">
        <v>0</v>
      </c>
      <c r="CS108" s="5" t="b">
        <v>1</v>
      </c>
      <c r="CT108" s="5" t="b">
        <v>1</v>
      </c>
      <c r="CU108" s="5" t="b">
        <v>0</v>
      </c>
      <c r="CV108" s="5" t="b">
        <v>1</v>
      </c>
      <c r="CW108" s="5" t="b">
        <v>0</v>
      </c>
      <c r="CX108" s="5" t="b">
        <v>0</v>
      </c>
      <c r="CY108" s="5" t="b">
        <v>0</v>
      </c>
      <c r="CZ108" s="5" t="b">
        <v>1</v>
      </c>
      <c r="DA108" s="5" t="b">
        <v>1</v>
      </c>
      <c r="DB108" s="5" t="b">
        <v>1</v>
      </c>
      <c r="DC108" s="5" t="b">
        <v>1</v>
      </c>
      <c r="DD108" s="5" t="b">
        <v>0</v>
      </c>
      <c r="DE108" s="5" t="b">
        <v>1</v>
      </c>
      <c r="DF108" s="5" t="b">
        <v>0</v>
      </c>
      <c r="DG108" s="5" t="b">
        <v>1</v>
      </c>
      <c r="DH108" s="5" t="b">
        <v>1</v>
      </c>
      <c r="DI108" s="5" t="b">
        <v>1</v>
      </c>
      <c r="DJ108" s="5" t="b">
        <v>1</v>
      </c>
      <c r="DK108" s="5" t="b">
        <v>1</v>
      </c>
      <c r="DL108" s="5" t="b">
        <v>0</v>
      </c>
      <c r="DM108" s="5" t="b">
        <v>1</v>
      </c>
      <c r="DN108" s="5" t="b">
        <v>1</v>
      </c>
      <c r="DO108" s="5" t="b">
        <v>1</v>
      </c>
      <c r="DP108" s="5" t="b">
        <v>1</v>
      </c>
      <c r="DQ108" s="5" t="b">
        <v>1</v>
      </c>
      <c r="DR108" s="5" t="b">
        <v>1</v>
      </c>
      <c r="DS108" s="5" t="b">
        <v>1</v>
      </c>
      <c r="DT108" s="5" t="b">
        <v>1</v>
      </c>
      <c r="DU108" s="5" t="b">
        <v>0</v>
      </c>
      <c r="DV108" s="5" t="b">
        <v>0</v>
      </c>
      <c r="DW108" s="5" t="b">
        <v>0</v>
      </c>
      <c r="DX108" s="5" t="b">
        <v>0</v>
      </c>
      <c r="DY108" s="5" t="b">
        <v>0</v>
      </c>
      <c r="DZ108" s="5" t="b">
        <v>1</v>
      </c>
    </row>
    <row r="109">
      <c r="A109" s="5" t="inlineStr">
        <is>
          <t>XpvLDO</t>
        </is>
      </c>
      <c r="B109" s="5" t="inlineStr">
        <is>
          <t>B9M857</t>
        </is>
      </c>
      <c r="C109" s="2" t="n">
        <v>45672.34304398148</v>
      </c>
      <c r="D109" s="5" t="inlineStr">
        <is>
          <t>Bryce Angeles</t>
        </is>
      </c>
      <c r="E109" s="5" t="n">
        <v>2021101467</v>
      </c>
      <c r="F109" s="5" t="inlineStr">
        <is>
          <t>angelesbryce@gmail.com</t>
        </is>
      </c>
      <c r="G109" s="5" t="inlineStr">
        <is>
          <t xml:space="preserve">College </t>
        </is>
      </c>
      <c r="H109" s="5" t="inlineStr">
        <is>
          <t>BSCS</t>
        </is>
      </c>
      <c r="I109" s="5" t="n">
        <v>4</v>
      </c>
      <c r="J109" s="5" t="n">
        <v>3</v>
      </c>
      <c r="K109" s="5" t="n">
        <v>2</v>
      </c>
      <c r="L109" s="5" t="n">
        <v>5</v>
      </c>
      <c r="M109" s="5" t="n">
        <v>3</v>
      </c>
      <c r="N109" s="5" t="n">
        <v>4</v>
      </c>
      <c r="O109" s="5" t="n">
        <v>3</v>
      </c>
      <c r="P109" s="5" t="n">
        <v>4</v>
      </c>
      <c r="Q109" s="5" t="n">
        <v>2</v>
      </c>
      <c r="R109" s="5" t="n">
        <v>5</v>
      </c>
      <c r="S109" s="5" t="n">
        <v>2.5</v>
      </c>
      <c r="T109" s="5" t="n">
        <v>3</v>
      </c>
      <c r="U109" s="5" t="n">
        <v>4</v>
      </c>
      <c r="V109" s="5" t="n">
        <v>1.5</v>
      </c>
      <c r="W109" s="5" t="n">
        <v>4</v>
      </c>
      <c r="X109" s="5" t="n">
        <v>2</v>
      </c>
      <c r="Y109" s="5" t="n">
        <v>4</v>
      </c>
      <c r="Z109" s="5" t="n">
        <v>1</v>
      </c>
      <c r="AA109" s="5" t="n">
        <v>3</v>
      </c>
      <c r="AB109" s="5" t="n">
        <v>3</v>
      </c>
      <c r="AC109" s="5" t="inlineStr">
        <is>
          <t>Pop, Rap, Rock, Indie / POV : Indie, Soul</t>
        </is>
      </c>
      <c r="AD109" s="5" t="inlineStr">
        <is>
          <t>Stand By Me-Ben E. King, Summer-Calvin Harris, Night Changes - One Direction, 1985-Bowling For Soup, Need You Now-Lady A, Light - San Holo, End of Beginning-Djo, Trap Queen - Fetty Wap, Sweet Child O' Mine - Guns N' Roses, As It Was-Harry Styles, In Da Club-50 Cent, XO Tour Llif3 - Lil Uzi Vert, The Anthem - Good Charlotte, Espresso-Sabrina Carpenter, Killing Me Softly With His Song-Fugees,Ms. Lauryn Hill, American Pie - Don McLean, Someone You Loved - Lewis Capaldi, More Than You Know-Axwell /\ Ingrosso, Fast Car-Tracy Chapman, Flowers-Miley Cyrus, we can't be friends (wait for your love)-Ariana Grande, No Role Modelz - J. Cole, Not Like Us-Kendrick Lamar, Wake Me Up-Avicii, greedy-Tate McRae, Highway to Hell-AC/DC</t>
        </is>
      </c>
      <c r="AE109" s="5" t="b">
        <v>1</v>
      </c>
      <c r="AF109" s="5" t="b">
        <v>1</v>
      </c>
      <c r="AG109" s="5" t="b">
        <v>1</v>
      </c>
      <c r="AH109" s="5" t="b">
        <v>1</v>
      </c>
      <c r="AI109" s="5" t="b">
        <v>1</v>
      </c>
      <c r="AJ109" s="5" t="b">
        <v>1</v>
      </c>
      <c r="AK109" s="5" t="b">
        <v>0</v>
      </c>
      <c r="AL109" s="5" t="b">
        <v>0</v>
      </c>
      <c r="AM109" s="5" t="b">
        <v>0</v>
      </c>
      <c r="AN109" s="5" t="b">
        <v>1</v>
      </c>
      <c r="AO109" s="5" t="b">
        <v>0</v>
      </c>
      <c r="AP109" s="5" t="b">
        <v>0</v>
      </c>
      <c r="AQ109" s="5" t="b">
        <v>1</v>
      </c>
      <c r="AR109" s="5" t="b">
        <v>0</v>
      </c>
      <c r="AS109" s="5" t="b">
        <v>0</v>
      </c>
      <c r="AT109" s="5" t="b">
        <v>1</v>
      </c>
      <c r="AU109" s="5" t="b">
        <v>0</v>
      </c>
      <c r="AV109" s="5" t="b">
        <v>0</v>
      </c>
      <c r="AW109" s="5" t="b">
        <v>0</v>
      </c>
      <c r="AX109" s="5" t="b">
        <v>0</v>
      </c>
      <c r="AY109" s="5" t="b">
        <v>0</v>
      </c>
      <c r="AZ109" s="5" t="b">
        <v>0</v>
      </c>
      <c r="BA109" s="5" t="b">
        <v>1</v>
      </c>
      <c r="BB109" s="5" t="b">
        <v>1</v>
      </c>
      <c r="BC109" s="5" t="b">
        <v>1</v>
      </c>
      <c r="BD109" s="5" t="b">
        <v>0</v>
      </c>
      <c r="BE109" s="5" t="b">
        <v>1</v>
      </c>
      <c r="BF109" s="5" t="b">
        <v>0</v>
      </c>
      <c r="BG109" s="5" t="b">
        <v>0</v>
      </c>
      <c r="BH109" s="5" t="b">
        <v>0</v>
      </c>
      <c r="BI109" s="5" t="b">
        <v>0</v>
      </c>
      <c r="BJ109" s="5" t="b">
        <v>0</v>
      </c>
      <c r="BK109" s="5" t="b">
        <v>0</v>
      </c>
      <c r="BL109" s="5" t="b">
        <v>1</v>
      </c>
      <c r="BM109" s="5" t="b">
        <v>0</v>
      </c>
      <c r="BN109" s="5" t="b">
        <v>0</v>
      </c>
      <c r="BO109" s="5" t="b">
        <v>0</v>
      </c>
      <c r="BP109" s="5" t="b">
        <v>0</v>
      </c>
      <c r="BQ109" s="5" t="b">
        <v>0</v>
      </c>
      <c r="BR109" s="5" t="b">
        <v>1</v>
      </c>
      <c r="BS109" s="5" t="b">
        <v>0</v>
      </c>
      <c r="BT109" s="5" t="b">
        <v>1</v>
      </c>
      <c r="BU109" s="5" t="b">
        <v>0</v>
      </c>
      <c r="BV109" s="5" t="b">
        <v>1</v>
      </c>
      <c r="BW109" s="5" t="b">
        <v>0</v>
      </c>
      <c r="BX109" s="5" t="b">
        <v>0</v>
      </c>
      <c r="BY109" s="5" t="b">
        <v>0</v>
      </c>
      <c r="BZ109" s="5" t="b">
        <v>0</v>
      </c>
      <c r="CA109" s="5" t="b">
        <v>0</v>
      </c>
      <c r="CB109" s="5" t="b">
        <v>0</v>
      </c>
      <c r="CC109" s="5" t="b">
        <v>0</v>
      </c>
      <c r="CD109" s="5" t="b">
        <v>0</v>
      </c>
      <c r="CE109" s="5" t="b">
        <v>0</v>
      </c>
      <c r="CF109" s="5" t="b">
        <v>0</v>
      </c>
      <c r="CG109" s="5" t="b">
        <v>0</v>
      </c>
      <c r="CH109" s="5" t="b">
        <v>0</v>
      </c>
      <c r="CI109" s="5" t="b">
        <v>0</v>
      </c>
      <c r="CJ109" s="5" t="b">
        <v>0</v>
      </c>
      <c r="CK109" s="5" t="b">
        <v>0</v>
      </c>
      <c r="CL109" s="5" t="b">
        <v>0</v>
      </c>
      <c r="CM109" s="5" t="b">
        <v>1</v>
      </c>
      <c r="CN109" s="5" t="b">
        <v>0</v>
      </c>
      <c r="CO109" s="5" t="b">
        <v>0</v>
      </c>
      <c r="CP109" s="5" t="b">
        <v>0</v>
      </c>
      <c r="CQ109" s="5" t="b">
        <v>0</v>
      </c>
      <c r="CR109" s="5" t="b">
        <v>0</v>
      </c>
      <c r="CS109" s="5" t="b">
        <v>0</v>
      </c>
      <c r="CT109" s="5" t="b">
        <v>0</v>
      </c>
      <c r="CU109" s="5" t="b">
        <v>1</v>
      </c>
      <c r="CV109" s="5" t="b">
        <v>0</v>
      </c>
      <c r="CW109" s="5" t="b">
        <v>0</v>
      </c>
      <c r="CX109" s="5" t="b">
        <v>1</v>
      </c>
      <c r="CY109" s="5" t="b">
        <v>0</v>
      </c>
      <c r="CZ109" s="5" t="b">
        <v>0</v>
      </c>
      <c r="DA109" s="5" t="b">
        <v>0</v>
      </c>
      <c r="DB109" s="5" t="b">
        <v>0</v>
      </c>
      <c r="DC109" s="5" t="b">
        <v>0</v>
      </c>
      <c r="DD109" s="5" t="b">
        <v>0</v>
      </c>
      <c r="DE109" s="5" t="b">
        <v>0</v>
      </c>
      <c r="DF109" s="5" t="b">
        <v>0</v>
      </c>
      <c r="DG109" s="5" t="b">
        <v>0</v>
      </c>
      <c r="DH109" s="5" t="b">
        <v>1</v>
      </c>
      <c r="DI109" s="5" t="b">
        <v>1</v>
      </c>
      <c r="DJ109" s="5" t="b">
        <v>0</v>
      </c>
      <c r="DK109" s="5" t="b">
        <v>1</v>
      </c>
      <c r="DL109" s="5" t="b">
        <v>0</v>
      </c>
      <c r="DM109" s="5" t="b">
        <v>0</v>
      </c>
      <c r="DN109" s="5" t="b">
        <v>0</v>
      </c>
      <c r="DO109" s="5" t="b">
        <v>0</v>
      </c>
      <c r="DP109" s="5" t="b">
        <v>0</v>
      </c>
      <c r="DQ109" s="5" t="b">
        <v>0</v>
      </c>
      <c r="DR109" s="5" t="b">
        <v>1</v>
      </c>
      <c r="DS109" s="5" t="b">
        <v>1</v>
      </c>
      <c r="DT109" s="5" t="b">
        <v>1</v>
      </c>
      <c r="DU109" s="5" t="b">
        <v>0</v>
      </c>
      <c r="DV109" s="5" t="b">
        <v>0</v>
      </c>
      <c r="DW109" s="5" t="b">
        <v>0</v>
      </c>
      <c r="DX109" s="5" t="b">
        <v>0</v>
      </c>
      <c r="DY109" s="5" t="b">
        <v>0</v>
      </c>
      <c r="DZ109" s="5" t="b">
        <v>0</v>
      </c>
    </row>
    <row r="110">
      <c r="A110" s="5" t="inlineStr">
        <is>
          <t>BrVdp1</t>
        </is>
      </c>
      <c r="B110" s="5" t="inlineStr">
        <is>
          <t>PPVvax</t>
        </is>
      </c>
      <c r="C110" s="2" t="n">
        <v>45672.35181712963</v>
      </c>
      <c r="D110" s="5" t="inlineStr">
        <is>
          <t>Arjay Aquino</t>
        </is>
      </c>
      <c r="E110" s="5" t="n">
        <v>2021107777</v>
      </c>
      <c r="F110" s="5" t="inlineStr">
        <is>
          <t>aaquino@mymail.mapua.edu.ph</t>
        </is>
      </c>
      <c r="G110" s="5" t="inlineStr">
        <is>
          <t xml:space="preserve">College </t>
        </is>
      </c>
      <c r="H110" s="5" t="inlineStr">
        <is>
          <t>CS</t>
        </is>
      </c>
      <c r="I110" s="5" t="n">
        <v>5</v>
      </c>
      <c r="J110" s="5" t="n">
        <v>4</v>
      </c>
      <c r="K110" s="5" t="n">
        <v>4</v>
      </c>
      <c r="L110" s="5" t="n">
        <v>4</v>
      </c>
      <c r="M110" s="5" t="n">
        <v>2</v>
      </c>
      <c r="N110" s="5" t="n">
        <v>4</v>
      </c>
      <c r="O110" s="5" t="n">
        <v>1</v>
      </c>
      <c r="P110" s="5" t="n">
        <v>4</v>
      </c>
      <c r="Q110" s="5" t="n">
        <v>3</v>
      </c>
      <c r="R110" s="5" t="n">
        <v>4</v>
      </c>
      <c r="S110" s="5" t="n">
        <v>2.5</v>
      </c>
      <c r="T110" s="5" t="n">
        <v>4.5</v>
      </c>
      <c r="U110" s="5" t="n">
        <v>3</v>
      </c>
      <c r="V110" s="5" t="n">
        <v>2.5</v>
      </c>
      <c r="W110" s="5" t="n">
        <v>4</v>
      </c>
      <c r="X110" s="5" t="n">
        <v>1</v>
      </c>
      <c r="Y110" s="5" t="n">
        <v>2</v>
      </c>
      <c r="Z110" s="5" t="n">
        <v>2</v>
      </c>
      <c r="AA110" s="5" t="n">
        <v>4</v>
      </c>
      <c r="AB110" s="5" t="n">
        <v>5</v>
      </c>
      <c r="AC110" s="5" t="inlineStr">
        <is>
          <t>Pop, Pop Punk, Singer Songwriter, Indie / POV : Indie, Rap</t>
        </is>
      </c>
      <c r="AD110" s="5" t="inlineStr">
        <is>
          <t>Flowers-Miley Cyrus, As It Was-Harry Styles, Mr. Brightside-The Killers, Down for Life-Testament, Night Changes - One Direction, Dear Maria, Count Me In-All Time Low, If I Die Young-The Band Perry, redrum - 21 Savage, Need You Now-Lady A, Espresso-Sabrina Carpenter, In Da Club-50 Cent, The Trooper - 2015 Remaster-Iron Maiden, Every Breath You Take-The Police, End of Beginning-Djo, No Role Modelz - J. Cole, American Pie - Don McLean, Trap Queen - Fetty Wap, Not Like Us-Kendrick Lamar, Sweet Caroline - Neil Diamond, we can't be friends (wait for your love)-Ariana Grande, Work Song-Hozier, Killing Me Softly With His Song-Fugees,Ms. Lauryn Hill, Heather-Conan Gray, Highway to Hell-AC/DC, Sundress-A$AP Rocky, Push Ups-Drake, vampire - Olivia Rodrigo, Wake Me Up-Avicii, I'm Just a Kid-Simple Plan, Heartless-Kanye West, Feeling Good-Nina Simone, 1985-Bowling For Soup, LUNCH - Billie Eilish, Can't Stop - Red Hot Chili Peppers, XO Tour Llif3 - Lil Uzi Vert</t>
        </is>
      </c>
      <c r="AE110" s="5" t="b">
        <v>1</v>
      </c>
      <c r="AF110" s="5" t="b">
        <v>1</v>
      </c>
      <c r="AG110" s="5" t="b">
        <v>1</v>
      </c>
      <c r="AH110" s="5" t="b">
        <v>1</v>
      </c>
      <c r="AI110" s="5" t="b">
        <v>0</v>
      </c>
      <c r="AJ110" s="5" t="b">
        <v>1</v>
      </c>
      <c r="AK110" s="5" t="b">
        <v>1</v>
      </c>
      <c r="AL110" s="5" t="b">
        <v>1</v>
      </c>
      <c r="AM110" s="5" t="b">
        <v>1</v>
      </c>
      <c r="AN110" s="5" t="b">
        <v>1</v>
      </c>
      <c r="AO110" s="5" t="b">
        <v>1</v>
      </c>
      <c r="AP110" s="5" t="b">
        <v>0</v>
      </c>
      <c r="AQ110" s="5" t="b">
        <v>1</v>
      </c>
      <c r="AR110" s="5" t="b">
        <v>1</v>
      </c>
      <c r="AS110" s="5" t="b">
        <v>0</v>
      </c>
      <c r="AT110" s="5" t="b">
        <v>1</v>
      </c>
      <c r="AU110" s="5" t="b">
        <v>0</v>
      </c>
      <c r="AV110" s="5" t="b">
        <v>0</v>
      </c>
      <c r="AW110" s="5" t="b">
        <v>1</v>
      </c>
      <c r="AX110" s="5" t="b">
        <v>0</v>
      </c>
      <c r="AY110" s="5" t="b">
        <v>0</v>
      </c>
      <c r="AZ110" s="5" t="b">
        <v>0</v>
      </c>
      <c r="BA110" s="5" t="b">
        <v>0</v>
      </c>
      <c r="BB110" s="5" t="b">
        <v>1</v>
      </c>
      <c r="BC110" s="5" t="b">
        <v>0</v>
      </c>
      <c r="BD110" s="5" t="b">
        <v>0</v>
      </c>
      <c r="BE110" s="5" t="b">
        <v>1</v>
      </c>
      <c r="BF110" s="5" t="b">
        <v>1</v>
      </c>
      <c r="BG110" s="5" t="b">
        <v>0</v>
      </c>
      <c r="BH110" s="5" t="b">
        <v>0</v>
      </c>
      <c r="BI110" s="5" t="b">
        <v>0</v>
      </c>
      <c r="BJ110" s="5" t="b">
        <v>0</v>
      </c>
      <c r="BK110" s="5" t="b">
        <v>0</v>
      </c>
      <c r="BL110" s="5" t="b">
        <v>0</v>
      </c>
      <c r="BM110" s="5" t="b">
        <v>1</v>
      </c>
      <c r="BN110" s="5" t="b">
        <v>0</v>
      </c>
      <c r="BO110" s="5" t="b">
        <v>0</v>
      </c>
      <c r="BP110" s="5" t="b">
        <v>1</v>
      </c>
      <c r="BQ110" s="5" t="b">
        <v>1</v>
      </c>
      <c r="BR110" s="5" t="b">
        <v>1</v>
      </c>
      <c r="BS110" s="5" t="b">
        <v>0</v>
      </c>
      <c r="BT110" s="5" t="b">
        <v>0</v>
      </c>
      <c r="BU110" s="5" t="b">
        <v>0</v>
      </c>
      <c r="BV110" s="5" t="b">
        <v>1</v>
      </c>
      <c r="BW110" s="5" t="b">
        <v>1</v>
      </c>
      <c r="BX110" s="5" t="b">
        <v>0</v>
      </c>
      <c r="BY110" s="5" t="b">
        <v>1</v>
      </c>
      <c r="BZ110" s="5" t="b">
        <v>0</v>
      </c>
      <c r="CA110" s="5" t="b">
        <v>1</v>
      </c>
      <c r="CB110" s="5" t="b">
        <v>0</v>
      </c>
      <c r="CC110" s="5" t="b">
        <v>0</v>
      </c>
      <c r="CD110" s="5" t="b">
        <v>0</v>
      </c>
      <c r="CE110" s="5" t="b">
        <v>0</v>
      </c>
      <c r="CF110" s="5" t="b">
        <v>0</v>
      </c>
      <c r="CG110" s="5" t="b">
        <v>0</v>
      </c>
      <c r="CH110" s="5" t="b">
        <v>0</v>
      </c>
      <c r="CI110" s="5" t="b">
        <v>0</v>
      </c>
      <c r="CJ110" s="5" t="b">
        <v>0</v>
      </c>
      <c r="CK110" s="5" t="b">
        <v>0</v>
      </c>
      <c r="CL110" s="5" t="b">
        <v>0</v>
      </c>
      <c r="CM110" s="5" t="b">
        <v>0</v>
      </c>
      <c r="CN110" s="5" t="b">
        <v>0</v>
      </c>
      <c r="CO110" s="5" t="b">
        <v>0</v>
      </c>
      <c r="CP110" s="5" t="b">
        <v>0</v>
      </c>
      <c r="CQ110" s="5" t="b">
        <v>0</v>
      </c>
      <c r="CR110" s="5" t="b">
        <v>0</v>
      </c>
      <c r="CS110" s="5" t="b">
        <v>0</v>
      </c>
      <c r="CT110" s="5" t="b">
        <v>0</v>
      </c>
      <c r="CU110" s="5" t="b">
        <v>1</v>
      </c>
      <c r="CV110" s="5" t="b">
        <v>1</v>
      </c>
      <c r="CW110" s="5" t="b">
        <v>0</v>
      </c>
      <c r="CX110" s="5" t="b">
        <v>0</v>
      </c>
      <c r="CY110" s="5" t="b">
        <v>0</v>
      </c>
      <c r="CZ110" s="5" t="b">
        <v>0</v>
      </c>
      <c r="DA110" s="5" t="b">
        <v>0</v>
      </c>
      <c r="DB110" s="5" t="b">
        <v>0</v>
      </c>
      <c r="DC110" s="5" t="b">
        <v>0</v>
      </c>
      <c r="DD110" s="5" t="b">
        <v>0</v>
      </c>
      <c r="DE110" s="5" t="b">
        <v>0</v>
      </c>
      <c r="DF110" s="5" t="b">
        <v>0</v>
      </c>
      <c r="DG110" s="5" t="b">
        <v>1</v>
      </c>
      <c r="DH110" s="5" t="b">
        <v>1</v>
      </c>
      <c r="DI110" s="5" t="b">
        <v>0</v>
      </c>
      <c r="DJ110" s="5" t="b">
        <v>1</v>
      </c>
      <c r="DK110" s="5" t="b">
        <v>0</v>
      </c>
      <c r="DL110" s="5" t="b">
        <v>0</v>
      </c>
      <c r="DM110" s="5" t="b">
        <v>0</v>
      </c>
      <c r="DN110" s="5" t="b">
        <v>1</v>
      </c>
      <c r="DO110" s="5" t="b">
        <v>0</v>
      </c>
      <c r="DP110" s="5" t="b">
        <v>1</v>
      </c>
      <c r="DQ110" s="5" t="b">
        <v>0</v>
      </c>
      <c r="DR110" s="5" t="b">
        <v>1</v>
      </c>
      <c r="DS110" s="5" t="b">
        <v>1</v>
      </c>
      <c r="DT110" s="5" t="b">
        <v>1</v>
      </c>
      <c r="DU110" s="5" t="b">
        <v>0</v>
      </c>
      <c r="DV110" s="5" t="b">
        <v>0</v>
      </c>
      <c r="DW110" s="5" t="b">
        <v>0</v>
      </c>
      <c r="DX110" s="5" t="b">
        <v>0</v>
      </c>
      <c r="DY110" s="5" t="b">
        <v>0</v>
      </c>
      <c r="DZ110" s="5" t="b">
        <v>0</v>
      </c>
    </row>
    <row r="111">
      <c r="A111" s="5" t="inlineStr">
        <is>
          <t>4MDJvX</t>
        </is>
      </c>
      <c r="B111" s="5" t="inlineStr">
        <is>
          <t>x6ORj5</t>
        </is>
      </c>
      <c r="C111" s="2" t="n">
        <v>45672.35274305556</v>
      </c>
      <c r="D111" s="5" t="inlineStr">
        <is>
          <t>Sigmund Ban Siy</t>
        </is>
      </c>
      <c r="E111" s="5" t="n">
        <v>2017100217</v>
      </c>
      <c r="F111" s="5" t="inlineStr">
        <is>
          <t>siygmund@gmail.com</t>
        </is>
      </c>
      <c r="G111" s="5" t="inlineStr">
        <is>
          <t xml:space="preserve">College </t>
        </is>
      </c>
      <c r="H111" s="5" t="inlineStr">
        <is>
          <t>Bachelor of Sciences in Mechanical Engineering</t>
        </is>
      </c>
      <c r="I111" s="5" t="n">
        <v>3</v>
      </c>
      <c r="J111" s="5" t="n">
        <v>4</v>
      </c>
      <c r="K111" s="5" t="n">
        <v>4</v>
      </c>
      <c r="L111" s="5" t="n">
        <v>4</v>
      </c>
      <c r="M111" s="5" t="n">
        <v>3</v>
      </c>
      <c r="N111" s="5" t="n">
        <v>5</v>
      </c>
      <c r="O111" s="5" t="n">
        <v>1</v>
      </c>
      <c r="P111" s="5" t="n">
        <v>4</v>
      </c>
      <c r="Q111" s="5" t="n">
        <v>3</v>
      </c>
      <c r="R111" s="5" t="n">
        <v>4</v>
      </c>
      <c r="S111" s="5" t="n">
        <v>3</v>
      </c>
      <c r="T111" s="5" t="n">
        <v>4.5</v>
      </c>
      <c r="U111" s="5" t="n">
        <v>3</v>
      </c>
      <c r="V111" s="5" t="n">
        <v>2.5</v>
      </c>
      <c r="W111" s="5" t="n">
        <v>3.5</v>
      </c>
      <c r="X111" s="5" t="n">
        <v>3</v>
      </c>
      <c r="Y111" s="5" t="n">
        <v>2</v>
      </c>
      <c r="Z111" s="5" t="n">
        <v>2</v>
      </c>
      <c r="AA111" s="5" t="n">
        <v>3</v>
      </c>
      <c r="AB111" s="5" t="n">
        <v>5</v>
      </c>
      <c r="AC111" s="5" t="inlineStr">
        <is>
          <t>Pop, Rap, Singer Songwriter, EDM, Rock</t>
        </is>
      </c>
      <c r="AD111" s="5" t="inlineStr">
        <is>
          <t>Night Changes - One Direction</t>
        </is>
      </c>
      <c r="AE111" s="5" t="b">
        <v>0</v>
      </c>
      <c r="AF111" s="5" t="b">
        <v>0</v>
      </c>
      <c r="AG111" s="5" t="b">
        <v>0</v>
      </c>
      <c r="AH111" s="5" t="b">
        <v>0</v>
      </c>
      <c r="AI111" s="5" t="b">
        <v>0</v>
      </c>
      <c r="AJ111" s="5" t="b">
        <v>0</v>
      </c>
      <c r="AK111" s="5" t="b">
        <v>0</v>
      </c>
      <c r="AL111" s="5" t="b">
        <v>0</v>
      </c>
      <c r="AM111" s="5" t="b">
        <v>0</v>
      </c>
      <c r="AN111" s="5" t="b">
        <v>0</v>
      </c>
      <c r="AO111" s="5" t="b">
        <v>0</v>
      </c>
      <c r="AP111" s="5" t="b">
        <v>0</v>
      </c>
      <c r="AQ111" s="5" t="b">
        <v>0</v>
      </c>
      <c r="AR111" s="5" t="b">
        <v>0</v>
      </c>
      <c r="AS111" s="5" t="b">
        <v>0</v>
      </c>
      <c r="AT111" s="5" t="b">
        <v>0</v>
      </c>
      <c r="AU111" s="5" t="b">
        <v>0</v>
      </c>
      <c r="AV111" s="5" t="b">
        <v>0</v>
      </c>
      <c r="AW111" s="5" t="b">
        <v>0</v>
      </c>
      <c r="AX111" s="5" t="b">
        <v>0</v>
      </c>
      <c r="AY111" s="5" t="b">
        <v>0</v>
      </c>
      <c r="AZ111" s="5" t="b">
        <v>0</v>
      </c>
      <c r="BA111" s="5" t="b">
        <v>0</v>
      </c>
      <c r="BB111" s="5" t="b">
        <v>0</v>
      </c>
      <c r="BC111" s="5" t="b">
        <v>0</v>
      </c>
      <c r="BD111" s="5" t="b">
        <v>0</v>
      </c>
      <c r="BE111" s="5" t="b">
        <v>0</v>
      </c>
      <c r="BF111" s="5" t="b">
        <v>0</v>
      </c>
      <c r="BG111" s="5" t="b">
        <v>0</v>
      </c>
      <c r="BH111" s="5" t="b">
        <v>0</v>
      </c>
      <c r="BI111" s="5" t="b">
        <v>0</v>
      </c>
      <c r="BJ111" s="5" t="b">
        <v>0</v>
      </c>
      <c r="BK111" s="5" t="b">
        <v>0</v>
      </c>
      <c r="BL111" s="5" t="b">
        <v>0</v>
      </c>
      <c r="BM111" s="5" t="b">
        <v>0</v>
      </c>
      <c r="BN111" s="5" t="b">
        <v>0</v>
      </c>
      <c r="BO111" s="5" t="b">
        <v>0</v>
      </c>
      <c r="BP111" s="5" t="b">
        <v>0</v>
      </c>
      <c r="BQ111" s="5" t="b">
        <v>0</v>
      </c>
      <c r="BR111" s="5" t="b">
        <v>0</v>
      </c>
      <c r="BS111" s="5" t="b">
        <v>0</v>
      </c>
      <c r="BT111" s="5" t="b">
        <v>0</v>
      </c>
      <c r="BU111" s="5" t="b">
        <v>0</v>
      </c>
      <c r="BV111" s="5" t="b">
        <v>0</v>
      </c>
      <c r="BW111" s="5" t="b">
        <v>0</v>
      </c>
      <c r="BX111" s="5" t="b">
        <v>0</v>
      </c>
      <c r="BY111" s="5" t="b">
        <v>0</v>
      </c>
      <c r="BZ111" s="5" t="b">
        <v>0</v>
      </c>
      <c r="CA111" s="5" t="b">
        <v>0</v>
      </c>
      <c r="CB111" s="5" t="b">
        <v>0</v>
      </c>
      <c r="CC111" s="5" t="b">
        <v>0</v>
      </c>
      <c r="CD111" s="5" t="b">
        <v>0</v>
      </c>
      <c r="CE111" s="5" t="b">
        <v>0</v>
      </c>
      <c r="CF111" s="5" t="b">
        <v>0</v>
      </c>
      <c r="CG111" s="5" t="b">
        <v>0</v>
      </c>
      <c r="CH111" s="5" t="b">
        <v>0</v>
      </c>
      <c r="CI111" s="5" t="b">
        <v>0</v>
      </c>
      <c r="CJ111" s="5" t="b">
        <v>0</v>
      </c>
      <c r="CK111" s="5" t="b">
        <v>0</v>
      </c>
      <c r="CL111" s="5" t="b">
        <v>0</v>
      </c>
      <c r="CM111" s="5" t="b">
        <v>0</v>
      </c>
      <c r="CN111" s="5" t="b">
        <v>0</v>
      </c>
      <c r="CO111" s="5" t="b">
        <v>0</v>
      </c>
      <c r="CP111" s="5" t="b">
        <v>0</v>
      </c>
      <c r="CQ111" s="5" t="b">
        <v>0</v>
      </c>
      <c r="CR111" s="5" t="b">
        <v>0</v>
      </c>
      <c r="CS111" s="5" t="b">
        <v>0</v>
      </c>
      <c r="CT111" s="5" t="b">
        <v>0</v>
      </c>
      <c r="CU111" s="5" t="b">
        <v>0</v>
      </c>
      <c r="CV111" s="5" t="b">
        <v>0</v>
      </c>
      <c r="CW111" s="5" t="b">
        <v>0</v>
      </c>
      <c r="CX111" s="5" t="b">
        <v>0</v>
      </c>
      <c r="CY111" s="5" t="b">
        <v>0</v>
      </c>
      <c r="CZ111" s="5" t="b">
        <v>0</v>
      </c>
      <c r="DA111" s="5" t="b">
        <v>0</v>
      </c>
      <c r="DB111" s="5" t="b">
        <v>0</v>
      </c>
      <c r="DC111" s="5" t="b">
        <v>0</v>
      </c>
      <c r="DD111" s="5" t="b">
        <v>0</v>
      </c>
      <c r="DE111" s="5" t="b">
        <v>0</v>
      </c>
      <c r="DF111" s="5" t="b">
        <v>0</v>
      </c>
      <c r="DG111" s="5" t="b">
        <v>0</v>
      </c>
      <c r="DH111" s="5" t="b">
        <v>1</v>
      </c>
      <c r="DI111" s="5" t="b">
        <v>0</v>
      </c>
      <c r="DJ111" s="5" t="b">
        <v>0</v>
      </c>
      <c r="DK111" s="5" t="b">
        <v>0</v>
      </c>
      <c r="DL111" s="5" t="b">
        <v>0</v>
      </c>
      <c r="DM111" s="5" t="b">
        <v>0</v>
      </c>
      <c r="DN111" s="5" t="b">
        <v>0</v>
      </c>
      <c r="DO111" s="5" t="b">
        <v>0</v>
      </c>
      <c r="DP111" s="5" t="b">
        <v>0</v>
      </c>
      <c r="DQ111" s="5" t="b">
        <v>0</v>
      </c>
      <c r="DR111" s="5" t="b">
        <v>0</v>
      </c>
      <c r="DS111" s="5" t="b">
        <v>0</v>
      </c>
      <c r="DT111" s="5" t="b">
        <v>0</v>
      </c>
      <c r="DU111" s="5" t="b">
        <v>0</v>
      </c>
      <c r="DV111" s="5" t="b">
        <v>0</v>
      </c>
      <c r="DW111" s="5" t="b">
        <v>0</v>
      </c>
      <c r="DX111" s="5" t="b">
        <v>0</v>
      </c>
      <c r="DY111" s="5" t="b">
        <v>0</v>
      </c>
      <c r="DZ111" s="5" t="b">
        <v>0</v>
      </c>
    </row>
    <row r="112">
      <c r="A112" s="5" t="inlineStr">
        <is>
          <t>O6eL4A</t>
        </is>
      </c>
      <c r="B112" s="5" t="inlineStr">
        <is>
          <t>rqzp9X</t>
        </is>
      </c>
      <c r="C112" s="2" t="n">
        <v>45672.39321759259</v>
      </c>
      <c r="D112" s="5" t="inlineStr">
        <is>
          <t>Kathleen Keiyth Floreza</t>
        </is>
      </c>
      <c r="E112" s="5" t="n">
        <v>2021104805</v>
      </c>
      <c r="F112" s="5" t="inlineStr">
        <is>
          <t>florezakathleen@gmail.com</t>
        </is>
      </c>
      <c r="G112" s="5" t="inlineStr">
        <is>
          <t xml:space="preserve">College </t>
        </is>
      </c>
      <c r="H112" s="5" t="inlineStr">
        <is>
          <t>BSAR</t>
        </is>
      </c>
      <c r="I112" s="5" t="n">
        <v>5</v>
      </c>
      <c r="J112" s="5" t="n">
        <v>5</v>
      </c>
      <c r="K112" s="5" t="n">
        <v>5</v>
      </c>
      <c r="L112" s="5" t="n">
        <v>3</v>
      </c>
      <c r="M112" s="5" t="n">
        <v>4</v>
      </c>
      <c r="N112" s="5" t="n">
        <v>3</v>
      </c>
      <c r="O112" s="5" t="n">
        <v>3</v>
      </c>
      <c r="P112" s="5" t="n">
        <v>5</v>
      </c>
      <c r="Q112" s="5" t="n">
        <v>3</v>
      </c>
      <c r="R112" s="5" t="n">
        <v>4</v>
      </c>
      <c r="S112" s="5" t="n">
        <v>2</v>
      </c>
      <c r="T112" s="5" t="n">
        <v>4</v>
      </c>
      <c r="U112" s="5" t="n">
        <v>3</v>
      </c>
      <c r="V112" s="5" t="n">
        <v>3</v>
      </c>
      <c r="W112" s="5" t="n">
        <v>3</v>
      </c>
      <c r="X112" s="5" t="n">
        <v>1</v>
      </c>
      <c r="Y112" s="5" t="n">
        <v>1</v>
      </c>
      <c r="Z112" s="5" t="n">
        <v>3</v>
      </c>
      <c r="AA112" s="5" t="n">
        <v>2</v>
      </c>
      <c r="AB112" s="5" t="n">
        <v>3</v>
      </c>
      <c r="AC112" s="5" t="inlineStr">
        <is>
          <t>Singer Songwriter, Pop, Country, Pop Punk, Soul</t>
        </is>
      </c>
      <c r="AD112" s="5" t="inlineStr">
        <is>
          <t>Espresso-Sabrina Carpenter, Tongue Tied - GROUPLOVE, Wake Me Up-Avicii, Trap Queen - Fetty Wap, Fast Car-Tracy Chapman, Wish You Were Here - Neck Deep, Heartless-Kanye West, greedy-Tate McRae, End of Beginning-Djo, Someone You Loved - Lewis Capaldi, we can't be friends (wait for your love)-Ariana Grande, vampire - Olivia Rodrigo, As It Was-Harry Styles, Sweet Child O' Mine - Guns N' Roses, Flowers-Miley Cyrus, If I Die Young-The Band Perry, Night Changes - One Direction, Girl Crush-Little Big Town, Need You Now-Lady A, I'm Just a Kid-Simple Plan, Heather-Conan Gray, My Love Mine All Mine-Mitski, Heat Waves-Glass Animals</t>
        </is>
      </c>
      <c r="AE112" s="5" t="b">
        <v>1</v>
      </c>
      <c r="AF112" s="5" t="b">
        <v>1</v>
      </c>
      <c r="AG112" s="5" t="b">
        <v>1</v>
      </c>
      <c r="AH112" s="5" t="b">
        <v>1</v>
      </c>
      <c r="AI112" s="5" t="b">
        <v>1</v>
      </c>
      <c r="AJ112" s="5" t="b">
        <v>0</v>
      </c>
      <c r="AK112" s="5" t="b">
        <v>0</v>
      </c>
      <c r="AL112" s="5" t="b">
        <v>0</v>
      </c>
      <c r="AM112" s="5" t="b">
        <v>1</v>
      </c>
      <c r="AN112" s="5" t="b">
        <v>0</v>
      </c>
      <c r="AO112" s="5" t="b">
        <v>0</v>
      </c>
      <c r="AP112" s="5" t="b">
        <v>0</v>
      </c>
      <c r="AQ112" s="5" t="b">
        <v>0</v>
      </c>
      <c r="AR112" s="5" t="b">
        <v>0</v>
      </c>
      <c r="AS112" s="5" t="b">
        <v>0</v>
      </c>
      <c r="AT112" s="5" t="b">
        <v>1</v>
      </c>
      <c r="AU112" s="5" t="b">
        <v>1</v>
      </c>
      <c r="AV112" s="5" t="b">
        <v>1</v>
      </c>
      <c r="AW112" s="5" t="b">
        <v>1</v>
      </c>
      <c r="AX112" s="5" t="b">
        <v>0</v>
      </c>
      <c r="AY112" s="5" t="b">
        <v>0</v>
      </c>
      <c r="AZ112" s="5" t="b">
        <v>0</v>
      </c>
      <c r="BA112" s="5" t="b">
        <v>0</v>
      </c>
      <c r="BB112" s="5" t="b">
        <v>1</v>
      </c>
      <c r="BC112" s="5" t="b">
        <v>0</v>
      </c>
      <c r="BD112" s="5" t="b">
        <v>0</v>
      </c>
      <c r="BE112" s="5" t="b">
        <v>1</v>
      </c>
      <c r="BF112" s="5" t="b">
        <v>1</v>
      </c>
      <c r="BG112" s="5" t="b">
        <v>1</v>
      </c>
      <c r="BH112" s="5" t="b">
        <v>0</v>
      </c>
      <c r="BI112" s="5" t="b">
        <v>0</v>
      </c>
      <c r="BJ112" s="5" t="b">
        <v>0</v>
      </c>
      <c r="BK112" s="5" t="b">
        <v>0</v>
      </c>
      <c r="BL112" s="5" t="b">
        <v>1</v>
      </c>
      <c r="BM112" s="5" t="b">
        <v>0</v>
      </c>
      <c r="BN112" s="5" t="b">
        <v>0</v>
      </c>
      <c r="BO112" s="5" t="b">
        <v>0</v>
      </c>
      <c r="BP112" s="5" t="b">
        <v>0</v>
      </c>
      <c r="BQ112" s="5" t="b">
        <v>1</v>
      </c>
      <c r="BR112" s="5" t="b">
        <v>0</v>
      </c>
      <c r="BS112" s="5" t="b">
        <v>0</v>
      </c>
      <c r="BT112" s="5" t="b">
        <v>0</v>
      </c>
      <c r="BU112" s="5" t="b">
        <v>0</v>
      </c>
      <c r="BV112" s="5" t="b">
        <v>0</v>
      </c>
      <c r="BW112" s="5" t="b">
        <v>0</v>
      </c>
      <c r="BX112" s="5" t="b">
        <v>0</v>
      </c>
      <c r="BY112" s="5" t="b">
        <v>0</v>
      </c>
      <c r="BZ112" s="5" t="b">
        <v>0</v>
      </c>
      <c r="CA112" s="5" t="b">
        <v>0</v>
      </c>
      <c r="CB112" s="5" t="b">
        <v>0</v>
      </c>
      <c r="CC112" s="5" t="b">
        <v>0</v>
      </c>
      <c r="CD112" s="5" t="b">
        <v>0</v>
      </c>
      <c r="CE112" s="5" t="b">
        <v>0</v>
      </c>
      <c r="CF112" s="5" t="b">
        <v>0</v>
      </c>
      <c r="CG112" s="5" t="b">
        <v>0</v>
      </c>
      <c r="CH112" s="5" t="b">
        <v>0</v>
      </c>
      <c r="CI112" s="5" t="b">
        <v>0</v>
      </c>
      <c r="CJ112" s="5" t="b">
        <v>0</v>
      </c>
      <c r="CK112" s="5" t="b">
        <v>0</v>
      </c>
      <c r="CL112" s="5" t="b">
        <v>0</v>
      </c>
      <c r="CM112" s="5" t="b">
        <v>0</v>
      </c>
      <c r="CN112" s="5" t="b">
        <v>0</v>
      </c>
      <c r="CO112" s="5" t="b">
        <v>0</v>
      </c>
      <c r="CP112" s="5" t="b">
        <v>1</v>
      </c>
      <c r="CQ112" s="5" t="b">
        <v>0</v>
      </c>
      <c r="CR112" s="5" t="b">
        <v>0</v>
      </c>
      <c r="CS112" s="5" t="b">
        <v>0</v>
      </c>
      <c r="CT112" s="5" t="b">
        <v>0</v>
      </c>
      <c r="CU112" s="5" t="b">
        <v>0</v>
      </c>
      <c r="CV112" s="5" t="b">
        <v>0</v>
      </c>
      <c r="CW112" s="5" t="b">
        <v>0</v>
      </c>
      <c r="CX112" s="5" t="b">
        <v>0</v>
      </c>
      <c r="CY112" s="5" t="b">
        <v>0</v>
      </c>
      <c r="CZ112" s="5" t="b">
        <v>0</v>
      </c>
      <c r="DA112" s="5" t="b">
        <v>0</v>
      </c>
      <c r="DB112" s="5" t="b">
        <v>0</v>
      </c>
      <c r="DC112" s="5" t="b">
        <v>0</v>
      </c>
      <c r="DD112" s="5" t="b">
        <v>0</v>
      </c>
      <c r="DE112" s="5" t="b">
        <v>0</v>
      </c>
      <c r="DF112" s="5" t="b">
        <v>1</v>
      </c>
      <c r="DG112" s="5" t="b">
        <v>0</v>
      </c>
      <c r="DH112" s="5" t="b">
        <v>1</v>
      </c>
      <c r="DI112" s="5" t="b">
        <v>1</v>
      </c>
      <c r="DJ112" s="5" t="b">
        <v>1</v>
      </c>
      <c r="DK112" s="5" t="b">
        <v>1</v>
      </c>
      <c r="DL112" s="5" t="b">
        <v>0</v>
      </c>
      <c r="DM112" s="5" t="b">
        <v>0</v>
      </c>
      <c r="DN112" s="5" t="b">
        <v>0</v>
      </c>
      <c r="DO112" s="5" t="b">
        <v>0</v>
      </c>
      <c r="DP112" s="5" t="b">
        <v>0</v>
      </c>
      <c r="DQ112" s="5" t="b">
        <v>0</v>
      </c>
      <c r="DR112" s="5" t="b">
        <v>0</v>
      </c>
      <c r="DS112" s="5" t="b">
        <v>1</v>
      </c>
      <c r="DT112" s="5" t="b">
        <v>0</v>
      </c>
      <c r="DU112" s="5" t="b">
        <v>0</v>
      </c>
      <c r="DV112" s="5" t="b">
        <v>0</v>
      </c>
      <c r="DW112" s="5" t="b">
        <v>0</v>
      </c>
      <c r="DX112" s="5" t="b">
        <v>0</v>
      </c>
      <c r="DY112" s="5" t="b">
        <v>0</v>
      </c>
      <c r="DZ112" s="5" t="b">
        <v>0</v>
      </c>
    </row>
    <row r="113">
      <c r="A113" s="5" t="inlineStr">
        <is>
          <t>vlvJOQ</t>
        </is>
      </c>
      <c r="B113" s="5" t="inlineStr">
        <is>
          <t>6Va0RO</t>
        </is>
      </c>
      <c r="C113" s="2" t="n">
        <v>45672.42711805556</v>
      </c>
      <c r="D113" s="5" t="inlineStr">
        <is>
          <t>John Vincent Aquino</t>
        </is>
      </c>
      <c r="E113" s="5" t="n">
        <v>2022101852</v>
      </c>
      <c r="F113" s="5" t="inlineStr">
        <is>
          <t>jvpaquino@mymail.mapua.edu.ph</t>
        </is>
      </c>
      <c r="G113" s="5" t="inlineStr">
        <is>
          <t xml:space="preserve">College </t>
        </is>
      </c>
      <c r="H113" s="5" t="inlineStr">
        <is>
          <t>IT</t>
        </is>
      </c>
      <c r="I113" s="5" t="n">
        <v>3</v>
      </c>
      <c r="J113" s="5" t="n">
        <v>3</v>
      </c>
      <c r="K113" s="5" t="n">
        <v>2</v>
      </c>
      <c r="L113" s="5" t="n">
        <v>4</v>
      </c>
      <c r="M113" s="5" t="n">
        <v>4</v>
      </c>
      <c r="N113" s="5" t="n">
        <v>3</v>
      </c>
      <c r="O113" s="5" t="n">
        <v>4</v>
      </c>
      <c r="P113" s="5" t="n">
        <v>4</v>
      </c>
      <c r="Q113" s="5" t="n">
        <v>4</v>
      </c>
      <c r="R113" s="5" t="n">
        <v>4</v>
      </c>
      <c r="S113" s="5" t="n">
        <v>2</v>
      </c>
      <c r="T113" s="5" t="n">
        <v>2.5</v>
      </c>
      <c r="U113" s="5" t="n">
        <v>4</v>
      </c>
      <c r="V113" s="5" t="n">
        <v>3</v>
      </c>
      <c r="W113" s="5" t="n">
        <v>3</v>
      </c>
      <c r="X113" s="5" t="n">
        <v>3</v>
      </c>
      <c r="Y113" s="5" t="n">
        <v>4</v>
      </c>
      <c r="Z113" s="5" t="n">
        <v>2</v>
      </c>
      <c r="AA113" s="5" t="n">
        <v>2</v>
      </c>
      <c r="AB113" s="5" t="n">
        <v>2</v>
      </c>
      <c r="AC113" s="5" t="inlineStr">
        <is>
          <t>Soul, Rock, Indie / POV : Indie, Rap, EDM</t>
        </is>
      </c>
      <c r="AD113" s="5" t="inlineStr">
        <is>
          <t>1985-Bowling For Soup, Creep-Radiohead, Someone You Loved - Lewis Capaldi, Heather-Conan Gray, greedy-Tate McRae, Bonfire - Knife Party, Promises - NERO, Lovin On Me - Jack Harlow, I'm Just a Kid-Simple Plan, Stick Season-Noah Kahan, Check Yes, Juliet-We The Kings, (Sittin' On) the Dock of the Bay - Otis Redding, Lovers Rock-TV Girl, Sweet Caroline - Neil Diamond, Highway to Hell-AC/DC, The Anthem - Good Charlotte, Wake Me Up-Avicii, Chop Suey! - System Of A Down, The Middle-Jimmy Eat World, Big Yellow Taxi-Joni Mitchell, Time in a Bottle - Jim Croce, Feeling Good-Nina Simone, Dear Maria, Count Me In-All Time Low, If I Die Young-The Band Perry, It's A Shame - The Spinners, Can't Stop - Red Hot Chili Peppers, Brazil - Declan McKenna, This Time (Never Be Alone Again) - Dada Life, Dirty Little Secret - The All-American Rejects, Every Breath You Take-The Police, vampire - Olivia Rodrigo, Fall Into Me - Emerson Drive, As It Was-Harry Styles, Lone Wolf - Zomboy, LUNCH - Billie Eilish, Fast Car-Tracy Chapman, If You Can't Hang - Sleeping With Sirens, I've Got a Woman - Ray Charles, Cat's in the Cradle - Harry Chapin, Prom Queen - Beach Bunny, Light - San Holo, Sundress-A$AP Rocky, Wish You Were Here - Neck Deep, Freaks - Surf Curse, End of Beginning-Djo, Espresso-Sabrina Carpenter, My Love Mine All Mine-Mitski, My Girl - The Temptations, Cry to Me - Solomon Burke, Seven Nation Army-The White Stripes, Good Directions - Billy Currington, Cheerleader-Porter Robinson, Not Like Us-Kendrick Lamar, Knockin' On Heaven's Door-Bob Dylan, Stand By Me-Ben E. King, Dreams 2004 Remaster - Fleetwood Mac, Ain't No Sunshine-Bill Withers, Work Song-Hozier, Heat Waves-Glass Animals, Everlong - Foo Fighters, Before He Cheats-Carrie Underwood, Heartless-Kanye West, No Role Modelz - J. Cole, Respect-Aretha Franklin, Ocean Avenue - Yellowcard, American Pie - Don McLean, Sweet Child O' Mine - Guns N' Roses, Trap Queen - Fetty Wap, In Da Club-50 Cent, Killing Me Softly With His Song-Fugees,Ms. Lauryn Hill, Tongue Tied - GROUPLOVE, I Can't Stop - Flux Pavilion, Mr. Brightside-The Killers, Summer-Calvin Harris, Boondocks - Little Big Town</t>
        </is>
      </c>
      <c r="AE113" s="5" t="b">
        <v>0</v>
      </c>
      <c r="AF113" s="5" t="b">
        <v>1</v>
      </c>
      <c r="AG113" s="5" t="b">
        <v>1</v>
      </c>
      <c r="AH113" s="5" t="b">
        <v>0</v>
      </c>
      <c r="AI113" s="5" t="b">
        <v>1</v>
      </c>
      <c r="AJ113" s="5" t="b">
        <v>1</v>
      </c>
      <c r="AK113" s="5" t="b">
        <v>0</v>
      </c>
      <c r="AL113" s="5" t="b">
        <v>1</v>
      </c>
      <c r="AM113" s="5" t="b">
        <v>1</v>
      </c>
      <c r="AN113" s="5" t="b">
        <v>1</v>
      </c>
      <c r="AO113" s="5" t="b">
        <v>1</v>
      </c>
      <c r="AP113" s="5" t="b">
        <v>1</v>
      </c>
      <c r="AQ113" s="5" t="b">
        <v>1</v>
      </c>
      <c r="AR113" s="5" t="b">
        <v>1</v>
      </c>
      <c r="AS113" s="5" t="b">
        <v>1</v>
      </c>
      <c r="AT113" s="5" t="b">
        <v>1</v>
      </c>
      <c r="AU113" s="5" t="b">
        <v>1</v>
      </c>
      <c r="AV113" s="5" t="b">
        <v>1</v>
      </c>
      <c r="AW113" s="5" t="b">
        <v>1</v>
      </c>
      <c r="AX113" s="5" t="b">
        <v>1</v>
      </c>
      <c r="AY113" s="5" t="b">
        <v>1</v>
      </c>
      <c r="AZ113" s="5" t="b">
        <v>0</v>
      </c>
      <c r="BA113" s="5" t="b">
        <v>1</v>
      </c>
      <c r="BB113" s="5" t="b">
        <v>1</v>
      </c>
      <c r="BC113" s="5" t="b">
        <v>0</v>
      </c>
      <c r="BD113" s="5" t="b">
        <v>1</v>
      </c>
      <c r="BE113" s="5" t="b">
        <v>0</v>
      </c>
      <c r="BF113" s="5" t="b">
        <v>1</v>
      </c>
      <c r="BG113" s="5" t="b">
        <v>0</v>
      </c>
      <c r="BH113" s="5" t="b">
        <v>0</v>
      </c>
      <c r="BI113" s="5" t="b">
        <v>1</v>
      </c>
      <c r="BJ113" s="5" t="b">
        <v>1</v>
      </c>
      <c r="BK113" s="5" t="b">
        <v>1</v>
      </c>
      <c r="BL113" s="5" t="b">
        <v>1</v>
      </c>
      <c r="BM113" s="5" t="b">
        <v>1</v>
      </c>
      <c r="BN113" s="5" t="b">
        <v>1</v>
      </c>
      <c r="BO113" s="5" t="b">
        <v>1</v>
      </c>
      <c r="BP113" s="5" t="b">
        <v>1</v>
      </c>
      <c r="BQ113" s="5" t="b">
        <v>1</v>
      </c>
      <c r="BR113" s="5" t="b">
        <v>1</v>
      </c>
      <c r="BS113" s="5" t="b">
        <v>1</v>
      </c>
      <c r="BT113" s="5" t="b">
        <v>1</v>
      </c>
      <c r="BU113" s="5" t="b">
        <v>1</v>
      </c>
      <c r="BV113" s="5" t="b">
        <v>1</v>
      </c>
      <c r="BW113" s="5" t="b">
        <v>1</v>
      </c>
      <c r="BX113" s="5" t="b">
        <v>0</v>
      </c>
      <c r="BY113" s="5" t="b">
        <v>0</v>
      </c>
      <c r="BZ113" s="5" t="b">
        <v>0</v>
      </c>
      <c r="CA113" s="5" t="b">
        <v>0</v>
      </c>
      <c r="CB113" s="5" t="b">
        <v>0</v>
      </c>
      <c r="CC113" s="5" t="b">
        <v>0</v>
      </c>
      <c r="CD113" s="5" t="b">
        <v>0</v>
      </c>
      <c r="CE113" s="5" t="b">
        <v>0</v>
      </c>
      <c r="CF113" s="5" t="b">
        <v>0</v>
      </c>
      <c r="CG113" s="5" t="b">
        <v>0</v>
      </c>
      <c r="CH113" s="5" t="b">
        <v>1</v>
      </c>
      <c r="CI113" s="5" t="b">
        <v>1</v>
      </c>
      <c r="CJ113" s="5" t="b">
        <v>1</v>
      </c>
      <c r="CK113" s="5" t="b">
        <v>1</v>
      </c>
      <c r="CL113" s="5" t="b">
        <v>1</v>
      </c>
      <c r="CM113" s="5" t="b">
        <v>1</v>
      </c>
      <c r="CN113" s="5" t="b">
        <v>1</v>
      </c>
      <c r="CO113" s="5" t="b">
        <v>1</v>
      </c>
      <c r="CP113" s="5" t="b">
        <v>1</v>
      </c>
      <c r="CQ113" s="5" t="b">
        <v>1</v>
      </c>
      <c r="CR113" s="5" t="b">
        <v>1</v>
      </c>
      <c r="CS113" s="5" t="b">
        <v>0</v>
      </c>
      <c r="CT113" s="5" t="b">
        <v>1</v>
      </c>
      <c r="CU113" s="5" t="b">
        <v>1</v>
      </c>
      <c r="CV113" s="5" t="b">
        <v>1</v>
      </c>
      <c r="CW113" s="5" t="b">
        <v>1</v>
      </c>
      <c r="CX113" s="5" t="b">
        <v>1</v>
      </c>
      <c r="CY113" s="5" t="b">
        <v>1</v>
      </c>
      <c r="CZ113" s="5" t="b">
        <v>1</v>
      </c>
      <c r="DA113" s="5" t="b">
        <v>1</v>
      </c>
      <c r="DB113" s="5" t="b">
        <v>1</v>
      </c>
      <c r="DC113" s="5" t="b">
        <v>1</v>
      </c>
      <c r="DD113" s="5" t="b">
        <v>0</v>
      </c>
      <c r="DE113" s="5" t="b">
        <v>1</v>
      </c>
      <c r="DF113" s="5" t="b">
        <v>1</v>
      </c>
      <c r="DG113" s="5" t="b">
        <v>1</v>
      </c>
      <c r="DH113" s="5" t="b">
        <v>0</v>
      </c>
      <c r="DI113" s="5" t="b">
        <v>1</v>
      </c>
      <c r="DJ113" s="5" t="b">
        <v>1</v>
      </c>
      <c r="DK113" s="5" t="b">
        <v>1</v>
      </c>
      <c r="DL113" s="5" t="b">
        <v>1</v>
      </c>
      <c r="DM113" s="5" t="b">
        <v>1</v>
      </c>
      <c r="DN113" s="5" t="b">
        <v>1</v>
      </c>
      <c r="DO113" s="5" t="b">
        <v>1</v>
      </c>
      <c r="DP113" s="5" t="b">
        <v>0</v>
      </c>
      <c r="DQ113" s="5" t="b">
        <v>1</v>
      </c>
      <c r="DR113" s="5" t="b">
        <v>1</v>
      </c>
      <c r="DS113" s="5" t="b">
        <v>1</v>
      </c>
      <c r="DT113" s="5" t="b">
        <v>0</v>
      </c>
      <c r="DU113" s="5" t="b">
        <v>0</v>
      </c>
      <c r="DV113" s="5" t="b">
        <v>0</v>
      </c>
      <c r="DW113" s="5" t="b">
        <v>1</v>
      </c>
      <c r="DX113" s="5" t="b">
        <v>1</v>
      </c>
      <c r="DY113" s="5" t="b">
        <v>1</v>
      </c>
      <c r="DZ113" s="5" t="b">
        <v>1</v>
      </c>
    </row>
    <row r="114">
      <c r="A114" s="5" t="inlineStr">
        <is>
          <t>vlvvp8</t>
        </is>
      </c>
      <c r="B114" s="5" t="inlineStr">
        <is>
          <t>5OWR4M</t>
        </is>
      </c>
      <c r="C114" s="2" t="n">
        <v>45672.4778125</v>
      </c>
      <c r="D114" s="5" t="inlineStr">
        <is>
          <t xml:space="preserve">John Hane </t>
        </is>
      </c>
      <c r="E114" s="5" t="n">
        <v>2022101555</v>
      </c>
      <c r="F114" s="5" t="inlineStr">
        <is>
          <t>jhadolfo@mymail.mapua.edu.ph</t>
        </is>
      </c>
      <c r="G114" s="5" t="inlineStr">
        <is>
          <t xml:space="preserve">College </t>
        </is>
      </c>
      <c r="H114" s="5" t="inlineStr">
        <is>
          <t>I.T</t>
        </is>
      </c>
      <c r="I114" s="5" t="n">
        <v>3</v>
      </c>
      <c r="J114" s="5" t="n">
        <v>4</v>
      </c>
      <c r="K114" s="5" t="n">
        <v>3</v>
      </c>
      <c r="L114" s="5" t="n">
        <v>3</v>
      </c>
      <c r="M114" s="5" t="n">
        <v>4</v>
      </c>
      <c r="N114" s="5" t="n">
        <v>4</v>
      </c>
      <c r="O114" s="5" t="n">
        <v>4</v>
      </c>
      <c r="P114" s="5" t="n">
        <v>4</v>
      </c>
      <c r="Q114" s="5" t="n">
        <v>3</v>
      </c>
      <c r="R114" s="5" t="n">
        <v>4</v>
      </c>
      <c r="S114" s="5" t="n">
        <v>2.5</v>
      </c>
      <c r="T114" s="5" t="n">
        <v>3</v>
      </c>
      <c r="U114" s="5" t="n">
        <v>3.5</v>
      </c>
      <c r="V114" s="5" t="n">
        <v>3</v>
      </c>
      <c r="W114" s="5" t="n">
        <v>3</v>
      </c>
      <c r="X114" s="5" t="n">
        <v>3</v>
      </c>
      <c r="Y114" s="5" t="n">
        <v>3</v>
      </c>
      <c r="Z114" s="5" t="n">
        <v>3</v>
      </c>
      <c r="AA114" s="5" t="n">
        <v>2</v>
      </c>
      <c r="AB114" s="5" t="n">
        <v>2</v>
      </c>
      <c r="AC114" s="5" t="inlineStr">
        <is>
          <t>Country, Rock, Pop, Rap, Indie / POV : Indie</t>
        </is>
      </c>
      <c r="AD114" s="5" t="inlineStr">
        <is>
          <t>In Da Club-50 Cent, Small Town Boy - Paradise Lost, Not Like Us-Kendrick Lamar, Sweet Child O' Mine - Guns N' Roses, Someone You Loved - Lewis Capaldi, Every Breath You Take-The Police, Heat Waves-Glass Animals, Wake Me Up-Avicii, Night Changes - One Direction, American Pie - Don McLean, vampire - Olivia Rodrigo, LUNCH - Billie Eilish, we can't be friends (wait for your love)-Ariana Grande, Bonfire - Knife Party, Cheerleader-Porter Robinson, Seven Nation Army-The White Stripes, As It Was-Harry Styles, Lovin On Me - Jack Harlow, Time in a Bottle - Jim Croce, Stand By Me-Ben E. King, Fast Car-Tracy Chapman, If I Die Young-The Band Perry</t>
        </is>
      </c>
      <c r="AE114" s="5" t="b">
        <v>0</v>
      </c>
      <c r="AF114" s="5" t="b">
        <v>0</v>
      </c>
      <c r="AG114" s="5" t="b">
        <v>1</v>
      </c>
      <c r="AH114" s="5" t="b">
        <v>1</v>
      </c>
      <c r="AI114" s="5" t="b">
        <v>0</v>
      </c>
      <c r="AJ114" s="5" t="b">
        <v>1</v>
      </c>
      <c r="AK114" s="5" t="b">
        <v>0</v>
      </c>
      <c r="AL114" s="5" t="b">
        <v>0</v>
      </c>
      <c r="AM114" s="5" t="b">
        <v>0</v>
      </c>
      <c r="AN114" s="5" t="b">
        <v>1</v>
      </c>
      <c r="AO114" s="5" t="b">
        <v>1</v>
      </c>
      <c r="AP114" s="5" t="b">
        <v>1</v>
      </c>
      <c r="AQ114" s="5" t="b">
        <v>0</v>
      </c>
      <c r="AR114" s="5" t="b">
        <v>0</v>
      </c>
      <c r="AS114" s="5" t="b">
        <v>0</v>
      </c>
      <c r="AT114" s="5" t="b">
        <v>0</v>
      </c>
      <c r="AU114" s="5" t="b">
        <v>0</v>
      </c>
      <c r="AV114" s="5" t="b">
        <v>1</v>
      </c>
      <c r="AW114" s="5" t="b">
        <v>0</v>
      </c>
      <c r="AX114" s="5" t="b">
        <v>0</v>
      </c>
      <c r="AY114" s="5" t="b">
        <v>1</v>
      </c>
      <c r="AZ114" s="5" t="b">
        <v>0</v>
      </c>
      <c r="BA114" s="5" t="b">
        <v>0</v>
      </c>
      <c r="BB114" s="5" t="b">
        <v>1</v>
      </c>
      <c r="BC114" s="5" t="b">
        <v>0</v>
      </c>
      <c r="BD114" s="5" t="b">
        <v>0</v>
      </c>
      <c r="BE114" s="5" t="b">
        <v>0</v>
      </c>
      <c r="BF114" s="5" t="b">
        <v>1</v>
      </c>
      <c r="BG114" s="5" t="b">
        <v>0</v>
      </c>
      <c r="BH114" s="5" t="b">
        <v>0</v>
      </c>
      <c r="BI114" s="5" t="b">
        <v>0</v>
      </c>
      <c r="BJ114" s="5" t="b">
        <v>0</v>
      </c>
      <c r="BK114" s="5" t="b">
        <v>0</v>
      </c>
      <c r="BL114" s="5" t="b">
        <v>1</v>
      </c>
      <c r="BM114" s="5" t="b">
        <v>0</v>
      </c>
      <c r="BN114" s="5" t="b">
        <v>0</v>
      </c>
      <c r="BO114" s="5" t="b">
        <v>0</v>
      </c>
      <c r="BP114" s="5" t="b">
        <v>0</v>
      </c>
      <c r="BQ114" s="5" t="b">
        <v>0</v>
      </c>
      <c r="BR114" s="5" t="b">
        <v>0</v>
      </c>
      <c r="BS114" s="5" t="b">
        <v>0</v>
      </c>
      <c r="BT114" s="5" t="b">
        <v>1</v>
      </c>
      <c r="BU114" s="5" t="b">
        <v>0</v>
      </c>
      <c r="BV114" s="5" t="b">
        <v>0</v>
      </c>
      <c r="BW114" s="5" t="b">
        <v>0</v>
      </c>
      <c r="BX114" s="5" t="b">
        <v>0</v>
      </c>
      <c r="BY114" s="5" t="b">
        <v>0</v>
      </c>
      <c r="BZ114" s="5" t="b">
        <v>0</v>
      </c>
      <c r="CA114" s="5" t="b">
        <v>0</v>
      </c>
      <c r="CB114" s="5" t="b">
        <v>0</v>
      </c>
      <c r="CC114" s="5" t="b">
        <v>0</v>
      </c>
      <c r="CD114" s="5" t="b">
        <v>0</v>
      </c>
      <c r="CE114" s="5" t="b">
        <v>0</v>
      </c>
      <c r="CF114" s="5" t="b">
        <v>1</v>
      </c>
      <c r="CG114" s="5" t="b">
        <v>0</v>
      </c>
      <c r="CH114" s="5" t="b">
        <v>0</v>
      </c>
      <c r="CI114" s="5" t="b">
        <v>0</v>
      </c>
      <c r="CJ114" s="5" t="b">
        <v>0</v>
      </c>
      <c r="CK114" s="5" t="b">
        <v>0</v>
      </c>
      <c r="CL114" s="5" t="b">
        <v>0</v>
      </c>
      <c r="CM114" s="5" t="b">
        <v>0</v>
      </c>
      <c r="CN114" s="5" t="b">
        <v>0</v>
      </c>
      <c r="CO114" s="5" t="b">
        <v>0</v>
      </c>
      <c r="CP114" s="5" t="b">
        <v>0</v>
      </c>
      <c r="CQ114" s="5" t="b">
        <v>0</v>
      </c>
      <c r="CR114" s="5" t="b">
        <v>0</v>
      </c>
      <c r="CS114" s="5" t="b">
        <v>0</v>
      </c>
      <c r="CT114" s="5" t="b">
        <v>1</v>
      </c>
      <c r="CU114" s="5" t="b">
        <v>1</v>
      </c>
      <c r="CV114" s="5" t="b">
        <v>0</v>
      </c>
      <c r="CW114" s="5" t="b">
        <v>1</v>
      </c>
      <c r="CX114" s="5" t="b">
        <v>0</v>
      </c>
      <c r="CY114" s="5" t="b">
        <v>0</v>
      </c>
      <c r="CZ114" s="5" t="b">
        <v>0</v>
      </c>
      <c r="DA114" s="5" t="b">
        <v>0</v>
      </c>
      <c r="DB114" s="5" t="b">
        <v>0</v>
      </c>
      <c r="DC114" s="5" t="b">
        <v>0</v>
      </c>
      <c r="DD114" s="5" t="b">
        <v>0</v>
      </c>
      <c r="DE114" s="5" t="b">
        <v>0</v>
      </c>
      <c r="DF114" s="5" t="b">
        <v>0</v>
      </c>
      <c r="DG114" s="5" t="b">
        <v>1</v>
      </c>
      <c r="DH114" s="5" t="b">
        <v>1</v>
      </c>
      <c r="DI114" s="5" t="b">
        <v>1</v>
      </c>
      <c r="DJ114" s="5" t="b">
        <v>1</v>
      </c>
      <c r="DK114" s="5" t="b">
        <v>1</v>
      </c>
      <c r="DL114" s="5" t="b">
        <v>0</v>
      </c>
      <c r="DM114" s="5" t="b">
        <v>0</v>
      </c>
      <c r="DN114" s="5" t="b">
        <v>0</v>
      </c>
      <c r="DO114" s="5" t="b">
        <v>0</v>
      </c>
      <c r="DP114" s="5" t="b">
        <v>0</v>
      </c>
      <c r="DQ114" s="5" t="b">
        <v>1</v>
      </c>
      <c r="DR114" s="5" t="b">
        <v>0</v>
      </c>
      <c r="DS114" s="5" t="b">
        <v>0</v>
      </c>
      <c r="DT114" s="5" t="b">
        <v>0</v>
      </c>
      <c r="DU114" s="5" t="b">
        <v>0</v>
      </c>
      <c r="DV114" s="5" t="b">
        <v>0</v>
      </c>
      <c r="DW114" s="5" t="b">
        <v>0</v>
      </c>
      <c r="DX114" s="5" t="b">
        <v>0</v>
      </c>
      <c r="DY114" s="5" t="b">
        <v>0</v>
      </c>
      <c r="DZ114" s="5" t="b">
        <v>0</v>
      </c>
    </row>
    <row r="115">
      <c r="A115" s="5" t="inlineStr">
        <is>
          <t>GZjaLe</t>
        </is>
      </c>
      <c r="B115" s="5" t="inlineStr">
        <is>
          <t>4Ge5EO</t>
        </is>
      </c>
      <c r="C115" s="2" t="n">
        <v>45672.4815625</v>
      </c>
      <c r="D115" s="5" t="inlineStr">
        <is>
          <t>Elisha Villanueva</t>
        </is>
      </c>
      <c r="E115" s="5" t="n">
        <v>2023107224</v>
      </c>
      <c r="F115" s="5" t="inlineStr">
        <is>
          <t>epvillanueva@mymail.mapua.edu.ph</t>
        </is>
      </c>
      <c r="G115" s="5" t="inlineStr">
        <is>
          <t xml:space="preserve">College </t>
        </is>
      </c>
      <c r="H115" s="5" t="inlineStr">
        <is>
          <t>BS EMC</t>
        </is>
      </c>
      <c r="I115" s="5" t="n">
        <v>3</v>
      </c>
      <c r="J115" s="5" t="n">
        <v>5</v>
      </c>
      <c r="K115" s="5" t="n">
        <v>3</v>
      </c>
      <c r="L115" s="5" t="n">
        <v>2</v>
      </c>
      <c r="M115" s="5" t="n">
        <v>1</v>
      </c>
      <c r="N115" s="5" t="n">
        <v>3</v>
      </c>
      <c r="O115" s="5" t="n">
        <v>2</v>
      </c>
      <c r="P115" s="5" t="n">
        <v>5</v>
      </c>
      <c r="Q115" s="5" t="n">
        <v>4</v>
      </c>
      <c r="R115" s="5" t="n">
        <v>4</v>
      </c>
      <c r="S115" s="5" t="n">
        <v>2</v>
      </c>
      <c r="T115" s="5" t="n">
        <v>4.5</v>
      </c>
      <c r="U115" s="5" t="n">
        <v>4</v>
      </c>
      <c r="V115" s="5" t="n">
        <v>4</v>
      </c>
      <c r="W115" s="5" t="n">
        <v>4.5</v>
      </c>
      <c r="X115" s="5" t="n">
        <v>3</v>
      </c>
      <c r="Y115" s="5" t="n">
        <v>3</v>
      </c>
      <c r="Z115" s="5" t="n">
        <v>4</v>
      </c>
      <c r="AA115" s="5" t="n">
        <v>5</v>
      </c>
      <c r="AB115" s="5" t="n">
        <v>4</v>
      </c>
      <c r="AC115" s="5" t="inlineStr">
        <is>
          <t>Pop, Indie / POV : Indie, Singer Songwriter, Pop Punk, Rap</t>
        </is>
      </c>
      <c r="AD115" s="5" t="inlineStr">
        <is>
          <t>Espresso-Sabrina Carpenter, Raining Blood - Slayer, Feeling Good-Nina Simone, vampire - Olivia Rodrigo, As It Was-Harry Styles, Killing Me Softly With His Song-Fugees,Ms. Lauryn Hill, Dirty Little Secret - The All-American Rejects, Walk - Pantera, Light - San Holo, we can't be friends (wait for your love)-Ariana Grande, Before He Cheats-Carrie Underwood, LUNCH - Billie Eilish, Tongue Tied - GROUPLOVE, Lovers Rock-TV Girl, Wake Me Up-Avicii, If I Die Young-The Band Perry, Sweet Caroline - Neil Diamond, Heather-Conan Gray, My Love Mine All Mine-Mitski, Cigarette Daydreams - Cage The Elephant, I'm Just a Kid-Simple Plan, Prom Queen - Beach Bunny, greedy-Tate McRae, Heat Waves-Glass Animals, Freaks - Surf Curse, Creep-Radiohead, Dear Maria, Count Me In-All Time Low, End of Beginning-Djo, Every Breath You Take-The Police</t>
        </is>
      </c>
      <c r="AE115" s="5" t="b">
        <v>0</v>
      </c>
      <c r="AF115" s="5" t="b">
        <v>1</v>
      </c>
      <c r="AG115" s="5" t="b">
        <v>1</v>
      </c>
      <c r="AH115" s="5" t="b">
        <v>1</v>
      </c>
      <c r="AI115" s="5" t="b">
        <v>1</v>
      </c>
      <c r="AJ115" s="5" t="b">
        <v>0</v>
      </c>
      <c r="AK115" s="5" t="b">
        <v>0</v>
      </c>
      <c r="AL115" s="5" t="b">
        <v>0</v>
      </c>
      <c r="AM115" s="5" t="b">
        <v>0</v>
      </c>
      <c r="AN115" s="5" t="b">
        <v>0</v>
      </c>
      <c r="AO115" s="5" t="b">
        <v>1</v>
      </c>
      <c r="AP115" s="5" t="b">
        <v>0</v>
      </c>
      <c r="AQ115" s="5" t="b">
        <v>0</v>
      </c>
      <c r="AR115" s="5" t="b">
        <v>0</v>
      </c>
      <c r="AS115" s="5" t="b">
        <v>1</v>
      </c>
      <c r="AT115" s="5" t="b">
        <v>1</v>
      </c>
      <c r="AU115" s="5" t="b">
        <v>1</v>
      </c>
      <c r="AV115" s="5" t="b">
        <v>1</v>
      </c>
      <c r="AW115" s="5" t="b">
        <v>1</v>
      </c>
      <c r="AX115" s="5" t="b">
        <v>1</v>
      </c>
      <c r="AY115" s="5" t="b">
        <v>0</v>
      </c>
      <c r="AZ115" s="5" t="b">
        <v>0</v>
      </c>
      <c r="BA115" s="5" t="b">
        <v>0</v>
      </c>
      <c r="BB115" s="5" t="b">
        <v>1</v>
      </c>
      <c r="BC115" s="5" t="b">
        <v>0</v>
      </c>
      <c r="BD115" s="5" t="b">
        <v>1</v>
      </c>
      <c r="BE115" s="5" t="b">
        <v>0</v>
      </c>
      <c r="BF115" s="5" t="b">
        <v>1</v>
      </c>
      <c r="BG115" s="5" t="b">
        <v>0</v>
      </c>
      <c r="BH115" s="5" t="b">
        <v>0</v>
      </c>
      <c r="BI115" s="5" t="b">
        <v>0</v>
      </c>
      <c r="BJ115" s="5" t="b">
        <v>0</v>
      </c>
      <c r="BK115" s="5" t="b">
        <v>0</v>
      </c>
      <c r="BL115" s="5" t="b">
        <v>0</v>
      </c>
      <c r="BM115" s="5" t="b">
        <v>0</v>
      </c>
      <c r="BN115" s="5" t="b">
        <v>0</v>
      </c>
      <c r="BO115" s="5" t="b">
        <v>0</v>
      </c>
      <c r="BP115" s="5" t="b">
        <v>1</v>
      </c>
      <c r="BQ115" s="5" t="b">
        <v>1</v>
      </c>
      <c r="BR115" s="5" t="b">
        <v>0</v>
      </c>
      <c r="BS115" s="5" t="b">
        <v>0</v>
      </c>
      <c r="BT115" s="5" t="b">
        <v>0</v>
      </c>
      <c r="BU115" s="5" t="b">
        <v>0</v>
      </c>
      <c r="BV115" s="5" t="b">
        <v>1</v>
      </c>
      <c r="BW115" s="5" t="b">
        <v>1</v>
      </c>
      <c r="BX115" s="5" t="b">
        <v>0</v>
      </c>
      <c r="BY115" s="5" t="b">
        <v>0</v>
      </c>
      <c r="BZ115" s="5" t="b">
        <v>0</v>
      </c>
      <c r="CA115" s="5" t="b">
        <v>0</v>
      </c>
      <c r="CB115" s="5" t="b">
        <v>0</v>
      </c>
      <c r="CC115" s="5" t="b">
        <v>1</v>
      </c>
      <c r="CD115" s="5" t="b">
        <v>0</v>
      </c>
      <c r="CE115" s="5" t="b">
        <v>0</v>
      </c>
      <c r="CF115" s="5" t="b">
        <v>0</v>
      </c>
      <c r="CG115" s="5" t="b">
        <v>1</v>
      </c>
      <c r="CH115" s="5" t="b">
        <v>0</v>
      </c>
      <c r="CI115" s="5" t="b">
        <v>0</v>
      </c>
      <c r="CJ115" s="5" t="b">
        <v>0</v>
      </c>
      <c r="CK115" s="5" t="b">
        <v>0</v>
      </c>
      <c r="CL115" s="5" t="b">
        <v>0</v>
      </c>
      <c r="CM115" s="5" t="b">
        <v>0</v>
      </c>
      <c r="CN115" s="5" t="b">
        <v>0</v>
      </c>
      <c r="CO115" s="5" t="b">
        <v>1</v>
      </c>
      <c r="CP115" s="5" t="b">
        <v>0</v>
      </c>
      <c r="CQ115" s="5" t="b">
        <v>0</v>
      </c>
      <c r="CR115" s="5" t="b">
        <v>0</v>
      </c>
      <c r="CS115" s="5" t="b">
        <v>0</v>
      </c>
      <c r="CT115" s="5" t="b">
        <v>0</v>
      </c>
      <c r="CU115" s="5" t="b">
        <v>0</v>
      </c>
      <c r="CV115" s="5" t="b">
        <v>1</v>
      </c>
      <c r="CW115" s="5" t="b">
        <v>0</v>
      </c>
      <c r="CX115" s="5" t="b">
        <v>1</v>
      </c>
      <c r="CY115" s="5" t="b">
        <v>0</v>
      </c>
      <c r="CZ115" s="5" t="b">
        <v>0</v>
      </c>
      <c r="DA115" s="5" t="b">
        <v>0</v>
      </c>
      <c r="DB115" s="5" t="b">
        <v>1</v>
      </c>
      <c r="DC115" s="5" t="b">
        <v>0</v>
      </c>
      <c r="DD115" s="5" t="b">
        <v>1</v>
      </c>
      <c r="DE115" s="5" t="b">
        <v>1</v>
      </c>
      <c r="DF115" s="5" t="b">
        <v>1</v>
      </c>
      <c r="DG115" s="5" t="b">
        <v>1</v>
      </c>
      <c r="DH115" s="5" t="b">
        <v>0</v>
      </c>
      <c r="DI115" s="5" t="b">
        <v>0</v>
      </c>
      <c r="DJ115" s="5" t="b">
        <v>1</v>
      </c>
      <c r="DK115" s="5" t="b">
        <v>0</v>
      </c>
      <c r="DL115" s="5" t="b">
        <v>0</v>
      </c>
      <c r="DM115" s="5" t="b">
        <v>0</v>
      </c>
      <c r="DN115" s="5" t="b">
        <v>0</v>
      </c>
      <c r="DO115" s="5" t="b">
        <v>0</v>
      </c>
      <c r="DP115" s="5" t="b">
        <v>0</v>
      </c>
      <c r="DQ115" s="5" t="b">
        <v>0</v>
      </c>
      <c r="DR115" s="5" t="b">
        <v>0</v>
      </c>
      <c r="DS115" s="5" t="b">
        <v>0</v>
      </c>
      <c r="DT115" s="5" t="b">
        <v>0</v>
      </c>
      <c r="DU115" s="5" t="b">
        <v>0</v>
      </c>
      <c r="DV115" s="5" t="b">
        <v>0</v>
      </c>
      <c r="DW115" s="5" t="b">
        <v>0</v>
      </c>
      <c r="DX115" s="5" t="b">
        <v>0</v>
      </c>
      <c r="DY115" s="5" t="b">
        <v>0</v>
      </c>
      <c r="DZ115" s="5" t="b">
        <v>0</v>
      </c>
    </row>
    <row r="116">
      <c r="A116" s="5" t="inlineStr">
        <is>
          <t>4MDZ6r</t>
        </is>
      </c>
      <c r="B116" s="5" t="inlineStr">
        <is>
          <t>eod5XO</t>
        </is>
      </c>
      <c r="C116" s="2" t="n">
        <v>45672.52833333334</v>
      </c>
      <c r="D116" s="5" t="inlineStr">
        <is>
          <t>Hartford Aaron Ang</t>
        </is>
      </c>
      <c r="E116" s="5" t="n">
        <v>2018115248</v>
      </c>
      <c r="F116" s="5" t="inlineStr">
        <is>
          <t>hartfordaaron@gmail.com</t>
        </is>
      </c>
      <c r="G116" s="5" t="inlineStr">
        <is>
          <t xml:space="preserve">College </t>
        </is>
      </c>
      <c r="H116" s="5" t="inlineStr">
        <is>
          <t>BSCS</t>
        </is>
      </c>
      <c r="I116" s="5" t="n">
        <v>1</v>
      </c>
      <c r="J116" s="5" t="n">
        <v>3</v>
      </c>
      <c r="K116" s="5" t="n">
        <v>2</v>
      </c>
      <c r="L116" s="5" t="n">
        <v>4</v>
      </c>
      <c r="M116" s="5" t="n">
        <v>2</v>
      </c>
      <c r="N116" s="5" t="n">
        <v>4</v>
      </c>
      <c r="O116" s="5" t="n">
        <v>1</v>
      </c>
      <c r="P116" s="5" t="n">
        <v>2</v>
      </c>
      <c r="Q116" s="5" t="n">
        <v>1</v>
      </c>
      <c r="R116" s="5" t="n">
        <v>2</v>
      </c>
      <c r="S116" s="5" t="n">
        <v>2.5</v>
      </c>
      <c r="T116" s="5" t="n">
        <v>4</v>
      </c>
      <c r="U116" s="5" t="n">
        <v>3</v>
      </c>
      <c r="V116" s="5" t="n">
        <v>1.5</v>
      </c>
      <c r="W116" s="5" t="n">
        <v>3</v>
      </c>
      <c r="X116" s="5" t="n">
        <v>5</v>
      </c>
      <c r="Y116" s="5" t="n">
        <v>4</v>
      </c>
      <c r="Z116" s="5" t="n">
        <v>2</v>
      </c>
      <c r="AA116" s="5" t="n">
        <v>4</v>
      </c>
      <c r="AB116" s="5" t="n">
        <v>5</v>
      </c>
      <c r="AC116" s="5" t="inlineStr">
        <is>
          <t>Pop, Soul, Indie / POV : Indie, Singer Songwriter, EDM</t>
        </is>
      </c>
      <c r="AD116" s="5" t="inlineStr">
        <is>
          <t>vampire - Olivia Rodrigo, Someone You Loved - Lewis Capaldi, Respect-Aretha Franklin, Flowers-Miley Cyrus, We're Not Gonna Take It-Twisted Sister, Rumor - Lee Brice, Big Yellow Taxi-Joni Mitchell, As It Was-Harry Styles, Wake Me Up-Avicii, No Role Modelz - J. Cole, Summer-Calvin Harris, Espresso-Sabrina Carpenter, LUNCH - Billie Eilish, we can't be friends (wait for your love)-Ariana Grande</t>
        </is>
      </c>
      <c r="AE116" s="5" t="b">
        <v>1</v>
      </c>
      <c r="AF116" s="5" t="b">
        <v>1</v>
      </c>
      <c r="AG116" s="5" t="b">
        <v>1</v>
      </c>
      <c r="AH116" s="5" t="b">
        <v>1</v>
      </c>
      <c r="AI116" s="5" t="b">
        <v>0</v>
      </c>
      <c r="AJ116" s="5" t="b">
        <v>0</v>
      </c>
      <c r="AK116" s="5" t="b">
        <v>0</v>
      </c>
      <c r="AL116" s="5" t="b">
        <v>0</v>
      </c>
      <c r="AM116" s="5" t="b">
        <v>0</v>
      </c>
      <c r="AN116" s="5" t="b">
        <v>0</v>
      </c>
      <c r="AO116" s="5" t="b">
        <v>0</v>
      </c>
      <c r="AP116" s="5" t="b">
        <v>0</v>
      </c>
      <c r="AQ116" s="5" t="b">
        <v>0</v>
      </c>
      <c r="AR116" s="5" t="b">
        <v>0</v>
      </c>
      <c r="AS116" s="5" t="b">
        <v>0</v>
      </c>
      <c r="AT116" s="5" t="b">
        <v>0</v>
      </c>
      <c r="AU116" s="5" t="b">
        <v>0</v>
      </c>
      <c r="AV116" s="5" t="b">
        <v>0</v>
      </c>
      <c r="AW116" s="5" t="b">
        <v>0</v>
      </c>
      <c r="AX116" s="5" t="b">
        <v>0</v>
      </c>
      <c r="AY116" s="5" t="b">
        <v>0</v>
      </c>
      <c r="AZ116" s="5" t="b">
        <v>0</v>
      </c>
      <c r="BA116" s="5" t="b">
        <v>1</v>
      </c>
      <c r="BB116" s="5" t="b">
        <v>1</v>
      </c>
      <c r="BC116" s="5" t="b">
        <v>0</v>
      </c>
      <c r="BD116" s="5" t="b">
        <v>0</v>
      </c>
      <c r="BE116" s="5" t="b">
        <v>0</v>
      </c>
      <c r="BF116" s="5" t="b">
        <v>0</v>
      </c>
      <c r="BG116" s="5" t="b">
        <v>0</v>
      </c>
      <c r="BH116" s="5" t="b">
        <v>0</v>
      </c>
      <c r="BI116" s="5" t="b">
        <v>0</v>
      </c>
      <c r="BJ116" s="5" t="b">
        <v>0</v>
      </c>
      <c r="BK116" s="5" t="b">
        <v>1</v>
      </c>
      <c r="BL116" s="5" t="b">
        <v>0</v>
      </c>
      <c r="BM116" s="5" t="b">
        <v>0</v>
      </c>
      <c r="BN116" s="5" t="b">
        <v>0</v>
      </c>
      <c r="BO116" s="5" t="b">
        <v>0</v>
      </c>
      <c r="BP116" s="5" t="b">
        <v>0</v>
      </c>
      <c r="BQ116" s="5" t="b">
        <v>0</v>
      </c>
      <c r="BR116" s="5" t="b">
        <v>0</v>
      </c>
      <c r="BS116" s="5" t="b">
        <v>0</v>
      </c>
      <c r="BT116" s="5" t="b">
        <v>0</v>
      </c>
      <c r="BU116" s="5" t="b">
        <v>1</v>
      </c>
      <c r="BV116" s="5" t="b">
        <v>0</v>
      </c>
      <c r="BW116" s="5" t="b">
        <v>0</v>
      </c>
      <c r="BX116" s="5" t="b">
        <v>0</v>
      </c>
      <c r="BY116" s="5" t="b">
        <v>0</v>
      </c>
      <c r="BZ116" s="5" t="b">
        <v>0</v>
      </c>
      <c r="CA116" s="5" t="b">
        <v>0</v>
      </c>
      <c r="CB116" s="5" t="b">
        <v>1</v>
      </c>
      <c r="CC116" s="5" t="b">
        <v>0</v>
      </c>
      <c r="CD116" s="5" t="b">
        <v>0</v>
      </c>
      <c r="CE116" s="5" t="b">
        <v>0</v>
      </c>
      <c r="CF116" s="5" t="b">
        <v>0</v>
      </c>
      <c r="CG116" s="5" t="b">
        <v>0</v>
      </c>
      <c r="CH116" s="5" t="b">
        <v>0</v>
      </c>
      <c r="CI116" s="5" t="b">
        <v>0</v>
      </c>
      <c r="CJ116" s="5" t="b">
        <v>0</v>
      </c>
      <c r="CK116" s="5" t="b">
        <v>0</v>
      </c>
      <c r="CL116" s="5" t="b">
        <v>0</v>
      </c>
      <c r="CM116" s="5" t="b">
        <v>0</v>
      </c>
      <c r="CN116" s="5" t="b">
        <v>0</v>
      </c>
      <c r="CO116" s="5" t="b">
        <v>0</v>
      </c>
      <c r="CP116" s="5" t="b">
        <v>0</v>
      </c>
      <c r="CQ116" s="5" t="b">
        <v>0</v>
      </c>
      <c r="CR116" s="5" t="b">
        <v>0</v>
      </c>
      <c r="CS116" s="5" t="b">
        <v>0</v>
      </c>
      <c r="CT116" s="5" t="b">
        <v>0</v>
      </c>
      <c r="CU116" s="5" t="b">
        <v>0</v>
      </c>
      <c r="CV116" s="5" t="b">
        <v>0</v>
      </c>
      <c r="CW116" s="5" t="b">
        <v>0</v>
      </c>
      <c r="CX116" s="5" t="b">
        <v>0</v>
      </c>
      <c r="CY116" s="5" t="b">
        <v>0</v>
      </c>
      <c r="CZ116" s="5" t="b">
        <v>0</v>
      </c>
      <c r="DA116" s="5" t="b">
        <v>0</v>
      </c>
      <c r="DB116" s="5" t="b">
        <v>0</v>
      </c>
      <c r="DC116" s="5" t="b">
        <v>0</v>
      </c>
      <c r="DD116" s="5" t="b">
        <v>0</v>
      </c>
      <c r="DE116" s="5" t="b">
        <v>0</v>
      </c>
      <c r="DF116" s="5" t="b">
        <v>0</v>
      </c>
      <c r="DG116" s="5" t="b">
        <v>1</v>
      </c>
      <c r="DH116" s="5" t="b">
        <v>0</v>
      </c>
      <c r="DI116" s="5" t="b">
        <v>1</v>
      </c>
      <c r="DJ116" s="5" t="b">
        <v>1</v>
      </c>
      <c r="DK116" s="5" t="b">
        <v>0</v>
      </c>
      <c r="DL116" s="5" t="b">
        <v>0</v>
      </c>
      <c r="DM116" s="5" t="b">
        <v>0</v>
      </c>
      <c r="DN116" s="5" t="b">
        <v>0</v>
      </c>
      <c r="DO116" s="5" t="b">
        <v>0</v>
      </c>
      <c r="DP116" s="5" t="b">
        <v>0</v>
      </c>
      <c r="DQ116" s="5" t="b">
        <v>0</v>
      </c>
      <c r="DR116" s="5" t="b">
        <v>1</v>
      </c>
      <c r="DS116" s="5" t="b">
        <v>0</v>
      </c>
      <c r="DT116" s="5" t="b">
        <v>0</v>
      </c>
      <c r="DU116" s="5" t="b">
        <v>0</v>
      </c>
      <c r="DV116" s="5" t="b">
        <v>1</v>
      </c>
      <c r="DW116" s="5" t="b">
        <v>0</v>
      </c>
      <c r="DX116" s="5" t="b">
        <v>0</v>
      </c>
      <c r="DY116" s="5" t="b">
        <v>0</v>
      </c>
      <c r="DZ116" s="5" t="b">
        <v>0</v>
      </c>
    </row>
    <row r="117">
      <c r="A117" s="5" t="inlineStr">
        <is>
          <t>gEXQjP</t>
        </is>
      </c>
      <c r="B117" s="5" t="inlineStr">
        <is>
          <t>1B1bKO</t>
        </is>
      </c>
      <c r="C117" s="2" t="n">
        <v>45672.64515046297</v>
      </c>
      <c r="D117" s="5" t="inlineStr">
        <is>
          <t>Sean Cruz</t>
        </is>
      </c>
      <c r="E117" s="5" t="n">
        <v>2019135785</v>
      </c>
      <c r="F117" s="5" t="inlineStr">
        <is>
          <t>sfscruz@mymail.mapua.edu.ph</t>
        </is>
      </c>
      <c r="G117" s="5" t="inlineStr">
        <is>
          <t xml:space="preserve">College </t>
        </is>
      </c>
      <c r="H117" s="5" t="inlineStr">
        <is>
          <t>BSCS</t>
        </is>
      </c>
      <c r="I117" s="5" t="n">
        <v>3</v>
      </c>
      <c r="J117" s="5" t="n">
        <v>2</v>
      </c>
      <c r="K117" s="5" t="n">
        <v>4</v>
      </c>
      <c r="L117" s="5" t="n">
        <v>3</v>
      </c>
      <c r="M117" s="5" t="n">
        <v>4</v>
      </c>
      <c r="N117" s="5" t="n">
        <v>5</v>
      </c>
      <c r="O117" s="5" t="n">
        <v>3</v>
      </c>
      <c r="P117" s="5" t="n">
        <v>4</v>
      </c>
      <c r="Q117" s="5" t="n">
        <v>3</v>
      </c>
      <c r="R117" s="5" t="n">
        <v>5</v>
      </c>
      <c r="S117" s="5" t="n">
        <v>3</v>
      </c>
      <c r="T117" s="5" t="n">
        <v>2.5</v>
      </c>
      <c r="U117" s="5" t="n">
        <v>3</v>
      </c>
      <c r="V117" s="5" t="n">
        <v>3</v>
      </c>
      <c r="W117" s="5" t="n">
        <v>3.5</v>
      </c>
      <c r="X117" s="5" t="n">
        <v>3</v>
      </c>
      <c r="Y117" s="5" t="n">
        <v>2</v>
      </c>
      <c r="Z117" s="5" t="n">
        <v>3</v>
      </c>
      <c r="AA117" s="5" t="n">
        <v>2</v>
      </c>
      <c r="AB117" s="5" t="n">
        <v>3</v>
      </c>
      <c r="AC117" s="5" t="inlineStr">
        <is>
          <t>Pop, Country, Pop Punk, Singer Songwriter, Rap</t>
        </is>
      </c>
      <c r="AD117" s="5" t="inlineStr">
        <is>
          <t>Heather-Conan Gray, End of Beginning-Djo, Sweet Child O' Mine - Guns N' Roses, Small Town Boy - Paradise Lost, Not Like Us-Kendrick Lamar, In Da Club-50 Cent, Someone You Loved - Lewis Capaldi, Dear Maria, Count Me In-All Time Low, As It Was-Harry Styles, Summer-Calvin Harris, Night Changes - One Direction</t>
        </is>
      </c>
      <c r="AE117" s="5" t="b">
        <v>0</v>
      </c>
      <c r="AF117" s="5" t="b">
        <v>0</v>
      </c>
      <c r="AG117" s="5" t="b">
        <v>1</v>
      </c>
      <c r="AH117" s="5" t="b">
        <v>0</v>
      </c>
      <c r="AI117" s="5" t="b">
        <v>0</v>
      </c>
      <c r="AJ117" s="5" t="b">
        <v>1</v>
      </c>
      <c r="AK117" s="5" t="b">
        <v>0</v>
      </c>
      <c r="AL117" s="5" t="b">
        <v>0</v>
      </c>
      <c r="AM117" s="5" t="b">
        <v>0</v>
      </c>
      <c r="AN117" s="5" t="b">
        <v>1</v>
      </c>
      <c r="AO117" s="5" t="b">
        <v>0</v>
      </c>
      <c r="AP117" s="5" t="b">
        <v>0</v>
      </c>
      <c r="AQ117" s="5" t="b">
        <v>0</v>
      </c>
      <c r="AR117" s="5" t="b">
        <v>0</v>
      </c>
      <c r="AS117" s="5" t="b">
        <v>0</v>
      </c>
      <c r="AT117" s="5" t="b">
        <v>1</v>
      </c>
      <c r="AU117" s="5" t="b">
        <v>0</v>
      </c>
      <c r="AV117" s="5" t="b">
        <v>0</v>
      </c>
      <c r="AW117" s="5" t="b">
        <v>1</v>
      </c>
      <c r="AX117" s="5" t="b">
        <v>0</v>
      </c>
      <c r="AY117" s="5" t="b">
        <v>0</v>
      </c>
      <c r="AZ117" s="5" t="b">
        <v>0</v>
      </c>
      <c r="BA117" s="5" t="b">
        <v>1</v>
      </c>
      <c r="BB117" s="5" t="b">
        <v>0</v>
      </c>
      <c r="BC117" s="5" t="b">
        <v>0</v>
      </c>
      <c r="BD117" s="5" t="b">
        <v>0</v>
      </c>
      <c r="BE117" s="5" t="b">
        <v>0</v>
      </c>
      <c r="BF117" s="5" t="b">
        <v>0</v>
      </c>
      <c r="BG117" s="5" t="b">
        <v>0</v>
      </c>
      <c r="BH117" s="5" t="b">
        <v>0</v>
      </c>
      <c r="BI117" s="5" t="b">
        <v>0</v>
      </c>
      <c r="BJ117" s="5" t="b">
        <v>0</v>
      </c>
      <c r="BK117" s="5" t="b">
        <v>0</v>
      </c>
      <c r="BL117" s="5" t="b">
        <v>0</v>
      </c>
      <c r="BM117" s="5" t="b">
        <v>0</v>
      </c>
      <c r="BN117" s="5" t="b">
        <v>0</v>
      </c>
      <c r="BO117" s="5" t="b">
        <v>0</v>
      </c>
      <c r="BP117" s="5" t="b">
        <v>1</v>
      </c>
      <c r="BQ117" s="5" t="b">
        <v>0</v>
      </c>
      <c r="BR117" s="5" t="b">
        <v>0</v>
      </c>
      <c r="BS117" s="5" t="b">
        <v>0</v>
      </c>
      <c r="BT117" s="5" t="b">
        <v>0</v>
      </c>
      <c r="BU117" s="5" t="b">
        <v>0</v>
      </c>
      <c r="BV117" s="5" t="b">
        <v>0</v>
      </c>
      <c r="BW117" s="5" t="b">
        <v>0</v>
      </c>
      <c r="BX117" s="5" t="b">
        <v>0</v>
      </c>
      <c r="BY117" s="5" t="b">
        <v>0</v>
      </c>
      <c r="BZ117" s="5" t="b">
        <v>0</v>
      </c>
      <c r="CA117" s="5" t="b">
        <v>0</v>
      </c>
      <c r="CB117" s="5" t="b">
        <v>0</v>
      </c>
      <c r="CC117" s="5" t="b">
        <v>0</v>
      </c>
      <c r="CD117" s="5" t="b">
        <v>0</v>
      </c>
      <c r="CE117" s="5" t="b">
        <v>0</v>
      </c>
      <c r="CF117" s="5" t="b">
        <v>1</v>
      </c>
      <c r="CG117" s="5" t="b">
        <v>0</v>
      </c>
      <c r="CH117" s="5" t="b">
        <v>0</v>
      </c>
      <c r="CI117" s="5" t="b">
        <v>0</v>
      </c>
      <c r="CJ117" s="5" t="b">
        <v>0</v>
      </c>
      <c r="CK117" s="5" t="b">
        <v>0</v>
      </c>
      <c r="CL117" s="5" t="b">
        <v>0</v>
      </c>
      <c r="CM117" s="5" t="b">
        <v>0</v>
      </c>
      <c r="CN117" s="5" t="b">
        <v>0</v>
      </c>
      <c r="CO117" s="5" t="b">
        <v>0</v>
      </c>
      <c r="CP117" s="5" t="b">
        <v>0</v>
      </c>
      <c r="CQ117" s="5" t="b">
        <v>0</v>
      </c>
      <c r="CR117" s="5" t="b">
        <v>0</v>
      </c>
      <c r="CS117" s="5" t="b">
        <v>0</v>
      </c>
      <c r="CT117" s="5" t="b">
        <v>0</v>
      </c>
      <c r="CU117" s="5" t="b">
        <v>0</v>
      </c>
      <c r="CV117" s="5" t="b">
        <v>0</v>
      </c>
      <c r="CW117" s="5" t="b">
        <v>0</v>
      </c>
      <c r="CX117" s="5" t="b">
        <v>0</v>
      </c>
      <c r="CY117" s="5" t="b">
        <v>0</v>
      </c>
      <c r="CZ117" s="5" t="b">
        <v>0</v>
      </c>
      <c r="DA117" s="5" t="b">
        <v>0</v>
      </c>
      <c r="DB117" s="5" t="b">
        <v>0</v>
      </c>
      <c r="DC117" s="5" t="b">
        <v>0</v>
      </c>
      <c r="DD117" s="5" t="b">
        <v>0</v>
      </c>
      <c r="DE117" s="5" t="b">
        <v>0</v>
      </c>
      <c r="DF117" s="5" t="b">
        <v>0</v>
      </c>
      <c r="DG117" s="5" t="b">
        <v>0</v>
      </c>
      <c r="DH117" s="5" t="b">
        <v>1</v>
      </c>
      <c r="DI117" s="5" t="b">
        <v>1</v>
      </c>
      <c r="DJ117" s="5" t="b">
        <v>0</v>
      </c>
      <c r="DK117" s="5" t="b">
        <v>1</v>
      </c>
      <c r="DL117" s="5" t="b">
        <v>0</v>
      </c>
      <c r="DM117" s="5" t="b">
        <v>0</v>
      </c>
      <c r="DN117" s="5" t="b">
        <v>0</v>
      </c>
      <c r="DO117" s="5" t="b">
        <v>0</v>
      </c>
      <c r="DP117" s="5" t="b">
        <v>0</v>
      </c>
      <c r="DQ117" s="5" t="b">
        <v>0</v>
      </c>
      <c r="DR117" s="5" t="b">
        <v>0</v>
      </c>
      <c r="DS117" s="5" t="b">
        <v>0</v>
      </c>
      <c r="DT117" s="5" t="b">
        <v>0</v>
      </c>
      <c r="DU117" s="5" t="b">
        <v>0</v>
      </c>
      <c r="DV117" s="5" t="b">
        <v>0</v>
      </c>
      <c r="DW117" s="5" t="b">
        <v>0</v>
      </c>
      <c r="DX117" s="5" t="b">
        <v>0</v>
      </c>
      <c r="DY117" s="5" t="b">
        <v>0</v>
      </c>
      <c r="DZ117" s="5" t="b">
        <v>0</v>
      </c>
    </row>
    <row r="118">
      <c r="A118" s="5" t="inlineStr">
        <is>
          <t>LejAJl</t>
        </is>
      </c>
      <c r="B118" s="5" t="inlineStr">
        <is>
          <t>6VbABe</t>
        </is>
      </c>
      <c r="C118" s="2" t="n">
        <v>45673.11734953704</v>
      </c>
      <c r="D118" s="5" t="inlineStr">
        <is>
          <t>Janna Lucea</t>
        </is>
      </c>
      <c r="E118" s="5" t="n">
        <v>2020102798</v>
      </c>
      <c r="F118" s="5" t="inlineStr">
        <is>
          <t>andradafelmari@gmail.com</t>
        </is>
      </c>
      <c r="G118" s="5" t="inlineStr">
        <is>
          <t xml:space="preserve">College </t>
        </is>
      </c>
      <c r="H118" s="5" t="inlineStr">
        <is>
          <t xml:space="preserve">BA-Financial Management </t>
        </is>
      </c>
      <c r="I118" s="5" t="n">
        <v>3</v>
      </c>
      <c r="J118" s="5" t="n">
        <v>2</v>
      </c>
      <c r="K118" s="5" t="n">
        <v>2</v>
      </c>
      <c r="L118" s="5" t="n">
        <v>3</v>
      </c>
      <c r="M118" s="5" t="n">
        <v>1</v>
      </c>
      <c r="N118" s="5" t="n">
        <v>3</v>
      </c>
      <c r="O118" s="5" t="n">
        <v>2</v>
      </c>
      <c r="P118" s="5" t="n">
        <v>3</v>
      </c>
      <c r="Q118" s="5" t="n">
        <v>3</v>
      </c>
      <c r="R118" s="5" t="n">
        <v>3</v>
      </c>
      <c r="S118" s="5" t="n">
        <v>2</v>
      </c>
      <c r="T118" s="5" t="n">
        <v>3</v>
      </c>
      <c r="U118" s="5" t="n">
        <v>3.5</v>
      </c>
      <c r="V118" s="5" t="n">
        <v>3</v>
      </c>
      <c r="W118" s="5" t="n">
        <v>4</v>
      </c>
      <c r="X118" s="5" t="n">
        <v>3</v>
      </c>
      <c r="Y118" s="5" t="n">
        <v>4</v>
      </c>
      <c r="Z118" s="5" t="n">
        <v>3</v>
      </c>
      <c r="AA118" s="5" t="n">
        <v>5</v>
      </c>
      <c r="AB118" s="5" t="n">
        <v>4</v>
      </c>
      <c r="AC118" s="5" t="inlineStr">
        <is>
          <t>Country, Soul, Pop, Pop Punk, Indie / POV : Indie</t>
        </is>
      </c>
      <c r="AD118" s="5" t="inlineStr">
        <is>
          <t>Stand By Me-Ben E. King, we can't be friends (wait for your love)-Ariana Grande, Before He Cheats-Carrie Underwood, Sweet Child O' Mine - Guns N' Roses, American Pie - Don McLean, Not Like Us-Kendrick Lamar, Killing Me Softly With His Song-Fugees,Ms. Lauryn Hill, Dear Maria, Count Me In-All Time Low, Respect-Aretha Franklin, Check Yes, Juliet-We The Kings, In Da Club-50 Cent, My Girl - The Temptations, Espresso-Sabrina Carpenter, Flowers-Miley Cyrus, Every Breath You Take-The Police, Highway to Hell-AC/DC, Heather-Conan Gray, Creep-Radiohead</t>
        </is>
      </c>
      <c r="AE118" s="5" t="b">
        <v>1</v>
      </c>
      <c r="AF118" s="5" t="b">
        <v>1</v>
      </c>
      <c r="AG118" s="5" t="b">
        <v>0</v>
      </c>
      <c r="AH118" s="5" t="b">
        <v>1</v>
      </c>
      <c r="AI118" s="5" t="b">
        <v>0</v>
      </c>
      <c r="AJ118" s="5" t="b">
        <v>1</v>
      </c>
      <c r="AK118" s="5" t="b">
        <v>0</v>
      </c>
      <c r="AL118" s="5" t="b">
        <v>0</v>
      </c>
      <c r="AM118" s="5" t="b">
        <v>0</v>
      </c>
      <c r="AN118" s="5" t="b">
        <v>1</v>
      </c>
      <c r="AO118" s="5" t="b">
        <v>1</v>
      </c>
      <c r="AP118" s="5" t="b">
        <v>0</v>
      </c>
      <c r="AQ118" s="5" t="b">
        <v>1</v>
      </c>
      <c r="AR118" s="5" t="b">
        <v>0</v>
      </c>
      <c r="AS118" s="5" t="b">
        <v>1</v>
      </c>
      <c r="AT118" s="5" t="b">
        <v>0</v>
      </c>
      <c r="AU118" s="5" t="b">
        <v>0</v>
      </c>
      <c r="AV118" s="5" t="b">
        <v>0</v>
      </c>
      <c r="AW118" s="5" t="b">
        <v>1</v>
      </c>
      <c r="AX118" s="5" t="b">
        <v>0</v>
      </c>
      <c r="AY118" s="5" t="b">
        <v>0</v>
      </c>
      <c r="AZ118" s="5" t="b">
        <v>0</v>
      </c>
      <c r="BA118" s="5" t="b">
        <v>0</v>
      </c>
      <c r="BB118" s="5" t="b">
        <v>0</v>
      </c>
      <c r="BC118" s="5" t="b">
        <v>0</v>
      </c>
      <c r="BD118" s="5" t="b">
        <v>1</v>
      </c>
      <c r="BE118" s="5" t="b">
        <v>0</v>
      </c>
      <c r="BF118" s="5" t="b">
        <v>0</v>
      </c>
      <c r="BG118" s="5" t="b">
        <v>0</v>
      </c>
      <c r="BH118" s="5" t="b">
        <v>0</v>
      </c>
      <c r="BI118" s="5" t="b">
        <v>0</v>
      </c>
      <c r="BJ118" s="5" t="b">
        <v>0</v>
      </c>
      <c r="BK118" s="5" t="b">
        <v>0</v>
      </c>
      <c r="BL118" s="5" t="b">
        <v>0</v>
      </c>
      <c r="BM118" s="5" t="b">
        <v>0</v>
      </c>
      <c r="BN118" s="5" t="b">
        <v>1</v>
      </c>
      <c r="BO118" s="5" t="b">
        <v>0</v>
      </c>
      <c r="BP118" s="5" t="b">
        <v>1</v>
      </c>
      <c r="BQ118" s="5" t="b">
        <v>0</v>
      </c>
      <c r="BR118" s="5" t="b">
        <v>0</v>
      </c>
      <c r="BS118" s="5" t="b">
        <v>0</v>
      </c>
      <c r="BT118" s="5" t="b">
        <v>1</v>
      </c>
      <c r="BU118" s="5" t="b">
        <v>1</v>
      </c>
      <c r="BV118" s="5" t="b">
        <v>1</v>
      </c>
      <c r="BW118" s="5" t="b">
        <v>0</v>
      </c>
      <c r="BX118" s="5" t="b">
        <v>0</v>
      </c>
      <c r="BY118" s="5" t="b">
        <v>0</v>
      </c>
      <c r="BZ118" s="5" t="b">
        <v>0</v>
      </c>
      <c r="CA118" s="5" t="b">
        <v>0</v>
      </c>
      <c r="CB118" s="5" t="b">
        <v>0</v>
      </c>
      <c r="CC118" s="5" t="b">
        <v>0</v>
      </c>
      <c r="CD118" s="5" t="b">
        <v>0</v>
      </c>
      <c r="CE118" s="5" t="b">
        <v>0</v>
      </c>
      <c r="CF118" s="5" t="b">
        <v>0</v>
      </c>
      <c r="CG118" s="5" t="b">
        <v>0</v>
      </c>
      <c r="CH118" s="5" t="b">
        <v>1</v>
      </c>
      <c r="CI118" s="5" t="b">
        <v>0</v>
      </c>
      <c r="CJ118" s="5" t="b">
        <v>0</v>
      </c>
      <c r="CK118" s="5" t="b">
        <v>0</v>
      </c>
      <c r="CL118" s="5" t="b">
        <v>0</v>
      </c>
      <c r="CM118" s="5" t="b">
        <v>0</v>
      </c>
      <c r="CN118" s="5" t="b">
        <v>0</v>
      </c>
      <c r="CO118" s="5" t="b">
        <v>0</v>
      </c>
      <c r="CP118" s="5" t="b">
        <v>0</v>
      </c>
      <c r="CQ118" s="5" t="b">
        <v>0</v>
      </c>
      <c r="CR118" s="5" t="b">
        <v>0</v>
      </c>
      <c r="CS118" s="5" t="b">
        <v>0</v>
      </c>
      <c r="CT118" s="5" t="b">
        <v>0</v>
      </c>
      <c r="CU118" s="5" t="b">
        <v>1</v>
      </c>
      <c r="CV118" s="5" t="b">
        <v>0</v>
      </c>
      <c r="CW118" s="5" t="b">
        <v>0</v>
      </c>
      <c r="CX118" s="5" t="b">
        <v>0</v>
      </c>
      <c r="CY118" s="5" t="b">
        <v>0</v>
      </c>
      <c r="CZ118" s="5" t="b">
        <v>0</v>
      </c>
      <c r="DA118" s="5" t="b">
        <v>0</v>
      </c>
      <c r="DB118" s="5" t="b">
        <v>0</v>
      </c>
      <c r="DC118" s="5" t="b">
        <v>0</v>
      </c>
      <c r="DD118" s="5" t="b">
        <v>0</v>
      </c>
      <c r="DE118" s="5" t="b">
        <v>0</v>
      </c>
      <c r="DF118" s="5" t="b">
        <v>0</v>
      </c>
      <c r="DG118" s="5" t="b">
        <v>0</v>
      </c>
      <c r="DH118" s="5" t="b">
        <v>0</v>
      </c>
      <c r="DI118" s="5" t="b">
        <v>0</v>
      </c>
      <c r="DJ118" s="5" t="b">
        <v>0</v>
      </c>
      <c r="DK118" s="5" t="b">
        <v>1</v>
      </c>
      <c r="DL118" s="5" t="b">
        <v>0</v>
      </c>
      <c r="DM118" s="5" t="b">
        <v>0</v>
      </c>
      <c r="DN118" s="5" t="b">
        <v>0</v>
      </c>
      <c r="DO118" s="5" t="b">
        <v>0</v>
      </c>
      <c r="DP118" s="5" t="b">
        <v>0</v>
      </c>
      <c r="DQ118" s="5" t="b">
        <v>0</v>
      </c>
      <c r="DR118" s="5" t="b">
        <v>0</v>
      </c>
      <c r="DS118" s="5" t="b">
        <v>0</v>
      </c>
      <c r="DT118" s="5" t="b">
        <v>0</v>
      </c>
      <c r="DU118" s="5" t="b">
        <v>0</v>
      </c>
      <c r="DV118" s="5" t="b">
        <v>0</v>
      </c>
      <c r="DW118" s="5" t="b">
        <v>0</v>
      </c>
      <c r="DX118" s="5" t="b">
        <v>0</v>
      </c>
      <c r="DY118" s="5" t="b">
        <v>0</v>
      </c>
      <c r="DZ118" s="5" t="b">
        <v>0</v>
      </c>
    </row>
    <row r="119">
      <c r="A119" s="5" t="inlineStr">
        <is>
          <t>jj4xlx</t>
        </is>
      </c>
      <c r="B119" s="5" t="inlineStr">
        <is>
          <t>oxr1ax</t>
        </is>
      </c>
      <c r="C119" s="2" t="n">
        <v>45673.23606481482</v>
      </c>
      <c r="D119" s="5" t="inlineStr">
        <is>
          <t>Miguel Tanate</t>
        </is>
      </c>
      <c r="E119" s="5" t="n">
        <v>2021180008</v>
      </c>
      <c r="F119" s="5" t="inlineStr">
        <is>
          <t>mcptanate@mymail.mapua.edu.ph</t>
        </is>
      </c>
      <c r="G119" s="5" t="inlineStr">
        <is>
          <t xml:space="preserve">College </t>
        </is>
      </c>
      <c r="H119" s="5" t="inlineStr">
        <is>
          <t>EMC</t>
        </is>
      </c>
      <c r="I119" s="5" t="n">
        <v>5</v>
      </c>
      <c r="J119" s="5" t="n">
        <v>5</v>
      </c>
      <c r="K119" s="5" t="n">
        <v>5</v>
      </c>
      <c r="L119" s="5" t="n">
        <v>2</v>
      </c>
      <c r="M119" s="5" t="n">
        <v>5</v>
      </c>
      <c r="N119" s="5" t="n">
        <v>5</v>
      </c>
      <c r="O119" s="5" t="n">
        <v>5</v>
      </c>
      <c r="P119" s="5" t="n">
        <v>5</v>
      </c>
      <c r="Q119" s="5" t="n">
        <v>5</v>
      </c>
      <c r="R119" s="5" t="n">
        <v>5</v>
      </c>
      <c r="S119" s="5" t="n">
        <v>3</v>
      </c>
      <c r="T119" s="5" t="n">
        <v>3</v>
      </c>
      <c r="U119" s="5" t="n">
        <v>3</v>
      </c>
      <c r="V119" s="5" t="n">
        <v>4.5</v>
      </c>
      <c r="W119" s="5" t="n">
        <v>3</v>
      </c>
      <c r="X119" s="5" t="n">
        <v>1</v>
      </c>
      <c r="Y119" s="5" t="n">
        <v>1</v>
      </c>
      <c r="Z119" s="5" t="n">
        <v>4</v>
      </c>
      <c r="AA119" s="5" t="n">
        <v>1</v>
      </c>
      <c r="AB119" s="5" t="n">
        <v>1</v>
      </c>
      <c r="AC119" s="5" t="inlineStr">
        <is>
          <t>Rock, Pop Punk, Indie / POV : Indie, EDM, Pop</t>
        </is>
      </c>
      <c r="AD119" s="5" t="inlineStr">
        <is>
          <t>Check Yes, Juliet-We The Kings, Flowers-Miley Cyrus, Fast Car-Tracy Chapman, Summer-Calvin Harris, Dirty Little Secret - The All-American Rejects, Sweet Caroline - Neil Diamond, Espresso-Sabrina Carpenter, Wake Me Up-Avicii, Highway to Hell-AC/DC, If You Can't Hang - Sleeping With Sirens, Heat Waves-Glass Animals, I'm Just a Kid-Simple Plan, If I Die Young-The Band Perry, Someone You Loved - Lewis Capaldi, Every Breath You Take-The Police, Work Song-Hozier, Lovin On Me - Jack Harlow, End of Beginning-Djo, LUNCH - Billie Eilish, Night Changes - One Direction, Light - San Holo, Dear Maria, Count Me In-All Time Low, we can't be friends (wait for your love)-Ariana Grande, greedy-Tate McRae, Prom Queen - Beach Bunny, vampire - Olivia Rodrigo, Creep-Radiohead, Time in a Bottle - Jim Croce, As It Was-Harry Styles, More Than You Know-Axwell /\ Ingrosso, Seven Nation Army-The White Stripes, Stand By Me-Ben E. King, Heather-Conan Gray, Mr. Brightside-The Killers, Ain't No Sunshine-Bill Withers</t>
        </is>
      </c>
      <c r="AE119" s="5" t="b">
        <v>1</v>
      </c>
      <c r="AF119" s="5" t="b">
        <v>1</v>
      </c>
      <c r="AG119" s="5" t="b">
        <v>1</v>
      </c>
      <c r="AH119" s="5" t="b">
        <v>1</v>
      </c>
      <c r="AI119" s="5" t="b">
        <v>1</v>
      </c>
      <c r="AJ119" s="5" t="b">
        <v>0</v>
      </c>
      <c r="AK119" s="5" t="b">
        <v>0</v>
      </c>
      <c r="AL119" s="5" t="b">
        <v>0</v>
      </c>
      <c r="AM119" s="5" t="b">
        <v>0</v>
      </c>
      <c r="AN119" s="5" t="b">
        <v>0</v>
      </c>
      <c r="AO119" s="5" t="b">
        <v>1</v>
      </c>
      <c r="AP119" s="5" t="b">
        <v>1</v>
      </c>
      <c r="AQ119" s="5" t="b">
        <v>1</v>
      </c>
      <c r="AR119" s="5" t="b">
        <v>1</v>
      </c>
      <c r="AS119" s="5" t="b">
        <v>1</v>
      </c>
      <c r="AT119" s="5" t="b">
        <v>1</v>
      </c>
      <c r="AU119" s="5" t="b">
        <v>0</v>
      </c>
      <c r="AV119" s="5" t="b">
        <v>1</v>
      </c>
      <c r="AW119" s="5" t="b">
        <v>1</v>
      </c>
      <c r="AX119" s="5" t="b">
        <v>0</v>
      </c>
      <c r="AY119" s="5" t="b">
        <v>0</v>
      </c>
      <c r="AZ119" s="5" t="b">
        <v>0</v>
      </c>
      <c r="BA119" s="5" t="b">
        <v>1</v>
      </c>
      <c r="BB119" s="5" t="b">
        <v>1</v>
      </c>
      <c r="BC119" s="5" t="b">
        <v>1</v>
      </c>
      <c r="BD119" s="5" t="b">
        <v>0</v>
      </c>
      <c r="BE119" s="5" t="b">
        <v>0</v>
      </c>
      <c r="BF119" s="5" t="b">
        <v>1</v>
      </c>
      <c r="BG119" s="5" t="b">
        <v>0</v>
      </c>
      <c r="BH119" s="5" t="b">
        <v>0</v>
      </c>
      <c r="BI119" s="5" t="b">
        <v>0</v>
      </c>
      <c r="BJ119" s="5" t="b">
        <v>0</v>
      </c>
      <c r="BK119" s="5" t="b">
        <v>0</v>
      </c>
      <c r="BL119" s="5" t="b">
        <v>1</v>
      </c>
      <c r="BM119" s="5" t="b">
        <v>1</v>
      </c>
      <c r="BN119" s="5" t="b">
        <v>1</v>
      </c>
      <c r="BO119" s="5" t="b">
        <v>0</v>
      </c>
      <c r="BP119" s="5" t="b">
        <v>1</v>
      </c>
      <c r="BQ119" s="5" t="b">
        <v>1</v>
      </c>
      <c r="BR119" s="5" t="b">
        <v>0</v>
      </c>
      <c r="BS119" s="5" t="b">
        <v>1</v>
      </c>
      <c r="BT119" s="5" t="b">
        <v>1</v>
      </c>
      <c r="BU119" s="5" t="b">
        <v>0</v>
      </c>
      <c r="BV119" s="5" t="b">
        <v>0</v>
      </c>
      <c r="BW119" s="5" t="b">
        <v>0</v>
      </c>
      <c r="BX119" s="5" t="b">
        <v>0</v>
      </c>
      <c r="BY119" s="5" t="b">
        <v>0</v>
      </c>
      <c r="BZ119" s="5" t="b">
        <v>0</v>
      </c>
      <c r="CA119" s="5" t="b">
        <v>0</v>
      </c>
      <c r="CB119" s="5" t="b">
        <v>0</v>
      </c>
      <c r="CC119" s="5" t="b">
        <v>0</v>
      </c>
      <c r="CD119" s="5" t="b">
        <v>0</v>
      </c>
      <c r="CE119" s="5" t="b">
        <v>0</v>
      </c>
      <c r="CF119" s="5" t="b">
        <v>0</v>
      </c>
      <c r="CG119" s="5" t="b">
        <v>0</v>
      </c>
      <c r="CH119" s="5" t="b">
        <v>0</v>
      </c>
      <c r="CI119" s="5" t="b">
        <v>0</v>
      </c>
      <c r="CJ119" s="5" t="b">
        <v>0</v>
      </c>
      <c r="CK119" s="5" t="b">
        <v>0</v>
      </c>
      <c r="CL119" s="5" t="b">
        <v>0</v>
      </c>
      <c r="CM119" s="5" t="b">
        <v>0</v>
      </c>
      <c r="CN119" s="5" t="b">
        <v>0</v>
      </c>
      <c r="CO119" s="5" t="b">
        <v>1</v>
      </c>
      <c r="CP119" s="5" t="b">
        <v>0</v>
      </c>
      <c r="CQ119" s="5" t="b">
        <v>1</v>
      </c>
      <c r="CR119" s="5" t="b">
        <v>0</v>
      </c>
      <c r="CS119" s="5" t="b">
        <v>0</v>
      </c>
      <c r="CT119" s="5" t="b">
        <v>1</v>
      </c>
      <c r="CU119" s="5" t="b">
        <v>0</v>
      </c>
      <c r="CV119" s="5" t="b">
        <v>1</v>
      </c>
      <c r="CW119" s="5" t="b">
        <v>0</v>
      </c>
      <c r="CX119" s="5" t="b">
        <v>1</v>
      </c>
      <c r="CY119" s="5" t="b">
        <v>0</v>
      </c>
      <c r="CZ119" s="5" t="b">
        <v>0</v>
      </c>
      <c r="DA119" s="5" t="b">
        <v>0</v>
      </c>
      <c r="DB119" s="5" t="b">
        <v>0</v>
      </c>
      <c r="DC119" s="5" t="b">
        <v>0</v>
      </c>
      <c r="DD119" s="5" t="b">
        <v>0</v>
      </c>
      <c r="DE119" s="5" t="b">
        <v>1</v>
      </c>
      <c r="DF119" s="5" t="b">
        <v>0</v>
      </c>
      <c r="DG119" s="5" t="b">
        <v>1</v>
      </c>
      <c r="DH119" s="5" t="b">
        <v>1</v>
      </c>
      <c r="DI119" s="5" t="b">
        <v>1</v>
      </c>
      <c r="DJ119" s="5" t="b">
        <v>1</v>
      </c>
      <c r="DK119" s="5" t="b">
        <v>0</v>
      </c>
      <c r="DL119" s="5" t="b">
        <v>0</v>
      </c>
      <c r="DM119" s="5" t="b">
        <v>0</v>
      </c>
      <c r="DN119" s="5" t="b">
        <v>0</v>
      </c>
      <c r="DO119" s="5" t="b">
        <v>0</v>
      </c>
      <c r="DP119" s="5" t="b">
        <v>0</v>
      </c>
      <c r="DQ119" s="5" t="b">
        <v>1</v>
      </c>
      <c r="DR119" s="5" t="b">
        <v>0</v>
      </c>
      <c r="DS119" s="5" t="b">
        <v>0</v>
      </c>
      <c r="DT119" s="5" t="b">
        <v>0</v>
      </c>
      <c r="DU119" s="5" t="b">
        <v>0</v>
      </c>
      <c r="DV119" s="5" t="b">
        <v>0</v>
      </c>
      <c r="DW119" s="5" t="b">
        <v>0</v>
      </c>
      <c r="DX119" s="5" t="b">
        <v>0</v>
      </c>
      <c r="DY119" s="5" t="b">
        <v>0</v>
      </c>
      <c r="DZ119" s="5" t="b">
        <v>0</v>
      </c>
    </row>
    <row r="120">
      <c r="A120" s="5" t="inlineStr">
        <is>
          <t>VK785v</t>
        </is>
      </c>
      <c r="B120" s="5" t="inlineStr">
        <is>
          <t>1BZyYl</t>
        </is>
      </c>
      <c r="C120" s="2" t="n">
        <v>45673.23640046296</v>
      </c>
      <c r="D120" s="5" t="inlineStr">
        <is>
          <t>Carlos Nickolai Nicolas</t>
        </is>
      </c>
      <c r="E120" s="5" t="n">
        <v>2020101382</v>
      </c>
      <c r="F120" s="5" t="inlineStr">
        <is>
          <t>cncnicolas@mymail.mapua.edu.ph</t>
        </is>
      </c>
      <c r="G120" s="5" t="inlineStr">
        <is>
          <t xml:space="preserve">College </t>
        </is>
      </c>
      <c r="H120" s="5" t="inlineStr">
        <is>
          <t>BSIT</t>
        </is>
      </c>
      <c r="I120" s="5" t="n">
        <v>5</v>
      </c>
      <c r="J120" s="5" t="n">
        <v>5</v>
      </c>
      <c r="K120" s="5" t="n">
        <v>3</v>
      </c>
      <c r="L120" s="5" t="n">
        <v>4</v>
      </c>
      <c r="M120" s="5" t="n">
        <v>3</v>
      </c>
      <c r="N120" s="5" t="n">
        <v>3</v>
      </c>
      <c r="O120" s="5" t="n">
        <v>2</v>
      </c>
      <c r="P120" s="5" t="n">
        <v>4</v>
      </c>
      <c r="Q120" s="5" t="n">
        <v>5</v>
      </c>
      <c r="R120" s="5" t="n">
        <v>5</v>
      </c>
      <c r="S120" s="5" t="n">
        <v>2</v>
      </c>
      <c r="T120" s="5" t="n">
        <v>4.5</v>
      </c>
      <c r="U120" s="5" t="n">
        <v>3.5</v>
      </c>
      <c r="V120" s="5" t="n">
        <v>3.5</v>
      </c>
      <c r="W120" s="5" t="n">
        <v>4</v>
      </c>
      <c r="X120" s="5" t="n">
        <v>1</v>
      </c>
      <c r="Y120" s="5" t="n">
        <v>3</v>
      </c>
      <c r="Z120" s="5" t="n">
        <v>2</v>
      </c>
      <c r="AA120" s="5" t="n">
        <v>3</v>
      </c>
      <c r="AB120" s="5" t="n">
        <v>4</v>
      </c>
      <c r="AC120" s="5" t="inlineStr">
        <is>
          <t>Pop, Rap, Singer Songwriter, EDM, Rock</t>
        </is>
      </c>
      <c r="AD120" s="5" t="inlineStr">
        <is>
          <t>XO Tour Llif3 - Lil Uzi Vert, 1985-Bowling For Soup, End of Beginning-Djo, No Role Modelz - J. Cole, Heather-Conan Gray, Ain't No Sunshine-Bill Withers, Someone You Loved - Lewis Capaldi, In Da Club-50 Cent, vampire - Olivia Rodrigo, Every Breath You Take-The Police, Small Town Boy - Paradise Lost, Push Ups-Drake, Heat Waves-Glass Animals, As It Was-Harry Styles, Mr. Brightside-The Killers, Stand By Me-Ben E. King, greedy-Tate McRae, we can't be friends (wait for your love)-Ariana Grande, If I Die Young-The Band Perry, Sweet Child O' Mine - Guns N' Roses, redrum - 21 Savage, Alive-Krewella, My Girl - The Temptations, Flowers-Miley Cyrus, Night Changes - One Direction, Light - San Holo, Fast Car-Tracy Chapman, Wake Me Up-Avicii, Trap Queen - Fetty Wap, Not Like Us-Kendrick Lamar, Summer-Calvin Harris, Work Song-Hozier, Heartless-Kanye West</t>
        </is>
      </c>
      <c r="AE120" s="5" t="b">
        <v>1</v>
      </c>
      <c r="AF120" s="5" t="b">
        <v>0</v>
      </c>
      <c r="AG120" s="5" t="b">
        <v>1</v>
      </c>
      <c r="AH120" s="5" t="b">
        <v>1</v>
      </c>
      <c r="AI120" s="5" t="b">
        <v>1</v>
      </c>
      <c r="AJ120" s="5" t="b">
        <v>1</v>
      </c>
      <c r="AK120" s="5" t="b">
        <v>1</v>
      </c>
      <c r="AL120" s="5" t="b">
        <v>0</v>
      </c>
      <c r="AM120" s="5" t="b">
        <v>1</v>
      </c>
      <c r="AN120" s="5" t="b">
        <v>1</v>
      </c>
      <c r="AO120" s="5" t="b">
        <v>1</v>
      </c>
      <c r="AP120" s="5" t="b">
        <v>0</v>
      </c>
      <c r="AQ120" s="5" t="b">
        <v>0</v>
      </c>
      <c r="AR120" s="5" t="b">
        <v>1</v>
      </c>
      <c r="AS120" s="5" t="b">
        <v>0</v>
      </c>
      <c r="AT120" s="5" t="b">
        <v>1</v>
      </c>
      <c r="AU120" s="5" t="b">
        <v>0</v>
      </c>
      <c r="AV120" s="5" t="b">
        <v>1</v>
      </c>
      <c r="AW120" s="5" t="b">
        <v>1</v>
      </c>
      <c r="AX120" s="5" t="b">
        <v>0</v>
      </c>
      <c r="AY120" s="5" t="b">
        <v>0</v>
      </c>
      <c r="AZ120" s="5" t="b">
        <v>1</v>
      </c>
      <c r="BA120" s="5" t="b">
        <v>1</v>
      </c>
      <c r="BB120" s="5" t="b">
        <v>1</v>
      </c>
      <c r="BC120" s="5" t="b">
        <v>0</v>
      </c>
      <c r="BD120" s="5" t="b">
        <v>0</v>
      </c>
      <c r="BE120" s="5" t="b">
        <v>0</v>
      </c>
      <c r="BF120" s="5" t="b">
        <v>1</v>
      </c>
      <c r="BG120" s="5" t="b">
        <v>0</v>
      </c>
      <c r="BH120" s="5" t="b">
        <v>0</v>
      </c>
      <c r="BI120" s="5" t="b">
        <v>0</v>
      </c>
      <c r="BJ120" s="5" t="b">
        <v>0</v>
      </c>
      <c r="BK120" s="5" t="b">
        <v>0</v>
      </c>
      <c r="BL120" s="5" t="b">
        <v>1</v>
      </c>
      <c r="BM120" s="5" t="b">
        <v>1</v>
      </c>
      <c r="BN120" s="5" t="b">
        <v>0</v>
      </c>
      <c r="BO120" s="5" t="b">
        <v>0</v>
      </c>
      <c r="BP120" s="5" t="b">
        <v>0</v>
      </c>
      <c r="BQ120" s="5" t="b">
        <v>0</v>
      </c>
      <c r="BR120" s="5" t="b">
        <v>1</v>
      </c>
      <c r="BS120" s="5" t="b">
        <v>1</v>
      </c>
      <c r="BT120" s="5" t="b">
        <v>1</v>
      </c>
      <c r="BU120" s="5" t="b">
        <v>0</v>
      </c>
      <c r="BV120" s="5" t="b">
        <v>0</v>
      </c>
      <c r="BW120" s="5" t="b">
        <v>0</v>
      </c>
      <c r="BX120" s="5" t="b">
        <v>0</v>
      </c>
      <c r="BY120" s="5" t="b">
        <v>0</v>
      </c>
      <c r="BZ120" s="5" t="b">
        <v>0</v>
      </c>
      <c r="CA120" s="5" t="b">
        <v>0</v>
      </c>
      <c r="CB120" s="5" t="b">
        <v>0</v>
      </c>
      <c r="CC120" s="5" t="b">
        <v>0</v>
      </c>
      <c r="CD120" s="5" t="b">
        <v>0</v>
      </c>
      <c r="CE120" s="5" t="b">
        <v>0</v>
      </c>
      <c r="CF120" s="5" t="b">
        <v>1</v>
      </c>
      <c r="CG120" s="5" t="b">
        <v>0</v>
      </c>
      <c r="CH120" s="5" t="b">
        <v>1</v>
      </c>
      <c r="CI120" s="5" t="b">
        <v>0</v>
      </c>
      <c r="CJ120" s="5" t="b">
        <v>0</v>
      </c>
      <c r="CK120" s="5" t="b">
        <v>0</v>
      </c>
      <c r="CL120" s="5" t="b">
        <v>0</v>
      </c>
      <c r="CM120" s="5" t="b">
        <v>0</v>
      </c>
      <c r="CN120" s="5" t="b">
        <v>0</v>
      </c>
      <c r="CO120" s="5" t="b">
        <v>0</v>
      </c>
      <c r="CP120" s="5" t="b">
        <v>0</v>
      </c>
      <c r="CQ120" s="5" t="b">
        <v>0</v>
      </c>
      <c r="CR120" s="5" t="b">
        <v>0</v>
      </c>
      <c r="CS120" s="5" t="b">
        <v>0</v>
      </c>
      <c r="CT120" s="5" t="b">
        <v>0</v>
      </c>
      <c r="CU120" s="5" t="b">
        <v>0</v>
      </c>
      <c r="CV120" s="5" t="b">
        <v>0</v>
      </c>
      <c r="CW120" s="5" t="b">
        <v>0</v>
      </c>
      <c r="CX120" s="5" t="b">
        <v>1</v>
      </c>
      <c r="CY120" s="5" t="b">
        <v>0</v>
      </c>
      <c r="CZ120" s="5" t="b">
        <v>0</v>
      </c>
      <c r="DA120" s="5" t="b">
        <v>0</v>
      </c>
      <c r="DB120" s="5" t="b">
        <v>0</v>
      </c>
      <c r="DC120" s="5" t="b">
        <v>0</v>
      </c>
      <c r="DD120" s="5" t="b">
        <v>0</v>
      </c>
      <c r="DE120" s="5" t="b">
        <v>0</v>
      </c>
      <c r="DF120" s="5" t="b">
        <v>0</v>
      </c>
      <c r="DG120" s="5" t="b">
        <v>0</v>
      </c>
      <c r="DH120" s="5" t="b">
        <v>1</v>
      </c>
      <c r="DI120" s="5" t="b">
        <v>1</v>
      </c>
      <c r="DJ120" s="5" t="b">
        <v>1</v>
      </c>
      <c r="DK120" s="5" t="b">
        <v>1</v>
      </c>
      <c r="DL120" s="5" t="b">
        <v>0</v>
      </c>
      <c r="DM120" s="5" t="b">
        <v>0</v>
      </c>
      <c r="DN120" s="5" t="b">
        <v>0</v>
      </c>
      <c r="DO120" s="5" t="b">
        <v>0</v>
      </c>
      <c r="DP120" s="5" t="b">
        <v>1</v>
      </c>
      <c r="DQ120" s="5" t="b">
        <v>0</v>
      </c>
      <c r="DR120" s="5" t="b">
        <v>1</v>
      </c>
      <c r="DS120" s="5" t="b">
        <v>1</v>
      </c>
      <c r="DT120" s="5" t="b">
        <v>1</v>
      </c>
      <c r="DU120" s="5" t="b">
        <v>0</v>
      </c>
      <c r="DV120" s="5" t="b">
        <v>0</v>
      </c>
      <c r="DW120" s="5" t="b">
        <v>0</v>
      </c>
      <c r="DX120" s="5" t="b">
        <v>0</v>
      </c>
      <c r="DY120" s="5" t="b">
        <v>0</v>
      </c>
      <c r="DZ120" s="5" t="b">
        <v>0</v>
      </c>
    </row>
    <row r="121">
      <c r="A121" s="5" t="inlineStr">
        <is>
          <t>DjOe1b</t>
        </is>
      </c>
      <c r="B121" s="5" t="inlineStr">
        <is>
          <t>JBaxEo</t>
        </is>
      </c>
      <c r="C121" s="2" t="n">
        <v>45673.23693287037</v>
      </c>
      <c r="D121" s="5" t="inlineStr">
        <is>
          <t>Rachel Baje</t>
        </is>
      </c>
      <c r="E121" s="5" t="n">
        <v>2020280009</v>
      </c>
      <c r="F121" s="5" t="inlineStr">
        <is>
          <t>rmbaje@mymail.mapua.edu.ph</t>
        </is>
      </c>
      <c r="G121" s="5" t="inlineStr">
        <is>
          <t xml:space="preserve">College </t>
        </is>
      </c>
      <c r="H121" s="5" t="inlineStr">
        <is>
          <t>BS Information Technology</t>
        </is>
      </c>
      <c r="I121" s="5" t="n">
        <v>3</v>
      </c>
      <c r="J121" s="5" t="n">
        <v>5</v>
      </c>
      <c r="K121" s="5" t="n">
        <v>3</v>
      </c>
      <c r="L121" s="5" t="n">
        <v>2</v>
      </c>
      <c r="M121" s="5" t="n">
        <v>5</v>
      </c>
      <c r="N121" s="5" t="n">
        <v>4</v>
      </c>
      <c r="O121" s="5" t="n">
        <v>3</v>
      </c>
      <c r="P121" s="5" t="n">
        <v>4</v>
      </c>
      <c r="Q121" s="5" t="n">
        <v>3</v>
      </c>
      <c r="R121" s="5" t="n">
        <v>5</v>
      </c>
      <c r="S121" s="5" t="n">
        <v>2.5</v>
      </c>
      <c r="T121" s="5" t="n">
        <v>4</v>
      </c>
      <c r="U121" s="5" t="n">
        <v>3.5</v>
      </c>
      <c r="V121" s="5" t="n">
        <v>3.5</v>
      </c>
      <c r="W121" s="5" t="n">
        <v>3</v>
      </c>
      <c r="X121" s="5" t="n">
        <v>3</v>
      </c>
      <c r="Y121" s="5" t="n">
        <v>3</v>
      </c>
      <c r="Z121" s="5" t="n">
        <v>4</v>
      </c>
      <c r="AA121" s="5" t="n">
        <v>1</v>
      </c>
      <c r="AB121" s="5" t="n">
        <v>3</v>
      </c>
      <c r="AC121" s="5" t="inlineStr">
        <is>
          <t>Indie / POV : Indie, Rap, Pop, Soul, Singer Songwriter</t>
        </is>
      </c>
      <c r="AD121" s="5" t="inlineStr">
        <is>
          <t>Every Breath You Take-The Police, My Love Mine All Mine-Mitski, Heartless-Kanye West, Lovers Rock-TV Girl, Sundress-A$AP Rocky, Dreams 2004 Remaster - Fleetwood Mac, Not Like Us-Kendrick Lamar, As It Was-Harry Styles, Espresso-Sabrina Carpenter, Night Changes - One Direction, Tongue Tied - GROUPLOVE, redrum - 21 Savage, Mr. Brightside-The Killers, Fast Car-Tracy Chapman, No Role Modelz - J. Cole, we can't be friends (wait for your love)-Ariana Grande, My Girl - The Temptations, End of Beginning-Djo, Brazil - Declan McKenna</t>
        </is>
      </c>
      <c r="AE121" s="5" t="b">
        <v>0</v>
      </c>
      <c r="AF121" s="5" t="b">
        <v>1</v>
      </c>
      <c r="AG121" s="5" t="b">
        <v>1</v>
      </c>
      <c r="AH121" s="5" t="b">
        <v>1</v>
      </c>
      <c r="AI121" s="5" t="b">
        <v>0</v>
      </c>
      <c r="AJ121" s="5" t="b">
        <v>1</v>
      </c>
      <c r="AK121" s="5" t="b">
        <v>0</v>
      </c>
      <c r="AL121" s="5" t="b">
        <v>1</v>
      </c>
      <c r="AM121" s="5" t="b">
        <v>1</v>
      </c>
      <c r="AN121" s="5" t="b">
        <v>0</v>
      </c>
      <c r="AO121" s="5" t="b">
        <v>1</v>
      </c>
      <c r="AP121" s="5" t="b">
        <v>0</v>
      </c>
      <c r="AQ121" s="5" t="b">
        <v>0</v>
      </c>
      <c r="AR121" s="5" t="b">
        <v>1</v>
      </c>
      <c r="AS121" s="5" t="b">
        <v>0</v>
      </c>
      <c r="AT121" s="5" t="b">
        <v>1</v>
      </c>
      <c r="AU121" s="5" t="b">
        <v>1</v>
      </c>
      <c r="AV121" s="5" t="b">
        <v>0</v>
      </c>
      <c r="AW121" s="5" t="b">
        <v>0</v>
      </c>
      <c r="AX121" s="5" t="b">
        <v>1</v>
      </c>
      <c r="AY121" s="5" t="b">
        <v>0</v>
      </c>
      <c r="AZ121" s="5" t="b">
        <v>0</v>
      </c>
      <c r="BA121" s="5" t="b">
        <v>0</v>
      </c>
      <c r="BB121" s="5" t="b">
        <v>0</v>
      </c>
      <c r="BC121" s="5" t="b">
        <v>0</v>
      </c>
      <c r="BD121" s="5" t="b">
        <v>0</v>
      </c>
      <c r="BE121" s="5" t="b">
        <v>0</v>
      </c>
      <c r="BF121" s="5" t="b">
        <v>0</v>
      </c>
      <c r="BG121" s="5" t="b">
        <v>0</v>
      </c>
      <c r="BH121" s="5" t="b">
        <v>0</v>
      </c>
      <c r="BI121" s="5" t="b">
        <v>0</v>
      </c>
      <c r="BJ121" s="5" t="b">
        <v>0</v>
      </c>
      <c r="BK121" s="5" t="b">
        <v>0</v>
      </c>
      <c r="BL121" s="5" t="b">
        <v>1</v>
      </c>
      <c r="BM121" s="5" t="b">
        <v>0</v>
      </c>
      <c r="BN121" s="5" t="b">
        <v>0</v>
      </c>
      <c r="BO121" s="5" t="b">
        <v>0</v>
      </c>
      <c r="BP121" s="5" t="b">
        <v>0</v>
      </c>
      <c r="BQ121" s="5" t="b">
        <v>0</v>
      </c>
      <c r="BR121" s="5" t="b">
        <v>0</v>
      </c>
      <c r="BS121" s="5" t="b">
        <v>0</v>
      </c>
      <c r="BT121" s="5" t="b">
        <v>0</v>
      </c>
      <c r="BU121" s="5" t="b">
        <v>0</v>
      </c>
      <c r="BV121" s="5" t="b">
        <v>0</v>
      </c>
      <c r="BW121" s="5" t="b">
        <v>0</v>
      </c>
      <c r="BX121" s="5" t="b">
        <v>0</v>
      </c>
      <c r="BY121" s="5" t="b">
        <v>0</v>
      </c>
      <c r="BZ121" s="5" t="b">
        <v>0</v>
      </c>
      <c r="CA121" s="5" t="b">
        <v>0</v>
      </c>
      <c r="CB121" s="5" t="b">
        <v>0</v>
      </c>
      <c r="CC121" s="5" t="b">
        <v>0</v>
      </c>
      <c r="CD121" s="5" t="b">
        <v>0</v>
      </c>
      <c r="CE121" s="5" t="b">
        <v>0</v>
      </c>
      <c r="CF121" s="5" t="b">
        <v>0</v>
      </c>
      <c r="CG121" s="5" t="b">
        <v>0</v>
      </c>
      <c r="CH121" s="5" t="b">
        <v>1</v>
      </c>
      <c r="CI121" s="5" t="b">
        <v>0</v>
      </c>
      <c r="CJ121" s="5" t="b">
        <v>0</v>
      </c>
      <c r="CK121" s="5" t="b">
        <v>0</v>
      </c>
      <c r="CL121" s="5" t="b">
        <v>0</v>
      </c>
      <c r="CM121" s="5" t="b">
        <v>0</v>
      </c>
      <c r="CN121" s="5" t="b">
        <v>0</v>
      </c>
      <c r="CO121" s="5" t="b">
        <v>0</v>
      </c>
      <c r="CP121" s="5" t="b">
        <v>0</v>
      </c>
      <c r="CQ121" s="5" t="b">
        <v>0</v>
      </c>
      <c r="CR121" s="5" t="b">
        <v>0</v>
      </c>
      <c r="CS121" s="5" t="b">
        <v>0</v>
      </c>
      <c r="CT121" s="5" t="b">
        <v>0</v>
      </c>
      <c r="CU121" s="5" t="b">
        <v>0</v>
      </c>
      <c r="CV121" s="5" t="b">
        <v>0</v>
      </c>
      <c r="CW121" s="5" t="b">
        <v>0</v>
      </c>
      <c r="CX121" s="5" t="b">
        <v>0</v>
      </c>
      <c r="CY121" s="5" t="b">
        <v>0</v>
      </c>
      <c r="CZ121" s="5" t="b">
        <v>0</v>
      </c>
      <c r="DA121" s="5" t="b">
        <v>0</v>
      </c>
      <c r="DB121" s="5" t="b">
        <v>0</v>
      </c>
      <c r="DC121" s="5" t="b">
        <v>1</v>
      </c>
      <c r="DD121" s="5" t="b">
        <v>0</v>
      </c>
      <c r="DE121" s="5" t="b">
        <v>0</v>
      </c>
      <c r="DF121" s="5" t="b">
        <v>1</v>
      </c>
      <c r="DG121" s="5" t="b">
        <v>0</v>
      </c>
      <c r="DH121" s="5" t="b">
        <v>1</v>
      </c>
      <c r="DI121" s="5" t="b">
        <v>0</v>
      </c>
      <c r="DJ121" s="5" t="b">
        <v>0</v>
      </c>
      <c r="DK121" s="5" t="b">
        <v>0</v>
      </c>
      <c r="DL121" s="5" t="b">
        <v>1</v>
      </c>
      <c r="DM121" s="5" t="b">
        <v>0</v>
      </c>
      <c r="DN121" s="5" t="b">
        <v>0</v>
      </c>
      <c r="DO121" s="5" t="b">
        <v>0</v>
      </c>
      <c r="DP121" s="5" t="b">
        <v>1</v>
      </c>
      <c r="DQ121" s="5" t="b">
        <v>0</v>
      </c>
      <c r="DR121" s="5" t="b">
        <v>1</v>
      </c>
      <c r="DS121" s="5" t="b">
        <v>0</v>
      </c>
      <c r="DT121" s="5" t="b">
        <v>0</v>
      </c>
      <c r="DU121" s="5" t="b">
        <v>0</v>
      </c>
      <c r="DV121" s="5" t="b">
        <v>0</v>
      </c>
      <c r="DW121" s="5" t="b">
        <v>0</v>
      </c>
      <c r="DX121" s="5" t="b">
        <v>0</v>
      </c>
      <c r="DY121" s="5" t="b">
        <v>0</v>
      </c>
      <c r="DZ121" s="5" t="b">
        <v>0</v>
      </c>
    </row>
    <row r="122">
      <c r="A122" s="5" t="inlineStr">
        <is>
          <t>aRJGbW</t>
        </is>
      </c>
      <c r="B122" s="5" t="inlineStr">
        <is>
          <t>rqNbKR</t>
        </is>
      </c>
      <c r="C122" s="2" t="n">
        <v>45673.24141203704</v>
      </c>
      <c r="D122" s="5" t="inlineStr">
        <is>
          <t>Lauren Nicole Velarde</t>
        </is>
      </c>
      <c r="E122" s="5" t="n">
        <v>2020100162</v>
      </c>
      <c r="F122" s="5" t="inlineStr">
        <is>
          <t>lncvelarde@mymail.mapua.edu.ph</t>
        </is>
      </c>
      <c r="G122" s="5" t="inlineStr">
        <is>
          <t xml:space="preserve">College </t>
        </is>
      </c>
      <c r="H122" s="5" t="inlineStr">
        <is>
          <t>IT</t>
        </is>
      </c>
      <c r="I122" s="5" t="n">
        <v>3</v>
      </c>
      <c r="J122" s="5" t="n">
        <v>5</v>
      </c>
      <c r="K122" s="5" t="n">
        <v>3</v>
      </c>
      <c r="L122" s="5" t="n">
        <v>4</v>
      </c>
      <c r="M122" s="5" t="n">
        <v>2</v>
      </c>
      <c r="N122" s="5" t="n">
        <v>5</v>
      </c>
      <c r="O122" s="5" t="n">
        <v>2</v>
      </c>
      <c r="P122" s="5" t="n">
        <v>3</v>
      </c>
      <c r="Q122" s="5" t="n">
        <v>3</v>
      </c>
      <c r="R122" s="5" t="n">
        <v>4</v>
      </c>
      <c r="S122" s="5" t="n">
        <v>3</v>
      </c>
      <c r="T122" s="5" t="n">
        <v>4.5</v>
      </c>
      <c r="U122" s="5" t="n">
        <v>3</v>
      </c>
      <c r="V122" s="5" t="n">
        <v>2.5</v>
      </c>
      <c r="W122" s="5" t="n">
        <v>4</v>
      </c>
      <c r="X122" s="5" t="n">
        <v>3</v>
      </c>
      <c r="Y122" s="5" t="n">
        <v>3</v>
      </c>
      <c r="Z122" s="5" t="n">
        <v>2</v>
      </c>
      <c r="AA122" s="5" t="n">
        <v>4</v>
      </c>
      <c r="AB122" s="5" t="n">
        <v>4</v>
      </c>
      <c r="AC122" s="5" t="inlineStr">
        <is>
          <t>Pop, Rap, Rock, Pop Punk, Singer Songwriter</t>
        </is>
      </c>
      <c r="AD122" s="5" t="inlineStr">
        <is>
          <t>No Role Modelz - J. Cole, My Girl - The Temptations, Trap Queen - Fetty Wap, Heat Waves-Glass Animals, American Pie - Don McLean, I'm Just a Kid-Simple Plan, Every Breath You Take-The Police, Freaks - Surf Curse, As It Was-Harry Styles, XO Tour Llif3 - Lil Uzi Vert, vampire - Olivia Rodrigo, LUNCH - Billie Eilish, redrum - 21 Savage, Night Changes - One Direction, Ain't No Sunshine-Bill Withers, My Love Mine All Mine-Mitski, we can't be friends (wait for your love)-Ariana Grande, Lovin On Me - Jack Harlow, Not Like Us-Kendrick Lamar, It's A Shame - The Spinners, Cry to Me - Solomon Burke, Stand By Me-Ben E. King, Everlong - Foo Fighters, Respect-Aretha Franklin, greedy-Tate McRae, Can't Stop - Red Hot Chili Peppers, Sweet Child O' Mine - Guns N' Roses, Killing Me Softly With His Song-Fugees,Ms. Lauryn Hill, Fast Car-Tracy Chapman, End of Beginning-Djo, Dreams 2004 Remaster - Fleetwood Mac, Espresso-Sabrina Carpenter, Sundress-A$AP Rocky, Flowers-Miley Cyrus, Summer-Calvin Harris, Mr. Brightside-The Killers, Work Song-Hozier, Creep-Radiohead, Someone You Loved - Lewis Capaldi, Highway to Hell-AC/DC, Seven Nation Army-The White Stripes, In Da Club-50 Cent, Boondocks - Little Big Town, Heather-Conan Gray, Heartless-Kanye West, Wake Me Up-Avicii</t>
        </is>
      </c>
      <c r="AE122" s="5" t="b">
        <v>1</v>
      </c>
      <c r="AF122" s="5" t="b">
        <v>1</v>
      </c>
      <c r="AG122" s="5" t="b">
        <v>1</v>
      </c>
      <c r="AH122" s="5" t="b">
        <v>1</v>
      </c>
      <c r="AI122" s="5" t="b">
        <v>1</v>
      </c>
      <c r="AJ122" s="5" t="b">
        <v>1</v>
      </c>
      <c r="AK122" s="5" t="b">
        <v>0</v>
      </c>
      <c r="AL122" s="5" t="b">
        <v>1</v>
      </c>
      <c r="AM122" s="5" t="b">
        <v>1</v>
      </c>
      <c r="AN122" s="5" t="b">
        <v>1</v>
      </c>
      <c r="AO122" s="5" t="b">
        <v>1</v>
      </c>
      <c r="AP122" s="5" t="b">
        <v>1</v>
      </c>
      <c r="AQ122" s="5" t="b">
        <v>1</v>
      </c>
      <c r="AR122" s="5" t="b">
        <v>1</v>
      </c>
      <c r="AS122" s="5" t="b">
        <v>1</v>
      </c>
      <c r="AT122" s="5" t="b">
        <v>1</v>
      </c>
      <c r="AU122" s="5" t="b">
        <v>1</v>
      </c>
      <c r="AV122" s="5" t="b">
        <v>1</v>
      </c>
      <c r="AW122" s="5" t="b">
        <v>1</v>
      </c>
      <c r="AX122" s="5" t="b">
        <v>0</v>
      </c>
      <c r="AY122" s="5" t="b">
        <v>0</v>
      </c>
      <c r="AZ122" s="5" t="b">
        <v>0</v>
      </c>
      <c r="BA122" s="5" t="b">
        <v>1</v>
      </c>
      <c r="BB122" s="5" t="b">
        <v>1</v>
      </c>
      <c r="BC122" s="5" t="b">
        <v>0</v>
      </c>
      <c r="BD122" s="5" t="b">
        <v>0</v>
      </c>
      <c r="BE122" s="5" t="b">
        <v>0</v>
      </c>
      <c r="BF122" s="5" t="b">
        <v>0</v>
      </c>
      <c r="BG122" s="5" t="b">
        <v>0</v>
      </c>
      <c r="BH122" s="5" t="b">
        <v>0</v>
      </c>
      <c r="BI122" s="5" t="b">
        <v>0</v>
      </c>
      <c r="BJ122" s="5" t="b">
        <v>0</v>
      </c>
      <c r="BK122" s="5" t="b">
        <v>0</v>
      </c>
      <c r="BL122" s="5" t="b">
        <v>1</v>
      </c>
      <c r="BM122" s="5" t="b">
        <v>1</v>
      </c>
      <c r="BN122" s="5" t="b">
        <v>0</v>
      </c>
      <c r="BO122" s="5" t="b">
        <v>0</v>
      </c>
      <c r="BP122" s="5" t="b">
        <v>0</v>
      </c>
      <c r="BQ122" s="5" t="b">
        <v>1</v>
      </c>
      <c r="BR122" s="5" t="b">
        <v>0</v>
      </c>
      <c r="BS122" s="5" t="b">
        <v>1</v>
      </c>
      <c r="BT122" s="5" t="b">
        <v>1</v>
      </c>
      <c r="BU122" s="5" t="b">
        <v>1</v>
      </c>
      <c r="BV122" s="5" t="b">
        <v>1</v>
      </c>
      <c r="BW122" s="5" t="b">
        <v>0</v>
      </c>
      <c r="BX122" s="5" t="b">
        <v>0</v>
      </c>
      <c r="BY122" s="5" t="b">
        <v>0</v>
      </c>
      <c r="BZ122" s="5" t="b">
        <v>0</v>
      </c>
      <c r="CA122" s="5" t="b">
        <v>0</v>
      </c>
      <c r="CB122" s="5" t="b">
        <v>0</v>
      </c>
      <c r="CC122" s="5" t="b">
        <v>0</v>
      </c>
      <c r="CD122" s="5" t="b">
        <v>0</v>
      </c>
      <c r="CE122" s="5" t="b">
        <v>0</v>
      </c>
      <c r="CF122" s="5" t="b">
        <v>0</v>
      </c>
      <c r="CG122" s="5" t="b">
        <v>0</v>
      </c>
      <c r="CH122" s="5" t="b">
        <v>1</v>
      </c>
      <c r="CI122" s="5" t="b">
        <v>0</v>
      </c>
      <c r="CJ122" s="5" t="b">
        <v>1</v>
      </c>
      <c r="CK122" s="5" t="b">
        <v>1</v>
      </c>
      <c r="CL122" s="5" t="b">
        <v>0</v>
      </c>
      <c r="CM122" s="5" t="b">
        <v>0</v>
      </c>
      <c r="CN122" s="5" t="b">
        <v>0</v>
      </c>
      <c r="CO122" s="5" t="b">
        <v>0</v>
      </c>
      <c r="CP122" s="5" t="b">
        <v>0</v>
      </c>
      <c r="CQ122" s="5" t="b">
        <v>0</v>
      </c>
      <c r="CR122" s="5" t="b">
        <v>0</v>
      </c>
      <c r="CS122" s="5" t="b">
        <v>0</v>
      </c>
      <c r="CT122" s="5" t="b">
        <v>0</v>
      </c>
      <c r="CU122" s="5" t="b">
        <v>1</v>
      </c>
      <c r="CV122" s="5" t="b">
        <v>0</v>
      </c>
      <c r="CW122" s="5" t="b">
        <v>0</v>
      </c>
      <c r="CX122" s="5" t="b">
        <v>0</v>
      </c>
      <c r="CY122" s="5" t="b">
        <v>0</v>
      </c>
      <c r="CZ122" s="5" t="b">
        <v>0</v>
      </c>
      <c r="DA122" s="5" t="b">
        <v>0</v>
      </c>
      <c r="DB122" s="5" t="b">
        <v>1</v>
      </c>
      <c r="DC122" s="5" t="b">
        <v>0</v>
      </c>
      <c r="DD122" s="5" t="b">
        <v>0</v>
      </c>
      <c r="DE122" s="5" t="b">
        <v>0</v>
      </c>
      <c r="DF122" s="5" t="b">
        <v>0</v>
      </c>
      <c r="DG122" s="5" t="b">
        <v>1</v>
      </c>
      <c r="DH122" s="5" t="b">
        <v>1</v>
      </c>
      <c r="DI122" s="5" t="b">
        <v>1</v>
      </c>
      <c r="DJ122" s="5" t="b">
        <v>1</v>
      </c>
      <c r="DK122" s="5" t="b">
        <v>1</v>
      </c>
      <c r="DL122" s="5" t="b">
        <v>1</v>
      </c>
      <c r="DM122" s="5" t="b">
        <v>1</v>
      </c>
      <c r="DN122" s="5" t="b">
        <v>1</v>
      </c>
      <c r="DO122" s="5" t="b">
        <v>0</v>
      </c>
      <c r="DP122" s="5" t="b">
        <v>1</v>
      </c>
      <c r="DQ122" s="5" t="b">
        <v>1</v>
      </c>
      <c r="DR122" s="5" t="b">
        <v>1</v>
      </c>
      <c r="DS122" s="5" t="b">
        <v>1</v>
      </c>
      <c r="DT122" s="5" t="b">
        <v>1</v>
      </c>
      <c r="DU122" s="5" t="b">
        <v>0</v>
      </c>
      <c r="DV122" s="5" t="b">
        <v>0</v>
      </c>
      <c r="DW122" s="5" t="b">
        <v>0</v>
      </c>
      <c r="DX122" s="5" t="b">
        <v>1</v>
      </c>
      <c r="DY122" s="5" t="b">
        <v>0</v>
      </c>
      <c r="DZ122" s="5" t="b">
        <v>0</v>
      </c>
    </row>
    <row r="123">
      <c r="A123" s="5" t="inlineStr">
        <is>
          <t>vl6OBX</t>
        </is>
      </c>
      <c r="B123" s="5" t="inlineStr">
        <is>
          <t>NOKvkO</t>
        </is>
      </c>
      <c r="C123" s="2" t="n">
        <v>45673.25424768519</v>
      </c>
      <c r="D123" s="5" t="inlineStr">
        <is>
          <t>Gian Enriquez</t>
        </is>
      </c>
      <c r="E123" s="5" t="n">
        <v>2022104265</v>
      </c>
      <c r="F123" s="5" t="inlineStr">
        <is>
          <t>jgeenriquez@mymail.mapua.edu.ph</t>
        </is>
      </c>
      <c r="G123" s="5" t="inlineStr">
        <is>
          <t xml:space="preserve">College </t>
        </is>
      </c>
      <c r="H123" s="5" t="inlineStr">
        <is>
          <t>BSEE</t>
        </is>
      </c>
      <c r="I123" s="5" t="n">
        <v>3</v>
      </c>
      <c r="J123" s="5" t="n">
        <v>4</v>
      </c>
      <c r="K123" s="5" t="n">
        <v>2</v>
      </c>
      <c r="L123" s="5" t="n">
        <v>3</v>
      </c>
      <c r="M123" s="5" t="n">
        <v>3</v>
      </c>
      <c r="N123" s="5" t="n">
        <v>3</v>
      </c>
      <c r="O123" s="5" t="n">
        <v>4</v>
      </c>
      <c r="P123" s="5" t="n">
        <v>4</v>
      </c>
      <c r="Q123" s="5" t="n">
        <v>4</v>
      </c>
      <c r="R123" s="5" t="n">
        <v>3</v>
      </c>
      <c r="S123" s="5" t="n">
        <v>2</v>
      </c>
      <c r="T123" s="5" t="n">
        <v>3</v>
      </c>
      <c r="U123" s="5" t="n">
        <v>4</v>
      </c>
      <c r="V123" s="5" t="n">
        <v>3.5</v>
      </c>
      <c r="W123" s="5" t="n">
        <v>3</v>
      </c>
      <c r="X123" s="5" t="n">
        <v>3</v>
      </c>
      <c r="Y123" s="5" t="n">
        <v>4</v>
      </c>
      <c r="Z123" s="5" t="n">
        <v>3</v>
      </c>
      <c r="AA123" s="5" t="n">
        <v>3</v>
      </c>
      <c r="AB123" s="5" t="n">
        <v>2</v>
      </c>
      <c r="AC123" s="5" t="inlineStr">
        <is>
          <t>Indie / POV : Indie, Pop Punk, Pop, Rock, Singer Songwriter</t>
        </is>
      </c>
      <c r="AD123" s="5" t="inlineStr">
        <is>
          <t>If You Can't Hang - Sleeping With Sirens, Heat Waves-Glass Animals, Ocean Avenue - Yellowcard, Can't Stop - Red Hot Chili Peppers, Mr. Brightside-The Killers, Check Yes, Juliet-We The Kings, Dirty Little Secret - The All-American Rejects, Crazy Train-Ozzy Osbourne, Dear Maria, Count Me In-All Time Low, Wake Me Up-Avicii, The Middle-Jimmy Eat World, As It Was-Harry Styles, Everlong - Foo Fighters, Sweet Child O' Mine - Guns N' Roses, Need You Now-Lady A, I'm Just a Kid-Simple Plan, Lovers Rock-TV Girl, Fast Car-Tracy Chapman, Knockin' On Heaven's Door-Bob Dylan, Every Breath You Take-The Police, End of Beginning-Djo, Sweet Caroline - Neil Diamond, My Love Mine All Mine-Mitski, Someone You Loved - Lewis Capaldi</t>
        </is>
      </c>
      <c r="AE123" s="5" t="b">
        <v>0</v>
      </c>
      <c r="AF123" s="5" t="b">
        <v>0</v>
      </c>
      <c r="AG123" s="5" t="b">
        <v>1</v>
      </c>
      <c r="AH123" s="5" t="b">
        <v>0</v>
      </c>
      <c r="AI123" s="5" t="b">
        <v>0</v>
      </c>
      <c r="AJ123" s="5" t="b">
        <v>0</v>
      </c>
      <c r="AK123" s="5" t="b">
        <v>0</v>
      </c>
      <c r="AL123" s="5" t="b">
        <v>0</v>
      </c>
      <c r="AM123" s="5" t="b">
        <v>0</v>
      </c>
      <c r="AN123" s="5" t="b">
        <v>0</v>
      </c>
      <c r="AO123" s="5" t="b">
        <v>1</v>
      </c>
      <c r="AP123" s="5" t="b">
        <v>0</v>
      </c>
      <c r="AQ123" s="5" t="b">
        <v>0</v>
      </c>
      <c r="AR123" s="5" t="b">
        <v>1</v>
      </c>
      <c r="AS123" s="5" t="b">
        <v>0</v>
      </c>
      <c r="AT123" s="5" t="b">
        <v>1</v>
      </c>
      <c r="AU123" s="5" t="b">
        <v>1</v>
      </c>
      <c r="AV123" s="5" t="b">
        <v>1</v>
      </c>
      <c r="AW123" s="5" t="b">
        <v>0</v>
      </c>
      <c r="AX123" s="5" t="b">
        <v>1</v>
      </c>
      <c r="AY123" s="5" t="b">
        <v>0</v>
      </c>
      <c r="AZ123" s="5" t="b">
        <v>0</v>
      </c>
      <c r="BA123" s="5" t="b">
        <v>0</v>
      </c>
      <c r="BB123" s="5" t="b">
        <v>1</v>
      </c>
      <c r="BC123" s="5" t="b">
        <v>0</v>
      </c>
      <c r="BD123" s="5" t="b">
        <v>0</v>
      </c>
      <c r="BE123" s="5" t="b">
        <v>1</v>
      </c>
      <c r="BF123" s="5" t="b">
        <v>0</v>
      </c>
      <c r="BG123" s="5" t="b">
        <v>0</v>
      </c>
      <c r="BH123" s="5" t="b">
        <v>0</v>
      </c>
      <c r="BI123" s="5" t="b">
        <v>0</v>
      </c>
      <c r="BJ123" s="5" t="b">
        <v>1</v>
      </c>
      <c r="BK123" s="5" t="b">
        <v>0</v>
      </c>
      <c r="BL123" s="5" t="b">
        <v>1</v>
      </c>
      <c r="BM123" s="5" t="b">
        <v>0</v>
      </c>
      <c r="BN123" s="5" t="b">
        <v>1</v>
      </c>
      <c r="BO123" s="5" t="b">
        <v>1</v>
      </c>
      <c r="BP123" s="5" t="b">
        <v>1</v>
      </c>
      <c r="BQ123" s="5" t="b">
        <v>1</v>
      </c>
      <c r="BR123" s="5" t="b">
        <v>0</v>
      </c>
      <c r="BS123" s="5" t="b">
        <v>0</v>
      </c>
      <c r="BT123" s="5" t="b">
        <v>0</v>
      </c>
      <c r="BU123" s="5" t="b">
        <v>0</v>
      </c>
      <c r="BV123" s="5" t="b">
        <v>0</v>
      </c>
      <c r="BW123" s="5" t="b">
        <v>0</v>
      </c>
      <c r="BX123" s="5" t="b">
        <v>1</v>
      </c>
      <c r="BY123" s="5" t="b">
        <v>0</v>
      </c>
      <c r="BZ123" s="5" t="b">
        <v>0</v>
      </c>
      <c r="CA123" s="5" t="b">
        <v>0</v>
      </c>
      <c r="CB123" s="5" t="b">
        <v>0</v>
      </c>
      <c r="CC123" s="5" t="b">
        <v>0</v>
      </c>
      <c r="CD123" s="5" t="b">
        <v>0</v>
      </c>
      <c r="CE123" s="5" t="b">
        <v>0</v>
      </c>
      <c r="CF123" s="5" t="b">
        <v>0</v>
      </c>
      <c r="CG123" s="5" t="b">
        <v>0</v>
      </c>
      <c r="CH123" s="5" t="b">
        <v>0</v>
      </c>
      <c r="CI123" s="5" t="b">
        <v>0</v>
      </c>
      <c r="CJ123" s="5" t="b">
        <v>0</v>
      </c>
      <c r="CK123" s="5" t="b">
        <v>0</v>
      </c>
      <c r="CL123" s="5" t="b">
        <v>0</v>
      </c>
      <c r="CM123" s="5" t="b">
        <v>0</v>
      </c>
      <c r="CN123" s="5" t="b">
        <v>1</v>
      </c>
      <c r="CO123" s="5" t="b">
        <v>1</v>
      </c>
      <c r="CP123" s="5" t="b">
        <v>0</v>
      </c>
      <c r="CQ123" s="5" t="b">
        <v>1</v>
      </c>
      <c r="CR123" s="5" t="b">
        <v>0</v>
      </c>
      <c r="CS123" s="5" t="b">
        <v>0</v>
      </c>
      <c r="CT123" s="5" t="b">
        <v>0</v>
      </c>
      <c r="CU123" s="5" t="b">
        <v>0</v>
      </c>
      <c r="CV123" s="5" t="b">
        <v>1</v>
      </c>
      <c r="CW123" s="5" t="b">
        <v>0</v>
      </c>
      <c r="CX123" s="5" t="b">
        <v>0</v>
      </c>
      <c r="CY123" s="5" t="b">
        <v>0</v>
      </c>
      <c r="CZ123" s="5" t="b">
        <v>0</v>
      </c>
      <c r="DA123" s="5" t="b">
        <v>0</v>
      </c>
      <c r="DB123" s="5" t="b">
        <v>0</v>
      </c>
      <c r="DC123" s="5" t="b">
        <v>0</v>
      </c>
      <c r="DD123" s="5" t="b">
        <v>0</v>
      </c>
      <c r="DE123" s="5" t="b">
        <v>0</v>
      </c>
      <c r="DF123" s="5" t="b">
        <v>0</v>
      </c>
      <c r="DG123" s="5" t="b">
        <v>0</v>
      </c>
      <c r="DH123" s="5" t="b">
        <v>0</v>
      </c>
      <c r="DI123" s="5" t="b">
        <v>1</v>
      </c>
      <c r="DJ123" s="5" t="b">
        <v>0</v>
      </c>
      <c r="DK123" s="5" t="b">
        <v>1</v>
      </c>
      <c r="DL123" s="5" t="b">
        <v>0</v>
      </c>
      <c r="DM123" s="5" t="b">
        <v>1</v>
      </c>
      <c r="DN123" s="5" t="b">
        <v>1</v>
      </c>
      <c r="DO123" s="5" t="b">
        <v>0</v>
      </c>
      <c r="DP123" s="5" t="b">
        <v>0</v>
      </c>
      <c r="DQ123" s="5" t="b">
        <v>0</v>
      </c>
      <c r="DR123" s="5" t="b">
        <v>0</v>
      </c>
      <c r="DS123" s="5" t="b">
        <v>0</v>
      </c>
      <c r="DT123" s="5" t="b">
        <v>0</v>
      </c>
      <c r="DU123" s="5" t="b">
        <v>0</v>
      </c>
      <c r="DV123" s="5" t="b">
        <v>0</v>
      </c>
      <c r="DW123" s="5" t="b">
        <v>0</v>
      </c>
      <c r="DX123" s="5" t="b">
        <v>0</v>
      </c>
      <c r="DY123" s="5" t="b">
        <v>0</v>
      </c>
      <c r="DZ123" s="5" t="b">
        <v>0</v>
      </c>
    </row>
    <row r="124">
      <c r="A124" s="5" t="inlineStr">
        <is>
          <t>4M0oPA</t>
        </is>
      </c>
      <c r="B124" s="5" t="inlineStr">
        <is>
          <t>l4ojbk</t>
        </is>
      </c>
      <c r="C124" s="2" t="n">
        <v>45673.25510416667</v>
      </c>
      <c r="D124" s="5" t="inlineStr">
        <is>
          <t>Athala Marie T. Odo</t>
        </is>
      </c>
      <c r="E124" s="5" t="n">
        <v>2022108433</v>
      </c>
      <c r="F124" s="5" t="inlineStr">
        <is>
          <t>amtodo@mymail.mapua.edu.ph</t>
        </is>
      </c>
      <c r="G124" s="5" t="inlineStr">
        <is>
          <t xml:space="preserve">College </t>
        </is>
      </c>
      <c r="H124" s="5" t="inlineStr">
        <is>
          <t>Psychology</t>
        </is>
      </c>
      <c r="I124" s="5" t="n">
        <v>4</v>
      </c>
      <c r="J124" s="5" t="n">
        <v>3</v>
      </c>
      <c r="K124" s="5" t="n">
        <v>4</v>
      </c>
      <c r="L124" s="5" t="n">
        <v>3</v>
      </c>
      <c r="M124" s="5" t="n">
        <v>5</v>
      </c>
      <c r="N124" s="5" t="n">
        <v>4</v>
      </c>
      <c r="O124" s="5" t="n">
        <v>2</v>
      </c>
      <c r="P124" s="5" t="n">
        <v>5</v>
      </c>
      <c r="Q124" s="5" t="n">
        <v>4</v>
      </c>
      <c r="R124" s="5" t="n">
        <v>5</v>
      </c>
      <c r="S124" s="5" t="n">
        <v>2.5</v>
      </c>
      <c r="T124" s="5" t="n">
        <v>3.5</v>
      </c>
      <c r="U124" s="5" t="n">
        <v>3.5</v>
      </c>
      <c r="V124" s="5" t="n">
        <v>3.5</v>
      </c>
      <c r="W124" s="5" t="n">
        <v>3</v>
      </c>
      <c r="X124" s="5" t="n">
        <v>2</v>
      </c>
      <c r="Y124" s="5" t="n">
        <v>2</v>
      </c>
      <c r="Z124" s="5" t="n">
        <v>3</v>
      </c>
      <c r="AA124" s="5" t="n">
        <v>1</v>
      </c>
      <c r="AB124" s="5" t="n">
        <v>4</v>
      </c>
      <c r="AC124" s="5" t="inlineStr">
        <is>
          <t>Indie / POV : Indie, Rock, Soul, Pop Punk, Pop</t>
        </is>
      </c>
      <c r="AD124" s="5" t="inlineStr">
        <is>
          <t>Espresso-Sabrina Carpenter, Creep-Radiohead, I Can't Stop - Flux Pavilion, Work Song-Hozier, American Pie - Don McLean, Sundress-A$AP Rocky, If I Die Young-The Band Perry, My Love Mine All Mine-Mitski, Check Yes, Juliet-We The Kings, Trap Queen - Fetty Wap, Lovers Rock-TV Girl, Can't Stop - Red Hot Chili Peppers, Heather-Conan Gray, Ocean Avenue - Yellowcard, Wish You Were Here - Neck Deep, Sweet Child O' Mine - Guns N' Roses, Fall Into Me - Emerson Drive, Prom Queen - Beach Bunny, Ace of Spades - MotÃ¶rhead, vampire - Olivia Rodrigo, End of Beginning-Djo, Freaks - Surf Curse, As It Was-Harry Styles, Flowers-Miley Cyrus, LUNCH - Billie Eilish, Someone You Loved - Lewis Capaldi, Boondocks - Little Big Town, we can't be friends (wait for your love)-Ariana Grande, Summer-Calvin Harris, Cigarette Daydreams - Cage The Elephant, Killing Me Softly With His Song-Fugees,Ms. Lauryn Hill, More Than You Know-Axwell /\ Ingrosso, Heat Waves-Glass Animals</t>
        </is>
      </c>
      <c r="AE124" s="5" t="b">
        <v>1</v>
      </c>
      <c r="AF124" s="5" t="b">
        <v>1</v>
      </c>
      <c r="AG124" s="5" t="b">
        <v>1</v>
      </c>
      <c r="AH124" s="5" t="b">
        <v>1</v>
      </c>
      <c r="AI124" s="5" t="b">
        <v>0</v>
      </c>
      <c r="AJ124" s="5" t="b">
        <v>0</v>
      </c>
      <c r="AK124" s="5" t="b">
        <v>0</v>
      </c>
      <c r="AL124" s="5" t="b">
        <v>1</v>
      </c>
      <c r="AM124" s="5" t="b">
        <v>0</v>
      </c>
      <c r="AN124" s="5" t="b">
        <v>0</v>
      </c>
      <c r="AO124" s="5" t="b">
        <v>0</v>
      </c>
      <c r="AP124" s="5" t="b">
        <v>0</v>
      </c>
      <c r="AQ124" s="5" t="b">
        <v>0</v>
      </c>
      <c r="AR124" s="5" t="b">
        <v>0</v>
      </c>
      <c r="AS124" s="5" t="b">
        <v>1</v>
      </c>
      <c r="AT124" s="5" t="b">
        <v>1</v>
      </c>
      <c r="AU124" s="5" t="b">
        <v>1</v>
      </c>
      <c r="AV124" s="5" t="b">
        <v>1</v>
      </c>
      <c r="AW124" s="5" t="b">
        <v>1</v>
      </c>
      <c r="AX124" s="5" t="b">
        <v>1</v>
      </c>
      <c r="AY124" s="5" t="b">
        <v>0</v>
      </c>
      <c r="AZ124" s="5" t="b">
        <v>0</v>
      </c>
      <c r="BA124" s="5" t="b">
        <v>1</v>
      </c>
      <c r="BB124" s="5" t="b">
        <v>0</v>
      </c>
      <c r="BC124" s="5" t="b">
        <v>1</v>
      </c>
      <c r="BD124" s="5" t="b">
        <v>0</v>
      </c>
      <c r="BE124" s="5" t="b">
        <v>0</v>
      </c>
      <c r="BF124" s="5" t="b">
        <v>1</v>
      </c>
      <c r="BG124" s="5" t="b">
        <v>0</v>
      </c>
      <c r="BH124" s="5" t="b">
        <v>0</v>
      </c>
      <c r="BI124" s="5" t="b">
        <v>0</v>
      </c>
      <c r="BJ124" s="5" t="b">
        <v>0</v>
      </c>
      <c r="BK124" s="5" t="b">
        <v>0</v>
      </c>
      <c r="BL124" s="5" t="b">
        <v>0</v>
      </c>
      <c r="BM124" s="5" t="b">
        <v>1</v>
      </c>
      <c r="BN124" s="5" t="b">
        <v>1</v>
      </c>
      <c r="BO124" s="5" t="b">
        <v>0</v>
      </c>
      <c r="BP124" s="5" t="b">
        <v>0</v>
      </c>
      <c r="BQ124" s="5" t="b">
        <v>0</v>
      </c>
      <c r="BR124" s="5" t="b">
        <v>0</v>
      </c>
      <c r="BS124" s="5" t="b">
        <v>0</v>
      </c>
      <c r="BT124" s="5" t="b">
        <v>0</v>
      </c>
      <c r="BU124" s="5" t="b">
        <v>0</v>
      </c>
      <c r="BV124" s="5" t="b">
        <v>1</v>
      </c>
      <c r="BW124" s="5" t="b">
        <v>0</v>
      </c>
      <c r="BX124" s="5" t="b">
        <v>0</v>
      </c>
      <c r="BY124" s="5" t="b">
        <v>0</v>
      </c>
      <c r="BZ124" s="5" t="b">
        <v>0</v>
      </c>
      <c r="CA124" s="5" t="b">
        <v>0</v>
      </c>
      <c r="CB124" s="5" t="b">
        <v>0</v>
      </c>
      <c r="CC124" s="5" t="b">
        <v>0</v>
      </c>
      <c r="CD124" s="5" t="b">
        <v>1</v>
      </c>
      <c r="CE124" s="5" t="b">
        <v>0</v>
      </c>
      <c r="CF124" s="5" t="b">
        <v>0</v>
      </c>
      <c r="CG124" s="5" t="b">
        <v>0</v>
      </c>
      <c r="CH124" s="5" t="b">
        <v>0</v>
      </c>
      <c r="CI124" s="5" t="b">
        <v>0</v>
      </c>
      <c r="CJ124" s="5" t="b">
        <v>0</v>
      </c>
      <c r="CK124" s="5" t="b">
        <v>0</v>
      </c>
      <c r="CL124" s="5" t="b">
        <v>0</v>
      </c>
      <c r="CM124" s="5" t="b">
        <v>0</v>
      </c>
      <c r="CN124" s="5" t="b">
        <v>1</v>
      </c>
      <c r="CO124" s="5" t="b">
        <v>0</v>
      </c>
      <c r="CP124" s="5" t="b">
        <v>1</v>
      </c>
      <c r="CQ124" s="5" t="b">
        <v>0</v>
      </c>
      <c r="CR124" s="5" t="b">
        <v>0</v>
      </c>
      <c r="CS124" s="5" t="b">
        <v>0</v>
      </c>
      <c r="CT124" s="5" t="b">
        <v>0</v>
      </c>
      <c r="CU124" s="5" t="b">
        <v>1</v>
      </c>
      <c r="CV124" s="5" t="b">
        <v>0</v>
      </c>
      <c r="CW124" s="5" t="b">
        <v>0</v>
      </c>
      <c r="CX124" s="5" t="b">
        <v>0</v>
      </c>
      <c r="CY124" s="5" t="b">
        <v>0</v>
      </c>
      <c r="CZ124" s="5" t="b">
        <v>1</v>
      </c>
      <c r="DA124" s="5" t="b">
        <v>0</v>
      </c>
      <c r="DB124" s="5" t="b">
        <v>1</v>
      </c>
      <c r="DC124" s="5" t="b">
        <v>0</v>
      </c>
      <c r="DD124" s="5" t="b">
        <v>1</v>
      </c>
      <c r="DE124" s="5" t="b">
        <v>1</v>
      </c>
      <c r="DF124" s="5" t="b">
        <v>0</v>
      </c>
      <c r="DG124" s="5" t="b">
        <v>1</v>
      </c>
      <c r="DH124" s="5" t="b">
        <v>0</v>
      </c>
      <c r="DI124" s="5" t="b">
        <v>1</v>
      </c>
      <c r="DJ124" s="5" t="b">
        <v>1</v>
      </c>
      <c r="DK124" s="5" t="b">
        <v>1</v>
      </c>
      <c r="DL124" s="5" t="b">
        <v>0</v>
      </c>
      <c r="DM124" s="5" t="b">
        <v>0</v>
      </c>
      <c r="DN124" s="5" t="b">
        <v>1</v>
      </c>
      <c r="DO124" s="5" t="b">
        <v>0</v>
      </c>
      <c r="DP124" s="5" t="b">
        <v>0</v>
      </c>
      <c r="DQ124" s="5" t="b">
        <v>0</v>
      </c>
      <c r="DR124" s="5" t="b">
        <v>0</v>
      </c>
      <c r="DS124" s="5" t="b">
        <v>1</v>
      </c>
      <c r="DT124" s="5" t="b">
        <v>0</v>
      </c>
      <c r="DU124" s="5" t="b">
        <v>0</v>
      </c>
      <c r="DV124" s="5" t="b">
        <v>0</v>
      </c>
      <c r="DW124" s="5" t="b">
        <v>0</v>
      </c>
      <c r="DX124" s="5" t="b">
        <v>1</v>
      </c>
      <c r="DY124" s="5" t="b">
        <v>1</v>
      </c>
      <c r="DZ124" s="5" t="b">
        <v>0</v>
      </c>
    </row>
    <row r="125">
      <c r="A125" s="5" t="inlineStr">
        <is>
          <t>P7QbBP</t>
        </is>
      </c>
      <c r="B125" s="5" t="inlineStr">
        <is>
          <t>LoALNO</t>
        </is>
      </c>
      <c r="C125" s="2" t="n">
        <v>45673.28201388889</v>
      </c>
      <c r="D125" s="5" t="inlineStr">
        <is>
          <t>Kurt Lawrence Dela Cruz</t>
        </is>
      </c>
      <c r="E125" s="5" t="n">
        <v>2021104161</v>
      </c>
      <c r="F125" s="5" t="inlineStr">
        <is>
          <t>klmdelacruz@mymail.mapua.edu.ph</t>
        </is>
      </c>
      <c r="G125" s="5" t="inlineStr">
        <is>
          <t xml:space="preserve">College </t>
        </is>
      </c>
      <c r="H125" s="5" t="inlineStr">
        <is>
          <t>BS - Computer Science</t>
        </is>
      </c>
      <c r="I125" s="5" t="n">
        <v>5</v>
      </c>
      <c r="J125" s="5" t="n">
        <v>3</v>
      </c>
      <c r="K125" s="5" t="n">
        <v>4</v>
      </c>
      <c r="L125" s="5" t="n">
        <v>5</v>
      </c>
      <c r="M125" s="5" t="n">
        <v>2</v>
      </c>
      <c r="N125" s="5" t="n">
        <v>2</v>
      </c>
      <c r="O125" s="5" t="n">
        <v>4</v>
      </c>
      <c r="P125" s="5" t="n">
        <v>5</v>
      </c>
      <c r="Q125" s="5" t="n">
        <v>3</v>
      </c>
      <c r="R125" s="5" t="n">
        <v>5</v>
      </c>
      <c r="S125" s="5" t="n">
        <v>1.5</v>
      </c>
      <c r="T125" s="5" t="n">
        <v>2.5</v>
      </c>
      <c r="U125" s="5" t="n">
        <v>3.5</v>
      </c>
      <c r="V125" s="5" t="n">
        <v>2</v>
      </c>
      <c r="W125" s="5" t="n">
        <v>4.5</v>
      </c>
      <c r="X125" s="5" t="n">
        <v>1</v>
      </c>
      <c r="Y125" s="5" t="n">
        <v>2</v>
      </c>
      <c r="Z125" s="5" t="n">
        <v>1</v>
      </c>
      <c r="AA125" s="5" t="n">
        <v>4</v>
      </c>
      <c r="AB125" s="5" t="n">
        <v>2</v>
      </c>
      <c r="AC125" s="5" t="inlineStr">
        <is>
          <t>Indie / POV : Indie, Rap, Pop, Country, Metal</t>
        </is>
      </c>
      <c r="AD125" s="5" t="inlineStr">
        <is>
          <t>Every Breath You Take-The Police, No Role Modelz - J. Cole, In Da Club-50 Cent, Dear Maria, Count Me In-All Time Low, Chop Suey! - System Of A Down, Fast Car-Tracy Chapman, My Love Mine All Mine-Mitski, My Girl - The Temptations, Espresso-Sabrina Carpenter, The Middle-Jimmy Eat World, Wake Me Up-Avicii, Summer-Calvin Harris, Killing Me Softly With His Song-Fugees,Ms. Lauryn Hill, Mr. Brightside-The Killers, Heartless-Kanye West, Not Like Us-Kendrick Lamar, I've Got a Woman - Ray Charles, Push Ups-Drake, Small Town Boy - Paradise Lost, Bonfire - Knife Party, Need You Now-Lady A, greedy-Tate McRae, Time in a Bottle - Jim Croce, Ace of Spades - MotÃ¶rhead, Sweet Child O' Mine - Guns N' Roses, The Anthem - Good Charlotte, Dirty Little Secret - The All-American Rejects, American Pie - Don McLean, Down for Life-Testament, Knockin' On Heaven's Door-Bob Dylan, Trap Queen - Fetty Wap, Crazy Train-Ozzy Osbourne, End of Beginning-Djo, I'm Just a Kid-Simple Plan, Seven Nation Army-The White Stripes, The Devil Went Down to Georgia-The Charlie Daniels Band, Cry to Me - Solomon Burke, XO Tour Llif3 - Lil Uzi Vert, Walk - Pantera, Boondocks - Little Big Town, Heather-Conan Gray, we can't be friends (wait for your love)-Ariana Grande, Night Changes - One Direction, Sweet Caroline - Neil Diamond, The Trooper - 2015 Remaster-Iron Maiden, Someone You Loved - Lewis Capaldi, Cheerleader-Porter Robinson, Highway to Hell-AC/DC, Ocean Avenue - Yellowcard, LUNCH - Billie Eilish, Everlong - Foo Fighters, Creep-Radiohead, redrum - 21 Savage, All We Are - Warlock, Wish You Were Here - Neck Deep, Stand By Me-Ben E. King, Sundress-A$AP Rocky, Heat Waves-Glass Animals, If You Can't Hang - Sleeping With Sirens, Good Directions - Billy Currington, Dreams 2004 Remaster - Fleetwood Mac, Can't Stop - Red Hot Chili Peppers, Work Song-Hozier, vampire - Olivia Rodrigo, As It Was-Harry Styles</t>
        </is>
      </c>
      <c r="AE125" s="5" t="b">
        <v>0</v>
      </c>
      <c r="AF125" s="5" t="b">
        <v>1</v>
      </c>
      <c r="AG125" s="5" t="b">
        <v>1</v>
      </c>
      <c r="AH125" s="5" t="b">
        <v>1</v>
      </c>
      <c r="AI125" s="5" t="b">
        <v>1</v>
      </c>
      <c r="AJ125" s="5" t="b">
        <v>1</v>
      </c>
      <c r="AK125" s="5" t="b">
        <v>1</v>
      </c>
      <c r="AL125" s="5" t="b">
        <v>1</v>
      </c>
      <c r="AM125" s="5" t="b">
        <v>1</v>
      </c>
      <c r="AN125" s="5" t="b">
        <v>1</v>
      </c>
      <c r="AO125" s="5" t="b">
        <v>1</v>
      </c>
      <c r="AP125" s="5" t="b">
        <v>1</v>
      </c>
      <c r="AQ125" s="5" t="b">
        <v>1</v>
      </c>
      <c r="AR125" s="5" t="b">
        <v>1</v>
      </c>
      <c r="AS125" s="5" t="b">
        <v>1</v>
      </c>
      <c r="AT125" s="5" t="b">
        <v>1</v>
      </c>
      <c r="AU125" s="5" t="b">
        <v>1</v>
      </c>
      <c r="AV125" s="5" t="b">
        <v>1</v>
      </c>
      <c r="AW125" s="5" t="b">
        <v>1</v>
      </c>
      <c r="AX125" s="5" t="b">
        <v>0</v>
      </c>
      <c r="AY125" s="5" t="b">
        <v>1</v>
      </c>
      <c r="AZ125" s="5" t="b">
        <v>0</v>
      </c>
      <c r="BA125" s="5" t="b">
        <v>1</v>
      </c>
      <c r="BB125" s="5" t="b">
        <v>1</v>
      </c>
      <c r="BC125" s="5" t="b">
        <v>0</v>
      </c>
      <c r="BD125" s="5" t="b">
        <v>0</v>
      </c>
      <c r="BE125" s="5" t="b">
        <v>1</v>
      </c>
      <c r="BF125" s="5" t="b">
        <v>0</v>
      </c>
      <c r="BG125" s="5" t="b">
        <v>0</v>
      </c>
      <c r="BH125" s="5" t="b">
        <v>1</v>
      </c>
      <c r="BI125" s="5" t="b">
        <v>0</v>
      </c>
      <c r="BJ125" s="5" t="b">
        <v>1</v>
      </c>
      <c r="BK125" s="5" t="b">
        <v>0</v>
      </c>
      <c r="BL125" s="5" t="b">
        <v>1</v>
      </c>
      <c r="BM125" s="5" t="b">
        <v>1</v>
      </c>
      <c r="BN125" s="5" t="b">
        <v>0</v>
      </c>
      <c r="BO125" s="5" t="b">
        <v>1</v>
      </c>
      <c r="BP125" s="5" t="b">
        <v>1</v>
      </c>
      <c r="BQ125" s="5" t="b">
        <v>1</v>
      </c>
      <c r="BR125" s="5" t="b">
        <v>0</v>
      </c>
      <c r="BS125" s="5" t="b">
        <v>0</v>
      </c>
      <c r="BT125" s="5" t="b">
        <v>1</v>
      </c>
      <c r="BU125" s="5" t="b">
        <v>0</v>
      </c>
      <c r="BV125" s="5" t="b">
        <v>1</v>
      </c>
      <c r="BW125" s="5" t="b">
        <v>0</v>
      </c>
      <c r="BX125" s="5" t="b">
        <v>1</v>
      </c>
      <c r="BY125" s="5" t="b">
        <v>1</v>
      </c>
      <c r="BZ125" s="5" t="b">
        <v>0</v>
      </c>
      <c r="CA125" s="5" t="b">
        <v>1</v>
      </c>
      <c r="CB125" s="5" t="b">
        <v>0</v>
      </c>
      <c r="CC125" s="5" t="b">
        <v>1</v>
      </c>
      <c r="CD125" s="5" t="b">
        <v>1</v>
      </c>
      <c r="CE125" s="5" t="b">
        <v>1</v>
      </c>
      <c r="CF125" s="5" t="b">
        <v>1</v>
      </c>
      <c r="CG125" s="5" t="b">
        <v>0</v>
      </c>
      <c r="CH125" s="5" t="b">
        <v>1</v>
      </c>
      <c r="CI125" s="5" t="b">
        <v>0</v>
      </c>
      <c r="CJ125" s="5" t="b">
        <v>1</v>
      </c>
      <c r="CK125" s="5" t="b">
        <v>0</v>
      </c>
      <c r="CL125" s="5" t="b">
        <v>1</v>
      </c>
      <c r="CM125" s="5" t="b">
        <v>1</v>
      </c>
      <c r="CN125" s="5" t="b">
        <v>1</v>
      </c>
      <c r="CO125" s="5" t="b">
        <v>1</v>
      </c>
      <c r="CP125" s="5" t="b">
        <v>1</v>
      </c>
      <c r="CQ125" s="5" t="b">
        <v>1</v>
      </c>
      <c r="CR125" s="5" t="b">
        <v>0</v>
      </c>
      <c r="CS125" s="5" t="b">
        <v>0</v>
      </c>
      <c r="CT125" s="5" t="b">
        <v>1</v>
      </c>
      <c r="CU125" s="5" t="b">
        <v>1</v>
      </c>
      <c r="CV125" s="5" t="b">
        <v>1</v>
      </c>
      <c r="CW125" s="5" t="b">
        <v>1</v>
      </c>
      <c r="CX125" s="5" t="b">
        <v>0</v>
      </c>
      <c r="CY125" s="5" t="b">
        <v>0</v>
      </c>
      <c r="CZ125" s="5" t="b">
        <v>0</v>
      </c>
      <c r="DA125" s="5" t="b">
        <v>0</v>
      </c>
      <c r="DB125" s="5" t="b">
        <v>0</v>
      </c>
      <c r="DC125" s="5" t="b">
        <v>0</v>
      </c>
      <c r="DD125" s="5" t="b">
        <v>0</v>
      </c>
      <c r="DE125" s="5" t="b">
        <v>0</v>
      </c>
      <c r="DF125" s="5" t="b">
        <v>0</v>
      </c>
      <c r="DG125" s="5" t="b">
        <v>1</v>
      </c>
      <c r="DH125" s="5" t="b">
        <v>1</v>
      </c>
      <c r="DI125" s="5" t="b">
        <v>1</v>
      </c>
      <c r="DJ125" s="5" t="b">
        <v>1</v>
      </c>
      <c r="DK125" s="5" t="b">
        <v>1</v>
      </c>
      <c r="DL125" s="5" t="b">
        <v>1</v>
      </c>
      <c r="DM125" s="5" t="b">
        <v>1</v>
      </c>
      <c r="DN125" s="5" t="b">
        <v>1</v>
      </c>
      <c r="DO125" s="5" t="b">
        <v>1</v>
      </c>
      <c r="DP125" s="5" t="b">
        <v>1</v>
      </c>
      <c r="DQ125" s="5" t="b">
        <v>0</v>
      </c>
      <c r="DR125" s="5" t="b">
        <v>1</v>
      </c>
      <c r="DS125" s="5" t="b">
        <v>1</v>
      </c>
      <c r="DT125" s="5" t="b">
        <v>1</v>
      </c>
      <c r="DU125" s="5" t="b">
        <v>0</v>
      </c>
      <c r="DV125" s="5" t="b">
        <v>0</v>
      </c>
      <c r="DW125" s="5" t="b">
        <v>1</v>
      </c>
      <c r="DX125" s="5" t="b">
        <v>1</v>
      </c>
      <c r="DY125" s="5" t="b">
        <v>0</v>
      </c>
      <c r="DZ125" s="5" t="b">
        <v>0</v>
      </c>
    </row>
    <row r="126">
      <c r="A126" s="5" t="inlineStr">
        <is>
          <t>oqNxKb</t>
        </is>
      </c>
      <c r="B126" s="5" t="inlineStr">
        <is>
          <t>jEdj7E</t>
        </is>
      </c>
      <c r="C126" s="2" t="n">
        <v>45673.30409722222</v>
      </c>
      <c r="D126" s="5" t="inlineStr">
        <is>
          <t>Benito M. Barsabal III</t>
        </is>
      </c>
      <c r="E126" s="5" t="n">
        <v>2020115815</v>
      </c>
      <c r="F126" s="5" t="inlineStr">
        <is>
          <t>thirdybbal@gmail.com</t>
        </is>
      </c>
      <c r="G126" s="5" t="inlineStr">
        <is>
          <t xml:space="preserve">College </t>
        </is>
      </c>
      <c r="H126" s="5" t="inlineStr">
        <is>
          <t>BSIT</t>
        </is>
      </c>
      <c r="I126" s="5" t="n">
        <v>4</v>
      </c>
      <c r="J126" s="5" t="n">
        <v>4</v>
      </c>
      <c r="K126" s="5" t="n">
        <v>3</v>
      </c>
      <c r="L126" s="5" t="n">
        <v>4</v>
      </c>
      <c r="M126" s="5" t="n">
        <v>5</v>
      </c>
      <c r="N126" s="5" t="n">
        <v>5</v>
      </c>
      <c r="O126" s="5" t="n">
        <v>4</v>
      </c>
      <c r="P126" s="5" t="n">
        <v>4</v>
      </c>
      <c r="Q126" s="5" t="n">
        <v>5</v>
      </c>
      <c r="R126" s="5" t="n">
        <v>5</v>
      </c>
      <c r="S126" s="5" t="n">
        <v>3</v>
      </c>
      <c r="T126" s="5" t="n">
        <v>3</v>
      </c>
      <c r="U126" s="5" t="n">
        <v>3.5</v>
      </c>
      <c r="V126" s="5" t="n">
        <v>3.5</v>
      </c>
      <c r="W126" s="5" t="n">
        <v>3</v>
      </c>
      <c r="X126" s="5" t="n">
        <v>2</v>
      </c>
      <c r="Y126" s="5" t="n">
        <v>3</v>
      </c>
      <c r="Z126" s="5" t="n">
        <v>2</v>
      </c>
      <c r="AA126" s="5" t="n">
        <v>1</v>
      </c>
      <c r="AB126" s="5" t="n">
        <v>2</v>
      </c>
      <c r="AC126" s="5" t="inlineStr">
        <is>
          <t>Indie / POV : Indie, EDM, Pop, Soul, Rap</t>
        </is>
      </c>
      <c r="AD126" s="5" t="inlineStr">
        <is>
          <t>Heartless-Kanye West, Down for Life-Testament, Before He Cheats-Carrie Underwood, If I Die Young-The Band Perry, Sweet Child O' Mine - Guns N' Roses, Dreams 2004 Remaster - Fleetwood Mac, Cry to Me - Solomon Burke, She - Elvis Costello, Bonfire - Knife Party, Killing Me Softly With His Song-Fugees,Ms. Lauryn Hill, Boondocks - Little Big Town, In Da Club-50 Cent, Seven Nation Army-The White Stripes, XO Tour Llif3 - Lil Uzi Vert, Small Town Boy - Paradise Lost, Crazy Train-Ozzy Osbourne, I Can't Stop - Flux Pavilion, Cigarette Daydreams - Cage The Elephant, Every Breath You Take-The Police, It's A Shame - The Spinners, No Role Modelz - J. Cole, Wake Me Up-Avicii, Everlong - Foo Fighters, American Pie - Don McLean, Creep-Radiohead, Highway to Hell-AC/DC, Work Song-Hozier, Stand By Me-Ben E. King, Dear Maria, Count Me In-All Time Low, Fast Car-Tracy Chapman, If You Can't Hang - Sleeping With Sirens, Need You Now-Lady A, Sundress-A$AP Rocky, The Trooper - 2015 Remaster-Iron Maiden, I'm Just a Kid-Simple Plan, My Girl - The Temptations, Ocean Avenue - Yellowcard, Alive-Krewella, More Than You Know-Axwell /\ Ingrosso, Mr. Brightside-The Killers, Time in a Bottle - Jim Croce, Can't Stop - Red Hot Chili Peppers, Chop Suey! - System Of A Down, Wish You Were Here - Neck Deep, (Sittin' On) the Dock of the Bay - Otis Redding, Big Yellow Taxi-Joni Mitchell</t>
        </is>
      </c>
      <c r="AE126" s="5" t="b">
        <v>0</v>
      </c>
      <c r="AF126" s="5" t="b">
        <v>0</v>
      </c>
      <c r="AG126" s="5" t="b">
        <v>0</v>
      </c>
      <c r="AH126" s="5" t="b">
        <v>0</v>
      </c>
      <c r="AI126" s="5" t="b">
        <v>0</v>
      </c>
      <c r="AJ126" s="5" t="b">
        <v>0</v>
      </c>
      <c r="AK126" s="5" t="b">
        <v>0</v>
      </c>
      <c r="AL126" s="5" t="b">
        <v>1</v>
      </c>
      <c r="AM126" s="5" t="b">
        <v>1</v>
      </c>
      <c r="AN126" s="5" t="b">
        <v>1</v>
      </c>
      <c r="AO126" s="5" t="b">
        <v>1</v>
      </c>
      <c r="AP126" s="5" t="b">
        <v>1</v>
      </c>
      <c r="AQ126" s="5" t="b">
        <v>1</v>
      </c>
      <c r="AR126" s="5" t="b">
        <v>1</v>
      </c>
      <c r="AS126" s="5" t="b">
        <v>1</v>
      </c>
      <c r="AT126" s="5" t="b">
        <v>0</v>
      </c>
      <c r="AU126" s="5" t="b">
        <v>0</v>
      </c>
      <c r="AV126" s="5" t="b">
        <v>0</v>
      </c>
      <c r="AW126" s="5" t="b">
        <v>0</v>
      </c>
      <c r="AX126" s="5" t="b">
        <v>0</v>
      </c>
      <c r="AY126" s="5" t="b">
        <v>0</v>
      </c>
      <c r="AZ126" s="5" t="b">
        <v>1</v>
      </c>
      <c r="BA126" s="5" t="b">
        <v>0</v>
      </c>
      <c r="BB126" s="5" t="b">
        <v>1</v>
      </c>
      <c r="BC126" s="5" t="b">
        <v>1</v>
      </c>
      <c r="BD126" s="5" t="b">
        <v>1</v>
      </c>
      <c r="BE126" s="5" t="b">
        <v>1</v>
      </c>
      <c r="BF126" s="5" t="b">
        <v>1</v>
      </c>
      <c r="BG126" s="5" t="b">
        <v>0</v>
      </c>
      <c r="BH126" s="5" t="b">
        <v>0</v>
      </c>
      <c r="BI126" s="5" t="b">
        <v>0</v>
      </c>
      <c r="BJ126" s="5" t="b">
        <v>0</v>
      </c>
      <c r="BK126" s="5" t="b">
        <v>1</v>
      </c>
      <c r="BL126" s="5" t="b">
        <v>1</v>
      </c>
      <c r="BM126" s="5" t="b">
        <v>1</v>
      </c>
      <c r="BN126" s="5" t="b">
        <v>0</v>
      </c>
      <c r="BO126" s="5" t="b">
        <v>0</v>
      </c>
      <c r="BP126" s="5" t="b">
        <v>1</v>
      </c>
      <c r="BQ126" s="5" t="b">
        <v>1</v>
      </c>
      <c r="BR126" s="5" t="b">
        <v>0</v>
      </c>
      <c r="BS126" s="5" t="b">
        <v>0</v>
      </c>
      <c r="BT126" s="5" t="b">
        <v>1</v>
      </c>
      <c r="BU126" s="5" t="b">
        <v>0</v>
      </c>
      <c r="BV126" s="5" t="b">
        <v>1</v>
      </c>
      <c r="BW126" s="5" t="b">
        <v>0</v>
      </c>
      <c r="BX126" s="5" t="b">
        <v>1</v>
      </c>
      <c r="BY126" s="5" t="b">
        <v>1</v>
      </c>
      <c r="BZ126" s="5" t="b">
        <v>0</v>
      </c>
      <c r="CA126" s="5" t="b">
        <v>1</v>
      </c>
      <c r="CB126" s="5" t="b">
        <v>0</v>
      </c>
      <c r="CC126" s="5" t="b">
        <v>0</v>
      </c>
      <c r="CD126" s="5" t="b">
        <v>0</v>
      </c>
      <c r="CE126" s="5" t="b">
        <v>0</v>
      </c>
      <c r="CF126" s="5" t="b">
        <v>1</v>
      </c>
      <c r="CG126" s="5" t="b">
        <v>0</v>
      </c>
      <c r="CH126" s="5" t="b">
        <v>1</v>
      </c>
      <c r="CI126" s="5" t="b">
        <v>1</v>
      </c>
      <c r="CJ126" s="5" t="b">
        <v>1</v>
      </c>
      <c r="CK126" s="5" t="b">
        <v>1</v>
      </c>
      <c r="CL126" s="5" t="b">
        <v>0</v>
      </c>
      <c r="CM126" s="5" t="b">
        <v>0</v>
      </c>
      <c r="CN126" s="5" t="b">
        <v>1</v>
      </c>
      <c r="CO126" s="5" t="b">
        <v>0</v>
      </c>
      <c r="CP126" s="5" t="b">
        <v>1</v>
      </c>
      <c r="CQ126" s="5" t="b">
        <v>1</v>
      </c>
      <c r="CR126" s="5" t="b">
        <v>0</v>
      </c>
      <c r="CS126" s="5" t="b">
        <v>1</v>
      </c>
      <c r="CT126" s="5" t="b">
        <v>1</v>
      </c>
      <c r="CU126" s="5" t="b">
        <v>1</v>
      </c>
      <c r="CV126" s="5" t="b">
        <v>0</v>
      </c>
      <c r="CW126" s="5" t="b">
        <v>1</v>
      </c>
      <c r="CX126" s="5" t="b">
        <v>0</v>
      </c>
      <c r="CY126" s="5" t="b">
        <v>0</v>
      </c>
      <c r="CZ126" s="5" t="b">
        <v>1</v>
      </c>
      <c r="DA126" s="5" t="b">
        <v>0</v>
      </c>
      <c r="DB126" s="5" t="b">
        <v>0</v>
      </c>
      <c r="DC126" s="5" t="b">
        <v>0</v>
      </c>
      <c r="DD126" s="5" t="b">
        <v>1</v>
      </c>
      <c r="DE126" s="5" t="b">
        <v>0</v>
      </c>
      <c r="DF126" s="5" t="b">
        <v>0</v>
      </c>
      <c r="DG126" s="5" t="b">
        <v>0</v>
      </c>
      <c r="DH126" s="5" t="b">
        <v>0</v>
      </c>
      <c r="DI126" s="5" t="b">
        <v>0</v>
      </c>
      <c r="DJ126" s="5" t="b">
        <v>0</v>
      </c>
      <c r="DK126" s="5" t="b">
        <v>1</v>
      </c>
      <c r="DL126" s="5" t="b">
        <v>1</v>
      </c>
      <c r="DM126" s="5" t="b">
        <v>1</v>
      </c>
      <c r="DN126" s="5" t="b">
        <v>1</v>
      </c>
      <c r="DO126" s="5" t="b">
        <v>1</v>
      </c>
      <c r="DP126" s="5" t="b">
        <v>0</v>
      </c>
      <c r="DQ126" s="5" t="b">
        <v>0</v>
      </c>
      <c r="DR126" s="5" t="b">
        <v>1</v>
      </c>
      <c r="DS126" s="5" t="b">
        <v>0</v>
      </c>
      <c r="DT126" s="5" t="b">
        <v>1</v>
      </c>
      <c r="DU126" s="5" t="b">
        <v>0</v>
      </c>
      <c r="DV126" s="5" t="b">
        <v>0</v>
      </c>
      <c r="DW126" s="5" t="b">
        <v>0</v>
      </c>
      <c r="DX126" s="5" t="b">
        <v>1</v>
      </c>
      <c r="DY126" s="5" t="b">
        <v>0</v>
      </c>
      <c r="DZ126" s="5" t="b">
        <v>0</v>
      </c>
    </row>
    <row r="127">
      <c r="A127" s="5" t="inlineStr">
        <is>
          <t>1L0OGL</t>
        </is>
      </c>
      <c r="B127" s="5" t="inlineStr">
        <is>
          <t>jEdKb9</t>
        </is>
      </c>
      <c r="C127" s="2" t="n">
        <v>45673.31026620371</v>
      </c>
      <c r="D127" s="5" t="inlineStr">
        <is>
          <t>Bianca</t>
        </is>
      </c>
      <c r="E127" s="5" t="n">
        <v>2020101444</v>
      </c>
      <c r="F127" s="5" t="inlineStr">
        <is>
          <t>ygwa07@gmail.com</t>
        </is>
      </c>
      <c r="G127" s="5" t="inlineStr">
        <is>
          <t xml:space="preserve">College </t>
        </is>
      </c>
      <c r="H127" s="5" t="inlineStr">
        <is>
          <t>BSIT</t>
        </is>
      </c>
      <c r="I127" s="5" t="n">
        <v>3</v>
      </c>
      <c r="J127" s="5" t="n">
        <v>5</v>
      </c>
      <c r="K127" s="5" t="n">
        <v>4</v>
      </c>
      <c r="L127" s="5" t="n">
        <v>1</v>
      </c>
      <c r="M127" s="5" t="n">
        <v>1</v>
      </c>
      <c r="N127" s="5" t="n">
        <v>1</v>
      </c>
      <c r="O127" s="5" t="n">
        <v>5</v>
      </c>
      <c r="P127" s="5" t="n">
        <v>5</v>
      </c>
      <c r="Q127" s="5" t="n">
        <v>4</v>
      </c>
      <c r="R127" s="5" t="n">
        <v>4</v>
      </c>
      <c r="S127" s="5" t="n">
        <v>1</v>
      </c>
      <c r="T127" s="5" t="n">
        <v>3</v>
      </c>
      <c r="U127" s="5" t="n">
        <v>3.5</v>
      </c>
      <c r="V127" s="5" t="n">
        <v>4.5</v>
      </c>
      <c r="W127" s="5" t="n">
        <v>4.5</v>
      </c>
      <c r="X127" s="5" t="n">
        <v>3</v>
      </c>
      <c r="Y127" s="5" t="n">
        <v>2</v>
      </c>
      <c r="Z127" s="5" t="n">
        <v>5</v>
      </c>
      <c r="AA127" s="5" t="n">
        <v>5</v>
      </c>
      <c r="AB127" s="5" t="n">
        <v>1</v>
      </c>
      <c r="AC127" s="5" t="inlineStr">
        <is>
          <t>Pop Punk, Rock, Indie / POV : Indie, EDM, Pop</t>
        </is>
      </c>
      <c r="AD127" s="5" t="inlineStr">
        <is>
          <t>Sweet Child O' Mine - Guns N' Roses, Tongue Tied - GROUPLOVE, Chop Suey! - System Of A Down, Mr. Brightside-The Killers, Dear Maria, Count Me In-All Time Low, Fast Car-Tracy Chapman, Wake Me Up-Avicii, Everlong - Foo Fighters, Crazy Train-Ozzy Osbourne, Every Breath You Take-The Police, Dreams 2004 Remaster - Fleetwood Mac</t>
        </is>
      </c>
      <c r="AE127" s="5" t="b">
        <v>0</v>
      </c>
      <c r="AF127" s="5" t="b">
        <v>0</v>
      </c>
      <c r="AG127" s="5" t="b">
        <v>0</v>
      </c>
      <c r="AH127" s="5" t="b">
        <v>0</v>
      </c>
      <c r="AI127" s="5" t="b">
        <v>0</v>
      </c>
      <c r="AJ127" s="5" t="b">
        <v>0</v>
      </c>
      <c r="AK127" s="5" t="b">
        <v>0</v>
      </c>
      <c r="AL127" s="5" t="b">
        <v>0</v>
      </c>
      <c r="AM127" s="5" t="b">
        <v>0</v>
      </c>
      <c r="AN127" s="5" t="b">
        <v>0</v>
      </c>
      <c r="AO127" s="5" t="b">
        <v>1</v>
      </c>
      <c r="AP127" s="5" t="b">
        <v>0</v>
      </c>
      <c r="AQ127" s="5" t="b">
        <v>0</v>
      </c>
      <c r="AR127" s="5" t="b">
        <v>1</v>
      </c>
      <c r="AS127" s="5" t="b">
        <v>0</v>
      </c>
      <c r="AT127" s="5" t="b">
        <v>0</v>
      </c>
      <c r="AU127" s="5" t="b">
        <v>0</v>
      </c>
      <c r="AV127" s="5" t="b">
        <v>0</v>
      </c>
      <c r="AW127" s="5" t="b">
        <v>0</v>
      </c>
      <c r="AX127" s="5" t="b">
        <v>0</v>
      </c>
      <c r="AY127" s="5" t="b">
        <v>0</v>
      </c>
      <c r="AZ127" s="5" t="b">
        <v>0</v>
      </c>
      <c r="BA127" s="5" t="b">
        <v>0</v>
      </c>
      <c r="BB127" s="5" t="b">
        <v>1</v>
      </c>
      <c r="BC127" s="5" t="b">
        <v>0</v>
      </c>
      <c r="BD127" s="5" t="b">
        <v>0</v>
      </c>
      <c r="BE127" s="5" t="b">
        <v>0</v>
      </c>
      <c r="BF127" s="5" t="b">
        <v>0</v>
      </c>
      <c r="BG127" s="5" t="b">
        <v>0</v>
      </c>
      <c r="BH127" s="5" t="b">
        <v>0</v>
      </c>
      <c r="BI127" s="5" t="b">
        <v>0</v>
      </c>
      <c r="BJ127" s="5" t="b">
        <v>0</v>
      </c>
      <c r="BK127" s="5" t="b">
        <v>0</v>
      </c>
      <c r="BL127" s="5" t="b">
        <v>1</v>
      </c>
      <c r="BM127" s="5" t="b">
        <v>0</v>
      </c>
      <c r="BN127" s="5" t="b">
        <v>0</v>
      </c>
      <c r="BO127" s="5" t="b">
        <v>0</v>
      </c>
      <c r="BP127" s="5" t="b">
        <v>1</v>
      </c>
      <c r="BQ127" s="5" t="b">
        <v>0</v>
      </c>
      <c r="BR127" s="5" t="b">
        <v>0</v>
      </c>
      <c r="BS127" s="5" t="b">
        <v>0</v>
      </c>
      <c r="BT127" s="5" t="b">
        <v>0</v>
      </c>
      <c r="BU127" s="5" t="b">
        <v>0</v>
      </c>
      <c r="BV127" s="5" t="b">
        <v>0</v>
      </c>
      <c r="BW127" s="5" t="b">
        <v>0</v>
      </c>
      <c r="BX127" s="5" t="b">
        <v>1</v>
      </c>
      <c r="BY127" s="5" t="b">
        <v>0</v>
      </c>
      <c r="BZ127" s="5" t="b">
        <v>0</v>
      </c>
      <c r="CA127" s="5" t="b">
        <v>0</v>
      </c>
      <c r="CB127" s="5" t="b">
        <v>0</v>
      </c>
      <c r="CC127" s="5" t="b">
        <v>0</v>
      </c>
      <c r="CD127" s="5" t="b">
        <v>0</v>
      </c>
      <c r="CE127" s="5" t="b">
        <v>0</v>
      </c>
      <c r="CF127" s="5" t="b">
        <v>0</v>
      </c>
      <c r="CG127" s="5" t="b">
        <v>0</v>
      </c>
      <c r="CH127" s="5" t="b">
        <v>0</v>
      </c>
      <c r="CI127" s="5" t="b">
        <v>0</v>
      </c>
      <c r="CJ127" s="5" t="b">
        <v>0</v>
      </c>
      <c r="CK127" s="5" t="b">
        <v>0</v>
      </c>
      <c r="CL127" s="5" t="b">
        <v>0</v>
      </c>
      <c r="CM127" s="5" t="b">
        <v>0</v>
      </c>
      <c r="CN127" s="5" t="b">
        <v>0</v>
      </c>
      <c r="CO127" s="5" t="b">
        <v>0</v>
      </c>
      <c r="CP127" s="5" t="b">
        <v>0</v>
      </c>
      <c r="CQ127" s="5" t="b">
        <v>0</v>
      </c>
      <c r="CR127" s="5" t="b">
        <v>0</v>
      </c>
      <c r="CS127" s="5" t="b">
        <v>0</v>
      </c>
      <c r="CT127" s="5" t="b">
        <v>0</v>
      </c>
      <c r="CU127" s="5" t="b">
        <v>0</v>
      </c>
      <c r="CV127" s="5" t="b">
        <v>0</v>
      </c>
      <c r="CW127" s="5" t="b">
        <v>0</v>
      </c>
      <c r="CX127" s="5" t="b">
        <v>0</v>
      </c>
      <c r="CY127" s="5" t="b">
        <v>0</v>
      </c>
      <c r="CZ127" s="5" t="b">
        <v>0</v>
      </c>
      <c r="DA127" s="5" t="b">
        <v>0</v>
      </c>
      <c r="DB127" s="5" t="b">
        <v>0</v>
      </c>
      <c r="DC127" s="5" t="b">
        <v>0</v>
      </c>
      <c r="DD127" s="5" t="b">
        <v>0</v>
      </c>
      <c r="DE127" s="5" t="b">
        <v>0</v>
      </c>
      <c r="DF127" s="5" t="b">
        <v>1</v>
      </c>
      <c r="DG127" s="5" t="b">
        <v>0</v>
      </c>
      <c r="DH127" s="5" t="b">
        <v>0</v>
      </c>
      <c r="DI127" s="5" t="b">
        <v>0</v>
      </c>
      <c r="DJ127" s="5" t="b">
        <v>0</v>
      </c>
      <c r="DK127" s="5" t="b">
        <v>1</v>
      </c>
      <c r="DL127" s="5" t="b">
        <v>1</v>
      </c>
      <c r="DM127" s="5" t="b">
        <v>1</v>
      </c>
      <c r="DN127" s="5" t="b">
        <v>0</v>
      </c>
      <c r="DO127" s="5" t="b">
        <v>1</v>
      </c>
      <c r="DP127" s="5" t="b">
        <v>0</v>
      </c>
      <c r="DQ127" s="5" t="b">
        <v>0</v>
      </c>
      <c r="DR127" s="5" t="b">
        <v>0</v>
      </c>
      <c r="DS127" s="5" t="b">
        <v>0</v>
      </c>
      <c r="DT127" s="5" t="b">
        <v>0</v>
      </c>
      <c r="DU127" s="5" t="b">
        <v>0</v>
      </c>
      <c r="DV127" s="5" t="b">
        <v>0</v>
      </c>
      <c r="DW127" s="5" t="b">
        <v>0</v>
      </c>
      <c r="DX127" s="5" t="b">
        <v>0</v>
      </c>
      <c r="DY127" s="5" t="b">
        <v>0</v>
      </c>
      <c r="DZ127" s="5" t="b">
        <v>0</v>
      </c>
    </row>
    <row r="128">
      <c r="A128" s="5" t="inlineStr">
        <is>
          <t>XpAgjg</t>
        </is>
      </c>
      <c r="B128" s="5" t="inlineStr">
        <is>
          <t>AQoZKk</t>
        </is>
      </c>
      <c r="C128" s="2" t="n">
        <v>45673.31947916667</v>
      </c>
      <c r="D128" s="5" t="inlineStr">
        <is>
          <t>Jasper Sibal</t>
        </is>
      </c>
      <c r="E128" s="5" t="n">
        <v>2018170702</v>
      </c>
      <c r="F128" s="5" t="inlineStr">
        <is>
          <t>jbsibal@mymail.mapua.edu.ph</t>
        </is>
      </c>
      <c r="G128" s="5" t="inlineStr">
        <is>
          <t xml:space="preserve">College </t>
        </is>
      </c>
      <c r="H128" s="5" t="inlineStr">
        <is>
          <t>BSIT</t>
        </is>
      </c>
      <c r="I128" s="5" t="n">
        <v>3</v>
      </c>
      <c r="J128" s="5" t="n">
        <v>4</v>
      </c>
      <c r="K128" s="5" t="n">
        <v>4</v>
      </c>
      <c r="L128" s="5" t="n">
        <v>4</v>
      </c>
      <c r="M128" s="5" t="n">
        <v>3</v>
      </c>
      <c r="N128" s="5" t="n">
        <v>4</v>
      </c>
      <c r="O128" s="5" t="n">
        <v>3</v>
      </c>
      <c r="P128" s="5" t="n">
        <v>4</v>
      </c>
      <c r="Q128" s="5" t="n">
        <v>3</v>
      </c>
      <c r="R128" s="5" t="n">
        <v>4</v>
      </c>
      <c r="S128" s="5" t="n">
        <v>2.5</v>
      </c>
      <c r="T128" s="5" t="n">
        <v>3.5</v>
      </c>
      <c r="U128" s="5" t="n">
        <v>3</v>
      </c>
      <c r="V128" s="5" t="n">
        <v>2.5</v>
      </c>
      <c r="W128" s="5" t="n">
        <v>3.5</v>
      </c>
      <c r="X128" s="5" t="n">
        <v>3</v>
      </c>
      <c r="Y128" s="5" t="n">
        <v>2</v>
      </c>
      <c r="Z128" s="5" t="n">
        <v>2</v>
      </c>
      <c r="AA128" s="5" t="n">
        <v>3</v>
      </c>
      <c r="AB128" s="5" t="n">
        <v>3</v>
      </c>
      <c r="AC128" s="5" t="inlineStr">
        <is>
          <t>Pop, Rap, Singer Songwriter, EDM, Indie / POV : Indie</t>
        </is>
      </c>
      <c r="AD128" s="5" t="inlineStr">
        <is>
          <t>Lovin On Me - Jack Harlow, XO Tour Llif3 - Lil Uzi Vert, Summer-Calvin Harris, Stand By Me-Ben E. King, Push Ups-Drake, Cheerleader-Porter Robinson, Respect-Aretha Franklin, End of Beginning-Djo, Wake Me Up-Avicii, redrum - 21 Savage, Heartless-Kanye West, Not Like Us-Kendrick Lamar, Sweet Child O' Mine - Guns N' Roses, Trap Queen - Fetty Wap, Someone You Loved - Lewis Capaldi, Espresso-Sabrina Carpenter, Flowers-Miley Cyrus, Night Changes - One Direction, If I Die Young-The Band Perry, Creep-Radiohead, As It Was-Harry Styles, In Da Club-50 Cent</t>
        </is>
      </c>
      <c r="AE128" s="5" t="b">
        <v>1</v>
      </c>
      <c r="AF128" s="5" t="b">
        <v>1</v>
      </c>
      <c r="AG128" s="5" t="b">
        <v>1</v>
      </c>
      <c r="AH128" s="5" t="b">
        <v>0</v>
      </c>
      <c r="AI128" s="5" t="b">
        <v>0</v>
      </c>
      <c r="AJ128" s="5" t="b">
        <v>1</v>
      </c>
      <c r="AK128" s="5" t="b">
        <v>1</v>
      </c>
      <c r="AL128" s="5" t="b">
        <v>0</v>
      </c>
      <c r="AM128" s="5" t="b">
        <v>1</v>
      </c>
      <c r="AN128" s="5" t="b">
        <v>1</v>
      </c>
      <c r="AO128" s="5" t="b">
        <v>0</v>
      </c>
      <c r="AP128" s="5" t="b">
        <v>0</v>
      </c>
      <c r="AQ128" s="5" t="b">
        <v>0</v>
      </c>
      <c r="AR128" s="5" t="b">
        <v>0</v>
      </c>
      <c r="AS128" s="5" t="b">
        <v>1</v>
      </c>
      <c r="AT128" s="5" t="b">
        <v>1</v>
      </c>
      <c r="AU128" s="5" t="b">
        <v>0</v>
      </c>
      <c r="AV128" s="5" t="b">
        <v>0</v>
      </c>
      <c r="AW128" s="5" t="b">
        <v>0</v>
      </c>
      <c r="AX128" s="5" t="b">
        <v>0</v>
      </c>
      <c r="AY128" s="5" t="b">
        <v>1</v>
      </c>
      <c r="AZ128" s="5" t="b">
        <v>0</v>
      </c>
      <c r="BA128" s="5" t="b">
        <v>1</v>
      </c>
      <c r="BB128" s="5" t="b">
        <v>1</v>
      </c>
      <c r="BC128" s="5" t="b">
        <v>0</v>
      </c>
      <c r="BD128" s="5" t="b">
        <v>0</v>
      </c>
      <c r="BE128" s="5" t="b">
        <v>0</v>
      </c>
      <c r="BF128" s="5" t="b">
        <v>1</v>
      </c>
      <c r="BG128" s="5" t="b">
        <v>0</v>
      </c>
      <c r="BH128" s="5" t="b">
        <v>0</v>
      </c>
      <c r="BI128" s="5" t="b">
        <v>0</v>
      </c>
      <c r="BJ128" s="5" t="b">
        <v>0</v>
      </c>
      <c r="BK128" s="5" t="b">
        <v>0</v>
      </c>
      <c r="BL128" s="5" t="b">
        <v>0</v>
      </c>
      <c r="BM128" s="5" t="b">
        <v>0</v>
      </c>
      <c r="BN128" s="5" t="b">
        <v>0</v>
      </c>
      <c r="BO128" s="5" t="b">
        <v>0</v>
      </c>
      <c r="BP128" s="5" t="b">
        <v>0</v>
      </c>
      <c r="BQ128" s="5" t="b">
        <v>0</v>
      </c>
      <c r="BR128" s="5" t="b">
        <v>0</v>
      </c>
      <c r="BS128" s="5" t="b">
        <v>0</v>
      </c>
      <c r="BT128" s="5" t="b">
        <v>1</v>
      </c>
      <c r="BU128" s="5" t="b">
        <v>1</v>
      </c>
      <c r="BV128" s="5" t="b">
        <v>0</v>
      </c>
      <c r="BW128" s="5" t="b">
        <v>0</v>
      </c>
      <c r="BX128" s="5" t="b">
        <v>0</v>
      </c>
      <c r="BY128" s="5" t="b">
        <v>0</v>
      </c>
      <c r="BZ128" s="5" t="b">
        <v>0</v>
      </c>
      <c r="CA128" s="5" t="b">
        <v>0</v>
      </c>
      <c r="CB128" s="5" t="b">
        <v>0</v>
      </c>
      <c r="CC128" s="5" t="b">
        <v>0</v>
      </c>
      <c r="CD128" s="5" t="b">
        <v>0</v>
      </c>
      <c r="CE128" s="5" t="b">
        <v>0</v>
      </c>
      <c r="CF128" s="5" t="b">
        <v>0</v>
      </c>
      <c r="CG128" s="5" t="b">
        <v>0</v>
      </c>
      <c r="CH128" s="5" t="b">
        <v>0</v>
      </c>
      <c r="CI128" s="5" t="b">
        <v>0</v>
      </c>
      <c r="CJ128" s="5" t="b">
        <v>0</v>
      </c>
      <c r="CK128" s="5" t="b">
        <v>0</v>
      </c>
      <c r="CL128" s="5" t="b">
        <v>0</v>
      </c>
      <c r="CM128" s="5" t="b">
        <v>0</v>
      </c>
      <c r="CN128" s="5" t="b">
        <v>0</v>
      </c>
      <c r="CO128" s="5" t="b">
        <v>0</v>
      </c>
      <c r="CP128" s="5" t="b">
        <v>0</v>
      </c>
      <c r="CQ128" s="5" t="b">
        <v>0</v>
      </c>
      <c r="CR128" s="5" t="b">
        <v>0</v>
      </c>
      <c r="CS128" s="5" t="b">
        <v>0</v>
      </c>
      <c r="CT128" s="5" t="b">
        <v>0</v>
      </c>
      <c r="CU128" s="5" t="b">
        <v>0</v>
      </c>
      <c r="CV128" s="5" t="b">
        <v>0</v>
      </c>
      <c r="CW128" s="5" t="b">
        <v>0</v>
      </c>
      <c r="CX128" s="5" t="b">
        <v>0</v>
      </c>
      <c r="CY128" s="5" t="b">
        <v>0</v>
      </c>
      <c r="CZ128" s="5" t="b">
        <v>0</v>
      </c>
      <c r="DA128" s="5" t="b">
        <v>0</v>
      </c>
      <c r="DB128" s="5" t="b">
        <v>0</v>
      </c>
      <c r="DC128" s="5" t="b">
        <v>0</v>
      </c>
      <c r="DD128" s="5" t="b">
        <v>0</v>
      </c>
      <c r="DE128" s="5" t="b">
        <v>0</v>
      </c>
      <c r="DF128" s="5" t="b">
        <v>0</v>
      </c>
      <c r="DG128" s="5" t="b">
        <v>0</v>
      </c>
      <c r="DH128" s="5" t="b">
        <v>1</v>
      </c>
      <c r="DI128" s="5" t="b">
        <v>1</v>
      </c>
      <c r="DJ128" s="5" t="b">
        <v>0</v>
      </c>
      <c r="DK128" s="5" t="b">
        <v>1</v>
      </c>
      <c r="DL128" s="5" t="b">
        <v>0</v>
      </c>
      <c r="DM128" s="5" t="b">
        <v>0</v>
      </c>
      <c r="DN128" s="5" t="b">
        <v>0</v>
      </c>
      <c r="DO128" s="5" t="b">
        <v>0</v>
      </c>
      <c r="DP128" s="5" t="b">
        <v>1</v>
      </c>
      <c r="DQ128" s="5" t="b">
        <v>1</v>
      </c>
      <c r="DR128" s="5" t="b">
        <v>0</v>
      </c>
      <c r="DS128" s="5" t="b">
        <v>1</v>
      </c>
      <c r="DT128" s="5" t="b">
        <v>1</v>
      </c>
      <c r="DU128" s="5" t="b">
        <v>0</v>
      </c>
      <c r="DV128" s="5" t="b">
        <v>0</v>
      </c>
      <c r="DW128" s="5" t="b">
        <v>0</v>
      </c>
      <c r="DX128" s="5" t="b">
        <v>0</v>
      </c>
      <c r="DY128" s="5" t="b">
        <v>0</v>
      </c>
      <c r="DZ128" s="5" t="b">
        <v>0</v>
      </c>
    </row>
    <row r="129">
      <c r="A129" s="5" t="inlineStr">
        <is>
          <t>NaNQKp</t>
        </is>
      </c>
      <c r="B129" s="5" t="inlineStr">
        <is>
          <t>WZGxqe</t>
        </is>
      </c>
      <c r="C129" s="2" t="n">
        <v>45673.33164351852</v>
      </c>
      <c r="D129" s="5" t="inlineStr">
        <is>
          <t xml:space="preserve">Isaiah Cambri </t>
        </is>
      </c>
      <c r="E129" s="5" t="n">
        <v>2021136760</v>
      </c>
      <c r="F129" s="5" t="inlineStr">
        <is>
          <t>aicambri@mymail.mapua.edu.ph</t>
        </is>
      </c>
      <c r="G129" s="5" t="inlineStr">
        <is>
          <t xml:space="preserve">College </t>
        </is>
      </c>
      <c r="H129" s="5" t="inlineStr">
        <is>
          <t xml:space="preserve">Psychology </t>
        </is>
      </c>
      <c r="I129" s="5" t="n">
        <v>2</v>
      </c>
      <c r="J129" s="5" t="n">
        <v>4</v>
      </c>
      <c r="K129" s="5" t="n">
        <v>3</v>
      </c>
      <c r="L129" s="5" t="n">
        <v>4</v>
      </c>
      <c r="M129" s="5" t="n">
        <v>4</v>
      </c>
      <c r="N129" s="5" t="n">
        <v>4</v>
      </c>
      <c r="O129" s="5" t="n">
        <v>1</v>
      </c>
      <c r="P129" s="5" t="n">
        <v>4</v>
      </c>
      <c r="Q129" s="5" t="n">
        <v>2</v>
      </c>
      <c r="R129" s="5" t="n">
        <v>4</v>
      </c>
      <c r="S129" s="5" t="n">
        <v>2.5</v>
      </c>
      <c r="T129" s="5" t="n">
        <v>4.5</v>
      </c>
      <c r="U129" s="5" t="n">
        <v>3.5</v>
      </c>
      <c r="V129" s="5" t="n">
        <v>2</v>
      </c>
      <c r="W129" s="5" t="n">
        <v>3</v>
      </c>
      <c r="X129" s="5" t="n">
        <v>4</v>
      </c>
      <c r="Y129" s="5" t="n">
        <v>3</v>
      </c>
      <c r="Z129" s="5" t="n">
        <v>2</v>
      </c>
      <c r="AA129" s="5" t="n">
        <v>2</v>
      </c>
      <c r="AB129" s="5" t="n">
        <v>5</v>
      </c>
      <c r="AC129" s="5" t="inlineStr">
        <is>
          <t>Soul, Rock, Pop, EDM, Singer Songwriter</t>
        </is>
      </c>
      <c r="AD129" s="5" t="inlineStr">
        <is>
          <t>Every Breath You Take-The Police, Someone You Loved - Lewis Capaldi, Night Changes - One Direction, Sweet Child O' Mine - Guns N' Roses, In Da Club-50 Cent, Heather-Conan Gray, I'm Just a Kid-Simple Plan, Wake Me Up-Avicii, Creep-Radiohead, More Than You Know-Axwell /\ Ingrosso, Fast Car-Tracy Chapman, Ain't No Sunshine-Bill Withers, Killing Me Softly With His Song-Fugees,Ms. Lauryn Hill, Should've Been A Cowboy - Toby Keith, Bonfire - Knife Party, Sweet Caroline - Neil Diamond, American Pie - Don McLean, Freaks - Surf Curse, Trap Queen - Fetty Wap, The Anthem - Good Charlotte</t>
        </is>
      </c>
      <c r="AE129" s="5" t="b">
        <v>0</v>
      </c>
      <c r="AF129" s="5" t="b">
        <v>0</v>
      </c>
      <c r="AG129" s="5" t="b">
        <v>0</v>
      </c>
      <c r="AH129" s="5" t="b">
        <v>0</v>
      </c>
      <c r="AI129" s="5" t="b">
        <v>0</v>
      </c>
      <c r="AJ129" s="5" t="b">
        <v>0</v>
      </c>
      <c r="AK129" s="5" t="b">
        <v>0</v>
      </c>
      <c r="AL129" s="5" t="b">
        <v>0</v>
      </c>
      <c r="AM129" s="5" t="b">
        <v>0</v>
      </c>
      <c r="AN129" s="5" t="b">
        <v>1</v>
      </c>
      <c r="AO129" s="5" t="b">
        <v>1</v>
      </c>
      <c r="AP129" s="5" t="b">
        <v>0</v>
      </c>
      <c r="AQ129" s="5" t="b">
        <v>0</v>
      </c>
      <c r="AR129" s="5" t="b">
        <v>0</v>
      </c>
      <c r="AS129" s="5" t="b">
        <v>1</v>
      </c>
      <c r="AT129" s="5" t="b">
        <v>0</v>
      </c>
      <c r="AU129" s="5" t="b">
        <v>0</v>
      </c>
      <c r="AV129" s="5" t="b">
        <v>0</v>
      </c>
      <c r="AW129" s="5" t="b">
        <v>1</v>
      </c>
      <c r="AX129" s="5" t="b">
        <v>0</v>
      </c>
      <c r="AY129" s="5" t="b">
        <v>0</v>
      </c>
      <c r="AZ129" s="5" t="b">
        <v>0</v>
      </c>
      <c r="BA129" s="5" t="b">
        <v>0</v>
      </c>
      <c r="BB129" s="5" t="b">
        <v>1</v>
      </c>
      <c r="BC129" s="5" t="b">
        <v>1</v>
      </c>
      <c r="BD129" s="5" t="b">
        <v>0</v>
      </c>
      <c r="BE129" s="5" t="b">
        <v>0</v>
      </c>
      <c r="BF129" s="5" t="b">
        <v>0</v>
      </c>
      <c r="BG129" s="5" t="b">
        <v>0</v>
      </c>
      <c r="BH129" s="5" t="b">
        <v>0</v>
      </c>
      <c r="BI129" s="5" t="b">
        <v>0</v>
      </c>
      <c r="BJ129" s="5" t="b">
        <v>0</v>
      </c>
      <c r="BK129" s="5" t="b">
        <v>0</v>
      </c>
      <c r="BL129" s="5" t="b">
        <v>1</v>
      </c>
      <c r="BM129" s="5" t="b">
        <v>0</v>
      </c>
      <c r="BN129" s="5" t="b">
        <v>0</v>
      </c>
      <c r="BO129" s="5" t="b">
        <v>0</v>
      </c>
      <c r="BP129" s="5" t="b">
        <v>0</v>
      </c>
      <c r="BQ129" s="5" t="b">
        <v>1</v>
      </c>
      <c r="BR129" s="5" t="b">
        <v>0</v>
      </c>
      <c r="BS129" s="5" t="b">
        <v>1</v>
      </c>
      <c r="BT129" s="5" t="b">
        <v>0</v>
      </c>
      <c r="BU129" s="5" t="b">
        <v>0</v>
      </c>
      <c r="BV129" s="5" t="b">
        <v>1</v>
      </c>
      <c r="BW129" s="5" t="b">
        <v>0</v>
      </c>
      <c r="BX129" s="5" t="b">
        <v>0</v>
      </c>
      <c r="BY129" s="5" t="b">
        <v>0</v>
      </c>
      <c r="BZ129" s="5" t="b">
        <v>0</v>
      </c>
      <c r="CA129" s="5" t="b">
        <v>0</v>
      </c>
      <c r="CB129" s="5" t="b">
        <v>0</v>
      </c>
      <c r="CC129" s="5" t="b">
        <v>0</v>
      </c>
      <c r="CD129" s="5" t="b">
        <v>0</v>
      </c>
      <c r="CE129" s="5" t="b">
        <v>0</v>
      </c>
      <c r="CF129" s="5" t="b">
        <v>0</v>
      </c>
      <c r="CG129" s="5" t="b">
        <v>0</v>
      </c>
      <c r="CH129" s="5" t="b">
        <v>0</v>
      </c>
      <c r="CI129" s="5" t="b">
        <v>0</v>
      </c>
      <c r="CJ129" s="5" t="b">
        <v>0</v>
      </c>
      <c r="CK129" s="5" t="b">
        <v>0</v>
      </c>
      <c r="CL129" s="5" t="b">
        <v>0</v>
      </c>
      <c r="CM129" s="5" t="b">
        <v>1</v>
      </c>
      <c r="CN129" s="5" t="b">
        <v>0</v>
      </c>
      <c r="CO129" s="5" t="b">
        <v>0</v>
      </c>
      <c r="CP129" s="5" t="b">
        <v>0</v>
      </c>
      <c r="CQ129" s="5" t="b">
        <v>0</v>
      </c>
      <c r="CR129" s="5" t="b">
        <v>0</v>
      </c>
      <c r="CS129" s="5" t="b">
        <v>0</v>
      </c>
      <c r="CT129" s="5" t="b">
        <v>0</v>
      </c>
      <c r="CU129" s="5" t="b">
        <v>1</v>
      </c>
      <c r="CV129" s="5" t="b">
        <v>1</v>
      </c>
      <c r="CW129" s="5" t="b">
        <v>1</v>
      </c>
      <c r="CX129" s="5" t="b">
        <v>0</v>
      </c>
      <c r="CY129" s="5" t="b">
        <v>0</v>
      </c>
      <c r="CZ129" s="5" t="b">
        <v>0</v>
      </c>
      <c r="DA129" s="5" t="b">
        <v>0</v>
      </c>
      <c r="DB129" s="5" t="b">
        <v>1</v>
      </c>
      <c r="DC129" s="5" t="b">
        <v>0</v>
      </c>
      <c r="DD129" s="5" t="b">
        <v>0</v>
      </c>
      <c r="DE129" s="5" t="b">
        <v>0</v>
      </c>
      <c r="DF129" s="5" t="b">
        <v>0</v>
      </c>
      <c r="DG129" s="5" t="b">
        <v>0</v>
      </c>
      <c r="DH129" s="5" t="b">
        <v>1</v>
      </c>
      <c r="DI129" s="5" t="b">
        <v>1</v>
      </c>
      <c r="DJ129" s="5" t="b">
        <v>0</v>
      </c>
      <c r="DK129" s="5" t="b">
        <v>1</v>
      </c>
      <c r="DL129" s="5" t="b">
        <v>0</v>
      </c>
      <c r="DM129" s="5" t="b">
        <v>0</v>
      </c>
      <c r="DN129" s="5" t="b">
        <v>0</v>
      </c>
      <c r="DO129" s="5" t="b">
        <v>0</v>
      </c>
      <c r="DP129" s="5" t="b">
        <v>0</v>
      </c>
      <c r="DQ129" s="5" t="b">
        <v>0</v>
      </c>
      <c r="DR129" s="5" t="b">
        <v>0</v>
      </c>
      <c r="DS129" s="5" t="b">
        <v>1</v>
      </c>
      <c r="DT129" s="5" t="b">
        <v>0</v>
      </c>
      <c r="DU129" s="5" t="b">
        <v>1</v>
      </c>
      <c r="DV129" s="5" t="b">
        <v>0</v>
      </c>
      <c r="DW129" s="5" t="b">
        <v>0</v>
      </c>
      <c r="DX129" s="5" t="b">
        <v>0</v>
      </c>
      <c r="DY129" s="5" t="b">
        <v>0</v>
      </c>
      <c r="DZ129" s="5" t="b">
        <v>0</v>
      </c>
    </row>
    <row r="130">
      <c r="A130" s="5" t="inlineStr">
        <is>
          <t>pQq6WV</t>
        </is>
      </c>
      <c r="B130" s="5" t="inlineStr">
        <is>
          <t>pZj8pb</t>
        </is>
      </c>
      <c r="C130" s="2" t="n">
        <v>45673.33392361111</v>
      </c>
      <c r="D130" s="5" t="inlineStr">
        <is>
          <t xml:space="preserve">Adam </t>
        </is>
      </c>
      <c r="E130" s="5" t="n">
        <v>2020102289</v>
      </c>
      <c r="F130" s="5" t="inlineStr">
        <is>
          <t>aulricgarcia@outlook.com</t>
        </is>
      </c>
      <c r="G130" s="5" t="inlineStr">
        <is>
          <t xml:space="preserve">College </t>
        </is>
      </c>
      <c r="H130" s="5" t="inlineStr">
        <is>
          <t>IT</t>
        </is>
      </c>
      <c r="I130" s="5" t="n">
        <v>3</v>
      </c>
      <c r="J130" s="5" t="n">
        <v>3</v>
      </c>
      <c r="K130" s="5" t="n">
        <v>4</v>
      </c>
      <c r="L130" s="5" t="n">
        <v>5</v>
      </c>
      <c r="M130" s="5" t="n">
        <v>4</v>
      </c>
      <c r="N130" s="5" t="n">
        <v>3</v>
      </c>
      <c r="O130" s="5" t="n">
        <v>3</v>
      </c>
      <c r="P130" s="5" t="n">
        <v>4</v>
      </c>
      <c r="Q130" s="5" t="n">
        <v>5</v>
      </c>
      <c r="R130" s="5" t="n">
        <v>4</v>
      </c>
      <c r="S130" s="5" t="n">
        <v>2</v>
      </c>
      <c r="T130" s="5" t="n">
        <v>3</v>
      </c>
      <c r="U130" s="5" t="n">
        <v>3</v>
      </c>
      <c r="V130" s="5" t="n">
        <v>3</v>
      </c>
      <c r="W130" s="5" t="n">
        <v>3</v>
      </c>
      <c r="X130" s="5" t="n">
        <v>3</v>
      </c>
      <c r="Y130" s="5" t="n">
        <v>2</v>
      </c>
      <c r="Z130" s="5" t="n">
        <v>1</v>
      </c>
      <c r="AA130" s="5" t="n">
        <v>2</v>
      </c>
      <c r="AB130" s="5" t="n">
        <v>3</v>
      </c>
      <c r="AC130" s="5" t="inlineStr">
        <is>
          <t>Indie / POV : Indie, Pop, Pop Punk, Metal, Rock</t>
        </is>
      </c>
      <c r="AD130" s="5" t="inlineStr">
        <is>
          <t>No Role Modelz - J. Cole, Heartless-Kanye West, Creep-Radiohead, My Love Mine All Mine-Mitski, LUNCH - Billie Eilish, Summer-Calvin Harris, Everlong - Foo Fighters, Heather-Conan Gray, Espresso-Sabrina Carpenter, Sundress-A$AP Rocky, Every Breath You Take-The Police, Prom Queen - Beach Bunny, Fast Car-Tracy Chapman, Cigarette Daydreams - Cage The Elephant, vampire - Olivia Rodrigo, As It Was-Harry Styles, Dirty Little Secret - The All-American Rejects, Lovers Rock-TV Girl, Not Like Us-Kendrick Lamar, Can't Stop - Red Hot Chili Peppers, End of Beginning-Djo, Mr. Brightside-The Killers, Wake Me Up-Avicii</t>
        </is>
      </c>
      <c r="AE130" s="5" t="b">
        <v>0</v>
      </c>
      <c r="AF130" s="5" t="b">
        <v>1</v>
      </c>
      <c r="AG130" s="5" t="b">
        <v>1</v>
      </c>
      <c r="AH130" s="5" t="b">
        <v>0</v>
      </c>
      <c r="AI130" s="5" t="b">
        <v>0</v>
      </c>
      <c r="AJ130" s="5" t="b">
        <v>1</v>
      </c>
      <c r="AK130" s="5" t="b">
        <v>0</v>
      </c>
      <c r="AL130" s="5" t="b">
        <v>1</v>
      </c>
      <c r="AM130" s="5" t="b">
        <v>1</v>
      </c>
      <c r="AN130" s="5" t="b">
        <v>0</v>
      </c>
      <c r="AO130" s="5" t="b">
        <v>1</v>
      </c>
      <c r="AP130" s="5" t="b">
        <v>0</v>
      </c>
      <c r="AQ130" s="5" t="b">
        <v>0</v>
      </c>
      <c r="AR130" s="5" t="b">
        <v>1</v>
      </c>
      <c r="AS130" s="5" t="b">
        <v>1</v>
      </c>
      <c r="AT130" s="5" t="b">
        <v>1</v>
      </c>
      <c r="AU130" s="5" t="b">
        <v>1</v>
      </c>
      <c r="AV130" s="5" t="b">
        <v>0</v>
      </c>
      <c r="AW130" s="5" t="b">
        <v>1</v>
      </c>
      <c r="AX130" s="5" t="b">
        <v>1</v>
      </c>
      <c r="AY130" s="5" t="b">
        <v>0</v>
      </c>
      <c r="AZ130" s="5" t="b">
        <v>0</v>
      </c>
      <c r="BA130" s="5" t="b">
        <v>1</v>
      </c>
      <c r="BB130" s="5" t="b">
        <v>1</v>
      </c>
      <c r="BC130" s="5" t="b">
        <v>0</v>
      </c>
      <c r="BD130" s="5" t="b">
        <v>0</v>
      </c>
      <c r="BE130" s="5" t="b">
        <v>0</v>
      </c>
      <c r="BF130" s="5" t="b">
        <v>0</v>
      </c>
      <c r="BG130" s="5" t="b">
        <v>0</v>
      </c>
      <c r="BH130" s="5" t="b">
        <v>0</v>
      </c>
      <c r="BI130" s="5" t="b">
        <v>0</v>
      </c>
      <c r="BJ130" s="5" t="b">
        <v>0</v>
      </c>
      <c r="BK130" s="5" t="b">
        <v>0</v>
      </c>
      <c r="BL130" s="5" t="b">
        <v>1</v>
      </c>
      <c r="BM130" s="5" t="b">
        <v>0</v>
      </c>
      <c r="BN130" s="5" t="b">
        <v>0</v>
      </c>
      <c r="BO130" s="5" t="b">
        <v>0</v>
      </c>
      <c r="BP130" s="5" t="b">
        <v>0</v>
      </c>
      <c r="BQ130" s="5" t="b">
        <v>0</v>
      </c>
      <c r="BR130" s="5" t="b">
        <v>0</v>
      </c>
      <c r="BS130" s="5" t="b">
        <v>0</v>
      </c>
      <c r="BT130" s="5" t="b">
        <v>0</v>
      </c>
      <c r="BU130" s="5" t="b">
        <v>0</v>
      </c>
      <c r="BV130" s="5" t="b">
        <v>0</v>
      </c>
      <c r="BW130" s="5" t="b">
        <v>0</v>
      </c>
      <c r="BX130" s="5" t="b">
        <v>0</v>
      </c>
      <c r="BY130" s="5" t="b">
        <v>0</v>
      </c>
      <c r="BZ130" s="5" t="b">
        <v>0</v>
      </c>
      <c r="CA130" s="5" t="b">
        <v>0</v>
      </c>
      <c r="CB130" s="5" t="b">
        <v>0</v>
      </c>
      <c r="CC130" s="5" t="b">
        <v>0</v>
      </c>
      <c r="CD130" s="5" t="b">
        <v>0</v>
      </c>
      <c r="CE130" s="5" t="b">
        <v>0</v>
      </c>
      <c r="CF130" s="5" t="b">
        <v>0</v>
      </c>
      <c r="CG130" s="5" t="b">
        <v>0</v>
      </c>
      <c r="CH130" s="5" t="b">
        <v>0</v>
      </c>
      <c r="CI130" s="5" t="b">
        <v>0</v>
      </c>
      <c r="CJ130" s="5" t="b">
        <v>0</v>
      </c>
      <c r="CK130" s="5" t="b">
        <v>0</v>
      </c>
      <c r="CL130" s="5" t="b">
        <v>0</v>
      </c>
      <c r="CM130" s="5" t="b">
        <v>0</v>
      </c>
      <c r="CN130" s="5" t="b">
        <v>0</v>
      </c>
      <c r="CO130" s="5" t="b">
        <v>1</v>
      </c>
      <c r="CP130" s="5" t="b">
        <v>0</v>
      </c>
      <c r="CQ130" s="5" t="b">
        <v>0</v>
      </c>
      <c r="CR130" s="5" t="b">
        <v>0</v>
      </c>
      <c r="CS130" s="5" t="b">
        <v>0</v>
      </c>
      <c r="CT130" s="5" t="b">
        <v>0</v>
      </c>
      <c r="CU130" s="5" t="b">
        <v>0</v>
      </c>
      <c r="CV130" s="5" t="b">
        <v>0</v>
      </c>
      <c r="CW130" s="5" t="b">
        <v>0</v>
      </c>
      <c r="CX130" s="5" t="b">
        <v>0</v>
      </c>
      <c r="CY130" s="5" t="b">
        <v>0</v>
      </c>
      <c r="CZ130" s="5" t="b">
        <v>0</v>
      </c>
      <c r="DA130" s="5" t="b">
        <v>0</v>
      </c>
      <c r="DB130" s="5" t="b">
        <v>0</v>
      </c>
      <c r="DC130" s="5" t="b">
        <v>0</v>
      </c>
      <c r="DD130" s="5" t="b">
        <v>1</v>
      </c>
      <c r="DE130" s="5" t="b">
        <v>1</v>
      </c>
      <c r="DF130" s="5" t="b">
        <v>0</v>
      </c>
      <c r="DG130" s="5" t="b">
        <v>1</v>
      </c>
      <c r="DH130" s="5" t="b">
        <v>0</v>
      </c>
      <c r="DI130" s="5" t="b">
        <v>0</v>
      </c>
      <c r="DJ130" s="5" t="b">
        <v>1</v>
      </c>
      <c r="DK130" s="5" t="b">
        <v>0</v>
      </c>
      <c r="DL130" s="5" t="b">
        <v>0</v>
      </c>
      <c r="DM130" s="5" t="b">
        <v>1</v>
      </c>
      <c r="DN130" s="5" t="b">
        <v>1</v>
      </c>
      <c r="DO130" s="5" t="b">
        <v>0</v>
      </c>
      <c r="DP130" s="5" t="b">
        <v>0</v>
      </c>
      <c r="DQ130" s="5" t="b">
        <v>0</v>
      </c>
      <c r="DR130" s="5" t="b">
        <v>1</v>
      </c>
      <c r="DS130" s="5" t="b">
        <v>0</v>
      </c>
      <c r="DT130" s="5" t="b">
        <v>0</v>
      </c>
      <c r="DU130" s="5" t="b">
        <v>0</v>
      </c>
      <c r="DV130" s="5" t="b">
        <v>0</v>
      </c>
      <c r="DW130" s="5" t="b">
        <v>0</v>
      </c>
      <c r="DX130" s="5" t="b">
        <v>0</v>
      </c>
      <c r="DY130" s="5" t="b">
        <v>0</v>
      </c>
      <c r="DZ130" s="5" t="b">
        <v>0</v>
      </c>
    </row>
    <row r="131">
      <c r="A131" s="5" t="inlineStr">
        <is>
          <t>re98x5</t>
        </is>
      </c>
      <c r="B131" s="5" t="inlineStr">
        <is>
          <t>og6bEP</t>
        </is>
      </c>
      <c r="C131" s="2" t="n">
        <v>45673.36188657407</v>
      </c>
      <c r="D131" s="5" t="inlineStr">
        <is>
          <t>Rianne Lorraine Sarmiento</t>
        </is>
      </c>
      <c r="E131" s="5" t="n">
        <v>2021108055</v>
      </c>
      <c r="F131" s="5" t="inlineStr">
        <is>
          <t>rlgsarmiento@mymail.mapua.edu.ph</t>
        </is>
      </c>
      <c r="G131" s="5" t="inlineStr">
        <is>
          <t xml:space="preserve">College </t>
        </is>
      </c>
      <c r="H131" s="5" t="inlineStr">
        <is>
          <t>BSIT</t>
        </is>
      </c>
      <c r="I131" s="5" t="n">
        <v>3</v>
      </c>
      <c r="J131" s="5" t="n">
        <v>2</v>
      </c>
      <c r="K131" s="5" t="n">
        <v>3</v>
      </c>
      <c r="L131" s="5" t="n">
        <v>2</v>
      </c>
      <c r="M131" s="5" t="n">
        <v>3</v>
      </c>
      <c r="N131" s="5" t="n">
        <v>3</v>
      </c>
      <c r="O131" s="5" t="n">
        <v>1</v>
      </c>
      <c r="P131" s="5" t="n">
        <v>3</v>
      </c>
      <c r="Q131" s="5" t="n">
        <v>5</v>
      </c>
      <c r="R131" s="5" t="n">
        <v>5</v>
      </c>
      <c r="S131" s="5" t="n">
        <v>2</v>
      </c>
      <c r="T131" s="5" t="n">
        <v>3.5</v>
      </c>
      <c r="U131" s="5" t="n">
        <v>3</v>
      </c>
      <c r="V131" s="5" t="n">
        <v>4.5</v>
      </c>
      <c r="W131" s="5" t="n">
        <v>4</v>
      </c>
      <c r="X131" s="5" t="n">
        <v>3</v>
      </c>
      <c r="Y131" s="5" t="n">
        <v>3</v>
      </c>
      <c r="Z131" s="5" t="n">
        <v>4</v>
      </c>
      <c r="AA131" s="5" t="n">
        <v>3</v>
      </c>
      <c r="AB131" s="5" t="n">
        <v>5</v>
      </c>
      <c r="AC131" s="5" t="inlineStr">
        <is>
          <t>Pop, Rap, Singer Songwriter, Soul, Country</t>
        </is>
      </c>
      <c r="AD131" s="5" t="inlineStr">
        <is>
          <t>No Role Modelz - J. Cole, LUNCH - Billie Eilish, we can't be friends (wait for your love)-Ariana Grande</t>
        </is>
      </c>
      <c r="AE131" s="5" t="b">
        <v>0</v>
      </c>
      <c r="AF131" s="5" t="b">
        <v>0</v>
      </c>
      <c r="AG131" s="5" t="b">
        <v>0</v>
      </c>
      <c r="AH131" s="5" t="b">
        <v>1</v>
      </c>
      <c r="AI131" s="5" t="b">
        <v>0</v>
      </c>
      <c r="AJ131" s="5" t="b">
        <v>0</v>
      </c>
      <c r="AK131" s="5" t="b">
        <v>0</v>
      </c>
      <c r="AL131" s="5" t="b">
        <v>0</v>
      </c>
      <c r="AM131" s="5" t="b">
        <v>0</v>
      </c>
      <c r="AN131" s="5" t="b">
        <v>0</v>
      </c>
      <c r="AO131" s="5" t="b">
        <v>0</v>
      </c>
      <c r="AP131" s="5" t="b">
        <v>0</v>
      </c>
      <c r="AQ131" s="5" t="b">
        <v>0</v>
      </c>
      <c r="AR131" s="5" t="b">
        <v>0</v>
      </c>
      <c r="AS131" s="5" t="b">
        <v>0</v>
      </c>
      <c r="AT131" s="5" t="b">
        <v>0</v>
      </c>
      <c r="AU131" s="5" t="b">
        <v>0</v>
      </c>
      <c r="AV131" s="5" t="b">
        <v>0</v>
      </c>
      <c r="AW131" s="5" t="b">
        <v>0</v>
      </c>
      <c r="AX131" s="5" t="b">
        <v>0</v>
      </c>
      <c r="AY131" s="5" t="b">
        <v>0</v>
      </c>
      <c r="AZ131" s="5" t="b">
        <v>0</v>
      </c>
      <c r="BA131" s="5" t="b">
        <v>0</v>
      </c>
      <c r="BB131" s="5" t="b">
        <v>0</v>
      </c>
      <c r="BC131" s="5" t="b">
        <v>0</v>
      </c>
      <c r="BD131" s="5" t="b">
        <v>0</v>
      </c>
      <c r="BE131" s="5" t="b">
        <v>0</v>
      </c>
      <c r="BF131" s="5" t="b">
        <v>0</v>
      </c>
      <c r="BG131" s="5" t="b">
        <v>0</v>
      </c>
      <c r="BH131" s="5" t="b">
        <v>0</v>
      </c>
      <c r="BI131" s="5" t="b">
        <v>0</v>
      </c>
      <c r="BJ131" s="5" t="b">
        <v>0</v>
      </c>
      <c r="BK131" s="5" t="b">
        <v>0</v>
      </c>
      <c r="BL131" s="5" t="b">
        <v>0</v>
      </c>
      <c r="BM131" s="5" t="b">
        <v>0</v>
      </c>
      <c r="BN131" s="5" t="b">
        <v>0</v>
      </c>
      <c r="BO131" s="5" t="b">
        <v>0</v>
      </c>
      <c r="BP131" s="5" t="b">
        <v>0</v>
      </c>
      <c r="BQ131" s="5" t="b">
        <v>0</v>
      </c>
      <c r="BR131" s="5" t="b">
        <v>0</v>
      </c>
      <c r="BS131" s="5" t="b">
        <v>0</v>
      </c>
      <c r="BT131" s="5" t="b">
        <v>0</v>
      </c>
      <c r="BU131" s="5" t="b">
        <v>0</v>
      </c>
      <c r="BV131" s="5" t="b">
        <v>0</v>
      </c>
      <c r="BW131" s="5" t="b">
        <v>0</v>
      </c>
      <c r="BX131" s="5" t="b">
        <v>0</v>
      </c>
      <c r="BY131" s="5" t="b">
        <v>0</v>
      </c>
      <c r="BZ131" s="5" t="b">
        <v>0</v>
      </c>
      <c r="CA131" s="5" t="b">
        <v>0</v>
      </c>
      <c r="CB131" s="5" t="b">
        <v>0</v>
      </c>
      <c r="CC131" s="5" t="b">
        <v>0</v>
      </c>
      <c r="CD131" s="5" t="b">
        <v>0</v>
      </c>
      <c r="CE131" s="5" t="b">
        <v>0</v>
      </c>
      <c r="CF131" s="5" t="b">
        <v>0</v>
      </c>
      <c r="CG131" s="5" t="b">
        <v>0</v>
      </c>
      <c r="CH131" s="5" t="b">
        <v>0</v>
      </c>
      <c r="CI131" s="5" t="b">
        <v>0</v>
      </c>
      <c r="CJ131" s="5" t="b">
        <v>0</v>
      </c>
      <c r="CK131" s="5" t="b">
        <v>0</v>
      </c>
      <c r="CL131" s="5" t="b">
        <v>0</v>
      </c>
      <c r="CM131" s="5" t="b">
        <v>0</v>
      </c>
      <c r="CN131" s="5" t="b">
        <v>0</v>
      </c>
      <c r="CO131" s="5" t="b">
        <v>0</v>
      </c>
      <c r="CP131" s="5" t="b">
        <v>0</v>
      </c>
      <c r="CQ131" s="5" t="b">
        <v>0</v>
      </c>
      <c r="CR131" s="5" t="b">
        <v>0</v>
      </c>
      <c r="CS131" s="5" t="b">
        <v>0</v>
      </c>
      <c r="CT131" s="5" t="b">
        <v>0</v>
      </c>
      <c r="CU131" s="5" t="b">
        <v>0</v>
      </c>
      <c r="CV131" s="5" t="b">
        <v>0</v>
      </c>
      <c r="CW131" s="5" t="b">
        <v>0</v>
      </c>
      <c r="CX131" s="5" t="b">
        <v>0</v>
      </c>
      <c r="CY131" s="5" t="b">
        <v>0</v>
      </c>
      <c r="CZ131" s="5" t="b">
        <v>0</v>
      </c>
      <c r="DA131" s="5" t="b">
        <v>0</v>
      </c>
      <c r="DB131" s="5" t="b">
        <v>0</v>
      </c>
      <c r="DC131" s="5" t="b">
        <v>0</v>
      </c>
      <c r="DD131" s="5" t="b">
        <v>0</v>
      </c>
      <c r="DE131" s="5" t="b">
        <v>0</v>
      </c>
      <c r="DF131" s="5" t="b">
        <v>0</v>
      </c>
      <c r="DG131" s="5" t="b">
        <v>1</v>
      </c>
      <c r="DH131" s="5" t="b">
        <v>0</v>
      </c>
      <c r="DI131" s="5" t="b">
        <v>0</v>
      </c>
      <c r="DJ131" s="5" t="b">
        <v>0</v>
      </c>
      <c r="DK131" s="5" t="b">
        <v>0</v>
      </c>
      <c r="DL131" s="5" t="b">
        <v>0</v>
      </c>
      <c r="DM131" s="5" t="b">
        <v>0</v>
      </c>
      <c r="DN131" s="5" t="b">
        <v>0</v>
      </c>
      <c r="DO131" s="5" t="b">
        <v>0</v>
      </c>
      <c r="DP131" s="5" t="b">
        <v>0</v>
      </c>
      <c r="DQ131" s="5" t="b">
        <v>0</v>
      </c>
      <c r="DR131" s="5" t="b">
        <v>1</v>
      </c>
      <c r="DS131" s="5" t="b">
        <v>0</v>
      </c>
      <c r="DT131" s="5" t="b">
        <v>0</v>
      </c>
      <c r="DU131" s="5" t="b">
        <v>0</v>
      </c>
      <c r="DV131" s="5" t="b">
        <v>0</v>
      </c>
      <c r="DW131" s="5" t="b">
        <v>0</v>
      </c>
      <c r="DX131" s="5" t="b">
        <v>0</v>
      </c>
      <c r="DY131" s="5" t="b">
        <v>0</v>
      </c>
      <c r="DZ131" s="5" t="b">
        <v>0</v>
      </c>
    </row>
    <row r="132">
      <c r="A132" s="5" t="inlineStr">
        <is>
          <t>Y1BNZ0</t>
        </is>
      </c>
      <c r="B132" s="5" t="inlineStr">
        <is>
          <t>jgD6vJ</t>
        </is>
      </c>
      <c r="C132" s="2" t="n">
        <v>45673.39761574074</v>
      </c>
      <c r="D132" s="5" t="inlineStr">
        <is>
          <t>Jan Edgar Tupas</t>
        </is>
      </c>
      <c r="E132" s="5" t="n">
        <v>2021106533</v>
      </c>
      <c r="F132" s="5" t="inlineStr">
        <is>
          <t>janedgartupas@gmail.com</t>
        </is>
      </c>
      <c r="G132" s="5" t="inlineStr">
        <is>
          <t xml:space="preserve">College </t>
        </is>
      </c>
      <c r="H132" s="5" t="inlineStr">
        <is>
          <t>BS CS</t>
        </is>
      </c>
      <c r="I132" s="5" t="n">
        <v>4</v>
      </c>
      <c r="J132" s="5" t="n">
        <v>3</v>
      </c>
      <c r="K132" s="5" t="n">
        <v>4</v>
      </c>
      <c r="L132" s="5" t="n">
        <v>4</v>
      </c>
      <c r="M132" s="5" t="n">
        <v>2</v>
      </c>
      <c r="N132" s="5" t="n">
        <v>3</v>
      </c>
      <c r="O132" s="5" t="n">
        <v>3</v>
      </c>
      <c r="P132" s="5" t="n">
        <v>4</v>
      </c>
      <c r="Q132" s="5" t="n">
        <v>5</v>
      </c>
      <c r="R132" s="5" t="n">
        <v>2</v>
      </c>
      <c r="S132" s="5" t="n">
        <v>2</v>
      </c>
      <c r="T132" s="5" t="n">
        <v>3</v>
      </c>
      <c r="U132" s="5" t="n">
        <v>3</v>
      </c>
      <c r="V132" s="5" t="n">
        <v>3.5</v>
      </c>
      <c r="W132" s="5" t="n">
        <v>3</v>
      </c>
      <c r="X132" s="5" t="n">
        <v>2</v>
      </c>
      <c r="Y132" s="5" t="n">
        <v>2</v>
      </c>
      <c r="Z132" s="5" t="n">
        <v>2</v>
      </c>
      <c r="AA132" s="5" t="n">
        <v>4</v>
      </c>
      <c r="AB132" s="5" t="n">
        <v>3</v>
      </c>
      <c r="AC132" s="5" t="inlineStr">
        <is>
          <t>Pop, Rock, Rap, Indie / POV : Indie, EDM</t>
        </is>
      </c>
      <c r="AD132" s="5" t="inlineStr">
        <is>
          <t>Someone You Loved - Lewis Capaldi, Sweet Child O' Mine - Guns N' Roses, Wake Me Up-Avicii, Sweet Caroline - Neil Diamond, Stand By Me-Ben E. King, Heartless-Kanye West, Dear Maria, Count Me In-All Time Low, Knockin' On Heaven's Door-Bob Dylan, All We Are - Warlock, Mother-Danzig, She - Elvis Costello, Stick Season-Noah Kahan, Brazil - Declan McKenna, Crazy Train-Ozzy Osbourne, Summer-Calvin Harris, Need You Now-Lady A, Alive-Krewella, Seven Nation Army-The White Stripes, No Role Modelz - J. Cole, redrum - 21 Savage, Freaks - Surf Curse, Wish You Were Here - Neck Deep, It's A Shame - The Spinners, Push Ups-Drake, In Da Club-50 Cent, Feeling Good-Nina Simone, I've Got a Woman - Ray Charles, More Than You Know-Axwell /\ Ingrosso, Lovin On Me - Jack Harlow, Time in a Bottle - Jim Croce, The Trooper - 2015 Remaster-Iron Maiden, We're Not Gonna Take It-Twisted Sister, Ain't No Sunshine-Bill Withers, Cry to Me - Solomon Burke, End of Beginning-Djo, Rumor - Lee Brice, Every Breath You Take-The Police, Light - San Holo, Girl Crush-Little Big Town, This Time (Never Be Alone Again) - Dada Life, (Sittin' On) the Dock of the Bay - Otis Redding, Fast Car-Tracy Chapman, Can't Stop - Red Hot Chili Peppers, Everlong - Foo Fighters, Respect-Aretha Franklin, 1985-Bowling For Soup, If You Can't Hang - Sleeping With Sirens, Mr. Brightside-The Killers, Highway to Hell-AC/DC, Before He Cheats-Carrie Underwood, Heather-Conan Gray, If I Die Young-The Band Perry, Dreams 2004 Remaster - Fleetwood Mac, I Can't Stop - Flux Pavilion, The Anthem - Good Charlotte, I'm Just a Kid-Simple Plan, The Middle-Jimmy Eat World, Work Song-Hozier, Heat Waves-Glass Animals, Not Like Us-Kendrick Lamar, Cigarette Daydreams - Cage The Elephant</t>
        </is>
      </c>
      <c r="AE132" s="5" t="b">
        <v>0</v>
      </c>
      <c r="AF132" s="5" t="b">
        <v>0</v>
      </c>
      <c r="AG132" s="5" t="b">
        <v>0</v>
      </c>
      <c r="AH132" s="5" t="b">
        <v>0</v>
      </c>
      <c r="AI132" s="5" t="b">
        <v>0</v>
      </c>
      <c r="AJ132" s="5" t="b">
        <v>1</v>
      </c>
      <c r="AK132" s="5" t="b">
        <v>1</v>
      </c>
      <c r="AL132" s="5" t="b">
        <v>0</v>
      </c>
      <c r="AM132" s="5" t="b">
        <v>1</v>
      </c>
      <c r="AN132" s="5" t="b">
        <v>1</v>
      </c>
      <c r="AO132" s="5" t="b">
        <v>1</v>
      </c>
      <c r="AP132" s="5" t="b">
        <v>1</v>
      </c>
      <c r="AQ132" s="5" t="b">
        <v>1</v>
      </c>
      <c r="AR132" s="5" t="b">
        <v>1</v>
      </c>
      <c r="AS132" s="5" t="b">
        <v>0</v>
      </c>
      <c r="AT132" s="5" t="b">
        <v>1</v>
      </c>
      <c r="AU132" s="5" t="b">
        <v>0</v>
      </c>
      <c r="AV132" s="5" t="b">
        <v>1</v>
      </c>
      <c r="AW132" s="5" t="b">
        <v>1</v>
      </c>
      <c r="AX132" s="5" t="b">
        <v>0</v>
      </c>
      <c r="AY132" s="5" t="b">
        <v>0</v>
      </c>
      <c r="AZ132" s="5" t="b">
        <v>1</v>
      </c>
      <c r="BA132" s="5" t="b">
        <v>1</v>
      </c>
      <c r="BB132" s="5" t="b">
        <v>1</v>
      </c>
      <c r="BC132" s="5" t="b">
        <v>1</v>
      </c>
      <c r="BD132" s="5" t="b">
        <v>1</v>
      </c>
      <c r="BE132" s="5" t="b">
        <v>1</v>
      </c>
      <c r="BF132" s="5" t="b">
        <v>1</v>
      </c>
      <c r="BG132" s="5" t="b">
        <v>1</v>
      </c>
      <c r="BH132" s="5" t="b">
        <v>0</v>
      </c>
      <c r="BI132" s="5" t="b">
        <v>1</v>
      </c>
      <c r="BJ132" s="5" t="b">
        <v>1</v>
      </c>
      <c r="BK132" s="5" t="b">
        <v>0</v>
      </c>
      <c r="BL132" s="5" t="b">
        <v>1</v>
      </c>
      <c r="BM132" s="5" t="b">
        <v>1</v>
      </c>
      <c r="BN132" s="5" t="b">
        <v>0</v>
      </c>
      <c r="BO132" s="5" t="b">
        <v>1</v>
      </c>
      <c r="BP132" s="5" t="b">
        <v>1</v>
      </c>
      <c r="BQ132" s="5" t="b">
        <v>1</v>
      </c>
      <c r="BR132" s="5" t="b">
        <v>1</v>
      </c>
      <c r="BS132" s="5" t="b">
        <v>1</v>
      </c>
      <c r="BT132" s="5" t="b">
        <v>1</v>
      </c>
      <c r="BU132" s="5" t="b">
        <v>1</v>
      </c>
      <c r="BV132" s="5" t="b">
        <v>0</v>
      </c>
      <c r="BW132" s="5" t="b">
        <v>1</v>
      </c>
      <c r="BX132" s="5" t="b">
        <v>1</v>
      </c>
      <c r="BY132" s="5" t="b">
        <v>1</v>
      </c>
      <c r="BZ132" s="5" t="b">
        <v>1</v>
      </c>
      <c r="CA132" s="5" t="b">
        <v>0</v>
      </c>
      <c r="CB132" s="5" t="b">
        <v>1</v>
      </c>
      <c r="CC132" s="5" t="b">
        <v>0</v>
      </c>
      <c r="CD132" s="5" t="b">
        <v>0</v>
      </c>
      <c r="CE132" s="5" t="b">
        <v>1</v>
      </c>
      <c r="CF132" s="5" t="b">
        <v>0</v>
      </c>
      <c r="CG132" s="5" t="b">
        <v>0</v>
      </c>
      <c r="CH132" s="5" t="b">
        <v>0</v>
      </c>
      <c r="CI132" s="5" t="b">
        <v>1</v>
      </c>
      <c r="CJ132" s="5" t="b">
        <v>1</v>
      </c>
      <c r="CK132" s="5" t="b">
        <v>1</v>
      </c>
      <c r="CL132" s="5" t="b">
        <v>1</v>
      </c>
      <c r="CM132" s="5" t="b">
        <v>1</v>
      </c>
      <c r="CN132" s="5" t="b">
        <v>0</v>
      </c>
      <c r="CO132" s="5" t="b">
        <v>0</v>
      </c>
      <c r="CP132" s="5" t="b">
        <v>1</v>
      </c>
      <c r="CQ132" s="5" t="b">
        <v>1</v>
      </c>
      <c r="CR132" s="5" t="b">
        <v>0</v>
      </c>
      <c r="CS132" s="5" t="b">
        <v>1</v>
      </c>
      <c r="CT132" s="5" t="b">
        <v>1</v>
      </c>
      <c r="CU132" s="5" t="b">
        <v>0</v>
      </c>
      <c r="CV132" s="5" t="b">
        <v>1</v>
      </c>
      <c r="CW132" s="5" t="b">
        <v>0</v>
      </c>
      <c r="CX132" s="5" t="b">
        <v>1</v>
      </c>
      <c r="CY132" s="5" t="b">
        <v>1</v>
      </c>
      <c r="CZ132" s="5" t="b">
        <v>1</v>
      </c>
      <c r="DA132" s="5" t="b">
        <v>0</v>
      </c>
      <c r="DB132" s="5" t="b">
        <v>1</v>
      </c>
      <c r="DC132" s="5" t="b">
        <v>1</v>
      </c>
      <c r="DD132" s="5" t="b">
        <v>1</v>
      </c>
      <c r="DE132" s="5" t="b">
        <v>0</v>
      </c>
      <c r="DF132" s="5" t="b">
        <v>0</v>
      </c>
      <c r="DG132" s="5" t="b">
        <v>0</v>
      </c>
      <c r="DH132" s="5" t="b">
        <v>0</v>
      </c>
      <c r="DI132" s="5" t="b">
        <v>1</v>
      </c>
      <c r="DJ132" s="5" t="b">
        <v>0</v>
      </c>
      <c r="DK132" s="5" t="b">
        <v>1</v>
      </c>
      <c r="DL132" s="5" t="b">
        <v>1</v>
      </c>
      <c r="DM132" s="5" t="b">
        <v>1</v>
      </c>
      <c r="DN132" s="5" t="b">
        <v>1</v>
      </c>
      <c r="DO132" s="5" t="b">
        <v>0</v>
      </c>
      <c r="DP132" s="5" t="b">
        <v>1</v>
      </c>
      <c r="DQ132" s="5" t="b">
        <v>1</v>
      </c>
      <c r="DR132" s="5" t="b">
        <v>1</v>
      </c>
      <c r="DS132" s="5" t="b">
        <v>0</v>
      </c>
      <c r="DT132" s="5" t="b">
        <v>0</v>
      </c>
      <c r="DU132" s="5" t="b">
        <v>0</v>
      </c>
      <c r="DV132" s="5" t="b">
        <v>1</v>
      </c>
      <c r="DW132" s="5" t="b">
        <v>0</v>
      </c>
      <c r="DX132" s="5" t="b">
        <v>0</v>
      </c>
      <c r="DY132" s="5" t="b">
        <v>0</v>
      </c>
      <c r="DZ132" s="5" t="b">
        <v>0</v>
      </c>
    </row>
    <row r="133">
      <c r="A133" s="5" t="inlineStr">
        <is>
          <t>1LQkMl</t>
        </is>
      </c>
      <c r="B133" s="5" t="inlineStr">
        <is>
          <t>og6yxN</t>
        </is>
      </c>
      <c r="C133" s="2" t="n">
        <v>45673.43854166667</v>
      </c>
      <c r="D133" s="5" t="inlineStr">
        <is>
          <t>Danielle Ianne Pajutrak</t>
        </is>
      </c>
      <c r="E133" s="5" t="n">
        <v>2020100698</v>
      </c>
      <c r="F133" s="5" t="inlineStr">
        <is>
          <t>difpajutrao@mymail.mapua.edu.ph</t>
        </is>
      </c>
      <c r="G133" s="5" t="inlineStr">
        <is>
          <t xml:space="preserve">College </t>
        </is>
      </c>
      <c r="H133" s="5" t="inlineStr">
        <is>
          <t>IT</t>
        </is>
      </c>
      <c r="I133" s="5" t="n">
        <v>3</v>
      </c>
      <c r="J133" s="5" t="n">
        <v>3</v>
      </c>
      <c r="K133" s="5" t="n">
        <v>3</v>
      </c>
      <c r="L133" s="5" t="n">
        <v>3</v>
      </c>
      <c r="M133" s="5" t="n">
        <v>4</v>
      </c>
      <c r="N133" s="5" t="n">
        <v>3</v>
      </c>
      <c r="O133" s="5" t="n">
        <v>2</v>
      </c>
      <c r="P133" s="5" t="n">
        <v>3</v>
      </c>
      <c r="Q133" s="5" t="n">
        <v>3</v>
      </c>
      <c r="R133" s="5" t="n">
        <v>3</v>
      </c>
      <c r="S133" s="5" t="n">
        <v>2</v>
      </c>
      <c r="T133" s="5" t="n">
        <v>3.5</v>
      </c>
      <c r="U133" s="5" t="n">
        <v>3</v>
      </c>
      <c r="V133" s="5" t="n">
        <v>3</v>
      </c>
      <c r="W133" s="5" t="n">
        <v>2.5</v>
      </c>
      <c r="X133" s="5" t="n">
        <v>3</v>
      </c>
      <c r="Y133" s="5" t="n">
        <v>3</v>
      </c>
      <c r="Z133" s="5" t="n">
        <v>3</v>
      </c>
      <c r="AA133" s="5" t="n">
        <v>2</v>
      </c>
      <c r="AB133" s="5" t="n">
        <v>4</v>
      </c>
      <c r="AC133" s="5" t="inlineStr">
        <is>
          <t>Pop Punk, EDM, Pop, Rock, Indie / POV : Indie</t>
        </is>
      </c>
      <c r="AD133" s="5" t="inlineStr">
        <is>
          <t>Summer-Calvin Harris, Dirty Little Secret - The All-American Rejects, Stand By Me-Ben E. King, Highway to Hell-AC/DC, I've Got a Woman - Ray Charles, Ocean Avenue - Yellowcard, Flowers-Miley Cyrus, Sweet Caroline - Neil Diamond, Before He Cheats-Carrie Underwood, Trap Queen - Fetty Wap, Heather-Conan Gray, Fast Car-Tracy Chapman, we can't be friends (wait for your love)-Ariana Grande, The Middle-Jimmy Eat World, Wake Me Up-Avicii, As It Was-Harry Styles, Dear Maria, Count Me In-All Time Low, greedy-Tate McRae, Espresso-Sabrina Carpenter, More Than You Know-Axwell /\ Ingrosso, 1985-Bowling For Soup, Check Yes, Juliet-We The Kings, Need You Now-Lady A, Night Changes - One Direction, Sweet Child O' Mine - Guns N' Roses, In Da Club-50 Cent, Creep-Radiohead, Mr. Brightside-The Killers, I'm Just a Kid-Simple Plan, American Pie - Don McLean, Respect-Aretha Franklin, vampire - Olivia Rodrigo, Someone You Loved - Lewis Capaldi, If I Die Young-The Band Perry, My Girl - The Temptations, End of Beginning-Djo, Ain't No Sunshine-Bill Withers, Can't Stop - Red Hot Chili Peppers</t>
        </is>
      </c>
      <c r="AE133" s="5" t="b">
        <v>1</v>
      </c>
      <c r="AF133" s="5" t="b">
        <v>1</v>
      </c>
      <c r="AG133" s="5" t="b">
        <v>1</v>
      </c>
      <c r="AH133" s="5" t="b">
        <v>1</v>
      </c>
      <c r="AI133" s="5" t="b">
        <v>1</v>
      </c>
      <c r="AJ133" s="5" t="b">
        <v>0</v>
      </c>
      <c r="AK133" s="5" t="b">
        <v>0</v>
      </c>
      <c r="AL133" s="5" t="b">
        <v>0</v>
      </c>
      <c r="AM133" s="5" t="b">
        <v>0</v>
      </c>
      <c r="AN133" s="5" t="b">
        <v>1</v>
      </c>
      <c r="AO133" s="5" t="b">
        <v>0</v>
      </c>
      <c r="AP133" s="5" t="b">
        <v>0</v>
      </c>
      <c r="AQ133" s="5" t="b">
        <v>1</v>
      </c>
      <c r="AR133" s="5" t="b">
        <v>1</v>
      </c>
      <c r="AS133" s="5" t="b">
        <v>1</v>
      </c>
      <c r="AT133" s="5" t="b">
        <v>1</v>
      </c>
      <c r="AU133" s="5" t="b">
        <v>0</v>
      </c>
      <c r="AV133" s="5" t="b">
        <v>0</v>
      </c>
      <c r="AW133" s="5" t="b">
        <v>1</v>
      </c>
      <c r="AX133" s="5" t="b">
        <v>0</v>
      </c>
      <c r="AY133" s="5" t="b">
        <v>0</v>
      </c>
      <c r="AZ133" s="5" t="b">
        <v>0</v>
      </c>
      <c r="BA133" s="5" t="b">
        <v>1</v>
      </c>
      <c r="BB133" s="5" t="b">
        <v>1</v>
      </c>
      <c r="BC133" s="5" t="b">
        <v>1</v>
      </c>
      <c r="BD133" s="5" t="b">
        <v>1</v>
      </c>
      <c r="BE133" s="5" t="b">
        <v>1</v>
      </c>
      <c r="BF133" s="5" t="b">
        <v>1</v>
      </c>
      <c r="BG133" s="5" t="b">
        <v>0</v>
      </c>
      <c r="BH133" s="5" t="b">
        <v>0</v>
      </c>
      <c r="BI133" s="5" t="b">
        <v>0</v>
      </c>
      <c r="BJ133" s="5" t="b">
        <v>0</v>
      </c>
      <c r="BK133" s="5" t="b">
        <v>0</v>
      </c>
      <c r="BL133" s="5" t="b">
        <v>1</v>
      </c>
      <c r="BM133" s="5" t="b">
        <v>0</v>
      </c>
      <c r="BN133" s="5" t="b">
        <v>1</v>
      </c>
      <c r="BO133" s="5" t="b">
        <v>1</v>
      </c>
      <c r="BP133" s="5" t="b">
        <v>1</v>
      </c>
      <c r="BQ133" s="5" t="b">
        <v>1</v>
      </c>
      <c r="BR133" s="5" t="b">
        <v>1</v>
      </c>
      <c r="BS133" s="5" t="b">
        <v>1</v>
      </c>
      <c r="BT133" s="5" t="b">
        <v>1</v>
      </c>
      <c r="BU133" s="5" t="b">
        <v>1</v>
      </c>
      <c r="BV133" s="5" t="b">
        <v>0</v>
      </c>
      <c r="BW133" s="5" t="b">
        <v>0</v>
      </c>
      <c r="BX133" s="5" t="b">
        <v>0</v>
      </c>
      <c r="BY133" s="5" t="b">
        <v>0</v>
      </c>
      <c r="BZ133" s="5" t="b">
        <v>0</v>
      </c>
      <c r="CA133" s="5" t="b">
        <v>0</v>
      </c>
      <c r="CB133" s="5" t="b">
        <v>0</v>
      </c>
      <c r="CC133" s="5" t="b">
        <v>0</v>
      </c>
      <c r="CD133" s="5" t="b">
        <v>0</v>
      </c>
      <c r="CE133" s="5" t="b">
        <v>0</v>
      </c>
      <c r="CF133" s="5" t="b">
        <v>0</v>
      </c>
      <c r="CG133" s="5" t="b">
        <v>0</v>
      </c>
      <c r="CH133" s="5" t="b">
        <v>1</v>
      </c>
      <c r="CI133" s="5" t="b">
        <v>0</v>
      </c>
      <c r="CJ133" s="5" t="b">
        <v>0</v>
      </c>
      <c r="CK133" s="5" t="b">
        <v>0</v>
      </c>
      <c r="CL133" s="5" t="b">
        <v>1</v>
      </c>
      <c r="CM133" s="5" t="b">
        <v>0</v>
      </c>
      <c r="CN133" s="5" t="b">
        <v>1</v>
      </c>
      <c r="CO133" s="5" t="b">
        <v>1</v>
      </c>
      <c r="CP133" s="5" t="b">
        <v>0</v>
      </c>
      <c r="CQ133" s="5" t="b">
        <v>0</v>
      </c>
      <c r="CR133" s="5" t="b">
        <v>0</v>
      </c>
      <c r="CS133" s="5" t="b">
        <v>0</v>
      </c>
      <c r="CT133" s="5" t="b">
        <v>0</v>
      </c>
      <c r="CU133" s="5" t="b">
        <v>1</v>
      </c>
      <c r="CV133" s="5" t="b">
        <v>1</v>
      </c>
      <c r="CW133" s="5" t="b">
        <v>0</v>
      </c>
      <c r="CX133" s="5" t="b">
        <v>0</v>
      </c>
      <c r="CY133" s="5" t="b">
        <v>0</v>
      </c>
      <c r="CZ133" s="5" t="b">
        <v>0</v>
      </c>
      <c r="DA133" s="5" t="b">
        <v>0</v>
      </c>
      <c r="DB133" s="5" t="b">
        <v>0</v>
      </c>
      <c r="DC133" s="5" t="b">
        <v>0</v>
      </c>
      <c r="DD133" s="5" t="b">
        <v>0</v>
      </c>
      <c r="DE133" s="5" t="b">
        <v>0</v>
      </c>
      <c r="DF133" s="5" t="b">
        <v>0</v>
      </c>
      <c r="DG133" s="5" t="b">
        <v>0</v>
      </c>
      <c r="DH133" s="5" t="b">
        <v>1</v>
      </c>
      <c r="DI133" s="5" t="b">
        <v>1</v>
      </c>
      <c r="DJ133" s="5" t="b">
        <v>1</v>
      </c>
      <c r="DK133" s="5" t="b">
        <v>1</v>
      </c>
      <c r="DL133" s="5" t="b">
        <v>0</v>
      </c>
      <c r="DM133" s="5" t="b">
        <v>0</v>
      </c>
      <c r="DN133" s="5" t="b">
        <v>1</v>
      </c>
      <c r="DO133" s="5" t="b">
        <v>0</v>
      </c>
      <c r="DP133" s="5" t="b">
        <v>0</v>
      </c>
      <c r="DQ133" s="5" t="b">
        <v>0</v>
      </c>
      <c r="DR133" s="5" t="b">
        <v>0</v>
      </c>
      <c r="DS133" s="5" t="b">
        <v>1</v>
      </c>
      <c r="DT133" s="5" t="b">
        <v>0</v>
      </c>
      <c r="DU133" s="5" t="b">
        <v>0</v>
      </c>
      <c r="DV133" s="5" t="b">
        <v>0</v>
      </c>
      <c r="DW133" s="5" t="b">
        <v>0</v>
      </c>
      <c r="DX133" s="5" t="b">
        <v>0</v>
      </c>
      <c r="DY133" s="5" t="b">
        <v>0</v>
      </c>
      <c r="DZ133" s="5" t="b">
        <v>0</v>
      </c>
    </row>
    <row r="134">
      <c r="A134" s="5" t="inlineStr">
        <is>
          <t>AEM2Dy</t>
        </is>
      </c>
      <c r="B134" s="5" t="inlineStr">
        <is>
          <t>2V84Lj</t>
        </is>
      </c>
      <c r="C134" s="2" t="n">
        <v>45673.44434027778</v>
      </c>
      <c r="D134" s="5" t="inlineStr">
        <is>
          <t>Enrique Liberato</t>
        </is>
      </c>
      <c r="E134" s="5" t="n">
        <v>2020135299</v>
      </c>
      <c r="F134" s="5" t="inlineStr">
        <is>
          <t>enrique.mapili@gmail.com</t>
        </is>
      </c>
      <c r="G134" s="5" t="inlineStr">
        <is>
          <t xml:space="preserve">College </t>
        </is>
      </c>
      <c r="H134" s="5" t="inlineStr">
        <is>
          <t>IT</t>
        </is>
      </c>
      <c r="I134" s="5" t="n">
        <v>4</v>
      </c>
      <c r="J134" s="5" t="n">
        <v>5</v>
      </c>
      <c r="K134" s="5" t="n">
        <v>3</v>
      </c>
      <c r="L134" s="5" t="n">
        <v>3</v>
      </c>
      <c r="M134" s="5" t="n">
        <v>3</v>
      </c>
      <c r="N134" s="5" t="n">
        <v>5</v>
      </c>
      <c r="O134" s="5" t="n">
        <v>3</v>
      </c>
      <c r="P134" s="5" t="n">
        <v>5</v>
      </c>
      <c r="Q134" s="5" t="n">
        <v>4</v>
      </c>
      <c r="R134" s="5" t="n">
        <v>5</v>
      </c>
      <c r="S134" s="5" t="n">
        <v>3</v>
      </c>
      <c r="T134" s="5" t="n">
        <v>4</v>
      </c>
      <c r="U134" s="5" t="n">
        <v>4</v>
      </c>
      <c r="V134" s="5" t="n">
        <v>3.5</v>
      </c>
      <c r="W134" s="5" t="n">
        <v>4</v>
      </c>
      <c r="X134" s="5" t="n">
        <v>2</v>
      </c>
      <c r="Y134" s="5" t="n">
        <v>3</v>
      </c>
      <c r="Z134" s="5" t="n">
        <v>3</v>
      </c>
      <c r="AA134" s="5" t="n">
        <v>3</v>
      </c>
      <c r="AB134" s="5" t="n">
        <v>3</v>
      </c>
      <c r="AC134" s="5" t="inlineStr">
        <is>
          <t>Pop, Country, EDM, Indie / POV : Indie, Rock</t>
        </is>
      </c>
      <c r="AD134" s="5" t="inlineStr">
        <is>
          <t>Sweet Child O' Mine - Guns N' Roses, Promises - NERO, If I Die Young-The Band Perry, Time in a Bottle - Jim Croce, Good Directions - Billy Currington, Creep-Radiohead, Espresso-Sabrina Carpenter, Lone Wolf - Zomboy, Heat Waves-Glass Animals, Highway to Hell-AC/DC, Flowers-Miley Cyrus, As It Was-Harry Styles, greedy-Tate McRae, Someone You Loved - Lewis Capaldi, Cheerleader-Porter Robinson, we can't be friends (wait for your love)-Ariana Grande, Work Song-Hozier</t>
        </is>
      </c>
      <c r="AE134" s="5" t="b">
        <v>1</v>
      </c>
      <c r="AF134" s="5" t="b">
        <v>1</v>
      </c>
      <c r="AG134" s="5" t="b">
        <v>1</v>
      </c>
      <c r="AH134" s="5" t="b">
        <v>1</v>
      </c>
      <c r="AI134" s="5" t="b">
        <v>1</v>
      </c>
      <c r="AJ134" s="5" t="b">
        <v>0</v>
      </c>
      <c r="AK134" s="5" t="b">
        <v>0</v>
      </c>
      <c r="AL134" s="5" t="b">
        <v>0</v>
      </c>
      <c r="AM134" s="5" t="b">
        <v>0</v>
      </c>
      <c r="AN134" s="5" t="b">
        <v>0</v>
      </c>
      <c r="AO134" s="5" t="b">
        <v>0</v>
      </c>
      <c r="AP134" s="5" t="b">
        <v>0</v>
      </c>
      <c r="AQ134" s="5" t="b">
        <v>1</v>
      </c>
      <c r="AR134" s="5" t="b">
        <v>0</v>
      </c>
      <c r="AS134" s="5" t="b">
        <v>1</v>
      </c>
      <c r="AT134" s="5" t="b">
        <v>0</v>
      </c>
      <c r="AU134" s="5" t="b">
        <v>0</v>
      </c>
      <c r="AV134" s="5" t="b">
        <v>1</v>
      </c>
      <c r="AW134" s="5" t="b">
        <v>0</v>
      </c>
      <c r="AX134" s="5" t="b">
        <v>0</v>
      </c>
      <c r="AY134" s="5" t="b">
        <v>1</v>
      </c>
      <c r="AZ134" s="5" t="b">
        <v>0</v>
      </c>
      <c r="BA134" s="5" t="b">
        <v>0</v>
      </c>
      <c r="BB134" s="5" t="b">
        <v>0</v>
      </c>
      <c r="BC134" s="5" t="b">
        <v>0</v>
      </c>
      <c r="BD134" s="5" t="b">
        <v>0</v>
      </c>
      <c r="BE134" s="5" t="b">
        <v>0</v>
      </c>
      <c r="BF134" s="5" t="b">
        <v>1</v>
      </c>
      <c r="BG134" s="5" t="b">
        <v>0</v>
      </c>
      <c r="BH134" s="5" t="b">
        <v>0</v>
      </c>
      <c r="BI134" s="5" t="b">
        <v>0</v>
      </c>
      <c r="BJ134" s="5" t="b">
        <v>0</v>
      </c>
      <c r="BK134" s="5" t="b">
        <v>0</v>
      </c>
      <c r="BL134" s="5" t="b">
        <v>0</v>
      </c>
      <c r="BM134" s="5" t="b">
        <v>1</v>
      </c>
      <c r="BN134" s="5" t="b">
        <v>0</v>
      </c>
      <c r="BO134" s="5" t="b">
        <v>0</v>
      </c>
      <c r="BP134" s="5" t="b">
        <v>0</v>
      </c>
      <c r="BQ134" s="5" t="b">
        <v>0</v>
      </c>
      <c r="BR134" s="5" t="b">
        <v>0</v>
      </c>
      <c r="BS134" s="5" t="b">
        <v>0</v>
      </c>
      <c r="BT134" s="5" t="b">
        <v>0</v>
      </c>
      <c r="BU134" s="5" t="b">
        <v>0</v>
      </c>
      <c r="BV134" s="5" t="b">
        <v>0</v>
      </c>
      <c r="BW134" s="5" t="b">
        <v>0</v>
      </c>
      <c r="BX134" s="5" t="b">
        <v>0</v>
      </c>
      <c r="BY134" s="5" t="b">
        <v>0</v>
      </c>
      <c r="BZ134" s="5" t="b">
        <v>0</v>
      </c>
      <c r="CA134" s="5" t="b">
        <v>0</v>
      </c>
      <c r="CB134" s="5" t="b">
        <v>0</v>
      </c>
      <c r="CC134" s="5" t="b">
        <v>0</v>
      </c>
      <c r="CD134" s="5" t="b">
        <v>0</v>
      </c>
      <c r="CE134" s="5" t="b">
        <v>0</v>
      </c>
      <c r="CF134" s="5" t="b">
        <v>0</v>
      </c>
      <c r="CG134" s="5" t="b">
        <v>0</v>
      </c>
      <c r="CH134" s="5" t="b">
        <v>0</v>
      </c>
      <c r="CI134" s="5" t="b">
        <v>0</v>
      </c>
      <c r="CJ134" s="5" t="b">
        <v>0</v>
      </c>
      <c r="CK134" s="5" t="b">
        <v>0</v>
      </c>
      <c r="CL134" s="5" t="b">
        <v>0</v>
      </c>
      <c r="CM134" s="5" t="b">
        <v>0</v>
      </c>
      <c r="CN134" s="5" t="b">
        <v>0</v>
      </c>
      <c r="CO134" s="5" t="b">
        <v>0</v>
      </c>
      <c r="CP134" s="5" t="b">
        <v>0</v>
      </c>
      <c r="CQ134" s="5" t="b">
        <v>0</v>
      </c>
      <c r="CR134" s="5" t="b">
        <v>0</v>
      </c>
      <c r="CS134" s="5" t="b">
        <v>0</v>
      </c>
      <c r="CT134" s="5" t="b">
        <v>1</v>
      </c>
      <c r="CU134" s="5" t="b">
        <v>0</v>
      </c>
      <c r="CV134" s="5" t="b">
        <v>0</v>
      </c>
      <c r="CW134" s="5" t="b">
        <v>0</v>
      </c>
      <c r="CX134" s="5" t="b">
        <v>0</v>
      </c>
      <c r="CY134" s="5" t="b">
        <v>0</v>
      </c>
      <c r="CZ134" s="5" t="b">
        <v>0</v>
      </c>
      <c r="DA134" s="5" t="b">
        <v>1</v>
      </c>
      <c r="DB134" s="5" t="b">
        <v>0</v>
      </c>
      <c r="DC134" s="5" t="b">
        <v>0</v>
      </c>
      <c r="DD134" s="5" t="b">
        <v>0</v>
      </c>
      <c r="DE134" s="5" t="b">
        <v>0</v>
      </c>
      <c r="DF134" s="5" t="b">
        <v>0</v>
      </c>
      <c r="DG134" s="5" t="b">
        <v>0</v>
      </c>
      <c r="DH134" s="5" t="b">
        <v>0</v>
      </c>
      <c r="DI134" s="5" t="b">
        <v>1</v>
      </c>
      <c r="DJ134" s="5" t="b">
        <v>0</v>
      </c>
      <c r="DK134" s="5" t="b">
        <v>1</v>
      </c>
      <c r="DL134" s="5" t="b">
        <v>0</v>
      </c>
      <c r="DM134" s="5" t="b">
        <v>0</v>
      </c>
      <c r="DN134" s="5" t="b">
        <v>0</v>
      </c>
      <c r="DO134" s="5" t="b">
        <v>0</v>
      </c>
      <c r="DP134" s="5" t="b">
        <v>0</v>
      </c>
      <c r="DQ134" s="5" t="b">
        <v>0</v>
      </c>
      <c r="DR134" s="5" t="b">
        <v>0</v>
      </c>
      <c r="DS134" s="5" t="b">
        <v>0</v>
      </c>
      <c r="DT134" s="5" t="b">
        <v>0</v>
      </c>
      <c r="DU134" s="5" t="b">
        <v>0</v>
      </c>
      <c r="DV134" s="5" t="b">
        <v>0</v>
      </c>
      <c r="DW134" s="5" t="b">
        <v>1</v>
      </c>
      <c r="DX134" s="5" t="b">
        <v>0</v>
      </c>
      <c r="DY134" s="5" t="b">
        <v>0</v>
      </c>
      <c r="DZ134" s="5" t="b">
        <v>1</v>
      </c>
    </row>
    <row r="135">
      <c r="A135" s="5" t="inlineStr">
        <is>
          <t>pQYoxB</t>
        </is>
      </c>
      <c r="B135" s="5" t="inlineStr">
        <is>
          <t>WQ9Aak</t>
        </is>
      </c>
      <c r="C135" s="2" t="n">
        <v>45673.44826388889</v>
      </c>
      <c r="D135" s="5" t="inlineStr">
        <is>
          <t>Jacob O. Duldulao</t>
        </is>
      </c>
      <c r="E135" s="5" t="n">
        <v>2022280019</v>
      </c>
      <c r="F135" s="5" t="inlineStr">
        <is>
          <t>joduldulao@mymail.mapua.edu.ph</t>
        </is>
      </c>
      <c r="G135" s="5" t="inlineStr">
        <is>
          <t xml:space="preserve">College </t>
        </is>
      </c>
      <c r="H135" s="5" t="inlineStr">
        <is>
          <t>BSCS</t>
        </is>
      </c>
      <c r="I135" s="5" t="n">
        <v>5</v>
      </c>
      <c r="J135" s="5" t="n">
        <v>4</v>
      </c>
      <c r="K135" s="5" t="n">
        <v>5</v>
      </c>
      <c r="L135" s="5" t="n">
        <v>3</v>
      </c>
      <c r="M135" s="5" t="n">
        <v>5</v>
      </c>
      <c r="N135" s="5" t="n">
        <v>3</v>
      </c>
      <c r="O135" s="5" t="n">
        <v>2</v>
      </c>
      <c r="P135" s="5" t="n">
        <v>3</v>
      </c>
      <c r="Q135" s="5" t="n">
        <v>3</v>
      </c>
      <c r="R135" s="5" t="n">
        <v>3</v>
      </c>
      <c r="S135" s="5" t="n">
        <v>2</v>
      </c>
      <c r="T135" s="5" t="n">
        <v>4</v>
      </c>
      <c r="U135" s="5" t="n">
        <v>2</v>
      </c>
      <c r="V135" s="5" t="n">
        <v>3</v>
      </c>
      <c r="W135" s="5" t="n">
        <v>2</v>
      </c>
      <c r="X135" s="5" t="n">
        <v>1</v>
      </c>
      <c r="Y135" s="5" t="n">
        <v>1</v>
      </c>
      <c r="Z135" s="5" t="n">
        <v>3</v>
      </c>
      <c r="AA135" s="5" t="n">
        <v>1</v>
      </c>
      <c r="AB135" s="5" t="n">
        <v>4</v>
      </c>
      <c r="AC135" s="5" t="inlineStr">
        <is>
          <t>Pop, EDM, Rap, Metal, Indie / POV : Indie</t>
        </is>
      </c>
      <c r="AD135" s="5" t="inlineStr">
        <is>
          <t>Not Like Us-Kendrick Lamar, Boondocks - Little Big Town, More Than You Know-Axwell /\ Ingrosso, Freaks - Surf Curse, Heather-Conan Gray, Espresso-Sabrina Carpenter, Raining Blood - Slayer, Heartless-Kanye West, American Pie - Don McLean, Bonfire - Knife Party, Sundress-A$AP Rocky, Sweet Child O' Mine - Guns N' Roses, Seven Nation Army-The White Stripes, Walk - Pantera, vampire - Olivia Rodrigo, XO Tour Llif3 - Lil Uzi Vert, Lovin On Me - Jack Harlow, Summer-Calvin Harris, Good Directions - Billy Currington, Cat's in the Cradle - Harry Chapin, Push Ups-Drake, Fast Car-Tracy Chapman, No Role Modelz - J. Cole, greedy-Tate McRae, Everlong - Foo Fighters, (Sittin' On) the Dock of the Bay - Otis Redding, Ain't No Sunshine-Bill Withers, Promises - NERO, Light - San Holo, Someone You Loved - Lewis Capaldi, Prom Queen - Beach Bunny, Highway to Hell-AC/DC, Every Breath You Take-The Police, It's A Shame - The Spinners, Flowers-Miley Cyrus, Stick Season-Noah Kahan, Trap Queen - Fetty Wap, Should've Been A Cowboy - Toby Keith, Rumor - Lee Brice, Work Song-Hozier, Girl Crush-Little Big Town</t>
        </is>
      </c>
      <c r="AE135" s="5" t="b">
        <v>1</v>
      </c>
      <c r="AF135" s="5" t="b">
        <v>1</v>
      </c>
      <c r="AG135" s="5" t="b">
        <v>0</v>
      </c>
      <c r="AH135" s="5" t="b">
        <v>0</v>
      </c>
      <c r="AI135" s="5" t="b">
        <v>1</v>
      </c>
      <c r="AJ135" s="5" t="b">
        <v>1</v>
      </c>
      <c r="AK135" s="5" t="b">
        <v>1</v>
      </c>
      <c r="AL135" s="5" t="b">
        <v>1</v>
      </c>
      <c r="AM135" s="5" t="b">
        <v>1</v>
      </c>
      <c r="AN135" s="5" t="b">
        <v>0</v>
      </c>
      <c r="AO135" s="5" t="b">
        <v>1</v>
      </c>
      <c r="AP135" s="5" t="b">
        <v>1</v>
      </c>
      <c r="AQ135" s="5" t="b">
        <v>1</v>
      </c>
      <c r="AR135" s="5" t="b">
        <v>0</v>
      </c>
      <c r="AS135" s="5" t="b">
        <v>0</v>
      </c>
      <c r="AT135" s="5" t="b">
        <v>0</v>
      </c>
      <c r="AU135" s="5" t="b">
        <v>0</v>
      </c>
      <c r="AV135" s="5" t="b">
        <v>0</v>
      </c>
      <c r="AW135" s="5" t="b">
        <v>1</v>
      </c>
      <c r="AX135" s="5" t="b">
        <v>0</v>
      </c>
      <c r="AY135" s="5" t="b">
        <v>0</v>
      </c>
      <c r="AZ135" s="5" t="b">
        <v>0</v>
      </c>
      <c r="BA135" s="5" t="b">
        <v>1</v>
      </c>
      <c r="BB135" s="5" t="b">
        <v>0</v>
      </c>
      <c r="BC135" s="5" t="b">
        <v>1</v>
      </c>
      <c r="BD135" s="5" t="b">
        <v>0</v>
      </c>
      <c r="BE135" s="5" t="b">
        <v>0</v>
      </c>
      <c r="BF135" s="5" t="b">
        <v>0</v>
      </c>
      <c r="BG135" s="5" t="b">
        <v>1</v>
      </c>
      <c r="BH135" s="5" t="b">
        <v>0</v>
      </c>
      <c r="BI135" s="5" t="b">
        <v>1</v>
      </c>
      <c r="BJ135" s="5" t="b">
        <v>0</v>
      </c>
      <c r="BK135" s="5" t="b">
        <v>0</v>
      </c>
      <c r="BL135" s="5" t="b">
        <v>1</v>
      </c>
      <c r="BM135" s="5" t="b">
        <v>1</v>
      </c>
      <c r="BN135" s="5" t="b">
        <v>0</v>
      </c>
      <c r="BO135" s="5" t="b">
        <v>0</v>
      </c>
      <c r="BP135" s="5" t="b">
        <v>0</v>
      </c>
      <c r="BQ135" s="5" t="b">
        <v>0</v>
      </c>
      <c r="BR135" s="5" t="b">
        <v>0</v>
      </c>
      <c r="BS135" s="5" t="b">
        <v>1</v>
      </c>
      <c r="BT135" s="5" t="b">
        <v>0</v>
      </c>
      <c r="BU135" s="5" t="b">
        <v>0</v>
      </c>
      <c r="BV135" s="5" t="b">
        <v>0</v>
      </c>
      <c r="BW135" s="5" t="b">
        <v>0</v>
      </c>
      <c r="BX135" s="5" t="b">
        <v>0</v>
      </c>
      <c r="BY135" s="5" t="b">
        <v>0</v>
      </c>
      <c r="BZ135" s="5" t="b">
        <v>0</v>
      </c>
      <c r="CA135" s="5" t="b">
        <v>0</v>
      </c>
      <c r="CB135" s="5" t="b">
        <v>0</v>
      </c>
      <c r="CC135" s="5" t="b">
        <v>1</v>
      </c>
      <c r="CD135" s="5" t="b">
        <v>0</v>
      </c>
      <c r="CE135" s="5" t="b">
        <v>0</v>
      </c>
      <c r="CF135" s="5" t="b">
        <v>0</v>
      </c>
      <c r="CG135" s="5" t="b">
        <v>1</v>
      </c>
      <c r="CH135" s="5" t="b">
        <v>0</v>
      </c>
      <c r="CI135" s="5" t="b">
        <v>1</v>
      </c>
      <c r="CJ135" s="5" t="b">
        <v>0</v>
      </c>
      <c r="CK135" s="5" t="b">
        <v>1</v>
      </c>
      <c r="CL135" s="5" t="b">
        <v>0</v>
      </c>
      <c r="CM135" s="5" t="b">
        <v>0</v>
      </c>
      <c r="CN135" s="5" t="b">
        <v>0</v>
      </c>
      <c r="CO135" s="5" t="b">
        <v>0</v>
      </c>
      <c r="CP135" s="5" t="b">
        <v>0</v>
      </c>
      <c r="CQ135" s="5" t="b">
        <v>0</v>
      </c>
      <c r="CR135" s="5" t="b">
        <v>1</v>
      </c>
      <c r="CS135" s="5" t="b">
        <v>0</v>
      </c>
      <c r="CT135" s="5" t="b">
        <v>0</v>
      </c>
      <c r="CU135" s="5" t="b">
        <v>1</v>
      </c>
      <c r="CV135" s="5" t="b">
        <v>0</v>
      </c>
      <c r="CW135" s="5" t="b">
        <v>1</v>
      </c>
      <c r="CX135" s="5" t="b">
        <v>1</v>
      </c>
      <c r="CY135" s="5" t="b">
        <v>0</v>
      </c>
      <c r="CZ135" s="5" t="b">
        <v>0</v>
      </c>
      <c r="DA135" s="5" t="b">
        <v>1</v>
      </c>
      <c r="DB135" s="5" t="b">
        <v>1</v>
      </c>
      <c r="DC135" s="5" t="b">
        <v>0</v>
      </c>
      <c r="DD135" s="5" t="b">
        <v>0</v>
      </c>
      <c r="DE135" s="5" t="b">
        <v>1</v>
      </c>
      <c r="DF135" s="5" t="b">
        <v>0</v>
      </c>
      <c r="DG135" s="5" t="b">
        <v>0</v>
      </c>
      <c r="DH135" s="5" t="b">
        <v>0</v>
      </c>
      <c r="DI135" s="5" t="b">
        <v>1</v>
      </c>
      <c r="DJ135" s="5" t="b">
        <v>1</v>
      </c>
      <c r="DK135" s="5" t="b">
        <v>1</v>
      </c>
      <c r="DL135" s="5" t="b">
        <v>0</v>
      </c>
      <c r="DM135" s="5" t="b">
        <v>1</v>
      </c>
      <c r="DN135" s="5" t="b">
        <v>0</v>
      </c>
      <c r="DO135" s="5" t="b">
        <v>0</v>
      </c>
      <c r="DP135" s="5" t="b">
        <v>0</v>
      </c>
      <c r="DQ135" s="5" t="b">
        <v>1</v>
      </c>
      <c r="DR135" s="5" t="b">
        <v>1</v>
      </c>
      <c r="DS135" s="5" t="b">
        <v>1</v>
      </c>
      <c r="DT135" s="5" t="b">
        <v>1</v>
      </c>
      <c r="DU135" s="5" t="b">
        <v>1</v>
      </c>
      <c r="DV135" s="5" t="b">
        <v>1</v>
      </c>
      <c r="DW135" s="5" t="b">
        <v>1</v>
      </c>
      <c r="DX135" s="5" t="b">
        <v>1</v>
      </c>
      <c r="DY135" s="5" t="b">
        <v>0</v>
      </c>
      <c r="DZ135" s="5" t="b">
        <v>0</v>
      </c>
    </row>
    <row r="136">
      <c r="A136" s="5" t="inlineStr">
        <is>
          <t>Le4K7j</t>
        </is>
      </c>
      <c r="B136" s="5" t="inlineStr">
        <is>
          <t>lgDNxv</t>
        </is>
      </c>
      <c r="C136" s="2" t="n">
        <v>45673.44895833333</v>
      </c>
      <c r="D136" s="5" t="inlineStr">
        <is>
          <t>Ai Yamamoto</t>
        </is>
      </c>
      <c r="E136" s="5" t="n">
        <v>2023109369</v>
      </c>
      <c r="F136" s="5" t="inlineStr">
        <is>
          <t>aiymmt14@gmail.com</t>
        </is>
      </c>
      <c r="G136" s="5" t="inlineStr">
        <is>
          <t xml:space="preserve">College </t>
        </is>
      </c>
      <c r="H136" s="5" t="inlineStr">
        <is>
          <t>Bs Information Technology</t>
        </is>
      </c>
      <c r="I136" s="5" t="n">
        <v>3</v>
      </c>
      <c r="J136" s="5" t="n">
        <v>3</v>
      </c>
      <c r="K136" s="5" t="n">
        <v>4</v>
      </c>
      <c r="L136" s="5" t="n">
        <v>5</v>
      </c>
      <c r="M136" s="5" t="n">
        <v>5</v>
      </c>
      <c r="N136" s="5" t="n">
        <v>2</v>
      </c>
      <c r="O136" s="5" t="n">
        <v>1</v>
      </c>
      <c r="P136" s="5" t="n">
        <v>3</v>
      </c>
      <c r="Q136" s="5" t="n">
        <v>5</v>
      </c>
      <c r="R136" s="5" t="n">
        <v>5</v>
      </c>
      <c r="S136" s="5" t="n">
        <v>1.5</v>
      </c>
      <c r="T136" s="5" t="n">
        <v>4</v>
      </c>
      <c r="U136" s="5" t="n">
        <v>2.5</v>
      </c>
      <c r="V136" s="5" t="n">
        <v>3</v>
      </c>
      <c r="W136" s="5" t="n">
        <v>3</v>
      </c>
      <c r="X136" s="5" t="n">
        <v>3</v>
      </c>
      <c r="Y136" s="5" t="n">
        <v>2</v>
      </c>
      <c r="Z136" s="5" t="n">
        <v>1</v>
      </c>
      <c r="AA136" s="5" t="n">
        <v>1</v>
      </c>
      <c r="AB136" s="5" t="n">
        <v>5</v>
      </c>
      <c r="AC136" s="5" t="inlineStr">
        <is>
          <t>Country, Pop Punk, Indie / POV : Indie, EDM, Pop</t>
        </is>
      </c>
      <c r="AD136" s="5" t="inlineStr">
        <is>
          <t>Someone You Loved - Lewis Capaldi, Flowers-Miley Cyrus, Heartless-Kanye West, Creep-Radiohead, Heather-Conan Gray, Lovers Rock-TV Girl, As It Was-Harry Styles, Rumor - Lee Brice, Should've Been A Cowboy - Toby Keith, Sweet Child O' Mine - Guns N' Roses, vampire - Olivia Rodrigo, Everlong - Foo Fighters, Cigarette Daydreams - Cage The Elephant, She - Elvis Costello, Stick Season-Noah Kahan, Good Directions - Billy Currington, Espresso-Sabrina Carpenter</t>
        </is>
      </c>
      <c r="AE136" s="5" t="b">
        <v>1</v>
      </c>
      <c r="AF136" s="5" t="b">
        <v>1</v>
      </c>
      <c r="AG136" s="5" t="b">
        <v>1</v>
      </c>
      <c r="AH136" s="5" t="b">
        <v>0</v>
      </c>
      <c r="AI136" s="5" t="b">
        <v>0</v>
      </c>
      <c r="AJ136" s="5" t="b">
        <v>0</v>
      </c>
      <c r="AK136" s="5" t="b">
        <v>0</v>
      </c>
      <c r="AL136" s="5" t="b">
        <v>0</v>
      </c>
      <c r="AM136" s="5" t="b">
        <v>1</v>
      </c>
      <c r="AN136" s="5" t="b">
        <v>0</v>
      </c>
      <c r="AO136" s="5" t="b">
        <v>0</v>
      </c>
      <c r="AP136" s="5" t="b">
        <v>0</v>
      </c>
      <c r="AQ136" s="5" t="b">
        <v>0</v>
      </c>
      <c r="AR136" s="5" t="b">
        <v>0</v>
      </c>
      <c r="AS136" s="5" t="b">
        <v>1</v>
      </c>
      <c r="AT136" s="5" t="b">
        <v>0</v>
      </c>
      <c r="AU136" s="5" t="b">
        <v>0</v>
      </c>
      <c r="AV136" s="5" t="b">
        <v>0</v>
      </c>
      <c r="AW136" s="5" t="b">
        <v>1</v>
      </c>
      <c r="AX136" s="5" t="b">
        <v>1</v>
      </c>
      <c r="AY136" s="5" t="b">
        <v>0</v>
      </c>
      <c r="AZ136" s="5" t="b">
        <v>0</v>
      </c>
      <c r="BA136" s="5" t="b">
        <v>0</v>
      </c>
      <c r="BB136" s="5" t="b">
        <v>0</v>
      </c>
      <c r="BC136" s="5" t="b">
        <v>0</v>
      </c>
      <c r="BD136" s="5" t="b">
        <v>0</v>
      </c>
      <c r="BE136" s="5" t="b">
        <v>0</v>
      </c>
      <c r="BF136" s="5" t="b">
        <v>0</v>
      </c>
      <c r="BG136" s="5" t="b">
        <v>0</v>
      </c>
      <c r="BH136" s="5" t="b">
        <v>0</v>
      </c>
      <c r="BI136" s="5" t="b">
        <v>1</v>
      </c>
      <c r="BJ136" s="5" t="b">
        <v>0</v>
      </c>
      <c r="BK136" s="5" t="b">
        <v>0</v>
      </c>
      <c r="BL136" s="5" t="b">
        <v>0</v>
      </c>
      <c r="BM136" s="5" t="b">
        <v>0</v>
      </c>
      <c r="BN136" s="5" t="b">
        <v>0</v>
      </c>
      <c r="BO136" s="5" t="b">
        <v>0</v>
      </c>
      <c r="BP136" s="5" t="b">
        <v>0</v>
      </c>
      <c r="BQ136" s="5" t="b">
        <v>0</v>
      </c>
      <c r="BR136" s="5" t="b">
        <v>0</v>
      </c>
      <c r="BS136" s="5" t="b">
        <v>0</v>
      </c>
      <c r="BT136" s="5" t="b">
        <v>0</v>
      </c>
      <c r="BU136" s="5" t="b">
        <v>0</v>
      </c>
      <c r="BV136" s="5" t="b">
        <v>0</v>
      </c>
      <c r="BW136" s="5" t="b">
        <v>0</v>
      </c>
      <c r="BX136" s="5" t="b">
        <v>0</v>
      </c>
      <c r="BY136" s="5" t="b">
        <v>0</v>
      </c>
      <c r="BZ136" s="5" t="b">
        <v>0</v>
      </c>
      <c r="CA136" s="5" t="b">
        <v>0</v>
      </c>
      <c r="CB136" s="5" t="b">
        <v>0</v>
      </c>
      <c r="CC136" s="5" t="b">
        <v>0</v>
      </c>
      <c r="CD136" s="5" t="b">
        <v>0</v>
      </c>
      <c r="CE136" s="5" t="b">
        <v>0</v>
      </c>
      <c r="CF136" s="5" t="b">
        <v>0</v>
      </c>
      <c r="CG136" s="5" t="b">
        <v>0</v>
      </c>
      <c r="CH136" s="5" t="b">
        <v>0</v>
      </c>
      <c r="CI136" s="5" t="b">
        <v>0</v>
      </c>
      <c r="CJ136" s="5" t="b">
        <v>0</v>
      </c>
      <c r="CK136" s="5" t="b">
        <v>0</v>
      </c>
      <c r="CL136" s="5" t="b">
        <v>0</v>
      </c>
      <c r="CM136" s="5" t="b">
        <v>0</v>
      </c>
      <c r="CN136" s="5" t="b">
        <v>0</v>
      </c>
      <c r="CO136" s="5" t="b">
        <v>0</v>
      </c>
      <c r="CP136" s="5" t="b">
        <v>0</v>
      </c>
      <c r="CQ136" s="5" t="b">
        <v>0</v>
      </c>
      <c r="CR136" s="5" t="b">
        <v>0</v>
      </c>
      <c r="CS136" s="5" t="b">
        <v>1</v>
      </c>
      <c r="CT136" s="5" t="b">
        <v>0</v>
      </c>
      <c r="CU136" s="5" t="b">
        <v>0</v>
      </c>
      <c r="CV136" s="5" t="b">
        <v>0</v>
      </c>
      <c r="CW136" s="5" t="b">
        <v>0</v>
      </c>
      <c r="CX136" s="5" t="b">
        <v>0</v>
      </c>
      <c r="CY136" s="5" t="b">
        <v>0</v>
      </c>
      <c r="CZ136" s="5" t="b">
        <v>0</v>
      </c>
      <c r="DA136" s="5" t="b">
        <v>0</v>
      </c>
      <c r="DB136" s="5" t="b">
        <v>0</v>
      </c>
      <c r="DC136" s="5" t="b">
        <v>0</v>
      </c>
      <c r="DD136" s="5" t="b">
        <v>1</v>
      </c>
      <c r="DE136" s="5" t="b">
        <v>0</v>
      </c>
      <c r="DF136" s="5" t="b">
        <v>0</v>
      </c>
      <c r="DG136" s="5" t="b">
        <v>0</v>
      </c>
      <c r="DH136" s="5" t="b">
        <v>0</v>
      </c>
      <c r="DI136" s="5" t="b">
        <v>1</v>
      </c>
      <c r="DJ136" s="5" t="b">
        <v>1</v>
      </c>
      <c r="DK136" s="5" t="b">
        <v>1</v>
      </c>
      <c r="DL136" s="5" t="b">
        <v>0</v>
      </c>
      <c r="DM136" s="5" t="b">
        <v>1</v>
      </c>
      <c r="DN136" s="5" t="b">
        <v>0</v>
      </c>
      <c r="DO136" s="5" t="b">
        <v>0</v>
      </c>
      <c r="DP136" s="5" t="b">
        <v>0</v>
      </c>
      <c r="DQ136" s="5" t="b">
        <v>0</v>
      </c>
      <c r="DR136" s="5" t="b">
        <v>0</v>
      </c>
      <c r="DS136" s="5" t="b">
        <v>0</v>
      </c>
      <c r="DT136" s="5" t="b">
        <v>0</v>
      </c>
      <c r="DU136" s="5" t="b">
        <v>1</v>
      </c>
      <c r="DV136" s="5" t="b">
        <v>1</v>
      </c>
      <c r="DW136" s="5" t="b">
        <v>1</v>
      </c>
      <c r="DX136" s="5" t="b">
        <v>0</v>
      </c>
      <c r="DY136" s="5" t="b">
        <v>0</v>
      </c>
      <c r="DZ136" s="5" t="b">
        <v>0</v>
      </c>
    </row>
    <row r="137">
      <c r="A137" s="5" t="inlineStr">
        <is>
          <t>pQYD51</t>
        </is>
      </c>
      <c r="B137" s="5" t="inlineStr">
        <is>
          <t>P4jEVB</t>
        </is>
      </c>
      <c r="C137" s="2" t="n">
        <v>45673.45703703703</v>
      </c>
      <c r="D137" s="5" t="inlineStr">
        <is>
          <t>Jacques Oneil Gonzalez</t>
        </is>
      </c>
      <c r="E137" s="5" t="n">
        <v>2021101432</v>
      </c>
      <c r="F137" s="5" t="inlineStr">
        <is>
          <t>jakwesoneilgonzalez@gmail.com</t>
        </is>
      </c>
      <c r="G137" s="5" t="inlineStr">
        <is>
          <t xml:space="preserve">College </t>
        </is>
      </c>
      <c r="H137" s="5" t="inlineStr">
        <is>
          <t>IT</t>
        </is>
      </c>
      <c r="I137" s="5" t="n">
        <v>5</v>
      </c>
      <c r="J137" s="5" t="n">
        <v>4</v>
      </c>
      <c r="K137" s="5" t="n">
        <v>4</v>
      </c>
      <c r="L137" s="5" t="n">
        <v>2</v>
      </c>
      <c r="M137" s="5" t="n">
        <v>4</v>
      </c>
      <c r="N137" s="5" t="n">
        <v>2</v>
      </c>
      <c r="O137" s="5" t="n">
        <v>3</v>
      </c>
      <c r="P137" s="5" t="n">
        <v>4</v>
      </c>
      <c r="Q137" s="5" t="n">
        <v>5</v>
      </c>
      <c r="R137" s="5" t="n">
        <v>4</v>
      </c>
      <c r="S137" s="5" t="n">
        <v>1.5</v>
      </c>
      <c r="T137" s="5" t="n">
        <v>3.5</v>
      </c>
      <c r="U137" s="5" t="n">
        <v>3</v>
      </c>
      <c r="V137" s="5" t="n">
        <v>4.5</v>
      </c>
      <c r="W137" s="5" t="n">
        <v>3</v>
      </c>
      <c r="X137" s="5" t="n">
        <v>1</v>
      </c>
      <c r="Y137" s="5" t="n">
        <v>2</v>
      </c>
      <c r="Z137" s="5" t="n">
        <v>4</v>
      </c>
      <c r="AA137" s="5" t="n">
        <v>2</v>
      </c>
      <c r="AB137" s="5" t="n">
        <v>3</v>
      </c>
      <c r="AC137" s="5" t="inlineStr">
        <is>
          <t>Pop, EDM, Rock, Indie / POV : Indie, Singer Songwriter</t>
        </is>
      </c>
      <c r="AD137" s="5" t="inlineStr">
        <is>
          <t>Espresso-Sabrina Carpenter, Night Changes - One Direction, Highway to Hell-AC/DC, My Love Mine All Mine-Mitski, Heather-Conan Gray, vampire - Olivia Rodrigo, Not Like Us-Kendrick Lamar, As It Was-Harry Styles, we can't be friends (wait for your love)-Ariana Grande, Wake Me Up-Avicii</t>
        </is>
      </c>
      <c r="AE137" s="5" t="b">
        <v>0</v>
      </c>
      <c r="AF137" s="5" t="b">
        <v>1</v>
      </c>
      <c r="AG137" s="5" t="b">
        <v>1</v>
      </c>
      <c r="AH137" s="5" t="b">
        <v>1</v>
      </c>
      <c r="AI137" s="5" t="b">
        <v>0</v>
      </c>
      <c r="AJ137" s="5" t="b">
        <v>1</v>
      </c>
      <c r="AK137" s="5" t="b">
        <v>0</v>
      </c>
      <c r="AL137" s="5" t="b">
        <v>0</v>
      </c>
      <c r="AM137" s="5" t="b">
        <v>0</v>
      </c>
      <c r="AN137" s="5" t="b">
        <v>0</v>
      </c>
      <c r="AO137" s="5" t="b">
        <v>0</v>
      </c>
      <c r="AP137" s="5" t="b">
        <v>0</v>
      </c>
      <c r="AQ137" s="5" t="b">
        <v>1</v>
      </c>
      <c r="AR137" s="5" t="b">
        <v>0</v>
      </c>
      <c r="AS137" s="5" t="b">
        <v>0</v>
      </c>
      <c r="AT137" s="5" t="b">
        <v>0</v>
      </c>
      <c r="AU137" s="5" t="b">
        <v>1</v>
      </c>
      <c r="AV137" s="5" t="b">
        <v>0</v>
      </c>
      <c r="AW137" s="5" t="b">
        <v>1</v>
      </c>
      <c r="AX137" s="5" t="b">
        <v>0</v>
      </c>
      <c r="AY137" s="5" t="b">
        <v>0</v>
      </c>
      <c r="AZ137" s="5" t="b">
        <v>0</v>
      </c>
      <c r="BA137" s="5" t="b">
        <v>0</v>
      </c>
      <c r="BB137" s="5" t="b">
        <v>1</v>
      </c>
      <c r="BC137" s="5" t="b">
        <v>0</v>
      </c>
      <c r="BD137" s="5" t="b">
        <v>0</v>
      </c>
      <c r="BE137" s="5" t="b">
        <v>0</v>
      </c>
      <c r="BF137" s="5" t="b">
        <v>0</v>
      </c>
      <c r="BG137" s="5" t="b">
        <v>0</v>
      </c>
      <c r="BH137" s="5" t="b">
        <v>0</v>
      </c>
      <c r="BI137" s="5" t="b">
        <v>0</v>
      </c>
      <c r="BJ137" s="5" t="b">
        <v>0</v>
      </c>
      <c r="BK137" s="5" t="b">
        <v>0</v>
      </c>
      <c r="BL137" s="5" t="b">
        <v>0</v>
      </c>
      <c r="BM137" s="5" t="b">
        <v>0</v>
      </c>
      <c r="BN137" s="5" t="b">
        <v>0</v>
      </c>
      <c r="BO137" s="5" t="b">
        <v>0</v>
      </c>
      <c r="BP137" s="5" t="b">
        <v>0</v>
      </c>
      <c r="BQ137" s="5" t="b">
        <v>0</v>
      </c>
      <c r="BR137" s="5" t="b">
        <v>0</v>
      </c>
      <c r="BS137" s="5" t="b">
        <v>0</v>
      </c>
      <c r="BT137" s="5" t="b">
        <v>0</v>
      </c>
      <c r="BU137" s="5" t="b">
        <v>0</v>
      </c>
      <c r="BV137" s="5" t="b">
        <v>0</v>
      </c>
      <c r="BW137" s="5" t="b">
        <v>0</v>
      </c>
      <c r="BX137" s="5" t="b">
        <v>0</v>
      </c>
      <c r="BY137" s="5" t="b">
        <v>0</v>
      </c>
      <c r="BZ137" s="5" t="b">
        <v>0</v>
      </c>
      <c r="CA137" s="5" t="b">
        <v>0</v>
      </c>
      <c r="CB137" s="5" t="b">
        <v>0</v>
      </c>
      <c r="CC137" s="5" t="b">
        <v>0</v>
      </c>
      <c r="CD137" s="5" t="b">
        <v>0</v>
      </c>
      <c r="CE137" s="5" t="b">
        <v>0</v>
      </c>
      <c r="CF137" s="5" t="b">
        <v>0</v>
      </c>
      <c r="CG137" s="5" t="b">
        <v>0</v>
      </c>
      <c r="CH137" s="5" t="b">
        <v>0</v>
      </c>
      <c r="CI137" s="5" t="b">
        <v>0</v>
      </c>
      <c r="CJ137" s="5" t="b">
        <v>0</v>
      </c>
      <c r="CK137" s="5" t="b">
        <v>0</v>
      </c>
      <c r="CL137" s="5" t="b">
        <v>0</v>
      </c>
      <c r="CM137" s="5" t="b">
        <v>0</v>
      </c>
      <c r="CN137" s="5" t="b">
        <v>0</v>
      </c>
      <c r="CO137" s="5" t="b">
        <v>0</v>
      </c>
      <c r="CP137" s="5" t="b">
        <v>0</v>
      </c>
      <c r="CQ137" s="5" t="b">
        <v>0</v>
      </c>
      <c r="CR137" s="5" t="b">
        <v>0</v>
      </c>
      <c r="CS137" s="5" t="b">
        <v>0</v>
      </c>
      <c r="CT137" s="5" t="b">
        <v>0</v>
      </c>
      <c r="CU137" s="5" t="b">
        <v>0</v>
      </c>
      <c r="CV137" s="5" t="b">
        <v>0</v>
      </c>
      <c r="CW137" s="5" t="b">
        <v>0</v>
      </c>
      <c r="CX137" s="5" t="b">
        <v>0</v>
      </c>
      <c r="CY137" s="5" t="b">
        <v>0</v>
      </c>
      <c r="CZ137" s="5" t="b">
        <v>0</v>
      </c>
      <c r="DA137" s="5" t="b">
        <v>0</v>
      </c>
      <c r="DB137" s="5" t="b">
        <v>0</v>
      </c>
      <c r="DC137" s="5" t="b">
        <v>0</v>
      </c>
      <c r="DD137" s="5" t="b">
        <v>0</v>
      </c>
      <c r="DE137" s="5" t="b">
        <v>0</v>
      </c>
      <c r="DF137" s="5" t="b">
        <v>0</v>
      </c>
      <c r="DG137" s="5" t="b">
        <v>0</v>
      </c>
      <c r="DH137" s="5" t="b">
        <v>1</v>
      </c>
      <c r="DI137" s="5" t="b">
        <v>0</v>
      </c>
      <c r="DJ137" s="5" t="b">
        <v>1</v>
      </c>
      <c r="DK137" s="5" t="b">
        <v>0</v>
      </c>
      <c r="DL137" s="5" t="b">
        <v>0</v>
      </c>
      <c r="DM137" s="5" t="b">
        <v>0</v>
      </c>
      <c r="DN137" s="5" t="b">
        <v>0</v>
      </c>
      <c r="DO137" s="5" t="b">
        <v>0</v>
      </c>
      <c r="DP137" s="5" t="b">
        <v>0</v>
      </c>
      <c r="DQ137" s="5" t="b">
        <v>0</v>
      </c>
      <c r="DR137" s="5" t="b">
        <v>0</v>
      </c>
      <c r="DS137" s="5" t="b">
        <v>0</v>
      </c>
      <c r="DT137" s="5" t="b">
        <v>0</v>
      </c>
      <c r="DU137" s="5" t="b">
        <v>0</v>
      </c>
      <c r="DV137" s="5" t="b">
        <v>0</v>
      </c>
      <c r="DW137" s="5" t="b">
        <v>0</v>
      </c>
      <c r="DX137" s="5" t="b">
        <v>0</v>
      </c>
      <c r="DY137" s="5" t="b">
        <v>0</v>
      </c>
      <c r="DZ137" s="5" t="b">
        <v>0</v>
      </c>
    </row>
    <row r="138">
      <c r="A138" s="5" t="inlineStr">
        <is>
          <t>Le4Grp</t>
        </is>
      </c>
      <c r="B138" s="5" t="inlineStr">
        <is>
          <t>Qj2Jak</t>
        </is>
      </c>
      <c r="C138" s="2" t="n">
        <v>45673.48491898148</v>
      </c>
      <c r="D138" s="5" t="inlineStr">
        <is>
          <t>Angela</t>
        </is>
      </c>
      <c r="E138" s="5" t="n">
        <v>2021135777</v>
      </c>
      <c r="F138" s="5" t="inlineStr">
        <is>
          <t>gelay713@gmail.com</t>
        </is>
      </c>
      <c r="G138" s="5" t="inlineStr">
        <is>
          <t xml:space="preserve">College </t>
        </is>
      </c>
      <c r="H138" s="5" t="inlineStr">
        <is>
          <t>Computer Science</t>
        </is>
      </c>
      <c r="I138" s="5" t="n">
        <v>4</v>
      </c>
      <c r="J138" s="5" t="n">
        <v>5</v>
      </c>
      <c r="K138" s="5" t="n">
        <v>3</v>
      </c>
      <c r="L138" s="5" t="n">
        <v>2</v>
      </c>
      <c r="M138" s="5" t="n">
        <v>2</v>
      </c>
      <c r="N138" s="5" t="n">
        <v>3</v>
      </c>
      <c r="O138" s="5" t="n">
        <v>2</v>
      </c>
      <c r="P138" s="5" t="n">
        <v>4</v>
      </c>
      <c r="Q138" s="5" t="n">
        <v>5</v>
      </c>
      <c r="R138" s="5" t="n">
        <v>5</v>
      </c>
      <c r="S138" s="5" t="n">
        <v>2</v>
      </c>
      <c r="T138" s="5" t="n">
        <v>4.5</v>
      </c>
      <c r="U138" s="5" t="n">
        <v>3.5</v>
      </c>
      <c r="V138" s="5" t="n">
        <v>4.5</v>
      </c>
      <c r="W138" s="5" t="n">
        <v>4.5</v>
      </c>
      <c r="X138" s="5" t="n">
        <v>2</v>
      </c>
      <c r="Y138" s="5" t="n">
        <v>3</v>
      </c>
      <c r="Z138" s="5" t="n">
        <v>4</v>
      </c>
      <c r="AA138" s="5" t="n">
        <v>4</v>
      </c>
      <c r="AB138" s="5" t="n">
        <v>4</v>
      </c>
      <c r="AC138" s="5" t="inlineStr">
        <is>
          <t>Pop, Indie / POV : Indie, Rap, Singer Songwriter, Soul</t>
        </is>
      </c>
      <c r="AD138" s="5" t="inlineStr">
        <is>
          <t>Espresso-Sabrina Carpenter, Prom Queen - Beach Bunny, Flowers-Miley Cyrus, Killing Me Softly With His Song-Fugees,Ms. Lauryn Hill, vampire - Olivia Rodrigo, Highway to Hell-AC/DC, Lovin On Me - Jack Harlow, greedy-Tate McRae, Heat Waves-Glass Animals, Sweet Caroline - Neil Diamond, Night Changes - One Direction, Creep-Radiohead, As It Was-Harry Styles, Summer-Calvin Harris, Sweet Child O' Mine - Guns N' Roses, Mr. Brightside-The Killers, LUNCH - Billie Eilish, redrum - 21 Savage, Dreams 2004 Remaster - Fleetwood Mac, Girl Crush-Little Big Town, Feeling Good-Nina Simone, XO Tour Llif3 - Lil Uzi Vert, End of Beginning-Djo, No Role Modelz - J. Cole, Heather-Conan Gray, we can't be friends (wait for your love)-Ariana Grande, Sundress-A$AP Rocky, Someone You Loved - Lewis Capaldi, In Da Club-50 Cent, My Girl - The Temptations, Trap Queen - Fetty Wap, I'm Just a Kid-Simple Plan, Dear Maria, Count Me In-All Time Low, She - Elvis Costello, American Pie - Don McLean, Brazil - Declan McKenna, Lovers Rock-TV Girl, Before He Cheats-Carrie Underwood, Heartless-Kanye West, Wake Me Up-Avicii, Cheerleader-Porter Robinson, Need You Now-Lady A, (Sittin' On) the Dock of the Bay - Otis Redding, Cry to Me - Solomon Burke, Freaks - Surf Curse, Can't Stop - Red Hot Chili Peppers, Push Ups-Drake, Not Like Us-Kendrick Lamar, Work Song-Hozier</t>
        </is>
      </c>
      <c r="AE138" s="5" t="b">
        <v>1</v>
      </c>
      <c r="AF138" s="5" t="b">
        <v>1</v>
      </c>
      <c r="AG138" s="5" t="b">
        <v>1</v>
      </c>
      <c r="AH138" s="5" t="b">
        <v>1</v>
      </c>
      <c r="AI138" s="5" t="b">
        <v>1</v>
      </c>
      <c r="AJ138" s="5" t="b">
        <v>1</v>
      </c>
      <c r="AK138" s="5" t="b">
        <v>1</v>
      </c>
      <c r="AL138" s="5" t="b">
        <v>1</v>
      </c>
      <c r="AM138" s="5" t="b">
        <v>1</v>
      </c>
      <c r="AN138" s="5" t="b">
        <v>1</v>
      </c>
      <c r="AO138" s="5" t="b">
        <v>0</v>
      </c>
      <c r="AP138" s="5" t="b">
        <v>0</v>
      </c>
      <c r="AQ138" s="5" t="b">
        <v>1</v>
      </c>
      <c r="AR138" s="5" t="b">
        <v>1</v>
      </c>
      <c r="AS138" s="5" t="b">
        <v>1</v>
      </c>
      <c r="AT138" s="5" t="b">
        <v>1</v>
      </c>
      <c r="AU138" s="5" t="b">
        <v>0</v>
      </c>
      <c r="AV138" s="5" t="b">
        <v>1</v>
      </c>
      <c r="AW138" s="5" t="b">
        <v>1</v>
      </c>
      <c r="AX138" s="5" t="b">
        <v>1</v>
      </c>
      <c r="AY138" s="5" t="b">
        <v>1</v>
      </c>
      <c r="AZ138" s="5" t="b">
        <v>0</v>
      </c>
      <c r="BA138" s="5" t="b">
        <v>1</v>
      </c>
      <c r="BB138" s="5" t="b">
        <v>1</v>
      </c>
      <c r="BC138" s="5" t="b">
        <v>0</v>
      </c>
      <c r="BD138" s="5" t="b">
        <v>1</v>
      </c>
      <c r="BE138" s="5" t="b">
        <v>1</v>
      </c>
      <c r="BF138" s="5" t="b">
        <v>0</v>
      </c>
      <c r="BG138" s="5" t="b">
        <v>1</v>
      </c>
      <c r="BH138" s="5" t="b">
        <v>0</v>
      </c>
      <c r="BI138" s="5" t="b">
        <v>0</v>
      </c>
      <c r="BJ138" s="5" t="b">
        <v>0</v>
      </c>
      <c r="BK138" s="5" t="b">
        <v>0</v>
      </c>
      <c r="BL138" s="5" t="b">
        <v>0</v>
      </c>
      <c r="BM138" s="5" t="b">
        <v>1</v>
      </c>
      <c r="BN138" s="5" t="b">
        <v>0</v>
      </c>
      <c r="BO138" s="5" t="b">
        <v>0</v>
      </c>
      <c r="BP138" s="5" t="b">
        <v>1</v>
      </c>
      <c r="BQ138" s="5" t="b">
        <v>1</v>
      </c>
      <c r="BR138" s="5" t="b">
        <v>0</v>
      </c>
      <c r="BS138" s="5" t="b">
        <v>0</v>
      </c>
      <c r="BT138" s="5" t="b">
        <v>0</v>
      </c>
      <c r="BU138" s="5" t="b">
        <v>0</v>
      </c>
      <c r="BV138" s="5" t="b">
        <v>1</v>
      </c>
      <c r="BW138" s="5" t="b">
        <v>1</v>
      </c>
      <c r="BX138" s="5" t="b">
        <v>0</v>
      </c>
      <c r="BY138" s="5" t="b">
        <v>0</v>
      </c>
      <c r="BZ138" s="5" t="b">
        <v>0</v>
      </c>
      <c r="CA138" s="5" t="b">
        <v>0</v>
      </c>
      <c r="CB138" s="5" t="b">
        <v>0</v>
      </c>
      <c r="CC138" s="5" t="b">
        <v>0</v>
      </c>
      <c r="CD138" s="5" t="b">
        <v>0</v>
      </c>
      <c r="CE138" s="5" t="b">
        <v>0</v>
      </c>
      <c r="CF138" s="5" t="b">
        <v>0</v>
      </c>
      <c r="CG138" s="5" t="b">
        <v>0</v>
      </c>
      <c r="CH138" s="5" t="b">
        <v>1</v>
      </c>
      <c r="CI138" s="5" t="b">
        <v>1</v>
      </c>
      <c r="CJ138" s="5" t="b">
        <v>1</v>
      </c>
      <c r="CK138" s="5" t="b">
        <v>0</v>
      </c>
      <c r="CL138" s="5" t="b">
        <v>0</v>
      </c>
      <c r="CM138" s="5" t="b">
        <v>0</v>
      </c>
      <c r="CN138" s="5" t="b">
        <v>0</v>
      </c>
      <c r="CO138" s="5" t="b">
        <v>0</v>
      </c>
      <c r="CP138" s="5" t="b">
        <v>0</v>
      </c>
      <c r="CQ138" s="5" t="b">
        <v>0</v>
      </c>
      <c r="CR138" s="5" t="b">
        <v>0</v>
      </c>
      <c r="CS138" s="5" t="b">
        <v>1</v>
      </c>
      <c r="CT138" s="5" t="b">
        <v>0</v>
      </c>
      <c r="CU138" s="5" t="b">
        <v>1</v>
      </c>
      <c r="CV138" s="5" t="b">
        <v>1</v>
      </c>
      <c r="CW138" s="5" t="b">
        <v>0</v>
      </c>
      <c r="CX138" s="5" t="b">
        <v>0</v>
      </c>
      <c r="CY138" s="5" t="b">
        <v>0</v>
      </c>
      <c r="CZ138" s="5" t="b">
        <v>0</v>
      </c>
      <c r="DA138" s="5" t="b">
        <v>0</v>
      </c>
      <c r="DB138" s="5" t="b">
        <v>1</v>
      </c>
      <c r="DC138" s="5" t="b">
        <v>1</v>
      </c>
      <c r="DD138" s="5" t="b">
        <v>0</v>
      </c>
      <c r="DE138" s="5" t="b">
        <v>1</v>
      </c>
      <c r="DF138" s="5" t="b">
        <v>0</v>
      </c>
      <c r="DG138" s="5" t="b">
        <v>1</v>
      </c>
      <c r="DH138" s="5" t="b">
        <v>1</v>
      </c>
      <c r="DI138" s="5" t="b">
        <v>1</v>
      </c>
      <c r="DJ138" s="5" t="b">
        <v>1</v>
      </c>
      <c r="DK138" s="5" t="b">
        <v>1</v>
      </c>
      <c r="DL138" s="5" t="b">
        <v>1</v>
      </c>
      <c r="DM138" s="5" t="b">
        <v>0</v>
      </c>
      <c r="DN138" s="5" t="b">
        <v>1</v>
      </c>
      <c r="DO138" s="5" t="b">
        <v>0</v>
      </c>
      <c r="DP138" s="5" t="b">
        <v>1</v>
      </c>
      <c r="DQ138" s="5" t="b">
        <v>1</v>
      </c>
      <c r="DR138" s="5" t="b">
        <v>1</v>
      </c>
      <c r="DS138" s="5" t="b">
        <v>1</v>
      </c>
      <c r="DT138" s="5" t="b">
        <v>1</v>
      </c>
      <c r="DU138" s="5" t="b">
        <v>0</v>
      </c>
      <c r="DV138" s="5" t="b">
        <v>0</v>
      </c>
      <c r="DW138" s="5" t="b">
        <v>0</v>
      </c>
      <c r="DX138" s="5" t="b">
        <v>0</v>
      </c>
      <c r="DY138" s="5" t="b">
        <v>0</v>
      </c>
      <c r="DZ138" s="5" t="b">
        <v>0</v>
      </c>
    </row>
    <row r="139">
      <c r="A139" s="5" t="inlineStr">
        <is>
          <t>dOJP6V</t>
        </is>
      </c>
      <c r="B139" s="5" t="inlineStr">
        <is>
          <t>1OPJZl</t>
        </is>
      </c>
      <c r="C139" s="2" t="n">
        <v>45673.48708333333</v>
      </c>
      <c r="D139" s="5" t="inlineStr">
        <is>
          <t>Nicole Angelique Laysico</t>
        </is>
      </c>
      <c r="E139" s="5" t="n">
        <v>2020103095</v>
      </c>
      <c r="F139" s="5" t="inlineStr">
        <is>
          <t>namlaysico@mymail.mapua.edu.ph</t>
        </is>
      </c>
      <c r="G139" s="5" t="inlineStr">
        <is>
          <t xml:space="preserve">College </t>
        </is>
      </c>
      <c r="H139" s="5" t="inlineStr">
        <is>
          <t>IT</t>
        </is>
      </c>
      <c r="I139" s="5" t="n">
        <v>4</v>
      </c>
      <c r="J139" s="5" t="n">
        <v>4</v>
      </c>
      <c r="K139" s="5" t="n">
        <v>3</v>
      </c>
      <c r="L139" s="5" t="n">
        <v>3</v>
      </c>
      <c r="M139" s="5" t="n">
        <v>3</v>
      </c>
      <c r="N139" s="5" t="n">
        <v>5</v>
      </c>
      <c r="O139" s="5" t="n">
        <v>1</v>
      </c>
      <c r="P139" s="5" t="n">
        <v>3</v>
      </c>
      <c r="Q139" s="5" t="n">
        <v>3</v>
      </c>
      <c r="R139" s="5" t="n">
        <v>4</v>
      </c>
      <c r="S139" s="5" t="n">
        <v>3</v>
      </c>
      <c r="T139" s="5" t="n">
        <v>4.5</v>
      </c>
      <c r="U139" s="5" t="n">
        <v>3</v>
      </c>
      <c r="V139" s="5" t="n">
        <v>3</v>
      </c>
      <c r="W139" s="5" t="n">
        <v>3.5</v>
      </c>
      <c r="X139" s="5" t="n">
        <v>2</v>
      </c>
      <c r="Y139" s="5" t="n">
        <v>3</v>
      </c>
      <c r="Z139" s="5" t="n">
        <v>3</v>
      </c>
      <c r="AA139" s="5" t="n">
        <v>3</v>
      </c>
      <c r="AB139" s="5" t="n">
        <v>5</v>
      </c>
      <c r="AC139" s="5" t="inlineStr">
        <is>
          <t>EDM, Pop, Rap, Singer Songwriter, Pop Punk</t>
        </is>
      </c>
      <c r="AD139" s="5" t="inlineStr">
        <is>
          <t>XO Tour Llif3 - Lil Uzi Vert, No Role Modelz - J. Cole, Highway to Hell-AC/DC, Freaks - Surf Curse</t>
        </is>
      </c>
      <c r="AE139" s="5" t="b">
        <v>0</v>
      </c>
      <c r="AF139" s="5" t="b">
        <v>0</v>
      </c>
      <c r="AG139" s="5" t="b">
        <v>0</v>
      </c>
      <c r="AH139" s="5" t="b">
        <v>0</v>
      </c>
      <c r="AI139" s="5" t="b">
        <v>0</v>
      </c>
      <c r="AJ139" s="5" t="b">
        <v>0</v>
      </c>
      <c r="AK139" s="5" t="b">
        <v>0</v>
      </c>
      <c r="AL139" s="5" t="b">
        <v>0</v>
      </c>
      <c r="AM139" s="5" t="b">
        <v>0</v>
      </c>
      <c r="AN139" s="5" t="b">
        <v>0</v>
      </c>
      <c r="AO139" s="5" t="b">
        <v>0</v>
      </c>
      <c r="AP139" s="5" t="b">
        <v>0</v>
      </c>
      <c r="AQ139" s="5" t="b">
        <v>1</v>
      </c>
      <c r="AR139" s="5" t="b">
        <v>0</v>
      </c>
      <c r="AS139" s="5" t="b">
        <v>0</v>
      </c>
      <c r="AT139" s="5" t="b">
        <v>0</v>
      </c>
      <c r="AU139" s="5" t="b">
        <v>0</v>
      </c>
      <c r="AV139" s="5" t="b">
        <v>0</v>
      </c>
      <c r="AW139" s="5" t="b">
        <v>0</v>
      </c>
      <c r="AX139" s="5" t="b">
        <v>0</v>
      </c>
      <c r="AY139" s="5" t="b">
        <v>0</v>
      </c>
      <c r="AZ139" s="5" t="b">
        <v>0</v>
      </c>
      <c r="BA139" s="5" t="b">
        <v>0</v>
      </c>
      <c r="BB139" s="5" t="b">
        <v>0</v>
      </c>
      <c r="BC139" s="5" t="b">
        <v>0</v>
      </c>
      <c r="BD139" s="5" t="b">
        <v>0</v>
      </c>
      <c r="BE139" s="5" t="b">
        <v>0</v>
      </c>
      <c r="BF139" s="5" t="b">
        <v>0</v>
      </c>
      <c r="BG139" s="5" t="b">
        <v>0</v>
      </c>
      <c r="BH139" s="5" t="b">
        <v>0</v>
      </c>
      <c r="BI139" s="5" t="b">
        <v>0</v>
      </c>
      <c r="BJ139" s="5" t="b">
        <v>0</v>
      </c>
      <c r="BK139" s="5" t="b">
        <v>0</v>
      </c>
      <c r="BL139" s="5" t="b">
        <v>0</v>
      </c>
      <c r="BM139" s="5" t="b">
        <v>0</v>
      </c>
      <c r="BN139" s="5" t="b">
        <v>0</v>
      </c>
      <c r="BO139" s="5" t="b">
        <v>0</v>
      </c>
      <c r="BP139" s="5" t="b">
        <v>0</v>
      </c>
      <c r="BQ139" s="5" t="b">
        <v>0</v>
      </c>
      <c r="BR139" s="5" t="b">
        <v>0</v>
      </c>
      <c r="BS139" s="5" t="b">
        <v>0</v>
      </c>
      <c r="BT139" s="5" t="b">
        <v>0</v>
      </c>
      <c r="BU139" s="5" t="b">
        <v>0</v>
      </c>
      <c r="BV139" s="5" t="b">
        <v>0</v>
      </c>
      <c r="BW139" s="5" t="b">
        <v>0</v>
      </c>
      <c r="BX139" s="5" t="b">
        <v>0</v>
      </c>
      <c r="BY139" s="5" t="b">
        <v>0</v>
      </c>
      <c r="BZ139" s="5" t="b">
        <v>0</v>
      </c>
      <c r="CA139" s="5" t="b">
        <v>0</v>
      </c>
      <c r="CB139" s="5" t="b">
        <v>0</v>
      </c>
      <c r="CC139" s="5" t="b">
        <v>0</v>
      </c>
      <c r="CD139" s="5" t="b">
        <v>0</v>
      </c>
      <c r="CE139" s="5" t="b">
        <v>0</v>
      </c>
      <c r="CF139" s="5" t="b">
        <v>0</v>
      </c>
      <c r="CG139" s="5" t="b">
        <v>0</v>
      </c>
      <c r="CH139" s="5" t="b">
        <v>0</v>
      </c>
      <c r="CI139" s="5" t="b">
        <v>0</v>
      </c>
      <c r="CJ139" s="5" t="b">
        <v>0</v>
      </c>
      <c r="CK139" s="5" t="b">
        <v>0</v>
      </c>
      <c r="CL139" s="5" t="b">
        <v>0</v>
      </c>
      <c r="CM139" s="5" t="b">
        <v>0</v>
      </c>
      <c r="CN139" s="5" t="b">
        <v>0</v>
      </c>
      <c r="CO139" s="5" t="b">
        <v>0</v>
      </c>
      <c r="CP139" s="5" t="b">
        <v>0</v>
      </c>
      <c r="CQ139" s="5" t="b">
        <v>0</v>
      </c>
      <c r="CR139" s="5" t="b">
        <v>0</v>
      </c>
      <c r="CS139" s="5" t="b">
        <v>0</v>
      </c>
      <c r="CT139" s="5" t="b">
        <v>0</v>
      </c>
      <c r="CU139" s="5" t="b">
        <v>0</v>
      </c>
      <c r="CV139" s="5" t="b">
        <v>0</v>
      </c>
      <c r="CW139" s="5" t="b">
        <v>0</v>
      </c>
      <c r="CX139" s="5" t="b">
        <v>0</v>
      </c>
      <c r="CY139" s="5" t="b">
        <v>0</v>
      </c>
      <c r="CZ139" s="5" t="b">
        <v>0</v>
      </c>
      <c r="DA139" s="5" t="b">
        <v>0</v>
      </c>
      <c r="DB139" s="5" t="b">
        <v>1</v>
      </c>
      <c r="DC139" s="5" t="b">
        <v>0</v>
      </c>
      <c r="DD139" s="5" t="b">
        <v>0</v>
      </c>
      <c r="DE139" s="5" t="b">
        <v>0</v>
      </c>
      <c r="DF139" s="5" t="b">
        <v>0</v>
      </c>
      <c r="DG139" s="5" t="b">
        <v>0</v>
      </c>
      <c r="DH139" s="5" t="b">
        <v>0</v>
      </c>
      <c r="DI139" s="5" t="b">
        <v>0</v>
      </c>
      <c r="DJ139" s="5" t="b">
        <v>0</v>
      </c>
      <c r="DK139" s="5" t="b">
        <v>0</v>
      </c>
      <c r="DL139" s="5" t="b">
        <v>0</v>
      </c>
      <c r="DM139" s="5" t="b">
        <v>0</v>
      </c>
      <c r="DN139" s="5" t="b">
        <v>0</v>
      </c>
      <c r="DO139" s="5" t="b">
        <v>0</v>
      </c>
      <c r="DP139" s="5" t="b">
        <v>0</v>
      </c>
      <c r="DQ139" s="5" t="b">
        <v>0</v>
      </c>
      <c r="DR139" s="5" t="b">
        <v>1</v>
      </c>
      <c r="DS139" s="5" t="b">
        <v>0</v>
      </c>
      <c r="DT139" s="5" t="b">
        <v>1</v>
      </c>
      <c r="DU139" s="5" t="b">
        <v>0</v>
      </c>
      <c r="DV139" s="5" t="b">
        <v>0</v>
      </c>
      <c r="DW139" s="5" t="b">
        <v>0</v>
      </c>
      <c r="DX139" s="5" t="b">
        <v>0</v>
      </c>
      <c r="DY139" s="5" t="b">
        <v>0</v>
      </c>
      <c r="DZ139" s="5" t="b">
        <v>0</v>
      </c>
    </row>
    <row r="140">
      <c r="A140" s="5" t="inlineStr">
        <is>
          <t>VKWYzg</t>
        </is>
      </c>
      <c r="B140" s="5" t="inlineStr">
        <is>
          <t>ZW5GGv</t>
        </is>
      </c>
      <c r="C140" s="2" t="n">
        <v>45673.49722222222</v>
      </c>
      <c r="D140" s="5" t="inlineStr">
        <is>
          <t>John Vincent E. Espeno</t>
        </is>
      </c>
      <c r="E140" s="5" t="n">
        <v>2022105133</v>
      </c>
      <c r="F140" s="5" t="inlineStr">
        <is>
          <t>jveespeno@mymail.mapua.edu.ph</t>
        </is>
      </c>
      <c r="G140" s="5" t="inlineStr">
        <is>
          <t xml:space="preserve">College </t>
        </is>
      </c>
      <c r="H140" s="5" t="inlineStr">
        <is>
          <t>BSCS</t>
        </is>
      </c>
      <c r="I140" s="5" t="n">
        <v>3</v>
      </c>
      <c r="J140" s="5" t="n">
        <v>3</v>
      </c>
      <c r="K140" s="5" t="n">
        <v>4</v>
      </c>
      <c r="L140" s="5" t="n">
        <v>2</v>
      </c>
      <c r="M140" s="5" t="n">
        <v>4</v>
      </c>
      <c r="N140" s="5" t="n">
        <v>3</v>
      </c>
      <c r="O140" s="5" t="n">
        <v>3</v>
      </c>
      <c r="P140" s="5" t="n">
        <v>2</v>
      </c>
      <c r="Q140" s="5" t="n">
        <v>5</v>
      </c>
      <c r="R140" s="5" t="n">
        <v>4</v>
      </c>
      <c r="S140" s="5" t="n">
        <v>2</v>
      </c>
      <c r="T140" s="5" t="n">
        <v>3</v>
      </c>
      <c r="U140" s="5" t="n">
        <v>2</v>
      </c>
      <c r="V140" s="5" t="n">
        <v>4.5</v>
      </c>
      <c r="W140" s="5" t="n">
        <v>3</v>
      </c>
      <c r="X140" s="5" t="n">
        <v>3</v>
      </c>
      <c r="Y140" s="5" t="n">
        <v>2</v>
      </c>
      <c r="Z140" s="5" t="n">
        <v>4</v>
      </c>
      <c r="AA140" s="5" t="n">
        <v>2</v>
      </c>
      <c r="AB140" s="5" t="n">
        <v>3</v>
      </c>
      <c r="AC140" s="5" t="inlineStr">
        <is>
          <t>Pop, EDM, Singer Songwriter, Rock, Indie / POV : Indie</t>
        </is>
      </c>
      <c r="AD140" s="5" t="inlineStr">
        <is>
          <t>I'm Just a Kid-Simple Plan, Highway to Hell-AC/DC, Sweet Caroline - Neil Diamond, Good Directions - Billy Currington, XO Tour Llif3 - Lil Uzi Vert, Should've Been A Cowboy - Toby Keith, Promises - NERO, Dirty Little Secret - The All-American Rejects, Check Yes, Juliet-We The Kings, redrum - 21 Savage, Stick Season-Noah Kahan, Work Song-Hozier, Freaks - Surf Curse, Summer-Calvin Harris, Cigarette Daydreams - Cage The Elephant, Light - San Holo, Fast Car-Tracy Chapman, Heather-Conan Gray, This Time (Never Be Alone Again) - Dada Life, greedy-Tate McRae, Creep-Radiohead, Brazil - Declan McKenna, If You Can't Hang - Sleeping With Sirens, My Love Mine All Mine-Mitski, Heat Waves-Glass Animals, Espresso-Sabrina Carpenter, More Than You Know-Axwell /\ Ingrosso, Heartless-Kanye West, 1985-Bowling For Soup, Night Changes - One Direction, Wish You Were Here - Neck Deep, The Middle-Jimmy Eat World, Dear Maria, Count Me In-All Time Low, Every Breath You Take-The Police, Before He Cheats-Carrie Underwood, Prom Queen - Beach Bunny, Stand By Me-Ben E. King, End of Beginning-Djo, Time in a Bottle - Jim Croce, Knockin' On Heaven's Door-Bob Dylan, Fall Into Me - Emerson Drive, Tongue Tied - GROUPLOVE, I Can't Stop - Flux Pavilion, Big Yellow Taxi-Joni Mitchell, LUNCH - Billie Eilish, Girl Crush-Little Big Town, Respect-Aretha Franklin, Push Ups-Drake, Someone You Loved - Lewis Capaldi, Can't Stop - Red Hot Chili Peppers, Need You Now-Lady A, It's A Shame - The Spinners, As It Was-Harry Styles, In Da Club-50 Cent, Everlong - Foo Fighters, Feeling Good-Nina Simone, We're Not Gonna Take It-Twisted Sister, Wake Me Up-Avicii, Cat's in the Cradle - Harry Chapin, Seven Nation Army-The White Stripes, Sweet Child O' Mine - Guns N' Roses, The Devil Went Down to Georgia-The Charlie Daniels Band, Killing Me Softly With His Song-Fugees,Ms. Lauryn Hill, Ain't No Sunshine-Bill Withers, The Anthem - Good Charlotte, If I Die Young-The Band Perry, Flowers-Miley Cyrus, My Girl - The Temptations, Ocean Avenue - Yellowcard, Alive-Krewella, All We Are - Warlock, Mr. Brightside-The Killers, vampire - Olivia Rodrigo, Rumor - Lee Brice, Crazy Train-Ozzy Osbourne, we can't be friends (wait for your love)-Ariana Grande, Sundress-A$AP Rocky, Cheerleader-Porter Robinson, Boondocks - Little Big Town</t>
        </is>
      </c>
      <c r="AE140" s="5" t="b">
        <v>1</v>
      </c>
      <c r="AF140" s="5" t="b">
        <v>1</v>
      </c>
      <c r="AG140" s="5" t="b">
        <v>1</v>
      </c>
      <c r="AH140" s="5" t="b">
        <v>1</v>
      </c>
      <c r="AI140" s="5" t="b">
        <v>1</v>
      </c>
      <c r="AJ140" s="5" t="b">
        <v>0</v>
      </c>
      <c r="AK140" s="5" t="b">
        <v>1</v>
      </c>
      <c r="AL140" s="5" t="b">
        <v>1</v>
      </c>
      <c r="AM140" s="5" t="b">
        <v>1</v>
      </c>
      <c r="AN140" s="5" t="b">
        <v>1</v>
      </c>
      <c r="AO140" s="5" t="b">
        <v>1</v>
      </c>
      <c r="AP140" s="5" t="b">
        <v>1</v>
      </c>
      <c r="AQ140" s="5" t="b">
        <v>1</v>
      </c>
      <c r="AR140" s="5" t="b">
        <v>1</v>
      </c>
      <c r="AS140" s="5" t="b">
        <v>1</v>
      </c>
      <c r="AT140" s="5" t="b">
        <v>1</v>
      </c>
      <c r="AU140" s="5" t="b">
        <v>1</v>
      </c>
      <c r="AV140" s="5" t="b">
        <v>1</v>
      </c>
      <c r="AW140" s="5" t="b">
        <v>1</v>
      </c>
      <c r="AX140" s="5" t="b">
        <v>0</v>
      </c>
      <c r="AY140" s="5" t="b">
        <v>1</v>
      </c>
      <c r="AZ140" s="5" t="b">
        <v>1</v>
      </c>
      <c r="BA140" s="5" t="b">
        <v>1</v>
      </c>
      <c r="BB140" s="5" t="b">
        <v>1</v>
      </c>
      <c r="BC140" s="5" t="b">
        <v>1</v>
      </c>
      <c r="BD140" s="5" t="b">
        <v>1</v>
      </c>
      <c r="BE140" s="5" t="b">
        <v>1</v>
      </c>
      <c r="BF140" s="5" t="b">
        <v>1</v>
      </c>
      <c r="BG140" s="5" t="b">
        <v>1</v>
      </c>
      <c r="BH140" s="5" t="b">
        <v>1</v>
      </c>
      <c r="BI140" s="5" t="b">
        <v>1</v>
      </c>
      <c r="BJ140" s="5" t="b">
        <v>1</v>
      </c>
      <c r="BK140" s="5" t="b">
        <v>1</v>
      </c>
      <c r="BL140" s="5" t="b">
        <v>1</v>
      </c>
      <c r="BM140" s="5" t="b">
        <v>1</v>
      </c>
      <c r="BN140" s="5" t="b">
        <v>1</v>
      </c>
      <c r="BO140" s="5" t="b">
        <v>1</v>
      </c>
      <c r="BP140" s="5" t="b">
        <v>1</v>
      </c>
      <c r="BQ140" s="5" t="b">
        <v>1</v>
      </c>
      <c r="BR140" s="5" t="b">
        <v>1</v>
      </c>
      <c r="BS140" s="5" t="b">
        <v>1</v>
      </c>
      <c r="BT140" s="5" t="b">
        <v>1</v>
      </c>
      <c r="BU140" s="5" t="b">
        <v>1</v>
      </c>
      <c r="BV140" s="5" t="b">
        <v>1</v>
      </c>
      <c r="BW140" s="5" t="b">
        <v>1</v>
      </c>
      <c r="BX140" s="5" t="b">
        <v>1</v>
      </c>
      <c r="BY140" s="5" t="b">
        <v>0</v>
      </c>
      <c r="BZ140" s="5" t="b">
        <v>0</v>
      </c>
      <c r="CA140" s="5" t="b">
        <v>0</v>
      </c>
      <c r="CB140" s="5" t="b">
        <v>1</v>
      </c>
      <c r="CC140" s="5" t="b">
        <v>0</v>
      </c>
      <c r="CD140" s="5" t="b">
        <v>0</v>
      </c>
      <c r="CE140" s="5" t="b">
        <v>1</v>
      </c>
      <c r="CF140" s="5" t="b">
        <v>0</v>
      </c>
      <c r="CG140" s="5" t="b">
        <v>0</v>
      </c>
      <c r="CH140" s="5" t="b">
        <v>1</v>
      </c>
      <c r="CI140" s="5" t="b">
        <v>0</v>
      </c>
      <c r="CJ140" s="5" t="b">
        <v>0</v>
      </c>
      <c r="CK140" s="5" t="b">
        <v>1</v>
      </c>
      <c r="CL140" s="5" t="b">
        <v>0</v>
      </c>
      <c r="CM140" s="5" t="b">
        <v>1</v>
      </c>
      <c r="CN140" s="5" t="b">
        <v>1</v>
      </c>
      <c r="CO140" s="5" t="b">
        <v>1</v>
      </c>
      <c r="CP140" s="5" t="b">
        <v>1</v>
      </c>
      <c r="CQ140" s="5" t="b">
        <v>1</v>
      </c>
      <c r="CR140" s="5" t="b">
        <v>1</v>
      </c>
      <c r="CS140" s="5" t="b">
        <v>0</v>
      </c>
      <c r="CT140" s="5" t="b">
        <v>1</v>
      </c>
      <c r="CU140" s="5" t="b">
        <v>0</v>
      </c>
      <c r="CV140" s="5" t="b">
        <v>1</v>
      </c>
      <c r="CW140" s="5" t="b">
        <v>0</v>
      </c>
      <c r="CX140" s="5" t="b">
        <v>1</v>
      </c>
      <c r="CY140" s="5" t="b">
        <v>1</v>
      </c>
      <c r="CZ140" s="5" t="b">
        <v>1</v>
      </c>
      <c r="DA140" s="5" t="b">
        <v>1</v>
      </c>
      <c r="DB140" s="5" t="b">
        <v>1</v>
      </c>
      <c r="DC140" s="5" t="b">
        <v>1</v>
      </c>
      <c r="DD140" s="5" t="b">
        <v>1</v>
      </c>
      <c r="DE140" s="5" t="b">
        <v>1</v>
      </c>
      <c r="DF140" s="5" t="b">
        <v>1</v>
      </c>
      <c r="DG140" s="5" t="b">
        <v>1</v>
      </c>
      <c r="DH140" s="5" t="b">
        <v>1</v>
      </c>
      <c r="DI140" s="5" t="b">
        <v>1</v>
      </c>
      <c r="DJ140" s="5" t="b">
        <v>1</v>
      </c>
      <c r="DK140" s="5" t="b">
        <v>1</v>
      </c>
      <c r="DL140" s="5" t="b">
        <v>0</v>
      </c>
      <c r="DM140" s="5" t="b">
        <v>1</v>
      </c>
      <c r="DN140" s="5" t="b">
        <v>1</v>
      </c>
      <c r="DO140" s="5" t="b">
        <v>0</v>
      </c>
      <c r="DP140" s="5" t="b">
        <v>1</v>
      </c>
      <c r="DQ140" s="5" t="b">
        <v>0</v>
      </c>
      <c r="DR140" s="5" t="b">
        <v>0</v>
      </c>
      <c r="DS140" s="5" t="b">
        <v>0</v>
      </c>
      <c r="DT140" s="5" t="b">
        <v>1</v>
      </c>
      <c r="DU140" s="5" t="b">
        <v>1</v>
      </c>
      <c r="DV140" s="5" t="b">
        <v>1</v>
      </c>
      <c r="DW140" s="5" t="b">
        <v>1</v>
      </c>
      <c r="DX140" s="5" t="b">
        <v>1</v>
      </c>
      <c r="DY140" s="5" t="b">
        <v>1</v>
      </c>
      <c r="DZ140" s="5" t="b">
        <v>0</v>
      </c>
    </row>
    <row r="141">
      <c r="A141" s="5" t="inlineStr">
        <is>
          <t>DjRJbX</t>
        </is>
      </c>
      <c r="B141" s="5" t="inlineStr">
        <is>
          <t>og6ll1</t>
        </is>
      </c>
      <c r="C141" s="2" t="n">
        <v>45673.50488425926</v>
      </c>
      <c r="D141" s="5" t="inlineStr">
        <is>
          <t>Maria Ellaine C. Colot</t>
        </is>
      </c>
      <c r="E141" s="5" t="n">
        <v>2022106207</v>
      </c>
      <c r="F141" s="5" t="inlineStr">
        <is>
          <t>meccolot@mymail.mapua.edu.ph</t>
        </is>
      </c>
      <c r="G141" s="5" t="inlineStr">
        <is>
          <t xml:space="preserve">College </t>
        </is>
      </c>
      <c r="H141" s="5" t="inlineStr">
        <is>
          <t>BSIT</t>
        </is>
      </c>
      <c r="I141" s="5" t="n">
        <v>3</v>
      </c>
      <c r="J141" s="5" t="n">
        <v>4</v>
      </c>
      <c r="K141" s="5" t="n">
        <v>3</v>
      </c>
      <c r="L141" s="5" t="n">
        <v>4</v>
      </c>
      <c r="M141" s="5" t="n">
        <v>5</v>
      </c>
      <c r="N141" s="5" t="n">
        <v>4</v>
      </c>
      <c r="O141" s="5" t="n">
        <v>2</v>
      </c>
      <c r="P141" s="5" t="n">
        <v>3</v>
      </c>
      <c r="Q141" s="5" t="n">
        <v>5</v>
      </c>
      <c r="R141" s="5" t="n">
        <v>3</v>
      </c>
      <c r="S141" s="5" t="n">
        <v>2.5</v>
      </c>
      <c r="T141" s="5" t="n">
        <v>4</v>
      </c>
      <c r="U141" s="5" t="n">
        <v>3</v>
      </c>
      <c r="V141" s="5" t="n">
        <v>3.5</v>
      </c>
      <c r="W141" s="5" t="n">
        <v>2</v>
      </c>
      <c r="X141" s="5" t="n">
        <v>3</v>
      </c>
      <c r="Y141" s="5" t="n">
        <v>3</v>
      </c>
      <c r="Z141" s="5" t="n">
        <v>2</v>
      </c>
      <c r="AA141" s="5" t="n">
        <v>1</v>
      </c>
      <c r="AB141" s="5" t="n">
        <v>4</v>
      </c>
      <c r="AC141" s="5" t="inlineStr">
        <is>
          <t>Country, Soul, Pop, Indie / POV : Indie, Singer Songwriter</t>
        </is>
      </c>
      <c r="AD141" s="5" t="inlineStr">
        <is>
          <t>we can't be friends (wait for your love)-Ariana Grande, Dreams 2004 Remaster - Fleetwood Mac, End of Beginning-Djo, My Girl - The Temptations, Killing Me Softly With His Song-Fugees,Ms. Lauryn Hill, Ocean Avenue - Yellowcard, If I Die Young-The Band Perry</t>
        </is>
      </c>
      <c r="AE141" s="5" t="b">
        <v>0</v>
      </c>
      <c r="AF141" s="5" t="b">
        <v>0</v>
      </c>
      <c r="AG141" s="5" t="b">
        <v>0</v>
      </c>
      <c r="AH141" s="5" t="b">
        <v>1</v>
      </c>
      <c r="AI141" s="5" t="b">
        <v>0</v>
      </c>
      <c r="AJ141" s="5" t="b">
        <v>0</v>
      </c>
      <c r="AK141" s="5" t="b">
        <v>0</v>
      </c>
      <c r="AL141" s="5" t="b">
        <v>0</v>
      </c>
      <c r="AM141" s="5" t="b">
        <v>0</v>
      </c>
      <c r="AN141" s="5" t="b">
        <v>0</v>
      </c>
      <c r="AO141" s="5" t="b">
        <v>0</v>
      </c>
      <c r="AP141" s="5" t="b">
        <v>0</v>
      </c>
      <c r="AQ141" s="5" t="b">
        <v>0</v>
      </c>
      <c r="AR141" s="5" t="b">
        <v>0</v>
      </c>
      <c r="AS141" s="5" t="b">
        <v>0</v>
      </c>
      <c r="AT141" s="5" t="b">
        <v>1</v>
      </c>
      <c r="AU141" s="5" t="b">
        <v>0</v>
      </c>
      <c r="AV141" s="5" t="b">
        <v>0</v>
      </c>
      <c r="AW141" s="5" t="b">
        <v>0</v>
      </c>
      <c r="AX141" s="5" t="b">
        <v>0</v>
      </c>
      <c r="AY141" s="5" t="b">
        <v>0</v>
      </c>
      <c r="AZ141" s="5" t="b">
        <v>0</v>
      </c>
      <c r="BA141" s="5" t="b">
        <v>0</v>
      </c>
      <c r="BB141" s="5" t="b">
        <v>0</v>
      </c>
      <c r="BC141" s="5" t="b">
        <v>0</v>
      </c>
      <c r="BD141" s="5" t="b">
        <v>0</v>
      </c>
      <c r="BE141" s="5" t="b">
        <v>0</v>
      </c>
      <c r="BF141" s="5" t="b">
        <v>1</v>
      </c>
      <c r="BG141" s="5" t="b">
        <v>0</v>
      </c>
      <c r="BH141" s="5" t="b">
        <v>0</v>
      </c>
      <c r="BI141" s="5" t="b">
        <v>0</v>
      </c>
      <c r="BJ141" s="5" t="b">
        <v>0</v>
      </c>
      <c r="BK141" s="5" t="b">
        <v>0</v>
      </c>
      <c r="BL141" s="5" t="b">
        <v>0</v>
      </c>
      <c r="BM141" s="5" t="b">
        <v>0</v>
      </c>
      <c r="BN141" s="5" t="b">
        <v>0</v>
      </c>
      <c r="BO141" s="5" t="b">
        <v>0</v>
      </c>
      <c r="BP141" s="5" t="b">
        <v>0</v>
      </c>
      <c r="BQ141" s="5" t="b">
        <v>0</v>
      </c>
      <c r="BR141" s="5" t="b">
        <v>0</v>
      </c>
      <c r="BS141" s="5" t="b">
        <v>0</v>
      </c>
      <c r="BT141" s="5" t="b">
        <v>0</v>
      </c>
      <c r="BU141" s="5" t="b">
        <v>0</v>
      </c>
      <c r="BV141" s="5" t="b">
        <v>1</v>
      </c>
      <c r="BW141" s="5" t="b">
        <v>0</v>
      </c>
      <c r="BX141" s="5" t="b">
        <v>0</v>
      </c>
      <c r="BY141" s="5" t="b">
        <v>0</v>
      </c>
      <c r="BZ141" s="5" t="b">
        <v>0</v>
      </c>
      <c r="CA141" s="5" t="b">
        <v>0</v>
      </c>
      <c r="CB141" s="5" t="b">
        <v>0</v>
      </c>
      <c r="CC141" s="5" t="b">
        <v>0</v>
      </c>
      <c r="CD141" s="5" t="b">
        <v>0</v>
      </c>
      <c r="CE141" s="5" t="b">
        <v>0</v>
      </c>
      <c r="CF141" s="5" t="b">
        <v>0</v>
      </c>
      <c r="CG141" s="5" t="b">
        <v>0</v>
      </c>
      <c r="CH141" s="5" t="b">
        <v>1</v>
      </c>
      <c r="CI141" s="5" t="b">
        <v>0</v>
      </c>
      <c r="CJ141" s="5" t="b">
        <v>0</v>
      </c>
      <c r="CK141" s="5" t="b">
        <v>0</v>
      </c>
      <c r="CL141" s="5" t="b">
        <v>0</v>
      </c>
      <c r="CM141" s="5" t="b">
        <v>0</v>
      </c>
      <c r="CN141" s="5" t="b">
        <v>1</v>
      </c>
      <c r="CO141" s="5" t="b">
        <v>0</v>
      </c>
      <c r="CP141" s="5" t="b">
        <v>0</v>
      </c>
      <c r="CQ141" s="5" t="b">
        <v>0</v>
      </c>
      <c r="CR141" s="5" t="b">
        <v>0</v>
      </c>
      <c r="CS141" s="5" t="b">
        <v>0</v>
      </c>
      <c r="CT141" s="5" t="b">
        <v>0</v>
      </c>
      <c r="CU141" s="5" t="b">
        <v>0</v>
      </c>
      <c r="CV141" s="5" t="b">
        <v>0</v>
      </c>
      <c r="CW141" s="5" t="b">
        <v>0</v>
      </c>
      <c r="CX141" s="5" t="b">
        <v>0</v>
      </c>
      <c r="CY141" s="5" t="b">
        <v>0</v>
      </c>
      <c r="CZ141" s="5" t="b">
        <v>0</v>
      </c>
      <c r="DA141" s="5" t="b">
        <v>0</v>
      </c>
      <c r="DB141" s="5" t="b">
        <v>0</v>
      </c>
      <c r="DC141" s="5" t="b">
        <v>0</v>
      </c>
      <c r="DD141" s="5" t="b">
        <v>0</v>
      </c>
      <c r="DE141" s="5" t="b">
        <v>0</v>
      </c>
      <c r="DF141" s="5" t="b">
        <v>0</v>
      </c>
      <c r="DG141" s="5" t="b">
        <v>0</v>
      </c>
      <c r="DH141" s="5" t="b">
        <v>0</v>
      </c>
      <c r="DI141" s="5" t="b">
        <v>0</v>
      </c>
      <c r="DJ141" s="5" t="b">
        <v>0</v>
      </c>
      <c r="DK141" s="5" t="b">
        <v>0</v>
      </c>
      <c r="DL141" s="5" t="b">
        <v>1</v>
      </c>
      <c r="DM141" s="5" t="b">
        <v>0</v>
      </c>
      <c r="DN141" s="5" t="b">
        <v>0</v>
      </c>
      <c r="DO141" s="5" t="b">
        <v>0</v>
      </c>
      <c r="DP141" s="5" t="b">
        <v>0</v>
      </c>
      <c r="DQ141" s="5" t="b">
        <v>0</v>
      </c>
      <c r="DR141" s="5" t="b">
        <v>0</v>
      </c>
      <c r="DS141" s="5" t="b">
        <v>0</v>
      </c>
      <c r="DT141" s="5" t="b">
        <v>0</v>
      </c>
      <c r="DU141" s="5" t="b">
        <v>0</v>
      </c>
      <c r="DV141" s="5" t="b">
        <v>0</v>
      </c>
      <c r="DW141" s="5" t="b">
        <v>0</v>
      </c>
      <c r="DX141" s="5" t="b">
        <v>0</v>
      </c>
      <c r="DY141" s="5" t="b">
        <v>0</v>
      </c>
      <c r="DZ141" s="5" t="b">
        <v>0</v>
      </c>
    </row>
    <row r="142">
      <c r="A142" s="5" t="inlineStr">
        <is>
          <t>4Ml9oY</t>
        </is>
      </c>
      <c r="B142" s="5" t="inlineStr">
        <is>
          <t>0GrDzy</t>
        </is>
      </c>
      <c r="C142" s="2" t="n">
        <v>45673.52923611111</v>
      </c>
      <c r="D142" s="5" t="inlineStr">
        <is>
          <t>Robin</t>
        </is>
      </c>
      <c r="E142" s="5" t="n">
        <v>2018130409</v>
      </c>
      <c r="F142" s="5" t="inlineStr">
        <is>
          <t>izumimiyamura23@gmail.com</t>
        </is>
      </c>
      <c r="G142" s="5" t="inlineStr">
        <is>
          <t xml:space="preserve">College </t>
        </is>
      </c>
      <c r="H142" s="5" t="inlineStr">
        <is>
          <t>bsme</t>
        </is>
      </c>
      <c r="I142" s="5" t="n">
        <v>3</v>
      </c>
      <c r="J142" s="5" t="n">
        <v>4</v>
      </c>
      <c r="K142" s="5" t="n">
        <v>3</v>
      </c>
      <c r="L142" s="5" t="n">
        <v>3</v>
      </c>
      <c r="M142" s="5" t="n">
        <v>3</v>
      </c>
      <c r="N142" s="5" t="n">
        <v>2</v>
      </c>
      <c r="O142" s="5" t="n">
        <v>2</v>
      </c>
      <c r="P142" s="5" t="n">
        <v>4</v>
      </c>
      <c r="Q142" s="5" t="n">
        <v>3</v>
      </c>
      <c r="R142" s="5" t="n">
        <v>5</v>
      </c>
      <c r="S142" s="5" t="n">
        <v>1.5</v>
      </c>
      <c r="T142" s="5" t="n">
        <v>4</v>
      </c>
      <c r="U142" s="5" t="n">
        <v>3.5</v>
      </c>
      <c r="V142" s="5" t="n">
        <v>3</v>
      </c>
      <c r="W142" s="5" t="n">
        <v>4</v>
      </c>
      <c r="X142" s="5" t="n">
        <v>3</v>
      </c>
      <c r="Y142" s="5" t="n">
        <v>3</v>
      </c>
      <c r="Z142" s="5" t="n">
        <v>3</v>
      </c>
      <c r="AA142" s="5" t="n">
        <v>3</v>
      </c>
      <c r="AB142" s="5" t="n">
        <v>4</v>
      </c>
      <c r="AC142" s="5" t="inlineStr">
        <is>
          <t>Pop, Country, Indie / POV : Indie, Singer Songwriter, Pop Punk</t>
        </is>
      </c>
      <c r="AD142" s="5" t="inlineStr">
        <is>
          <t>Mother-Danzig, Check Yes, Juliet-We The Kings, Girl Crush-Little Big Town, Feeling Good-Nina Simone, Should've Been A Cowboy - Toby Keith, Can't Stop - Red Hot Chili Peppers, Sweet Child O' Mine - Guns N' Roses, I'm Just a Kid-Simple Plan, Lovin On Me - Jack Harlow, Summer-Calvin Harris, Fall Into Me - Emerson Drive, Rumor - Lee Brice, Fast Car-Tracy Chapman, XO Tour Llif3 - Lil Uzi Vert, The Trooper - 2015 Remaster-Iron Maiden, We're Not Gonna Take It-Twisted Sister, More Than You Know-Axwell /\ Ingrosso, vampire - Olivia Rodrigo, American Pie - Don McLean, 1985-Bowling For Soup, Promises - NERO, Heat Waves-Glass Animals, Stick Season-Noah Kahan, redrum - 21 Savage, Heartless-Kanye West, Respect-Aretha Franklin, Every Breath You Take-The Police, Knockin' On Heaven's Door-Bob Dylan, Cheerleader-Porter Robinson, Highway to Hell-AC/DC, Everlong - Foo Fighters, Walk - Pantera, My Love Mine All Mine-Mitski, Cat's in the Cradle - Harry Chapin, LUNCH - Billie Eilish, My Girl - The Temptations, Heather-Conan Gray, Creep-Radiohead, greedy-Tate McRae, Night Changes - One Direction, Time in a Bottle - Jim Croce, Sweet Caroline - Neil Diamond, Raining Blood - Slayer, Flowers-Miley Cyrus, Wake Me Up-Avicii, The Devil Went Down to Georgia-The Charlie Daniels Band, Dear Maria, Count Me In-All Time Low, Mr. Brightside-The Killers, Stand By Me-Ben E. King, we can't be friends (wait for your love)-Ariana Grande, I've Got a Woman - Ray Charles, Dreams 2004 Remaster - Fleetwood Mac, Prom Queen - Beach Bunny, If I Die Young-The Band Perry, Not Like Us-Kendrick Lamar, Down for Life-Testament, Boondocks - Little Big Town, Brazil - Declan McKenna, All We Are - Warlock, Espresso-Sabrina Carpenter, Need You Now-Lady A, The Middle-Jimmy Eat World, Tongue Tied - GROUPLOVE, Good Directions - Billy Currington, Bonfire - Knife Party, Cry to Me - Solomon Burke, Seven Nation Army-The White Stripes, Trap Queen - Fetty Wap, Wish You Were Here - Neck Deep, Small Town Boy - Paradise Lost, Cigarette Daydreams - Cage The Elephant, Sundress-A$AP Rocky, She - Elvis Costello, No Role Modelz - J. Cole, The Anthem - Good Charlotte, Push Ups-Drake, As It Was-Harry Styles, Ocean Avenue - Yellowcard</t>
        </is>
      </c>
      <c r="AE142" s="5" t="b">
        <v>1</v>
      </c>
      <c r="AF142" s="5" t="b">
        <v>1</v>
      </c>
      <c r="AG142" s="5" t="b">
        <v>1</v>
      </c>
      <c r="AH142" s="5" t="b">
        <v>1</v>
      </c>
      <c r="AI142" s="5" t="b">
        <v>1</v>
      </c>
      <c r="AJ142" s="5" t="b">
        <v>1</v>
      </c>
      <c r="AK142" s="5" t="b">
        <v>1</v>
      </c>
      <c r="AL142" s="5" t="b">
        <v>1</v>
      </c>
      <c r="AM142" s="5" t="b">
        <v>1</v>
      </c>
      <c r="AN142" s="5" t="b">
        <v>0</v>
      </c>
      <c r="AO142" s="5" t="b">
        <v>1</v>
      </c>
      <c r="AP142" s="5" t="b">
        <v>1</v>
      </c>
      <c r="AQ142" s="5" t="b">
        <v>1</v>
      </c>
      <c r="AR142" s="5" t="b">
        <v>1</v>
      </c>
      <c r="AS142" s="5" t="b">
        <v>1</v>
      </c>
      <c r="AT142" s="5" t="b">
        <v>0</v>
      </c>
      <c r="AU142" s="5" t="b">
        <v>1</v>
      </c>
      <c r="AV142" s="5" t="b">
        <v>1</v>
      </c>
      <c r="AW142" s="5" t="b">
        <v>1</v>
      </c>
      <c r="AX142" s="5" t="b">
        <v>0</v>
      </c>
      <c r="AY142" s="5" t="b">
        <v>1</v>
      </c>
      <c r="AZ142" s="5" t="b">
        <v>0</v>
      </c>
      <c r="BA142" s="5" t="b">
        <v>1</v>
      </c>
      <c r="BB142" s="5" t="b">
        <v>1</v>
      </c>
      <c r="BC142" s="5" t="b">
        <v>1</v>
      </c>
      <c r="BD142" s="5" t="b">
        <v>0</v>
      </c>
      <c r="BE142" s="5" t="b">
        <v>1</v>
      </c>
      <c r="BF142" s="5" t="b">
        <v>1</v>
      </c>
      <c r="BG142" s="5" t="b">
        <v>1</v>
      </c>
      <c r="BH142" s="5" t="b">
        <v>1</v>
      </c>
      <c r="BI142" s="5" t="b">
        <v>1</v>
      </c>
      <c r="BJ142" s="5" t="b">
        <v>1</v>
      </c>
      <c r="BK142" s="5" t="b">
        <v>0</v>
      </c>
      <c r="BL142" s="5" t="b">
        <v>1</v>
      </c>
      <c r="BM142" s="5" t="b">
        <v>0</v>
      </c>
      <c r="BN142" s="5" t="b">
        <v>1</v>
      </c>
      <c r="BO142" s="5" t="b">
        <v>1</v>
      </c>
      <c r="BP142" s="5" t="b">
        <v>1</v>
      </c>
      <c r="BQ142" s="5" t="b">
        <v>1</v>
      </c>
      <c r="BR142" s="5" t="b">
        <v>1</v>
      </c>
      <c r="BS142" s="5" t="b">
        <v>0</v>
      </c>
      <c r="BT142" s="5" t="b">
        <v>1</v>
      </c>
      <c r="BU142" s="5" t="b">
        <v>1</v>
      </c>
      <c r="BV142" s="5" t="b">
        <v>0</v>
      </c>
      <c r="BW142" s="5" t="b">
        <v>1</v>
      </c>
      <c r="BX142" s="5" t="b">
        <v>0</v>
      </c>
      <c r="BY142" s="5" t="b">
        <v>1</v>
      </c>
      <c r="BZ142" s="5" t="b">
        <v>1</v>
      </c>
      <c r="CA142" s="5" t="b">
        <v>1</v>
      </c>
      <c r="CB142" s="5" t="b">
        <v>1</v>
      </c>
      <c r="CC142" s="5" t="b">
        <v>1</v>
      </c>
      <c r="CD142" s="5" t="b">
        <v>0</v>
      </c>
      <c r="CE142" s="5" t="b">
        <v>1</v>
      </c>
      <c r="CF142" s="5" t="b">
        <v>1</v>
      </c>
      <c r="CG142" s="5" t="b">
        <v>1</v>
      </c>
      <c r="CH142" s="5" t="b">
        <v>1</v>
      </c>
      <c r="CI142" s="5" t="b">
        <v>0</v>
      </c>
      <c r="CJ142" s="5" t="b">
        <v>1</v>
      </c>
      <c r="CK142" s="5" t="b">
        <v>0</v>
      </c>
      <c r="CL142" s="5" t="b">
        <v>1</v>
      </c>
      <c r="CM142" s="5" t="b">
        <v>1</v>
      </c>
      <c r="CN142" s="5" t="b">
        <v>1</v>
      </c>
      <c r="CO142" s="5" t="b">
        <v>0</v>
      </c>
      <c r="CP142" s="5" t="b">
        <v>1</v>
      </c>
      <c r="CQ142" s="5" t="b">
        <v>0</v>
      </c>
      <c r="CR142" s="5" t="b">
        <v>1</v>
      </c>
      <c r="CS142" s="5" t="b">
        <v>1</v>
      </c>
      <c r="CT142" s="5" t="b">
        <v>1</v>
      </c>
      <c r="CU142" s="5" t="b">
        <v>1</v>
      </c>
      <c r="CV142" s="5" t="b">
        <v>1</v>
      </c>
      <c r="CW142" s="5" t="b">
        <v>1</v>
      </c>
      <c r="CX142" s="5" t="b">
        <v>0</v>
      </c>
      <c r="CY142" s="5" t="b">
        <v>0</v>
      </c>
      <c r="CZ142" s="5" t="b">
        <v>0</v>
      </c>
      <c r="DA142" s="5" t="b">
        <v>1</v>
      </c>
      <c r="DB142" s="5" t="b">
        <v>0</v>
      </c>
      <c r="DC142" s="5" t="b">
        <v>1</v>
      </c>
      <c r="DD142" s="5" t="b">
        <v>1</v>
      </c>
      <c r="DE142" s="5" t="b">
        <v>1</v>
      </c>
      <c r="DF142" s="5" t="b">
        <v>1</v>
      </c>
      <c r="DG142" s="5" t="b">
        <v>1</v>
      </c>
      <c r="DH142" s="5" t="b">
        <v>1</v>
      </c>
      <c r="DI142" s="5" t="b">
        <v>0</v>
      </c>
      <c r="DJ142" s="5" t="b">
        <v>1</v>
      </c>
      <c r="DK142" s="5" t="b">
        <v>1</v>
      </c>
      <c r="DL142" s="5" t="b">
        <v>1</v>
      </c>
      <c r="DM142" s="5" t="b">
        <v>1</v>
      </c>
      <c r="DN142" s="5" t="b">
        <v>1</v>
      </c>
      <c r="DO142" s="5" t="b">
        <v>0</v>
      </c>
      <c r="DP142" s="5" t="b">
        <v>1</v>
      </c>
      <c r="DQ142" s="5" t="b">
        <v>1</v>
      </c>
      <c r="DR142" s="5" t="b">
        <v>1</v>
      </c>
      <c r="DS142" s="5" t="b">
        <v>1</v>
      </c>
      <c r="DT142" s="5" t="b">
        <v>1</v>
      </c>
      <c r="DU142" s="5" t="b">
        <v>1</v>
      </c>
      <c r="DV142" s="5" t="b">
        <v>1</v>
      </c>
      <c r="DW142" s="5" t="b">
        <v>1</v>
      </c>
      <c r="DX142" s="5" t="b">
        <v>1</v>
      </c>
      <c r="DY142" s="5" t="b">
        <v>1</v>
      </c>
      <c r="DZ142" s="5" t="b">
        <v>0</v>
      </c>
    </row>
    <row r="143">
      <c r="A143" s="5" t="inlineStr">
        <is>
          <t>lx8v5v</t>
        </is>
      </c>
      <c r="B143" s="5" t="inlineStr">
        <is>
          <t>2V8oee</t>
        </is>
      </c>
      <c r="C143" s="2" t="n">
        <v>45673.54021990741</v>
      </c>
      <c r="D143" s="5" t="inlineStr">
        <is>
          <t>Janeva Ednave</t>
        </is>
      </c>
      <c r="E143" s="5" t="n">
        <v>2020200623</v>
      </c>
      <c r="F143" s="5" t="inlineStr">
        <is>
          <t>ednavejaneva@gmail.com</t>
        </is>
      </c>
      <c r="G143" s="5" t="inlineStr">
        <is>
          <t xml:space="preserve">College </t>
        </is>
      </c>
      <c r="H143" s="5" t="inlineStr">
        <is>
          <t>BSME</t>
        </is>
      </c>
      <c r="I143" s="5" t="n">
        <v>4</v>
      </c>
      <c r="J143" s="5" t="n">
        <v>3</v>
      </c>
      <c r="K143" s="5" t="n">
        <v>2</v>
      </c>
      <c r="L143" s="5" t="n">
        <v>3</v>
      </c>
      <c r="M143" s="5" t="n">
        <v>2</v>
      </c>
      <c r="N143" s="5" t="n">
        <v>3</v>
      </c>
      <c r="O143" s="5" t="n">
        <v>1</v>
      </c>
      <c r="P143" s="5" t="n">
        <v>4</v>
      </c>
      <c r="Q143" s="5" t="n">
        <v>3</v>
      </c>
      <c r="R143" s="5" t="n">
        <v>4</v>
      </c>
      <c r="S143" s="5" t="n">
        <v>2</v>
      </c>
      <c r="T143" s="5" t="n">
        <v>4</v>
      </c>
      <c r="U143" s="5" t="n">
        <v>4</v>
      </c>
      <c r="V143" s="5" t="n">
        <v>3</v>
      </c>
      <c r="W143" s="5" t="n">
        <v>4</v>
      </c>
      <c r="X143" s="5" t="n">
        <v>2</v>
      </c>
      <c r="Y143" s="5" t="n">
        <v>4</v>
      </c>
      <c r="Z143" s="5" t="n">
        <v>3</v>
      </c>
      <c r="AA143" s="5" t="n">
        <v>4</v>
      </c>
      <c r="AB143" s="5" t="n">
        <v>5</v>
      </c>
      <c r="AC143" s="5" t="inlineStr">
        <is>
          <t>Pop, Soul, Country, Rap, Singer Songwriter</t>
        </is>
      </c>
      <c r="AD143" s="5" t="inlineStr">
        <is>
          <t>Someone You Loved - Lewis Capaldi, Heartless-Kanye West, Summer-Calvin Harris, Lovin On Me - Jack Harlow, Every Breath You Take-The Police, Dreams 2004 Remaster - Fleetwood Mac, Not Like Us-Kendrick Lamar, Check Yes, Juliet-We The Kings, Flowers-Miley Cyrus, Stand By Me-Ben E. King, Fast Car-Tracy Chapman, greedy-Tate McRae, we can't be friends (wait for your love)-Ariana Grande, Night Changes - One Direction, Fall Into Me - Emerson Drive, Boondocks - Little Big Town, Good Directions - Billy Currington, Rumor - Lee Brice, Respect-Aretha Franklin, Need You Now-Lady A, Wake Me Up-Avicii, Alive-Krewella, Heat Waves-Glass Animals</t>
        </is>
      </c>
      <c r="AE143" s="5" t="b">
        <v>1</v>
      </c>
      <c r="AF143" s="5" t="b">
        <v>0</v>
      </c>
      <c r="AG143" s="5" t="b">
        <v>0</v>
      </c>
      <c r="AH143" s="5" t="b">
        <v>1</v>
      </c>
      <c r="AI143" s="5" t="b">
        <v>1</v>
      </c>
      <c r="AJ143" s="5" t="b">
        <v>1</v>
      </c>
      <c r="AK143" s="5" t="b">
        <v>0</v>
      </c>
      <c r="AL143" s="5" t="b">
        <v>0</v>
      </c>
      <c r="AM143" s="5" t="b">
        <v>1</v>
      </c>
      <c r="AN143" s="5" t="b">
        <v>0</v>
      </c>
      <c r="AO143" s="5" t="b">
        <v>1</v>
      </c>
      <c r="AP143" s="5" t="b">
        <v>0</v>
      </c>
      <c r="AQ143" s="5" t="b">
        <v>0</v>
      </c>
      <c r="AR143" s="5" t="b">
        <v>0</v>
      </c>
      <c r="AS143" s="5" t="b">
        <v>0</v>
      </c>
      <c r="AT143" s="5" t="b">
        <v>0</v>
      </c>
      <c r="AU143" s="5" t="b">
        <v>0</v>
      </c>
      <c r="AV143" s="5" t="b">
        <v>1</v>
      </c>
      <c r="AW143" s="5" t="b">
        <v>0</v>
      </c>
      <c r="AX143" s="5" t="b">
        <v>0</v>
      </c>
      <c r="AY143" s="5" t="b">
        <v>0</v>
      </c>
      <c r="AZ143" s="5" t="b">
        <v>1</v>
      </c>
      <c r="BA143" s="5" t="b">
        <v>1</v>
      </c>
      <c r="BB143" s="5" t="b">
        <v>1</v>
      </c>
      <c r="BC143" s="5" t="b">
        <v>0</v>
      </c>
      <c r="BD143" s="5" t="b">
        <v>0</v>
      </c>
      <c r="BE143" s="5" t="b">
        <v>1</v>
      </c>
      <c r="BF143" s="5" t="b">
        <v>0</v>
      </c>
      <c r="BG143" s="5" t="b">
        <v>0</v>
      </c>
      <c r="BH143" s="5" t="b">
        <v>0</v>
      </c>
      <c r="BI143" s="5" t="b">
        <v>0</v>
      </c>
      <c r="BJ143" s="5" t="b">
        <v>0</v>
      </c>
      <c r="BK143" s="5" t="b">
        <v>0</v>
      </c>
      <c r="BL143" s="5" t="b">
        <v>1</v>
      </c>
      <c r="BM143" s="5" t="b">
        <v>0</v>
      </c>
      <c r="BN143" s="5" t="b">
        <v>1</v>
      </c>
      <c r="BO143" s="5" t="b">
        <v>0</v>
      </c>
      <c r="BP143" s="5" t="b">
        <v>0</v>
      </c>
      <c r="BQ143" s="5" t="b">
        <v>0</v>
      </c>
      <c r="BR143" s="5" t="b">
        <v>0</v>
      </c>
      <c r="BS143" s="5" t="b">
        <v>0</v>
      </c>
      <c r="BT143" s="5" t="b">
        <v>1</v>
      </c>
      <c r="BU143" s="5" t="b">
        <v>1</v>
      </c>
      <c r="BV143" s="5" t="b">
        <v>0</v>
      </c>
      <c r="BW143" s="5" t="b">
        <v>0</v>
      </c>
      <c r="BX143" s="5" t="b">
        <v>0</v>
      </c>
      <c r="BY143" s="5" t="b">
        <v>0</v>
      </c>
      <c r="BZ143" s="5" t="b">
        <v>0</v>
      </c>
      <c r="CA143" s="5" t="b">
        <v>0</v>
      </c>
      <c r="CB143" s="5" t="b">
        <v>0</v>
      </c>
      <c r="CC143" s="5" t="b">
        <v>0</v>
      </c>
      <c r="CD143" s="5" t="b">
        <v>0</v>
      </c>
      <c r="CE143" s="5" t="b">
        <v>0</v>
      </c>
      <c r="CF143" s="5" t="b">
        <v>0</v>
      </c>
      <c r="CG143" s="5" t="b">
        <v>0</v>
      </c>
      <c r="CH143" s="5" t="b">
        <v>0</v>
      </c>
      <c r="CI143" s="5" t="b">
        <v>0</v>
      </c>
      <c r="CJ143" s="5" t="b">
        <v>0</v>
      </c>
      <c r="CK143" s="5" t="b">
        <v>0</v>
      </c>
      <c r="CL143" s="5" t="b">
        <v>0</v>
      </c>
      <c r="CM143" s="5" t="b">
        <v>0</v>
      </c>
      <c r="CN143" s="5" t="b">
        <v>0</v>
      </c>
      <c r="CO143" s="5" t="b">
        <v>0</v>
      </c>
      <c r="CP143" s="5" t="b">
        <v>0</v>
      </c>
      <c r="CQ143" s="5" t="b">
        <v>0</v>
      </c>
      <c r="CR143" s="5" t="b">
        <v>0</v>
      </c>
      <c r="CS143" s="5" t="b">
        <v>0</v>
      </c>
      <c r="CT143" s="5" t="b">
        <v>0</v>
      </c>
      <c r="CU143" s="5" t="b">
        <v>0</v>
      </c>
      <c r="CV143" s="5" t="b">
        <v>0</v>
      </c>
      <c r="CW143" s="5" t="b">
        <v>0</v>
      </c>
      <c r="CX143" s="5" t="b">
        <v>0</v>
      </c>
      <c r="CY143" s="5" t="b">
        <v>0</v>
      </c>
      <c r="CZ143" s="5" t="b">
        <v>0</v>
      </c>
      <c r="DA143" s="5" t="b">
        <v>0</v>
      </c>
      <c r="DB143" s="5" t="b">
        <v>0</v>
      </c>
      <c r="DC143" s="5" t="b">
        <v>0</v>
      </c>
      <c r="DD143" s="5" t="b">
        <v>0</v>
      </c>
      <c r="DE143" s="5" t="b">
        <v>0</v>
      </c>
      <c r="DF143" s="5" t="b">
        <v>0</v>
      </c>
      <c r="DG143" s="5" t="b">
        <v>0</v>
      </c>
      <c r="DH143" s="5" t="b">
        <v>1</v>
      </c>
      <c r="DI143" s="5" t="b">
        <v>1</v>
      </c>
      <c r="DJ143" s="5" t="b">
        <v>0</v>
      </c>
      <c r="DK143" s="5" t="b">
        <v>0</v>
      </c>
      <c r="DL143" s="5" t="b">
        <v>1</v>
      </c>
      <c r="DM143" s="5" t="b">
        <v>0</v>
      </c>
      <c r="DN143" s="5" t="b">
        <v>0</v>
      </c>
      <c r="DO143" s="5" t="b">
        <v>0</v>
      </c>
      <c r="DP143" s="5" t="b">
        <v>0</v>
      </c>
      <c r="DQ143" s="5" t="b">
        <v>1</v>
      </c>
      <c r="DR143" s="5" t="b">
        <v>0</v>
      </c>
      <c r="DS143" s="5" t="b">
        <v>0</v>
      </c>
      <c r="DT143" s="5" t="b">
        <v>0</v>
      </c>
      <c r="DU143" s="5" t="b">
        <v>0</v>
      </c>
      <c r="DV143" s="5" t="b">
        <v>1</v>
      </c>
      <c r="DW143" s="5" t="b">
        <v>1</v>
      </c>
      <c r="DX143" s="5" t="b">
        <v>1</v>
      </c>
      <c r="DY143" s="5" t="b">
        <v>1</v>
      </c>
      <c r="DZ143" s="5" t="b">
        <v>0</v>
      </c>
    </row>
    <row r="144">
      <c r="A144" s="5" t="inlineStr">
        <is>
          <t>re8b9L</t>
        </is>
      </c>
      <c r="B144" s="5" t="inlineStr">
        <is>
          <t>MPKykp</t>
        </is>
      </c>
      <c r="C144" s="2" t="n">
        <v>45673.57569444444</v>
      </c>
      <c r="D144" s="5" t="inlineStr">
        <is>
          <t>ervin tejada</t>
        </is>
      </c>
      <c r="E144" s="5" t="n">
        <v>2021101878</v>
      </c>
      <c r="F144" s="5" t="inlineStr">
        <is>
          <t>vivintejada@gmail.com</t>
        </is>
      </c>
      <c r="G144" s="5" t="inlineStr">
        <is>
          <t xml:space="preserve">College </t>
        </is>
      </c>
      <c r="H144" s="5" t="inlineStr">
        <is>
          <t xml:space="preserve">computer science </t>
        </is>
      </c>
      <c r="I144" s="5" t="n">
        <v>4</v>
      </c>
      <c r="J144" s="5" t="n">
        <v>5</v>
      </c>
      <c r="K144" s="5" t="n">
        <v>5</v>
      </c>
      <c r="L144" s="5" t="n">
        <v>4</v>
      </c>
      <c r="M144" s="5" t="n">
        <v>5</v>
      </c>
      <c r="N144" s="5" t="n">
        <v>4</v>
      </c>
      <c r="O144" s="5" t="n">
        <v>5</v>
      </c>
      <c r="P144" s="5" t="n">
        <v>5</v>
      </c>
      <c r="Q144" s="5" t="n">
        <v>5</v>
      </c>
      <c r="R144" s="5" t="n">
        <v>5</v>
      </c>
      <c r="S144" s="5" t="n">
        <v>2.5</v>
      </c>
      <c r="T144" s="5" t="n">
        <v>3</v>
      </c>
      <c r="U144" s="5" t="n">
        <v>3</v>
      </c>
      <c r="V144" s="5" t="n">
        <v>3.5</v>
      </c>
      <c r="W144" s="5" t="n">
        <v>3</v>
      </c>
      <c r="X144" s="5" t="n">
        <v>2</v>
      </c>
      <c r="Y144" s="5" t="n">
        <v>1</v>
      </c>
      <c r="Z144" s="5" t="n">
        <v>2</v>
      </c>
      <c r="AA144" s="5" t="n">
        <v>1</v>
      </c>
      <c r="AB144" s="5" t="n">
        <v>1</v>
      </c>
      <c r="AC144" s="5" t="inlineStr">
        <is>
          <t>Metal, Rock, Pop, Rap, Pop Punk</t>
        </is>
      </c>
      <c r="AD144" s="5" t="inlineStr">
        <is>
          <t>Everlong - Foo Fighters, Dear Maria, Count Me In-All Time Low, Can't Stop - Red Hot Chili Peppers, I'm Just a Kid-Simple Plan, Creep-Radiohead, Killing Me Softly With His Song-Fugees,Ms. Lauryn Hill, Night Changes - One Direction, Trap Queen - Fetty Wap, Ocean Avenue - Yellowcard, Every Breath You Take-The Police, Check Yes, Juliet-We The Kings, As It Was-Harry Styles, If You Can't Hang - Sleeping With Sirens, redrum - 21 Savage, Highway to Hell-AC/DC, Sweet Child O' Mine - Guns N' Roses, Mr. Brightside-The Killers, Chop Suey! - System Of A Down</t>
        </is>
      </c>
      <c r="AE144" s="5" t="b">
        <v>0</v>
      </c>
      <c r="AF144" s="5" t="b">
        <v>0</v>
      </c>
      <c r="AG144" s="5" t="b">
        <v>1</v>
      </c>
      <c r="AH144" s="5" t="b">
        <v>0</v>
      </c>
      <c r="AI144" s="5" t="b">
        <v>0</v>
      </c>
      <c r="AJ144" s="5" t="b">
        <v>0</v>
      </c>
      <c r="AK144" s="5" t="b">
        <v>0</v>
      </c>
      <c r="AL144" s="5" t="b">
        <v>0</v>
      </c>
      <c r="AM144" s="5" t="b">
        <v>0</v>
      </c>
      <c r="AN144" s="5" t="b">
        <v>0</v>
      </c>
      <c r="AO144" s="5" t="b">
        <v>1</v>
      </c>
      <c r="AP144" s="5" t="b">
        <v>0</v>
      </c>
      <c r="AQ144" s="5" t="b">
        <v>1</v>
      </c>
      <c r="AR144" s="5" t="b">
        <v>1</v>
      </c>
      <c r="AS144" s="5" t="b">
        <v>1</v>
      </c>
      <c r="AT144" s="5" t="b">
        <v>0</v>
      </c>
      <c r="AU144" s="5" t="b">
        <v>0</v>
      </c>
      <c r="AV144" s="5" t="b">
        <v>0</v>
      </c>
      <c r="AW144" s="5" t="b">
        <v>0</v>
      </c>
      <c r="AX144" s="5" t="b">
        <v>0</v>
      </c>
      <c r="AY144" s="5" t="b">
        <v>0</v>
      </c>
      <c r="AZ144" s="5" t="b">
        <v>0</v>
      </c>
      <c r="BA144" s="5" t="b">
        <v>0</v>
      </c>
      <c r="BB144" s="5" t="b">
        <v>0</v>
      </c>
      <c r="BC144" s="5" t="b">
        <v>0</v>
      </c>
      <c r="BD144" s="5" t="b">
        <v>0</v>
      </c>
      <c r="BE144" s="5" t="b">
        <v>0</v>
      </c>
      <c r="BF144" s="5" t="b">
        <v>0</v>
      </c>
      <c r="BG144" s="5" t="b">
        <v>0</v>
      </c>
      <c r="BH144" s="5" t="b">
        <v>0</v>
      </c>
      <c r="BI144" s="5" t="b">
        <v>0</v>
      </c>
      <c r="BJ144" s="5" t="b">
        <v>0</v>
      </c>
      <c r="BK144" s="5" t="b">
        <v>0</v>
      </c>
      <c r="BL144" s="5" t="b">
        <v>0</v>
      </c>
      <c r="BM144" s="5" t="b">
        <v>0</v>
      </c>
      <c r="BN144" s="5" t="b">
        <v>1</v>
      </c>
      <c r="BO144" s="5" t="b">
        <v>0</v>
      </c>
      <c r="BP144" s="5" t="b">
        <v>1</v>
      </c>
      <c r="BQ144" s="5" t="b">
        <v>1</v>
      </c>
      <c r="BR144" s="5" t="b">
        <v>0</v>
      </c>
      <c r="BS144" s="5" t="b">
        <v>0</v>
      </c>
      <c r="BT144" s="5" t="b">
        <v>0</v>
      </c>
      <c r="BU144" s="5" t="b">
        <v>0</v>
      </c>
      <c r="BV144" s="5" t="b">
        <v>1</v>
      </c>
      <c r="BW144" s="5" t="b">
        <v>0</v>
      </c>
      <c r="BX144" s="5" t="b">
        <v>0</v>
      </c>
      <c r="BY144" s="5" t="b">
        <v>0</v>
      </c>
      <c r="BZ144" s="5" t="b">
        <v>0</v>
      </c>
      <c r="CA144" s="5" t="b">
        <v>0</v>
      </c>
      <c r="CB144" s="5" t="b">
        <v>0</v>
      </c>
      <c r="CC144" s="5" t="b">
        <v>0</v>
      </c>
      <c r="CD144" s="5" t="b">
        <v>0</v>
      </c>
      <c r="CE144" s="5" t="b">
        <v>0</v>
      </c>
      <c r="CF144" s="5" t="b">
        <v>0</v>
      </c>
      <c r="CG144" s="5" t="b">
        <v>0</v>
      </c>
      <c r="CH144" s="5" t="b">
        <v>0</v>
      </c>
      <c r="CI144" s="5" t="b">
        <v>0</v>
      </c>
      <c r="CJ144" s="5" t="b">
        <v>0</v>
      </c>
      <c r="CK144" s="5" t="b">
        <v>0</v>
      </c>
      <c r="CL144" s="5" t="b">
        <v>0</v>
      </c>
      <c r="CM144" s="5" t="b">
        <v>0</v>
      </c>
      <c r="CN144" s="5" t="b">
        <v>1</v>
      </c>
      <c r="CO144" s="5" t="b">
        <v>0</v>
      </c>
      <c r="CP144" s="5" t="b">
        <v>0</v>
      </c>
      <c r="CQ144" s="5" t="b">
        <v>1</v>
      </c>
      <c r="CR144" s="5" t="b">
        <v>0</v>
      </c>
      <c r="CS144" s="5" t="b">
        <v>0</v>
      </c>
      <c r="CT144" s="5" t="b">
        <v>0</v>
      </c>
      <c r="CU144" s="5" t="b">
        <v>0</v>
      </c>
      <c r="CV144" s="5" t="b">
        <v>0</v>
      </c>
      <c r="CW144" s="5" t="b">
        <v>0</v>
      </c>
      <c r="CX144" s="5" t="b">
        <v>0</v>
      </c>
      <c r="CY144" s="5" t="b">
        <v>0</v>
      </c>
      <c r="CZ144" s="5" t="b">
        <v>0</v>
      </c>
      <c r="DA144" s="5" t="b">
        <v>0</v>
      </c>
      <c r="DB144" s="5" t="b">
        <v>0</v>
      </c>
      <c r="DC144" s="5" t="b">
        <v>0</v>
      </c>
      <c r="DD144" s="5" t="b">
        <v>0</v>
      </c>
      <c r="DE144" s="5" t="b">
        <v>0</v>
      </c>
      <c r="DF144" s="5" t="b">
        <v>0</v>
      </c>
      <c r="DG144" s="5" t="b">
        <v>0</v>
      </c>
      <c r="DH144" s="5" t="b">
        <v>1</v>
      </c>
      <c r="DI144" s="5" t="b">
        <v>0</v>
      </c>
      <c r="DJ144" s="5" t="b">
        <v>0</v>
      </c>
      <c r="DK144" s="5" t="b">
        <v>1</v>
      </c>
      <c r="DL144" s="5" t="b">
        <v>0</v>
      </c>
      <c r="DM144" s="5" t="b">
        <v>1</v>
      </c>
      <c r="DN144" s="5" t="b">
        <v>1</v>
      </c>
      <c r="DO144" s="5" t="b">
        <v>1</v>
      </c>
      <c r="DP144" s="5" t="b">
        <v>1</v>
      </c>
      <c r="DQ144" s="5" t="b">
        <v>0</v>
      </c>
      <c r="DR144" s="5" t="b">
        <v>0</v>
      </c>
      <c r="DS144" s="5" t="b">
        <v>1</v>
      </c>
      <c r="DT144" s="5" t="b">
        <v>0</v>
      </c>
      <c r="DU144" s="5" t="b">
        <v>0</v>
      </c>
      <c r="DV144" s="5" t="b">
        <v>0</v>
      </c>
      <c r="DW144" s="5" t="b">
        <v>0</v>
      </c>
      <c r="DX144" s="5" t="b">
        <v>0</v>
      </c>
      <c r="DY144" s="5" t="b">
        <v>0</v>
      </c>
      <c r="DZ144" s="5" t="b">
        <v>0</v>
      </c>
    </row>
    <row r="145">
      <c r="A145" s="5" t="inlineStr">
        <is>
          <t>4MlYYY</t>
        </is>
      </c>
      <c r="B145" s="5" t="inlineStr">
        <is>
          <t>eyZjEE</t>
        </is>
      </c>
      <c r="C145" s="2" t="n">
        <v>45673.58578703704</v>
      </c>
      <c r="D145" s="5" t="inlineStr">
        <is>
          <t>James</t>
        </is>
      </c>
      <c r="E145" s="5" t="n">
        <v>2021106715</v>
      </c>
      <c r="F145" s="5" t="inlineStr">
        <is>
          <t>Jjrabrenica@mymail.mapua.edu.ph</t>
        </is>
      </c>
      <c r="G145" s="5" t="inlineStr">
        <is>
          <t xml:space="preserve">College </t>
        </is>
      </c>
      <c r="H145" s="5" t="inlineStr">
        <is>
          <t>Bsit</t>
        </is>
      </c>
      <c r="I145" s="5" t="n">
        <v>5</v>
      </c>
      <c r="J145" s="5" t="n">
        <v>1</v>
      </c>
      <c r="K145" s="5" t="n">
        <v>4</v>
      </c>
      <c r="L145" s="5" t="n">
        <v>4</v>
      </c>
      <c r="M145" s="5" t="n">
        <v>1</v>
      </c>
      <c r="N145" s="5" t="n">
        <v>2</v>
      </c>
      <c r="O145" s="5" t="n">
        <v>2</v>
      </c>
      <c r="P145" s="5" t="n">
        <v>2</v>
      </c>
      <c r="Q145" s="5" t="n">
        <v>3</v>
      </c>
      <c r="R145" s="5" t="n">
        <v>5</v>
      </c>
      <c r="S145" s="5" t="n">
        <v>1.5</v>
      </c>
      <c r="T145" s="5" t="n">
        <v>2.5</v>
      </c>
      <c r="U145" s="5" t="n">
        <v>2</v>
      </c>
      <c r="V145" s="5" t="n">
        <v>2.5</v>
      </c>
      <c r="W145" s="5" t="n">
        <v>5</v>
      </c>
      <c r="X145" s="5" t="n">
        <v>1</v>
      </c>
      <c r="Y145" s="5" t="n">
        <v>2</v>
      </c>
      <c r="Z145" s="5" t="n">
        <v>2</v>
      </c>
      <c r="AA145" s="5" t="n">
        <v>5</v>
      </c>
      <c r="AB145" s="5" t="n">
        <v>4</v>
      </c>
      <c r="AC145" s="5" t="inlineStr">
        <is>
          <t>Soul, Rock, Pop, Indie / POV : Indie, Pop Punk</t>
        </is>
      </c>
      <c r="AD145" s="5" t="inlineStr">
        <is>
          <t>Chop Suey! - System Of A Down, Sweet Child O' Mine - Guns N' Roses, LUNCH - Billie Eilish, Respect-Aretha Franklin, I'm Just a Kid-Simple Plan, Flowers-Miley Cyrus, Ace of Spades - MotÃ¶rhead, Highway to Hell-AC/DC, Wake Me Up-Avicii, Night Changes - One Direction</t>
        </is>
      </c>
      <c r="AE145" s="5" t="b">
        <v>1</v>
      </c>
      <c r="AF145" s="5" t="b">
        <v>0</v>
      </c>
      <c r="AG145" s="5" t="b">
        <v>0</v>
      </c>
      <c r="AH145" s="5" t="b">
        <v>0</v>
      </c>
      <c r="AI145" s="5" t="b">
        <v>0</v>
      </c>
      <c r="AJ145" s="5" t="b">
        <v>0</v>
      </c>
      <c r="AK145" s="5" t="b">
        <v>0</v>
      </c>
      <c r="AL145" s="5" t="b">
        <v>0</v>
      </c>
      <c r="AM145" s="5" t="b">
        <v>0</v>
      </c>
      <c r="AN145" s="5" t="b">
        <v>0</v>
      </c>
      <c r="AO145" s="5" t="b">
        <v>0</v>
      </c>
      <c r="AP145" s="5" t="b">
        <v>0</v>
      </c>
      <c r="AQ145" s="5" t="b">
        <v>1</v>
      </c>
      <c r="AR145" s="5" t="b">
        <v>0</v>
      </c>
      <c r="AS145" s="5" t="b">
        <v>0</v>
      </c>
      <c r="AT145" s="5" t="b">
        <v>0</v>
      </c>
      <c r="AU145" s="5" t="b">
        <v>0</v>
      </c>
      <c r="AV145" s="5" t="b">
        <v>0</v>
      </c>
      <c r="AW145" s="5" t="b">
        <v>0</v>
      </c>
      <c r="AX145" s="5" t="b">
        <v>0</v>
      </c>
      <c r="AY145" s="5" t="b">
        <v>0</v>
      </c>
      <c r="AZ145" s="5" t="b">
        <v>0</v>
      </c>
      <c r="BA145" s="5" t="b">
        <v>0</v>
      </c>
      <c r="BB145" s="5" t="b">
        <v>1</v>
      </c>
      <c r="BC145" s="5" t="b">
        <v>0</v>
      </c>
      <c r="BD145" s="5" t="b">
        <v>0</v>
      </c>
      <c r="BE145" s="5" t="b">
        <v>0</v>
      </c>
      <c r="BF145" s="5" t="b">
        <v>0</v>
      </c>
      <c r="BG145" s="5" t="b">
        <v>0</v>
      </c>
      <c r="BH145" s="5" t="b">
        <v>0</v>
      </c>
      <c r="BI145" s="5" t="b">
        <v>0</v>
      </c>
      <c r="BJ145" s="5" t="b">
        <v>0</v>
      </c>
      <c r="BK145" s="5" t="b">
        <v>0</v>
      </c>
      <c r="BL145" s="5" t="b">
        <v>0</v>
      </c>
      <c r="BM145" s="5" t="b">
        <v>0</v>
      </c>
      <c r="BN145" s="5" t="b">
        <v>0</v>
      </c>
      <c r="BO145" s="5" t="b">
        <v>0</v>
      </c>
      <c r="BP145" s="5" t="b">
        <v>0</v>
      </c>
      <c r="BQ145" s="5" t="b">
        <v>1</v>
      </c>
      <c r="BR145" s="5" t="b">
        <v>0</v>
      </c>
      <c r="BS145" s="5" t="b">
        <v>0</v>
      </c>
      <c r="BT145" s="5" t="b">
        <v>0</v>
      </c>
      <c r="BU145" s="5" t="b">
        <v>1</v>
      </c>
      <c r="BV145" s="5" t="b">
        <v>0</v>
      </c>
      <c r="BW145" s="5" t="b">
        <v>0</v>
      </c>
      <c r="BX145" s="5" t="b">
        <v>0</v>
      </c>
      <c r="BY145" s="5" t="b">
        <v>0</v>
      </c>
      <c r="BZ145" s="5" t="b">
        <v>0</v>
      </c>
      <c r="CA145" s="5" t="b">
        <v>0</v>
      </c>
      <c r="CB145" s="5" t="b">
        <v>0</v>
      </c>
      <c r="CC145" s="5" t="b">
        <v>0</v>
      </c>
      <c r="CD145" s="5" t="b">
        <v>1</v>
      </c>
      <c r="CE145" s="5" t="b">
        <v>0</v>
      </c>
      <c r="CF145" s="5" t="b">
        <v>0</v>
      </c>
      <c r="CG145" s="5" t="b">
        <v>0</v>
      </c>
      <c r="CH145" s="5" t="b">
        <v>0</v>
      </c>
      <c r="CI145" s="5" t="b">
        <v>0</v>
      </c>
      <c r="CJ145" s="5" t="b">
        <v>0</v>
      </c>
      <c r="CK145" s="5" t="b">
        <v>0</v>
      </c>
      <c r="CL145" s="5" t="b">
        <v>0</v>
      </c>
      <c r="CM145" s="5" t="b">
        <v>0</v>
      </c>
      <c r="CN145" s="5" t="b">
        <v>0</v>
      </c>
      <c r="CO145" s="5" t="b">
        <v>0</v>
      </c>
      <c r="CP145" s="5" t="b">
        <v>0</v>
      </c>
      <c r="CQ145" s="5" t="b">
        <v>0</v>
      </c>
      <c r="CR145" s="5" t="b">
        <v>0</v>
      </c>
      <c r="CS145" s="5" t="b">
        <v>0</v>
      </c>
      <c r="CT145" s="5" t="b">
        <v>0</v>
      </c>
      <c r="CU145" s="5" t="b">
        <v>0</v>
      </c>
      <c r="CV145" s="5" t="b">
        <v>0</v>
      </c>
      <c r="CW145" s="5" t="b">
        <v>0</v>
      </c>
      <c r="CX145" s="5" t="b">
        <v>0</v>
      </c>
      <c r="CY145" s="5" t="b">
        <v>0</v>
      </c>
      <c r="CZ145" s="5" t="b">
        <v>0</v>
      </c>
      <c r="DA145" s="5" t="b">
        <v>0</v>
      </c>
      <c r="DB145" s="5" t="b">
        <v>0</v>
      </c>
      <c r="DC145" s="5" t="b">
        <v>0</v>
      </c>
      <c r="DD145" s="5" t="b">
        <v>0</v>
      </c>
      <c r="DE145" s="5" t="b">
        <v>0</v>
      </c>
      <c r="DF145" s="5" t="b">
        <v>0</v>
      </c>
      <c r="DG145" s="5" t="b">
        <v>1</v>
      </c>
      <c r="DH145" s="5" t="b">
        <v>1</v>
      </c>
      <c r="DI145" s="5" t="b">
        <v>0</v>
      </c>
      <c r="DJ145" s="5" t="b">
        <v>0</v>
      </c>
      <c r="DK145" s="5" t="b">
        <v>1</v>
      </c>
      <c r="DL145" s="5" t="b">
        <v>0</v>
      </c>
      <c r="DM145" s="5" t="b">
        <v>0</v>
      </c>
      <c r="DN145" s="5" t="b">
        <v>0</v>
      </c>
      <c r="DO145" s="5" t="b">
        <v>1</v>
      </c>
      <c r="DP145" s="5" t="b">
        <v>0</v>
      </c>
      <c r="DQ145" s="5" t="b">
        <v>0</v>
      </c>
      <c r="DR145" s="5" t="b">
        <v>0</v>
      </c>
      <c r="DS145" s="5" t="b">
        <v>0</v>
      </c>
      <c r="DT145" s="5" t="b">
        <v>0</v>
      </c>
      <c r="DU145" s="5" t="b">
        <v>0</v>
      </c>
      <c r="DV145" s="5" t="b">
        <v>0</v>
      </c>
      <c r="DW145" s="5" t="b">
        <v>0</v>
      </c>
      <c r="DX145" s="5" t="b">
        <v>0</v>
      </c>
      <c r="DY145" s="5" t="b">
        <v>0</v>
      </c>
      <c r="DZ145" s="5" t="b">
        <v>0</v>
      </c>
    </row>
    <row r="146">
      <c r="A146" s="5" t="inlineStr">
        <is>
          <t>WLa6bN</t>
        </is>
      </c>
      <c r="B146" s="5" t="inlineStr">
        <is>
          <t>X9lvqd</t>
        </is>
      </c>
      <c r="C146" s="2" t="n">
        <v>45673.58585648148</v>
      </c>
      <c r="D146" s="5" t="inlineStr">
        <is>
          <t>Kate Fugaban</t>
        </is>
      </c>
      <c r="E146" s="5" t="n">
        <v>2019102955</v>
      </c>
      <c r="F146" s="5" t="inlineStr">
        <is>
          <t>kpfugaban@mymail.mapua.edu.ph</t>
        </is>
      </c>
      <c r="G146" s="5" t="inlineStr">
        <is>
          <t xml:space="preserve">College </t>
        </is>
      </c>
      <c r="H146" s="5" t="inlineStr">
        <is>
          <t>BSBA - Marketing</t>
        </is>
      </c>
      <c r="I146" s="5" t="n">
        <v>4</v>
      </c>
      <c r="J146" s="5" t="n">
        <v>5</v>
      </c>
      <c r="K146" s="5" t="n">
        <v>4</v>
      </c>
      <c r="L146" s="5" t="n">
        <v>3</v>
      </c>
      <c r="M146" s="5" t="n">
        <v>3</v>
      </c>
      <c r="N146" s="5" t="n">
        <v>4</v>
      </c>
      <c r="O146" s="5" t="n">
        <v>2</v>
      </c>
      <c r="P146" s="5" t="n">
        <v>4</v>
      </c>
      <c r="Q146" s="5" t="n">
        <v>3</v>
      </c>
      <c r="R146" s="5" t="n">
        <v>4</v>
      </c>
      <c r="S146" s="5" t="n">
        <v>2.5</v>
      </c>
      <c r="T146" s="5" t="n">
        <v>4.5</v>
      </c>
      <c r="U146" s="5" t="n">
        <v>3</v>
      </c>
      <c r="V146" s="5" t="n">
        <v>3</v>
      </c>
      <c r="W146" s="5" t="n">
        <v>3.5</v>
      </c>
      <c r="X146" s="5" t="n">
        <v>2</v>
      </c>
      <c r="Y146" s="5" t="n">
        <v>2</v>
      </c>
      <c r="Z146" s="5" t="n">
        <v>3</v>
      </c>
      <c r="AA146" s="5" t="n">
        <v>3</v>
      </c>
      <c r="AB146" s="5" t="n">
        <v>4</v>
      </c>
      <c r="AC146" s="5" t="inlineStr">
        <is>
          <t>Pop, Singer Songwriter, Country, Soul, Rap</t>
        </is>
      </c>
      <c r="AD146" s="5" t="inlineStr">
        <is>
          <t>Flowers-Miley Cyrus, Espresso-Sabrina Carpenter, Trap Queen - Fetty Wap, vampire - Olivia Rodrigo, As It Was-Harry Styles, Night Changes - One Direction, we can't be friends (wait for your love)-Ariana Grande, Killing Me Softly With His Song-Fugees,Ms. Lauryn Hill, Sweet Child O' Mine - Guns N' Roses</t>
        </is>
      </c>
      <c r="AE146" s="5" t="b">
        <v>1</v>
      </c>
      <c r="AF146" s="5" t="b">
        <v>1</v>
      </c>
      <c r="AG146" s="5" t="b">
        <v>1</v>
      </c>
      <c r="AH146" s="5" t="b">
        <v>1</v>
      </c>
      <c r="AI146" s="5" t="b">
        <v>0</v>
      </c>
      <c r="AJ146" s="5" t="b">
        <v>0</v>
      </c>
      <c r="AK146" s="5" t="b">
        <v>0</v>
      </c>
      <c r="AL146" s="5" t="b">
        <v>0</v>
      </c>
      <c r="AM146" s="5" t="b">
        <v>0</v>
      </c>
      <c r="AN146" s="5" t="b">
        <v>0</v>
      </c>
      <c r="AO146" s="5" t="b">
        <v>0</v>
      </c>
      <c r="AP146" s="5" t="b">
        <v>0</v>
      </c>
      <c r="AQ146" s="5" t="b">
        <v>0</v>
      </c>
      <c r="AR146" s="5" t="b">
        <v>0</v>
      </c>
      <c r="AS146" s="5" t="b">
        <v>0</v>
      </c>
      <c r="AT146" s="5" t="b">
        <v>0</v>
      </c>
      <c r="AU146" s="5" t="b">
        <v>0</v>
      </c>
      <c r="AV146" s="5" t="b">
        <v>0</v>
      </c>
      <c r="AW146" s="5" t="b">
        <v>0</v>
      </c>
      <c r="AX146" s="5" t="b">
        <v>0</v>
      </c>
      <c r="AY146" s="5" t="b">
        <v>0</v>
      </c>
      <c r="AZ146" s="5" t="b">
        <v>0</v>
      </c>
      <c r="BA146" s="5" t="b">
        <v>0</v>
      </c>
      <c r="BB146" s="5" t="b">
        <v>0</v>
      </c>
      <c r="BC146" s="5" t="b">
        <v>0</v>
      </c>
      <c r="BD146" s="5" t="b">
        <v>0</v>
      </c>
      <c r="BE146" s="5" t="b">
        <v>0</v>
      </c>
      <c r="BF146" s="5" t="b">
        <v>0</v>
      </c>
      <c r="BG146" s="5" t="b">
        <v>0</v>
      </c>
      <c r="BH146" s="5" t="b">
        <v>0</v>
      </c>
      <c r="BI146" s="5" t="b">
        <v>0</v>
      </c>
      <c r="BJ146" s="5" t="b">
        <v>0</v>
      </c>
      <c r="BK146" s="5" t="b">
        <v>0</v>
      </c>
      <c r="BL146" s="5" t="b">
        <v>0</v>
      </c>
      <c r="BM146" s="5" t="b">
        <v>0</v>
      </c>
      <c r="BN146" s="5" t="b">
        <v>0</v>
      </c>
      <c r="BO146" s="5" t="b">
        <v>0</v>
      </c>
      <c r="BP146" s="5" t="b">
        <v>0</v>
      </c>
      <c r="BQ146" s="5" t="b">
        <v>0</v>
      </c>
      <c r="BR146" s="5" t="b">
        <v>0</v>
      </c>
      <c r="BS146" s="5" t="b">
        <v>0</v>
      </c>
      <c r="BT146" s="5" t="b">
        <v>0</v>
      </c>
      <c r="BU146" s="5" t="b">
        <v>0</v>
      </c>
      <c r="BV146" s="5" t="b">
        <v>1</v>
      </c>
      <c r="BW146" s="5" t="b">
        <v>0</v>
      </c>
      <c r="BX146" s="5" t="b">
        <v>0</v>
      </c>
      <c r="BY146" s="5" t="b">
        <v>0</v>
      </c>
      <c r="BZ146" s="5" t="b">
        <v>0</v>
      </c>
      <c r="CA146" s="5" t="b">
        <v>0</v>
      </c>
      <c r="CB146" s="5" t="b">
        <v>0</v>
      </c>
      <c r="CC146" s="5" t="b">
        <v>0</v>
      </c>
      <c r="CD146" s="5" t="b">
        <v>0</v>
      </c>
      <c r="CE146" s="5" t="b">
        <v>0</v>
      </c>
      <c r="CF146" s="5" t="b">
        <v>0</v>
      </c>
      <c r="CG146" s="5" t="b">
        <v>0</v>
      </c>
      <c r="CH146" s="5" t="b">
        <v>0</v>
      </c>
      <c r="CI146" s="5" t="b">
        <v>0</v>
      </c>
      <c r="CJ146" s="5" t="b">
        <v>0</v>
      </c>
      <c r="CK146" s="5" t="b">
        <v>0</v>
      </c>
      <c r="CL146" s="5" t="b">
        <v>0</v>
      </c>
      <c r="CM146" s="5" t="b">
        <v>0</v>
      </c>
      <c r="CN146" s="5" t="b">
        <v>0</v>
      </c>
      <c r="CO146" s="5" t="b">
        <v>0</v>
      </c>
      <c r="CP146" s="5" t="b">
        <v>0</v>
      </c>
      <c r="CQ146" s="5" t="b">
        <v>0</v>
      </c>
      <c r="CR146" s="5" t="b">
        <v>0</v>
      </c>
      <c r="CS146" s="5" t="b">
        <v>0</v>
      </c>
      <c r="CT146" s="5" t="b">
        <v>0</v>
      </c>
      <c r="CU146" s="5" t="b">
        <v>0</v>
      </c>
      <c r="CV146" s="5" t="b">
        <v>0</v>
      </c>
      <c r="CW146" s="5" t="b">
        <v>0</v>
      </c>
      <c r="CX146" s="5" t="b">
        <v>0</v>
      </c>
      <c r="CY146" s="5" t="b">
        <v>0</v>
      </c>
      <c r="CZ146" s="5" t="b">
        <v>0</v>
      </c>
      <c r="DA146" s="5" t="b">
        <v>0</v>
      </c>
      <c r="DB146" s="5" t="b">
        <v>0</v>
      </c>
      <c r="DC146" s="5" t="b">
        <v>0</v>
      </c>
      <c r="DD146" s="5" t="b">
        <v>0</v>
      </c>
      <c r="DE146" s="5" t="b">
        <v>0</v>
      </c>
      <c r="DF146" s="5" t="b">
        <v>0</v>
      </c>
      <c r="DG146" s="5" t="b">
        <v>0</v>
      </c>
      <c r="DH146" s="5" t="b">
        <v>1</v>
      </c>
      <c r="DI146" s="5" t="b">
        <v>0</v>
      </c>
      <c r="DJ146" s="5" t="b">
        <v>1</v>
      </c>
      <c r="DK146" s="5" t="b">
        <v>1</v>
      </c>
      <c r="DL146" s="5" t="b">
        <v>0</v>
      </c>
      <c r="DM146" s="5" t="b">
        <v>0</v>
      </c>
      <c r="DN146" s="5" t="b">
        <v>0</v>
      </c>
      <c r="DO146" s="5" t="b">
        <v>0</v>
      </c>
      <c r="DP146" s="5" t="b">
        <v>0</v>
      </c>
      <c r="DQ146" s="5" t="b">
        <v>0</v>
      </c>
      <c r="DR146" s="5" t="b">
        <v>0</v>
      </c>
      <c r="DS146" s="5" t="b">
        <v>1</v>
      </c>
      <c r="DT146" s="5" t="b">
        <v>0</v>
      </c>
      <c r="DU146" s="5" t="b">
        <v>0</v>
      </c>
      <c r="DV146" s="5" t="b">
        <v>0</v>
      </c>
      <c r="DW146" s="5" t="b">
        <v>0</v>
      </c>
      <c r="DX146" s="5" t="b">
        <v>0</v>
      </c>
      <c r="DY146" s="5" t="b">
        <v>0</v>
      </c>
      <c r="DZ146" s="5" t="b">
        <v>0</v>
      </c>
    </row>
    <row r="147">
      <c r="A147" s="5" t="inlineStr">
        <is>
          <t>4Ml0rr</t>
        </is>
      </c>
      <c r="B147" s="5" t="inlineStr">
        <is>
          <t>Or1erg</t>
        </is>
      </c>
      <c r="C147" s="2" t="n">
        <v>45673.58820601852</v>
      </c>
      <c r="D147" s="5" t="inlineStr">
        <is>
          <t>Will Stephenson Paras Sy</t>
        </is>
      </c>
      <c r="E147" s="5" t="n">
        <v>2021100629</v>
      </c>
      <c r="F147" s="5" t="inlineStr">
        <is>
          <t>willstephensonpsy@gmail.com</t>
        </is>
      </c>
      <c r="G147" s="5" t="inlineStr">
        <is>
          <t xml:space="preserve">College </t>
        </is>
      </c>
      <c r="H147" s="5" t="inlineStr">
        <is>
          <t>Computer Science</t>
        </is>
      </c>
      <c r="I147" s="5" t="n">
        <v>3</v>
      </c>
      <c r="J147" s="5" t="n">
        <v>4</v>
      </c>
      <c r="K147" s="5" t="n">
        <v>4</v>
      </c>
      <c r="L147" s="5" t="n">
        <v>4</v>
      </c>
      <c r="M147" s="5" t="n">
        <v>5</v>
      </c>
      <c r="N147" s="5" t="n">
        <v>4</v>
      </c>
      <c r="O147" s="5" t="n">
        <v>4</v>
      </c>
      <c r="P147" s="5" t="n">
        <v>3</v>
      </c>
      <c r="Q147" s="5" t="n">
        <v>5</v>
      </c>
      <c r="R147" s="5" t="n">
        <v>5</v>
      </c>
      <c r="S147" s="5" t="n">
        <v>2.5</v>
      </c>
      <c r="T147" s="5" t="n">
        <v>3</v>
      </c>
      <c r="U147" s="5" t="n">
        <v>2.5</v>
      </c>
      <c r="V147" s="5" t="n">
        <v>3.5</v>
      </c>
      <c r="W147" s="5" t="n">
        <v>3</v>
      </c>
      <c r="X147" s="5" t="n">
        <v>3</v>
      </c>
      <c r="Y147" s="5" t="n">
        <v>2</v>
      </c>
      <c r="Z147" s="5" t="n">
        <v>2</v>
      </c>
      <c r="AA147" s="5" t="n">
        <v>1</v>
      </c>
      <c r="AB147" s="5" t="n">
        <v>2</v>
      </c>
      <c r="AC147" s="5" t="inlineStr">
        <is>
          <t>Rock, Pop, Soul, Metal, EDM</t>
        </is>
      </c>
      <c r="AD147" s="5" t="inlineStr">
        <is>
          <t>Trap Queen - Fetty Wap, Stand By Me-Ben E. King, Knockin' On Heaven's Door-Bob Dylan, Chop Suey! - System Of A Down, In Da Club-50 Cent, If I Die Young-The Band Perry, Night Changes - One Direction, Can't Stop - Red Hot Chili Peppers, Creep-Radiohead, Mr. Brightside-The Killers, Every Breath You Take-The Police, I've Got a Woman - Ray Charles, Need You Now-Lady A, Seven Nation Army-The White Stripes, we can't be friends (wait for your love)-Ariana Grande, Heartless-Kanye West, Wish You Were Here - Neck Deep, (Sittin' On) the Dock of the Bay - Otis Redding, Someone You Loved - Lewis Capaldi, Sweet Child O' Mine - Guns N' Roses, Highway to Hell-AC/DC, Summer-Calvin Harris, Ain't No Sunshine-Bill Withers, As It Was-Harry Styles, Flowers-Miley Cyrus, Wake Me Up-Avicii, Cheerleader-Porter Robinson, This Time (Never Be Alone Again) - Dada Life, American Pie - Don McLean, Espresso-Sabrina Carpenter, I'm Just a Kid-Simple Plan</t>
        </is>
      </c>
      <c r="AE147" s="5" t="b">
        <v>1</v>
      </c>
      <c r="AF147" s="5" t="b">
        <v>1</v>
      </c>
      <c r="AG147" s="5" t="b">
        <v>1</v>
      </c>
      <c r="AH147" s="5" t="b">
        <v>1</v>
      </c>
      <c r="AI147" s="5" t="b">
        <v>0</v>
      </c>
      <c r="AJ147" s="5" t="b">
        <v>0</v>
      </c>
      <c r="AK147" s="5" t="b">
        <v>0</v>
      </c>
      <c r="AL147" s="5" t="b">
        <v>0</v>
      </c>
      <c r="AM147" s="5" t="b">
        <v>1</v>
      </c>
      <c r="AN147" s="5" t="b">
        <v>1</v>
      </c>
      <c r="AO147" s="5" t="b">
        <v>1</v>
      </c>
      <c r="AP147" s="5" t="b">
        <v>1</v>
      </c>
      <c r="AQ147" s="5" t="b">
        <v>1</v>
      </c>
      <c r="AR147" s="5" t="b">
        <v>1</v>
      </c>
      <c r="AS147" s="5" t="b">
        <v>1</v>
      </c>
      <c r="AT147" s="5" t="b">
        <v>0</v>
      </c>
      <c r="AU147" s="5" t="b">
        <v>0</v>
      </c>
      <c r="AV147" s="5" t="b">
        <v>0</v>
      </c>
      <c r="AW147" s="5" t="b">
        <v>0</v>
      </c>
      <c r="AX147" s="5" t="b">
        <v>0</v>
      </c>
      <c r="AY147" s="5" t="b">
        <v>1</v>
      </c>
      <c r="AZ147" s="5" t="b">
        <v>0</v>
      </c>
      <c r="BA147" s="5" t="b">
        <v>1</v>
      </c>
      <c r="BB147" s="5" t="b">
        <v>1</v>
      </c>
      <c r="BC147" s="5" t="b">
        <v>0</v>
      </c>
      <c r="BD147" s="5" t="b">
        <v>0</v>
      </c>
      <c r="BE147" s="5" t="b">
        <v>1</v>
      </c>
      <c r="BF147" s="5" t="b">
        <v>1</v>
      </c>
      <c r="BG147" s="5" t="b">
        <v>0</v>
      </c>
      <c r="BH147" s="5" t="b">
        <v>0</v>
      </c>
      <c r="BI147" s="5" t="b">
        <v>0</v>
      </c>
      <c r="BJ147" s="5" t="b">
        <v>1</v>
      </c>
      <c r="BK147" s="5" t="b">
        <v>0</v>
      </c>
      <c r="BL147" s="5" t="b">
        <v>0</v>
      </c>
      <c r="BM147" s="5" t="b">
        <v>0</v>
      </c>
      <c r="BN147" s="5" t="b">
        <v>0</v>
      </c>
      <c r="BO147" s="5" t="b">
        <v>0</v>
      </c>
      <c r="BP147" s="5" t="b">
        <v>0</v>
      </c>
      <c r="BQ147" s="5" t="b">
        <v>1</v>
      </c>
      <c r="BR147" s="5" t="b">
        <v>0</v>
      </c>
      <c r="BS147" s="5" t="b">
        <v>1</v>
      </c>
      <c r="BT147" s="5" t="b">
        <v>1</v>
      </c>
      <c r="BU147" s="5" t="b">
        <v>0</v>
      </c>
      <c r="BV147" s="5" t="b">
        <v>0</v>
      </c>
      <c r="BW147" s="5" t="b">
        <v>0</v>
      </c>
      <c r="BX147" s="5" t="b">
        <v>0</v>
      </c>
      <c r="BY147" s="5" t="b">
        <v>0</v>
      </c>
      <c r="BZ147" s="5" t="b">
        <v>0</v>
      </c>
      <c r="CA147" s="5" t="b">
        <v>0</v>
      </c>
      <c r="CB147" s="5" t="b">
        <v>0</v>
      </c>
      <c r="CC147" s="5" t="b">
        <v>0</v>
      </c>
      <c r="CD147" s="5" t="b">
        <v>0</v>
      </c>
      <c r="CE147" s="5" t="b">
        <v>0</v>
      </c>
      <c r="CF147" s="5" t="b">
        <v>0</v>
      </c>
      <c r="CG147" s="5" t="b">
        <v>0</v>
      </c>
      <c r="CH147" s="5" t="b">
        <v>0</v>
      </c>
      <c r="CI147" s="5" t="b">
        <v>1</v>
      </c>
      <c r="CJ147" s="5" t="b">
        <v>0</v>
      </c>
      <c r="CK147" s="5" t="b">
        <v>0</v>
      </c>
      <c r="CL147" s="5" t="b">
        <v>1</v>
      </c>
      <c r="CM147" s="5" t="b">
        <v>0</v>
      </c>
      <c r="CN147" s="5" t="b">
        <v>0</v>
      </c>
      <c r="CO147" s="5" t="b">
        <v>0</v>
      </c>
      <c r="CP147" s="5" t="b">
        <v>1</v>
      </c>
      <c r="CQ147" s="5" t="b">
        <v>0</v>
      </c>
      <c r="CR147" s="5" t="b">
        <v>0</v>
      </c>
      <c r="CS147" s="5" t="b">
        <v>0</v>
      </c>
      <c r="CT147" s="5" t="b">
        <v>0</v>
      </c>
      <c r="CU147" s="5" t="b">
        <v>1</v>
      </c>
      <c r="CV147" s="5" t="b">
        <v>0</v>
      </c>
      <c r="CW147" s="5" t="b">
        <v>0</v>
      </c>
      <c r="CX147" s="5" t="b">
        <v>0</v>
      </c>
      <c r="CY147" s="5" t="b">
        <v>1</v>
      </c>
      <c r="CZ147" s="5" t="b">
        <v>0</v>
      </c>
      <c r="DA147" s="5" t="b">
        <v>0</v>
      </c>
      <c r="DB147" s="5" t="b">
        <v>0</v>
      </c>
      <c r="DC147" s="5" t="b">
        <v>0</v>
      </c>
      <c r="DD147" s="5" t="b">
        <v>0</v>
      </c>
      <c r="DE147" s="5" t="b">
        <v>0</v>
      </c>
      <c r="DF147" s="5" t="b">
        <v>0</v>
      </c>
      <c r="DG147" s="5" t="b">
        <v>0</v>
      </c>
      <c r="DH147" s="5" t="b">
        <v>1</v>
      </c>
      <c r="DI147" s="5" t="b">
        <v>1</v>
      </c>
      <c r="DJ147" s="5" t="b">
        <v>0</v>
      </c>
      <c r="DK147" s="5" t="b">
        <v>1</v>
      </c>
      <c r="DL147" s="5" t="b">
        <v>0</v>
      </c>
      <c r="DM147" s="5" t="b">
        <v>0</v>
      </c>
      <c r="DN147" s="5" t="b">
        <v>1</v>
      </c>
      <c r="DO147" s="5" t="b">
        <v>1</v>
      </c>
      <c r="DP147" s="5" t="b">
        <v>0</v>
      </c>
      <c r="DQ147" s="5" t="b">
        <v>0</v>
      </c>
      <c r="DR147" s="5" t="b">
        <v>0</v>
      </c>
      <c r="DS147" s="5" t="b">
        <v>1</v>
      </c>
      <c r="DT147" s="5" t="b">
        <v>0</v>
      </c>
      <c r="DU147" s="5" t="b">
        <v>0</v>
      </c>
      <c r="DV147" s="5" t="b">
        <v>0</v>
      </c>
      <c r="DW147" s="5" t="b">
        <v>0</v>
      </c>
      <c r="DX147" s="5" t="b">
        <v>0</v>
      </c>
      <c r="DY147" s="5" t="b">
        <v>0</v>
      </c>
      <c r="DZ147" s="5" t="b">
        <v>0</v>
      </c>
    </row>
    <row r="148">
      <c r="A148" s="5" t="inlineStr">
        <is>
          <t>QbN94A</t>
        </is>
      </c>
      <c r="B148" s="5" t="inlineStr">
        <is>
          <t>7jlgy9</t>
        </is>
      </c>
      <c r="C148" s="2" t="n">
        <v>45673.59018518519</v>
      </c>
      <c r="D148" s="5" t="inlineStr">
        <is>
          <t>Daryl Josh B. Juacalla</t>
        </is>
      </c>
      <c r="E148" s="5" t="n">
        <v>2021108022</v>
      </c>
      <c r="F148" s="5" t="inlineStr">
        <is>
          <t>daryl.juacalla@gmail.com</t>
        </is>
      </c>
      <c r="G148" s="5" t="inlineStr">
        <is>
          <t xml:space="preserve">College </t>
        </is>
      </c>
      <c r="H148" s="5" t="inlineStr">
        <is>
          <t>BSCS</t>
        </is>
      </c>
      <c r="I148" s="5" t="n">
        <v>4</v>
      </c>
      <c r="J148" s="5" t="n">
        <v>4</v>
      </c>
      <c r="K148" s="5" t="n">
        <v>1</v>
      </c>
      <c r="L148" s="5" t="n">
        <v>4</v>
      </c>
      <c r="M148" s="5" t="n">
        <v>1</v>
      </c>
      <c r="N148" s="5" t="n">
        <v>2</v>
      </c>
      <c r="O148" s="5" t="n">
        <v>1</v>
      </c>
      <c r="P148" s="5" t="n">
        <v>4</v>
      </c>
      <c r="Q148" s="5" t="n">
        <v>4</v>
      </c>
      <c r="R148" s="5" t="n">
        <v>5</v>
      </c>
      <c r="S148" s="5" t="n">
        <v>1.5</v>
      </c>
      <c r="T148" s="5" t="n">
        <v>4.5</v>
      </c>
      <c r="U148" s="5" t="n">
        <v>4.5</v>
      </c>
      <c r="V148" s="5" t="n">
        <v>3</v>
      </c>
      <c r="W148" s="5" t="n">
        <v>5</v>
      </c>
      <c r="X148" s="5" t="n">
        <v>2</v>
      </c>
      <c r="Y148" s="5" t="n">
        <v>5</v>
      </c>
      <c r="Z148" s="5" t="n">
        <v>2</v>
      </c>
      <c r="AA148" s="5" t="n">
        <v>5</v>
      </c>
      <c r="AB148" s="5" t="n">
        <v>5</v>
      </c>
      <c r="AC148" s="5" t="inlineStr">
        <is>
          <t>Indie / POV : Indie, Singer Songwriter, Soul, Pop, Metal</t>
        </is>
      </c>
      <c r="AD148" s="5" t="inlineStr">
        <is>
          <t>LUNCH - Billie Eilish, Highway to Hell-AC/DC, vampire - Olivia Rodrigo, Chop Suey! - System Of A Down, As It Was-Harry Styles, Not Like Us-Kendrick Lamar, Check Yes, Juliet-We The Kings, Creep-Radiohead, End of Beginning-Djo, Can't Stop - Red Hot Chili Peppers, Sweet Caroline - Neil Diamond, Sweet Child O' Mine - Guns N' Roses, Brazil - Declan McKenna, Prom Queen - Beach Bunny, I'm Just a Kid-Simple Plan, Cheerleader-Porter Robinson, Cigarette Daydreams - Cage The Elephant, Light - San Holo, Time in a Bottle - Jim Croce, I've Got a Woman - Ray Charles, Heather-Conan Gray</t>
        </is>
      </c>
      <c r="AE148" s="5" t="b">
        <v>0</v>
      </c>
      <c r="AF148" s="5" t="b">
        <v>0</v>
      </c>
      <c r="AG148" s="5" t="b">
        <v>1</v>
      </c>
      <c r="AH148" s="5" t="b">
        <v>0</v>
      </c>
      <c r="AI148" s="5" t="b">
        <v>0</v>
      </c>
      <c r="AJ148" s="5" t="b">
        <v>1</v>
      </c>
      <c r="AK148" s="5" t="b">
        <v>0</v>
      </c>
      <c r="AL148" s="5" t="b">
        <v>0</v>
      </c>
      <c r="AM148" s="5" t="b">
        <v>0</v>
      </c>
      <c r="AN148" s="5" t="b">
        <v>0</v>
      </c>
      <c r="AO148" s="5" t="b">
        <v>0</v>
      </c>
      <c r="AP148" s="5" t="b">
        <v>0</v>
      </c>
      <c r="AQ148" s="5" t="b">
        <v>1</v>
      </c>
      <c r="AR148" s="5" t="b">
        <v>0</v>
      </c>
      <c r="AS148" s="5" t="b">
        <v>1</v>
      </c>
      <c r="AT148" s="5" t="b">
        <v>1</v>
      </c>
      <c r="AU148" s="5" t="b">
        <v>0</v>
      </c>
      <c r="AV148" s="5" t="b">
        <v>0</v>
      </c>
      <c r="AW148" s="5" t="b">
        <v>1</v>
      </c>
      <c r="AX148" s="5" t="b">
        <v>0</v>
      </c>
      <c r="AY148" s="5" t="b">
        <v>1</v>
      </c>
      <c r="AZ148" s="5" t="b">
        <v>0</v>
      </c>
      <c r="BA148" s="5" t="b">
        <v>0</v>
      </c>
      <c r="BB148" s="5" t="b">
        <v>0</v>
      </c>
      <c r="BC148" s="5" t="b">
        <v>0</v>
      </c>
      <c r="BD148" s="5" t="b">
        <v>0</v>
      </c>
      <c r="BE148" s="5" t="b">
        <v>0</v>
      </c>
      <c r="BF148" s="5" t="b">
        <v>0</v>
      </c>
      <c r="BG148" s="5" t="b">
        <v>0</v>
      </c>
      <c r="BH148" s="5" t="b">
        <v>0</v>
      </c>
      <c r="BI148" s="5" t="b">
        <v>0</v>
      </c>
      <c r="BJ148" s="5" t="b">
        <v>0</v>
      </c>
      <c r="BK148" s="5" t="b">
        <v>0</v>
      </c>
      <c r="BL148" s="5" t="b">
        <v>0</v>
      </c>
      <c r="BM148" s="5" t="b">
        <v>0</v>
      </c>
      <c r="BN148" s="5" t="b">
        <v>1</v>
      </c>
      <c r="BO148" s="5" t="b">
        <v>0</v>
      </c>
      <c r="BP148" s="5" t="b">
        <v>0</v>
      </c>
      <c r="BQ148" s="5" t="b">
        <v>1</v>
      </c>
      <c r="BR148" s="5" t="b">
        <v>0</v>
      </c>
      <c r="BS148" s="5" t="b">
        <v>0</v>
      </c>
      <c r="BT148" s="5" t="b">
        <v>0</v>
      </c>
      <c r="BU148" s="5" t="b">
        <v>0</v>
      </c>
      <c r="BV148" s="5" t="b">
        <v>0</v>
      </c>
      <c r="BW148" s="5" t="b">
        <v>0</v>
      </c>
      <c r="BX148" s="5" t="b">
        <v>0</v>
      </c>
      <c r="BY148" s="5" t="b">
        <v>0</v>
      </c>
      <c r="BZ148" s="5" t="b">
        <v>0</v>
      </c>
      <c r="CA148" s="5" t="b">
        <v>0</v>
      </c>
      <c r="CB148" s="5" t="b">
        <v>0</v>
      </c>
      <c r="CC148" s="5" t="b">
        <v>0</v>
      </c>
      <c r="CD148" s="5" t="b">
        <v>0</v>
      </c>
      <c r="CE148" s="5" t="b">
        <v>0</v>
      </c>
      <c r="CF148" s="5" t="b">
        <v>0</v>
      </c>
      <c r="CG148" s="5" t="b">
        <v>0</v>
      </c>
      <c r="CH148" s="5" t="b">
        <v>0</v>
      </c>
      <c r="CI148" s="5" t="b">
        <v>0</v>
      </c>
      <c r="CJ148" s="5" t="b">
        <v>0</v>
      </c>
      <c r="CK148" s="5" t="b">
        <v>0</v>
      </c>
      <c r="CL148" s="5" t="b">
        <v>1</v>
      </c>
      <c r="CM148" s="5" t="b">
        <v>0</v>
      </c>
      <c r="CN148" s="5" t="b">
        <v>0</v>
      </c>
      <c r="CO148" s="5" t="b">
        <v>0</v>
      </c>
      <c r="CP148" s="5" t="b">
        <v>0</v>
      </c>
      <c r="CQ148" s="5" t="b">
        <v>0</v>
      </c>
      <c r="CR148" s="5" t="b">
        <v>0</v>
      </c>
      <c r="CS148" s="5" t="b">
        <v>0</v>
      </c>
      <c r="CT148" s="5" t="b">
        <v>1</v>
      </c>
      <c r="CU148" s="5" t="b">
        <v>0</v>
      </c>
      <c r="CV148" s="5" t="b">
        <v>1</v>
      </c>
      <c r="CW148" s="5" t="b">
        <v>0</v>
      </c>
      <c r="CX148" s="5" t="b">
        <v>1</v>
      </c>
      <c r="CY148" s="5" t="b">
        <v>0</v>
      </c>
      <c r="CZ148" s="5" t="b">
        <v>0</v>
      </c>
      <c r="DA148" s="5" t="b">
        <v>0</v>
      </c>
      <c r="DB148" s="5" t="b">
        <v>0</v>
      </c>
      <c r="DC148" s="5" t="b">
        <v>1</v>
      </c>
      <c r="DD148" s="5" t="b">
        <v>1</v>
      </c>
      <c r="DE148" s="5" t="b">
        <v>1</v>
      </c>
      <c r="DF148" s="5" t="b">
        <v>0</v>
      </c>
      <c r="DG148" s="5" t="b">
        <v>1</v>
      </c>
      <c r="DH148" s="5" t="b">
        <v>0</v>
      </c>
      <c r="DI148" s="5" t="b">
        <v>0</v>
      </c>
      <c r="DJ148" s="5" t="b">
        <v>1</v>
      </c>
      <c r="DK148" s="5" t="b">
        <v>1</v>
      </c>
      <c r="DL148" s="5" t="b">
        <v>0</v>
      </c>
      <c r="DM148" s="5" t="b">
        <v>0</v>
      </c>
      <c r="DN148" s="5" t="b">
        <v>1</v>
      </c>
      <c r="DO148" s="5" t="b">
        <v>1</v>
      </c>
      <c r="DP148" s="5" t="b">
        <v>0</v>
      </c>
      <c r="DQ148" s="5" t="b">
        <v>0</v>
      </c>
      <c r="DR148" s="5" t="b">
        <v>0</v>
      </c>
      <c r="DS148" s="5" t="b">
        <v>0</v>
      </c>
      <c r="DT148" s="5" t="b">
        <v>0</v>
      </c>
      <c r="DU148" s="5" t="b">
        <v>0</v>
      </c>
      <c r="DV148" s="5" t="b">
        <v>0</v>
      </c>
      <c r="DW148" s="5" t="b">
        <v>0</v>
      </c>
      <c r="DX148" s="5" t="b">
        <v>0</v>
      </c>
      <c r="DY148" s="5" t="b">
        <v>0</v>
      </c>
      <c r="DZ148" s="5" t="b">
        <v>0</v>
      </c>
    </row>
    <row r="149">
      <c r="A149" s="5" t="inlineStr">
        <is>
          <t>E2oVVl</t>
        </is>
      </c>
      <c r="B149" s="5" t="inlineStr">
        <is>
          <t>GkvavO</t>
        </is>
      </c>
      <c r="C149" s="2" t="n">
        <v>45673.59122685185</v>
      </c>
      <c r="D149" s="5" t="inlineStr">
        <is>
          <t>Vince Del Rosario</t>
        </is>
      </c>
      <c r="E149" s="5" t="n">
        <v>2019136020</v>
      </c>
      <c r="F149" s="5" t="inlineStr">
        <is>
          <t>vincedaniel.0826@gmail.com</t>
        </is>
      </c>
      <c r="G149" s="5" t="inlineStr">
        <is>
          <t xml:space="preserve">College </t>
        </is>
      </c>
      <c r="H149" s="5" t="inlineStr">
        <is>
          <t>BSCS</t>
        </is>
      </c>
      <c r="I149" s="5" t="n">
        <v>5</v>
      </c>
      <c r="J149" s="5" t="n">
        <v>4</v>
      </c>
      <c r="K149" s="5" t="n">
        <v>4</v>
      </c>
      <c r="L149" s="5" t="n">
        <v>3</v>
      </c>
      <c r="M149" s="5" t="n">
        <v>3</v>
      </c>
      <c r="N149" s="5" t="n">
        <v>2</v>
      </c>
      <c r="O149" s="5" t="n">
        <v>2</v>
      </c>
      <c r="P149" s="5" t="n">
        <v>5</v>
      </c>
      <c r="Q149" s="5" t="n">
        <v>3</v>
      </c>
      <c r="R149" s="5" t="n">
        <v>4</v>
      </c>
      <c r="S149" s="5" t="n">
        <v>1.5</v>
      </c>
      <c r="T149" s="5" t="n">
        <v>4</v>
      </c>
      <c r="U149" s="5" t="n">
        <v>3.5</v>
      </c>
      <c r="V149" s="5" t="n">
        <v>3</v>
      </c>
      <c r="W149" s="5" t="n">
        <v>3.5</v>
      </c>
      <c r="X149" s="5" t="n">
        <v>1</v>
      </c>
      <c r="Y149" s="5" t="n">
        <v>2</v>
      </c>
      <c r="Z149" s="5" t="n">
        <v>3</v>
      </c>
      <c r="AA149" s="5" t="n">
        <v>3</v>
      </c>
      <c r="AB149" s="5" t="n">
        <v>4</v>
      </c>
      <c r="AC149" s="5" t="inlineStr">
        <is>
          <t>Pop, Country, Indie / POV : Indie, Singer Songwriter, EDM</t>
        </is>
      </c>
      <c r="AD149" s="5" t="inlineStr">
        <is>
          <t>Every Breath You Take-The Police, Wake Me Up-Avicii, Need You Now-Lady A, Check Yes, Juliet-We The Kings, Dear Maria, Count Me In-All Time Low, Stand By Me-Ben E. King, XO Tour Llif3 - Lil Uzi Vert, Sweet Child O' Mine - Guns N' Roses, Night Changes - One Direction, Someone You Loved - Lewis Capaldi, Bonfire - Knife Party, If You Can't Hang - Sleeping With Sirens, Wish You Were Here - Neck Deep, I'm Just a Kid-Simple Plan, Can't Stop - Red Hot Chili Peppers, Heather-Conan Gray, vampire - Olivia Rodrigo, In Da Club-50 Cent</t>
        </is>
      </c>
      <c r="AE149" s="5" t="b">
        <v>0</v>
      </c>
      <c r="AF149" s="5" t="b">
        <v>0</v>
      </c>
      <c r="AG149" s="5" t="b">
        <v>0</v>
      </c>
      <c r="AH149" s="5" t="b">
        <v>0</v>
      </c>
      <c r="AI149" s="5" t="b">
        <v>0</v>
      </c>
      <c r="AJ149" s="5" t="b">
        <v>0</v>
      </c>
      <c r="AK149" s="5" t="b">
        <v>0</v>
      </c>
      <c r="AL149" s="5" t="b">
        <v>0</v>
      </c>
      <c r="AM149" s="5" t="b">
        <v>0</v>
      </c>
      <c r="AN149" s="5" t="b">
        <v>1</v>
      </c>
      <c r="AO149" s="5" t="b">
        <v>1</v>
      </c>
      <c r="AP149" s="5" t="b">
        <v>0</v>
      </c>
      <c r="AQ149" s="5" t="b">
        <v>0</v>
      </c>
      <c r="AR149" s="5" t="b">
        <v>0</v>
      </c>
      <c r="AS149" s="5" t="b">
        <v>0</v>
      </c>
      <c r="AT149" s="5" t="b">
        <v>0</v>
      </c>
      <c r="AU149" s="5" t="b">
        <v>0</v>
      </c>
      <c r="AV149" s="5" t="b">
        <v>0</v>
      </c>
      <c r="AW149" s="5" t="b">
        <v>1</v>
      </c>
      <c r="AX149" s="5" t="b">
        <v>0</v>
      </c>
      <c r="AY149" s="5" t="b">
        <v>0</v>
      </c>
      <c r="AZ149" s="5" t="b">
        <v>0</v>
      </c>
      <c r="BA149" s="5" t="b">
        <v>0</v>
      </c>
      <c r="BB149" s="5" t="b">
        <v>1</v>
      </c>
      <c r="BC149" s="5" t="b">
        <v>0</v>
      </c>
      <c r="BD149" s="5" t="b">
        <v>0</v>
      </c>
      <c r="BE149" s="5" t="b">
        <v>1</v>
      </c>
      <c r="BF149" s="5" t="b">
        <v>0</v>
      </c>
      <c r="BG149" s="5" t="b">
        <v>0</v>
      </c>
      <c r="BH149" s="5" t="b">
        <v>0</v>
      </c>
      <c r="BI149" s="5" t="b">
        <v>0</v>
      </c>
      <c r="BJ149" s="5" t="b">
        <v>0</v>
      </c>
      <c r="BK149" s="5" t="b">
        <v>0</v>
      </c>
      <c r="BL149" s="5" t="b">
        <v>0</v>
      </c>
      <c r="BM149" s="5" t="b">
        <v>0</v>
      </c>
      <c r="BN149" s="5" t="b">
        <v>1</v>
      </c>
      <c r="BO149" s="5" t="b">
        <v>0</v>
      </c>
      <c r="BP149" s="5" t="b">
        <v>1</v>
      </c>
      <c r="BQ149" s="5" t="b">
        <v>1</v>
      </c>
      <c r="BR149" s="5" t="b">
        <v>0</v>
      </c>
      <c r="BS149" s="5" t="b">
        <v>0</v>
      </c>
      <c r="BT149" s="5" t="b">
        <v>1</v>
      </c>
      <c r="BU149" s="5" t="b">
        <v>0</v>
      </c>
      <c r="BV149" s="5" t="b">
        <v>0</v>
      </c>
      <c r="BW149" s="5" t="b">
        <v>0</v>
      </c>
      <c r="BX149" s="5" t="b">
        <v>0</v>
      </c>
      <c r="BY149" s="5" t="b">
        <v>0</v>
      </c>
      <c r="BZ149" s="5" t="b">
        <v>0</v>
      </c>
      <c r="CA149" s="5" t="b">
        <v>0</v>
      </c>
      <c r="CB149" s="5" t="b">
        <v>0</v>
      </c>
      <c r="CC149" s="5" t="b">
        <v>0</v>
      </c>
      <c r="CD149" s="5" t="b">
        <v>0</v>
      </c>
      <c r="CE149" s="5" t="b">
        <v>0</v>
      </c>
      <c r="CF149" s="5" t="b">
        <v>0</v>
      </c>
      <c r="CG149" s="5" t="b">
        <v>0</v>
      </c>
      <c r="CH149" s="5" t="b">
        <v>0</v>
      </c>
      <c r="CI149" s="5" t="b">
        <v>0</v>
      </c>
      <c r="CJ149" s="5" t="b">
        <v>0</v>
      </c>
      <c r="CK149" s="5" t="b">
        <v>0</v>
      </c>
      <c r="CL149" s="5" t="b">
        <v>0</v>
      </c>
      <c r="CM149" s="5" t="b">
        <v>0</v>
      </c>
      <c r="CN149" s="5" t="b">
        <v>0</v>
      </c>
      <c r="CO149" s="5" t="b">
        <v>0</v>
      </c>
      <c r="CP149" s="5" t="b">
        <v>1</v>
      </c>
      <c r="CQ149" s="5" t="b">
        <v>1</v>
      </c>
      <c r="CR149" s="5" t="b">
        <v>0</v>
      </c>
      <c r="CS149" s="5" t="b">
        <v>0</v>
      </c>
      <c r="CT149" s="5" t="b">
        <v>0</v>
      </c>
      <c r="CU149" s="5" t="b">
        <v>0</v>
      </c>
      <c r="CV149" s="5" t="b">
        <v>0</v>
      </c>
      <c r="CW149" s="5" t="b">
        <v>1</v>
      </c>
      <c r="CX149" s="5" t="b">
        <v>0</v>
      </c>
      <c r="CY149" s="5" t="b">
        <v>0</v>
      </c>
      <c r="CZ149" s="5" t="b">
        <v>0</v>
      </c>
      <c r="DA149" s="5" t="b">
        <v>0</v>
      </c>
      <c r="DB149" s="5" t="b">
        <v>0</v>
      </c>
      <c r="DC149" s="5" t="b">
        <v>0</v>
      </c>
      <c r="DD149" s="5" t="b">
        <v>0</v>
      </c>
      <c r="DE149" s="5" t="b">
        <v>0</v>
      </c>
      <c r="DF149" s="5" t="b">
        <v>0</v>
      </c>
      <c r="DG149" s="5" t="b">
        <v>0</v>
      </c>
      <c r="DH149" s="5" t="b">
        <v>1</v>
      </c>
      <c r="DI149" s="5" t="b">
        <v>1</v>
      </c>
      <c r="DJ149" s="5" t="b">
        <v>1</v>
      </c>
      <c r="DK149" s="5" t="b">
        <v>1</v>
      </c>
      <c r="DL149" s="5" t="b">
        <v>0</v>
      </c>
      <c r="DM149" s="5" t="b">
        <v>0</v>
      </c>
      <c r="DN149" s="5" t="b">
        <v>1</v>
      </c>
      <c r="DO149" s="5" t="b">
        <v>0</v>
      </c>
      <c r="DP149" s="5" t="b">
        <v>0</v>
      </c>
      <c r="DQ149" s="5" t="b">
        <v>0</v>
      </c>
      <c r="DR149" s="5" t="b">
        <v>0</v>
      </c>
      <c r="DS149" s="5" t="b">
        <v>0</v>
      </c>
      <c r="DT149" s="5" t="b">
        <v>1</v>
      </c>
      <c r="DU149" s="5" t="b">
        <v>0</v>
      </c>
      <c r="DV149" s="5" t="b">
        <v>0</v>
      </c>
      <c r="DW149" s="5" t="b">
        <v>0</v>
      </c>
      <c r="DX149" s="5" t="b">
        <v>0</v>
      </c>
      <c r="DY149" s="5" t="b">
        <v>0</v>
      </c>
      <c r="DZ149" s="5" t="b">
        <v>0</v>
      </c>
    </row>
    <row r="150">
      <c r="A150" s="5" t="inlineStr">
        <is>
          <t>eVgg5q</t>
        </is>
      </c>
      <c r="B150" s="5" t="inlineStr">
        <is>
          <t>YeDXWB</t>
        </is>
      </c>
      <c r="C150" s="2" t="n">
        <v>45673.5928125</v>
      </c>
      <c r="D150" s="5" t="inlineStr">
        <is>
          <t>Joseph Harvey A. Juico</t>
        </is>
      </c>
      <c r="E150" s="5" t="n">
        <v>2014106344</v>
      </c>
      <c r="F150" s="5" t="inlineStr">
        <is>
          <t>jhajuico@mymail.mapua.edu.ph</t>
        </is>
      </c>
      <c r="G150" s="5" t="inlineStr">
        <is>
          <t xml:space="preserve">College </t>
        </is>
      </c>
      <c r="H150" s="5" t="inlineStr">
        <is>
          <t>BSCS</t>
        </is>
      </c>
      <c r="I150" s="5" t="n">
        <v>4</v>
      </c>
      <c r="J150" s="5" t="n">
        <v>5</v>
      </c>
      <c r="K150" s="5" t="n">
        <v>3</v>
      </c>
      <c r="L150" s="5" t="n">
        <v>3</v>
      </c>
      <c r="M150" s="5" t="n">
        <v>4</v>
      </c>
      <c r="N150" s="5" t="n">
        <v>3</v>
      </c>
      <c r="O150" s="5" t="n">
        <v>2</v>
      </c>
      <c r="P150" s="5" t="n">
        <v>5</v>
      </c>
      <c r="Q150" s="5" t="n">
        <v>4</v>
      </c>
      <c r="R150" s="5" t="n">
        <v>4</v>
      </c>
      <c r="S150" s="5" t="n">
        <v>2</v>
      </c>
      <c r="T150" s="5" t="n">
        <v>4.5</v>
      </c>
      <c r="U150" s="5" t="n">
        <v>4</v>
      </c>
      <c r="V150" s="5" t="n">
        <v>3.5</v>
      </c>
      <c r="W150" s="5" t="n">
        <v>3</v>
      </c>
      <c r="X150" s="5" t="n">
        <v>2</v>
      </c>
      <c r="Y150" s="5" t="n">
        <v>3</v>
      </c>
      <c r="Z150" s="5" t="n">
        <v>3</v>
      </c>
      <c r="AA150" s="5" t="n">
        <v>2</v>
      </c>
      <c r="AB150" s="5" t="n">
        <v>4</v>
      </c>
      <c r="AC150" s="5" t="inlineStr">
        <is>
          <t>Indie / POV : Indie, Rock, Pop, Metal, Pop Punk</t>
        </is>
      </c>
      <c r="AD150" s="5" t="inlineStr">
        <is>
          <t>Can't Stop - Red Hot Chili Peppers, Every Breath You Take-The Police, Dear Maria, Count Me In-All Time Low, Ace of Spades - MotÃ¶rhead, Sweet Child O' Mine - Guns N' Roses, Mr. Brightside-The Killers, Raining Blood - Slayer, Walk - Pantera, Crazy Train-Ozzy Osbourne, Time in a Bottle - Jim Croce, Cat's in the Cradle - Harry Chapin, Chop Suey! - System Of A Down, Highway to Hell-AC/DC, Work Song-Hozier, Small Town Boy - Paradise Lost, Creep-Radiohead, Seven Nation Army-The White Stripes, Ain't No Sunshine-Bill Withers</t>
        </is>
      </c>
      <c r="AE150" s="5" t="b">
        <v>0</v>
      </c>
      <c r="AF150" s="5" t="b">
        <v>0</v>
      </c>
      <c r="AG150" s="5" t="b">
        <v>0</v>
      </c>
      <c r="AH150" s="5" t="b">
        <v>0</v>
      </c>
      <c r="AI150" s="5" t="b">
        <v>0</v>
      </c>
      <c r="AJ150" s="5" t="b">
        <v>0</v>
      </c>
      <c r="AK150" s="5" t="b">
        <v>0</v>
      </c>
      <c r="AL150" s="5" t="b">
        <v>0</v>
      </c>
      <c r="AM150" s="5" t="b">
        <v>0</v>
      </c>
      <c r="AN150" s="5" t="b">
        <v>0</v>
      </c>
      <c r="AO150" s="5" t="b">
        <v>1</v>
      </c>
      <c r="AP150" s="5" t="b">
        <v>1</v>
      </c>
      <c r="AQ150" s="5" t="b">
        <v>1</v>
      </c>
      <c r="AR150" s="5" t="b">
        <v>1</v>
      </c>
      <c r="AS150" s="5" t="b">
        <v>1</v>
      </c>
      <c r="AT150" s="5" t="b">
        <v>0</v>
      </c>
      <c r="AU150" s="5" t="b">
        <v>0</v>
      </c>
      <c r="AV150" s="5" t="b">
        <v>0</v>
      </c>
      <c r="AW150" s="5" t="b">
        <v>0</v>
      </c>
      <c r="AX150" s="5" t="b">
        <v>0</v>
      </c>
      <c r="AY150" s="5" t="b">
        <v>0</v>
      </c>
      <c r="AZ150" s="5" t="b">
        <v>0</v>
      </c>
      <c r="BA150" s="5" t="b">
        <v>0</v>
      </c>
      <c r="BB150" s="5" t="b">
        <v>0</v>
      </c>
      <c r="BC150" s="5" t="b">
        <v>0</v>
      </c>
      <c r="BD150" s="5" t="b">
        <v>0</v>
      </c>
      <c r="BE150" s="5" t="b">
        <v>0</v>
      </c>
      <c r="BF150" s="5" t="b">
        <v>0</v>
      </c>
      <c r="BG150" s="5" t="b">
        <v>0</v>
      </c>
      <c r="BH150" s="5" t="b">
        <v>0</v>
      </c>
      <c r="BI150" s="5" t="b">
        <v>0</v>
      </c>
      <c r="BJ150" s="5" t="b">
        <v>0</v>
      </c>
      <c r="BK150" s="5" t="b">
        <v>0</v>
      </c>
      <c r="BL150" s="5" t="b">
        <v>0</v>
      </c>
      <c r="BM150" s="5" t="b">
        <v>1</v>
      </c>
      <c r="BN150" s="5" t="b">
        <v>0</v>
      </c>
      <c r="BO150" s="5" t="b">
        <v>0</v>
      </c>
      <c r="BP150" s="5" t="b">
        <v>1</v>
      </c>
      <c r="BQ150" s="5" t="b">
        <v>0</v>
      </c>
      <c r="BR150" s="5" t="b">
        <v>0</v>
      </c>
      <c r="BS150" s="5" t="b">
        <v>1</v>
      </c>
      <c r="BT150" s="5" t="b">
        <v>0</v>
      </c>
      <c r="BU150" s="5" t="b">
        <v>0</v>
      </c>
      <c r="BV150" s="5" t="b">
        <v>0</v>
      </c>
      <c r="BW150" s="5" t="b">
        <v>0</v>
      </c>
      <c r="BX150" s="5" t="b">
        <v>1</v>
      </c>
      <c r="BY150" s="5" t="b">
        <v>0</v>
      </c>
      <c r="BZ150" s="5" t="b">
        <v>0</v>
      </c>
      <c r="CA150" s="5" t="b">
        <v>0</v>
      </c>
      <c r="CB150" s="5" t="b">
        <v>0</v>
      </c>
      <c r="CC150" s="5" t="b">
        <v>1</v>
      </c>
      <c r="CD150" s="5" t="b">
        <v>1</v>
      </c>
      <c r="CE150" s="5" t="b">
        <v>0</v>
      </c>
      <c r="CF150" s="5" t="b">
        <v>1</v>
      </c>
      <c r="CG150" s="5" t="b">
        <v>1</v>
      </c>
      <c r="CH150" s="5" t="b">
        <v>0</v>
      </c>
      <c r="CI150" s="5" t="b">
        <v>0</v>
      </c>
      <c r="CJ150" s="5" t="b">
        <v>0</v>
      </c>
      <c r="CK150" s="5" t="b">
        <v>0</v>
      </c>
      <c r="CL150" s="5" t="b">
        <v>0</v>
      </c>
      <c r="CM150" s="5" t="b">
        <v>0</v>
      </c>
      <c r="CN150" s="5" t="b">
        <v>0</v>
      </c>
      <c r="CO150" s="5" t="b">
        <v>0</v>
      </c>
      <c r="CP150" s="5" t="b">
        <v>0</v>
      </c>
      <c r="CQ150" s="5" t="b">
        <v>0</v>
      </c>
      <c r="CR150" s="5" t="b">
        <v>1</v>
      </c>
      <c r="CS150" s="5" t="b">
        <v>0</v>
      </c>
      <c r="CT150" s="5" t="b">
        <v>1</v>
      </c>
      <c r="CU150" s="5" t="b">
        <v>0</v>
      </c>
      <c r="CV150" s="5" t="b">
        <v>0</v>
      </c>
      <c r="CW150" s="5" t="b">
        <v>0</v>
      </c>
      <c r="CX150" s="5" t="b">
        <v>0</v>
      </c>
      <c r="CY150" s="5" t="b">
        <v>0</v>
      </c>
      <c r="CZ150" s="5" t="b">
        <v>0</v>
      </c>
      <c r="DA150" s="5" t="b">
        <v>0</v>
      </c>
      <c r="DB150" s="5" t="b">
        <v>0</v>
      </c>
      <c r="DC150" s="5" t="b">
        <v>0</v>
      </c>
      <c r="DD150" s="5" t="b">
        <v>0</v>
      </c>
      <c r="DE150" s="5" t="b">
        <v>0</v>
      </c>
      <c r="DF150" s="5" t="b">
        <v>0</v>
      </c>
      <c r="DG150" s="5" t="b">
        <v>0</v>
      </c>
      <c r="DH150" s="5" t="b">
        <v>0</v>
      </c>
      <c r="DI150" s="5" t="b">
        <v>0</v>
      </c>
      <c r="DJ150" s="5" t="b">
        <v>0</v>
      </c>
      <c r="DK150" s="5" t="b">
        <v>1</v>
      </c>
      <c r="DL150" s="5" t="b">
        <v>0</v>
      </c>
      <c r="DM150" s="5" t="b">
        <v>0</v>
      </c>
      <c r="DN150" s="5" t="b">
        <v>1</v>
      </c>
      <c r="DO150" s="5" t="b">
        <v>1</v>
      </c>
      <c r="DP150" s="5" t="b">
        <v>0</v>
      </c>
      <c r="DQ150" s="5" t="b">
        <v>0</v>
      </c>
      <c r="DR150" s="5" t="b">
        <v>0</v>
      </c>
      <c r="DS150" s="5" t="b">
        <v>0</v>
      </c>
      <c r="DT150" s="5" t="b">
        <v>0</v>
      </c>
      <c r="DU150" s="5" t="b">
        <v>0</v>
      </c>
      <c r="DV150" s="5" t="b">
        <v>0</v>
      </c>
      <c r="DW150" s="5" t="b">
        <v>0</v>
      </c>
      <c r="DX150" s="5" t="b">
        <v>0</v>
      </c>
      <c r="DY150" s="5" t="b">
        <v>0</v>
      </c>
      <c r="DZ150" s="5" t="b">
        <v>0</v>
      </c>
    </row>
    <row r="151">
      <c r="A151" s="5" t="inlineStr">
        <is>
          <t>re880R</t>
        </is>
      </c>
      <c r="B151" s="5" t="inlineStr">
        <is>
          <t>MPKl60</t>
        </is>
      </c>
      <c r="C151" s="2" t="n">
        <v>45673.59483796296</v>
      </c>
      <c r="D151" s="5" t="inlineStr">
        <is>
          <t>John Armand V. Yabut</t>
        </is>
      </c>
      <c r="E151" s="5" t="n">
        <v>2021102021</v>
      </c>
      <c r="F151" s="5" t="inlineStr">
        <is>
          <t>arjohnyabut21@gmail.com</t>
        </is>
      </c>
      <c r="G151" s="5" t="inlineStr">
        <is>
          <t xml:space="preserve">College </t>
        </is>
      </c>
      <c r="H151" s="5" t="inlineStr">
        <is>
          <t>BS Computer Science</t>
        </is>
      </c>
      <c r="I151" s="5" t="n">
        <v>4</v>
      </c>
      <c r="J151" s="5" t="n">
        <v>4</v>
      </c>
      <c r="K151" s="5" t="n">
        <v>2</v>
      </c>
      <c r="L151" s="5" t="n">
        <v>5</v>
      </c>
      <c r="M151" s="5" t="n">
        <v>4</v>
      </c>
      <c r="N151" s="5" t="n">
        <v>4</v>
      </c>
      <c r="O151" s="5" t="n">
        <v>2</v>
      </c>
      <c r="P151" s="5" t="n">
        <v>5</v>
      </c>
      <c r="Q151" s="5" t="n">
        <v>2</v>
      </c>
      <c r="R151" s="5" t="n">
        <v>4</v>
      </c>
      <c r="S151" s="5" t="n">
        <v>2.5</v>
      </c>
      <c r="T151" s="5" t="n">
        <v>4</v>
      </c>
      <c r="U151" s="5" t="n">
        <v>4.5</v>
      </c>
      <c r="V151" s="5" t="n">
        <v>1.5</v>
      </c>
      <c r="W151" s="5" t="n">
        <v>3</v>
      </c>
      <c r="X151" s="5" t="n">
        <v>2</v>
      </c>
      <c r="Y151" s="5" t="n">
        <v>4</v>
      </c>
      <c r="Z151" s="5" t="n">
        <v>1</v>
      </c>
      <c r="AA151" s="5" t="n">
        <v>2</v>
      </c>
      <c r="AB151" s="5" t="n">
        <v>4</v>
      </c>
      <c r="AC151" s="5" t="inlineStr">
        <is>
          <t>Pop, Indie / POV : Indie, Singer Songwriter, Country, Pop Punk</t>
        </is>
      </c>
      <c r="AD151" s="5" t="inlineStr">
        <is>
          <t>Wake Me Up-Avicii, LUNCH - Billie Eilish, we can't be friends (wait for your love)-Ariana Grande, Summer-Calvin Harris, Espresso-Sabrina Carpenter, Night Changes - One Direction, As It Was-Harry Styles, Fast Car-Tracy Chapman, Push Ups-Drake, Trap Queen - Fetty Wap, Someone You Loved - Lewis Capaldi, vampire - Olivia Rodrigo, Not Like Us-Kendrick Lamar</t>
        </is>
      </c>
      <c r="AE151" s="5" t="b">
        <v>0</v>
      </c>
      <c r="AF151" s="5" t="b">
        <v>1</v>
      </c>
      <c r="AG151" s="5" t="b">
        <v>1</v>
      </c>
      <c r="AH151" s="5" t="b">
        <v>1</v>
      </c>
      <c r="AI151" s="5" t="b">
        <v>0</v>
      </c>
      <c r="AJ151" s="5" t="b">
        <v>1</v>
      </c>
      <c r="AK151" s="5" t="b">
        <v>1</v>
      </c>
      <c r="AL151" s="5" t="b">
        <v>0</v>
      </c>
      <c r="AM151" s="5" t="b">
        <v>0</v>
      </c>
      <c r="AN151" s="5" t="b">
        <v>0</v>
      </c>
      <c r="AO151" s="5" t="b">
        <v>0</v>
      </c>
      <c r="AP151" s="5" t="b">
        <v>0</v>
      </c>
      <c r="AQ151" s="5" t="b">
        <v>0</v>
      </c>
      <c r="AR151" s="5" t="b">
        <v>0</v>
      </c>
      <c r="AS151" s="5" t="b">
        <v>0</v>
      </c>
      <c r="AT151" s="5" t="b">
        <v>0</v>
      </c>
      <c r="AU151" s="5" t="b">
        <v>0</v>
      </c>
      <c r="AV151" s="5" t="b">
        <v>0</v>
      </c>
      <c r="AW151" s="5" t="b">
        <v>0</v>
      </c>
      <c r="AX151" s="5" t="b">
        <v>0</v>
      </c>
      <c r="AY151" s="5" t="b">
        <v>0</v>
      </c>
      <c r="AZ151" s="5" t="b">
        <v>0</v>
      </c>
      <c r="BA151" s="5" t="b">
        <v>1</v>
      </c>
      <c r="BB151" s="5" t="b">
        <v>1</v>
      </c>
      <c r="BC151" s="5" t="b">
        <v>0</v>
      </c>
      <c r="BD151" s="5" t="b">
        <v>0</v>
      </c>
      <c r="BE151" s="5" t="b">
        <v>0</v>
      </c>
      <c r="BF151" s="5" t="b">
        <v>0</v>
      </c>
      <c r="BG151" s="5" t="b">
        <v>0</v>
      </c>
      <c r="BH151" s="5" t="b">
        <v>0</v>
      </c>
      <c r="BI151" s="5" t="b">
        <v>0</v>
      </c>
      <c r="BJ151" s="5" t="b">
        <v>0</v>
      </c>
      <c r="BK151" s="5" t="b">
        <v>0</v>
      </c>
      <c r="BL151" s="5" t="b">
        <v>1</v>
      </c>
      <c r="BM151" s="5" t="b">
        <v>0</v>
      </c>
      <c r="BN151" s="5" t="b">
        <v>0</v>
      </c>
      <c r="BO151" s="5" t="b">
        <v>0</v>
      </c>
      <c r="BP151" s="5" t="b">
        <v>0</v>
      </c>
      <c r="BQ151" s="5" t="b">
        <v>0</v>
      </c>
      <c r="BR151" s="5" t="b">
        <v>0</v>
      </c>
      <c r="BS151" s="5" t="b">
        <v>0</v>
      </c>
      <c r="BT151" s="5" t="b">
        <v>0</v>
      </c>
      <c r="BU151" s="5" t="b">
        <v>0</v>
      </c>
      <c r="BV151" s="5" t="b">
        <v>0</v>
      </c>
      <c r="BW151" s="5" t="b">
        <v>0</v>
      </c>
      <c r="BX151" s="5" t="b">
        <v>0</v>
      </c>
      <c r="BY151" s="5" t="b">
        <v>0</v>
      </c>
      <c r="BZ151" s="5" t="b">
        <v>0</v>
      </c>
      <c r="CA151" s="5" t="b">
        <v>0</v>
      </c>
      <c r="CB151" s="5" t="b">
        <v>0</v>
      </c>
      <c r="CC151" s="5" t="b">
        <v>0</v>
      </c>
      <c r="CD151" s="5" t="b">
        <v>0</v>
      </c>
      <c r="CE151" s="5" t="b">
        <v>0</v>
      </c>
      <c r="CF151" s="5" t="b">
        <v>0</v>
      </c>
      <c r="CG151" s="5" t="b">
        <v>0</v>
      </c>
      <c r="CH151" s="5" t="b">
        <v>0</v>
      </c>
      <c r="CI151" s="5" t="b">
        <v>0</v>
      </c>
      <c r="CJ151" s="5" t="b">
        <v>0</v>
      </c>
      <c r="CK151" s="5" t="b">
        <v>0</v>
      </c>
      <c r="CL151" s="5" t="b">
        <v>0</v>
      </c>
      <c r="CM151" s="5" t="b">
        <v>0</v>
      </c>
      <c r="CN151" s="5" t="b">
        <v>0</v>
      </c>
      <c r="CO151" s="5" t="b">
        <v>0</v>
      </c>
      <c r="CP151" s="5" t="b">
        <v>0</v>
      </c>
      <c r="CQ151" s="5" t="b">
        <v>0</v>
      </c>
      <c r="CR151" s="5" t="b">
        <v>0</v>
      </c>
      <c r="CS151" s="5" t="b">
        <v>0</v>
      </c>
      <c r="CT151" s="5" t="b">
        <v>0</v>
      </c>
      <c r="CU151" s="5" t="b">
        <v>0</v>
      </c>
      <c r="CV151" s="5" t="b">
        <v>0</v>
      </c>
      <c r="CW151" s="5" t="b">
        <v>0</v>
      </c>
      <c r="CX151" s="5" t="b">
        <v>0</v>
      </c>
      <c r="CY151" s="5" t="b">
        <v>0</v>
      </c>
      <c r="CZ151" s="5" t="b">
        <v>0</v>
      </c>
      <c r="DA151" s="5" t="b">
        <v>0</v>
      </c>
      <c r="DB151" s="5" t="b">
        <v>0</v>
      </c>
      <c r="DC151" s="5" t="b">
        <v>0</v>
      </c>
      <c r="DD151" s="5" t="b">
        <v>0</v>
      </c>
      <c r="DE151" s="5" t="b">
        <v>0</v>
      </c>
      <c r="DF151" s="5" t="b">
        <v>0</v>
      </c>
      <c r="DG151" s="5" t="b">
        <v>1</v>
      </c>
      <c r="DH151" s="5" t="b">
        <v>1</v>
      </c>
      <c r="DI151" s="5" t="b">
        <v>1</v>
      </c>
      <c r="DJ151" s="5" t="b">
        <v>1</v>
      </c>
      <c r="DK151" s="5" t="b">
        <v>0</v>
      </c>
      <c r="DL151" s="5" t="b">
        <v>0</v>
      </c>
      <c r="DM151" s="5" t="b">
        <v>0</v>
      </c>
      <c r="DN151" s="5" t="b">
        <v>0</v>
      </c>
      <c r="DO151" s="5" t="b">
        <v>0</v>
      </c>
      <c r="DP151" s="5" t="b">
        <v>0</v>
      </c>
      <c r="DQ151" s="5" t="b">
        <v>0</v>
      </c>
      <c r="DR151" s="5" t="b">
        <v>0</v>
      </c>
      <c r="DS151" s="5" t="b">
        <v>1</v>
      </c>
      <c r="DT151" s="5" t="b">
        <v>0</v>
      </c>
      <c r="DU151" s="5" t="b">
        <v>0</v>
      </c>
      <c r="DV151" s="5" t="b">
        <v>0</v>
      </c>
      <c r="DW151" s="5" t="b">
        <v>0</v>
      </c>
      <c r="DX151" s="5" t="b">
        <v>0</v>
      </c>
      <c r="DY151" s="5" t="b">
        <v>0</v>
      </c>
      <c r="DZ151" s="5" t="b">
        <v>0</v>
      </c>
    </row>
    <row r="152">
      <c r="A152" s="5" t="inlineStr">
        <is>
          <t>q981x5</t>
        </is>
      </c>
      <c r="B152" s="5" t="inlineStr">
        <is>
          <t>82oYYr</t>
        </is>
      </c>
      <c r="C152" s="2" t="n">
        <v>45673.60326388889</v>
      </c>
      <c r="D152" s="5" t="inlineStr">
        <is>
          <t>Angelique Santiago</t>
        </is>
      </c>
      <c r="E152" s="5" t="n">
        <v>2019104842</v>
      </c>
      <c r="F152" s="5" t="inlineStr">
        <is>
          <t>angeliquefsantiago@gmail.com</t>
        </is>
      </c>
      <c r="G152" s="5" t="inlineStr">
        <is>
          <t xml:space="preserve">College </t>
        </is>
      </c>
      <c r="H152" s="5" t="inlineStr">
        <is>
          <t>BSBA Major in Financial Management</t>
        </is>
      </c>
      <c r="I152" s="5" t="n">
        <v>4</v>
      </c>
      <c r="J152" s="5" t="n">
        <v>3</v>
      </c>
      <c r="K152" s="5" t="n">
        <v>3</v>
      </c>
      <c r="L152" s="5" t="n">
        <v>3</v>
      </c>
      <c r="M152" s="5" t="n">
        <v>1</v>
      </c>
      <c r="N152" s="5" t="n">
        <v>1</v>
      </c>
      <c r="O152" s="5" t="n">
        <v>2</v>
      </c>
      <c r="P152" s="5" t="n">
        <v>3</v>
      </c>
      <c r="Q152" s="5" t="n">
        <v>4</v>
      </c>
      <c r="R152" s="5" t="n">
        <v>3</v>
      </c>
      <c r="S152" s="5" t="n">
        <v>1</v>
      </c>
      <c r="T152" s="5" t="n">
        <v>3.5</v>
      </c>
      <c r="U152" s="5" t="n">
        <v>3</v>
      </c>
      <c r="V152" s="5" t="n">
        <v>3.5</v>
      </c>
      <c r="W152" s="5" t="n">
        <v>4</v>
      </c>
      <c r="X152" s="5" t="n">
        <v>2</v>
      </c>
      <c r="Y152" s="5" t="n">
        <v>3</v>
      </c>
      <c r="Z152" s="5" t="n">
        <v>3</v>
      </c>
      <c r="AA152" s="5" t="n">
        <v>5</v>
      </c>
      <c r="AB152" s="5" t="n">
        <v>4</v>
      </c>
      <c r="AC152" s="5" t="inlineStr">
        <is>
          <t>Pop, Indie / POV : Indie, EDM, Soul, Pop Punk</t>
        </is>
      </c>
      <c r="AD152" s="5" t="inlineStr">
        <is>
          <t>we can't be friends (wait for your love)-Ariana Grande, The Middle-Jimmy Eat World, Sundress-A$AP Rocky, American Pie - Don McLean, Tongue Tied - GROUPLOVE, Wake Me Up-Avicii, Creep-Radiohead, Trap Queen - Fetty Wap, Sweet Child O' Mine - Guns N' Roses, Espresso-Sabrina Carpenter, Night Changes - One Direction, Work Song-Hozier, Heather-Conan Gray, Small Town Boy - Paradise Lost, If I Die Young-The Band Perry, greedy-Tate McRae, My Girl - The Temptations, Every Breath You Take-The Police, vampire - Olivia Rodrigo, Someone You Loved - Lewis Capaldi, Stand By Me-Ben E. King, Flowers-Miley Cyrus, As It Was-Harry Styles, My Love Mine All Mine-Mitski, Killing Me Softly With His Song-Fugees,Ms. Lauryn Hill, Sweet Caroline - Neil Diamond</t>
        </is>
      </c>
      <c r="AE152" s="5" t="b">
        <v>1</v>
      </c>
      <c r="AF152" s="5" t="b">
        <v>1</v>
      </c>
      <c r="AG152" s="5" t="b">
        <v>1</v>
      </c>
      <c r="AH152" s="5" t="b">
        <v>1</v>
      </c>
      <c r="AI152" s="5" t="b">
        <v>1</v>
      </c>
      <c r="AJ152" s="5" t="b">
        <v>0</v>
      </c>
      <c r="AK152" s="5" t="b">
        <v>0</v>
      </c>
      <c r="AL152" s="5" t="b">
        <v>1</v>
      </c>
      <c r="AM152" s="5" t="b">
        <v>0</v>
      </c>
      <c r="AN152" s="5" t="b">
        <v>0</v>
      </c>
      <c r="AO152" s="5" t="b">
        <v>1</v>
      </c>
      <c r="AP152" s="5" t="b">
        <v>0</v>
      </c>
      <c r="AQ152" s="5" t="b">
        <v>0</v>
      </c>
      <c r="AR152" s="5" t="b">
        <v>0</v>
      </c>
      <c r="AS152" s="5" t="b">
        <v>1</v>
      </c>
      <c r="AT152" s="5" t="b">
        <v>0</v>
      </c>
      <c r="AU152" s="5" t="b">
        <v>1</v>
      </c>
      <c r="AV152" s="5" t="b">
        <v>0</v>
      </c>
      <c r="AW152" s="5" t="b">
        <v>1</v>
      </c>
      <c r="AX152" s="5" t="b">
        <v>0</v>
      </c>
      <c r="AY152" s="5" t="b">
        <v>0</v>
      </c>
      <c r="AZ152" s="5" t="b">
        <v>0</v>
      </c>
      <c r="BA152" s="5" t="b">
        <v>0</v>
      </c>
      <c r="BB152" s="5" t="b">
        <v>1</v>
      </c>
      <c r="BC152" s="5" t="b">
        <v>0</v>
      </c>
      <c r="BD152" s="5" t="b">
        <v>0</v>
      </c>
      <c r="BE152" s="5" t="b">
        <v>0</v>
      </c>
      <c r="BF152" s="5" t="b">
        <v>1</v>
      </c>
      <c r="BG152" s="5" t="b">
        <v>0</v>
      </c>
      <c r="BH152" s="5" t="b">
        <v>0</v>
      </c>
      <c r="BI152" s="5" t="b">
        <v>0</v>
      </c>
      <c r="BJ152" s="5" t="b">
        <v>0</v>
      </c>
      <c r="BK152" s="5" t="b">
        <v>0</v>
      </c>
      <c r="BL152" s="5" t="b">
        <v>0</v>
      </c>
      <c r="BM152" s="5" t="b">
        <v>1</v>
      </c>
      <c r="BN152" s="5" t="b">
        <v>0</v>
      </c>
      <c r="BO152" s="5" t="b">
        <v>1</v>
      </c>
      <c r="BP152" s="5" t="b">
        <v>0</v>
      </c>
      <c r="BQ152" s="5" t="b">
        <v>0</v>
      </c>
      <c r="BR152" s="5" t="b">
        <v>0</v>
      </c>
      <c r="BS152" s="5" t="b">
        <v>0</v>
      </c>
      <c r="BT152" s="5" t="b">
        <v>1</v>
      </c>
      <c r="BU152" s="5" t="b">
        <v>0</v>
      </c>
      <c r="BV152" s="5" t="b">
        <v>1</v>
      </c>
      <c r="BW152" s="5" t="b">
        <v>0</v>
      </c>
      <c r="BX152" s="5" t="b">
        <v>0</v>
      </c>
      <c r="BY152" s="5" t="b">
        <v>0</v>
      </c>
      <c r="BZ152" s="5" t="b">
        <v>0</v>
      </c>
      <c r="CA152" s="5" t="b">
        <v>0</v>
      </c>
      <c r="CB152" s="5" t="b">
        <v>0</v>
      </c>
      <c r="CC152" s="5" t="b">
        <v>0</v>
      </c>
      <c r="CD152" s="5" t="b">
        <v>0</v>
      </c>
      <c r="CE152" s="5" t="b">
        <v>0</v>
      </c>
      <c r="CF152" s="5" t="b">
        <v>1</v>
      </c>
      <c r="CG152" s="5" t="b">
        <v>0</v>
      </c>
      <c r="CH152" s="5" t="b">
        <v>1</v>
      </c>
      <c r="CI152" s="5" t="b">
        <v>0</v>
      </c>
      <c r="CJ152" s="5" t="b">
        <v>0</v>
      </c>
      <c r="CK152" s="5" t="b">
        <v>0</v>
      </c>
      <c r="CL152" s="5" t="b">
        <v>0</v>
      </c>
      <c r="CM152" s="5" t="b">
        <v>0</v>
      </c>
      <c r="CN152" s="5" t="b">
        <v>0</v>
      </c>
      <c r="CO152" s="5" t="b">
        <v>0</v>
      </c>
      <c r="CP152" s="5" t="b">
        <v>0</v>
      </c>
      <c r="CQ152" s="5" t="b">
        <v>0</v>
      </c>
      <c r="CR152" s="5" t="b">
        <v>0</v>
      </c>
      <c r="CS152" s="5" t="b">
        <v>0</v>
      </c>
      <c r="CT152" s="5" t="b">
        <v>0</v>
      </c>
      <c r="CU152" s="5" t="b">
        <v>1</v>
      </c>
      <c r="CV152" s="5" t="b">
        <v>1</v>
      </c>
      <c r="CW152" s="5" t="b">
        <v>0</v>
      </c>
      <c r="CX152" s="5" t="b">
        <v>0</v>
      </c>
      <c r="CY152" s="5" t="b">
        <v>0</v>
      </c>
      <c r="CZ152" s="5" t="b">
        <v>0</v>
      </c>
      <c r="DA152" s="5" t="b">
        <v>0</v>
      </c>
      <c r="DB152" s="5" t="b">
        <v>0</v>
      </c>
      <c r="DC152" s="5" t="b">
        <v>0</v>
      </c>
      <c r="DD152" s="5" t="b">
        <v>0</v>
      </c>
      <c r="DE152" s="5" t="b">
        <v>0</v>
      </c>
      <c r="DF152" s="5" t="b">
        <v>1</v>
      </c>
      <c r="DG152" s="5" t="b">
        <v>0</v>
      </c>
      <c r="DH152" s="5" t="b">
        <v>1</v>
      </c>
      <c r="DI152" s="5" t="b">
        <v>1</v>
      </c>
      <c r="DJ152" s="5" t="b">
        <v>1</v>
      </c>
      <c r="DK152" s="5" t="b">
        <v>1</v>
      </c>
      <c r="DL152" s="5" t="b">
        <v>0</v>
      </c>
      <c r="DM152" s="5" t="b">
        <v>0</v>
      </c>
      <c r="DN152" s="5" t="b">
        <v>0</v>
      </c>
      <c r="DO152" s="5" t="b">
        <v>0</v>
      </c>
      <c r="DP152" s="5" t="b">
        <v>0</v>
      </c>
      <c r="DQ152" s="5" t="b">
        <v>0</v>
      </c>
      <c r="DR152" s="5" t="b">
        <v>0</v>
      </c>
      <c r="DS152" s="5" t="b">
        <v>1</v>
      </c>
      <c r="DT152" s="5" t="b">
        <v>0</v>
      </c>
      <c r="DU152" s="5" t="b">
        <v>0</v>
      </c>
      <c r="DV152" s="5" t="b">
        <v>0</v>
      </c>
      <c r="DW152" s="5" t="b">
        <v>0</v>
      </c>
      <c r="DX152" s="5" t="b">
        <v>0</v>
      </c>
      <c r="DY152" s="5" t="b">
        <v>0</v>
      </c>
      <c r="DZ152" s="5" t="b">
        <v>0</v>
      </c>
    </row>
    <row r="153">
      <c r="A153" s="5" t="inlineStr">
        <is>
          <t>Y171G0</t>
        </is>
      </c>
      <c r="B153" s="5" t="inlineStr">
        <is>
          <t>zgX8g0</t>
        </is>
      </c>
      <c r="C153" s="2" t="n">
        <v>45673.61484953704</v>
      </c>
      <c r="D153" s="5" t="inlineStr">
        <is>
          <t>Ralf Anastacio</t>
        </is>
      </c>
      <c r="E153" s="5" t="n">
        <v>2020102925</v>
      </c>
      <c r="F153" s="5" t="inlineStr">
        <is>
          <t>rjganastacio@mymail.mapua.edu.ph</t>
        </is>
      </c>
      <c r="G153" s="5" t="inlineStr">
        <is>
          <t xml:space="preserve">College </t>
        </is>
      </c>
      <c r="H153" s="5" t="inlineStr">
        <is>
          <t>BSCS</t>
        </is>
      </c>
      <c r="I153" s="5" t="n">
        <v>5</v>
      </c>
      <c r="J153" s="5" t="n">
        <v>4</v>
      </c>
      <c r="K153" s="5" t="n">
        <v>3</v>
      </c>
      <c r="L153" s="5" t="n">
        <v>4</v>
      </c>
      <c r="M153" s="5" t="n">
        <v>2</v>
      </c>
      <c r="N153" s="5" t="n">
        <v>1</v>
      </c>
      <c r="O153" s="5" t="n">
        <v>3</v>
      </c>
      <c r="P153" s="5" t="n">
        <v>4</v>
      </c>
      <c r="Q153" s="5" t="n">
        <v>5</v>
      </c>
      <c r="R153" s="5" t="n">
        <v>4</v>
      </c>
      <c r="S153" s="5" t="n">
        <v>1</v>
      </c>
      <c r="T153" s="5" t="n">
        <v>3.5</v>
      </c>
      <c r="U153" s="5" t="n">
        <v>3.5</v>
      </c>
      <c r="V153" s="5" t="n">
        <v>3.5</v>
      </c>
      <c r="W153" s="5" t="n">
        <v>4</v>
      </c>
      <c r="X153" s="5" t="n">
        <v>1</v>
      </c>
      <c r="Y153" s="5" t="n">
        <v>3</v>
      </c>
      <c r="Z153" s="5" t="n">
        <v>2</v>
      </c>
      <c r="AA153" s="5" t="n">
        <v>4</v>
      </c>
      <c r="AB153" s="5" t="n">
        <v>3</v>
      </c>
      <c r="AC153" s="5" t="inlineStr">
        <is>
          <t>Pop, Indie / POV : Indie, Soul, Rap, Pop Punk</t>
        </is>
      </c>
      <c r="AD153" s="5" t="inlineStr">
        <is>
          <t>Work Song-Hozier, Sundress-A$AP Rocky, Lovin On Me - Jack Harlow, Sweet Caroline - Neil Diamond, Someone You Loved - Lewis Capaldi, Creep-Radiohead, Not Like Us-Kendrick Lamar, vampire - Olivia Rodrigo, Sweet Child O' Mine - Guns N' Roses, Night Changes - One Direction, As It Was-Harry Styles, Heartless-Kanye West, Heather-Conan Gray, Every Breath You Take-The Police, Need You Now-Lady A, My Girl - The Temptations, In Da Club-50 Cent, Summer-Calvin Harris, No Role Modelz - J. Cole, Trap Queen - Fetty Wap, I'm Just a Kid-Simple Plan, XO Tour Llif3 - Lil Uzi Vert, redrum - 21 Savage, End of Beginning-Djo, Can't Stop - Red Hot Chili Peppers</t>
        </is>
      </c>
      <c r="AE153" s="5" t="b">
        <v>0</v>
      </c>
      <c r="AF153" s="5" t="b">
        <v>0</v>
      </c>
      <c r="AG153" s="5" t="b">
        <v>1</v>
      </c>
      <c r="AH153" s="5" t="b">
        <v>0</v>
      </c>
      <c r="AI153" s="5" t="b">
        <v>0</v>
      </c>
      <c r="AJ153" s="5" t="b">
        <v>1</v>
      </c>
      <c r="AK153" s="5" t="b">
        <v>0</v>
      </c>
      <c r="AL153" s="5" t="b">
        <v>1</v>
      </c>
      <c r="AM153" s="5" t="b">
        <v>1</v>
      </c>
      <c r="AN153" s="5" t="b">
        <v>1</v>
      </c>
      <c r="AO153" s="5" t="b">
        <v>1</v>
      </c>
      <c r="AP153" s="5" t="b">
        <v>0</v>
      </c>
      <c r="AQ153" s="5" t="b">
        <v>0</v>
      </c>
      <c r="AR153" s="5" t="b">
        <v>0</v>
      </c>
      <c r="AS153" s="5" t="b">
        <v>1</v>
      </c>
      <c r="AT153" s="5" t="b">
        <v>1</v>
      </c>
      <c r="AU153" s="5" t="b">
        <v>0</v>
      </c>
      <c r="AV153" s="5" t="b">
        <v>0</v>
      </c>
      <c r="AW153" s="5" t="b">
        <v>1</v>
      </c>
      <c r="AX153" s="5" t="b">
        <v>0</v>
      </c>
      <c r="AY153" s="5" t="b">
        <v>0</v>
      </c>
      <c r="AZ153" s="5" t="b">
        <v>0</v>
      </c>
      <c r="BA153" s="5" t="b">
        <v>1</v>
      </c>
      <c r="BB153" s="5" t="b">
        <v>0</v>
      </c>
      <c r="BC153" s="5" t="b">
        <v>0</v>
      </c>
      <c r="BD153" s="5" t="b">
        <v>0</v>
      </c>
      <c r="BE153" s="5" t="b">
        <v>1</v>
      </c>
      <c r="BF153" s="5" t="b">
        <v>0</v>
      </c>
      <c r="BG153" s="5" t="b">
        <v>0</v>
      </c>
      <c r="BH153" s="5" t="b">
        <v>0</v>
      </c>
      <c r="BI153" s="5" t="b">
        <v>0</v>
      </c>
      <c r="BJ153" s="5" t="b">
        <v>0</v>
      </c>
      <c r="BK153" s="5" t="b">
        <v>0</v>
      </c>
      <c r="BL153" s="5" t="b">
        <v>0</v>
      </c>
      <c r="BM153" s="5" t="b">
        <v>1</v>
      </c>
      <c r="BN153" s="5" t="b">
        <v>0</v>
      </c>
      <c r="BO153" s="5" t="b">
        <v>0</v>
      </c>
      <c r="BP153" s="5" t="b">
        <v>0</v>
      </c>
      <c r="BQ153" s="5" t="b">
        <v>1</v>
      </c>
      <c r="BR153" s="5" t="b">
        <v>0</v>
      </c>
      <c r="BS153" s="5" t="b">
        <v>0</v>
      </c>
      <c r="BT153" s="5" t="b">
        <v>0</v>
      </c>
      <c r="BU153" s="5" t="b">
        <v>0</v>
      </c>
      <c r="BV153" s="5" t="b">
        <v>0</v>
      </c>
      <c r="BW153" s="5" t="b">
        <v>0</v>
      </c>
      <c r="BX153" s="5" t="b">
        <v>0</v>
      </c>
      <c r="BY153" s="5" t="b">
        <v>0</v>
      </c>
      <c r="BZ153" s="5" t="b">
        <v>0</v>
      </c>
      <c r="CA153" s="5" t="b">
        <v>0</v>
      </c>
      <c r="CB153" s="5" t="b">
        <v>0</v>
      </c>
      <c r="CC153" s="5" t="b">
        <v>0</v>
      </c>
      <c r="CD153" s="5" t="b">
        <v>0</v>
      </c>
      <c r="CE153" s="5" t="b">
        <v>0</v>
      </c>
      <c r="CF153" s="5" t="b">
        <v>0</v>
      </c>
      <c r="CG153" s="5" t="b">
        <v>0</v>
      </c>
      <c r="CH153" s="5" t="b">
        <v>1</v>
      </c>
      <c r="CI153" s="5" t="b">
        <v>0</v>
      </c>
      <c r="CJ153" s="5" t="b">
        <v>0</v>
      </c>
      <c r="CK153" s="5" t="b">
        <v>0</v>
      </c>
      <c r="CL153" s="5" t="b">
        <v>0</v>
      </c>
      <c r="CM153" s="5" t="b">
        <v>0</v>
      </c>
      <c r="CN153" s="5" t="b">
        <v>0</v>
      </c>
      <c r="CO153" s="5" t="b">
        <v>0</v>
      </c>
      <c r="CP153" s="5" t="b">
        <v>0</v>
      </c>
      <c r="CQ153" s="5" t="b">
        <v>0</v>
      </c>
      <c r="CR153" s="5" t="b">
        <v>0</v>
      </c>
      <c r="CS153" s="5" t="b">
        <v>0</v>
      </c>
      <c r="CT153" s="5" t="b">
        <v>0</v>
      </c>
      <c r="CU153" s="5" t="b">
        <v>0</v>
      </c>
      <c r="CV153" s="5" t="b">
        <v>1</v>
      </c>
      <c r="CW153" s="5" t="b">
        <v>0</v>
      </c>
      <c r="CX153" s="5" t="b">
        <v>0</v>
      </c>
      <c r="CY153" s="5" t="b">
        <v>0</v>
      </c>
      <c r="CZ153" s="5" t="b">
        <v>0</v>
      </c>
      <c r="DA153" s="5" t="b">
        <v>0</v>
      </c>
      <c r="DB153" s="5" t="b">
        <v>0</v>
      </c>
      <c r="DC153" s="5" t="b">
        <v>0</v>
      </c>
      <c r="DD153" s="5" t="b">
        <v>0</v>
      </c>
      <c r="DE153" s="5" t="b">
        <v>0</v>
      </c>
      <c r="DF153" s="5" t="b">
        <v>0</v>
      </c>
      <c r="DG153" s="5" t="b">
        <v>0</v>
      </c>
      <c r="DH153" s="5" t="b">
        <v>1</v>
      </c>
      <c r="DI153" s="5" t="b">
        <v>1</v>
      </c>
      <c r="DJ153" s="5" t="b">
        <v>1</v>
      </c>
      <c r="DK153" s="5" t="b">
        <v>1</v>
      </c>
      <c r="DL153" s="5" t="b">
        <v>0</v>
      </c>
      <c r="DM153" s="5" t="b">
        <v>0</v>
      </c>
      <c r="DN153" s="5" t="b">
        <v>1</v>
      </c>
      <c r="DO153" s="5" t="b">
        <v>0</v>
      </c>
      <c r="DP153" s="5" t="b">
        <v>1</v>
      </c>
      <c r="DQ153" s="5" t="b">
        <v>1</v>
      </c>
      <c r="DR153" s="5" t="b">
        <v>1</v>
      </c>
      <c r="DS153" s="5" t="b">
        <v>1</v>
      </c>
      <c r="DT153" s="5" t="b">
        <v>1</v>
      </c>
      <c r="DU153" s="5" t="b">
        <v>0</v>
      </c>
      <c r="DV153" s="5" t="b">
        <v>0</v>
      </c>
      <c r="DW153" s="5" t="b">
        <v>0</v>
      </c>
      <c r="DX153" s="5" t="b">
        <v>0</v>
      </c>
      <c r="DY153" s="5" t="b">
        <v>0</v>
      </c>
      <c r="DZ153" s="5" t="b">
        <v>0</v>
      </c>
    </row>
    <row r="154">
      <c r="A154" s="5" t="inlineStr">
        <is>
          <t>2p92vg</t>
        </is>
      </c>
      <c r="B154" s="5" t="inlineStr">
        <is>
          <t>KOQKgg</t>
        </is>
      </c>
      <c r="C154" s="2" t="n">
        <v>45673.6208912037</v>
      </c>
      <c r="D154" s="5" t="inlineStr">
        <is>
          <t xml:space="preserve">Jens Vincent Escasinas </t>
        </is>
      </c>
      <c r="E154" s="5" t="inlineStr">
        <is>
          <t>2021106776l5</t>
        </is>
      </c>
      <c r="F154" s="5" t="inlineStr">
        <is>
          <t>jvcescasinas@mymail.mapua.edu.ph</t>
        </is>
      </c>
      <c r="G154" s="5" t="inlineStr">
        <is>
          <t xml:space="preserve">College </t>
        </is>
      </c>
      <c r="H154" s="5" t="inlineStr">
        <is>
          <t>DF</t>
        </is>
      </c>
      <c r="I154" s="5" t="n">
        <v>3</v>
      </c>
      <c r="J154" s="5" t="n">
        <v>4</v>
      </c>
      <c r="K154" s="5" t="n">
        <v>4</v>
      </c>
      <c r="L154" s="5" t="n">
        <v>5</v>
      </c>
      <c r="M154" s="5" t="n">
        <v>3</v>
      </c>
      <c r="N154" s="5" t="n">
        <v>4</v>
      </c>
      <c r="O154" s="5" t="n">
        <v>3</v>
      </c>
      <c r="P154" s="5" t="n">
        <v>4</v>
      </c>
      <c r="Q154" s="5" t="n">
        <v>4</v>
      </c>
      <c r="R154" s="5" t="n">
        <v>5</v>
      </c>
      <c r="S154" s="5" t="n">
        <v>2.5</v>
      </c>
      <c r="T154" s="5" t="n">
        <v>3.5</v>
      </c>
      <c r="U154" s="5" t="n">
        <v>3</v>
      </c>
      <c r="V154" s="5" t="n">
        <v>2.5</v>
      </c>
      <c r="W154" s="5" t="n">
        <v>4</v>
      </c>
      <c r="X154" s="5" t="n">
        <v>3</v>
      </c>
      <c r="Y154" s="5" t="n">
        <v>2</v>
      </c>
      <c r="Z154" s="5" t="n">
        <v>1</v>
      </c>
      <c r="AA154" s="5" t="n">
        <v>3</v>
      </c>
      <c r="AB154" s="5" t="n">
        <v>3</v>
      </c>
      <c r="AC154" s="5" t="inlineStr">
        <is>
          <t>Metal, Indie / POV : Indie, Singer Songwriter, Rock, EDM</t>
        </is>
      </c>
      <c r="AD154" s="5" t="inlineStr">
        <is>
          <t>Espresso-Sabrina Carpenter, Highway to Hell-AC/DC, As It Was-Harry Styles, Seven Nation Army-The White Stripes, Mr. Brightside-The Killers, Creep-Radiohead, End of Beginning-Djo, My Love Mine All Mine-Mitski, Heat Waves-Glass Animals, Heather-Conan Gray, Wake Me Up-Avicii, Summer-Calvin Harris, More Than You Know-Axwell /\ Ingrosso, The Devil Went Down to Georgia-The Charlie Daniels Band, Work Song-Hozier, Check Yes, Juliet-We The Kings, Dear Maria, Count Me In-All Time Low, I'm Just a Kid-Simple Plan, The Trooper - 2015 Remaster-Iron Maiden, Down for Life-Testament, Ace of Spades - MotÃ¶rhead, Raining Blood - Slayer, The Anthem - Good Charlotte, Ocean Avenue - Yellowcard, Dirty Little Secret - The All-American Rejects, Wish You Were Here - Neck Deep, If You Can't Hang - Sleeping With Sirens, Time in a Bottle - Jim Croce, Sweet Caroline - Neil Diamond, Bonfire - Knife Party, I Can't Stop - Flux Pavilion, Freaks - Surf Curse, Prom Queen - Beach Bunny, LUNCH - Billie Eilish, Night Changes - One Direction, Someone You Loved - Lewis Capaldi, vampire - Olivia Rodrigo, Everlong - Foo Fighters, Chop Suey! - System Of A Down, No Role Modelz - J. Cole, Trap Queen - Fetty Wap, Lone Wolf - Zomboy</t>
        </is>
      </c>
      <c r="AE154" s="5" t="b">
        <v>0</v>
      </c>
      <c r="AF154" s="5" t="b">
        <v>1</v>
      </c>
      <c r="AG154" s="5" t="b">
        <v>1</v>
      </c>
      <c r="AH154" s="5" t="b">
        <v>0</v>
      </c>
      <c r="AI154" s="5" t="b">
        <v>0</v>
      </c>
      <c r="AJ154" s="5" t="b">
        <v>0</v>
      </c>
      <c r="AK154" s="5" t="b">
        <v>0</v>
      </c>
      <c r="AL154" s="5" t="b">
        <v>0</v>
      </c>
      <c r="AM154" s="5" t="b">
        <v>0</v>
      </c>
      <c r="AN154" s="5" t="b">
        <v>0</v>
      </c>
      <c r="AO154" s="5" t="b">
        <v>0</v>
      </c>
      <c r="AP154" s="5" t="b">
        <v>1</v>
      </c>
      <c r="AQ154" s="5" t="b">
        <v>1</v>
      </c>
      <c r="AR154" s="5" t="b">
        <v>1</v>
      </c>
      <c r="AS154" s="5" t="b">
        <v>1</v>
      </c>
      <c r="AT154" s="5" t="b">
        <v>1</v>
      </c>
      <c r="AU154" s="5" t="b">
        <v>1</v>
      </c>
      <c r="AV154" s="5" t="b">
        <v>1</v>
      </c>
      <c r="AW154" s="5" t="b">
        <v>1</v>
      </c>
      <c r="AX154" s="5" t="b">
        <v>0</v>
      </c>
      <c r="AY154" s="5" t="b">
        <v>0</v>
      </c>
      <c r="AZ154" s="5" t="b">
        <v>0</v>
      </c>
      <c r="BA154" s="5" t="b">
        <v>1</v>
      </c>
      <c r="BB154" s="5" t="b">
        <v>1</v>
      </c>
      <c r="BC154" s="5" t="b">
        <v>1</v>
      </c>
      <c r="BD154" s="5" t="b">
        <v>0</v>
      </c>
      <c r="BE154" s="5" t="b">
        <v>0</v>
      </c>
      <c r="BF154" s="5" t="b">
        <v>0</v>
      </c>
      <c r="BG154" s="5" t="b">
        <v>0</v>
      </c>
      <c r="BH154" s="5" t="b">
        <v>1</v>
      </c>
      <c r="BI154" s="5" t="b">
        <v>0</v>
      </c>
      <c r="BJ154" s="5" t="b">
        <v>0</v>
      </c>
      <c r="BK154" s="5" t="b">
        <v>0</v>
      </c>
      <c r="BL154" s="5" t="b">
        <v>0</v>
      </c>
      <c r="BM154" s="5" t="b">
        <v>1</v>
      </c>
      <c r="BN154" s="5" t="b">
        <v>1</v>
      </c>
      <c r="BO154" s="5" t="b">
        <v>0</v>
      </c>
      <c r="BP154" s="5" t="b">
        <v>1</v>
      </c>
      <c r="BQ154" s="5" t="b">
        <v>1</v>
      </c>
      <c r="BR154" s="5" t="b">
        <v>0</v>
      </c>
      <c r="BS154" s="5" t="b">
        <v>0</v>
      </c>
      <c r="BT154" s="5" t="b">
        <v>0</v>
      </c>
      <c r="BU154" s="5" t="b">
        <v>0</v>
      </c>
      <c r="BV154" s="5" t="b">
        <v>0</v>
      </c>
      <c r="BW154" s="5" t="b">
        <v>0</v>
      </c>
      <c r="BX154" s="5" t="b">
        <v>0</v>
      </c>
      <c r="BY154" s="5" t="b">
        <v>1</v>
      </c>
      <c r="BZ154" s="5" t="b">
        <v>0</v>
      </c>
      <c r="CA154" s="5" t="b">
        <v>1</v>
      </c>
      <c r="CB154" s="5" t="b">
        <v>0</v>
      </c>
      <c r="CC154" s="5" t="b">
        <v>0</v>
      </c>
      <c r="CD154" s="5" t="b">
        <v>1</v>
      </c>
      <c r="CE154" s="5" t="b">
        <v>0</v>
      </c>
      <c r="CF154" s="5" t="b">
        <v>0</v>
      </c>
      <c r="CG154" s="5" t="b">
        <v>1</v>
      </c>
      <c r="CH154" s="5" t="b">
        <v>0</v>
      </c>
      <c r="CI154" s="5" t="b">
        <v>0</v>
      </c>
      <c r="CJ154" s="5" t="b">
        <v>0</v>
      </c>
      <c r="CK154" s="5" t="b">
        <v>0</v>
      </c>
      <c r="CL154" s="5" t="b">
        <v>0</v>
      </c>
      <c r="CM154" s="5" t="b">
        <v>1</v>
      </c>
      <c r="CN154" s="5" t="b">
        <v>1</v>
      </c>
      <c r="CO154" s="5" t="b">
        <v>1</v>
      </c>
      <c r="CP154" s="5" t="b">
        <v>1</v>
      </c>
      <c r="CQ154" s="5" t="b">
        <v>1</v>
      </c>
      <c r="CR154" s="5" t="b">
        <v>0</v>
      </c>
      <c r="CS154" s="5" t="b">
        <v>0</v>
      </c>
      <c r="CT154" s="5" t="b">
        <v>1</v>
      </c>
      <c r="CU154" s="5" t="b">
        <v>0</v>
      </c>
      <c r="CV154" s="5" t="b">
        <v>1</v>
      </c>
      <c r="CW154" s="5" t="b">
        <v>1</v>
      </c>
      <c r="CX154" s="5" t="b">
        <v>0</v>
      </c>
      <c r="CY154" s="5" t="b">
        <v>0</v>
      </c>
      <c r="CZ154" s="5" t="b">
        <v>1</v>
      </c>
      <c r="DA154" s="5" t="b">
        <v>0</v>
      </c>
      <c r="DB154" s="5" t="b">
        <v>1</v>
      </c>
      <c r="DC154" s="5" t="b">
        <v>0</v>
      </c>
      <c r="DD154" s="5" t="b">
        <v>0</v>
      </c>
      <c r="DE154" s="5" t="b">
        <v>1</v>
      </c>
      <c r="DF154" s="5" t="b">
        <v>0</v>
      </c>
      <c r="DG154" s="5" t="b">
        <v>1</v>
      </c>
      <c r="DH154" s="5" t="b">
        <v>1</v>
      </c>
      <c r="DI154" s="5" t="b">
        <v>1</v>
      </c>
      <c r="DJ154" s="5" t="b">
        <v>1</v>
      </c>
      <c r="DK154" s="5" t="b">
        <v>0</v>
      </c>
      <c r="DL154" s="5" t="b">
        <v>0</v>
      </c>
      <c r="DM154" s="5" t="b">
        <v>1</v>
      </c>
      <c r="DN154" s="5" t="b">
        <v>0</v>
      </c>
      <c r="DO154" s="5" t="b">
        <v>1</v>
      </c>
      <c r="DP154" s="5" t="b">
        <v>0</v>
      </c>
      <c r="DQ154" s="5" t="b">
        <v>0</v>
      </c>
      <c r="DR154" s="5" t="b">
        <v>1</v>
      </c>
      <c r="DS154" s="5" t="b">
        <v>1</v>
      </c>
      <c r="DT154" s="5" t="b">
        <v>0</v>
      </c>
      <c r="DU154" s="5" t="b">
        <v>0</v>
      </c>
      <c r="DV154" s="5" t="b">
        <v>0</v>
      </c>
      <c r="DW154" s="5" t="b">
        <v>0</v>
      </c>
      <c r="DX154" s="5" t="b">
        <v>0</v>
      </c>
      <c r="DY154" s="5" t="b">
        <v>0</v>
      </c>
      <c r="DZ154" s="5" t="b">
        <v>1</v>
      </c>
    </row>
    <row r="155">
      <c r="A155" s="5" t="inlineStr">
        <is>
          <t>MWpKo0</t>
        </is>
      </c>
      <c r="B155" s="5" t="inlineStr">
        <is>
          <t>WQ9y0N</t>
        </is>
      </c>
      <c r="C155" s="2" t="n">
        <v>45673.65065972223</v>
      </c>
      <c r="D155" s="5" t="inlineStr">
        <is>
          <t>Angelo Vasquez</t>
        </is>
      </c>
      <c r="E155" s="5" t="n">
        <v>2018138737</v>
      </c>
      <c r="F155" s="5" t="inlineStr">
        <is>
          <t>baxxangelo@gmail.com</t>
        </is>
      </c>
      <c r="G155" s="5" t="inlineStr">
        <is>
          <t xml:space="preserve">College </t>
        </is>
      </c>
      <c r="H155" s="5" t="inlineStr">
        <is>
          <t>BS Information Systems</t>
        </is>
      </c>
      <c r="I155" s="5" t="n">
        <v>4</v>
      </c>
      <c r="J155" s="5" t="n">
        <v>4</v>
      </c>
      <c r="K155" s="5" t="n">
        <v>4</v>
      </c>
      <c r="L155" s="5" t="n">
        <v>2</v>
      </c>
      <c r="M155" s="5" t="n">
        <v>4</v>
      </c>
      <c r="N155" s="5" t="n">
        <v>3</v>
      </c>
      <c r="O155" s="5" t="n">
        <v>2</v>
      </c>
      <c r="P155" s="5" t="n">
        <v>3</v>
      </c>
      <c r="Q155" s="5" t="n">
        <v>5</v>
      </c>
      <c r="R155" s="5" t="n">
        <v>4</v>
      </c>
      <c r="S155" s="5" t="n">
        <v>2</v>
      </c>
      <c r="T155" s="5" t="n">
        <v>4</v>
      </c>
      <c r="U155" s="5" t="n">
        <v>2.5</v>
      </c>
      <c r="V155" s="5" t="n">
        <v>4.5</v>
      </c>
      <c r="W155" s="5" t="n">
        <v>3</v>
      </c>
      <c r="X155" s="5" t="n">
        <v>2</v>
      </c>
      <c r="Y155" s="5" t="n">
        <v>2</v>
      </c>
      <c r="Z155" s="5" t="n">
        <v>4</v>
      </c>
      <c r="AA155" s="5" t="n">
        <v>2</v>
      </c>
      <c r="AB155" s="5" t="n">
        <v>4</v>
      </c>
      <c r="AC155" s="5" t="inlineStr">
        <is>
          <t>EDM, Indie / POV : Indie, Rap, Country, Pop</t>
        </is>
      </c>
      <c r="AD155" s="5" t="inlineStr">
        <is>
          <t>Espresso-Sabrina Carpenter, As It Was-Harry Styles, Heat Waves-Glass Animals, Alive-Krewella, Wake Me Up-Avicii, Summer-Calvin Harris, More Than You Know-Axwell /\ Ingrosso, I'm Just a Kid-Simple Plan, Light - San Holo, LUNCH - Billie Eilish, Night Changes - One Direction, Tongue Tied - GROUPLOVE, Lone Wolf - Zomboy, Can't Stop - Red Hot Chili Peppers, Sweet Child O' Mine - Guns N' Roses, vampire - Olivia Rodrigo, Cigarette Daydreams - Cage The Elephant, This Time (Never Be Alone Again) - Dada Life, I Can't Stop - Flux Pavilion, Freaks - Surf Curse, Promises - NERO, Brazil - Declan McKenna</t>
        </is>
      </c>
      <c r="AE155" s="5" t="b">
        <v>0</v>
      </c>
      <c r="AF155" s="5" t="b">
        <v>1</v>
      </c>
      <c r="AG155" s="5" t="b">
        <v>1</v>
      </c>
      <c r="AH155" s="5" t="b">
        <v>0</v>
      </c>
      <c r="AI155" s="5" t="b">
        <v>0</v>
      </c>
      <c r="AJ155" s="5" t="b">
        <v>0</v>
      </c>
      <c r="AK155" s="5" t="b">
        <v>0</v>
      </c>
      <c r="AL155" s="5" t="b">
        <v>0</v>
      </c>
      <c r="AM155" s="5" t="b">
        <v>0</v>
      </c>
      <c r="AN155" s="5" t="b">
        <v>0</v>
      </c>
      <c r="AO155" s="5" t="b">
        <v>0</v>
      </c>
      <c r="AP155" s="5" t="b">
        <v>0</v>
      </c>
      <c r="AQ155" s="5" t="b">
        <v>0</v>
      </c>
      <c r="AR155" s="5" t="b">
        <v>0</v>
      </c>
      <c r="AS155" s="5" t="b">
        <v>0</v>
      </c>
      <c r="AT155" s="5" t="b">
        <v>0</v>
      </c>
      <c r="AU155" s="5" t="b">
        <v>0</v>
      </c>
      <c r="AV155" s="5" t="b">
        <v>1</v>
      </c>
      <c r="AW155" s="5" t="b">
        <v>0</v>
      </c>
      <c r="AX155" s="5" t="b">
        <v>0</v>
      </c>
      <c r="AY155" s="5" t="b">
        <v>0</v>
      </c>
      <c r="AZ155" s="5" t="b">
        <v>1</v>
      </c>
      <c r="BA155" s="5" t="b">
        <v>1</v>
      </c>
      <c r="BB155" s="5" t="b">
        <v>1</v>
      </c>
      <c r="BC155" s="5" t="b">
        <v>1</v>
      </c>
      <c r="BD155" s="5" t="b">
        <v>0</v>
      </c>
      <c r="BE155" s="5" t="b">
        <v>0</v>
      </c>
      <c r="BF155" s="5" t="b">
        <v>0</v>
      </c>
      <c r="BG155" s="5" t="b">
        <v>0</v>
      </c>
      <c r="BH155" s="5" t="b">
        <v>0</v>
      </c>
      <c r="BI155" s="5" t="b">
        <v>0</v>
      </c>
      <c r="BJ155" s="5" t="b">
        <v>0</v>
      </c>
      <c r="BK155" s="5" t="b">
        <v>0</v>
      </c>
      <c r="BL155" s="5" t="b">
        <v>0</v>
      </c>
      <c r="BM155" s="5" t="b">
        <v>0</v>
      </c>
      <c r="BN155" s="5" t="b">
        <v>0</v>
      </c>
      <c r="BO155" s="5" t="b">
        <v>0</v>
      </c>
      <c r="BP155" s="5" t="b">
        <v>0</v>
      </c>
      <c r="BQ155" s="5" t="b">
        <v>1</v>
      </c>
      <c r="BR155" s="5" t="b">
        <v>0</v>
      </c>
      <c r="BS155" s="5" t="b">
        <v>0</v>
      </c>
      <c r="BT155" s="5" t="b">
        <v>0</v>
      </c>
      <c r="BU155" s="5" t="b">
        <v>0</v>
      </c>
      <c r="BV155" s="5" t="b">
        <v>0</v>
      </c>
      <c r="BW155" s="5" t="b">
        <v>0</v>
      </c>
      <c r="BX155" s="5" t="b">
        <v>0</v>
      </c>
      <c r="BY155" s="5" t="b">
        <v>0</v>
      </c>
      <c r="BZ155" s="5" t="b">
        <v>0</v>
      </c>
      <c r="CA155" s="5" t="b">
        <v>0</v>
      </c>
      <c r="CB155" s="5" t="b">
        <v>0</v>
      </c>
      <c r="CC155" s="5" t="b">
        <v>0</v>
      </c>
      <c r="CD155" s="5" t="b">
        <v>0</v>
      </c>
      <c r="CE155" s="5" t="b">
        <v>0</v>
      </c>
      <c r="CF155" s="5" t="b">
        <v>0</v>
      </c>
      <c r="CG155" s="5" t="b">
        <v>0</v>
      </c>
      <c r="CH155" s="5" t="b">
        <v>0</v>
      </c>
      <c r="CI155" s="5" t="b">
        <v>0</v>
      </c>
      <c r="CJ155" s="5" t="b">
        <v>0</v>
      </c>
      <c r="CK155" s="5" t="b">
        <v>0</v>
      </c>
      <c r="CL155" s="5" t="b">
        <v>0</v>
      </c>
      <c r="CM155" s="5" t="b">
        <v>0</v>
      </c>
      <c r="CN155" s="5" t="b">
        <v>0</v>
      </c>
      <c r="CO155" s="5" t="b">
        <v>0</v>
      </c>
      <c r="CP155" s="5" t="b">
        <v>0</v>
      </c>
      <c r="CQ155" s="5" t="b">
        <v>0</v>
      </c>
      <c r="CR155" s="5" t="b">
        <v>0</v>
      </c>
      <c r="CS155" s="5" t="b">
        <v>0</v>
      </c>
      <c r="CT155" s="5" t="b">
        <v>0</v>
      </c>
      <c r="CU155" s="5" t="b">
        <v>0</v>
      </c>
      <c r="CV155" s="5" t="b">
        <v>0</v>
      </c>
      <c r="CW155" s="5" t="b">
        <v>0</v>
      </c>
      <c r="CX155" s="5" t="b">
        <v>1</v>
      </c>
      <c r="CY155" s="5" t="b">
        <v>1</v>
      </c>
      <c r="CZ155" s="5" t="b">
        <v>1</v>
      </c>
      <c r="DA155" s="5" t="b">
        <v>1</v>
      </c>
      <c r="DB155" s="5" t="b">
        <v>1</v>
      </c>
      <c r="DC155" s="5" t="b">
        <v>1</v>
      </c>
      <c r="DD155" s="5" t="b">
        <v>1</v>
      </c>
      <c r="DE155" s="5" t="b">
        <v>0</v>
      </c>
      <c r="DF155" s="5" t="b">
        <v>1</v>
      </c>
      <c r="DG155" s="5" t="b">
        <v>1</v>
      </c>
      <c r="DH155" s="5" t="b">
        <v>1</v>
      </c>
      <c r="DI155" s="5" t="b">
        <v>0</v>
      </c>
      <c r="DJ155" s="5" t="b">
        <v>1</v>
      </c>
      <c r="DK155" s="5" t="b">
        <v>1</v>
      </c>
      <c r="DL155" s="5" t="b">
        <v>0</v>
      </c>
      <c r="DM155" s="5" t="b">
        <v>0</v>
      </c>
      <c r="DN155" s="5" t="b">
        <v>1</v>
      </c>
      <c r="DO155" s="5" t="b">
        <v>0</v>
      </c>
      <c r="DP155" s="5" t="b">
        <v>0</v>
      </c>
      <c r="DQ155" s="5" t="b">
        <v>0</v>
      </c>
      <c r="DR155" s="5" t="b">
        <v>0</v>
      </c>
      <c r="DS155" s="5" t="b">
        <v>0</v>
      </c>
      <c r="DT155" s="5" t="b">
        <v>0</v>
      </c>
      <c r="DU155" s="5" t="b">
        <v>0</v>
      </c>
      <c r="DV155" s="5" t="b">
        <v>0</v>
      </c>
      <c r="DW155" s="5" t="b">
        <v>0</v>
      </c>
      <c r="DX155" s="5" t="b">
        <v>0</v>
      </c>
      <c r="DY155" s="5" t="b">
        <v>0</v>
      </c>
      <c r="DZ155" s="5" t="b">
        <v>1</v>
      </c>
    </row>
    <row r="156">
      <c r="A156" s="5" t="inlineStr">
        <is>
          <t>Na17Mj</t>
        </is>
      </c>
      <c r="B156" s="5" t="inlineStr">
        <is>
          <t>OrDD6Y</t>
        </is>
      </c>
      <c r="C156" s="2" t="n">
        <v>45673.68716435185</v>
      </c>
      <c r="D156" s="5" t="inlineStr">
        <is>
          <t>Rein Ocampo</t>
        </is>
      </c>
      <c r="E156" s="5" t="n">
        <v>2020116635</v>
      </c>
      <c r="F156" s="5" t="inlineStr">
        <is>
          <t>2nrpocampo@gmail.com</t>
        </is>
      </c>
      <c r="G156" s="5" t="inlineStr">
        <is>
          <t xml:space="preserve">College </t>
        </is>
      </c>
      <c r="H156" s="5" t="inlineStr">
        <is>
          <t>BSIT</t>
        </is>
      </c>
      <c r="I156" s="5" t="n">
        <v>4</v>
      </c>
      <c r="J156" s="5" t="n">
        <v>4</v>
      </c>
      <c r="K156" s="5" t="n">
        <v>5</v>
      </c>
      <c r="L156" s="5" t="n">
        <v>2</v>
      </c>
      <c r="M156" s="5" t="n">
        <v>2</v>
      </c>
      <c r="N156" s="5" t="n">
        <v>2</v>
      </c>
      <c r="O156" s="5" t="n">
        <v>2</v>
      </c>
      <c r="P156" s="5" t="n">
        <v>4</v>
      </c>
      <c r="Q156" s="5" t="n">
        <v>4</v>
      </c>
      <c r="R156" s="5" t="n">
        <v>5</v>
      </c>
      <c r="S156" s="5" t="n">
        <v>1.5</v>
      </c>
      <c r="T156" s="5" t="n">
        <v>4</v>
      </c>
      <c r="U156" s="5" t="n">
        <v>2.5</v>
      </c>
      <c r="V156" s="5" t="n">
        <v>4</v>
      </c>
      <c r="W156" s="5" t="n">
        <v>4.5</v>
      </c>
      <c r="X156" s="5" t="n">
        <v>2</v>
      </c>
      <c r="Y156" s="5" t="n">
        <v>1</v>
      </c>
      <c r="Z156" s="5" t="n">
        <v>4</v>
      </c>
      <c r="AA156" s="5" t="n">
        <v>4</v>
      </c>
      <c r="AB156" s="5" t="n">
        <v>4</v>
      </c>
      <c r="AC156" s="5" t="inlineStr">
        <is>
          <t>Indie / POV : Indie, Rock, Pop, Metal, Rap</t>
        </is>
      </c>
      <c r="AD156" s="5" t="inlineStr">
        <is>
          <t>Check Yes, Juliet-We The Kings, Need You Now-Lady A, Fast Car-Tracy Chapman, Heather-Conan Gray, Espresso-Sabrina Carpenter, vampire - Olivia Rodrigo, Ocean Avenue - Yellowcard, Everlong - Foo Fighters, Dear Maria, Count Me In-All Time Low, Every Breath You Take-The Police, Work Song-Hozier, Wake Me Up-Avicii, Highway to Hell-AC/DC, As It Was-Harry Styles, Creep-Radiohead, Someone You Loved - Lewis Capaldi, Night Changes - One Direction, My Love Mine All Mine-Mitski, The Middle-Jimmy Eat World, Flowers-Miley Cyrus, we can't be friends (wait for your love)-Ariana Grande, greedy-Tate McRae, Heartless-Kanye West, In Da Club-50 Cent, Seven Nation Army-The White Stripes, Mr. Brightside-The Killers, End of Beginning-Djo, Heat Waves-Glass Animals, Cheerleader-Porter Robinson, Alive-Krewella, Summer-Calvin Harris, Sweet Child O' Mine - Guns N' Roses, More Than You Know-Axwell /\ Ingrosso, If I Die Young-The Band Perry, Girl Crush-Little Big Town, The Devil Went Down to Georgia-The Charlie Daniels Band, I'm Just a Kid-Simple Plan, 1985-Bowling For Soup, The Trooper - 2015 Remaster-Iron Maiden, Down for Life-Testament, We're Not Gonna Take It-Twisted Sister, Walk - Pantera, Ace of Spades - MotÃ¶rhead, Small Town Boy - Paradise Lost, Raining Blood - Slayer, The Anthem - Good Charlotte, Dirty Little Secret - The All-American Rejects, Wish You Were Here - Neck Deep, If You Can't Hang - Sleeping With Sirens, Light - San Holo, This Time (Never Be Alone Again) - Dada Life, Promises - NERO, Freaks - Surf Curse, LUNCH - Billie Eilish, Chop Suey! - System Of A Down, Can't Stop - Red Hot Chili Peppers, No Role Modelz - J. Cole, Fall Into Me - Emerson Drive</t>
        </is>
      </c>
      <c r="AE156" s="5" t="b">
        <v>1</v>
      </c>
      <c r="AF156" s="5" t="b">
        <v>1</v>
      </c>
      <c r="AG156" s="5" t="b">
        <v>1</v>
      </c>
      <c r="AH156" s="5" t="b">
        <v>1</v>
      </c>
      <c r="AI156" s="5" t="b">
        <v>1</v>
      </c>
      <c r="AJ156" s="5" t="b">
        <v>0</v>
      </c>
      <c r="AK156" s="5" t="b">
        <v>0</v>
      </c>
      <c r="AL156" s="5" t="b">
        <v>0</v>
      </c>
      <c r="AM156" s="5" t="b">
        <v>1</v>
      </c>
      <c r="AN156" s="5" t="b">
        <v>1</v>
      </c>
      <c r="AO156" s="5" t="b">
        <v>1</v>
      </c>
      <c r="AP156" s="5" t="b">
        <v>1</v>
      </c>
      <c r="AQ156" s="5" t="b">
        <v>1</v>
      </c>
      <c r="AR156" s="5" t="b">
        <v>1</v>
      </c>
      <c r="AS156" s="5" t="b">
        <v>1</v>
      </c>
      <c r="AT156" s="5" t="b">
        <v>1</v>
      </c>
      <c r="AU156" s="5" t="b">
        <v>1</v>
      </c>
      <c r="AV156" s="5" t="b">
        <v>1</v>
      </c>
      <c r="AW156" s="5" t="b">
        <v>1</v>
      </c>
      <c r="AX156" s="5" t="b">
        <v>0</v>
      </c>
      <c r="AY156" s="5" t="b">
        <v>1</v>
      </c>
      <c r="AZ156" s="5" t="b">
        <v>1</v>
      </c>
      <c r="BA156" s="5" t="b">
        <v>1</v>
      </c>
      <c r="BB156" s="5" t="b">
        <v>1</v>
      </c>
      <c r="BC156" s="5" t="b">
        <v>1</v>
      </c>
      <c r="BD156" s="5" t="b">
        <v>0</v>
      </c>
      <c r="BE156" s="5" t="b">
        <v>1</v>
      </c>
      <c r="BF156" s="5" t="b">
        <v>1</v>
      </c>
      <c r="BG156" s="5" t="b">
        <v>1</v>
      </c>
      <c r="BH156" s="5" t="b">
        <v>1</v>
      </c>
      <c r="BI156" s="5" t="b">
        <v>0</v>
      </c>
      <c r="BJ156" s="5" t="b">
        <v>0</v>
      </c>
      <c r="BK156" s="5" t="b">
        <v>0</v>
      </c>
      <c r="BL156" s="5" t="b">
        <v>1</v>
      </c>
      <c r="BM156" s="5" t="b">
        <v>1</v>
      </c>
      <c r="BN156" s="5" t="b">
        <v>1</v>
      </c>
      <c r="BO156" s="5" t="b">
        <v>1</v>
      </c>
      <c r="BP156" s="5" t="b">
        <v>1</v>
      </c>
      <c r="BQ156" s="5" t="b">
        <v>1</v>
      </c>
      <c r="BR156" s="5" t="b">
        <v>1</v>
      </c>
      <c r="BS156" s="5" t="b">
        <v>0</v>
      </c>
      <c r="BT156" s="5" t="b">
        <v>0</v>
      </c>
      <c r="BU156" s="5" t="b">
        <v>0</v>
      </c>
      <c r="BV156" s="5" t="b">
        <v>0</v>
      </c>
      <c r="BW156" s="5" t="b">
        <v>0</v>
      </c>
      <c r="BX156" s="5" t="b">
        <v>0</v>
      </c>
      <c r="BY156" s="5" t="b">
        <v>1</v>
      </c>
      <c r="BZ156" s="5" t="b">
        <v>0</v>
      </c>
      <c r="CA156" s="5" t="b">
        <v>1</v>
      </c>
      <c r="CB156" s="5" t="b">
        <v>1</v>
      </c>
      <c r="CC156" s="5" t="b">
        <v>1</v>
      </c>
      <c r="CD156" s="5" t="b">
        <v>1</v>
      </c>
      <c r="CE156" s="5" t="b">
        <v>0</v>
      </c>
      <c r="CF156" s="5" t="b">
        <v>1</v>
      </c>
      <c r="CG156" s="5" t="b">
        <v>1</v>
      </c>
      <c r="CH156" s="5" t="b">
        <v>0</v>
      </c>
      <c r="CI156" s="5" t="b">
        <v>0</v>
      </c>
      <c r="CJ156" s="5" t="b">
        <v>0</v>
      </c>
      <c r="CK156" s="5" t="b">
        <v>0</v>
      </c>
      <c r="CL156" s="5" t="b">
        <v>0</v>
      </c>
      <c r="CM156" s="5" t="b">
        <v>1</v>
      </c>
      <c r="CN156" s="5" t="b">
        <v>1</v>
      </c>
      <c r="CO156" s="5" t="b">
        <v>1</v>
      </c>
      <c r="CP156" s="5" t="b">
        <v>1</v>
      </c>
      <c r="CQ156" s="5" t="b">
        <v>1</v>
      </c>
      <c r="CR156" s="5" t="b">
        <v>0</v>
      </c>
      <c r="CS156" s="5" t="b">
        <v>0</v>
      </c>
      <c r="CT156" s="5" t="b">
        <v>0</v>
      </c>
      <c r="CU156" s="5" t="b">
        <v>0</v>
      </c>
      <c r="CV156" s="5" t="b">
        <v>0</v>
      </c>
      <c r="CW156" s="5" t="b">
        <v>0</v>
      </c>
      <c r="CX156" s="5" t="b">
        <v>1</v>
      </c>
      <c r="CY156" s="5" t="b">
        <v>1</v>
      </c>
      <c r="CZ156" s="5" t="b">
        <v>0</v>
      </c>
      <c r="DA156" s="5" t="b">
        <v>1</v>
      </c>
      <c r="DB156" s="5" t="b">
        <v>1</v>
      </c>
      <c r="DC156" s="5" t="b">
        <v>0</v>
      </c>
      <c r="DD156" s="5" t="b">
        <v>0</v>
      </c>
      <c r="DE156" s="5" t="b">
        <v>0</v>
      </c>
      <c r="DF156" s="5" t="b">
        <v>0</v>
      </c>
      <c r="DG156" s="5" t="b">
        <v>1</v>
      </c>
      <c r="DH156" s="5" t="b">
        <v>1</v>
      </c>
      <c r="DI156" s="5" t="b">
        <v>1</v>
      </c>
      <c r="DJ156" s="5" t="b">
        <v>1</v>
      </c>
      <c r="DK156" s="5" t="b">
        <v>1</v>
      </c>
      <c r="DL156" s="5" t="b">
        <v>0</v>
      </c>
      <c r="DM156" s="5" t="b">
        <v>1</v>
      </c>
      <c r="DN156" s="5" t="b">
        <v>1</v>
      </c>
      <c r="DO156" s="5" t="b">
        <v>1</v>
      </c>
      <c r="DP156" s="5" t="b">
        <v>0</v>
      </c>
      <c r="DQ156" s="5" t="b">
        <v>0</v>
      </c>
      <c r="DR156" s="5" t="b">
        <v>1</v>
      </c>
      <c r="DS156" s="5" t="b">
        <v>0</v>
      </c>
      <c r="DT156" s="5" t="b">
        <v>0</v>
      </c>
      <c r="DU156" s="5" t="b">
        <v>0</v>
      </c>
      <c r="DV156" s="5" t="b">
        <v>0</v>
      </c>
      <c r="DW156" s="5" t="b">
        <v>0</v>
      </c>
      <c r="DX156" s="5" t="b">
        <v>0</v>
      </c>
      <c r="DY156" s="5" t="b">
        <v>1</v>
      </c>
      <c r="DZ156" s="5" t="b">
        <v>0</v>
      </c>
    </row>
    <row r="157">
      <c r="A157" s="5" t="inlineStr">
        <is>
          <t>K9KWYX</t>
        </is>
      </c>
      <c r="B157" s="5" t="inlineStr">
        <is>
          <t>p5bVQB</t>
        </is>
      </c>
      <c r="C157" s="2" t="n">
        <v>45673.7699074074</v>
      </c>
      <c r="D157" s="5" t="inlineStr">
        <is>
          <t>Lorenz</t>
        </is>
      </c>
      <c r="E157" s="5" t="n">
        <v>2013151716</v>
      </c>
      <c r="F157" s="5" t="inlineStr">
        <is>
          <t>dragonstorm999@gmail.com</t>
        </is>
      </c>
      <c r="G157" s="5" t="inlineStr">
        <is>
          <t xml:space="preserve">College </t>
        </is>
      </c>
      <c r="H157" s="5" t="inlineStr">
        <is>
          <t>Information Systems</t>
        </is>
      </c>
      <c r="I157" s="5" t="n">
        <v>4</v>
      </c>
      <c r="J157" s="5" t="n">
        <v>4</v>
      </c>
      <c r="K157" s="5" t="n">
        <v>3</v>
      </c>
      <c r="L157" s="5" t="n">
        <v>4</v>
      </c>
      <c r="M157" s="5" t="n">
        <v>2</v>
      </c>
      <c r="N157" s="5" t="n">
        <v>3</v>
      </c>
      <c r="O157" s="5" t="n">
        <v>2</v>
      </c>
      <c r="P157" s="5" t="n">
        <v>4</v>
      </c>
      <c r="Q157" s="5" t="n">
        <v>4</v>
      </c>
      <c r="R157" s="5" t="n">
        <v>5</v>
      </c>
      <c r="S157" s="5" t="n">
        <v>2</v>
      </c>
      <c r="T157" s="5" t="n">
        <v>4</v>
      </c>
      <c r="U157" s="5" t="n">
        <v>3.5</v>
      </c>
      <c r="V157" s="5" t="n">
        <v>3</v>
      </c>
      <c r="W157" s="5" t="n">
        <v>4.5</v>
      </c>
      <c r="X157" s="5" t="n">
        <v>2</v>
      </c>
      <c r="Y157" s="5" t="n">
        <v>3</v>
      </c>
      <c r="Z157" s="5" t="n">
        <v>2</v>
      </c>
      <c r="AA157" s="5" t="n">
        <v>4</v>
      </c>
      <c r="AB157" s="5" t="n">
        <v>4</v>
      </c>
      <c r="AC157" s="5" t="inlineStr">
        <is>
          <t>Pop, Rap, Soul, EDM, Pop Punk</t>
        </is>
      </c>
      <c r="AD157" s="5" t="inlineStr">
        <is>
          <t>Heartless-Kanye West, Fast Car-Tracy Chapman, Summer-Calvin Harris, Trap Queen - Fetty Wap, Time in a Bottle - Jim Croce, I'm Just a Kid-Simple Plan, Sweet Caroline - Neil Diamond, Flowers-Miley Cyrus, Every Breath You Take-The Police, End of Beginning-Djo, More Than You Know-Axwell /\ Ingrosso, My Girl - The Temptations, Killing Me Softly With His Song-Fugees,Ms. Lauryn Hill, Chop Suey! - System Of A Down, Stand By Me-Ben E. King, greedy-Tate McRae, Someone You Loved - Lewis Capaldi, Not Like Us-Kendrick Lamar, In Da Club-50 Cent, As It Was-Harry Styles, Night Changes - One Direction, Need You Now-Lady A, vampire - Olivia Rodrigo, Lovin On Me - Jack Harlow, Wake Me Up-Avicii, American Pie - Don McLean, Heat Waves-Glass Animals, Work Song-Hozier, Crazy Train-Ozzy Osbourne, Highway to Hell-AC/DC, Everlong - Foo Fighters, Knockin' On Heaven's Door-Bob Dylan, Light - San Holo, XO Tour Llif3 - Lil Uzi Vert, Before He Cheats-Carrie Underwood, redrum - 21 Savage, Espresso-Sabrina Carpenter, My Love Mine All Mine-Mitski, If I Die Young-The Band Perry, This Time (Never Be Alone Again) - Dada Life</t>
        </is>
      </c>
      <c r="AE157" s="5" t="b">
        <v>1</v>
      </c>
      <c r="AF157" s="5" t="b">
        <v>1</v>
      </c>
      <c r="AG157" s="5" t="b">
        <v>1</v>
      </c>
      <c r="AH157" s="5" t="b">
        <v>0</v>
      </c>
      <c r="AI157" s="5" t="b">
        <v>1</v>
      </c>
      <c r="AJ157" s="5" t="b">
        <v>1</v>
      </c>
      <c r="AK157" s="5" t="b">
        <v>0</v>
      </c>
      <c r="AL157" s="5" t="b">
        <v>0</v>
      </c>
      <c r="AM157" s="5" t="b">
        <v>1</v>
      </c>
      <c r="AN157" s="5" t="b">
        <v>1</v>
      </c>
      <c r="AO157" s="5" t="b">
        <v>1</v>
      </c>
      <c r="AP157" s="5" t="b">
        <v>0</v>
      </c>
      <c r="AQ157" s="5" t="b">
        <v>1</v>
      </c>
      <c r="AR157" s="5" t="b">
        <v>0</v>
      </c>
      <c r="AS157" s="5" t="b">
        <v>0</v>
      </c>
      <c r="AT157" s="5" t="b">
        <v>1</v>
      </c>
      <c r="AU157" s="5" t="b">
        <v>1</v>
      </c>
      <c r="AV157" s="5" t="b">
        <v>1</v>
      </c>
      <c r="AW157" s="5" t="b">
        <v>0</v>
      </c>
      <c r="AX157" s="5" t="b">
        <v>0</v>
      </c>
      <c r="AY157" s="5" t="b">
        <v>0</v>
      </c>
      <c r="AZ157" s="5" t="b">
        <v>0</v>
      </c>
      <c r="BA157" s="5" t="b">
        <v>1</v>
      </c>
      <c r="BB157" s="5" t="b">
        <v>1</v>
      </c>
      <c r="BC157" s="5" t="b">
        <v>1</v>
      </c>
      <c r="BD157" s="5" t="b">
        <v>1</v>
      </c>
      <c r="BE157" s="5" t="b">
        <v>1</v>
      </c>
      <c r="BF157" s="5" t="b">
        <v>1</v>
      </c>
      <c r="BG157" s="5" t="b">
        <v>0</v>
      </c>
      <c r="BH157" s="5" t="b">
        <v>0</v>
      </c>
      <c r="BI157" s="5" t="b">
        <v>0</v>
      </c>
      <c r="BJ157" s="5" t="b">
        <v>1</v>
      </c>
      <c r="BK157" s="5" t="b">
        <v>0</v>
      </c>
      <c r="BL157" s="5" t="b">
        <v>1</v>
      </c>
      <c r="BM157" s="5" t="b">
        <v>1</v>
      </c>
      <c r="BN157" s="5" t="b">
        <v>0</v>
      </c>
      <c r="BO157" s="5" t="b">
        <v>0</v>
      </c>
      <c r="BP157" s="5" t="b">
        <v>0</v>
      </c>
      <c r="BQ157" s="5" t="b">
        <v>1</v>
      </c>
      <c r="BR157" s="5" t="b">
        <v>0</v>
      </c>
      <c r="BS157" s="5" t="b">
        <v>0</v>
      </c>
      <c r="BT157" s="5" t="b">
        <v>1</v>
      </c>
      <c r="BU157" s="5" t="b">
        <v>0</v>
      </c>
      <c r="BV157" s="5" t="b">
        <v>1</v>
      </c>
      <c r="BW157" s="5" t="b">
        <v>0</v>
      </c>
      <c r="BX157" s="5" t="b">
        <v>1</v>
      </c>
      <c r="BY157" s="5" t="b">
        <v>0</v>
      </c>
      <c r="BZ157" s="5" t="b">
        <v>0</v>
      </c>
      <c r="CA157" s="5" t="b">
        <v>0</v>
      </c>
      <c r="CB157" s="5" t="b">
        <v>0</v>
      </c>
      <c r="CC157" s="5" t="b">
        <v>0</v>
      </c>
      <c r="CD157" s="5" t="b">
        <v>0</v>
      </c>
      <c r="CE157" s="5" t="b">
        <v>0</v>
      </c>
      <c r="CF157" s="5" t="b">
        <v>0</v>
      </c>
      <c r="CG157" s="5" t="b">
        <v>0</v>
      </c>
      <c r="CH157" s="5" t="b">
        <v>1</v>
      </c>
      <c r="CI157" s="5" t="b">
        <v>0</v>
      </c>
      <c r="CJ157" s="5" t="b">
        <v>0</v>
      </c>
      <c r="CK157" s="5" t="b">
        <v>0</v>
      </c>
      <c r="CL157" s="5" t="b">
        <v>0</v>
      </c>
      <c r="CM157" s="5" t="b">
        <v>0</v>
      </c>
      <c r="CN157" s="5" t="b">
        <v>0</v>
      </c>
      <c r="CO157" s="5" t="b">
        <v>0</v>
      </c>
      <c r="CP157" s="5" t="b">
        <v>0</v>
      </c>
      <c r="CQ157" s="5" t="b">
        <v>0</v>
      </c>
      <c r="CR157" s="5" t="b">
        <v>0</v>
      </c>
      <c r="CS157" s="5" t="b">
        <v>0</v>
      </c>
      <c r="CT157" s="5" t="b">
        <v>1</v>
      </c>
      <c r="CU157" s="5" t="b">
        <v>1</v>
      </c>
      <c r="CV157" s="5" t="b">
        <v>1</v>
      </c>
      <c r="CW157" s="5" t="b">
        <v>0</v>
      </c>
      <c r="CX157" s="5" t="b">
        <v>1</v>
      </c>
      <c r="CY157" s="5" t="b">
        <v>1</v>
      </c>
      <c r="CZ157" s="5" t="b">
        <v>0</v>
      </c>
      <c r="DA157" s="5" t="b">
        <v>0</v>
      </c>
      <c r="DB157" s="5" t="b">
        <v>0</v>
      </c>
      <c r="DC157" s="5" t="b">
        <v>0</v>
      </c>
      <c r="DD157" s="5" t="b">
        <v>0</v>
      </c>
      <c r="DE157" s="5" t="b">
        <v>0</v>
      </c>
      <c r="DF157" s="5" t="b">
        <v>0</v>
      </c>
      <c r="DG157" s="5" t="b">
        <v>0</v>
      </c>
      <c r="DH157" s="5" t="b">
        <v>1</v>
      </c>
      <c r="DI157" s="5" t="b">
        <v>1</v>
      </c>
      <c r="DJ157" s="5" t="b">
        <v>1</v>
      </c>
      <c r="DK157" s="5" t="b">
        <v>0</v>
      </c>
      <c r="DL157" s="5" t="b">
        <v>0</v>
      </c>
      <c r="DM157" s="5" t="b">
        <v>1</v>
      </c>
      <c r="DN157" s="5" t="b">
        <v>0</v>
      </c>
      <c r="DO157" s="5" t="b">
        <v>1</v>
      </c>
      <c r="DP157" s="5" t="b">
        <v>1</v>
      </c>
      <c r="DQ157" s="5" t="b">
        <v>1</v>
      </c>
      <c r="DR157" s="5" t="b">
        <v>0</v>
      </c>
      <c r="DS157" s="5" t="b">
        <v>1</v>
      </c>
      <c r="DT157" s="5" t="b">
        <v>1</v>
      </c>
      <c r="DU157" s="5" t="b">
        <v>0</v>
      </c>
      <c r="DV157" s="5" t="b">
        <v>0</v>
      </c>
      <c r="DW157" s="5" t="b">
        <v>0</v>
      </c>
      <c r="DX157" s="5" t="b">
        <v>0</v>
      </c>
      <c r="DY157" s="5" t="b">
        <v>0</v>
      </c>
      <c r="DZ157" s="5" t="b">
        <v>0</v>
      </c>
    </row>
    <row r="158">
      <c r="A158" s="5" t="inlineStr">
        <is>
          <t>gE6z6K</t>
        </is>
      </c>
      <c r="B158" s="5" t="inlineStr">
        <is>
          <t>OrDBzY</t>
        </is>
      </c>
      <c r="C158" s="2" t="n">
        <v>45673.79454861111</v>
      </c>
      <c r="D158" s="5" t="inlineStr">
        <is>
          <t>Jared Karll Austria</t>
        </is>
      </c>
      <c r="E158" s="5" t="n">
        <v>2021106874</v>
      </c>
      <c r="F158" s="5" t="inlineStr">
        <is>
          <t>redaustria0816@gmail.com</t>
        </is>
      </c>
      <c r="G158" s="5" t="inlineStr">
        <is>
          <t xml:space="preserve">College </t>
        </is>
      </c>
      <c r="H158" s="5" t="inlineStr">
        <is>
          <t>BSIT</t>
        </is>
      </c>
      <c r="I158" s="5" t="n">
        <v>4</v>
      </c>
      <c r="J158" s="5" t="n">
        <v>4</v>
      </c>
      <c r="K158" s="5" t="n">
        <v>2</v>
      </c>
      <c r="L158" s="5" t="n">
        <v>3</v>
      </c>
      <c r="M158" s="5" t="n">
        <v>4</v>
      </c>
      <c r="N158" s="5" t="n">
        <v>3</v>
      </c>
      <c r="O158" s="5" t="n">
        <v>2</v>
      </c>
      <c r="P158" s="5" t="n">
        <v>3</v>
      </c>
      <c r="Q158" s="5" t="n">
        <v>4</v>
      </c>
      <c r="R158" s="5" t="n">
        <v>5</v>
      </c>
      <c r="S158" s="5" t="n">
        <v>2</v>
      </c>
      <c r="T158" s="5" t="n">
        <v>4</v>
      </c>
      <c r="U158" s="5" t="n">
        <v>3.5</v>
      </c>
      <c r="V158" s="5" t="n">
        <v>3.5</v>
      </c>
      <c r="W158" s="5" t="n">
        <v>3.5</v>
      </c>
      <c r="X158" s="5" t="n">
        <v>2</v>
      </c>
      <c r="Y158" s="5" t="n">
        <v>4</v>
      </c>
      <c r="Z158" s="5" t="n">
        <v>3</v>
      </c>
      <c r="AA158" s="5" t="n">
        <v>2</v>
      </c>
      <c r="AB158" s="5" t="n">
        <v>4</v>
      </c>
      <c r="AC158" s="5" t="inlineStr">
        <is>
          <t>Pop, Indie / POV : Indie, EDM, Rap, Singer Songwriter</t>
        </is>
      </c>
      <c r="AD158" s="5" t="inlineStr">
        <is>
          <t>Flowers-Miley Cyrus, vampire - Olivia Rodrigo, End of Beginning-Djo, greedy-Tate McRae, Summer-Calvin Harris, Killing Me Softly With His Song-Fugees,Ms. Lauryn Hill, Sweet Child O' Mine - Guns N' Roses, Heartless-Kanye West, Trap Queen - Fetty Wap, Espresso-Sabrina Carpenter, Wake Me Up-Avicii, Night Changes - One Direction, As It Was-Harry Styles, Not Like Us-Kendrick Lamar, American Pie - Don McLean, Feeling Good-Nina Simone, Sweet Caroline - Neil Diamond, Highway to Hell-AC/DC, Lovin On Me - Jack Harlow, My Girl - The Temptations, Should've Been A Cowboy - Toby Keith, Every Breath You Take-The Police, redrum - 21 Savage, My Love Mine All Mine-Mitski, Stick Season-Noah Kahan, Push Ups-Drake, Alive-Krewella, Heather-Conan Gray, More Than You Know-Axwell /\ Ingrosso, Fast Car-Tracy Chapman, Before He Cheats-Carrie Underwood, Someone You Loved - Lewis Capaldi, we can't be friends (wait for your love)-Ariana Grande, Lovers Rock-TV Girl, Heat Waves-Glass Animals, No Role Modelz - J. Cole</t>
        </is>
      </c>
      <c r="AE158" s="5" t="b">
        <v>1</v>
      </c>
      <c r="AF158" s="5" t="b">
        <v>1</v>
      </c>
      <c r="AG158" s="5" t="b">
        <v>1</v>
      </c>
      <c r="AH158" s="5" t="b">
        <v>1</v>
      </c>
      <c r="AI158" s="5" t="b">
        <v>1</v>
      </c>
      <c r="AJ158" s="5" t="b">
        <v>1</v>
      </c>
      <c r="AK158" s="5" t="b">
        <v>1</v>
      </c>
      <c r="AL158" s="5" t="b">
        <v>0</v>
      </c>
      <c r="AM158" s="5" t="b">
        <v>1</v>
      </c>
      <c r="AN158" s="5" t="b">
        <v>0</v>
      </c>
      <c r="AO158" s="5" t="b">
        <v>1</v>
      </c>
      <c r="AP158" s="5" t="b">
        <v>0</v>
      </c>
      <c r="AQ158" s="5" t="b">
        <v>1</v>
      </c>
      <c r="AR158" s="5" t="b">
        <v>0</v>
      </c>
      <c r="AS158" s="5" t="b">
        <v>0</v>
      </c>
      <c r="AT158" s="5" t="b">
        <v>1</v>
      </c>
      <c r="AU158" s="5" t="b">
        <v>1</v>
      </c>
      <c r="AV158" s="5" t="b">
        <v>1</v>
      </c>
      <c r="AW158" s="5" t="b">
        <v>1</v>
      </c>
      <c r="AX158" s="5" t="b">
        <v>1</v>
      </c>
      <c r="AY158" s="5" t="b">
        <v>0</v>
      </c>
      <c r="AZ158" s="5" t="b">
        <v>1</v>
      </c>
      <c r="BA158" s="5" t="b">
        <v>1</v>
      </c>
      <c r="BB158" s="5" t="b">
        <v>1</v>
      </c>
      <c r="BC158" s="5" t="b">
        <v>1</v>
      </c>
      <c r="BD158" s="5" t="b">
        <v>1</v>
      </c>
      <c r="BE158" s="5" t="b">
        <v>0</v>
      </c>
      <c r="BF158" s="5" t="b">
        <v>0</v>
      </c>
      <c r="BG158" s="5" t="b">
        <v>0</v>
      </c>
      <c r="BH158" s="5" t="b">
        <v>0</v>
      </c>
      <c r="BI158" s="5" t="b">
        <v>1</v>
      </c>
      <c r="BJ158" s="5" t="b">
        <v>0</v>
      </c>
      <c r="BK158" s="5" t="b">
        <v>0</v>
      </c>
      <c r="BL158" s="5" t="b">
        <v>1</v>
      </c>
      <c r="BM158" s="5" t="b">
        <v>0</v>
      </c>
      <c r="BN158" s="5" t="b">
        <v>0</v>
      </c>
      <c r="BO158" s="5" t="b">
        <v>0</v>
      </c>
      <c r="BP158" s="5" t="b">
        <v>0</v>
      </c>
      <c r="BQ158" s="5" t="b">
        <v>0</v>
      </c>
      <c r="BR158" s="5" t="b">
        <v>0</v>
      </c>
      <c r="BS158" s="5" t="b">
        <v>0</v>
      </c>
      <c r="BT158" s="5" t="b">
        <v>0</v>
      </c>
      <c r="BU158" s="5" t="b">
        <v>0</v>
      </c>
      <c r="BV158" s="5" t="b">
        <v>1</v>
      </c>
      <c r="BW158" s="5" t="b">
        <v>1</v>
      </c>
      <c r="BX158" s="5" t="b">
        <v>0</v>
      </c>
      <c r="BY158" s="5" t="b">
        <v>0</v>
      </c>
      <c r="BZ158" s="5" t="b">
        <v>0</v>
      </c>
      <c r="CA158" s="5" t="b">
        <v>0</v>
      </c>
      <c r="CB158" s="5" t="b">
        <v>0</v>
      </c>
      <c r="CC158" s="5" t="b">
        <v>0</v>
      </c>
      <c r="CD158" s="5" t="b">
        <v>0</v>
      </c>
      <c r="CE158" s="5" t="b">
        <v>0</v>
      </c>
      <c r="CF158" s="5" t="b">
        <v>0</v>
      </c>
      <c r="CG158" s="5" t="b">
        <v>0</v>
      </c>
      <c r="CH158" s="5" t="b">
        <v>1</v>
      </c>
      <c r="CI158" s="5" t="b">
        <v>0</v>
      </c>
      <c r="CJ158" s="5" t="b">
        <v>0</v>
      </c>
      <c r="CK158" s="5" t="b">
        <v>0</v>
      </c>
      <c r="CL158" s="5" t="b">
        <v>0</v>
      </c>
      <c r="CM158" s="5" t="b">
        <v>0</v>
      </c>
      <c r="CN158" s="5" t="b">
        <v>0</v>
      </c>
      <c r="CO158" s="5" t="b">
        <v>0</v>
      </c>
      <c r="CP158" s="5" t="b">
        <v>0</v>
      </c>
      <c r="CQ158" s="5" t="b">
        <v>0</v>
      </c>
      <c r="CR158" s="5" t="b">
        <v>0</v>
      </c>
      <c r="CS158" s="5" t="b">
        <v>0</v>
      </c>
      <c r="CT158" s="5" t="b">
        <v>0</v>
      </c>
      <c r="CU158" s="5" t="b">
        <v>1</v>
      </c>
      <c r="CV158" s="5" t="b">
        <v>1</v>
      </c>
      <c r="CW158" s="5" t="b">
        <v>0</v>
      </c>
      <c r="CX158" s="5" t="b">
        <v>0</v>
      </c>
      <c r="CY158" s="5" t="b">
        <v>0</v>
      </c>
      <c r="CZ158" s="5" t="b">
        <v>0</v>
      </c>
      <c r="DA158" s="5" t="b">
        <v>0</v>
      </c>
      <c r="DB158" s="5" t="b">
        <v>0</v>
      </c>
      <c r="DC158" s="5" t="b">
        <v>0</v>
      </c>
      <c r="DD158" s="5" t="b">
        <v>0</v>
      </c>
      <c r="DE158" s="5" t="b">
        <v>0</v>
      </c>
      <c r="DF158" s="5" t="b">
        <v>0</v>
      </c>
      <c r="DG158" s="5" t="b">
        <v>0</v>
      </c>
      <c r="DH158" s="5" t="b">
        <v>1</v>
      </c>
      <c r="DI158" s="5" t="b">
        <v>1</v>
      </c>
      <c r="DJ158" s="5" t="b">
        <v>1</v>
      </c>
      <c r="DK158" s="5" t="b">
        <v>1</v>
      </c>
      <c r="DL158" s="5" t="b">
        <v>0</v>
      </c>
      <c r="DM158" s="5" t="b">
        <v>0</v>
      </c>
      <c r="DN158" s="5" t="b">
        <v>0</v>
      </c>
      <c r="DO158" s="5" t="b">
        <v>0</v>
      </c>
      <c r="DP158" s="5" t="b">
        <v>1</v>
      </c>
      <c r="DQ158" s="5" t="b">
        <v>1</v>
      </c>
      <c r="DR158" s="5" t="b">
        <v>1</v>
      </c>
      <c r="DS158" s="5" t="b">
        <v>1</v>
      </c>
      <c r="DT158" s="5" t="b">
        <v>0</v>
      </c>
      <c r="DU158" s="5" t="b">
        <v>1</v>
      </c>
      <c r="DV158" s="5" t="b">
        <v>0</v>
      </c>
      <c r="DW158" s="5" t="b">
        <v>0</v>
      </c>
      <c r="DX158" s="5" t="b">
        <v>0</v>
      </c>
      <c r="DY158" s="5" t="b">
        <v>0</v>
      </c>
      <c r="DZ158" s="5" t="b">
        <v>0</v>
      </c>
    </row>
    <row r="159">
      <c r="A159" s="5" t="inlineStr">
        <is>
          <t>zk6dz0</t>
        </is>
      </c>
      <c r="B159" s="5" t="inlineStr">
        <is>
          <t>0GVxZ0</t>
        </is>
      </c>
      <c r="C159" s="2" t="n">
        <v>45674.10921296296</v>
      </c>
      <c r="D159" s="5" t="inlineStr">
        <is>
          <t>Alejandro M. Reyes</t>
        </is>
      </c>
      <c r="E159" s="5" t="n">
        <v>2019104054</v>
      </c>
      <c r="F159" s="5" t="inlineStr">
        <is>
          <t>alejandro.reyes0330@gmail.com</t>
        </is>
      </c>
      <c r="G159" s="5" t="inlineStr">
        <is>
          <t xml:space="preserve">College </t>
        </is>
      </c>
      <c r="H159" s="5" t="inlineStr">
        <is>
          <t>IT</t>
        </is>
      </c>
      <c r="I159" s="5" t="n">
        <v>4</v>
      </c>
      <c r="J159" s="5" t="n">
        <v>3</v>
      </c>
      <c r="K159" s="5" t="n">
        <v>2</v>
      </c>
      <c r="L159" s="5" t="n">
        <v>5</v>
      </c>
      <c r="M159" s="5" t="n">
        <v>3</v>
      </c>
      <c r="N159" s="5" t="n">
        <v>4</v>
      </c>
      <c r="O159" s="5" t="n">
        <v>3</v>
      </c>
      <c r="P159" s="5" t="n">
        <v>5</v>
      </c>
      <c r="Q159" s="5" t="n">
        <v>3</v>
      </c>
      <c r="R159" s="5" t="n">
        <v>4</v>
      </c>
      <c r="S159" s="5" t="n">
        <v>2.5</v>
      </c>
      <c r="T159" s="5" t="n">
        <v>3</v>
      </c>
      <c r="U159" s="5" t="n">
        <v>4.5</v>
      </c>
      <c r="V159" s="5" t="n">
        <v>2</v>
      </c>
      <c r="W159" s="5" t="n">
        <v>3.5</v>
      </c>
      <c r="X159" s="5" t="n">
        <v>2</v>
      </c>
      <c r="Y159" s="5" t="n">
        <v>4</v>
      </c>
      <c r="Z159" s="5" t="n">
        <v>1</v>
      </c>
      <c r="AA159" s="5" t="n">
        <v>3</v>
      </c>
      <c r="AB159" s="5" t="n">
        <v>3</v>
      </c>
      <c r="AC159" s="5" t="inlineStr">
        <is>
          <t>Pop Punk, Rock, Soul, Pop, Rap</t>
        </is>
      </c>
      <c r="AD159" s="5" t="inlineStr">
        <is>
          <t>Check Yes, Juliet-We The Kings, Ocean Avenue - Yellowcard, Everlong - Foo Fighters, Dirty Little Secret - The All-American Rejects, Flowers-Miley Cyrus, Seven Nation Army-The White Stripes, vampire - Olivia Rodrigo, XO Tour Llif3 - Lil Uzi Vert, Time in a Bottle - Jim Croce, The Middle-Jimmy Eat World, In Da Club-50 Cent, Creep-Radiohead, Dear Maria, Count Me In-All Time Low, Trap Queen - Fetty Wap, Chop Suey! - System Of A Down, I'm Just a Kid-Simple Plan, Mr. Brightside-The Killers, The Anthem - Good Charlotte, If I Die Young-The Band Perry</t>
        </is>
      </c>
      <c r="AE159" s="5" t="b">
        <v>1</v>
      </c>
      <c r="AF159" s="5" t="b">
        <v>0</v>
      </c>
      <c r="AG159" s="5" t="b">
        <v>0</v>
      </c>
      <c r="AH159" s="5" t="b">
        <v>0</v>
      </c>
      <c r="AI159" s="5" t="b">
        <v>0</v>
      </c>
      <c r="AJ159" s="5" t="b">
        <v>0</v>
      </c>
      <c r="AK159" s="5" t="b">
        <v>0</v>
      </c>
      <c r="AL159" s="5" t="b">
        <v>0</v>
      </c>
      <c r="AM159" s="5" t="b">
        <v>0</v>
      </c>
      <c r="AN159" s="5" t="b">
        <v>1</v>
      </c>
      <c r="AO159" s="5" t="b">
        <v>0</v>
      </c>
      <c r="AP159" s="5" t="b">
        <v>1</v>
      </c>
      <c r="AQ159" s="5" t="b">
        <v>0</v>
      </c>
      <c r="AR159" s="5" t="b">
        <v>1</v>
      </c>
      <c r="AS159" s="5" t="b">
        <v>1</v>
      </c>
      <c r="AT159" s="5" t="b">
        <v>0</v>
      </c>
      <c r="AU159" s="5" t="b">
        <v>0</v>
      </c>
      <c r="AV159" s="5" t="b">
        <v>0</v>
      </c>
      <c r="AW159" s="5" t="b">
        <v>0</v>
      </c>
      <c r="AX159" s="5" t="b">
        <v>0</v>
      </c>
      <c r="AY159" s="5" t="b">
        <v>0</v>
      </c>
      <c r="AZ159" s="5" t="b">
        <v>0</v>
      </c>
      <c r="BA159" s="5" t="b">
        <v>0</v>
      </c>
      <c r="BB159" s="5" t="b">
        <v>0</v>
      </c>
      <c r="BC159" s="5" t="b">
        <v>0</v>
      </c>
      <c r="BD159" s="5" t="b">
        <v>0</v>
      </c>
      <c r="BE159" s="5" t="b">
        <v>0</v>
      </c>
      <c r="BF159" s="5" t="b">
        <v>1</v>
      </c>
      <c r="BG159" s="5" t="b">
        <v>0</v>
      </c>
      <c r="BH159" s="5" t="b">
        <v>0</v>
      </c>
      <c r="BI159" s="5" t="b">
        <v>0</v>
      </c>
      <c r="BJ159" s="5" t="b">
        <v>0</v>
      </c>
      <c r="BK159" s="5" t="b">
        <v>0</v>
      </c>
      <c r="BL159" s="5" t="b">
        <v>0</v>
      </c>
      <c r="BM159" s="5" t="b">
        <v>0</v>
      </c>
      <c r="BN159" s="5" t="b">
        <v>1</v>
      </c>
      <c r="BO159" s="5" t="b">
        <v>1</v>
      </c>
      <c r="BP159" s="5" t="b">
        <v>1</v>
      </c>
      <c r="BQ159" s="5" t="b">
        <v>1</v>
      </c>
      <c r="BR159" s="5" t="b">
        <v>0</v>
      </c>
      <c r="BS159" s="5" t="b">
        <v>0</v>
      </c>
      <c r="BT159" s="5" t="b">
        <v>0</v>
      </c>
      <c r="BU159" s="5" t="b">
        <v>0</v>
      </c>
      <c r="BV159" s="5" t="b">
        <v>0</v>
      </c>
      <c r="BW159" s="5" t="b">
        <v>0</v>
      </c>
      <c r="BX159" s="5" t="b">
        <v>0</v>
      </c>
      <c r="BY159" s="5" t="b">
        <v>0</v>
      </c>
      <c r="BZ159" s="5" t="b">
        <v>0</v>
      </c>
      <c r="CA159" s="5" t="b">
        <v>0</v>
      </c>
      <c r="CB159" s="5" t="b">
        <v>0</v>
      </c>
      <c r="CC159" s="5" t="b">
        <v>0</v>
      </c>
      <c r="CD159" s="5" t="b">
        <v>0</v>
      </c>
      <c r="CE159" s="5" t="b">
        <v>0</v>
      </c>
      <c r="CF159" s="5" t="b">
        <v>0</v>
      </c>
      <c r="CG159" s="5" t="b">
        <v>0</v>
      </c>
      <c r="CH159" s="5" t="b">
        <v>0</v>
      </c>
      <c r="CI159" s="5" t="b">
        <v>0</v>
      </c>
      <c r="CJ159" s="5" t="b">
        <v>0</v>
      </c>
      <c r="CK159" s="5" t="b">
        <v>0</v>
      </c>
      <c r="CL159" s="5" t="b">
        <v>0</v>
      </c>
      <c r="CM159" s="5" t="b">
        <v>1</v>
      </c>
      <c r="CN159" s="5" t="b">
        <v>1</v>
      </c>
      <c r="CO159" s="5" t="b">
        <v>1</v>
      </c>
      <c r="CP159" s="5" t="b">
        <v>0</v>
      </c>
      <c r="CQ159" s="5" t="b">
        <v>0</v>
      </c>
      <c r="CR159" s="5" t="b">
        <v>0</v>
      </c>
      <c r="CS159" s="5" t="b">
        <v>0</v>
      </c>
      <c r="CT159" s="5" t="b">
        <v>1</v>
      </c>
      <c r="CU159" s="5" t="b">
        <v>0</v>
      </c>
      <c r="CV159" s="5" t="b">
        <v>0</v>
      </c>
      <c r="CW159" s="5" t="b">
        <v>0</v>
      </c>
      <c r="CX159" s="5" t="b">
        <v>0</v>
      </c>
      <c r="CY159" s="5" t="b">
        <v>0</v>
      </c>
      <c r="CZ159" s="5" t="b">
        <v>0</v>
      </c>
      <c r="DA159" s="5" t="b">
        <v>0</v>
      </c>
      <c r="DB159" s="5" t="b">
        <v>0</v>
      </c>
      <c r="DC159" s="5" t="b">
        <v>0</v>
      </c>
      <c r="DD159" s="5" t="b">
        <v>0</v>
      </c>
      <c r="DE159" s="5" t="b">
        <v>0</v>
      </c>
      <c r="DF159" s="5" t="b">
        <v>0</v>
      </c>
      <c r="DG159" s="5" t="b">
        <v>0</v>
      </c>
      <c r="DH159" s="5" t="b">
        <v>0</v>
      </c>
      <c r="DI159" s="5" t="b">
        <v>0</v>
      </c>
      <c r="DJ159" s="5" t="b">
        <v>1</v>
      </c>
      <c r="DK159" s="5" t="b">
        <v>0</v>
      </c>
      <c r="DL159" s="5" t="b">
        <v>0</v>
      </c>
      <c r="DM159" s="5" t="b">
        <v>1</v>
      </c>
      <c r="DN159" s="5" t="b">
        <v>0</v>
      </c>
      <c r="DO159" s="5" t="b">
        <v>1</v>
      </c>
      <c r="DP159" s="5" t="b">
        <v>0</v>
      </c>
      <c r="DQ159" s="5" t="b">
        <v>0</v>
      </c>
      <c r="DR159" s="5" t="b">
        <v>0</v>
      </c>
      <c r="DS159" s="5" t="b">
        <v>1</v>
      </c>
      <c r="DT159" s="5" t="b">
        <v>1</v>
      </c>
      <c r="DU159" s="5" t="b">
        <v>0</v>
      </c>
      <c r="DV159" s="5" t="b">
        <v>0</v>
      </c>
      <c r="DW159" s="5" t="b">
        <v>0</v>
      </c>
      <c r="DX159" s="5" t="b">
        <v>0</v>
      </c>
      <c r="DY159" s="5" t="b">
        <v>0</v>
      </c>
      <c r="DZ159" s="5" t="b">
        <v>0</v>
      </c>
    </row>
    <row r="160">
      <c r="A160" s="5" t="inlineStr">
        <is>
          <t>vl9p9Q</t>
        </is>
      </c>
      <c r="B160" s="5" t="inlineStr">
        <is>
          <t>ygXDGx</t>
        </is>
      </c>
      <c r="C160" s="2" t="n">
        <v>45674.14126157408</v>
      </c>
      <c r="D160" s="5" t="inlineStr">
        <is>
          <t>Zephaniah P. Gregorio</t>
        </is>
      </c>
      <c r="E160" s="5" t="n">
        <v>2022135306</v>
      </c>
      <c r="F160" s="5" t="inlineStr">
        <is>
          <t>zpdg01@gmail.com</t>
        </is>
      </c>
      <c r="G160" s="5" t="inlineStr">
        <is>
          <t xml:space="preserve">College </t>
        </is>
      </c>
      <c r="H160" s="5" t="inlineStr">
        <is>
          <t>BS Mechanical Engineering</t>
        </is>
      </c>
      <c r="I160" s="5" t="n">
        <v>3</v>
      </c>
      <c r="J160" s="5" t="n">
        <v>3</v>
      </c>
      <c r="K160" s="5" t="n">
        <v>2</v>
      </c>
      <c r="L160" s="5" t="n">
        <v>3</v>
      </c>
      <c r="M160" s="5" t="n">
        <v>2</v>
      </c>
      <c r="N160" s="5" t="n">
        <v>3</v>
      </c>
      <c r="O160" s="5" t="n">
        <v>3</v>
      </c>
      <c r="P160" s="5" t="n">
        <v>4</v>
      </c>
      <c r="Q160" s="5" t="n">
        <v>4</v>
      </c>
      <c r="R160" s="5" t="n">
        <v>3</v>
      </c>
      <c r="S160" s="5" t="n">
        <v>2</v>
      </c>
      <c r="T160" s="5" t="n">
        <v>3</v>
      </c>
      <c r="U160" s="5" t="n">
        <v>4</v>
      </c>
      <c r="V160" s="5" t="n">
        <v>3.5</v>
      </c>
      <c r="W160" s="5" t="n">
        <v>3.5</v>
      </c>
      <c r="X160" s="5" t="n">
        <v>3</v>
      </c>
      <c r="Y160" s="5" t="n">
        <v>4</v>
      </c>
      <c r="Z160" s="5" t="n">
        <v>3</v>
      </c>
      <c r="AA160" s="5" t="n">
        <v>4</v>
      </c>
      <c r="AB160" s="5" t="n">
        <v>3</v>
      </c>
      <c r="AC160" s="5" t="inlineStr">
        <is>
          <t>Pop Punk, Rock, Soul, Rap, Pop</t>
        </is>
      </c>
      <c r="AD160" s="5" t="inlineStr">
        <is>
          <t>Sweet Caroline - Neil Diamond, greedy-Tate McRae, Heather-Conan Gray, Sweet Child O' Mine - Guns N' Roses, Night Changes - One Direction, Check Yes, Juliet-We The Kings, My Girl - The Temptations, Dirty Little Secret - The All-American Rejects, vampire - Olivia Rodrigo, In Da Club-50 Cent, Cheerleader-Porter Robinson, Summer-Calvin Harris, I've Got a Woman - Ray Charles, Boondocks - Little Big Town, we can't be friends (wait for your love)-Ariana Grande, Before He Cheats-Carrie Underwood, Lovers Rock-TV Girl, American Pie - Don McLean, 1985-Bowling For Soup, She - Elvis Costello, Someone You Loved - Lewis Capaldi, Can't Stop - Red Hot Chili Peppers, Not Like Us-Kendrick Lamar, Wake Me Up-Avicii, Dear Maria, Count Me In-All Time Low, It's A Shame - The Spinners, Knockin' On Heaven's Door-Bob Dylan, Should've Been A Cowboy - Toby Keith, Dreams 2004 Remaster - Fleetwood Mac, Lone Wolf - Zomboy, If You Can't Hang - Sleeping With Sirens, Flowers-Miley Cyrus, Need You Now-Lady A, This Time (Never Be Alone Again) - Dada Life, Ace of Spades - MotÃ¶rhead, Lovin On Me - Jack Harlow, My Love Mine All Mine-Mitski, Ain't No Sunshine-Bill Withers, Mr. Brightside-The Killers, Highway to Hell-AC/DC, Fast Car-Tracy Chapman, Stick Season-Noah Kahan, Cry to Me - Solomon Burke, Every Breath You Take-The Police, Stand By Me-Ben E. King, Sundress-A$AP Rocky, Everlong - Foo Fighters, Creep-Radiohead, Girl Crush-Little Big Town, The Trooper - 2015 Remaster-Iron Maiden, Crazy Train-Ozzy Osbourne, Ocean Avenue - Yellowcard, Heat Waves-Glass Animals</t>
        </is>
      </c>
      <c r="AE160" s="5" t="b">
        <v>1</v>
      </c>
      <c r="AF160" s="5" t="b">
        <v>0</v>
      </c>
      <c r="AG160" s="5" t="b">
        <v>0</v>
      </c>
      <c r="AH160" s="5" t="b">
        <v>1</v>
      </c>
      <c r="AI160" s="5" t="b">
        <v>1</v>
      </c>
      <c r="AJ160" s="5" t="b">
        <v>1</v>
      </c>
      <c r="AK160" s="5" t="b">
        <v>0</v>
      </c>
      <c r="AL160" s="5" t="b">
        <v>1</v>
      </c>
      <c r="AM160" s="5" t="b">
        <v>0</v>
      </c>
      <c r="AN160" s="5" t="b">
        <v>1</v>
      </c>
      <c r="AO160" s="5" t="b">
        <v>1</v>
      </c>
      <c r="AP160" s="5" t="b">
        <v>0</v>
      </c>
      <c r="AQ160" s="5" t="b">
        <v>1</v>
      </c>
      <c r="AR160" s="5" t="b">
        <v>1</v>
      </c>
      <c r="AS160" s="5" t="b">
        <v>1</v>
      </c>
      <c r="AT160" s="5" t="b">
        <v>0</v>
      </c>
      <c r="AU160" s="5" t="b">
        <v>1</v>
      </c>
      <c r="AV160" s="5" t="b">
        <v>1</v>
      </c>
      <c r="AW160" s="5" t="b">
        <v>1</v>
      </c>
      <c r="AX160" s="5" t="b">
        <v>1</v>
      </c>
      <c r="AY160" s="5" t="b">
        <v>1</v>
      </c>
      <c r="AZ160" s="5" t="b">
        <v>0</v>
      </c>
      <c r="BA160" s="5" t="b">
        <v>1</v>
      </c>
      <c r="BB160" s="5" t="b">
        <v>1</v>
      </c>
      <c r="BC160" s="5" t="b">
        <v>0</v>
      </c>
      <c r="BD160" s="5" t="b">
        <v>1</v>
      </c>
      <c r="BE160" s="5" t="b">
        <v>1</v>
      </c>
      <c r="BF160" s="5" t="b">
        <v>0</v>
      </c>
      <c r="BG160" s="5" t="b">
        <v>1</v>
      </c>
      <c r="BH160" s="5" t="b">
        <v>0</v>
      </c>
      <c r="BI160" s="5" t="b">
        <v>1</v>
      </c>
      <c r="BJ160" s="5" t="b">
        <v>1</v>
      </c>
      <c r="BK160" s="5" t="b">
        <v>0</v>
      </c>
      <c r="BL160" s="5" t="b">
        <v>1</v>
      </c>
      <c r="BM160" s="5" t="b">
        <v>0</v>
      </c>
      <c r="BN160" s="5" t="b">
        <v>1</v>
      </c>
      <c r="BO160" s="5" t="b">
        <v>0</v>
      </c>
      <c r="BP160" s="5" t="b">
        <v>1</v>
      </c>
      <c r="BQ160" s="5" t="b">
        <v>0</v>
      </c>
      <c r="BR160" s="5" t="b">
        <v>1</v>
      </c>
      <c r="BS160" s="5" t="b">
        <v>1</v>
      </c>
      <c r="BT160" s="5" t="b">
        <v>1</v>
      </c>
      <c r="BU160" s="5" t="b">
        <v>0</v>
      </c>
      <c r="BV160" s="5" t="b">
        <v>0</v>
      </c>
      <c r="BW160" s="5" t="b">
        <v>0</v>
      </c>
      <c r="BX160" s="5" t="b">
        <v>1</v>
      </c>
      <c r="BY160" s="5" t="b">
        <v>1</v>
      </c>
      <c r="BZ160" s="5" t="b">
        <v>0</v>
      </c>
      <c r="CA160" s="5" t="b">
        <v>0</v>
      </c>
      <c r="CB160" s="5" t="b">
        <v>0</v>
      </c>
      <c r="CC160" s="5" t="b">
        <v>0</v>
      </c>
      <c r="CD160" s="5" t="b">
        <v>1</v>
      </c>
      <c r="CE160" s="5" t="b">
        <v>0</v>
      </c>
      <c r="CF160" s="5" t="b">
        <v>0</v>
      </c>
      <c r="CG160" s="5" t="b">
        <v>0</v>
      </c>
      <c r="CH160" s="5" t="b">
        <v>1</v>
      </c>
      <c r="CI160" s="5" t="b">
        <v>0</v>
      </c>
      <c r="CJ160" s="5" t="b">
        <v>1</v>
      </c>
      <c r="CK160" s="5" t="b">
        <v>1</v>
      </c>
      <c r="CL160" s="5" t="b">
        <v>1</v>
      </c>
      <c r="CM160" s="5" t="b">
        <v>0</v>
      </c>
      <c r="CN160" s="5" t="b">
        <v>1</v>
      </c>
      <c r="CO160" s="5" t="b">
        <v>1</v>
      </c>
      <c r="CP160" s="5" t="b">
        <v>0</v>
      </c>
      <c r="CQ160" s="5" t="b">
        <v>1</v>
      </c>
      <c r="CR160" s="5" t="b">
        <v>0</v>
      </c>
      <c r="CS160" s="5" t="b">
        <v>1</v>
      </c>
      <c r="CT160" s="5" t="b">
        <v>0</v>
      </c>
      <c r="CU160" s="5" t="b">
        <v>1</v>
      </c>
      <c r="CV160" s="5" t="b">
        <v>1</v>
      </c>
      <c r="CW160" s="5" t="b">
        <v>0</v>
      </c>
      <c r="CX160" s="5" t="b">
        <v>0</v>
      </c>
      <c r="CY160" s="5" t="b">
        <v>1</v>
      </c>
      <c r="CZ160" s="5" t="b">
        <v>0</v>
      </c>
      <c r="DA160" s="5" t="b">
        <v>0</v>
      </c>
      <c r="DB160" s="5" t="b">
        <v>0</v>
      </c>
      <c r="DC160" s="5" t="b">
        <v>0</v>
      </c>
      <c r="DD160" s="5" t="b">
        <v>0</v>
      </c>
      <c r="DE160" s="5" t="b">
        <v>0</v>
      </c>
      <c r="DF160" s="5" t="b">
        <v>0</v>
      </c>
      <c r="DG160" s="5" t="b">
        <v>0</v>
      </c>
      <c r="DH160" s="5" t="b">
        <v>1</v>
      </c>
      <c r="DI160" s="5" t="b">
        <v>1</v>
      </c>
      <c r="DJ160" s="5" t="b">
        <v>1</v>
      </c>
      <c r="DK160" s="5" t="b">
        <v>1</v>
      </c>
      <c r="DL160" s="5" t="b">
        <v>1</v>
      </c>
      <c r="DM160" s="5" t="b">
        <v>1</v>
      </c>
      <c r="DN160" s="5" t="b">
        <v>1</v>
      </c>
      <c r="DO160" s="5" t="b">
        <v>0</v>
      </c>
      <c r="DP160" s="5" t="b">
        <v>0</v>
      </c>
      <c r="DQ160" s="5" t="b">
        <v>1</v>
      </c>
      <c r="DR160" s="5" t="b">
        <v>0</v>
      </c>
      <c r="DS160" s="5" t="b">
        <v>0</v>
      </c>
      <c r="DT160" s="5" t="b">
        <v>0</v>
      </c>
      <c r="DU160" s="5" t="b">
        <v>1</v>
      </c>
      <c r="DV160" s="5" t="b">
        <v>0</v>
      </c>
      <c r="DW160" s="5" t="b">
        <v>0</v>
      </c>
      <c r="DX160" s="5" t="b">
        <v>1</v>
      </c>
      <c r="DY160" s="5" t="b">
        <v>0</v>
      </c>
      <c r="DZ160" s="5" t="b">
        <v>1</v>
      </c>
    </row>
    <row r="161">
      <c r="A161" s="5" t="inlineStr">
        <is>
          <t>jjVAj6</t>
        </is>
      </c>
      <c r="B161" s="5" t="inlineStr">
        <is>
          <t>82NAxo</t>
        </is>
      </c>
      <c r="C161" s="2" t="n">
        <v>45674.20958333334</v>
      </c>
      <c r="D161" s="5" t="inlineStr">
        <is>
          <t>Reanne Buccat</t>
        </is>
      </c>
      <c r="E161" s="5" t="n">
        <v>2021105989</v>
      </c>
      <c r="F161" s="5" t="inlineStr">
        <is>
          <t>reannebuccat177@gmail.com</t>
        </is>
      </c>
      <c r="G161" s="5" t="inlineStr">
        <is>
          <t xml:space="preserve">College </t>
        </is>
      </c>
      <c r="H161" s="5" t="inlineStr">
        <is>
          <t>IT</t>
        </is>
      </c>
      <c r="I161" s="5" t="n">
        <v>4</v>
      </c>
      <c r="J161" s="5" t="n">
        <v>4</v>
      </c>
      <c r="K161" s="5" t="n">
        <v>4</v>
      </c>
      <c r="L161" s="5" t="n">
        <v>3</v>
      </c>
      <c r="M161" s="5" t="n">
        <v>4</v>
      </c>
      <c r="N161" s="5" t="n">
        <v>1</v>
      </c>
      <c r="O161" s="5" t="n">
        <v>3</v>
      </c>
      <c r="P161" s="5" t="n">
        <v>4</v>
      </c>
      <c r="Q161" s="5" t="n">
        <v>4</v>
      </c>
      <c r="R161" s="5" t="n">
        <v>5</v>
      </c>
      <c r="S161" s="5" t="n">
        <v>1</v>
      </c>
      <c r="T161" s="5" t="n">
        <v>3.5</v>
      </c>
      <c r="U161" s="5" t="n">
        <v>3</v>
      </c>
      <c r="V161" s="5" t="n">
        <v>3.5</v>
      </c>
      <c r="W161" s="5" t="n">
        <v>3.5</v>
      </c>
      <c r="X161" s="5" t="n">
        <v>2</v>
      </c>
      <c r="Y161" s="5" t="n">
        <v>2</v>
      </c>
      <c r="Z161" s="5" t="n">
        <v>3</v>
      </c>
      <c r="AA161" s="5" t="n">
        <v>2</v>
      </c>
      <c r="AB161" s="5" t="n">
        <v>3</v>
      </c>
      <c r="AC161" s="5" t="inlineStr">
        <is>
          <t>Pop, Singer Songwriter, Soul, Rock, Country</t>
        </is>
      </c>
      <c r="AD161" s="5" t="inlineStr">
        <is>
          <t>Night Changes - One Direction, Flowers-Miley Cyrus, Espresso-Sabrina Carpenter, Prom Queen - Beach Bunny, Promises - NERO, Every Breath You Take-The Police, Cheerleader-Porter Robinson, Wish You Were Here - Neck Deep, If I Die Young-The Band Perry, I'm Just a Kid-Simple Plan, Dear Maria, Count Me In-All Time Low, Someone You Loved - Lewis Capaldi, As It Was-Harry Styles, Killing Me Softly With His Song-Fugees,Ms. Lauryn Hill, Sweet Child O' Mine - Guns N' Roses, vampire - Olivia Rodrigo, Creep-Radiohead, Wake Me Up-Avicii, we can't be friends (wait for your love)-Ariana Grande, My Love Mine All Mine-Mitski, Need You Now-Lady A, Heather-Conan Gray, Stand By Me-Ben E. King, greedy-Tate McRae</t>
        </is>
      </c>
      <c r="AE161" s="5" t="b">
        <v>1</v>
      </c>
      <c r="AF161" s="5" t="b">
        <v>1</v>
      </c>
      <c r="AG161" s="5" t="b">
        <v>1</v>
      </c>
      <c r="AH161" s="5" t="b">
        <v>1</v>
      </c>
      <c r="AI161" s="5" t="b">
        <v>1</v>
      </c>
      <c r="AJ161" s="5" t="b">
        <v>0</v>
      </c>
      <c r="AK161" s="5" t="b">
        <v>0</v>
      </c>
      <c r="AL161" s="5" t="b">
        <v>0</v>
      </c>
      <c r="AM161" s="5" t="b">
        <v>0</v>
      </c>
      <c r="AN161" s="5" t="b">
        <v>0</v>
      </c>
      <c r="AO161" s="5" t="b">
        <v>1</v>
      </c>
      <c r="AP161" s="5" t="b">
        <v>0</v>
      </c>
      <c r="AQ161" s="5" t="b">
        <v>0</v>
      </c>
      <c r="AR161" s="5" t="b">
        <v>0</v>
      </c>
      <c r="AS161" s="5" t="b">
        <v>1</v>
      </c>
      <c r="AT161" s="5" t="b">
        <v>0</v>
      </c>
      <c r="AU161" s="5" t="b">
        <v>1</v>
      </c>
      <c r="AV161" s="5" t="b">
        <v>0</v>
      </c>
      <c r="AW161" s="5" t="b">
        <v>1</v>
      </c>
      <c r="AX161" s="5" t="b">
        <v>0</v>
      </c>
      <c r="AY161" s="5" t="b">
        <v>1</v>
      </c>
      <c r="AZ161" s="5" t="b">
        <v>0</v>
      </c>
      <c r="BA161" s="5" t="b">
        <v>0</v>
      </c>
      <c r="BB161" s="5" t="b">
        <v>1</v>
      </c>
      <c r="BC161" s="5" t="b">
        <v>0</v>
      </c>
      <c r="BD161" s="5" t="b">
        <v>0</v>
      </c>
      <c r="BE161" s="5" t="b">
        <v>1</v>
      </c>
      <c r="BF161" s="5" t="b">
        <v>1</v>
      </c>
      <c r="BG161" s="5" t="b">
        <v>0</v>
      </c>
      <c r="BH161" s="5" t="b">
        <v>0</v>
      </c>
      <c r="BI161" s="5" t="b">
        <v>0</v>
      </c>
      <c r="BJ161" s="5" t="b">
        <v>0</v>
      </c>
      <c r="BK161" s="5" t="b">
        <v>0</v>
      </c>
      <c r="BL161" s="5" t="b">
        <v>0</v>
      </c>
      <c r="BM161" s="5" t="b">
        <v>0</v>
      </c>
      <c r="BN161" s="5" t="b">
        <v>0</v>
      </c>
      <c r="BO161" s="5" t="b">
        <v>0</v>
      </c>
      <c r="BP161" s="5" t="b">
        <v>1</v>
      </c>
      <c r="BQ161" s="5" t="b">
        <v>1</v>
      </c>
      <c r="BR161" s="5" t="b">
        <v>0</v>
      </c>
      <c r="BS161" s="5" t="b">
        <v>0</v>
      </c>
      <c r="BT161" s="5" t="b">
        <v>1</v>
      </c>
      <c r="BU161" s="5" t="b">
        <v>0</v>
      </c>
      <c r="BV161" s="5" t="b">
        <v>1</v>
      </c>
      <c r="BW161" s="5" t="b">
        <v>0</v>
      </c>
      <c r="BX161" s="5" t="b">
        <v>0</v>
      </c>
      <c r="BY161" s="5" t="b">
        <v>0</v>
      </c>
      <c r="BZ161" s="5" t="b">
        <v>0</v>
      </c>
      <c r="CA161" s="5" t="b">
        <v>0</v>
      </c>
      <c r="CB161" s="5" t="b">
        <v>0</v>
      </c>
      <c r="CC161" s="5" t="b">
        <v>0</v>
      </c>
      <c r="CD161" s="5" t="b">
        <v>0</v>
      </c>
      <c r="CE161" s="5" t="b">
        <v>0</v>
      </c>
      <c r="CF161" s="5" t="b">
        <v>0</v>
      </c>
      <c r="CG161" s="5" t="b">
        <v>0</v>
      </c>
      <c r="CH161" s="5" t="b">
        <v>0</v>
      </c>
      <c r="CI161" s="5" t="b">
        <v>0</v>
      </c>
      <c r="CJ161" s="5" t="b">
        <v>0</v>
      </c>
      <c r="CK161" s="5" t="b">
        <v>0</v>
      </c>
      <c r="CL161" s="5" t="b">
        <v>0</v>
      </c>
      <c r="CM161" s="5" t="b">
        <v>0</v>
      </c>
      <c r="CN161" s="5" t="b">
        <v>0</v>
      </c>
      <c r="CO161" s="5" t="b">
        <v>0</v>
      </c>
      <c r="CP161" s="5" t="b">
        <v>1</v>
      </c>
      <c r="CQ161" s="5" t="b">
        <v>0</v>
      </c>
      <c r="CR161" s="5" t="b">
        <v>0</v>
      </c>
      <c r="CS161" s="5" t="b">
        <v>0</v>
      </c>
      <c r="CT161" s="5" t="b">
        <v>0</v>
      </c>
      <c r="CU161" s="5" t="b">
        <v>0</v>
      </c>
      <c r="CV161" s="5" t="b">
        <v>0</v>
      </c>
      <c r="CW161" s="5" t="b">
        <v>0</v>
      </c>
      <c r="CX161" s="5" t="b">
        <v>0</v>
      </c>
      <c r="CY161" s="5" t="b">
        <v>0</v>
      </c>
      <c r="CZ161" s="5" t="b">
        <v>0</v>
      </c>
      <c r="DA161" s="5" t="b">
        <v>1</v>
      </c>
      <c r="DB161" s="5" t="b">
        <v>0</v>
      </c>
      <c r="DC161" s="5" t="b">
        <v>0</v>
      </c>
      <c r="DD161" s="5" t="b">
        <v>0</v>
      </c>
      <c r="DE161" s="5" t="b">
        <v>1</v>
      </c>
      <c r="DF161" s="5" t="b">
        <v>0</v>
      </c>
      <c r="DG161" s="5" t="b">
        <v>0</v>
      </c>
      <c r="DH161" s="5" t="b">
        <v>1</v>
      </c>
      <c r="DI161" s="5" t="b">
        <v>1</v>
      </c>
      <c r="DJ161" s="5" t="b">
        <v>1</v>
      </c>
      <c r="DK161" s="5" t="b">
        <v>1</v>
      </c>
      <c r="DL161" s="5" t="b">
        <v>0</v>
      </c>
      <c r="DM161" s="5" t="b">
        <v>0</v>
      </c>
      <c r="DN161" s="5" t="b">
        <v>0</v>
      </c>
      <c r="DO161" s="5" t="b">
        <v>0</v>
      </c>
      <c r="DP161" s="5" t="b">
        <v>0</v>
      </c>
      <c r="DQ161" s="5" t="b">
        <v>0</v>
      </c>
      <c r="DR161" s="5" t="b">
        <v>0</v>
      </c>
      <c r="DS161" s="5" t="b">
        <v>0</v>
      </c>
      <c r="DT161" s="5" t="b">
        <v>0</v>
      </c>
      <c r="DU161" s="5" t="b">
        <v>0</v>
      </c>
      <c r="DV161" s="5" t="b">
        <v>0</v>
      </c>
      <c r="DW161" s="5" t="b">
        <v>0</v>
      </c>
      <c r="DX161" s="5" t="b">
        <v>0</v>
      </c>
      <c r="DY161" s="5" t="b">
        <v>0</v>
      </c>
      <c r="DZ161" s="5" t="b">
        <v>0</v>
      </c>
    </row>
    <row r="162">
      <c r="A162" s="5" t="inlineStr">
        <is>
          <t>BryEve</t>
        </is>
      </c>
      <c r="B162" s="5" t="inlineStr">
        <is>
          <t>JG1xAY</t>
        </is>
      </c>
      <c r="C162" s="2" t="n">
        <v>45674.28188657408</v>
      </c>
      <c r="D162" s="5" t="inlineStr">
        <is>
          <t>Daniel Maverick Aguila</t>
        </is>
      </c>
      <c r="E162" s="5" t="n">
        <v>2020102053</v>
      </c>
      <c r="F162" s="5" t="inlineStr">
        <is>
          <t>dnlmusic2022@gmail.com</t>
        </is>
      </c>
      <c r="G162" s="5" t="inlineStr">
        <is>
          <t xml:space="preserve">College </t>
        </is>
      </c>
      <c r="H162" s="5" t="inlineStr">
        <is>
          <t>BSIT</t>
        </is>
      </c>
      <c r="I162" s="5" t="n">
        <v>4</v>
      </c>
      <c r="J162" s="5" t="n">
        <v>4</v>
      </c>
      <c r="K162" s="5" t="n">
        <v>4</v>
      </c>
      <c r="L162" s="5" t="n">
        <v>4</v>
      </c>
      <c r="M162" s="5" t="n">
        <v>5</v>
      </c>
      <c r="N162" s="5" t="n">
        <v>5</v>
      </c>
      <c r="O162" s="5" t="n">
        <v>4</v>
      </c>
      <c r="P162" s="5" t="n">
        <v>4</v>
      </c>
      <c r="Q162" s="5" t="n">
        <v>5</v>
      </c>
      <c r="R162" s="5" t="n">
        <v>5</v>
      </c>
      <c r="S162" s="5" t="n">
        <v>3</v>
      </c>
      <c r="T162" s="5" t="n">
        <v>3</v>
      </c>
      <c r="U162" s="5" t="n">
        <v>3</v>
      </c>
      <c r="V162" s="5" t="n">
        <v>3.5</v>
      </c>
      <c r="W162" s="5" t="n">
        <v>3</v>
      </c>
      <c r="X162" s="5" t="n">
        <v>2</v>
      </c>
      <c r="Y162" s="5" t="n">
        <v>2</v>
      </c>
      <c r="Z162" s="5" t="n">
        <v>2</v>
      </c>
      <c r="AA162" s="5" t="n">
        <v>1</v>
      </c>
      <c r="AB162" s="5" t="n">
        <v>2</v>
      </c>
      <c r="AC162" s="5" t="inlineStr">
        <is>
          <t>Indie / POV : Indie, Rock, Pop Punk, Metal, Pop</t>
        </is>
      </c>
      <c r="AD162" s="5" t="inlineStr">
        <is>
          <t>Everlong - Foo Fighters, Check Yes, Juliet-We The Kings, The Middle-Jimmy Eat World, Flowers-Miley Cyrus, Wake Me Up-Avicii, Creep-Radiohead, Heather-Conan Gray, Trap Queen - Fetty Wap, Crazy Train-Ozzy Osbourne, If You Can't Hang - Sleeping With Sirens, Mr. Brightside-The Killers, Highway to Hell-AC/DC, Espresso-Sabrina Carpenter, Sweet Child O' Mine - Guns N' Roses, vampire - Olivia Rodrigo, As It Was-Harry Styles, Dear Maria, Count Me In-All Time Low, The Trooper - 2015 Remaster-Iron Maiden, Night Changes - One Direction, Freaks - Surf Curse, Wish You Were Here - Neck Deep, XO Tour Llif3 - Lil Uzi Vert, I'm Just a Kid-Simple Plan, Cigarette Daydreams - Cage The Elephant, American Pie - Don McLean, Dirty Little Secret - The All-American Rejects, Knockin' On Heaven's Door-Bob Dylan, My Love Mine All Mine-Mitski, we can't be friends (wait for your love)-Ariana Grande, Chop Suey! - System Of A Down, Seven Nation Army-The White Stripes, Someone You Loved - Lewis Capaldi, Walk - Pantera, Can't Stop - Red Hot Chili Peppers, Every Breath You Take-The Police, End of Beginning-Djo, LUNCH - Billie Eilish, Lovers Rock-TV Girl</t>
        </is>
      </c>
      <c r="AE162" s="5" t="b">
        <v>1</v>
      </c>
      <c r="AF162" s="5" t="b">
        <v>1</v>
      </c>
      <c r="AG162" s="5" t="b">
        <v>1</v>
      </c>
      <c r="AH162" s="5" t="b">
        <v>1</v>
      </c>
      <c r="AI162" s="5" t="b">
        <v>0</v>
      </c>
      <c r="AJ162" s="5" t="b">
        <v>0</v>
      </c>
      <c r="AK162" s="5" t="b">
        <v>0</v>
      </c>
      <c r="AL162" s="5" t="b">
        <v>0</v>
      </c>
      <c r="AM162" s="5" t="b">
        <v>0</v>
      </c>
      <c r="AN162" s="5" t="b">
        <v>0</v>
      </c>
      <c r="AO162" s="5" t="b">
        <v>1</v>
      </c>
      <c r="AP162" s="5" t="b">
        <v>1</v>
      </c>
      <c r="AQ162" s="5" t="b">
        <v>1</v>
      </c>
      <c r="AR162" s="5" t="b">
        <v>1</v>
      </c>
      <c r="AS162" s="5" t="b">
        <v>1</v>
      </c>
      <c r="AT162" s="5" t="b">
        <v>1</v>
      </c>
      <c r="AU162" s="5" t="b">
        <v>1</v>
      </c>
      <c r="AV162" s="5" t="b">
        <v>0</v>
      </c>
      <c r="AW162" s="5" t="b">
        <v>1</v>
      </c>
      <c r="AX162" s="5" t="b">
        <v>1</v>
      </c>
      <c r="AY162" s="5" t="b">
        <v>0</v>
      </c>
      <c r="AZ162" s="5" t="b">
        <v>0</v>
      </c>
      <c r="BA162" s="5" t="b">
        <v>0</v>
      </c>
      <c r="BB162" s="5" t="b">
        <v>1</v>
      </c>
      <c r="BC162" s="5" t="b">
        <v>0</v>
      </c>
      <c r="BD162" s="5" t="b">
        <v>0</v>
      </c>
      <c r="BE162" s="5" t="b">
        <v>0</v>
      </c>
      <c r="BF162" s="5" t="b">
        <v>0</v>
      </c>
      <c r="BG162" s="5" t="b">
        <v>0</v>
      </c>
      <c r="BH162" s="5" t="b">
        <v>0</v>
      </c>
      <c r="BI162" s="5" t="b">
        <v>0</v>
      </c>
      <c r="BJ162" s="5" t="b">
        <v>1</v>
      </c>
      <c r="BK162" s="5" t="b">
        <v>0</v>
      </c>
      <c r="BL162" s="5" t="b">
        <v>0</v>
      </c>
      <c r="BM162" s="5" t="b">
        <v>0</v>
      </c>
      <c r="BN162" s="5" t="b">
        <v>1</v>
      </c>
      <c r="BO162" s="5" t="b">
        <v>1</v>
      </c>
      <c r="BP162" s="5" t="b">
        <v>1</v>
      </c>
      <c r="BQ162" s="5" t="b">
        <v>1</v>
      </c>
      <c r="BR162" s="5" t="b">
        <v>0</v>
      </c>
      <c r="BS162" s="5" t="b">
        <v>0</v>
      </c>
      <c r="BT162" s="5" t="b">
        <v>0</v>
      </c>
      <c r="BU162" s="5" t="b">
        <v>0</v>
      </c>
      <c r="BV162" s="5" t="b">
        <v>0</v>
      </c>
      <c r="BW162" s="5" t="b">
        <v>0</v>
      </c>
      <c r="BX162" s="5" t="b">
        <v>1</v>
      </c>
      <c r="BY162" s="5" t="b">
        <v>1</v>
      </c>
      <c r="BZ162" s="5" t="b">
        <v>0</v>
      </c>
      <c r="CA162" s="5" t="b">
        <v>0</v>
      </c>
      <c r="CB162" s="5" t="b">
        <v>0</v>
      </c>
      <c r="CC162" s="5" t="b">
        <v>1</v>
      </c>
      <c r="CD162" s="5" t="b">
        <v>0</v>
      </c>
      <c r="CE162" s="5" t="b">
        <v>0</v>
      </c>
      <c r="CF162" s="5" t="b">
        <v>0</v>
      </c>
      <c r="CG162" s="5" t="b">
        <v>0</v>
      </c>
      <c r="CH162" s="5" t="b">
        <v>0</v>
      </c>
      <c r="CI162" s="5" t="b">
        <v>0</v>
      </c>
      <c r="CJ162" s="5" t="b">
        <v>0</v>
      </c>
      <c r="CK162" s="5" t="b">
        <v>0</v>
      </c>
      <c r="CL162" s="5" t="b">
        <v>0</v>
      </c>
      <c r="CM162" s="5" t="b">
        <v>0</v>
      </c>
      <c r="CN162" s="5" t="b">
        <v>0</v>
      </c>
      <c r="CO162" s="5" t="b">
        <v>1</v>
      </c>
      <c r="CP162" s="5" t="b">
        <v>1</v>
      </c>
      <c r="CQ162" s="5" t="b">
        <v>1</v>
      </c>
      <c r="CR162" s="5" t="b">
        <v>0</v>
      </c>
      <c r="CS162" s="5" t="b">
        <v>0</v>
      </c>
      <c r="CT162" s="5" t="b">
        <v>0</v>
      </c>
      <c r="CU162" s="5" t="b">
        <v>1</v>
      </c>
      <c r="CV162" s="5" t="b">
        <v>0</v>
      </c>
      <c r="CW162" s="5" t="b">
        <v>0</v>
      </c>
      <c r="CX162" s="5" t="b">
        <v>0</v>
      </c>
      <c r="CY162" s="5" t="b">
        <v>0</v>
      </c>
      <c r="CZ162" s="5" t="b">
        <v>0</v>
      </c>
      <c r="DA162" s="5" t="b">
        <v>0</v>
      </c>
      <c r="DB162" s="5" t="b">
        <v>1</v>
      </c>
      <c r="DC162" s="5" t="b">
        <v>0</v>
      </c>
      <c r="DD162" s="5" t="b">
        <v>1</v>
      </c>
      <c r="DE162" s="5" t="b">
        <v>0</v>
      </c>
      <c r="DF162" s="5" t="b">
        <v>0</v>
      </c>
      <c r="DG162" s="5" t="b">
        <v>1</v>
      </c>
      <c r="DH162" s="5" t="b">
        <v>1</v>
      </c>
      <c r="DI162" s="5" t="b">
        <v>1</v>
      </c>
      <c r="DJ162" s="5" t="b">
        <v>1</v>
      </c>
      <c r="DK162" s="5" t="b">
        <v>1</v>
      </c>
      <c r="DL162" s="5" t="b">
        <v>0</v>
      </c>
      <c r="DM162" s="5" t="b">
        <v>1</v>
      </c>
      <c r="DN162" s="5" t="b">
        <v>1</v>
      </c>
      <c r="DO162" s="5" t="b">
        <v>1</v>
      </c>
      <c r="DP162" s="5" t="b">
        <v>0</v>
      </c>
      <c r="DQ162" s="5" t="b">
        <v>0</v>
      </c>
      <c r="DR162" s="5" t="b">
        <v>0</v>
      </c>
      <c r="DS162" s="5" t="b">
        <v>1</v>
      </c>
      <c r="DT162" s="5" t="b">
        <v>1</v>
      </c>
      <c r="DU162" s="5" t="b">
        <v>0</v>
      </c>
      <c r="DV162" s="5" t="b">
        <v>0</v>
      </c>
      <c r="DW162" s="5" t="b">
        <v>0</v>
      </c>
      <c r="DX162" s="5" t="b">
        <v>0</v>
      </c>
      <c r="DY162" s="5" t="b">
        <v>0</v>
      </c>
      <c r="DZ162" s="5" t="b">
        <v>0</v>
      </c>
    </row>
    <row r="163">
      <c r="A163" s="5" t="inlineStr">
        <is>
          <t>VKeGpg</t>
        </is>
      </c>
      <c r="B163" s="5" t="inlineStr">
        <is>
          <t>OrQ9Yk</t>
        </is>
      </c>
      <c r="C163" s="2" t="n">
        <v>45674.28295138889</v>
      </c>
      <c r="D163" s="5" t="inlineStr">
        <is>
          <t>Jomari Manongas</t>
        </is>
      </c>
      <c r="E163" s="5" t="n">
        <v>2021106050</v>
      </c>
      <c r="F163" s="5" t="inlineStr">
        <is>
          <t>jbmanongas@mymail.mapua.edu.ph</t>
        </is>
      </c>
      <c r="G163" s="5" t="inlineStr">
        <is>
          <t xml:space="preserve">College </t>
        </is>
      </c>
      <c r="H163" s="5" t="inlineStr">
        <is>
          <t>BSCS</t>
        </is>
      </c>
      <c r="I163" s="5" t="n">
        <v>5</v>
      </c>
      <c r="J163" s="5" t="n">
        <v>1</v>
      </c>
      <c r="K163" s="5" t="n">
        <v>3</v>
      </c>
      <c r="L163" s="5" t="n">
        <v>1</v>
      </c>
      <c r="M163" s="5" t="n">
        <v>3</v>
      </c>
      <c r="N163" s="5" t="n">
        <v>1</v>
      </c>
      <c r="O163" s="5" t="n">
        <v>3</v>
      </c>
      <c r="P163" s="5" t="n">
        <v>5</v>
      </c>
      <c r="Q163" s="5" t="n">
        <v>5</v>
      </c>
      <c r="R163" s="5" t="n">
        <v>5</v>
      </c>
      <c r="S163" s="5" t="n">
        <v>1</v>
      </c>
      <c r="T163" s="5" t="n">
        <v>2</v>
      </c>
      <c r="U163" s="5" t="n">
        <v>4</v>
      </c>
      <c r="V163" s="5" t="n">
        <v>5</v>
      </c>
      <c r="W163" s="5" t="n">
        <v>4</v>
      </c>
      <c r="X163" s="5" t="n">
        <v>1</v>
      </c>
      <c r="Y163" s="5" t="n">
        <v>3</v>
      </c>
      <c r="Z163" s="5" t="n">
        <v>5</v>
      </c>
      <c r="AA163" s="5" t="n">
        <v>3</v>
      </c>
      <c r="AB163" s="5" t="n">
        <v>3</v>
      </c>
      <c r="AC163" s="5" t="inlineStr">
        <is>
          <t>Indie / POV : Indie, Pop, Rap, Singer Songwriter, Soul</t>
        </is>
      </c>
      <c r="AD163" s="5" t="inlineStr">
        <is>
          <t>Espresso-Sabrina Carpenter, Flowers-Miley Cyrus, As It Was-Harry Styles, we can't be friends (wait for your love)-Ariana Grande, greedy-Tate McRae, Heat Waves-Glass Animals, Wake Me Up-Avicii, LUNCH - Billie Eilish, Night Changes - One Direction, Someone You Loved - Lewis Capaldi, Prom Queen - Beach Bunny, vampire - Olivia Rodrigo, Check Yes, Juliet-We The Kings</t>
        </is>
      </c>
      <c r="AE163" s="5" t="b">
        <v>1</v>
      </c>
      <c r="AF163" s="5" t="b">
        <v>1</v>
      </c>
      <c r="AG163" s="5" t="b">
        <v>1</v>
      </c>
      <c r="AH163" s="5" t="b">
        <v>1</v>
      </c>
      <c r="AI163" s="5" t="b">
        <v>1</v>
      </c>
      <c r="AJ163" s="5" t="b">
        <v>0</v>
      </c>
      <c r="AK163" s="5" t="b">
        <v>0</v>
      </c>
      <c r="AL163" s="5" t="b">
        <v>0</v>
      </c>
      <c r="AM163" s="5" t="b">
        <v>0</v>
      </c>
      <c r="AN163" s="5" t="b">
        <v>0</v>
      </c>
      <c r="AO163" s="5" t="b">
        <v>0</v>
      </c>
      <c r="AP163" s="5" t="b">
        <v>0</v>
      </c>
      <c r="AQ163" s="5" t="b">
        <v>0</v>
      </c>
      <c r="AR163" s="5" t="b">
        <v>0</v>
      </c>
      <c r="AS163" s="5" t="b">
        <v>0</v>
      </c>
      <c r="AT163" s="5" t="b">
        <v>0</v>
      </c>
      <c r="AU163" s="5" t="b">
        <v>0</v>
      </c>
      <c r="AV163" s="5" t="b">
        <v>1</v>
      </c>
      <c r="AW163" s="5" t="b">
        <v>0</v>
      </c>
      <c r="AX163" s="5" t="b">
        <v>0</v>
      </c>
      <c r="AY163" s="5" t="b">
        <v>0</v>
      </c>
      <c r="AZ163" s="5" t="b">
        <v>0</v>
      </c>
      <c r="BA163" s="5" t="b">
        <v>0</v>
      </c>
      <c r="BB163" s="5" t="b">
        <v>1</v>
      </c>
      <c r="BC163" s="5" t="b">
        <v>0</v>
      </c>
      <c r="BD163" s="5" t="b">
        <v>0</v>
      </c>
      <c r="BE163" s="5" t="b">
        <v>0</v>
      </c>
      <c r="BF163" s="5" t="b">
        <v>0</v>
      </c>
      <c r="BG163" s="5" t="b">
        <v>0</v>
      </c>
      <c r="BH163" s="5" t="b">
        <v>0</v>
      </c>
      <c r="BI163" s="5" t="b">
        <v>0</v>
      </c>
      <c r="BJ163" s="5" t="b">
        <v>0</v>
      </c>
      <c r="BK163" s="5" t="b">
        <v>0</v>
      </c>
      <c r="BL163" s="5" t="b">
        <v>0</v>
      </c>
      <c r="BM163" s="5" t="b">
        <v>0</v>
      </c>
      <c r="BN163" s="5" t="b">
        <v>1</v>
      </c>
      <c r="BO163" s="5" t="b">
        <v>0</v>
      </c>
      <c r="BP163" s="5" t="b">
        <v>0</v>
      </c>
      <c r="BQ163" s="5" t="b">
        <v>0</v>
      </c>
      <c r="BR163" s="5" t="b">
        <v>0</v>
      </c>
      <c r="BS163" s="5" t="b">
        <v>0</v>
      </c>
      <c r="BT163" s="5" t="b">
        <v>0</v>
      </c>
      <c r="BU163" s="5" t="b">
        <v>0</v>
      </c>
      <c r="BV163" s="5" t="b">
        <v>0</v>
      </c>
      <c r="BW163" s="5" t="b">
        <v>0</v>
      </c>
      <c r="BX163" s="5" t="b">
        <v>0</v>
      </c>
      <c r="BY163" s="5" t="b">
        <v>0</v>
      </c>
      <c r="BZ163" s="5" t="b">
        <v>0</v>
      </c>
      <c r="CA163" s="5" t="b">
        <v>0</v>
      </c>
      <c r="CB163" s="5" t="b">
        <v>0</v>
      </c>
      <c r="CC163" s="5" t="b">
        <v>0</v>
      </c>
      <c r="CD163" s="5" t="b">
        <v>0</v>
      </c>
      <c r="CE163" s="5" t="b">
        <v>0</v>
      </c>
      <c r="CF163" s="5" t="b">
        <v>0</v>
      </c>
      <c r="CG163" s="5" t="b">
        <v>0</v>
      </c>
      <c r="CH163" s="5" t="b">
        <v>0</v>
      </c>
      <c r="CI163" s="5" t="b">
        <v>0</v>
      </c>
      <c r="CJ163" s="5" t="b">
        <v>0</v>
      </c>
      <c r="CK163" s="5" t="b">
        <v>0</v>
      </c>
      <c r="CL163" s="5" t="b">
        <v>0</v>
      </c>
      <c r="CM163" s="5" t="b">
        <v>0</v>
      </c>
      <c r="CN163" s="5" t="b">
        <v>0</v>
      </c>
      <c r="CO163" s="5" t="b">
        <v>0</v>
      </c>
      <c r="CP163" s="5" t="b">
        <v>0</v>
      </c>
      <c r="CQ163" s="5" t="b">
        <v>0</v>
      </c>
      <c r="CR163" s="5" t="b">
        <v>0</v>
      </c>
      <c r="CS163" s="5" t="b">
        <v>0</v>
      </c>
      <c r="CT163" s="5" t="b">
        <v>0</v>
      </c>
      <c r="CU163" s="5" t="b">
        <v>0</v>
      </c>
      <c r="CV163" s="5" t="b">
        <v>0</v>
      </c>
      <c r="CW163" s="5" t="b">
        <v>0</v>
      </c>
      <c r="CX163" s="5" t="b">
        <v>0</v>
      </c>
      <c r="CY163" s="5" t="b">
        <v>0</v>
      </c>
      <c r="CZ163" s="5" t="b">
        <v>0</v>
      </c>
      <c r="DA163" s="5" t="b">
        <v>0</v>
      </c>
      <c r="DB163" s="5" t="b">
        <v>0</v>
      </c>
      <c r="DC163" s="5" t="b">
        <v>0</v>
      </c>
      <c r="DD163" s="5" t="b">
        <v>0</v>
      </c>
      <c r="DE163" s="5" t="b">
        <v>1</v>
      </c>
      <c r="DF163" s="5" t="b">
        <v>0</v>
      </c>
      <c r="DG163" s="5" t="b">
        <v>1</v>
      </c>
      <c r="DH163" s="5" t="b">
        <v>1</v>
      </c>
      <c r="DI163" s="5" t="b">
        <v>1</v>
      </c>
      <c r="DJ163" s="5" t="b">
        <v>1</v>
      </c>
      <c r="DK163" s="5" t="b">
        <v>0</v>
      </c>
      <c r="DL163" s="5" t="b">
        <v>0</v>
      </c>
      <c r="DM163" s="5" t="b">
        <v>0</v>
      </c>
      <c r="DN163" s="5" t="b">
        <v>0</v>
      </c>
      <c r="DO163" s="5" t="b">
        <v>0</v>
      </c>
      <c r="DP163" s="5" t="b">
        <v>0</v>
      </c>
      <c r="DQ163" s="5" t="b">
        <v>0</v>
      </c>
      <c r="DR163" s="5" t="b">
        <v>0</v>
      </c>
      <c r="DS163" s="5" t="b">
        <v>0</v>
      </c>
      <c r="DT163" s="5" t="b">
        <v>0</v>
      </c>
      <c r="DU163" s="5" t="b">
        <v>0</v>
      </c>
      <c r="DV163" s="5" t="b">
        <v>0</v>
      </c>
      <c r="DW163" s="5" t="b">
        <v>0</v>
      </c>
      <c r="DX163" s="5" t="b">
        <v>0</v>
      </c>
      <c r="DY163" s="5" t="b">
        <v>0</v>
      </c>
      <c r="DZ163" s="5" t="b">
        <v>0</v>
      </c>
    </row>
    <row r="164">
      <c r="A164" s="5" t="inlineStr">
        <is>
          <t>6gleDY</t>
        </is>
      </c>
      <c r="B164" s="5" t="inlineStr">
        <is>
          <t>dgb4aK</t>
        </is>
      </c>
      <c r="C164" s="2" t="n">
        <v>45674.28892361111</v>
      </c>
      <c r="D164" s="5" t="inlineStr">
        <is>
          <t>Yvan Kent Rodriguez</t>
        </is>
      </c>
      <c r="E164" s="5" t="n">
        <v>2021101752</v>
      </c>
      <c r="F164" s="5" t="inlineStr">
        <is>
          <t>yvanrodriguez1003@gmail.com</t>
        </is>
      </c>
      <c r="G164" s="5" t="inlineStr">
        <is>
          <t xml:space="preserve">College </t>
        </is>
      </c>
      <c r="H164" s="5" t="inlineStr">
        <is>
          <t>BSIT</t>
        </is>
      </c>
      <c r="I164" s="5" t="n">
        <v>5</v>
      </c>
      <c r="J164" s="5" t="n">
        <v>4</v>
      </c>
      <c r="K164" s="5" t="n">
        <v>3</v>
      </c>
      <c r="L164" s="5" t="n">
        <v>5</v>
      </c>
      <c r="M164" s="5" t="n">
        <v>5</v>
      </c>
      <c r="N164" s="5" t="n">
        <v>5</v>
      </c>
      <c r="O164" s="5" t="n">
        <v>4</v>
      </c>
      <c r="P164" s="5" t="n">
        <v>5</v>
      </c>
      <c r="Q164" s="5" t="n">
        <v>3</v>
      </c>
      <c r="R164" s="5" t="n">
        <v>5</v>
      </c>
      <c r="S164" s="5" t="n">
        <v>3</v>
      </c>
      <c r="T164" s="5" t="n">
        <v>3</v>
      </c>
      <c r="U164" s="5" t="n">
        <v>4</v>
      </c>
      <c r="V164" s="5" t="n">
        <v>2</v>
      </c>
      <c r="W164" s="5" t="n">
        <v>3</v>
      </c>
      <c r="X164" s="5" t="n">
        <v>1</v>
      </c>
      <c r="Y164" s="5" t="n">
        <v>3</v>
      </c>
      <c r="Z164" s="5" t="n">
        <v>1</v>
      </c>
      <c r="AA164" s="5" t="n">
        <v>1</v>
      </c>
      <c r="AB164" s="5" t="n">
        <v>2</v>
      </c>
      <c r="AC164" s="5" t="inlineStr">
        <is>
          <t>Indie / POV : Indie, EDM, Rap, Pop, Rock</t>
        </is>
      </c>
      <c r="AD164" s="5" t="inlineStr">
        <is>
          <t>Sundress-A$AP Rocky, Lovin On Me - Jack Harlow, Wake Me Up-Avicii, Dreams 2004 Remaster - Fleetwood Mac, Not Like Us-Kendrick Lamar, Every Breath You Take-The Police, redrum - 21 Savage, XO Tour Llif3 - Lil Uzi Vert, vampire - Olivia Rodrigo, Night Changes - One Direction, As It Was-Harry Styles, Stand By Me-Ben E. King, No Role Modelz - J. Cole, Summer-Calvin Harris, Espresso-Sabrina Carpenter</t>
        </is>
      </c>
      <c r="AE164" s="5" t="b">
        <v>0</v>
      </c>
      <c r="AF164" s="5" t="b">
        <v>1</v>
      </c>
      <c r="AG164" s="5" t="b">
        <v>1</v>
      </c>
      <c r="AH164" s="5" t="b">
        <v>0</v>
      </c>
      <c r="AI164" s="5" t="b">
        <v>0</v>
      </c>
      <c r="AJ164" s="5" t="b">
        <v>1</v>
      </c>
      <c r="AK164" s="5" t="b">
        <v>0</v>
      </c>
      <c r="AL164" s="5" t="b">
        <v>1</v>
      </c>
      <c r="AM164" s="5" t="b">
        <v>0</v>
      </c>
      <c r="AN164" s="5" t="b">
        <v>0</v>
      </c>
      <c r="AO164" s="5" t="b">
        <v>1</v>
      </c>
      <c r="AP164" s="5" t="b">
        <v>0</v>
      </c>
      <c r="AQ164" s="5" t="b">
        <v>0</v>
      </c>
      <c r="AR164" s="5" t="b">
        <v>0</v>
      </c>
      <c r="AS164" s="5" t="b">
        <v>0</v>
      </c>
      <c r="AT164" s="5" t="b">
        <v>0</v>
      </c>
      <c r="AU164" s="5" t="b">
        <v>0</v>
      </c>
      <c r="AV164" s="5" t="b">
        <v>0</v>
      </c>
      <c r="AW164" s="5" t="b">
        <v>0</v>
      </c>
      <c r="AX164" s="5" t="b">
        <v>0</v>
      </c>
      <c r="AY164" s="5" t="b">
        <v>0</v>
      </c>
      <c r="AZ164" s="5" t="b">
        <v>0</v>
      </c>
      <c r="BA164" s="5" t="b">
        <v>1</v>
      </c>
      <c r="BB164" s="5" t="b">
        <v>1</v>
      </c>
      <c r="BC164" s="5" t="b">
        <v>0</v>
      </c>
      <c r="BD164" s="5" t="b">
        <v>0</v>
      </c>
      <c r="BE164" s="5" t="b">
        <v>0</v>
      </c>
      <c r="BF164" s="5" t="b">
        <v>0</v>
      </c>
      <c r="BG164" s="5" t="b">
        <v>0</v>
      </c>
      <c r="BH164" s="5" t="b">
        <v>0</v>
      </c>
      <c r="BI164" s="5" t="b">
        <v>0</v>
      </c>
      <c r="BJ164" s="5" t="b">
        <v>0</v>
      </c>
      <c r="BK164" s="5" t="b">
        <v>0</v>
      </c>
      <c r="BL164" s="5" t="b">
        <v>0</v>
      </c>
      <c r="BM164" s="5" t="b">
        <v>0</v>
      </c>
      <c r="BN164" s="5" t="b">
        <v>0</v>
      </c>
      <c r="BO164" s="5" t="b">
        <v>0</v>
      </c>
      <c r="BP164" s="5" t="b">
        <v>0</v>
      </c>
      <c r="BQ164" s="5" t="b">
        <v>0</v>
      </c>
      <c r="BR164" s="5" t="b">
        <v>0</v>
      </c>
      <c r="BS164" s="5" t="b">
        <v>0</v>
      </c>
      <c r="BT164" s="5" t="b">
        <v>1</v>
      </c>
      <c r="BU164" s="5" t="b">
        <v>0</v>
      </c>
      <c r="BV164" s="5" t="b">
        <v>0</v>
      </c>
      <c r="BW164" s="5" t="b">
        <v>0</v>
      </c>
      <c r="BX164" s="5" t="b">
        <v>0</v>
      </c>
      <c r="BY164" s="5" t="b">
        <v>0</v>
      </c>
      <c r="BZ164" s="5" t="b">
        <v>0</v>
      </c>
      <c r="CA164" s="5" t="b">
        <v>0</v>
      </c>
      <c r="CB164" s="5" t="b">
        <v>0</v>
      </c>
      <c r="CC164" s="5" t="b">
        <v>0</v>
      </c>
      <c r="CD164" s="5" t="b">
        <v>0</v>
      </c>
      <c r="CE164" s="5" t="b">
        <v>0</v>
      </c>
      <c r="CF164" s="5" t="b">
        <v>0</v>
      </c>
      <c r="CG164" s="5" t="b">
        <v>0</v>
      </c>
      <c r="CH164" s="5" t="b">
        <v>0</v>
      </c>
      <c r="CI164" s="5" t="b">
        <v>0</v>
      </c>
      <c r="CJ164" s="5" t="b">
        <v>0</v>
      </c>
      <c r="CK164" s="5" t="b">
        <v>0</v>
      </c>
      <c r="CL164" s="5" t="b">
        <v>0</v>
      </c>
      <c r="CM164" s="5" t="b">
        <v>0</v>
      </c>
      <c r="CN164" s="5" t="b">
        <v>0</v>
      </c>
      <c r="CO164" s="5" t="b">
        <v>0</v>
      </c>
      <c r="CP164" s="5" t="b">
        <v>0</v>
      </c>
      <c r="CQ164" s="5" t="b">
        <v>0</v>
      </c>
      <c r="CR164" s="5" t="b">
        <v>0</v>
      </c>
      <c r="CS164" s="5" t="b">
        <v>0</v>
      </c>
      <c r="CT164" s="5" t="b">
        <v>0</v>
      </c>
      <c r="CU164" s="5" t="b">
        <v>0</v>
      </c>
      <c r="CV164" s="5" t="b">
        <v>0</v>
      </c>
      <c r="CW164" s="5" t="b">
        <v>0</v>
      </c>
      <c r="CX164" s="5" t="b">
        <v>0</v>
      </c>
      <c r="CY164" s="5" t="b">
        <v>0</v>
      </c>
      <c r="CZ164" s="5" t="b">
        <v>0</v>
      </c>
      <c r="DA164" s="5" t="b">
        <v>0</v>
      </c>
      <c r="DB164" s="5" t="b">
        <v>0</v>
      </c>
      <c r="DC164" s="5" t="b">
        <v>0</v>
      </c>
      <c r="DD164" s="5" t="b">
        <v>0</v>
      </c>
      <c r="DE164" s="5" t="b">
        <v>0</v>
      </c>
      <c r="DF164" s="5" t="b">
        <v>0</v>
      </c>
      <c r="DG164" s="5" t="b">
        <v>0</v>
      </c>
      <c r="DH164" s="5" t="b">
        <v>1</v>
      </c>
      <c r="DI164" s="5" t="b">
        <v>0</v>
      </c>
      <c r="DJ164" s="5" t="b">
        <v>1</v>
      </c>
      <c r="DK164" s="5" t="b">
        <v>0</v>
      </c>
      <c r="DL164" s="5" t="b">
        <v>1</v>
      </c>
      <c r="DM164" s="5" t="b">
        <v>0</v>
      </c>
      <c r="DN164" s="5" t="b">
        <v>0</v>
      </c>
      <c r="DO164" s="5" t="b">
        <v>0</v>
      </c>
      <c r="DP164" s="5" t="b">
        <v>1</v>
      </c>
      <c r="DQ164" s="5" t="b">
        <v>1</v>
      </c>
      <c r="DR164" s="5" t="b">
        <v>1</v>
      </c>
      <c r="DS164" s="5" t="b">
        <v>0</v>
      </c>
      <c r="DT164" s="5" t="b">
        <v>1</v>
      </c>
      <c r="DU164" s="5" t="b">
        <v>0</v>
      </c>
      <c r="DV164" s="5" t="b">
        <v>0</v>
      </c>
      <c r="DW164" s="5" t="b">
        <v>0</v>
      </c>
      <c r="DX164" s="5" t="b">
        <v>0</v>
      </c>
      <c r="DY164" s="5" t="b">
        <v>0</v>
      </c>
      <c r="DZ164" s="5" t="b">
        <v>0</v>
      </c>
    </row>
    <row r="165">
      <c r="A165" s="5" t="inlineStr">
        <is>
          <t>NajD6B</t>
        </is>
      </c>
      <c r="B165" s="5" t="inlineStr">
        <is>
          <t>NEq9AQ</t>
        </is>
      </c>
      <c r="C165" s="2" t="n">
        <v>45674.28996527778</v>
      </c>
      <c r="D165" s="5" t="inlineStr">
        <is>
          <t>Jaime Tuason</t>
        </is>
      </c>
      <c r="E165" s="5" t="n">
        <v>2019133702</v>
      </c>
      <c r="F165" s="5" t="inlineStr">
        <is>
          <t>jrctuason@mymail.mapua.edu.ph</t>
        </is>
      </c>
      <c r="G165" s="5" t="inlineStr">
        <is>
          <t xml:space="preserve">College </t>
        </is>
      </c>
      <c r="H165" s="5" t="inlineStr">
        <is>
          <t>Computer Science</t>
        </is>
      </c>
      <c r="I165" s="5" t="n">
        <v>3</v>
      </c>
      <c r="J165" s="5" t="n">
        <v>4</v>
      </c>
      <c r="K165" s="5" t="n">
        <v>2</v>
      </c>
      <c r="L165" s="5" t="n">
        <v>4</v>
      </c>
      <c r="M165" s="5" t="n">
        <v>4</v>
      </c>
      <c r="N165" s="5" t="n">
        <v>4</v>
      </c>
      <c r="O165" s="5" t="n">
        <v>3</v>
      </c>
      <c r="P165" s="5" t="n">
        <v>4</v>
      </c>
      <c r="Q165" s="5" t="n">
        <v>2</v>
      </c>
      <c r="R165" s="5" t="n">
        <v>4</v>
      </c>
      <c r="S165" s="5" t="n">
        <v>2.5</v>
      </c>
      <c r="T165" s="5" t="n">
        <v>3.5</v>
      </c>
      <c r="U165" s="5" t="n">
        <v>4</v>
      </c>
      <c r="V165" s="5" t="n">
        <v>2</v>
      </c>
      <c r="W165" s="5" t="n">
        <v>3</v>
      </c>
      <c r="X165" s="5" t="n">
        <v>3</v>
      </c>
      <c r="Y165" s="5" t="n">
        <v>4</v>
      </c>
      <c r="Z165" s="5" t="n">
        <v>2</v>
      </c>
      <c r="AA165" s="5" t="n">
        <v>2</v>
      </c>
      <c r="AB165" s="5" t="n">
        <v>3</v>
      </c>
      <c r="AC165" s="5" t="inlineStr">
        <is>
          <t>Soul, Rap, EDM, Indie / POV : Indie, Singer Songwriter</t>
        </is>
      </c>
      <c r="AD165" s="5" t="inlineStr">
        <is>
          <t>Wake Me Up-Avicii, Trap Queen - Fetty Wap, Crazy Train-Ozzy Osbourne, Not Like Us-Kendrick Lamar, Espresso-Sabrina Carpenter, Lovers Rock-TV Girl, Every Breath You Take-The Police, Highway to Hell-AC/DC, Sundress-A$AP Rocky, Seven Nation Army-The White Stripes, Cigarette Daydreams - Cage The Elephant, Freaks - Surf Curse, Heather-Conan Gray, LUNCH - Billie Eilish, In Da Club-50 Cent, As It Was-Harry Styles, My Love Mine All Mine-Mitski, redrum - 21 Savage, we can't be friends (wait for your love)-Ariana Grande, Night Changes - One Direction, XO Tour Llif3 - Lil Uzi Vert, End of Beginning-Djo, Cheerleader-Porter Robinson, greedy-Tate McRae, Mr. Brightside-The Killers, Dreams 2004 Remaster - Fleetwood Mac</t>
        </is>
      </c>
      <c r="AE165" s="5" t="b">
        <v>0</v>
      </c>
      <c r="AF165" s="5" t="b">
        <v>1</v>
      </c>
      <c r="AG165" s="5" t="b">
        <v>1</v>
      </c>
      <c r="AH165" s="5" t="b">
        <v>1</v>
      </c>
      <c r="AI165" s="5" t="b">
        <v>1</v>
      </c>
      <c r="AJ165" s="5" t="b">
        <v>1</v>
      </c>
      <c r="AK165" s="5" t="b">
        <v>0</v>
      </c>
      <c r="AL165" s="5" t="b">
        <v>1</v>
      </c>
      <c r="AM165" s="5" t="b">
        <v>0</v>
      </c>
      <c r="AN165" s="5" t="b">
        <v>1</v>
      </c>
      <c r="AO165" s="5" t="b">
        <v>1</v>
      </c>
      <c r="AP165" s="5" t="b">
        <v>1</v>
      </c>
      <c r="AQ165" s="5" t="b">
        <v>1</v>
      </c>
      <c r="AR165" s="5" t="b">
        <v>1</v>
      </c>
      <c r="AS165" s="5" t="b">
        <v>0</v>
      </c>
      <c r="AT165" s="5" t="b">
        <v>1</v>
      </c>
      <c r="AU165" s="5" t="b">
        <v>1</v>
      </c>
      <c r="AV165" s="5" t="b">
        <v>0</v>
      </c>
      <c r="AW165" s="5" t="b">
        <v>1</v>
      </c>
      <c r="AX165" s="5" t="b">
        <v>1</v>
      </c>
      <c r="AY165" s="5" t="b">
        <v>1</v>
      </c>
      <c r="AZ165" s="5" t="b">
        <v>0</v>
      </c>
      <c r="BA165" s="5" t="b">
        <v>0</v>
      </c>
      <c r="BB165" s="5" t="b">
        <v>1</v>
      </c>
      <c r="BC165" s="5" t="b">
        <v>0</v>
      </c>
      <c r="BD165" s="5" t="b">
        <v>0</v>
      </c>
      <c r="BE165" s="5" t="b">
        <v>0</v>
      </c>
      <c r="BF165" s="5" t="b">
        <v>0</v>
      </c>
      <c r="BG165" s="5" t="b">
        <v>0</v>
      </c>
      <c r="BH165" s="5" t="b">
        <v>0</v>
      </c>
      <c r="BI165" s="5" t="b">
        <v>0</v>
      </c>
      <c r="BJ165" s="5" t="b">
        <v>0</v>
      </c>
      <c r="BK165" s="5" t="b">
        <v>0</v>
      </c>
      <c r="BL165" s="5" t="b">
        <v>0</v>
      </c>
      <c r="BM165" s="5" t="b">
        <v>0</v>
      </c>
      <c r="BN165" s="5" t="b">
        <v>0</v>
      </c>
      <c r="BO165" s="5" t="b">
        <v>0</v>
      </c>
      <c r="BP165" s="5" t="b">
        <v>0</v>
      </c>
      <c r="BQ165" s="5" t="b">
        <v>0</v>
      </c>
      <c r="BR165" s="5" t="b">
        <v>0</v>
      </c>
      <c r="BS165" s="5" t="b">
        <v>0</v>
      </c>
      <c r="BT165" s="5" t="b">
        <v>0</v>
      </c>
      <c r="BU165" s="5" t="b">
        <v>0</v>
      </c>
      <c r="BV165" s="5" t="b">
        <v>0</v>
      </c>
      <c r="BW165" s="5" t="b">
        <v>0</v>
      </c>
      <c r="BX165" s="5" t="b">
        <v>1</v>
      </c>
      <c r="BY165" s="5" t="b">
        <v>0</v>
      </c>
      <c r="BZ165" s="5" t="b">
        <v>0</v>
      </c>
      <c r="CA165" s="5" t="b">
        <v>0</v>
      </c>
      <c r="CB165" s="5" t="b">
        <v>0</v>
      </c>
      <c r="CC165" s="5" t="b">
        <v>0</v>
      </c>
      <c r="CD165" s="5" t="b">
        <v>0</v>
      </c>
      <c r="CE165" s="5" t="b">
        <v>0</v>
      </c>
      <c r="CF165" s="5" t="b">
        <v>0</v>
      </c>
      <c r="CG165" s="5" t="b">
        <v>0</v>
      </c>
      <c r="CH165" s="5" t="b">
        <v>0</v>
      </c>
      <c r="CI165" s="5" t="b">
        <v>0</v>
      </c>
      <c r="CJ165" s="5" t="b">
        <v>0</v>
      </c>
      <c r="CK165" s="5" t="b">
        <v>0</v>
      </c>
      <c r="CL165" s="5" t="b">
        <v>0</v>
      </c>
      <c r="CM165" s="5" t="b">
        <v>0</v>
      </c>
      <c r="CN165" s="5" t="b">
        <v>0</v>
      </c>
      <c r="CO165" s="5" t="b">
        <v>0</v>
      </c>
      <c r="CP165" s="5" t="b">
        <v>0</v>
      </c>
      <c r="CQ165" s="5" t="b">
        <v>0</v>
      </c>
      <c r="CR165" s="5" t="b">
        <v>0</v>
      </c>
      <c r="CS165" s="5" t="b">
        <v>0</v>
      </c>
      <c r="CT165" s="5" t="b">
        <v>0</v>
      </c>
      <c r="CU165" s="5" t="b">
        <v>0</v>
      </c>
      <c r="CV165" s="5" t="b">
        <v>0</v>
      </c>
      <c r="CW165" s="5" t="b">
        <v>0</v>
      </c>
      <c r="CX165" s="5" t="b">
        <v>0</v>
      </c>
      <c r="CY165" s="5" t="b">
        <v>0</v>
      </c>
      <c r="CZ165" s="5" t="b">
        <v>0</v>
      </c>
      <c r="DA165" s="5" t="b">
        <v>0</v>
      </c>
      <c r="DB165" s="5" t="b">
        <v>1</v>
      </c>
      <c r="DC165" s="5" t="b">
        <v>0</v>
      </c>
      <c r="DD165" s="5" t="b">
        <v>1</v>
      </c>
      <c r="DE165" s="5" t="b">
        <v>0</v>
      </c>
      <c r="DF165" s="5" t="b">
        <v>0</v>
      </c>
      <c r="DG165" s="5" t="b">
        <v>1</v>
      </c>
      <c r="DH165" s="5" t="b">
        <v>1</v>
      </c>
      <c r="DI165" s="5" t="b">
        <v>0</v>
      </c>
      <c r="DJ165" s="5" t="b">
        <v>0</v>
      </c>
      <c r="DK165" s="5" t="b">
        <v>0</v>
      </c>
      <c r="DL165" s="5" t="b">
        <v>1</v>
      </c>
      <c r="DM165" s="5" t="b">
        <v>0</v>
      </c>
      <c r="DN165" s="5" t="b">
        <v>0</v>
      </c>
      <c r="DO165" s="5" t="b">
        <v>0</v>
      </c>
      <c r="DP165" s="5" t="b">
        <v>1</v>
      </c>
      <c r="DQ165" s="5" t="b">
        <v>0</v>
      </c>
      <c r="DR165" s="5" t="b">
        <v>0</v>
      </c>
      <c r="DS165" s="5" t="b">
        <v>1</v>
      </c>
      <c r="DT165" s="5" t="b">
        <v>1</v>
      </c>
      <c r="DU165" s="5" t="b">
        <v>0</v>
      </c>
      <c r="DV165" s="5" t="b">
        <v>0</v>
      </c>
      <c r="DW165" s="5" t="b">
        <v>0</v>
      </c>
      <c r="DX165" s="5" t="b">
        <v>0</v>
      </c>
      <c r="DY165" s="5" t="b">
        <v>0</v>
      </c>
      <c r="DZ165" s="5" t="b">
        <v>0</v>
      </c>
    </row>
    <row r="166">
      <c r="A166" s="5" t="inlineStr">
        <is>
          <t>2pWBrp</t>
        </is>
      </c>
      <c r="B166" s="5" t="inlineStr">
        <is>
          <t>R2W6Rl</t>
        </is>
      </c>
      <c r="C166" s="2" t="n">
        <v>45674.29047453704</v>
      </c>
      <c r="D166" s="5" t="inlineStr">
        <is>
          <t>Aaron Chua</t>
        </is>
      </c>
      <c r="E166" s="5" t="n">
        <v>2022103797</v>
      </c>
      <c r="F166" s="5" t="inlineStr">
        <is>
          <t>aaronmichaelichua@gmail.com</t>
        </is>
      </c>
      <c r="G166" s="5" t="inlineStr">
        <is>
          <t xml:space="preserve">College </t>
        </is>
      </c>
      <c r="H166" s="5" t="inlineStr">
        <is>
          <t>BSCS</t>
        </is>
      </c>
      <c r="I166" s="5" t="n">
        <v>5</v>
      </c>
      <c r="J166" s="5" t="n">
        <v>5</v>
      </c>
      <c r="K166" s="5" t="n">
        <v>5</v>
      </c>
      <c r="L166" s="5" t="n">
        <v>5</v>
      </c>
      <c r="M166" s="5" t="n">
        <v>4</v>
      </c>
      <c r="N166" s="5" t="n">
        <v>3</v>
      </c>
      <c r="O166" s="5" t="n">
        <v>3</v>
      </c>
      <c r="P166" s="5" t="n">
        <v>4</v>
      </c>
      <c r="Q166" s="5" t="n">
        <v>4</v>
      </c>
      <c r="R166" s="5" t="n">
        <v>5</v>
      </c>
      <c r="S166" s="5" t="n">
        <v>2</v>
      </c>
      <c r="T166" s="5" t="n">
        <v>4</v>
      </c>
      <c r="U166" s="5" t="n">
        <v>2.5</v>
      </c>
      <c r="V166" s="5" t="n">
        <v>2.5</v>
      </c>
      <c r="W166" s="5" t="n">
        <v>3.5</v>
      </c>
      <c r="X166" s="5" t="n">
        <v>1</v>
      </c>
      <c r="Y166" s="5" t="n">
        <v>1</v>
      </c>
      <c r="Z166" s="5" t="n">
        <v>1</v>
      </c>
      <c r="AA166" s="5" t="n">
        <v>2</v>
      </c>
      <c r="AB166" s="5" t="n">
        <v>3</v>
      </c>
      <c r="AC166" s="5" t="inlineStr">
        <is>
          <t>Pop, EDM, Rock, Singer Songwriter, Soul</t>
        </is>
      </c>
      <c r="AD166" s="5" t="inlineStr">
        <is>
          <t>More Than You Know-Axwell /\ Ingrosso, Killing Me Softly With His Song-Fugees,Ms. Lauryn Hill, Wake Me Up-Avicii, Lone Wolf - Zomboy, Seven Nation Army-The White Stripes, vampire - Olivia Rodrigo, Feeling Good-Nina Simone, As It Was-Harry Styles, Work Song-Hozier, we can't be friends (wait for your love)-Ariana Grande, Heather-Conan Gray, Someone You Loved - Lewis Capaldi, Sundress-A$AP Rocky, Cheerleader-Porter Robinson, Sweet Child O' Mine - Guns N' Roses, Wish You Were Here - Neck Deep</t>
        </is>
      </c>
      <c r="AE166" s="5" t="b">
        <v>0</v>
      </c>
      <c r="AF166" s="5" t="b">
        <v>0</v>
      </c>
      <c r="AG166" s="5" t="b">
        <v>1</v>
      </c>
      <c r="AH166" s="5" t="b">
        <v>1</v>
      </c>
      <c r="AI166" s="5" t="b">
        <v>0</v>
      </c>
      <c r="AJ166" s="5" t="b">
        <v>0</v>
      </c>
      <c r="AK166" s="5" t="b">
        <v>0</v>
      </c>
      <c r="AL166" s="5" t="b">
        <v>1</v>
      </c>
      <c r="AM166" s="5" t="b">
        <v>0</v>
      </c>
      <c r="AN166" s="5" t="b">
        <v>0</v>
      </c>
      <c r="AO166" s="5" t="b">
        <v>0</v>
      </c>
      <c r="AP166" s="5" t="b">
        <v>1</v>
      </c>
      <c r="AQ166" s="5" t="b">
        <v>0</v>
      </c>
      <c r="AR166" s="5" t="b">
        <v>0</v>
      </c>
      <c r="AS166" s="5" t="b">
        <v>0</v>
      </c>
      <c r="AT166" s="5" t="b">
        <v>0</v>
      </c>
      <c r="AU166" s="5" t="b">
        <v>0</v>
      </c>
      <c r="AV166" s="5" t="b">
        <v>0</v>
      </c>
      <c r="AW166" s="5" t="b">
        <v>1</v>
      </c>
      <c r="AX166" s="5" t="b">
        <v>0</v>
      </c>
      <c r="AY166" s="5" t="b">
        <v>1</v>
      </c>
      <c r="AZ166" s="5" t="b">
        <v>0</v>
      </c>
      <c r="BA166" s="5" t="b">
        <v>0</v>
      </c>
      <c r="BB166" s="5" t="b">
        <v>1</v>
      </c>
      <c r="BC166" s="5" t="b">
        <v>1</v>
      </c>
      <c r="BD166" s="5" t="b">
        <v>0</v>
      </c>
      <c r="BE166" s="5" t="b">
        <v>0</v>
      </c>
      <c r="BF166" s="5" t="b">
        <v>0</v>
      </c>
      <c r="BG166" s="5" t="b">
        <v>0</v>
      </c>
      <c r="BH166" s="5" t="b">
        <v>0</v>
      </c>
      <c r="BI166" s="5" t="b">
        <v>0</v>
      </c>
      <c r="BJ166" s="5" t="b">
        <v>0</v>
      </c>
      <c r="BK166" s="5" t="b">
        <v>0</v>
      </c>
      <c r="BL166" s="5" t="b">
        <v>0</v>
      </c>
      <c r="BM166" s="5" t="b">
        <v>1</v>
      </c>
      <c r="BN166" s="5" t="b">
        <v>0</v>
      </c>
      <c r="BO166" s="5" t="b">
        <v>0</v>
      </c>
      <c r="BP166" s="5" t="b">
        <v>0</v>
      </c>
      <c r="BQ166" s="5" t="b">
        <v>0</v>
      </c>
      <c r="BR166" s="5" t="b">
        <v>0</v>
      </c>
      <c r="BS166" s="5" t="b">
        <v>0</v>
      </c>
      <c r="BT166" s="5" t="b">
        <v>0</v>
      </c>
      <c r="BU166" s="5" t="b">
        <v>0</v>
      </c>
      <c r="BV166" s="5" t="b">
        <v>1</v>
      </c>
      <c r="BW166" s="5" t="b">
        <v>1</v>
      </c>
      <c r="BX166" s="5" t="b">
        <v>0</v>
      </c>
      <c r="BY166" s="5" t="b">
        <v>0</v>
      </c>
      <c r="BZ166" s="5" t="b">
        <v>0</v>
      </c>
      <c r="CA166" s="5" t="b">
        <v>0</v>
      </c>
      <c r="CB166" s="5" t="b">
        <v>0</v>
      </c>
      <c r="CC166" s="5" t="b">
        <v>0</v>
      </c>
      <c r="CD166" s="5" t="b">
        <v>0</v>
      </c>
      <c r="CE166" s="5" t="b">
        <v>0</v>
      </c>
      <c r="CF166" s="5" t="b">
        <v>0</v>
      </c>
      <c r="CG166" s="5" t="b">
        <v>0</v>
      </c>
      <c r="CH166" s="5" t="b">
        <v>0</v>
      </c>
      <c r="CI166" s="5" t="b">
        <v>0</v>
      </c>
      <c r="CJ166" s="5" t="b">
        <v>0</v>
      </c>
      <c r="CK166" s="5" t="b">
        <v>0</v>
      </c>
      <c r="CL166" s="5" t="b">
        <v>0</v>
      </c>
      <c r="CM166" s="5" t="b">
        <v>0</v>
      </c>
      <c r="CN166" s="5" t="b">
        <v>0</v>
      </c>
      <c r="CO166" s="5" t="b">
        <v>0</v>
      </c>
      <c r="CP166" s="5" t="b">
        <v>1</v>
      </c>
      <c r="CQ166" s="5" t="b">
        <v>0</v>
      </c>
      <c r="CR166" s="5" t="b">
        <v>0</v>
      </c>
      <c r="CS166" s="5" t="b">
        <v>0</v>
      </c>
      <c r="CT166" s="5" t="b">
        <v>0</v>
      </c>
      <c r="CU166" s="5" t="b">
        <v>0</v>
      </c>
      <c r="CV166" s="5" t="b">
        <v>0</v>
      </c>
      <c r="CW166" s="5" t="b">
        <v>0</v>
      </c>
      <c r="CX166" s="5" t="b">
        <v>0</v>
      </c>
      <c r="CY166" s="5" t="b">
        <v>0</v>
      </c>
      <c r="CZ166" s="5" t="b">
        <v>0</v>
      </c>
      <c r="DA166" s="5" t="b">
        <v>0</v>
      </c>
      <c r="DB166" s="5" t="b">
        <v>0</v>
      </c>
      <c r="DC166" s="5" t="b">
        <v>0</v>
      </c>
      <c r="DD166" s="5" t="b">
        <v>0</v>
      </c>
      <c r="DE166" s="5" t="b">
        <v>0</v>
      </c>
      <c r="DF166" s="5" t="b">
        <v>0</v>
      </c>
      <c r="DG166" s="5" t="b">
        <v>0</v>
      </c>
      <c r="DH166" s="5" t="b">
        <v>0</v>
      </c>
      <c r="DI166" s="5" t="b">
        <v>1</v>
      </c>
      <c r="DJ166" s="5" t="b">
        <v>1</v>
      </c>
      <c r="DK166" s="5" t="b">
        <v>1</v>
      </c>
      <c r="DL166" s="5" t="b">
        <v>0</v>
      </c>
      <c r="DM166" s="5" t="b">
        <v>0</v>
      </c>
      <c r="DN166" s="5" t="b">
        <v>0</v>
      </c>
      <c r="DO166" s="5" t="b">
        <v>0</v>
      </c>
      <c r="DP166" s="5" t="b">
        <v>0</v>
      </c>
      <c r="DQ166" s="5" t="b">
        <v>0</v>
      </c>
      <c r="DR166" s="5" t="b">
        <v>0</v>
      </c>
      <c r="DS166" s="5" t="b">
        <v>0</v>
      </c>
      <c r="DT166" s="5" t="b">
        <v>0</v>
      </c>
      <c r="DU166" s="5" t="b">
        <v>0</v>
      </c>
      <c r="DV166" s="5" t="b">
        <v>0</v>
      </c>
      <c r="DW166" s="5" t="b">
        <v>0</v>
      </c>
      <c r="DX166" s="5" t="b">
        <v>0</v>
      </c>
      <c r="DY166" s="5" t="b">
        <v>0</v>
      </c>
      <c r="DZ166" s="5" t="b">
        <v>1</v>
      </c>
    </row>
    <row r="167">
      <c r="A167" s="5" t="inlineStr">
        <is>
          <t>RANMjP</t>
        </is>
      </c>
      <c r="B167" s="5" t="inlineStr">
        <is>
          <t>5rXo2o</t>
        </is>
      </c>
      <c r="C167" s="2" t="n">
        <v>45674.29825231482</v>
      </c>
      <c r="D167" s="5" t="inlineStr">
        <is>
          <t>Nelle Vincent San Pedro</t>
        </is>
      </c>
      <c r="E167" s="5" t="n">
        <v>2019135124</v>
      </c>
      <c r="F167" s="5" t="inlineStr">
        <is>
          <t>nelvinsp326@gmail.com</t>
        </is>
      </c>
      <c r="G167" s="5" t="inlineStr">
        <is>
          <t xml:space="preserve">College </t>
        </is>
      </c>
      <c r="H167" s="5" t="inlineStr">
        <is>
          <t>IT</t>
        </is>
      </c>
      <c r="I167" s="5" t="n">
        <v>5</v>
      </c>
      <c r="J167" s="5" t="n">
        <v>5</v>
      </c>
      <c r="K167" s="5" t="n">
        <v>2</v>
      </c>
      <c r="L167" s="5" t="n">
        <v>5</v>
      </c>
      <c r="M167" s="5" t="n">
        <v>5</v>
      </c>
      <c r="N167" s="5" t="n">
        <v>3</v>
      </c>
      <c r="O167" s="5" t="n">
        <v>3</v>
      </c>
      <c r="P167" s="5" t="n">
        <v>5</v>
      </c>
      <c r="Q167" s="5" t="n">
        <v>1</v>
      </c>
      <c r="R167" s="5" t="n">
        <v>5</v>
      </c>
      <c r="S167" s="5" t="n">
        <v>2</v>
      </c>
      <c r="T167" s="5" t="n">
        <v>4</v>
      </c>
      <c r="U167" s="5" t="n">
        <v>4.5</v>
      </c>
      <c r="V167" s="5" t="n">
        <v>1</v>
      </c>
      <c r="W167" s="5" t="n">
        <v>3</v>
      </c>
      <c r="X167" s="5" t="n">
        <v>1</v>
      </c>
      <c r="Y167" s="5" t="n">
        <v>4</v>
      </c>
      <c r="Z167" s="5" t="n">
        <v>1</v>
      </c>
      <c r="AA167" s="5" t="n">
        <v>1</v>
      </c>
      <c r="AB167" s="5" t="n">
        <v>3</v>
      </c>
      <c r="AC167" s="5" t="inlineStr">
        <is>
          <t>Singer Songwriter, Pop, EDM, Rock, Soul</t>
        </is>
      </c>
      <c r="AD167" s="5" t="inlineStr">
        <is>
          <t>Night Changes - One Direction, As It Was-Harry Styles, we can't be friends (wait for your love)-Ariana Grande, greedy-Tate McRae, End of Beginning-Djo, My Love Mine All Mine-Mitski, Heat Waves-Glass Animals, Cheerleader-Porter Robinson, Alive-Krewella, More Than You Know-Axwell /\ Ingrosso, Need You Now-Lady A, Check Yes, Juliet-We The Kings, Light - San Holo, I Can't Stop - Flux Pavilion, Promises - NERO, vampire - Olivia Rodrigo, Lone Wolf - Zomboy</t>
        </is>
      </c>
      <c r="AE167" s="5" t="b">
        <v>0</v>
      </c>
      <c r="AF167" s="5" t="b">
        <v>0</v>
      </c>
      <c r="AG167" s="5" t="b">
        <v>1</v>
      </c>
      <c r="AH167" s="5" t="b">
        <v>1</v>
      </c>
      <c r="AI167" s="5" t="b">
        <v>1</v>
      </c>
      <c r="AJ167" s="5" t="b">
        <v>0</v>
      </c>
      <c r="AK167" s="5" t="b">
        <v>0</v>
      </c>
      <c r="AL167" s="5" t="b">
        <v>0</v>
      </c>
      <c r="AM167" s="5" t="b">
        <v>0</v>
      </c>
      <c r="AN167" s="5" t="b">
        <v>0</v>
      </c>
      <c r="AO167" s="5" t="b">
        <v>0</v>
      </c>
      <c r="AP167" s="5" t="b">
        <v>0</v>
      </c>
      <c r="AQ167" s="5" t="b">
        <v>0</v>
      </c>
      <c r="AR167" s="5" t="b">
        <v>0</v>
      </c>
      <c r="AS167" s="5" t="b">
        <v>0</v>
      </c>
      <c r="AT167" s="5" t="b">
        <v>1</v>
      </c>
      <c r="AU167" s="5" t="b">
        <v>1</v>
      </c>
      <c r="AV167" s="5" t="b">
        <v>1</v>
      </c>
      <c r="AW167" s="5" t="b">
        <v>0</v>
      </c>
      <c r="AX167" s="5" t="b">
        <v>0</v>
      </c>
      <c r="AY167" s="5" t="b">
        <v>1</v>
      </c>
      <c r="AZ167" s="5" t="b">
        <v>1</v>
      </c>
      <c r="BA167" s="5" t="b">
        <v>0</v>
      </c>
      <c r="BB167" s="5" t="b">
        <v>0</v>
      </c>
      <c r="BC167" s="5" t="b">
        <v>1</v>
      </c>
      <c r="BD167" s="5" t="b">
        <v>0</v>
      </c>
      <c r="BE167" s="5" t="b">
        <v>1</v>
      </c>
      <c r="BF167" s="5" t="b">
        <v>0</v>
      </c>
      <c r="BG167" s="5" t="b">
        <v>0</v>
      </c>
      <c r="BH167" s="5" t="b">
        <v>0</v>
      </c>
      <c r="BI167" s="5" t="b">
        <v>0</v>
      </c>
      <c r="BJ167" s="5" t="b">
        <v>0</v>
      </c>
      <c r="BK167" s="5" t="b">
        <v>0</v>
      </c>
      <c r="BL167" s="5" t="b">
        <v>0</v>
      </c>
      <c r="BM167" s="5" t="b">
        <v>0</v>
      </c>
      <c r="BN167" s="5" t="b">
        <v>1</v>
      </c>
      <c r="BO167" s="5" t="b">
        <v>0</v>
      </c>
      <c r="BP167" s="5" t="b">
        <v>0</v>
      </c>
      <c r="BQ167" s="5" t="b">
        <v>0</v>
      </c>
      <c r="BR167" s="5" t="b">
        <v>0</v>
      </c>
      <c r="BS167" s="5" t="b">
        <v>0</v>
      </c>
      <c r="BT167" s="5" t="b">
        <v>0</v>
      </c>
      <c r="BU167" s="5" t="b">
        <v>0</v>
      </c>
      <c r="BV167" s="5" t="b">
        <v>0</v>
      </c>
      <c r="BW167" s="5" t="b">
        <v>0</v>
      </c>
      <c r="BX167" s="5" t="b">
        <v>0</v>
      </c>
      <c r="BY167" s="5" t="b">
        <v>0</v>
      </c>
      <c r="BZ167" s="5" t="b">
        <v>0</v>
      </c>
      <c r="CA167" s="5" t="b">
        <v>0</v>
      </c>
      <c r="CB167" s="5" t="b">
        <v>0</v>
      </c>
      <c r="CC167" s="5" t="b">
        <v>0</v>
      </c>
      <c r="CD167" s="5" t="b">
        <v>0</v>
      </c>
      <c r="CE167" s="5" t="b">
        <v>0</v>
      </c>
      <c r="CF167" s="5" t="b">
        <v>0</v>
      </c>
      <c r="CG167" s="5" t="b">
        <v>0</v>
      </c>
      <c r="CH167" s="5" t="b">
        <v>0</v>
      </c>
      <c r="CI167" s="5" t="b">
        <v>0</v>
      </c>
      <c r="CJ167" s="5" t="b">
        <v>0</v>
      </c>
      <c r="CK167" s="5" t="b">
        <v>0</v>
      </c>
      <c r="CL167" s="5" t="b">
        <v>0</v>
      </c>
      <c r="CM167" s="5" t="b">
        <v>0</v>
      </c>
      <c r="CN167" s="5" t="b">
        <v>0</v>
      </c>
      <c r="CO167" s="5" t="b">
        <v>0</v>
      </c>
      <c r="CP167" s="5" t="b">
        <v>0</v>
      </c>
      <c r="CQ167" s="5" t="b">
        <v>0</v>
      </c>
      <c r="CR167" s="5" t="b">
        <v>0</v>
      </c>
      <c r="CS167" s="5" t="b">
        <v>0</v>
      </c>
      <c r="CT167" s="5" t="b">
        <v>0</v>
      </c>
      <c r="CU167" s="5" t="b">
        <v>0</v>
      </c>
      <c r="CV167" s="5" t="b">
        <v>0</v>
      </c>
      <c r="CW167" s="5" t="b">
        <v>0</v>
      </c>
      <c r="CX167" s="5" t="b">
        <v>1</v>
      </c>
      <c r="CY167" s="5" t="b">
        <v>0</v>
      </c>
      <c r="CZ167" s="5" t="b">
        <v>1</v>
      </c>
      <c r="DA167" s="5" t="b">
        <v>1</v>
      </c>
      <c r="DB167" s="5" t="b">
        <v>0</v>
      </c>
      <c r="DC167" s="5" t="b">
        <v>0</v>
      </c>
      <c r="DD167" s="5" t="b">
        <v>0</v>
      </c>
      <c r="DE167" s="5" t="b">
        <v>0</v>
      </c>
      <c r="DF167" s="5" t="b">
        <v>0</v>
      </c>
      <c r="DG167" s="5" t="b">
        <v>0</v>
      </c>
      <c r="DH167" s="5" t="b">
        <v>1</v>
      </c>
      <c r="DI167" s="5" t="b">
        <v>0</v>
      </c>
      <c r="DJ167" s="5" t="b">
        <v>1</v>
      </c>
      <c r="DK167" s="5" t="b">
        <v>0</v>
      </c>
      <c r="DL167" s="5" t="b">
        <v>0</v>
      </c>
      <c r="DM167" s="5" t="b">
        <v>0</v>
      </c>
      <c r="DN167" s="5" t="b">
        <v>0</v>
      </c>
      <c r="DO167" s="5" t="b">
        <v>0</v>
      </c>
      <c r="DP167" s="5" t="b">
        <v>0</v>
      </c>
      <c r="DQ167" s="5" t="b">
        <v>0</v>
      </c>
      <c r="DR167" s="5" t="b">
        <v>0</v>
      </c>
      <c r="DS167" s="5" t="b">
        <v>0</v>
      </c>
      <c r="DT167" s="5" t="b">
        <v>0</v>
      </c>
      <c r="DU167" s="5" t="b">
        <v>0</v>
      </c>
      <c r="DV167" s="5" t="b">
        <v>0</v>
      </c>
      <c r="DW167" s="5" t="b">
        <v>0</v>
      </c>
      <c r="DX167" s="5" t="b">
        <v>0</v>
      </c>
      <c r="DY167" s="5" t="b">
        <v>0</v>
      </c>
      <c r="DZ167" s="5" t="b">
        <v>1</v>
      </c>
    </row>
    <row r="168">
      <c r="A168" s="5" t="inlineStr">
        <is>
          <t>zk9q4E</t>
        </is>
      </c>
      <c r="B168" s="5" t="inlineStr">
        <is>
          <t>og9Ll1</t>
        </is>
      </c>
      <c r="C168" s="2" t="n">
        <v>45674.33104166666</v>
      </c>
      <c r="D168" s="5" t="inlineStr">
        <is>
          <t>Gertie Anne C. Rabon</t>
        </is>
      </c>
      <c r="E168" s="5" t="n">
        <v>2021135772</v>
      </c>
      <c r="F168" s="5" t="inlineStr">
        <is>
          <t>gacrabon@mymail.mapua.com</t>
        </is>
      </c>
      <c r="G168" s="5" t="inlineStr">
        <is>
          <t xml:space="preserve">College </t>
        </is>
      </c>
      <c r="H168" s="5" t="inlineStr">
        <is>
          <t>Computer Science</t>
        </is>
      </c>
      <c r="I168" s="5" t="n">
        <v>4</v>
      </c>
      <c r="J168" s="5" t="n">
        <v>5</v>
      </c>
      <c r="K168" s="5" t="n">
        <v>2</v>
      </c>
      <c r="L168" s="5" t="n">
        <v>5</v>
      </c>
      <c r="M168" s="5" t="n">
        <v>3</v>
      </c>
      <c r="N168" s="5" t="n">
        <v>3</v>
      </c>
      <c r="O168" s="5" t="n">
        <v>1</v>
      </c>
      <c r="P168" s="5" t="n">
        <v>4</v>
      </c>
      <c r="Q168" s="5" t="n">
        <v>2</v>
      </c>
      <c r="R168" s="5" t="n">
        <v>4</v>
      </c>
      <c r="S168" s="5" t="n">
        <v>2</v>
      </c>
      <c r="T168" s="5" t="n">
        <v>5</v>
      </c>
      <c r="U168" s="5" t="n">
        <v>4</v>
      </c>
      <c r="V168" s="5" t="n">
        <v>1.5</v>
      </c>
      <c r="W168" s="5" t="n">
        <v>3.5</v>
      </c>
      <c r="X168" s="5" t="n">
        <v>2</v>
      </c>
      <c r="Y168" s="5" t="n">
        <v>4</v>
      </c>
      <c r="Z168" s="5" t="n">
        <v>1</v>
      </c>
      <c r="AA168" s="5" t="n">
        <v>3</v>
      </c>
      <c r="AB168" s="5" t="n">
        <v>5</v>
      </c>
      <c r="AC168" s="5" t="inlineStr">
        <is>
          <t>Pop, Soul, Indie / POV : Indie, Rap, Pop Punk</t>
        </is>
      </c>
      <c r="AD168" s="5" t="inlineStr">
        <is>
          <t>No Role Modelz - J. Cole, Summer-Calvin Harris, Everlong - Foo Fighters, Freaks - Surf Curse, My Love Mine All Mine-Mitski, In Da Club-50 Cent, Lovin On Me - Jack Harlow, I'm Just a Kid-Simple Plan, Dear Maria, Count Me In-All Time Low, Night Changes - One Direction, LUNCH - Billie Eilish, Sweet Child O' Mine - Guns N' Roses, Stand By Me-Ben E. King, Sweet Caroline - Neil Diamond, Every Breath You Take-The Police, vampire - Olivia Rodrigo, Seven Nation Army-The White Stripes, we can't be friends (wait for your love)-Ariana Grande, Killing Me Softly With His Song-Fugees,Ms. Lauryn Hill, Dreams 2004 Remaster - Fleetwood Mac, greedy-Tate McRae, Not Like Us-Kendrick Lamar, Mr. Brightside-The Killers, Heartless-Kanye West, redrum - 21 Savage, Heat Waves-Glass Animals, Prom Queen - Beach Bunny, End of Beginning-Djo, Heather-Conan Gray, Espresso-Sabrina Carpenter, Trap Queen - Fetty Wap, Creep-Radiohead, Lovers Rock-TV Girl, As It Was-Harry Styles</t>
        </is>
      </c>
      <c r="AE168" s="5" t="b">
        <v>0</v>
      </c>
      <c r="AF168" s="5" t="b">
        <v>1</v>
      </c>
      <c r="AG168" s="5" t="b">
        <v>1</v>
      </c>
      <c r="AH168" s="5" t="b">
        <v>1</v>
      </c>
      <c r="AI168" s="5" t="b">
        <v>1</v>
      </c>
      <c r="AJ168" s="5" t="b">
        <v>1</v>
      </c>
      <c r="AK168" s="5" t="b">
        <v>0</v>
      </c>
      <c r="AL168" s="5" t="b">
        <v>0</v>
      </c>
      <c r="AM168" s="5" t="b">
        <v>1</v>
      </c>
      <c r="AN168" s="5" t="b">
        <v>1</v>
      </c>
      <c r="AO168" s="5" t="b">
        <v>1</v>
      </c>
      <c r="AP168" s="5" t="b">
        <v>1</v>
      </c>
      <c r="AQ168" s="5" t="b">
        <v>0</v>
      </c>
      <c r="AR168" s="5" t="b">
        <v>1</v>
      </c>
      <c r="AS168" s="5" t="b">
        <v>1</v>
      </c>
      <c r="AT168" s="5" t="b">
        <v>1</v>
      </c>
      <c r="AU168" s="5" t="b">
        <v>1</v>
      </c>
      <c r="AV168" s="5" t="b">
        <v>1</v>
      </c>
      <c r="AW168" s="5" t="b">
        <v>1</v>
      </c>
      <c r="AX168" s="5" t="b">
        <v>1</v>
      </c>
      <c r="AY168" s="5" t="b">
        <v>0</v>
      </c>
      <c r="AZ168" s="5" t="b">
        <v>0</v>
      </c>
      <c r="BA168" s="5" t="b">
        <v>1</v>
      </c>
      <c r="BB168" s="5" t="b">
        <v>0</v>
      </c>
      <c r="BC168" s="5" t="b">
        <v>0</v>
      </c>
      <c r="BD168" s="5" t="b">
        <v>0</v>
      </c>
      <c r="BE168" s="5" t="b">
        <v>0</v>
      </c>
      <c r="BF168" s="5" t="b">
        <v>0</v>
      </c>
      <c r="BG168" s="5" t="b">
        <v>0</v>
      </c>
      <c r="BH168" s="5" t="b">
        <v>0</v>
      </c>
      <c r="BI168" s="5" t="b">
        <v>0</v>
      </c>
      <c r="BJ168" s="5" t="b">
        <v>0</v>
      </c>
      <c r="BK168" s="5" t="b">
        <v>0</v>
      </c>
      <c r="BL168" s="5" t="b">
        <v>0</v>
      </c>
      <c r="BM168" s="5" t="b">
        <v>0</v>
      </c>
      <c r="BN168" s="5" t="b">
        <v>0</v>
      </c>
      <c r="BO168" s="5" t="b">
        <v>0</v>
      </c>
      <c r="BP168" s="5" t="b">
        <v>1</v>
      </c>
      <c r="BQ168" s="5" t="b">
        <v>1</v>
      </c>
      <c r="BR168" s="5" t="b">
        <v>0</v>
      </c>
      <c r="BS168" s="5" t="b">
        <v>0</v>
      </c>
      <c r="BT168" s="5" t="b">
        <v>1</v>
      </c>
      <c r="BU168" s="5" t="b">
        <v>0</v>
      </c>
      <c r="BV168" s="5" t="b">
        <v>1</v>
      </c>
      <c r="BW168" s="5" t="b">
        <v>0</v>
      </c>
      <c r="BX168" s="5" t="b">
        <v>0</v>
      </c>
      <c r="BY168" s="5" t="b">
        <v>0</v>
      </c>
      <c r="BZ168" s="5" t="b">
        <v>0</v>
      </c>
      <c r="CA168" s="5" t="b">
        <v>0</v>
      </c>
      <c r="CB168" s="5" t="b">
        <v>0</v>
      </c>
      <c r="CC168" s="5" t="b">
        <v>0</v>
      </c>
      <c r="CD168" s="5" t="b">
        <v>0</v>
      </c>
      <c r="CE168" s="5" t="b">
        <v>0</v>
      </c>
      <c r="CF168" s="5" t="b">
        <v>0</v>
      </c>
      <c r="CG168" s="5" t="b">
        <v>0</v>
      </c>
      <c r="CH168" s="5" t="b">
        <v>0</v>
      </c>
      <c r="CI168" s="5" t="b">
        <v>0</v>
      </c>
      <c r="CJ168" s="5" t="b">
        <v>0</v>
      </c>
      <c r="CK168" s="5" t="b">
        <v>0</v>
      </c>
      <c r="CL168" s="5" t="b">
        <v>0</v>
      </c>
      <c r="CM168" s="5" t="b">
        <v>0</v>
      </c>
      <c r="CN168" s="5" t="b">
        <v>0</v>
      </c>
      <c r="CO168" s="5" t="b">
        <v>0</v>
      </c>
      <c r="CP168" s="5" t="b">
        <v>0</v>
      </c>
      <c r="CQ168" s="5" t="b">
        <v>0</v>
      </c>
      <c r="CR168" s="5" t="b">
        <v>0</v>
      </c>
      <c r="CS168" s="5" t="b">
        <v>0</v>
      </c>
      <c r="CT168" s="5" t="b">
        <v>0</v>
      </c>
      <c r="CU168" s="5" t="b">
        <v>0</v>
      </c>
      <c r="CV168" s="5" t="b">
        <v>1</v>
      </c>
      <c r="CW168" s="5" t="b">
        <v>0</v>
      </c>
      <c r="CX168" s="5" t="b">
        <v>0</v>
      </c>
      <c r="CY168" s="5" t="b">
        <v>0</v>
      </c>
      <c r="CZ168" s="5" t="b">
        <v>0</v>
      </c>
      <c r="DA168" s="5" t="b">
        <v>0</v>
      </c>
      <c r="DB168" s="5" t="b">
        <v>1</v>
      </c>
      <c r="DC168" s="5" t="b">
        <v>0</v>
      </c>
      <c r="DD168" s="5" t="b">
        <v>0</v>
      </c>
      <c r="DE168" s="5" t="b">
        <v>1</v>
      </c>
      <c r="DF168" s="5" t="b">
        <v>0</v>
      </c>
      <c r="DG168" s="5" t="b">
        <v>1</v>
      </c>
      <c r="DH168" s="5" t="b">
        <v>1</v>
      </c>
      <c r="DI168" s="5" t="b">
        <v>0</v>
      </c>
      <c r="DJ168" s="5" t="b">
        <v>1</v>
      </c>
      <c r="DK168" s="5" t="b">
        <v>1</v>
      </c>
      <c r="DL168" s="5" t="b">
        <v>1</v>
      </c>
      <c r="DM168" s="5" t="b">
        <v>1</v>
      </c>
      <c r="DN168" s="5" t="b">
        <v>0</v>
      </c>
      <c r="DO168" s="5" t="b">
        <v>0</v>
      </c>
      <c r="DP168" s="5" t="b">
        <v>1</v>
      </c>
      <c r="DQ168" s="5" t="b">
        <v>1</v>
      </c>
      <c r="DR168" s="5" t="b">
        <v>1</v>
      </c>
      <c r="DS168" s="5" t="b">
        <v>1</v>
      </c>
      <c r="DT168" s="5" t="b">
        <v>0</v>
      </c>
      <c r="DU168" s="5" t="b">
        <v>0</v>
      </c>
      <c r="DV168" s="5" t="b">
        <v>0</v>
      </c>
      <c r="DW168" s="5" t="b">
        <v>0</v>
      </c>
      <c r="DX168" s="5" t="b">
        <v>0</v>
      </c>
      <c r="DY168" s="5" t="b">
        <v>0</v>
      </c>
      <c r="DZ168" s="5" t="b">
        <v>0</v>
      </c>
    </row>
    <row r="169">
      <c r="A169" s="5" t="inlineStr">
        <is>
          <t>LerbRp</t>
        </is>
      </c>
      <c r="B169" s="5" t="inlineStr">
        <is>
          <t>P4RJgx</t>
        </is>
      </c>
      <c r="C169" s="2" t="n">
        <v>45674.33253472222</v>
      </c>
      <c r="D169" s="5" t="inlineStr">
        <is>
          <t>Rafael Santos</t>
        </is>
      </c>
      <c r="E169" s="5" t="n">
        <v>2014109651</v>
      </c>
      <c r="F169" s="5" t="inlineStr">
        <is>
          <t>jrmsantos@mymail.mapua.edu.ph</t>
        </is>
      </c>
      <c r="G169" s="5" t="inlineStr">
        <is>
          <t xml:space="preserve">College </t>
        </is>
      </c>
      <c r="H169" s="5" t="inlineStr">
        <is>
          <t>Information Technology</t>
        </is>
      </c>
      <c r="I169" s="5" t="n">
        <v>2</v>
      </c>
      <c r="J169" s="5" t="n">
        <v>2</v>
      </c>
      <c r="K169" s="5" t="n">
        <v>2</v>
      </c>
      <c r="L169" s="5" t="n">
        <v>1</v>
      </c>
      <c r="M169" s="5" t="n">
        <v>1</v>
      </c>
      <c r="N169" s="5" t="n">
        <v>2</v>
      </c>
      <c r="O169" s="5" t="n">
        <v>1</v>
      </c>
      <c r="P169" s="5" t="n">
        <v>2</v>
      </c>
      <c r="Q169" s="5" t="n">
        <v>3</v>
      </c>
      <c r="R169" s="5" t="n">
        <v>2</v>
      </c>
      <c r="S169" s="5" t="n">
        <v>1.5</v>
      </c>
      <c r="T169" s="5" t="n">
        <v>3.5</v>
      </c>
      <c r="U169" s="5" t="n">
        <v>3</v>
      </c>
      <c r="V169" s="5" t="n">
        <v>4</v>
      </c>
      <c r="W169" s="5" t="n">
        <v>3.5</v>
      </c>
      <c r="X169" s="5" t="n">
        <v>4</v>
      </c>
      <c r="Y169" s="5" t="n">
        <v>4</v>
      </c>
      <c r="Z169" s="5" t="n">
        <v>5</v>
      </c>
      <c r="AA169" s="5" t="n">
        <v>5</v>
      </c>
      <c r="AB169" s="5" t="n">
        <v>5</v>
      </c>
      <c r="AC169" s="5" t="inlineStr">
        <is>
          <t>EDM, Rock, Pop, Rap, Indie / POV : Indie</t>
        </is>
      </c>
      <c r="AD169" s="5" t="inlineStr">
        <is>
          <t>Dirty Little Secret - The All-American Rejects, Can't Stop - Red Hot Chili Peppers, Every Breath You Take-The Police, Work Song-Hozier, Ace of Spades - MotÃ¶rhead, Seven Nation Army-The White Stripes, As It Was-Harry Styles, Heartless-Kanye West, Dear Maria, Count Me In-All Time Low, Ain't No Sunshine-Bill Withers, Sweet Caroline - Neil Diamond</t>
        </is>
      </c>
      <c r="AE169" s="5" t="b">
        <v>0</v>
      </c>
      <c r="AF169" s="5" t="b">
        <v>0</v>
      </c>
      <c r="AG169" s="5" t="b">
        <v>1</v>
      </c>
      <c r="AH169" s="5" t="b">
        <v>0</v>
      </c>
      <c r="AI169" s="5" t="b">
        <v>0</v>
      </c>
      <c r="AJ169" s="5" t="b">
        <v>0</v>
      </c>
      <c r="AK169" s="5" t="b">
        <v>0</v>
      </c>
      <c r="AL169" s="5" t="b">
        <v>0</v>
      </c>
      <c r="AM169" s="5" t="b">
        <v>1</v>
      </c>
      <c r="AN169" s="5" t="b">
        <v>0</v>
      </c>
      <c r="AO169" s="5" t="b">
        <v>1</v>
      </c>
      <c r="AP169" s="5" t="b">
        <v>1</v>
      </c>
      <c r="AQ169" s="5" t="b">
        <v>0</v>
      </c>
      <c r="AR169" s="5" t="b">
        <v>0</v>
      </c>
      <c r="AS169" s="5" t="b">
        <v>0</v>
      </c>
      <c r="AT169" s="5" t="b">
        <v>0</v>
      </c>
      <c r="AU169" s="5" t="b">
        <v>0</v>
      </c>
      <c r="AV169" s="5" t="b">
        <v>0</v>
      </c>
      <c r="AW169" s="5" t="b">
        <v>0</v>
      </c>
      <c r="AX169" s="5" t="b">
        <v>0</v>
      </c>
      <c r="AY169" s="5" t="b">
        <v>0</v>
      </c>
      <c r="AZ169" s="5" t="b">
        <v>0</v>
      </c>
      <c r="BA169" s="5" t="b">
        <v>0</v>
      </c>
      <c r="BB169" s="5" t="b">
        <v>0</v>
      </c>
      <c r="BC169" s="5" t="b">
        <v>0</v>
      </c>
      <c r="BD169" s="5" t="b">
        <v>0</v>
      </c>
      <c r="BE169" s="5" t="b">
        <v>0</v>
      </c>
      <c r="BF169" s="5" t="b">
        <v>0</v>
      </c>
      <c r="BG169" s="5" t="b">
        <v>0</v>
      </c>
      <c r="BH169" s="5" t="b">
        <v>0</v>
      </c>
      <c r="BI169" s="5" t="b">
        <v>0</v>
      </c>
      <c r="BJ169" s="5" t="b">
        <v>0</v>
      </c>
      <c r="BK169" s="5" t="b">
        <v>0</v>
      </c>
      <c r="BL169" s="5" t="b">
        <v>0</v>
      </c>
      <c r="BM169" s="5" t="b">
        <v>1</v>
      </c>
      <c r="BN169" s="5" t="b">
        <v>0</v>
      </c>
      <c r="BO169" s="5" t="b">
        <v>0</v>
      </c>
      <c r="BP169" s="5" t="b">
        <v>1</v>
      </c>
      <c r="BQ169" s="5" t="b">
        <v>0</v>
      </c>
      <c r="BR169" s="5" t="b">
        <v>0</v>
      </c>
      <c r="BS169" s="5" t="b">
        <v>1</v>
      </c>
      <c r="BT169" s="5" t="b">
        <v>0</v>
      </c>
      <c r="BU169" s="5" t="b">
        <v>0</v>
      </c>
      <c r="BV169" s="5" t="b">
        <v>0</v>
      </c>
      <c r="BW169" s="5" t="b">
        <v>0</v>
      </c>
      <c r="BX169" s="5" t="b">
        <v>0</v>
      </c>
      <c r="BY169" s="5" t="b">
        <v>0</v>
      </c>
      <c r="BZ169" s="5" t="b">
        <v>0</v>
      </c>
      <c r="CA169" s="5" t="b">
        <v>0</v>
      </c>
      <c r="CB169" s="5" t="b">
        <v>0</v>
      </c>
      <c r="CC169" s="5" t="b">
        <v>0</v>
      </c>
      <c r="CD169" s="5" t="b">
        <v>1</v>
      </c>
      <c r="CE169" s="5" t="b">
        <v>0</v>
      </c>
      <c r="CF169" s="5" t="b">
        <v>0</v>
      </c>
      <c r="CG169" s="5" t="b">
        <v>0</v>
      </c>
      <c r="CH169" s="5" t="b">
        <v>0</v>
      </c>
      <c r="CI169" s="5" t="b">
        <v>0</v>
      </c>
      <c r="CJ169" s="5" t="b">
        <v>0</v>
      </c>
      <c r="CK169" s="5" t="b">
        <v>0</v>
      </c>
      <c r="CL169" s="5" t="b">
        <v>0</v>
      </c>
      <c r="CM169" s="5" t="b">
        <v>0</v>
      </c>
      <c r="CN169" s="5" t="b">
        <v>0</v>
      </c>
      <c r="CO169" s="5" t="b">
        <v>1</v>
      </c>
      <c r="CP169" s="5" t="b">
        <v>0</v>
      </c>
      <c r="CQ169" s="5" t="b">
        <v>0</v>
      </c>
      <c r="CR169" s="5" t="b">
        <v>0</v>
      </c>
      <c r="CS169" s="5" t="b">
        <v>0</v>
      </c>
      <c r="CT169" s="5" t="b">
        <v>0</v>
      </c>
      <c r="CU169" s="5" t="b">
        <v>0</v>
      </c>
      <c r="CV169" s="5" t="b">
        <v>1</v>
      </c>
      <c r="CW169" s="5" t="b">
        <v>0</v>
      </c>
      <c r="CX169" s="5" t="b">
        <v>0</v>
      </c>
      <c r="CY169" s="5" t="b">
        <v>0</v>
      </c>
      <c r="CZ169" s="5" t="b">
        <v>0</v>
      </c>
      <c r="DA169" s="5" t="b">
        <v>0</v>
      </c>
      <c r="DB169" s="5" t="b">
        <v>0</v>
      </c>
      <c r="DC169" s="5" t="b">
        <v>0</v>
      </c>
      <c r="DD169" s="5" t="b">
        <v>0</v>
      </c>
      <c r="DE169" s="5" t="b">
        <v>0</v>
      </c>
      <c r="DF169" s="5" t="b">
        <v>0</v>
      </c>
      <c r="DG169" s="5" t="b">
        <v>0</v>
      </c>
      <c r="DH169" s="5" t="b">
        <v>0</v>
      </c>
      <c r="DI169" s="5" t="b">
        <v>0</v>
      </c>
      <c r="DJ169" s="5" t="b">
        <v>0</v>
      </c>
      <c r="DK169" s="5" t="b">
        <v>0</v>
      </c>
      <c r="DL169" s="5" t="b">
        <v>0</v>
      </c>
      <c r="DM169" s="5" t="b">
        <v>0</v>
      </c>
      <c r="DN169" s="5" t="b">
        <v>1</v>
      </c>
      <c r="DO169" s="5" t="b">
        <v>0</v>
      </c>
      <c r="DP169" s="5" t="b">
        <v>0</v>
      </c>
      <c r="DQ169" s="5" t="b">
        <v>0</v>
      </c>
      <c r="DR169" s="5" t="b">
        <v>0</v>
      </c>
      <c r="DS169" s="5" t="b">
        <v>0</v>
      </c>
      <c r="DT169" s="5" t="b">
        <v>0</v>
      </c>
      <c r="DU169" s="5" t="b">
        <v>0</v>
      </c>
      <c r="DV169" s="5" t="b">
        <v>0</v>
      </c>
      <c r="DW169" s="5" t="b">
        <v>0</v>
      </c>
      <c r="DX169" s="5" t="b">
        <v>0</v>
      </c>
      <c r="DY169" s="5" t="b">
        <v>0</v>
      </c>
      <c r="DZ169" s="5" t="b">
        <v>0</v>
      </c>
    </row>
    <row r="170">
      <c r="A170" s="5" t="inlineStr">
        <is>
          <t>k2oA7j</t>
        </is>
      </c>
      <c r="B170" s="5" t="inlineStr">
        <is>
          <t>og9jZ5</t>
        </is>
      </c>
      <c r="C170" s="2" t="n">
        <v>45674.34118055556</v>
      </c>
      <c r="D170" s="5" t="inlineStr">
        <is>
          <t xml:space="preserve">Julianne Catalan </t>
        </is>
      </c>
      <c r="E170" s="5" t="n">
        <v>2017100701</v>
      </c>
      <c r="F170" s="5" t="inlineStr">
        <is>
          <t>catalan.julianne1006@gmail.com</t>
        </is>
      </c>
      <c r="G170" s="5" t="inlineStr">
        <is>
          <t xml:space="preserve">College </t>
        </is>
      </c>
      <c r="H170" s="5" t="inlineStr">
        <is>
          <t>Information Technology</t>
        </is>
      </c>
      <c r="I170" s="5" t="n">
        <v>3</v>
      </c>
      <c r="J170" s="5" t="n">
        <v>4</v>
      </c>
      <c r="K170" s="5" t="n">
        <v>4</v>
      </c>
      <c r="L170" s="5" t="n">
        <v>3</v>
      </c>
      <c r="M170" s="5" t="n">
        <v>3</v>
      </c>
      <c r="N170" s="5" t="n">
        <v>4</v>
      </c>
      <c r="O170" s="5" t="n">
        <v>3</v>
      </c>
      <c r="P170" s="5" t="n">
        <v>5</v>
      </c>
      <c r="Q170" s="5" t="n">
        <v>4</v>
      </c>
      <c r="R170" s="5" t="n">
        <v>4</v>
      </c>
      <c r="S170" s="5" t="n">
        <v>2.5</v>
      </c>
      <c r="T170" s="5" t="n">
        <v>3.5</v>
      </c>
      <c r="U170" s="5" t="n">
        <v>3.5</v>
      </c>
      <c r="V170" s="5" t="n">
        <v>3.5</v>
      </c>
      <c r="W170" s="5" t="n">
        <v>3.5</v>
      </c>
      <c r="X170" s="5" t="n">
        <v>3</v>
      </c>
      <c r="Y170" s="5" t="n">
        <v>2</v>
      </c>
      <c r="Z170" s="5" t="n">
        <v>3</v>
      </c>
      <c r="AA170" s="5" t="n">
        <v>3</v>
      </c>
      <c r="AB170" s="5" t="n">
        <v>3</v>
      </c>
      <c r="AC170" s="5" t="inlineStr">
        <is>
          <t>Pop Punk, EDM, Rock, Metal, Rap</t>
        </is>
      </c>
      <c r="AD170" s="5" t="inlineStr">
        <is>
          <t>In Da Club-50 Cent, Seven Nation Army-The White Stripes, Highway to Hell-AC/DC, Trap Queen - Fetty Wap, Alive-Krewella, Wake Me Up-Avicii, Heartless-Kanye West, No Role Modelz - J. Cole, redrum - 21 Savage, Summer-Calvin Harris, Can't Stop - Red Hot Chili Peppers, Dirty Little Secret - The All-American Rejects, Check Yes, Juliet-We The Kings, Espresso-Sabrina Carpenter, Not Like Us-Kendrick Lamar, The Devil Went Down to Georgia-The Charlie Daniels Band, Ocean Avenue - Yellowcard, Sweet Caroline - Neil Diamond, Boondocks - Little Big Town, Creep-Radiohead, Sundress-A$AP Rocky, Night Changes - One Direction, Killing Me Softly With His Song-Fugees,Ms. Lauryn Hill, If You Can't Hang - Sleeping With Sirens, Cheerleader-Porter Robinson, Lovin On Me - Jack Harlow, LUNCH - Billie Eilish, XO Tour Llif3 - Lil Uzi Vert, Chop Suey! - System Of A Down, Mr. Brightside-The Killers, Sweet Child O' Mine - Guns N' Roses, I'm Just a Kid-Simple Plan, The Middle-Jimmy Eat World, Dear Maria, Count Me In-All Time Low, vampire - Olivia Rodrigo, My Love Mine All Mine-Mitski, Flowers-Miley Cyrus, Heather-Conan Gray, we can't be friends (wait for your love)-Ariana Grande</t>
        </is>
      </c>
      <c r="AE170" s="5" t="b">
        <v>1</v>
      </c>
      <c r="AF170" s="5" t="b">
        <v>1</v>
      </c>
      <c r="AG170" s="5" t="b">
        <v>0</v>
      </c>
      <c r="AH170" s="5" t="b">
        <v>1</v>
      </c>
      <c r="AI170" s="5" t="b">
        <v>0</v>
      </c>
      <c r="AJ170" s="5" t="b">
        <v>1</v>
      </c>
      <c r="AK170" s="5" t="b">
        <v>0</v>
      </c>
      <c r="AL170" s="5" t="b">
        <v>1</v>
      </c>
      <c r="AM170" s="5" t="b">
        <v>1</v>
      </c>
      <c r="AN170" s="5" t="b">
        <v>1</v>
      </c>
      <c r="AO170" s="5" t="b">
        <v>0</v>
      </c>
      <c r="AP170" s="5" t="b">
        <v>1</v>
      </c>
      <c r="AQ170" s="5" t="b">
        <v>1</v>
      </c>
      <c r="AR170" s="5" t="b">
        <v>1</v>
      </c>
      <c r="AS170" s="5" t="b">
        <v>1</v>
      </c>
      <c r="AT170" s="5" t="b">
        <v>0</v>
      </c>
      <c r="AU170" s="5" t="b">
        <v>1</v>
      </c>
      <c r="AV170" s="5" t="b">
        <v>0</v>
      </c>
      <c r="AW170" s="5" t="b">
        <v>1</v>
      </c>
      <c r="AX170" s="5" t="b">
        <v>0</v>
      </c>
      <c r="AY170" s="5" t="b">
        <v>1</v>
      </c>
      <c r="AZ170" s="5" t="b">
        <v>1</v>
      </c>
      <c r="BA170" s="5" t="b">
        <v>1</v>
      </c>
      <c r="BB170" s="5" t="b">
        <v>1</v>
      </c>
      <c r="BC170" s="5" t="b">
        <v>0</v>
      </c>
      <c r="BD170" s="5" t="b">
        <v>0</v>
      </c>
      <c r="BE170" s="5" t="b">
        <v>0</v>
      </c>
      <c r="BF170" s="5" t="b">
        <v>0</v>
      </c>
      <c r="BG170" s="5" t="b">
        <v>0</v>
      </c>
      <c r="BH170" s="5" t="b">
        <v>1</v>
      </c>
      <c r="BI170" s="5" t="b">
        <v>0</v>
      </c>
      <c r="BJ170" s="5" t="b">
        <v>0</v>
      </c>
      <c r="BK170" s="5" t="b">
        <v>0</v>
      </c>
      <c r="BL170" s="5" t="b">
        <v>0</v>
      </c>
      <c r="BM170" s="5" t="b">
        <v>0</v>
      </c>
      <c r="BN170" s="5" t="b">
        <v>1</v>
      </c>
      <c r="BO170" s="5" t="b">
        <v>1</v>
      </c>
      <c r="BP170" s="5" t="b">
        <v>1</v>
      </c>
      <c r="BQ170" s="5" t="b">
        <v>1</v>
      </c>
      <c r="BR170" s="5" t="b">
        <v>0</v>
      </c>
      <c r="BS170" s="5" t="b">
        <v>0</v>
      </c>
      <c r="BT170" s="5" t="b">
        <v>0</v>
      </c>
      <c r="BU170" s="5" t="b">
        <v>0</v>
      </c>
      <c r="BV170" s="5" t="b">
        <v>1</v>
      </c>
      <c r="BW170" s="5" t="b">
        <v>0</v>
      </c>
      <c r="BX170" s="5" t="b">
        <v>0</v>
      </c>
      <c r="BY170" s="5" t="b">
        <v>0</v>
      </c>
      <c r="BZ170" s="5" t="b">
        <v>0</v>
      </c>
      <c r="CA170" s="5" t="b">
        <v>0</v>
      </c>
      <c r="CB170" s="5" t="b">
        <v>0</v>
      </c>
      <c r="CC170" s="5" t="b">
        <v>0</v>
      </c>
      <c r="CD170" s="5" t="b">
        <v>0</v>
      </c>
      <c r="CE170" s="5" t="b">
        <v>0</v>
      </c>
      <c r="CF170" s="5" t="b">
        <v>0</v>
      </c>
      <c r="CG170" s="5" t="b">
        <v>0</v>
      </c>
      <c r="CH170" s="5" t="b">
        <v>0</v>
      </c>
      <c r="CI170" s="5" t="b">
        <v>0</v>
      </c>
      <c r="CJ170" s="5" t="b">
        <v>0</v>
      </c>
      <c r="CK170" s="5" t="b">
        <v>0</v>
      </c>
      <c r="CL170" s="5" t="b">
        <v>0</v>
      </c>
      <c r="CM170" s="5" t="b">
        <v>0</v>
      </c>
      <c r="CN170" s="5" t="b">
        <v>1</v>
      </c>
      <c r="CO170" s="5" t="b">
        <v>1</v>
      </c>
      <c r="CP170" s="5" t="b">
        <v>0</v>
      </c>
      <c r="CQ170" s="5" t="b">
        <v>1</v>
      </c>
      <c r="CR170" s="5" t="b">
        <v>0</v>
      </c>
      <c r="CS170" s="5" t="b">
        <v>0</v>
      </c>
      <c r="CT170" s="5" t="b">
        <v>0</v>
      </c>
      <c r="CU170" s="5" t="b">
        <v>0</v>
      </c>
      <c r="CV170" s="5" t="b">
        <v>1</v>
      </c>
      <c r="CW170" s="5" t="b">
        <v>0</v>
      </c>
      <c r="CX170" s="5" t="b">
        <v>0</v>
      </c>
      <c r="CY170" s="5" t="b">
        <v>0</v>
      </c>
      <c r="CZ170" s="5" t="b">
        <v>0</v>
      </c>
      <c r="DA170" s="5" t="b">
        <v>0</v>
      </c>
      <c r="DB170" s="5" t="b">
        <v>0</v>
      </c>
      <c r="DC170" s="5" t="b">
        <v>0</v>
      </c>
      <c r="DD170" s="5" t="b">
        <v>0</v>
      </c>
      <c r="DE170" s="5" t="b">
        <v>0</v>
      </c>
      <c r="DF170" s="5" t="b">
        <v>0</v>
      </c>
      <c r="DG170" s="5" t="b">
        <v>1</v>
      </c>
      <c r="DH170" s="5" t="b">
        <v>1</v>
      </c>
      <c r="DI170" s="5" t="b">
        <v>0</v>
      </c>
      <c r="DJ170" s="5" t="b">
        <v>1</v>
      </c>
      <c r="DK170" s="5" t="b">
        <v>1</v>
      </c>
      <c r="DL170" s="5" t="b">
        <v>0</v>
      </c>
      <c r="DM170" s="5" t="b">
        <v>0</v>
      </c>
      <c r="DN170" s="5" t="b">
        <v>1</v>
      </c>
      <c r="DO170" s="5" t="b">
        <v>1</v>
      </c>
      <c r="DP170" s="5" t="b">
        <v>1</v>
      </c>
      <c r="DQ170" s="5" t="b">
        <v>1</v>
      </c>
      <c r="DR170" s="5" t="b">
        <v>1</v>
      </c>
      <c r="DS170" s="5" t="b">
        <v>1</v>
      </c>
      <c r="DT170" s="5" t="b">
        <v>1</v>
      </c>
      <c r="DU170" s="5" t="b">
        <v>0</v>
      </c>
      <c r="DV170" s="5" t="b">
        <v>0</v>
      </c>
      <c r="DW170" s="5" t="b">
        <v>0</v>
      </c>
      <c r="DX170" s="5" t="b">
        <v>1</v>
      </c>
      <c r="DY170" s="5" t="b">
        <v>0</v>
      </c>
      <c r="DZ170" s="5" t="b">
        <v>0</v>
      </c>
    </row>
    <row r="171">
      <c r="A171" s="5" t="inlineStr">
        <is>
          <t>aRLxkX</t>
        </is>
      </c>
      <c r="B171" s="5" t="inlineStr">
        <is>
          <t>1OWa8l</t>
        </is>
      </c>
      <c r="C171" s="2" t="n">
        <v>45674.34255787037</v>
      </c>
      <c r="D171" s="5" t="inlineStr">
        <is>
          <t>John Mathew Pua</t>
        </is>
      </c>
      <c r="E171" s="5" t="n">
        <v>2020180003</v>
      </c>
      <c r="F171" s="5" t="inlineStr">
        <is>
          <t>johnpua.jmp@gmail.com</t>
        </is>
      </c>
      <c r="G171" s="5" t="inlineStr">
        <is>
          <t xml:space="preserve">College </t>
        </is>
      </c>
      <c r="H171" s="5" t="inlineStr">
        <is>
          <t>BSIT</t>
        </is>
      </c>
      <c r="I171" s="5" t="n">
        <v>1</v>
      </c>
      <c r="J171" s="5" t="n">
        <v>2</v>
      </c>
      <c r="K171" s="5" t="n">
        <v>2</v>
      </c>
      <c r="L171" s="5" t="n">
        <v>2</v>
      </c>
      <c r="M171" s="5" t="n">
        <v>1</v>
      </c>
      <c r="N171" s="5" t="n">
        <v>1</v>
      </c>
      <c r="O171" s="5" t="n">
        <v>2</v>
      </c>
      <c r="P171" s="5" t="n">
        <v>2</v>
      </c>
      <c r="Q171" s="5" t="n">
        <v>2</v>
      </c>
      <c r="R171" s="5" t="n">
        <v>2</v>
      </c>
      <c r="S171" s="5" t="n">
        <v>1</v>
      </c>
      <c r="T171" s="5" t="n">
        <v>3</v>
      </c>
      <c r="U171" s="5" t="n">
        <v>3</v>
      </c>
      <c r="V171" s="5" t="n">
        <v>3</v>
      </c>
      <c r="W171" s="5" t="n">
        <v>3.5</v>
      </c>
      <c r="X171" s="5" t="n">
        <v>5</v>
      </c>
      <c r="Y171" s="5" t="n">
        <v>4</v>
      </c>
      <c r="Z171" s="5" t="n">
        <v>4</v>
      </c>
      <c r="AA171" s="5" t="n">
        <v>5</v>
      </c>
      <c r="AB171" s="5" t="n">
        <v>4</v>
      </c>
      <c r="AC171" s="5" t="inlineStr">
        <is>
          <t>Rap, Pop, EDM, Rock, Metal</t>
        </is>
      </c>
      <c r="AD171" s="5" t="inlineStr">
        <is>
          <t>Stick Season-Noah Kahan, She - Elvis Costello, Big Yellow Taxi-Joni Mitchell, Work Song-Hozier, My Love Mine All Mine-Mitski</t>
        </is>
      </c>
      <c r="AE171" s="5" t="b">
        <v>0</v>
      </c>
      <c r="AF171" s="5" t="b">
        <v>0</v>
      </c>
      <c r="AG171" s="5" t="b">
        <v>0</v>
      </c>
      <c r="AH171" s="5" t="b">
        <v>0</v>
      </c>
      <c r="AI171" s="5" t="b">
        <v>0</v>
      </c>
      <c r="AJ171" s="5" t="b">
        <v>0</v>
      </c>
      <c r="AK171" s="5" t="b">
        <v>0</v>
      </c>
      <c r="AL171" s="5" t="b">
        <v>0</v>
      </c>
      <c r="AM171" s="5" t="b">
        <v>0</v>
      </c>
      <c r="AN171" s="5" t="b">
        <v>0</v>
      </c>
      <c r="AO171" s="5" t="b">
        <v>0</v>
      </c>
      <c r="AP171" s="5" t="b">
        <v>0</v>
      </c>
      <c r="AQ171" s="5" t="b">
        <v>0</v>
      </c>
      <c r="AR171" s="5" t="b">
        <v>0</v>
      </c>
      <c r="AS171" s="5" t="b">
        <v>0</v>
      </c>
      <c r="AT171" s="5" t="b">
        <v>0</v>
      </c>
      <c r="AU171" s="5" t="b">
        <v>1</v>
      </c>
      <c r="AV171" s="5" t="b">
        <v>0</v>
      </c>
      <c r="AW171" s="5" t="b">
        <v>0</v>
      </c>
      <c r="AX171" s="5" t="b">
        <v>0</v>
      </c>
      <c r="AY171" s="5" t="b">
        <v>0</v>
      </c>
      <c r="AZ171" s="5" t="b">
        <v>0</v>
      </c>
      <c r="BA171" s="5" t="b">
        <v>0</v>
      </c>
      <c r="BB171" s="5" t="b">
        <v>0</v>
      </c>
      <c r="BC171" s="5" t="b">
        <v>0</v>
      </c>
      <c r="BD171" s="5" t="b">
        <v>0</v>
      </c>
      <c r="BE171" s="5" t="b">
        <v>0</v>
      </c>
      <c r="BF171" s="5" t="b">
        <v>0</v>
      </c>
      <c r="BG171" s="5" t="b">
        <v>0</v>
      </c>
      <c r="BH171" s="5" t="b">
        <v>0</v>
      </c>
      <c r="BI171" s="5" t="b">
        <v>1</v>
      </c>
      <c r="BJ171" s="5" t="b">
        <v>0</v>
      </c>
      <c r="BK171" s="5" t="b">
        <v>1</v>
      </c>
      <c r="BL171" s="5" t="b">
        <v>0</v>
      </c>
      <c r="BM171" s="5" t="b">
        <v>1</v>
      </c>
      <c r="BN171" s="5" t="b">
        <v>0</v>
      </c>
      <c r="BO171" s="5" t="b">
        <v>0</v>
      </c>
      <c r="BP171" s="5" t="b">
        <v>0</v>
      </c>
      <c r="BQ171" s="5" t="b">
        <v>0</v>
      </c>
      <c r="BR171" s="5" t="b">
        <v>0</v>
      </c>
      <c r="BS171" s="5" t="b">
        <v>0</v>
      </c>
      <c r="BT171" s="5" t="b">
        <v>0</v>
      </c>
      <c r="BU171" s="5" t="b">
        <v>0</v>
      </c>
      <c r="BV171" s="5" t="b">
        <v>0</v>
      </c>
      <c r="BW171" s="5" t="b">
        <v>0</v>
      </c>
      <c r="BX171" s="5" t="b">
        <v>0</v>
      </c>
      <c r="BY171" s="5" t="b">
        <v>0</v>
      </c>
      <c r="BZ171" s="5" t="b">
        <v>0</v>
      </c>
      <c r="CA171" s="5" t="b">
        <v>0</v>
      </c>
      <c r="CB171" s="5" t="b">
        <v>0</v>
      </c>
      <c r="CC171" s="5" t="b">
        <v>0</v>
      </c>
      <c r="CD171" s="5" t="b">
        <v>0</v>
      </c>
      <c r="CE171" s="5" t="b">
        <v>0</v>
      </c>
      <c r="CF171" s="5" t="b">
        <v>0</v>
      </c>
      <c r="CG171" s="5" t="b">
        <v>0</v>
      </c>
      <c r="CH171" s="5" t="b">
        <v>0</v>
      </c>
      <c r="CI171" s="5" t="b">
        <v>0</v>
      </c>
      <c r="CJ171" s="5" t="b">
        <v>0</v>
      </c>
      <c r="CK171" s="5" t="b">
        <v>0</v>
      </c>
      <c r="CL171" s="5" t="b">
        <v>0</v>
      </c>
      <c r="CM171" s="5" t="b">
        <v>0</v>
      </c>
      <c r="CN171" s="5" t="b">
        <v>0</v>
      </c>
      <c r="CO171" s="5" t="b">
        <v>0</v>
      </c>
      <c r="CP171" s="5" t="b">
        <v>0</v>
      </c>
      <c r="CQ171" s="5" t="b">
        <v>0</v>
      </c>
      <c r="CR171" s="5" t="b">
        <v>0</v>
      </c>
      <c r="CS171" s="5" t="b">
        <v>1</v>
      </c>
      <c r="CT171" s="5" t="b">
        <v>0</v>
      </c>
      <c r="CU171" s="5" t="b">
        <v>0</v>
      </c>
      <c r="CV171" s="5" t="b">
        <v>0</v>
      </c>
      <c r="CW171" s="5" t="b">
        <v>0</v>
      </c>
      <c r="CX171" s="5" t="b">
        <v>0</v>
      </c>
      <c r="CY171" s="5" t="b">
        <v>0</v>
      </c>
      <c r="CZ171" s="5" t="b">
        <v>0</v>
      </c>
      <c r="DA171" s="5" t="b">
        <v>0</v>
      </c>
      <c r="DB171" s="5" t="b">
        <v>0</v>
      </c>
      <c r="DC171" s="5" t="b">
        <v>0</v>
      </c>
      <c r="DD171" s="5" t="b">
        <v>0</v>
      </c>
      <c r="DE171" s="5" t="b">
        <v>0</v>
      </c>
      <c r="DF171" s="5" t="b">
        <v>0</v>
      </c>
      <c r="DG171" s="5" t="b">
        <v>0</v>
      </c>
      <c r="DH171" s="5" t="b">
        <v>0</v>
      </c>
      <c r="DI171" s="5" t="b">
        <v>0</v>
      </c>
      <c r="DJ171" s="5" t="b">
        <v>0</v>
      </c>
      <c r="DK171" s="5" t="b">
        <v>0</v>
      </c>
      <c r="DL171" s="5" t="b">
        <v>0</v>
      </c>
      <c r="DM171" s="5" t="b">
        <v>0</v>
      </c>
      <c r="DN171" s="5" t="b">
        <v>0</v>
      </c>
      <c r="DO171" s="5" t="b">
        <v>0</v>
      </c>
      <c r="DP171" s="5" t="b">
        <v>0</v>
      </c>
      <c r="DQ171" s="5" t="b">
        <v>0</v>
      </c>
      <c r="DR171" s="5" t="b">
        <v>0</v>
      </c>
      <c r="DS171" s="5" t="b">
        <v>0</v>
      </c>
      <c r="DT171" s="5" t="b">
        <v>0</v>
      </c>
      <c r="DU171" s="5" t="b">
        <v>0</v>
      </c>
      <c r="DV171" s="5" t="b">
        <v>0</v>
      </c>
      <c r="DW171" s="5" t="b">
        <v>0</v>
      </c>
      <c r="DX171" s="5" t="b">
        <v>0</v>
      </c>
      <c r="DY171" s="5" t="b">
        <v>0</v>
      </c>
      <c r="DZ171" s="5" t="b">
        <v>0</v>
      </c>
    </row>
    <row r="172">
      <c r="A172" s="5" t="inlineStr">
        <is>
          <t>4M6j8Y</t>
        </is>
      </c>
      <c r="B172" s="5" t="inlineStr">
        <is>
          <t>NEqj4O</t>
        </is>
      </c>
      <c r="C172" s="2" t="n">
        <v>45674.34629629629</v>
      </c>
      <c r="D172" s="5" t="inlineStr">
        <is>
          <t>John Matthew V. Luyun</t>
        </is>
      </c>
      <c r="E172" s="5" t="n">
        <v>2020102924</v>
      </c>
      <c r="F172" s="5" t="inlineStr">
        <is>
          <t>jmluyun06@gmail.com</t>
        </is>
      </c>
      <c r="G172" s="5" t="inlineStr">
        <is>
          <t xml:space="preserve">College </t>
        </is>
      </c>
      <c r="H172" s="5" t="inlineStr">
        <is>
          <t>Computer Science</t>
        </is>
      </c>
      <c r="I172" s="5" t="n">
        <v>4</v>
      </c>
      <c r="J172" s="5" t="n">
        <v>5</v>
      </c>
      <c r="K172" s="5" t="n">
        <v>4</v>
      </c>
      <c r="L172" s="5" t="n">
        <v>5</v>
      </c>
      <c r="M172" s="5" t="n">
        <v>2</v>
      </c>
      <c r="N172" s="5" t="n">
        <v>3</v>
      </c>
      <c r="O172" s="5" t="n">
        <v>2</v>
      </c>
      <c r="P172" s="5" t="n">
        <v>4</v>
      </c>
      <c r="Q172" s="5" t="n">
        <v>4</v>
      </c>
      <c r="R172" s="5" t="n">
        <v>5</v>
      </c>
      <c r="S172" s="5" t="n">
        <v>2</v>
      </c>
      <c r="T172" s="5" t="n">
        <v>4.5</v>
      </c>
      <c r="U172" s="5" t="n">
        <v>3</v>
      </c>
      <c r="V172" s="5" t="n">
        <v>2.5</v>
      </c>
      <c r="W172" s="5" t="n">
        <v>4.5</v>
      </c>
      <c r="X172" s="5" t="n">
        <v>2</v>
      </c>
      <c r="Y172" s="5" t="n">
        <v>2</v>
      </c>
      <c r="Z172" s="5" t="n">
        <v>1</v>
      </c>
      <c r="AA172" s="5" t="n">
        <v>4</v>
      </c>
      <c r="AB172" s="5" t="n">
        <v>4</v>
      </c>
      <c r="AC172" s="5" t="inlineStr">
        <is>
          <t>Pop, Pop Punk, Singer Songwriter, Rap, Country</t>
        </is>
      </c>
      <c r="AD172" s="5" t="inlineStr">
        <is>
          <t>As It Was-Harry Styles, Flowers-Miley Cyrus, Night Changes - One Direction, Sweet Child O' Mine - Guns N' Roses, Trap Queen - Fetty Wap, Someone You Loved - Lewis Capaldi, Dear Maria, Count Me In-All Time Low, More Than You Know-Axwell /\ Ingrosso, Every Breath You Take-The Police, Highway to Hell-AC/DC, Mr. Brightside-The Killers, Heat Waves-Glass Animals, Need You Now-Lady A, If I Die Young-The Band Perry, I'm Just a Kid-Simple Plan, Killing Me Softly With His Song-Fugees,Ms. Lauryn Hill, Time in a Bottle - Jim Croce</t>
        </is>
      </c>
      <c r="AE172" s="5" t="b">
        <v>1</v>
      </c>
      <c r="AF172" s="5" t="b">
        <v>0</v>
      </c>
      <c r="AG172" s="5" t="b">
        <v>1</v>
      </c>
      <c r="AH172" s="5" t="b">
        <v>0</v>
      </c>
      <c r="AI172" s="5" t="b">
        <v>0</v>
      </c>
      <c r="AJ172" s="5" t="b">
        <v>0</v>
      </c>
      <c r="AK172" s="5" t="b">
        <v>0</v>
      </c>
      <c r="AL172" s="5" t="b">
        <v>0</v>
      </c>
      <c r="AM172" s="5" t="b">
        <v>0</v>
      </c>
      <c r="AN172" s="5" t="b">
        <v>0</v>
      </c>
      <c r="AO172" s="5" t="b">
        <v>1</v>
      </c>
      <c r="AP172" s="5" t="b">
        <v>0</v>
      </c>
      <c r="AQ172" s="5" t="b">
        <v>1</v>
      </c>
      <c r="AR172" s="5" t="b">
        <v>1</v>
      </c>
      <c r="AS172" s="5" t="b">
        <v>0</v>
      </c>
      <c r="AT172" s="5" t="b">
        <v>0</v>
      </c>
      <c r="AU172" s="5" t="b">
        <v>0</v>
      </c>
      <c r="AV172" s="5" t="b">
        <v>1</v>
      </c>
      <c r="AW172" s="5" t="b">
        <v>0</v>
      </c>
      <c r="AX172" s="5" t="b">
        <v>0</v>
      </c>
      <c r="AY172" s="5" t="b">
        <v>0</v>
      </c>
      <c r="AZ172" s="5" t="b">
        <v>0</v>
      </c>
      <c r="BA172" s="5" t="b">
        <v>0</v>
      </c>
      <c r="BB172" s="5" t="b">
        <v>0</v>
      </c>
      <c r="BC172" s="5" t="b">
        <v>1</v>
      </c>
      <c r="BD172" s="5" t="b">
        <v>0</v>
      </c>
      <c r="BE172" s="5" t="b">
        <v>1</v>
      </c>
      <c r="BF172" s="5" t="b">
        <v>1</v>
      </c>
      <c r="BG172" s="5" t="b">
        <v>0</v>
      </c>
      <c r="BH172" s="5" t="b">
        <v>0</v>
      </c>
      <c r="BI172" s="5" t="b">
        <v>0</v>
      </c>
      <c r="BJ172" s="5" t="b">
        <v>0</v>
      </c>
      <c r="BK172" s="5" t="b">
        <v>0</v>
      </c>
      <c r="BL172" s="5" t="b">
        <v>0</v>
      </c>
      <c r="BM172" s="5" t="b">
        <v>0</v>
      </c>
      <c r="BN172" s="5" t="b">
        <v>0</v>
      </c>
      <c r="BO172" s="5" t="b">
        <v>0</v>
      </c>
      <c r="BP172" s="5" t="b">
        <v>1</v>
      </c>
      <c r="BQ172" s="5" t="b">
        <v>1</v>
      </c>
      <c r="BR172" s="5" t="b">
        <v>0</v>
      </c>
      <c r="BS172" s="5" t="b">
        <v>0</v>
      </c>
      <c r="BT172" s="5" t="b">
        <v>0</v>
      </c>
      <c r="BU172" s="5" t="b">
        <v>0</v>
      </c>
      <c r="BV172" s="5" t="b">
        <v>1</v>
      </c>
      <c r="BW172" s="5" t="b">
        <v>0</v>
      </c>
      <c r="BX172" s="5" t="b">
        <v>0</v>
      </c>
      <c r="BY172" s="5" t="b">
        <v>0</v>
      </c>
      <c r="BZ172" s="5" t="b">
        <v>0</v>
      </c>
      <c r="CA172" s="5" t="b">
        <v>0</v>
      </c>
      <c r="CB172" s="5" t="b">
        <v>0</v>
      </c>
      <c r="CC172" s="5" t="b">
        <v>0</v>
      </c>
      <c r="CD172" s="5" t="b">
        <v>0</v>
      </c>
      <c r="CE172" s="5" t="b">
        <v>0</v>
      </c>
      <c r="CF172" s="5" t="b">
        <v>0</v>
      </c>
      <c r="CG172" s="5" t="b">
        <v>0</v>
      </c>
      <c r="CH172" s="5" t="b">
        <v>0</v>
      </c>
      <c r="CI172" s="5" t="b">
        <v>0</v>
      </c>
      <c r="CJ172" s="5" t="b">
        <v>0</v>
      </c>
      <c r="CK172" s="5" t="b">
        <v>0</v>
      </c>
      <c r="CL172" s="5" t="b">
        <v>0</v>
      </c>
      <c r="CM172" s="5" t="b">
        <v>0</v>
      </c>
      <c r="CN172" s="5" t="b">
        <v>0</v>
      </c>
      <c r="CO172" s="5" t="b">
        <v>0</v>
      </c>
      <c r="CP172" s="5" t="b">
        <v>0</v>
      </c>
      <c r="CQ172" s="5" t="b">
        <v>0</v>
      </c>
      <c r="CR172" s="5" t="b">
        <v>0</v>
      </c>
      <c r="CS172" s="5" t="b">
        <v>0</v>
      </c>
      <c r="CT172" s="5" t="b">
        <v>1</v>
      </c>
      <c r="CU172" s="5" t="b">
        <v>0</v>
      </c>
      <c r="CV172" s="5" t="b">
        <v>0</v>
      </c>
      <c r="CW172" s="5" t="b">
        <v>0</v>
      </c>
      <c r="CX172" s="5" t="b">
        <v>0</v>
      </c>
      <c r="CY172" s="5" t="b">
        <v>0</v>
      </c>
      <c r="CZ172" s="5" t="b">
        <v>0</v>
      </c>
      <c r="DA172" s="5" t="b">
        <v>0</v>
      </c>
      <c r="DB172" s="5" t="b">
        <v>0</v>
      </c>
      <c r="DC172" s="5" t="b">
        <v>0</v>
      </c>
      <c r="DD172" s="5" t="b">
        <v>0</v>
      </c>
      <c r="DE172" s="5" t="b">
        <v>0</v>
      </c>
      <c r="DF172" s="5" t="b">
        <v>0</v>
      </c>
      <c r="DG172" s="5" t="b">
        <v>0</v>
      </c>
      <c r="DH172" s="5" t="b">
        <v>1</v>
      </c>
      <c r="DI172" s="5" t="b">
        <v>1</v>
      </c>
      <c r="DJ172" s="5" t="b">
        <v>0</v>
      </c>
      <c r="DK172" s="5" t="b">
        <v>1</v>
      </c>
      <c r="DL172" s="5" t="b">
        <v>0</v>
      </c>
      <c r="DM172" s="5" t="b">
        <v>0</v>
      </c>
      <c r="DN172" s="5" t="b">
        <v>0</v>
      </c>
      <c r="DO172" s="5" t="b">
        <v>0</v>
      </c>
      <c r="DP172" s="5" t="b">
        <v>0</v>
      </c>
      <c r="DQ172" s="5" t="b">
        <v>0</v>
      </c>
      <c r="DR172" s="5" t="b">
        <v>0</v>
      </c>
      <c r="DS172" s="5" t="b">
        <v>1</v>
      </c>
      <c r="DT172" s="5" t="b">
        <v>0</v>
      </c>
      <c r="DU172" s="5" t="b">
        <v>0</v>
      </c>
      <c r="DV172" s="5" t="b">
        <v>0</v>
      </c>
      <c r="DW172" s="5" t="b">
        <v>0</v>
      </c>
      <c r="DX172" s="5" t="b">
        <v>0</v>
      </c>
      <c r="DY172" s="5" t="b">
        <v>0</v>
      </c>
      <c r="DZ172" s="5" t="b">
        <v>0</v>
      </c>
    </row>
    <row r="173">
      <c r="A173" s="5" t="inlineStr">
        <is>
          <t>Ler0oz</t>
        </is>
      </c>
      <c r="B173" s="5" t="inlineStr">
        <is>
          <t>MP14QY</t>
        </is>
      </c>
      <c r="C173" s="2" t="n">
        <v>45674.34844907407</v>
      </c>
      <c r="D173" s="5" t="inlineStr">
        <is>
          <t>Spencer</t>
        </is>
      </c>
      <c r="E173" s="5" t="n">
        <v>2020153203</v>
      </c>
      <c r="F173" s="5" t="inlineStr">
        <is>
          <t>sjgcebrian@mymail.mapua.edu.ph</t>
        </is>
      </c>
      <c r="G173" s="5" t="inlineStr">
        <is>
          <t xml:space="preserve">College </t>
        </is>
      </c>
      <c r="H173" s="5" t="inlineStr">
        <is>
          <t>CS</t>
        </is>
      </c>
      <c r="I173" s="5" t="n">
        <v>5</v>
      </c>
      <c r="J173" s="5" t="n">
        <v>5</v>
      </c>
      <c r="K173" s="5" t="n">
        <v>5</v>
      </c>
      <c r="L173" s="5" t="n">
        <v>3</v>
      </c>
      <c r="M173" s="5" t="n">
        <v>2</v>
      </c>
      <c r="N173" s="5" t="n">
        <v>2</v>
      </c>
      <c r="O173" s="5" t="n">
        <v>3</v>
      </c>
      <c r="P173" s="5" t="n">
        <v>4</v>
      </c>
      <c r="Q173" s="5" t="n">
        <v>4</v>
      </c>
      <c r="R173" s="5" t="n">
        <v>4</v>
      </c>
      <c r="S173" s="5" t="n">
        <v>1.5</v>
      </c>
      <c r="T173" s="5" t="n">
        <v>4</v>
      </c>
      <c r="U173" s="5" t="n">
        <v>2.5</v>
      </c>
      <c r="V173" s="5" t="n">
        <v>3.5</v>
      </c>
      <c r="W173" s="5" t="n">
        <v>4</v>
      </c>
      <c r="X173" s="5" t="n">
        <v>1</v>
      </c>
      <c r="Y173" s="5" t="n">
        <v>1</v>
      </c>
      <c r="Z173" s="5" t="n">
        <v>3</v>
      </c>
      <c r="AA173" s="5" t="n">
        <v>4</v>
      </c>
      <c r="AB173" s="5" t="n">
        <v>3</v>
      </c>
      <c r="AC173" s="5" t="inlineStr">
        <is>
          <t>Rap, Indie / POV : Indie, EDM, Rock, Soul</t>
        </is>
      </c>
      <c r="AD173" s="5" t="inlineStr">
        <is>
          <t>Killing Me Softly With His Song-Fugees,Ms. Lauryn Hill, XO Tour Llif3 - Lil Uzi Vert, redrum - 21 Savage, Creep-Radiohead, Trap Queen - Fetty Wap, Not Like Us-Kendrick Lamar, Chop Suey! - System Of A Down, More Than You Know-Axwell /\ Ingrosso, Cheerleader-Porter Robinson, Feeling Good-Nina Simone, Wake Me Up-Avicii, No Role Modelz - J. Cole, My Love Mine All Mine-Mitski, Lovers Rock-TV Girl, Sweet Caroline - Neil Diamond, Alive-Krewella, Light - San Holo, Heartless-Kanye West, Mr. Brightside-The Killers, Sundress-A$AP Rocky, In Da Club-50 Cent, greedy-Tate McRae, Dreams 2004 Remaster - Fleetwood Mac</t>
        </is>
      </c>
      <c r="AE173" s="5" t="b">
        <v>0</v>
      </c>
      <c r="AF173" s="5" t="b">
        <v>0</v>
      </c>
      <c r="AG173" s="5" t="b">
        <v>0</v>
      </c>
      <c r="AH173" s="5" t="b">
        <v>0</v>
      </c>
      <c r="AI173" s="5" t="b">
        <v>1</v>
      </c>
      <c r="AJ173" s="5" t="b">
        <v>1</v>
      </c>
      <c r="AK173" s="5" t="b">
        <v>0</v>
      </c>
      <c r="AL173" s="5" t="b">
        <v>1</v>
      </c>
      <c r="AM173" s="5" t="b">
        <v>1</v>
      </c>
      <c r="AN173" s="5" t="b">
        <v>1</v>
      </c>
      <c r="AO173" s="5" t="b">
        <v>0</v>
      </c>
      <c r="AP173" s="5" t="b">
        <v>0</v>
      </c>
      <c r="AQ173" s="5" t="b">
        <v>0</v>
      </c>
      <c r="AR173" s="5" t="b">
        <v>1</v>
      </c>
      <c r="AS173" s="5" t="b">
        <v>1</v>
      </c>
      <c r="AT173" s="5" t="b">
        <v>0</v>
      </c>
      <c r="AU173" s="5" t="b">
        <v>1</v>
      </c>
      <c r="AV173" s="5" t="b">
        <v>0</v>
      </c>
      <c r="AW173" s="5" t="b">
        <v>0</v>
      </c>
      <c r="AX173" s="5" t="b">
        <v>1</v>
      </c>
      <c r="AY173" s="5" t="b">
        <v>1</v>
      </c>
      <c r="AZ173" s="5" t="b">
        <v>1</v>
      </c>
      <c r="BA173" s="5" t="b">
        <v>0</v>
      </c>
      <c r="BB173" s="5" t="b">
        <v>1</v>
      </c>
      <c r="BC173" s="5" t="b">
        <v>1</v>
      </c>
      <c r="BD173" s="5" t="b">
        <v>0</v>
      </c>
      <c r="BE173" s="5" t="b">
        <v>0</v>
      </c>
      <c r="BF173" s="5" t="b">
        <v>0</v>
      </c>
      <c r="BG173" s="5" t="b">
        <v>0</v>
      </c>
      <c r="BH173" s="5" t="b">
        <v>0</v>
      </c>
      <c r="BI173" s="5" t="b">
        <v>0</v>
      </c>
      <c r="BJ173" s="5" t="b">
        <v>0</v>
      </c>
      <c r="BK173" s="5" t="b">
        <v>0</v>
      </c>
      <c r="BL173" s="5" t="b">
        <v>0</v>
      </c>
      <c r="BM173" s="5" t="b">
        <v>0</v>
      </c>
      <c r="BN173" s="5" t="b">
        <v>0</v>
      </c>
      <c r="BO173" s="5" t="b">
        <v>0</v>
      </c>
      <c r="BP173" s="5" t="b">
        <v>0</v>
      </c>
      <c r="BQ173" s="5" t="b">
        <v>0</v>
      </c>
      <c r="BR173" s="5" t="b">
        <v>0</v>
      </c>
      <c r="BS173" s="5" t="b">
        <v>0</v>
      </c>
      <c r="BT173" s="5" t="b">
        <v>0</v>
      </c>
      <c r="BU173" s="5" t="b">
        <v>0</v>
      </c>
      <c r="BV173" s="5" t="b">
        <v>1</v>
      </c>
      <c r="BW173" s="5" t="b">
        <v>1</v>
      </c>
      <c r="BX173" s="5" t="b">
        <v>0</v>
      </c>
      <c r="BY173" s="5" t="b">
        <v>0</v>
      </c>
      <c r="BZ173" s="5" t="b">
        <v>0</v>
      </c>
      <c r="CA173" s="5" t="b">
        <v>0</v>
      </c>
      <c r="CB173" s="5" t="b">
        <v>0</v>
      </c>
      <c r="CC173" s="5" t="b">
        <v>0</v>
      </c>
      <c r="CD173" s="5" t="b">
        <v>0</v>
      </c>
      <c r="CE173" s="5" t="b">
        <v>0</v>
      </c>
      <c r="CF173" s="5" t="b">
        <v>0</v>
      </c>
      <c r="CG173" s="5" t="b">
        <v>0</v>
      </c>
      <c r="CH173" s="5" t="b">
        <v>0</v>
      </c>
      <c r="CI173" s="5" t="b">
        <v>0</v>
      </c>
      <c r="CJ173" s="5" t="b">
        <v>0</v>
      </c>
      <c r="CK173" s="5" t="b">
        <v>0</v>
      </c>
      <c r="CL173" s="5" t="b">
        <v>0</v>
      </c>
      <c r="CM173" s="5" t="b">
        <v>0</v>
      </c>
      <c r="CN173" s="5" t="b">
        <v>0</v>
      </c>
      <c r="CO173" s="5" t="b">
        <v>0</v>
      </c>
      <c r="CP173" s="5" t="b">
        <v>0</v>
      </c>
      <c r="CQ173" s="5" t="b">
        <v>0</v>
      </c>
      <c r="CR173" s="5" t="b">
        <v>0</v>
      </c>
      <c r="CS173" s="5" t="b">
        <v>0</v>
      </c>
      <c r="CT173" s="5" t="b">
        <v>0</v>
      </c>
      <c r="CU173" s="5" t="b">
        <v>0</v>
      </c>
      <c r="CV173" s="5" t="b">
        <v>1</v>
      </c>
      <c r="CW173" s="5" t="b">
        <v>0</v>
      </c>
      <c r="CX173" s="5" t="b">
        <v>1</v>
      </c>
      <c r="CY173" s="5" t="b">
        <v>0</v>
      </c>
      <c r="CZ173" s="5" t="b">
        <v>0</v>
      </c>
      <c r="DA173" s="5" t="b">
        <v>0</v>
      </c>
      <c r="DB173" s="5" t="b">
        <v>0</v>
      </c>
      <c r="DC173" s="5" t="b">
        <v>0</v>
      </c>
      <c r="DD173" s="5" t="b">
        <v>0</v>
      </c>
      <c r="DE173" s="5" t="b">
        <v>0</v>
      </c>
      <c r="DF173" s="5" t="b">
        <v>0</v>
      </c>
      <c r="DG173" s="5" t="b">
        <v>0</v>
      </c>
      <c r="DH173" s="5" t="b">
        <v>0</v>
      </c>
      <c r="DI173" s="5" t="b">
        <v>0</v>
      </c>
      <c r="DJ173" s="5" t="b">
        <v>0</v>
      </c>
      <c r="DK173" s="5" t="b">
        <v>0</v>
      </c>
      <c r="DL173" s="5" t="b">
        <v>1</v>
      </c>
      <c r="DM173" s="5" t="b">
        <v>0</v>
      </c>
      <c r="DN173" s="5" t="b">
        <v>0</v>
      </c>
      <c r="DO173" s="5" t="b">
        <v>1</v>
      </c>
      <c r="DP173" s="5" t="b">
        <v>1</v>
      </c>
      <c r="DQ173" s="5" t="b">
        <v>0</v>
      </c>
      <c r="DR173" s="5" t="b">
        <v>1</v>
      </c>
      <c r="DS173" s="5" t="b">
        <v>1</v>
      </c>
      <c r="DT173" s="5" t="b">
        <v>1</v>
      </c>
      <c r="DU173" s="5" t="b">
        <v>0</v>
      </c>
      <c r="DV173" s="5" t="b">
        <v>0</v>
      </c>
      <c r="DW173" s="5" t="b">
        <v>0</v>
      </c>
      <c r="DX173" s="5" t="b">
        <v>0</v>
      </c>
      <c r="DY173" s="5" t="b">
        <v>0</v>
      </c>
      <c r="DZ173" s="5" t="b">
        <v>0</v>
      </c>
    </row>
    <row r="174">
      <c r="A174" s="5" t="inlineStr">
        <is>
          <t>k2o5Br</t>
        </is>
      </c>
      <c r="B174" s="5" t="inlineStr">
        <is>
          <t>bgZoEL</t>
        </is>
      </c>
      <c r="C174" s="2" t="n">
        <v>45674.35594907407</v>
      </c>
      <c r="D174" s="5" t="inlineStr">
        <is>
          <t>Kathlene Dejito</t>
        </is>
      </c>
      <c r="E174" s="5" t="n">
        <v>2020115935</v>
      </c>
      <c r="F174" s="5" t="inlineStr">
        <is>
          <t>kjbdejito@mymail.mapua.edu.ph</t>
        </is>
      </c>
      <c r="G174" s="5" t="inlineStr">
        <is>
          <t xml:space="preserve">College </t>
        </is>
      </c>
      <c r="H174" s="5" t="inlineStr">
        <is>
          <t>IT</t>
        </is>
      </c>
      <c r="I174" s="5" t="n">
        <v>3</v>
      </c>
      <c r="J174" s="5" t="n">
        <v>5</v>
      </c>
      <c r="K174" s="5" t="n">
        <v>3</v>
      </c>
      <c r="L174" s="5" t="n">
        <v>4</v>
      </c>
      <c r="M174" s="5" t="n">
        <v>4</v>
      </c>
      <c r="N174" s="5" t="n">
        <v>4</v>
      </c>
      <c r="O174" s="5" t="n">
        <v>2</v>
      </c>
      <c r="P174" s="5" t="n">
        <v>3</v>
      </c>
      <c r="Q174" s="5" t="n">
        <v>3</v>
      </c>
      <c r="R174" s="5" t="n">
        <v>3</v>
      </c>
      <c r="S174" s="5" t="n">
        <v>2.5</v>
      </c>
      <c r="T174" s="5" t="n">
        <v>4.5</v>
      </c>
      <c r="U174" s="5" t="n">
        <v>3</v>
      </c>
      <c r="V174" s="5" t="n">
        <v>2.5</v>
      </c>
      <c r="W174" s="5" t="n">
        <v>2.5</v>
      </c>
      <c r="X174" s="5" t="n">
        <v>3</v>
      </c>
      <c r="Y174" s="5" t="n">
        <v>3</v>
      </c>
      <c r="Z174" s="5" t="n">
        <v>2</v>
      </c>
      <c r="AA174" s="5" t="n">
        <v>2</v>
      </c>
      <c r="AB174" s="5" t="n">
        <v>4</v>
      </c>
      <c r="AC174" s="5" t="inlineStr">
        <is>
          <t>Pop, Singer Songwriter, Indie / POV : Indie, Soul, Rock</t>
        </is>
      </c>
      <c r="AD174" s="5" t="inlineStr">
        <is>
          <t>I'm Just a Kid-Simple Plan, Creep-Radiohead, Night Changes - One Direction, vampire - Olivia Rodrigo, Someone You Loved - Lewis Capaldi, Promises - NERO, Espresso-Sabrina Carpenter, we can't be friends (wait for your love)-Ariana Grande, Work Song-Hozier, Check Yes, Juliet-We The Kings, Ocean Avenue - Yellowcard, If I Die Young-The Band Perry</t>
        </is>
      </c>
      <c r="AE174" s="5" t="b">
        <v>0</v>
      </c>
      <c r="AF174" s="5" t="b">
        <v>1</v>
      </c>
      <c r="AG174" s="5" t="b">
        <v>0</v>
      </c>
      <c r="AH174" s="5" t="b">
        <v>1</v>
      </c>
      <c r="AI174" s="5" t="b">
        <v>0</v>
      </c>
      <c r="AJ174" s="5" t="b">
        <v>0</v>
      </c>
      <c r="AK174" s="5" t="b">
        <v>0</v>
      </c>
      <c r="AL174" s="5" t="b">
        <v>0</v>
      </c>
      <c r="AM174" s="5" t="b">
        <v>0</v>
      </c>
      <c r="AN174" s="5" t="b">
        <v>0</v>
      </c>
      <c r="AO174" s="5" t="b">
        <v>0</v>
      </c>
      <c r="AP174" s="5" t="b">
        <v>0</v>
      </c>
      <c r="AQ174" s="5" t="b">
        <v>0</v>
      </c>
      <c r="AR174" s="5" t="b">
        <v>0</v>
      </c>
      <c r="AS174" s="5" t="b">
        <v>1</v>
      </c>
      <c r="AT174" s="5" t="b">
        <v>0</v>
      </c>
      <c r="AU174" s="5" t="b">
        <v>0</v>
      </c>
      <c r="AV174" s="5" t="b">
        <v>0</v>
      </c>
      <c r="AW174" s="5" t="b">
        <v>0</v>
      </c>
      <c r="AX174" s="5" t="b">
        <v>0</v>
      </c>
      <c r="AY174" s="5" t="b">
        <v>0</v>
      </c>
      <c r="AZ174" s="5" t="b">
        <v>0</v>
      </c>
      <c r="BA174" s="5" t="b">
        <v>0</v>
      </c>
      <c r="BB174" s="5" t="b">
        <v>0</v>
      </c>
      <c r="BC174" s="5" t="b">
        <v>0</v>
      </c>
      <c r="BD174" s="5" t="b">
        <v>0</v>
      </c>
      <c r="BE174" s="5" t="b">
        <v>0</v>
      </c>
      <c r="BF174" s="5" t="b">
        <v>1</v>
      </c>
      <c r="BG174" s="5" t="b">
        <v>0</v>
      </c>
      <c r="BH174" s="5" t="b">
        <v>0</v>
      </c>
      <c r="BI174" s="5" t="b">
        <v>0</v>
      </c>
      <c r="BJ174" s="5" t="b">
        <v>0</v>
      </c>
      <c r="BK174" s="5" t="b">
        <v>0</v>
      </c>
      <c r="BL174" s="5" t="b">
        <v>0</v>
      </c>
      <c r="BM174" s="5" t="b">
        <v>1</v>
      </c>
      <c r="BN174" s="5" t="b">
        <v>1</v>
      </c>
      <c r="BO174" s="5" t="b">
        <v>0</v>
      </c>
      <c r="BP174" s="5" t="b">
        <v>0</v>
      </c>
      <c r="BQ174" s="5" t="b">
        <v>1</v>
      </c>
      <c r="BR174" s="5" t="b">
        <v>0</v>
      </c>
      <c r="BS174" s="5" t="b">
        <v>0</v>
      </c>
      <c r="BT174" s="5" t="b">
        <v>0</v>
      </c>
      <c r="BU174" s="5" t="b">
        <v>0</v>
      </c>
      <c r="BV174" s="5" t="b">
        <v>0</v>
      </c>
      <c r="BW174" s="5" t="b">
        <v>0</v>
      </c>
      <c r="BX174" s="5" t="b">
        <v>0</v>
      </c>
      <c r="BY174" s="5" t="b">
        <v>0</v>
      </c>
      <c r="BZ174" s="5" t="b">
        <v>0</v>
      </c>
      <c r="CA174" s="5" t="b">
        <v>0</v>
      </c>
      <c r="CB174" s="5" t="b">
        <v>0</v>
      </c>
      <c r="CC174" s="5" t="b">
        <v>0</v>
      </c>
      <c r="CD174" s="5" t="b">
        <v>0</v>
      </c>
      <c r="CE174" s="5" t="b">
        <v>0</v>
      </c>
      <c r="CF174" s="5" t="b">
        <v>0</v>
      </c>
      <c r="CG174" s="5" t="b">
        <v>0</v>
      </c>
      <c r="CH174" s="5" t="b">
        <v>0</v>
      </c>
      <c r="CI174" s="5" t="b">
        <v>0</v>
      </c>
      <c r="CJ174" s="5" t="b">
        <v>0</v>
      </c>
      <c r="CK174" s="5" t="b">
        <v>0</v>
      </c>
      <c r="CL174" s="5" t="b">
        <v>0</v>
      </c>
      <c r="CM174" s="5" t="b">
        <v>0</v>
      </c>
      <c r="CN174" s="5" t="b">
        <v>1</v>
      </c>
      <c r="CO174" s="5" t="b">
        <v>0</v>
      </c>
      <c r="CP174" s="5" t="b">
        <v>0</v>
      </c>
      <c r="CQ174" s="5" t="b">
        <v>0</v>
      </c>
      <c r="CR174" s="5" t="b">
        <v>0</v>
      </c>
      <c r="CS174" s="5" t="b">
        <v>0</v>
      </c>
      <c r="CT174" s="5" t="b">
        <v>0</v>
      </c>
      <c r="CU174" s="5" t="b">
        <v>0</v>
      </c>
      <c r="CV174" s="5" t="b">
        <v>0</v>
      </c>
      <c r="CW174" s="5" t="b">
        <v>0</v>
      </c>
      <c r="CX174" s="5" t="b">
        <v>0</v>
      </c>
      <c r="CY174" s="5" t="b">
        <v>0</v>
      </c>
      <c r="CZ174" s="5" t="b">
        <v>0</v>
      </c>
      <c r="DA174" s="5" t="b">
        <v>1</v>
      </c>
      <c r="DB174" s="5" t="b">
        <v>0</v>
      </c>
      <c r="DC174" s="5" t="b">
        <v>0</v>
      </c>
      <c r="DD174" s="5" t="b">
        <v>0</v>
      </c>
      <c r="DE174" s="5" t="b">
        <v>0</v>
      </c>
      <c r="DF174" s="5" t="b">
        <v>0</v>
      </c>
      <c r="DG174" s="5" t="b">
        <v>0</v>
      </c>
      <c r="DH174" s="5" t="b">
        <v>1</v>
      </c>
      <c r="DI174" s="5" t="b">
        <v>1</v>
      </c>
      <c r="DJ174" s="5" t="b">
        <v>1</v>
      </c>
      <c r="DK174" s="5" t="b">
        <v>0</v>
      </c>
      <c r="DL174" s="5" t="b">
        <v>0</v>
      </c>
      <c r="DM174" s="5" t="b">
        <v>0</v>
      </c>
      <c r="DN174" s="5" t="b">
        <v>0</v>
      </c>
      <c r="DO174" s="5" t="b">
        <v>0</v>
      </c>
      <c r="DP174" s="5" t="b">
        <v>0</v>
      </c>
      <c r="DQ174" s="5" t="b">
        <v>0</v>
      </c>
      <c r="DR174" s="5" t="b">
        <v>0</v>
      </c>
      <c r="DS174" s="5" t="b">
        <v>0</v>
      </c>
      <c r="DT174" s="5" t="b">
        <v>0</v>
      </c>
      <c r="DU174" s="5" t="b">
        <v>0</v>
      </c>
      <c r="DV174" s="5" t="b">
        <v>0</v>
      </c>
      <c r="DW174" s="5" t="b">
        <v>0</v>
      </c>
      <c r="DX174" s="5" t="b">
        <v>0</v>
      </c>
      <c r="DY174" s="5" t="b">
        <v>0</v>
      </c>
      <c r="DZ174" s="5" t="b">
        <v>0</v>
      </c>
    </row>
    <row r="175">
      <c r="A175" s="5" t="inlineStr">
        <is>
          <t>GZGBRk</t>
        </is>
      </c>
      <c r="B175" s="5" t="inlineStr">
        <is>
          <t>xgVK6J</t>
        </is>
      </c>
      <c r="C175" s="2" t="n">
        <v>45674.37019675926</v>
      </c>
      <c r="D175" s="5" t="inlineStr">
        <is>
          <t>Raphaela Arlando</t>
        </is>
      </c>
      <c r="E175" s="5" t="n">
        <v>2020152502</v>
      </c>
      <c r="F175" s="5" t="inlineStr">
        <is>
          <t>arlandoraph@gmail.com</t>
        </is>
      </c>
      <c r="G175" s="5" t="inlineStr">
        <is>
          <t xml:space="preserve">College </t>
        </is>
      </c>
      <c r="H175" s="5" t="inlineStr">
        <is>
          <t>BSIT</t>
        </is>
      </c>
      <c r="I175" s="5" t="n">
        <v>4</v>
      </c>
      <c r="J175" s="5" t="n">
        <v>5</v>
      </c>
      <c r="K175" s="5" t="n">
        <v>4</v>
      </c>
      <c r="L175" s="5" t="n">
        <v>3</v>
      </c>
      <c r="M175" s="5" t="n">
        <v>4</v>
      </c>
      <c r="N175" s="5" t="n">
        <v>2</v>
      </c>
      <c r="O175" s="5" t="n">
        <v>2</v>
      </c>
      <c r="P175" s="5" t="n">
        <v>3</v>
      </c>
      <c r="Q175" s="5" t="n">
        <v>5</v>
      </c>
      <c r="R175" s="5" t="n">
        <v>5</v>
      </c>
      <c r="S175" s="5" t="n">
        <v>1.5</v>
      </c>
      <c r="T175" s="5" t="n">
        <v>4.5</v>
      </c>
      <c r="U175" s="5" t="n">
        <v>2.5</v>
      </c>
      <c r="V175" s="5" t="n">
        <v>4</v>
      </c>
      <c r="W175" s="5" t="n">
        <v>3.5</v>
      </c>
      <c r="X175" s="5" t="n">
        <v>2</v>
      </c>
      <c r="Y175" s="5" t="n">
        <v>2</v>
      </c>
      <c r="Z175" s="5" t="n">
        <v>3</v>
      </c>
      <c r="AA175" s="5" t="n">
        <v>2</v>
      </c>
      <c r="AB175" s="5" t="n">
        <v>4</v>
      </c>
      <c r="AC175" s="5" t="inlineStr">
        <is>
          <t>Pop, Pop Punk, Singer Songwriter, Rock, Indie / POV : Indie</t>
        </is>
      </c>
      <c r="AD175" s="5" t="inlineStr">
        <is>
          <t>Highway to Hell-AC/DC, Sweet Child O' Mine - Guns N' Roses, Wake Me Up-Avicii, Flowers-Miley Cyrus, Night Changes - One Direction, Heat Waves-Glass Animals, Sweet Caroline - Neil Diamond, Cheerleader-Porter Robinson, In Da Club-50 Cent, Espresso-Sabrina Carpenter, My Love Mine All Mine-Mitski, Summer-Calvin Harris, we can't be friends (wait for your love)-Ariana Grande, Small Town Boy - Paradise Lost, LUNCH - Billie Eilish, Ocean Avenue - Yellowcard, Mr. Brightside-The Killers, Dirty Little Secret - The All-American Rejects, Lovin On Me - Jack Harlow, vampire - Olivia Rodrigo, Killing Me Softly With His Song-Fugees,Ms. Lauryn Hill, Trap Queen - Fetty Wap, Someone You Loved - Lewis Capaldi, Ain't No Sunshine-Bill Withers, My Girl - The Temptations, Heather-Conan Gray, As It Was-Harry Styles, greedy-Tate McRae, American Pie - Don McLean</t>
        </is>
      </c>
      <c r="AE175" s="5" t="b">
        <v>1</v>
      </c>
      <c r="AF175" s="5" t="b">
        <v>1</v>
      </c>
      <c r="AG175" s="5" t="b">
        <v>1</v>
      </c>
      <c r="AH175" s="5" t="b">
        <v>1</v>
      </c>
      <c r="AI175" s="5" t="b">
        <v>1</v>
      </c>
      <c r="AJ175" s="5" t="b">
        <v>0</v>
      </c>
      <c r="AK175" s="5" t="b">
        <v>0</v>
      </c>
      <c r="AL175" s="5" t="b">
        <v>0</v>
      </c>
      <c r="AM175" s="5" t="b">
        <v>0</v>
      </c>
      <c r="AN175" s="5" t="b">
        <v>1</v>
      </c>
      <c r="AO175" s="5" t="b">
        <v>0</v>
      </c>
      <c r="AP175" s="5" t="b">
        <v>0</v>
      </c>
      <c r="AQ175" s="5" t="b">
        <v>1</v>
      </c>
      <c r="AR175" s="5" t="b">
        <v>1</v>
      </c>
      <c r="AS175" s="5" t="b">
        <v>0</v>
      </c>
      <c r="AT175" s="5" t="b">
        <v>0</v>
      </c>
      <c r="AU175" s="5" t="b">
        <v>1</v>
      </c>
      <c r="AV175" s="5" t="b">
        <v>1</v>
      </c>
      <c r="AW175" s="5" t="b">
        <v>1</v>
      </c>
      <c r="AX175" s="5" t="b">
        <v>0</v>
      </c>
      <c r="AY175" s="5" t="b">
        <v>1</v>
      </c>
      <c r="AZ175" s="5" t="b">
        <v>0</v>
      </c>
      <c r="BA175" s="5" t="b">
        <v>1</v>
      </c>
      <c r="BB175" s="5" t="b">
        <v>1</v>
      </c>
      <c r="BC175" s="5" t="b">
        <v>0</v>
      </c>
      <c r="BD175" s="5" t="b">
        <v>0</v>
      </c>
      <c r="BE175" s="5" t="b">
        <v>0</v>
      </c>
      <c r="BF175" s="5" t="b">
        <v>0</v>
      </c>
      <c r="BG175" s="5" t="b">
        <v>0</v>
      </c>
      <c r="BH175" s="5" t="b">
        <v>0</v>
      </c>
      <c r="BI175" s="5" t="b">
        <v>0</v>
      </c>
      <c r="BJ175" s="5" t="b">
        <v>0</v>
      </c>
      <c r="BK175" s="5" t="b">
        <v>0</v>
      </c>
      <c r="BL175" s="5" t="b">
        <v>0</v>
      </c>
      <c r="BM175" s="5" t="b">
        <v>0</v>
      </c>
      <c r="BN175" s="5" t="b">
        <v>0</v>
      </c>
      <c r="BO175" s="5" t="b">
        <v>0</v>
      </c>
      <c r="BP175" s="5" t="b">
        <v>0</v>
      </c>
      <c r="BQ175" s="5" t="b">
        <v>0</v>
      </c>
      <c r="BR175" s="5" t="b">
        <v>0</v>
      </c>
      <c r="BS175" s="5" t="b">
        <v>1</v>
      </c>
      <c r="BT175" s="5" t="b">
        <v>0</v>
      </c>
      <c r="BU175" s="5" t="b">
        <v>0</v>
      </c>
      <c r="BV175" s="5" t="b">
        <v>1</v>
      </c>
      <c r="BW175" s="5" t="b">
        <v>0</v>
      </c>
      <c r="BX175" s="5" t="b">
        <v>0</v>
      </c>
      <c r="BY175" s="5" t="b">
        <v>0</v>
      </c>
      <c r="BZ175" s="5" t="b">
        <v>0</v>
      </c>
      <c r="CA175" s="5" t="b">
        <v>0</v>
      </c>
      <c r="CB175" s="5" t="b">
        <v>0</v>
      </c>
      <c r="CC175" s="5" t="b">
        <v>0</v>
      </c>
      <c r="CD175" s="5" t="b">
        <v>0</v>
      </c>
      <c r="CE175" s="5" t="b">
        <v>0</v>
      </c>
      <c r="CF175" s="5" t="b">
        <v>1</v>
      </c>
      <c r="CG175" s="5" t="b">
        <v>0</v>
      </c>
      <c r="CH175" s="5" t="b">
        <v>1</v>
      </c>
      <c r="CI175" s="5" t="b">
        <v>0</v>
      </c>
      <c r="CJ175" s="5" t="b">
        <v>0</v>
      </c>
      <c r="CK175" s="5" t="b">
        <v>0</v>
      </c>
      <c r="CL175" s="5" t="b">
        <v>0</v>
      </c>
      <c r="CM175" s="5" t="b">
        <v>0</v>
      </c>
      <c r="CN175" s="5" t="b">
        <v>1</v>
      </c>
      <c r="CO175" s="5" t="b">
        <v>1</v>
      </c>
      <c r="CP175" s="5" t="b">
        <v>0</v>
      </c>
      <c r="CQ175" s="5" t="b">
        <v>0</v>
      </c>
      <c r="CR175" s="5" t="b">
        <v>0</v>
      </c>
      <c r="CS175" s="5" t="b">
        <v>0</v>
      </c>
      <c r="CT175" s="5" t="b">
        <v>0</v>
      </c>
      <c r="CU175" s="5" t="b">
        <v>1</v>
      </c>
      <c r="CV175" s="5" t="b">
        <v>1</v>
      </c>
      <c r="CW175" s="5" t="b">
        <v>0</v>
      </c>
      <c r="CX175" s="5" t="b">
        <v>0</v>
      </c>
      <c r="CY175" s="5" t="b">
        <v>0</v>
      </c>
      <c r="CZ175" s="5" t="b">
        <v>0</v>
      </c>
      <c r="DA175" s="5" t="b">
        <v>0</v>
      </c>
      <c r="DB175" s="5" t="b">
        <v>0</v>
      </c>
      <c r="DC175" s="5" t="b">
        <v>0</v>
      </c>
      <c r="DD175" s="5" t="b">
        <v>0</v>
      </c>
      <c r="DE175" s="5" t="b">
        <v>0</v>
      </c>
      <c r="DF175" s="5" t="b">
        <v>0</v>
      </c>
      <c r="DG175" s="5" t="b">
        <v>1</v>
      </c>
      <c r="DH175" s="5" t="b">
        <v>1</v>
      </c>
      <c r="DI175" s="5" t="b">
        <v>1</v>
      </c>
      <c r="DJ175" s="5" t="b">
        <v>1</v>
      </c>
      <c r="DK175" s="5" t="b">
        <v>1</v>
      </c>
      <c r="DL175" s="5" t="b">
        <v>0</v>
      </c>
      <c r="DM175" s="5" t="b">
        <v>0</v>
      </c>
      <c r="DN175" s="5" t="b">
        <v>0</v>
      </c>
      <c r="DO175" s="5" t="b">
        <v>0</v>
      </c>
      <c r="DP175" s="5" t="b">
        <v>0</v>
      </c>
      <c r="DQ175" s="5" t="b">
        <v>1</v>
      </c>
      <c r="DR175" s="5" t="b">
        <v>0</v>
      </c>
      <c r="DS175" s="5" t="b">
        <v>1</v>
      </c>
      <c r="DT175" s="5" t="b">
        <v>0</v>
      </c>
      <c r="DU175" s="5" t="b">
        <v>0</v>
      </c>
      <c r="DV175" s="5" t="b">
        <v>0</v>
      </c>
      <c r="DW175" s="5" t="b">
        <v>0</v>
      </c>
      <c r="DX175" s="5" t="b">
        <v>0</v>
      </c>
      <c r="DY175" s="5" t="b">
        <v>0</v>
      </c>
      <c r="DZ175" s="5" t="b">
        <v>0</v>
      </c>
    </row>
    <row r="176">
      <c r="A176" s="5" t="inlineStr">
        <is>
          <t>zk9dVE</t>
        </is>
      </c>
      <c r="B176" s="5" t="inlineStr">
        <is>
          <t>64LDGB</t>
        </is>
      </c>
      <c r="C176" s="2" t="n">
        <v>45674.41541666666</v>
      </c>
      <c r="D176" s="5" t="inlineStr">
        <is>
          <t>kurt</t>
        </is>
      </c>
      <c r="E176" s="5" t="n">
        <v>2021107975</v>
      </c>
      <c r="F176" s="5" t="inlineStr">
        <is>
          <t>kgnverano@mymail.mapua.edu.ph</t>
        </is>
      </c>
      <c r="G176" s="5" t="inlineStr">
        <is>
          <t xml:space="preserve">College </t>
        </is>
      </c>
      <c r="H176" s="5" t="inlineStr">
        <is>
          <t>BSIT</t>
        </is>
      </c>
      <c r="I176" s="5" t="n">
        <v>3</v>
      </c>
      <c r="J176" s="5" t="n">
        <v>5</v>
      </c>
      <c r="K176" s="5" t="n">
        <v>3</v>
      </c>
      <c r="L176" s="5" t="n">
        <v>4</v>
      </c>
      <c r="M176" s="5" t="n">
        <v>5</v>
      </c>
      <c r="N176" s="5" t="n">
        <v>4</v>
      </c>
      <c r="O176" s="5" t="n">
        <v>3</v>
      </c>
      <c r="P176" s="5" t="n">
        <v>4</v>
      </c>
      <c r="Q176" s="5" t="n">
        <v>3</v>
      </c>
      <c r="R176" s="5" t="n">
        <v>4</v>
      </c>
      <c r="S176" s="5" t="n">
        <v>2.5</v>
      </c>
      <c r="T176" s="5" t="n">
        <v>4</v>
      </c>
      <c r="U176" s="5" t="n">
        <v>3.5</v>
      </c>
      <c r="V176" s="5" t="n">
        <v>2.5</v>
      </c>
      <c r="W176" s="5" t="n">
        <v>2.5</v>
      </c>
      <c r="X176" s="5" t="n">
        <v>3</v>
      </c>
      <c r="Y176" s="5" t="n">
        <v>3</v>
      </c>
      <c r="Z176" s="5" t="n">
        <v>2</v>
      </c>
      <c r="AA176" s="5" t="n">
        <v>1</v>
      </c>
      <c r="AB176" s="5" t="n">
        <v>3</v>
      </c>
      <c r="AC176" s="5" t="inlineStr">
        <is>
          <t>Pop, Pop Punk, Country, EDM, Indie / POV : Indie</t>
        </is>
      </c>
      <c r="AD176" s="5" t="inlineStr">
        <is>
          <t>Espresso-Sabrina Carpenter, Fast Car-Tracy Chapman, Summer-Calvin Harris, No Role Modelz - J. Cole, End of Beginning-Djo, As It Was-Harry Styles, Night Changes - One Direction, Push Ups-Drake, Heartless-Kanye West, Every Breath You Take-The Police, Not Like Us-Kendrick Lamar, Sundress-A$AP Rocky, Lovin On Me - Jack Harlow, redrum - 21 Savage, Heather-Conan Gray, greedy-Tate McRae, My Girl - The Temptations, Wake Me Up-Avicii, vampire - Olivia Rodrigo, Heat Waves-Glass Animals, we can't be friends (wait for your love)-Ariana Grande, Trap Queen - Fetty Wap, Chop Suey! - System Of A Down, My Love Mine All Mine-Mitski, More Than You Know-Axwell /\ Ingrosso, Good Directions - Billy Currington</t>
        </is>
      </c>
      <c r="AE176" s="5" t="b">
        <v>0</v>
      </c>
      <c r="AF176" s="5" t="b">
        <v>1</v>
      </c>
      <c r="AG176" s="5" t="b">
        <v>1</v>
      </c>
      <c r="AH176" s="5" t="b">
        <v>1</v>
      </c>
      <c r="AI176" s="5" t="b">
        <v>1</v>
      </c>
      <c r="AJ176" s="5" t="b">
        <v>1</v>
      </c>
      <c r="AK176" s="5" t="b">
        <v>1</v>
      </c>
      <c r="AL176" s="5" t="b">
        <v>1</v>
      </c>
      <c r="AM176" s="5" t="b">
        <v>1</v>
      </c>
      <c r="AN176" s="5" t="b">
        <v>0</v>
      </c>
      <c r="AO176" s="5" t="b">
        <v>1</v>
      </c>
      <c r="AP176" s="5" t="b">
        <v>0</v>
      </c>
      <c r="AQ176" s="5" t="b">
        <v>0</v>
      </c>
      <c r="AR176" s="5" t="b">
        <v>0</v>
      </c>
      <c r="AS176" s="5" t="b">
        <v>0</v>
      </c>
      <c r="AT176" s="5" t="b">
        <v>1</v>
      </c>
      <c r="AU176" s="5" t="b">
        <v>1</v>
      </c>
      <c r="AV176" s="5" t="b">
        <v>1</v>
      </c>
      <c r="AW176" s="5" t="b">
        <v>1</v>
      </c>
      <c r="AX176" s="5" t="b">
        <v>0</v>
      </c>
      <c r="AY176" s="5" t="b">
        <v>0</v>
      </c>
      <c r="AZ176" s="5" t="b">
        <v>0</v>
      </c>
      <c r="BA176" s="5" t="b">
        <v>1</v>
      </c>
      <c r="BB176" s="5" t="b">
        <v>1</v>
      </c>
      <c r="BC176" s="5" t="b">
        <v>1</v>
      </c>
      <c r="BD176" s="5" t="b">
        <v>0</v>
      </c>
      <c r="BE176" s="5" t="b">
        <v>0</v>
      </c>
      <c r="BF176" s="5" t="b">
        <v>0</v>
      </c>
      <c r="BG176" s="5" t="b">
        <v>0</v>
      </c>
      <c r="BH176" s="5" t="b">
        <v>0</v>
      </c>
      <c r="BI176" s="5" t="b">
        <v>0</v>
      </c>
      <c r="BJ176" s="5" t="b">
        <v>0</v>
      </c>
      <c r="BK176" s="5" t="b">
        <v>0</v>
      </c>
      <c r="BL176" s="5" t="b">
        <v>1</v>
      </c>
      <c r="BM176" s="5" t="b">
        <v>0</v>
      </c>
      <c r="BN176" s="5" t="b">
        <v>0</v>
      </c>
      <c r="BO176" s="5" t="b">
        <v>0</v>
      </c>
      <c r="BP176" s="5" t="b">
        <v>0</v>
      </c>
      <c r="BQ176" s="5" t="b">
        <v>0</v>
      </c>
      <c r="BR176" s="5" t="b">
        <v>0</v>
      </c>
      <c r="BS176" s="5" t="b">
        <v>0</v>
      </c>
      <c r="BT176" s="5" t="b">
        <v>0</v>
      </c>
      <c r="BU176" s="5" t="b">
        <v>0</v>
      </c>
      <c r="BV176" s="5" t="b">
        <v>0</v>
      </c>
      <c r="BW176" s="5" t="b">
        <v>0</v>
      </c>
      <c r="BX176" s="5" t="b">
        <v>0</v>
      </c>
      <c r="BY176" s="5" t="b">
        <v>0</v>
      </c>
      <c r="BZ176" s="5" t="b">
        <v>0</v>
      </c>
      <c r="CA176" s="5" t="b">
        <v>0</v>
      </c>
      <c r="CB176" s="5" t="b">
        <v>0</v>
      </c>
      <c r="CC176" s="5" t="b">
        <v>0</v>
      </c>
      <c r="CD176" s="5" t="b">
        <v>0</v>
      </c>
      <c r="CE176" s="5" t="b">
        <v>0</v>
      </c>
      <c r="CF176" s="5" t="b">
        <v>0</v>
      </c>
      <c r="CG176" s="5" t="b">
        <v>0</v>
      </c>
      <c r="CH176" s="5" t="b">
        <v>1</v>
      </c>
      <c r="CI176" s="5" t="b">
        <v>0</v>
      </c>
      <c r="CJ176" s="5" t="b">
        <v>0</v>
      </c>
      <c r="CK176" s="5" t="b">
        <v>0</v>
      </c>
      <c r="CL176" s="5" t="b">
        <v>0</v>
      </c>
      <c r="CM176" s="5" t="b">
        <v>0</v>
      </c>
      <c r="CN176" s="5" t="b">
        <v>0</v>
      </c>
      <c r="CO176" s="5" t="b">
        <v>0</v>
      </c>
      <c r="CP176" s="5" t="b">
        <v>0</v>
      </c>
      <c r="CQ176" s="5" t="b">
        <v>0</v>
      </c>
      <c r="CR176" s="5" t="b">
        <v>0</v>
      </c>
      <c r="CS176" s="5" t="b">
        <v>0</v>
      </c>
      <c r="CT176" s="5" t="b">
        <v>0</v>
      </c>
      <c r="CU176" s="5" t="b">
        <v>0</v>
      </c>
      <c r="CV176" s="5" t="b">
        <v>0</v>
      </c>
      <c r="CW176" s="5" t="b">
        <v>0</v>
      </c>
      <c r="CX176" s="5" t="b">
        <v>0</v>
      </c>
      <c r="CY176" s="5" t="b">
        <v>0</v>
      </c>
      <c r="CZ176" s="5" t="b">
        <v>0</v>
      </c>
      <c r="DA176" s="5" t="b">
        <v>0</v>
      </c>
      <c r="DB176" s="5" t="b">
        <v>0</v>
      </c>
      <c r="DC176" s="5" t="b">
        <v>0</v>
      </c>
      <c r="DD176" s="5" t="b">
        <v>0</v>
      </c>
      <c r="DE176" s="5" t="b">
        <v>0</v>
      </c>
      <c r="DF176" s="5" t="b">
        <v>0</v>
      </c>
      <c r="DG176" s="5" t="b">
        <v>0</v>
      </c>
      <c r="DH176" s="5" t="b">
        <v>1</v>
      </c>
      <c r="DI176" s="5" t="b">
        <v>0</v>
      </c>
      <c r="DJ176" s="5" t="b">
        <v>1</v>
      </c>
      <c r="DK176" s="5" t="b">
        <v>0</v>
      </c>
      <c r="DL176" s="5" t="b">
        <v>0</v>
      </c>
      <c r="DM176" s="5" t="b">
        <v>0</v>
      </c>
      <c r="DN176" s="5" t="b">
        <v>0</v>
      </c>
      <c r="DO176" s="5" t="b">
        <v>1</v>
      </c>
      <c r="DP176" s="5" t="b">
        <v>1</v>
      </c>
      <c r="DQ176" s="5" t="b">
        <v>1</v>
      </c>
      <c r="DR176" s="5" t="b">
        <v>1</v>
      </c>
      <c r="DS176" s="5" t="b">
        <v>1</v>
      </c>
      <c r="DT176" s="5" t="b">
        <v>0</v>
      </c>
      <c r="DU176" s="5" t="b">
        <v>0</v>
      </c>
      <c r="DV176" s="5" t="b">
        <v>0</v>
      </c>
      <c r="DW176" s="5" t="b">
        <v>1</v>
      </c>
      <c r="DX176" s="5" t="b">
        <v>0</v>
      </c>
      <c r="DY176" s="5" t="b">
        <v>0</v>
      </c>
      <c r="DZ176" s="5" t="b">
        <v>0</v>
      </c>
    </row>
    <row r="177">
      <c r="A177" s="5" t="inlineStr">
        <is>
          <t>Y16y9J</t>
        </is>
      </c>
      <c r="B177" s="5" t="inlineStr">
        <is>
          <t>Qj1eBG</t>
        </is>
      </c>
      <c r="C177" s="2" t="n">
        <v>45674.43666666667</v>
      </c>
      <c r="D177" s="5" t="inlineStr">
        <is>
          <t>Archie Mangubat</t>
        </is>
      </c>
      <c r="E177" s="5" t="n">
        <v>2018138518</v>
      </c>
      <c r="F177" s="5" t="inlineStr">
        <is>
          <t>abmangubat@mymail.mapua.edu.ph</t>
        </is>
      </c>
      <c r="G177" s="5" t="inlineStr">
        <is>
          <t xml:space="preserve">College </t>
        </is>
      </c>
      <c r="H177" s="5" t="inlineStr">
        <is>
          <t>BSIT</t>
        </is>
      </c>
      <c r="I177" s="5" t="n">
        <v>2</v>
      </c>
      <c r="J177" s="5" t="n">
        <v>3</v>
      </c>
      <c r="K177" s="5" t="n">
        <v>3</v>
      </c>
      <c r="L177" s="5" t="n">
        <v>3</v>
      </c>
      <c r="M177" s="5" t="n">
        <v>2</v>
      </c>
      <c r="N177" s="5" t="n">
        <v>3</v>
      </c>
      <c r="O177" s="5" t="n">
        <v>2</v>
      </c>
      <c r="P177" s="5" t="n">
        <v>3</v>
      </c>
      <c r="Q177" s="5" t="n">
        <v>3</v>
      </c>
      <c r="R177" s="5" t="n">
        <v>2</v>
      </c>
      <c r="S177" s="5" t="n">
        <v>2</v>
      </c>
      <c r="T177" s="5" t="n">
        <v>3.5</v>
      </c>
      <c r="U177" s="5" t="n">
        <v>3</v>
      </c>
      <c r="V177" s="5" t="n">
        <v>3</v>
      </c>
      <c r="W177" s="5" t="n">
        <v>3</v>
      </c>
      <c r="X177" s="5" t="n">
        <v>4</v>
      </c>
      <c r="Y177" s="5" t="n">
        <v>3</v>
      </c>
      <c r="Z177" s="5" t="n">
        <v>3</v>
      </c>
      <c r="AA177" s="5" t="n">
        <v>4</v>
      </c>
      <c r="AB177" s="5" t="n">
        <v>4</v>
      </c>
      <c r="AC177" s="5" t="inlineStr">
        <is>
          <t>Pop, Rap, Soul, Pop Punk, Indie / POV : Indie</t>
        </is>
      </c>
      <c r="AD177" s="5" t="inlineStr">
        <is>
          <t>Killing Me Softly With His Song-Fugees,Ms. Lauryn Hill, My Love Mine All Mine-Mitski, Creep-Radiohead, Everlong - Foo Fighters, End of Beginning-Djo, Someone You Loved - Lewis Capaldi, Need You Now-Lady A, Highway to Hell-AC/DC, Sweet Caroline - Neil Diamond, XO Tour Llif3 - Lil Uzi Vert, Chop Suey! - System Of A Down, Boondocks - Little Big Town, Mr. Brightside-The Killers, Sweet Child O' Mine - Guns N' Roses, Stand By Me-Ben E. King, Night Changes - One Direction, Dear Maria, Count Me In-All Time Low, As It Was-Harry Styles, Lovin On Me - Jack Harlow, Summer-Calvin Harris, Not Like Us-Kendrick Lamar, Heather-Conan Gray, Trap Queen - Fetty Wap, Espresso-Sabrina Carpenter, Wake Me Up-Avicii</t>
        </is>
      </c>
      <c r="AE177" s="5" t="b">
        <v>0</v>
      </c>
      <c r="AF177" s="5" t="b">
        <v>1</v>
      </c>
      <c r="AG177" s="5" t="b">
        <v>1</v>
      </c>
      <c r="AH177" s="5" t="b">
        <v>0</v>
      </c>
      <c r="AI177" s="5" t="b">
        <v>0</v>
      </c>
      <c r="AJ177" s="5" t="b">
        <v>1</v>
      </c>
      <c r="AK177" s="5" t="b">
        <v>0</v>
      </c>
      <c r="AL177" s="5" t="b">
        <v>0</v>
      </c>
      <c r="AM177" s="5" t="b">
        <v>0</v>
      </c>
      <c r="AN177" s="5" t="b">
        <v>0</v>
      </c>
      <c r="AO177" s="5" t="b">
        <v>0</v>
      </c>
      <c r="AP177" s="5" t="b">
        <v>0</v>
      </c>
      <c r="AQ177" s="5" t="b">
        <v>1</v>
      </c>
      <c r="AR177" s="5" t="b">
        <v>1</v>
      </c>
      <c r="AS177" s="5" t="b">
        <v>1</v>
      </c>
      <c r="AT177" s="5" t="b">
        <v>1</v>
      </c>
      <c r="AU177" s="5" t="b">
        <v>1</v>
      </c>
      <c r="AV177" s="5" t="b">
        <v>0</v>
      </c>
      <c r="AW177" s="5" t="b">
        <v>1</v>
      </c>
      <c r="AX177" s="5" t="b">
        <v>0</v>
      </c>
      <c r="AY177" s="5" t="b">
        <v>0</v>
      </c>
      <c r="AZ177" s="5" t="b">
        <v>0</v>
      </c>
      <c r="BA177" s="5" t="b">
        <v>1</v>
      </c>
      <c r="BB177" s="5" t="b">
        <v>1</v>
      </c>
      <c r="BC177" s="5" t="b">
        <v>0</v>
      </c>
      <c r="BD177" s="5" t="b">
        <v>0</v>
      </c>
      <c r="BE177" s="5" t="b">
        <v>1</v>
      </c>
      <c r="BF177" s="5" t="b">
        <v>0</v>
      </c>
      <c r="BG177" s="5" t="b">
        <v>0</v>
      </c>
      <c r="BH177" s="5" t="b">
        <v>0</v>
      </c>
      <c r="BI177" s="5" t="b">
        <v>0</v>
      </c>
      <c r="BJ177" s="5" t="b">
        <v>0</v>
      </c>
      <c r="BK177" s="5" t="b">
        <v>0</v>
      </c>
      <c r="BL177" s="5" t="b">
        <v>0</v>
      </c>
      <c r="BM177" s="5" t="b">
        <v>0</v>
      </c>
      <c r="BN177" s="5" t="b">
        <v>0</v>
      </c>
      <c r="BO177" s="5" t="b">
        <v>0</v>
      </c>
      <c r="BP177" s="5" t="b">
        <v>1</v>
      </c>
      <c r="BQ177" s="5" t="b">
        <v>0</v>
      </c>
      <c r="BR177" s="5" t="b">
        <v>0</v>
      </c>
      <c r="BS177" s="5" t="b">
        <v>0</v>
      </c>
      <c r="BT177" s="5" t="b">
        <v>1</v>
      </c>
      <c r="BU177" s="5" t="b">
        <v>0</v>
      </c>
      <c r="BV177" s="5" t="b">
        <v>1</v>
      </c>
      <c r="BW177" s="5" t="b">
        <v>0</v>
      </c>
      <c r="BX177" s="5" t="b">
        <v>0</v>
      </c>
      <c r="BY177" s="5" t="b">
        <v>0</v>
      </c>
      <c r="BZ177" s="5" t="b">
        <v>0</v>
      </c>
      <c r="CA177" s="5" t="b">
        <v>0</v>
      </c>
      <c r="CB177" s="5" t="b">
        <v>0</v>
      </c>
      <c r="CC177" s="5" t="b">
        <v>0</v>
      </c>
      <c r="CD177" s="5" t="b">
        <v>0</v>
      </c>
      <c r="CE177" s="5" t="b">
        <v>0</v>
      </c>
      <c r="CF177" s="5" t="b">
        <v>0</v>
      </c>
      <c r="CG177" s="5" t="b">
        <v>0</v>
      </c>
      <c r="CH177" s="5" t="b">
        <v>0</v>
      </c>
      <c r="CI177" s="5" t="b">
        <v>0</v>
      </c>
      <c r="CJ177" s="5" t="b">
        <v>0</v>
      </c>
      <c r="CK177" s="5" t="b">
        <v>0</v>
      </c>
      <c r="CL177" s="5" t="b">
        <v>0</v>
      </c>
      <c r="CM177" s="5" t="b">
        <v>0</v>
      </c>
      <c r="CN177" s="5" t="b">
        <v>0</v>
      </c>
      <c r="CO177" s="5" t="b">
        <v>0</v>
      </c>
      <c r="CP177" s="5" t="b">
        <v>0</v>
      </c>
      <c r="CQ177" s="5" t="b">
        <v>0</v>
      </c>
      <c r="CR177" s="5" t="b">
        <v>0</v>
      </c>
      <c r="CS177" s="5" t="b">
        <v>0</v>
      </c>
      <c r="CT177" s="5" t="b">
        <v>0</v>
      </c>
      <c r="CU177" s="5" t="b">
        <v>0</v>
      </c>
      <c r="CV177" s="5" t="b">
        <v>1</v>
      </c>
      <c r="CW177" s="5" t="b">
        <v>0</v>
      </c>
      <c r="CX177" s="5" t="b">
        <v>0</v>
      </c>
      <c r="CY177" s="5" t="b">
        <v>0</v>
      </c>
      <c r="CZ177" s="5" t="b">
        <v>0</v>
      </c>
      <c r="DA177" s="5" t="b">
        <v>0</v>
      </c>
      <c r="DB177" s="5" t="b">
        <v>0</v>
      </c>
      <c r="DC177" s="5" t="b">
        <v>0</v>
      </c>
      <c r="DD177" s="5" t="b">
        <v>0</v>
      </c>
      <c r="DE177" s="5" t="b">
        <v>0</v>
      </c>
      <c r="DF177" s="5" t="b">
        <v>0</v>
      </c>
      <c r="DG177" s="5" t="b">
        <v>0</v>
      </c>
      <c r="DH177" s="5" t="b">
        <v>1</v>
      </c>
      <c r="DI177" s="5" t="b">
        <v>1</v>
      </c>
      <c r="DJ177" s="5" t="b">
        <v>0</v>
      </c>
      <c r="DK177" s="5" t="b">
        <v>1</v>
      </c>
      <c r="DL177" s="5" t="b">
        <v>0</v>
      </c>
      <c r="DM177" s="5" t="b">
        <v>1</v>
      </c>
      <c r="DN177" s="5" t="b">
        <v>0</v>
      </c>
      <c r="DO177" s="5" t="b">
        <v>1</v>
      </c>
      <c r="DP177" s="5" t="b">
        <v>0</v>
      </c>
      <c r="DQ177" s="5" t="b">
        <v>1</v>
      </c>
      <c r="DR177" s="5" t="b">
        <v>0</v>
      </c>
      <c r="DS177" s="5" t="b">
        <v>1</v>
      </c>
      <c r="DT177" s="5" t="b">
        <v>1</v>
      </c>
      <c r="DU177" s="5" t="b">
        <v>0</v>
      </c>
      <c r="DV177" s="5" t="b">
        <v>0</v>
      </c>
      <c r="DW177" s="5" t="b">
        <v>0</v>
      </c>
      <c r="DX177" s="5" t="b">
        <v>1</v>
      </c>
      <c r="DY177" s="5" t="b">
        <v>0</v>
      </c>
      <c r="DZ177" s="5" t="b">
        <v>0</v>
      </c>
    </row>
    <row r="178">
      <c r="A178" s="5" t="inlineStr">
        <is>
          <t>4MMQY5</t>
        </is>
      </c>
      <c r="B178" s="5" t="inlineStr">
        <is>
          <t>1OXGdp</t>
        </is>
      </c>
      <c r="C178" s="2" t="n">
        <v>45674.53960648148</v>
      </c>
      <c r="D178" s="5" t="inlineStr">
        <is>
          <t xml:space="preserve">Jose Leonard Kyan V. Leviste </t>
        </is>
      </c>
      <c r="E178" s="5" t="n">
        <v>2023105377</v>
      </c>
      <c r="F178" s="5" t="inlineStr">
        <is>
          <t>jlkvleviste@mymail.mapua.edu.ph</t>
        </is>
      </c>
      <c r="G178" s="5" t="inlineStr">
        <is>
          <t xml:space="preserve">College </t>
        </is>
      </c>
      <c r="H178" s="5" t="inlineStr">
        <is>
          <t>PSYB</t>
        </is>
      </c>
      <c r="I178" s="5" t="n">
        <v>4</v>
      </c>
      <c r="J178" s="5" t="n">
        <v>4</v>
      </c>
      <c r="K178" s="5" t="n">
        <v>3</v>
      </c>
      <c r="L178" s="5" t="n">
        <v>5</v>
      </c>
      <c r="M178" s="5" t="n">
        <v>2</v>
      </c>
      <c r="N178" s="5" t="n">
        <v>1</v>
      </c>
      <c r="O178" s="5" t="n">
        <v>2</v>
      </c>
      <c r="P178" s="5" t="n">
        <v>3</v>
      </c>
      <c r="Q178" s="5" t="n">
        <v>5</v>
      </c>
      <c r="R178" s="5" t="n">
        <v>4</v>
      </c>
      <c r="S178" s="5" t="n">
        <v>1</v>
      </c>
      <c r="T178" s="5" t="n">
        <v>4</v>
      </c>
      <c r="U178" s="5" t="n">
        <v>3</v>
      </c>
      <c r="V178" s="5" t="n">
        <v>3</v>
      </c>
      <c r="W178" s="5" t="n">
        <v>4</v>
      </c>
      <c r="X178" s="5" t="n">
        <v>2</v>
      </c>
      <c r="Y178" s="5" t="n">
        <v>3</v>
      </c>
      <c r="Z178" s="5" t="n">
        <v>1</v>
      </c>
      <c r="AA178" s="5" t="n">
        <v>4</v>
      </c>
      <c r="AB178" s="5" t="n">
        <v>4</v>
      </c>
      <c r="AC178" s="5" t="inlineStr">
        <is>
          <t>Pop, Soul, Indie / POV : Indie, Rap, Pop Punk</t>
        </is>
      </c>
      <c r="AD178" s="5" t="inlineStr">
        <is>
          <t>greedy-Tate McRae, My Love Mine All Mine-Mitski, Sweet Child O' Mine - Guns N' Roses, Not Like Us-Kendrick Lamar, Espresso-Sabrina Carpenter, Knockin' On Heaven's Door-Bob Dylan, Heather-Conan Gray, Killing Me Softly With His Song-Fugees,Ms. Lauryn Hill, Highway to Hell-AC/DC, vampire - Olivia Rodrigo, Feeling Good-Nina Simone, Sweet Caroline - Neil Diamond, Stand By Me-Ben E. King, we can't be friends (wait for your love)-Ariana Grande, Flowers-Miley Cyrus</t>
        </is>
      </c>
      <c r="AE178" s="5" t="b">
        <v>1</v>
      </c>
      <c r="AF178" s="5" t="b">
        <v>1</v>
      </c>
      <c r="AG178" s="5" t="b">
        <v>0</v>
      </c>
      <c r="AH178" s="5" t="b">
        <v>1</v>
      </c>
      <c r="AI178" s="5" t="b">
        <v>1</v>
      </c>
      <c r="AJ178" s="5" t="b">
        <v>1</v>
      </c>
      <c r="AK178" s="5" t="b">
        <v>0</v>
      </c>
      <c r="AL178" s="5" t="b">
        <v>0</v>
      </c>
      <c r="AM178" s="5" t="b">
        <v>0</v>
      </c>
      <c r="AN178" s="5" t="b">
        <v>0</v>
      </c>
      <c r="AO178" s="5" t="b">
        <v>0</v>
      </c>
      <c r="AP178" s="5" t="b">
        <v>0</v>
      </c>
      <c r="AQ178" s="5" t="b">
        <v>1</v>
      </c>
      <c r="AR178" s="5" t="b">
        <v>0</v>
      </c>
      <c r="AS178" s="5" t="b">
        <v>0</v>
      </c>
      <c r="AT178" s="5" t="b">
        <v>0</v>
      </c>
      <c r="AU178" s="5" t="b">
        <v>1</v>
      </c>
      <c r="AV178" s="5" t="b">
        <v>0</v>
      </c>
      <c r="AW178" s="5" t="b">
        <v>1</v>
      </c>
      <c r="AX178" s="5" t="b">
        <v>0</v>
      </c>
      <c r="AY178" s="5" t="b">
        <v>0</v>
      </c>
      <c r="AZ178" s="5" t="b">
        <v>0</v>
      </c>
      <c r="BA178" s="5" t="b">
        <v>0</v>
      </c>
      <c r="BB178" s="5" t="b">
        <v>0</v>
      </c>
      <c r="BC178" s="5" t="b">
        <v>0</v>
      </c>
      <c r="BD178" s="5" t="b">
        <v>0</v>
      </c>
      <c r="BE178" s="5" t="b">
        <v>0</v>
      </c>
      <c r="BF178" s="5" t="b">
        <v>0</v>
      </c>
      <c r="BG178" s="5" t="b">
        <v>0</v>
      </c>
      <c r="BH178" s="5" t="b">
        <v>0</v>
      </c>
      <c r="BI178" s="5" t="b">
        <v>0</v>
      </c>
      <c r="BJ178" s="5" t="b">
        <v>1</v>
      </c>
      <c r="BK178" s="5" t="b">
        <v>0</v>
      </c>
      <c r="BL178" s="5" t="b">
        <v>0</v>
      </c>
      <c r="BM178" s="5" t="b">
        <v>0</v>
      </c>
      <c r="BN178" s="5" t="b">
        <v>0</v>
      </c>
      <c r="BO178" s="5" t="b">
        <v>0</v>
      </c>
      <c r="BP178" s="5" t="b">
        <v>0</v>
      </c>
      <c r="BQ178" s="5" t="b">
        <v>0</v>
      </c>
      <c r="BR178" s="5" t="b">
        <v>0</v>
      </c>
      <c r="BS178" s="5" t="b">
        <v>0</v>
      </c>
      <c r="BT178" s="5" t="b">
        <v>1</v>
      </c>
      <c r="BU178" s="5" t="b">
        <v>0</v>
      </c>
      <c r="BV178" s="5" t="b">
        <v>1</v>
      </c>
      <c r="BW178" s="5" t="b">
        <v>1</v>
      </c>
      <c r="BX178" s="5" t="b">
        <v>0</v>
      </c>
      <c r="BY178" s="5" t="b">
        <v>0</v>
      </c>
      <c r="BZ178" s="5" t="b">
        <v>0</v>
      </c>
      <c r="CA178" s="5" t="b">
        <v>0</v>
      </c>
      <c r="CB178" s="5" t="b">
        <v>0</v>
      </c>
      <c r="CC178" s="5" t="b">
        <v>0</v>
      </c>
      <c r="CD178" s="5" t="b">
        <v>0</v>
      </c>
      <c r="CE178" s="5" t="b">
        <v>0</v>
      </c>
      <c r="CF178" s="5" t="b">
        <v>0</v>
      </c>
      <c r="CG178" s="5" t="b">
        <v>0</v>
      </c>
      <c r="CH178" s="5" t="b">
        <v>0</v>
      </c>
      <c r="CI178" s="5" t="b">
        <v>0</v>
      </c>
      <c r="CJ178" s="5" t="b">
        <v>0</v>
      </c>
      <c r="CK178" s="5" t="b">
        <v>0</v>
      </c>
      <c r="CL178" s="5" t="b">
        <v>0</v>
      </c>
      <c r="CM178" s="5" t="b">
        <v>0</v>
      </c>
      <c r="CN178" s="5" t="b">
        <v>0</v>
      </c>
      <c r="CO178" s="5" t="b">
        <v>0</v>
      </c>
      <c r="CP178" s="5" t="b">
        <v>0</v>
      </c>
      <c r="CQ178" s="5" t="b">
        <v>0</v>
      </c>
      <c r="CR178" s="5" t="b">
        <v>0</v>
      </c>
      <c r="CS178" s="5" t="b">
        <v>0</v>
      </c>
      <c r="CT178" s="5" t="b">
        <v>0</v>
      </c>
      <c r="CU178" s="5" t="b">
        <v>0</v>
      </c>
      <c r="CV178" s="5" t="b">
        <v>1</v>
      </c>
      <c r="CW178" s="5" t="b">
        <v>0</v>
      </c>
      <c r="CX178" s="5" t="b">
        <v>0</v>
      </c>
      <c r="CY178" s="5" t="b">
        <v>0</v>
      </c>
      <c r="CZ178" s="5" t="b">
        <v>0</v>
      </c>
      <c r="DA178" s="5" t="b">
        <v>0</v>
      </c>
      <c r="DB178" s="5" t="b">
        <v>0</v>
      </c>
      <c r="DC178" s="5" t="b">
        <v>0</v>
      </c>
      <c r="DD178" s="5" t="b">
        <v>0</v>
      </c>
      <c r="DE178" s="5" t="b">
        <v>0</v>
      </c>
      <c r="DF178" s="5" t="b">
        <v>0</v>
      </c>
      <c r="DG178" s="5" t="b">
        <v>0</v>
      </c>
      <c r="DH178" s="5" t="b">
        <v>0</v>
      </c>
      <c r="DI178" s="5" t="b">
        <v>0</v>
      </c>
      <c r="DJ178" s="5" t="b">
        <v>1</v>
      </c>
      <c r="DK178" s="5" t="b">
        <v>1</v>
      </c>
      <c r="DL178" s="5" t="b">
        <v>0</v>
      </c>
      <c r="DM178" s="5" t="b">
        <v>0</v>
      </c>
      <c r="DN178" s="5" t="b">
        <v>0</v>
      </c>
      <c r="DO178" s="5" t="b">
        <v>0</v>
      </c>
      <c r="DP178" s="5" t="b">
        <v>0</v>
      </c>
      <c r="DQ178" s="5" t="b">
        <v>0</v>
      </c>
      <c r="DR178" s="5" t="b">
        <v>0</v>
      </c>
      <c r="DS178" s="5" t="b">
        <v>0</v>
      </c>
      <c r="DT178" s="5" t="b">
        <v>0</v>
      </c>
      <c r="DU178" s="5" t="b">
        <v>0</v>
      </c>
      <c r="DV178" s="5" t="b">
        <v>0</v>
      </c>
      <c r="DW178" s="5" t="b">
        <v>0</v>
      </c>
      <c r="DX178" s="5" t="b">
        <v>0</v>
      </c>
      <c r="DY178" s="5" t="b">
        <v>0</v>
      </c>
      <c r="DZ178" s="5" t="b">
        <v>0</v>
      </c>
    </row>
    <row r="179">
      <c r="A179" s="5" t="inlineStr">
        <is>
          <t>aRRe4E</t>
        </is>
      </c>
      <c r="B179" s="5" t="inlineStr">
        <is>
          <t>ggaWQM</t>
        </is>
      </c>
      <c r="C179" s="2" t="n">
        <v>45674.54167824074</v>
      </c>
      <c r="D179" s="5" t="inlineStr">
        <is>
          <t>Ellize Angel Samson</t>
        </is>
      </c>
      <c r="E179" s="5" t="n">
        <v>2020102094</v>
      </c>
      <c r="F179" s="5" t="inlineStr">
        <is>
          <t>ellizesamson17@gmail.com</t>
        </is>
      </c>
      <c r="G179" s="5" t="inlineStr">
        <is>
          <t xml:space="preserve">College </t>
        </is>
      </c>
      <c r="H179" s="5" t="inlineStr">
        <is>
          <t>BSIT</t>
        </is>
      </c>
      <c r="I179" s="5" t="n">
        <v>4</v>
      </c>
      <c r="J179" s="5" t="n">
        <v>4</v>
      </c>
      <c r="K179" s="5" t="n">
        <v>2</v>
      </c>
      <c r="L179" s="5" t="n">
        <v>3</v>
      </c>
      <c r="M179" s="5" t="n">
        <v>3</v>
      </c>
      <c r="N179" s="5" t="n">
        <v>3</v>
      </c>
      <c r="O179" s="5" t="n">
        <v>2</v>
      </c>
      <c r="P179" s="5" t="n">
        <v>3</v>
      </c>
      <c r="Q179" s="5" t="n">
        <v>3</v>
      </c>
      <c r="R179" s="5" t="n">
        <v>3</v>
      </c>
      <c r="S179" s="5" t="n">
        <v>2</v>
      </c>
      <c r="T179" s="5" t="n">
        <v>4</v>
      </c>
      <c r="U179" s="5" t="n">
        <v>3.5</v>
      </c>
      <c r="V179" s="5" t="n">
        <v>3</v>
      </c>
      <c r="W179" s="5" t="n">
        <v>3</v>
      </c>
      <c r="X179" s="5" t="n">
        <v>2</v>
      </c>
      <c r="Y179" s="5" t="n">
        <v>4</v>
      </c>
      <c r="Z179" s="5" t="n">
        <v>3</v>
      </c>
      <c r="AA179" s="5" t="n">
        <v>3</v>
      </c>
      <c r="AB179" s="5" t="n">
        <v>4</v>
      </c>
      <c r="AC179" s="5" t="inlineStr">
        <is>
          <t>Pop, Singer Songwriter, Rap, Country, Rock</t>
        </is>
      </c>
      <c r="AD179" s="5" t="inlineStr">
        <is>
          <t>Creep-Radiohead, Highway to Hell-AC/DC, Rumor - Lee Brice, Boondocks - Little Big Town, It's A Shame - The Spinners, The Anthem - Good Charlotte, Sweet Caroline - Neil Diamond, Heather-Conan Gray, Walk - Pantera, Flowers-Miley Cyrus, Dirty Little Secret - The All-American Rejects, Work Song-Hozier, Need You Now-Lady A, Before He Cheats-Carrie Underwood, Bonfire - Knife Party, Mother-Danzig</t>
        </is>
      </c>
      <c r="AE179" s="5" t="b">
        <v>1</v>
      </c>
      <c r="AF179" s="5" t="b">
        <v>0</v>
      </c>
      <c r="AG179" s="5" t="b">
        <v>0</v>
      </c>
      <c r="AH179" s="5" t="b">
        <v>0</v>
      </c>
      <c r="AI179" s="5" t="b">
        <v>0</v>
      </c>
      <c r="AJ179" s="5" t="b">
        <v>0</v>
      </c>
      <c r="AK179" s="5" t="b">
        <v>0</v>
      </c>
      <c r="AL179" s="5" t="b">
        <v>0</v>
      </c>
      <c r="AM179" s="5" t="b">
        <v>0</v>
      </c>
      <c r="AN179" s="5" t="b">
        <v>0</v>
      </c>
      <c r="AO179" s="5" t="b">
        <v>0</v>
      </c>
      <c r="AP179" s="5" t="b">
        <v>0</v>
      </c>
      <c r="AQ179" s="5" t="b">
        <v>1</v>
      </c>
      <c r="AR179" s="5" t="b">
        <v>0</v>
      </c>
      <c r="AS179" s="5" t="b">
        <v>1</v>
      </c>
      <c r="AT179" s="5" t="b">
        <v>0</v>
      </c>
      <c r="AU179" s="5" t="b">
        <v>0</v>
      </c>
      <c r="AV179" s="5" t="b">
        <v>0</v>
      </c>
      <c r="AW179" s="5" t="b">
        <v>1</v>
      </c>
      <c r="AX179" s="5" t="b">
        <v>0</v>
      </c>
      <c r="AY179" s="5" t="b">
        <v>0</v>
      </c>
      <c r="AZ179" s="5" t="b">
        <v>0</v>
      </c>
      <c r="BA179" s="5" t="b">
        <v>0</v>
      </c>
      <c r="BB179" s="5" t="b">
        <v>0</v>
      </c>
      <c r="BC179" s="5" t="b">
        <v>0</v>
      </c>
      <c r="BD179" s="5" t="b">
        <v>1</v>
      </c>
      <c r="BE179" s="5" t="b">
        <v>1</v>
      </c>
      <c r="BF179" s="5" t="b">
        <v>0</v>
      </c>
      <c r="BG179" s="5" t="b">
        <v>0</v>
      </c>
      <c r="BH179" s="5" t="b">
        <v>0</v>
      </c>
      <c r="BI179" s="5" t="b">
        <v>0</v>
      </c>
      <c r="BJ179" s="5" t="b">
        <v>0</v>
      </c>
      <c r="BK179" s="5" t="b">
        <v>0</v>
      </c>
      <c r="BL179" s="5" t="b">
        <v>0</v>
      </c>
      <c r="BM179" s="5" t="b">
        <v>1</v>
      </c>
      <c r="BN179" s="5" t="b">
        <v>0</v>
      </c>
      <c r="BO179" s="5" t="b">
        <v>0</v>
      </c>
      <c r="BP179" s="5" t="b">
        <v>0</v>
      </c>
      <c r="BQ179" s="5" t="b">
        <v>0</v>
      </c>
      <c r="BR179" s="5" t="b">
        <v>0</v>
      </c>
      <c r="BS179" s="5" t="b">
        <v>0</v>
      </c>
      <c r="BT179" s="5" t="b">
        <v>0</v>
      </c>
      <c r="BU179" s="5" t="b">
        <v>0</v>
      </c>
      <c r="BV179" s="5" t="b">
        <v>0</v>
      </c>
      <c r="BW179" s="5" t="b">
        <v>0</v>
      </c>
      <c r="BX179" s="5" t="b">
        <v>0</v>
      </c>
      <c r="BY179" s="5" t="b">
        <v>0</v>
      </c>
      <c r="BZ179" s="5" t="b">
        <v>1</v>
      </c>
      <c r="CA179" s="5" t="b">
        <v>0</v>
      </c>
      <c r="CB179" s="5" t="b">
        <v>0</v>
      </c>
      <c r="CC179" s="5" t="b">
        <v>1</v>
      </c>
      <c r="CD179" s="5" t="b">
        <v>0</v>
      </c>
      <c r="CE179" s="5" t="b">
        <v>0</v>
      </c>
      <c r="CF179" s="5" t="b">
        <v>0</v>
      </c>
      <c r="CG179" s="5" t="b">
        <v>0</v>
      </c>
      <c r="CH179" s="5" t="b">
        <v>0</v>
      </c>
      <c r="CI179" s="5" t="b">
        <v>0</v>
      </c>
      <c r="CJ179" s="5" t="b">
        <v>0</v>
      </c>
      <c r="CK179" s="5" t="b">
        <v>1</v>
      </c>
      <c r="CL179" s="5" t="b">
        <v>0</v>
      </c>
      <c r="CM179" s="5" t="b">
        <v>1</v>
      </c>
      <c r="CN179" s="5" t="b">
        <v>0</v>
      </c>
      <c r="CO179" s="5" t="b">
        <v>1</v>
      </c>
      <c r="CP179" s="5" t="b">
        <v>0</v>
      </c>
      <c r="CQ179" s="5" t="b">
        <v>0</v>
      </c>
      <c r="CR179" s="5" t="b">
        <v>0</v>
      </c>
      <c r="CS179" s="5" t="b">
        <v>0</v>
      </c>
      <c r="CT179" s="5" t="b">
        <v>0</v>
      </c>
      <c r="CU179" s="5" t="b">
        <v>0</v>
      </c>
      <c r="CV179" s="5" t="b">
        <v>1</v>
      </c>
      <c r="CW179" s="5" t="b">
        <v>1</v>
      </c>
      <c r="CX179" s="5" t="b">
        <v>0</v>
      </c>
      <c r="CY179" s="5" t="b">
        <v>0</v>
      </c>
      <c r="CZ179" s="5" t="b">
        <v>0</v>
      </c>
      <c r="DA179" s="5" t="b">
        <v>0</v>
      </c>
      <c r="DB179" s="5" t="b">
        <v>0</v>
      </c>
      <c r="DC179" s="5" t="b">
        <v>0</v>
      </c>
      <c r="DD179" s="5" t="b">
        <v>0</v>
      </c>
      <c r="DE179" s="5" t="b">
        <v>0</v>
      </c>
      <c r="DF179" s="5" t="b">
        <v>0</v>
      </c>
      <c r="DG179" s="5" t="b">
        <v>0</v>
      </c>
      <c r="DH179" s="5" t="b">
        <v>0</v>
      </c>
      <c r="DI179" s="5" t="b">
        <v>0</v>
      </c>
      <c r="DJ179" s="5" t="b">
        <v>0</v>
      </c>
      <c r="DK179" s="5" t="b">
        <v>0</v>
      </c>
      <c r="DL179" s="5" t="b">
        <v>0</v>
      </c>
      <c r="DM179" s="5" t="b">
        <v>0</v>
      </c>
      <c r="DN179" s="5" t="b">
        <v>0</v>
      </c>
      <c r="DO179" s="5" t="b">
        <v>0</v>
      </c>
      <c r="DP179" s="5" t="b">
        <v>0</v>
      </c>
      <c r="DQ179" s="5" t="b">
        <v>0</v>
      </c>
      <c r="DR179" s="5" t="b">
        <v>0</v>
      </c>
      <c r="DS179" s="5" t="b">
        <v>0</v>
      </c>
      <c r="DT179" s="5" t="b">
        <v>0</v>
      </c>
      <c r="DU179" s="5" t="b">
        <v>0</v>
      </c>
      <c r="DV179" s="5" t="b">
        <v>1</v>
      </c>
      <c r="DW179" s="5" t="b">
        <v>0</v>
      </c>
      <c r="DX179" s="5" t="b">
        <v>1</v>
      </c>
      <c r="DY179" s="5" t="b">
        <v>0</v>
      </c>
      <c r="DZ179" s="5" t="b">
        <v>0</v>
      </c>
    </row>
    <row r="180">
      <c r="A180" s="10" t="n">
        <v>98890000</v>
      </c>
      <c r="B180" s="5" t="inlineStr">
        <is>
          <t>lgBK5X</t>
        </is>
      </c>
      <c r="C180" s="2" t="n">
        <v>45674.55079861111</v>
      </c>
      <c r="D180" s="5" t="inlineStr">
        <is>
          <t>Tesalona, Ma. Christie Gabrielle S.</t>
        </is>
      </c>
      <c r="E180" s="5" t="n">
        <v>2023107133</v>
      </c>
      <c r="F180" s="5" t="inlineStr">
        <is>
          <t>mcgstesalona@mymail.mapua.edu.ph</t>
        </is>
      </c>
      <c r="G180" s="5" t="inlineStr">
        <is>
          <t xml:space="preserve">College </t>
        </is>
      </c>
      <c r="H180" s="5" t="inlineStr">
        <is>
          <t>CHE</t>
        </is>
      </c>
      <c r="I180" s="5" t="n">
        <v>2</v>
      </c>
      <c r="J180" s="5" t="n">
        <v>1</v>
      </c>
      <c r="K180" s="5" t="n">
        <v>4</v>
      </c>
      <c r="L180" s="5" t="n">
        <v>4</v>
      </c>
      <c r="M180" s="5" t="n">
        <v>3</v>
      </c>
      <c r="N180" s="5" t="n">
        <v>1</v>
      </c>
      <c r="O180" s="5" t="n">
        <v>4</v>
      </c>
      <c r="P180" s="5" t="n">
        <v>4</v>
      </c>
      <c r="Q180" s="5" t="n">
        <v>3</v>
      </c>
      <c r="R180" s="5" t="n">
        <v>4</v>
      </c>
      <c r="S180" s="5" t="n">
        <v>1</v>
      </c>
      <c r="T180" s="5" t="n">
        <v>1.5</v>
      </c>
      <c r="U180" s="5" t="n">
        <v>3</v>
      </c>
      <c r="V180" s="5" t="n">
        <v>2.5</v>
      </c>
      <c r="W180" s="5" t="n">
        <v>3.5</v>
      </c>
      <c r="X180" s="5" t="n">
        <v>4</v>
      </c>
      <c r="Y180" s="5" t="n">
        <v>2</v>
      </c>
      <c r="Z180" s="5" t="n">
        <v>2</v>
      </c>
      <c r="AA180" s="5" t="n">
        <v>3</v>
      </c>
      <c r="AB180" s="5" t="n">
        <v>2</v>
      </c>
      <c r="AC180" s="5" t="inlineStr">
        <is>
          <t>Rap, Indie / POV : Indie, Pop, Rock, Soul</t>
        </is>
      </c>
      <c r="AD180" s="5" t="inlineStr">
        <is>
          <t>Espresso-Sabrina Carpenter, we can't be friends (wait for your love)-Ariana Grande, Trap Queen - Fetty Wap, Heartless-Kanye West, Sweet Child O' Mine - Guns N' Roses, Mr. Brightside-The Killers, Killing Me Softly With His Song-Fugees,Ms. Lauryn Hill, Sundress-A$AP Rocky</t>
        </is>
      </c>
      <c r="AE180" s="5" t="b">
        <v>0</v>
      </c>
      <c r="AF180" s="5" t="b">
        <v>1</v>
      </c>
      <c r="AG180" s="5" t="b">
        <v>0</v>
      </c>
      <c r="AH180" s="5" t="b">
        <v>1</v>
      </c>
      <c r="AI180" s="5" t="b">
        <v>0</v>
      </c>
      <c r="AJ180" s="5" t="b">
        <v>0</v>
      </c>
      <c r="AK180" s="5" t="b">
        <v>0</v>
      </c>
      <c r="AL180" s="5" t="b">
        <v>1</v>
      </c>
      <c r="AM180" s="5" t="b">
        <v>1</v>
      </c>
      <c r="AN180" s="5" t="b">
        <v>0</v>
      </c>
      <c r="AO180" s="5" t="b">
        <v>0</v>
      </c>
      <c r="AP180" s="5" t="b">
        <v>0</v>
      </c>
      <c r="AQ180" s="5" t="b">
        <v>0</v>
      </c>
      <c r="AR180" s="5" t="b">
        <v>1</v>
      </c>
      <c r="AS180" s="5" t="b">
        <v>0</v>
      </c>
      <c r="AT180" s="5" t="b">
        <v>0</v>
      </c>
      <c r="AU180" s="5" t="b">
        <v>0</v>
      </c>
      <c r="AV180" s="5" t="b">
        <v>0</v>
      </c>
      <c r="AW180" s="5" t="b">
        <v>0</v>
      </c>
      <c r="AX180" s="5" t="b">
        <v>0</v>
      </c>
      <c r="AY180" s="5" t="b">
        <v>0</v>
      </c>
      <c r="AZ180" s="5" t="b">
        <v>0</v>
      </c>
      <c r="BA180" s="5" t="b">
        <v>0</v>
      </c>
      <c r="BB180" s="5" t="b">
        <v>0</v>
      </c>
      <c r="BC180" s="5" t="b">
        <v>0</v>
      </c>
      <c r="BD180" s="5" t="b">
        <v>0</v>
      </c>
      <c r="BE180" s="5" t="b">
        <v>0</v>
      </c>
      <c r="BF180" s="5" t="b">
        <v>0</v>
      </c>
      <c r="BG180" s="5" t="b">
        <v>0</v>
      </c>
      <c r="BH180" s="5" t="b">
        <v>0</v>
      </c>
      <c r="BI180" s="5" t="b">
        <v>0</v>
      </c>
      <c r="BJ180" s="5" t="b">
        <v>0</v>
      </c>
      <c r="BK180" s="5" t="b">
        <v>0</v>
      </c>
      <c r="BL180" s="5" t="b">
        <v>0</v>
      </c>
      <c r="BM180" s="5" t="b">
        <v>0</v>
      </c>
      <c r="BN180" s="5" t="b">
        <v>0</v>
      </c>
      <c r="BO180" s="5" t="b">
        <v>0</v>
      </c>
      <c r="BP180" s="5" t="b">
        <v>0</v>
      </c>
      <c r="BQ180" s="5" t="b">
        <v>0</v>
      </c>
      <c r="BR180" s="5" t="b">
        <v>0</v>
      </c>
      <c r="BS180" s="5" t="b">
        <v>0</v>
      </c>
      <c r="BT180" s="5" t="b">
        <v>0</v>
      </c>
      <c r="BU180" s="5" t="b">
        <v>0</v>
      </c>
      <c r="BV180" s="5" t="b">
        <v>1</v>
      </c>
      <c r="BW180" s="5" t="b">
        <v>0</v>
      </c>
      <c r="BX180" s="5" t="b">
        <v>0</v>
      </c>
      <c r="BY180" s="5" t="b">
        <v>0</v>
      </c>
      <c r="BZ180" s="5" t="b">
        <v>0</v>
      </c>
      <c r="CA180" s="5" t="b">
        <v>0</v>
      </c>
      <c r="CB180" s="5" t="b">
        <v>0</v>
      </c>
      <c r="CC180" s="5" t="b">
        <v>0</v>
      </c>
      <c r="CD180" s="5" t="b">
        <v>0</v>
      </c>
      <c r="CE180" s="5" t="b">
        <v>0</v>
      </c>
      <c r="CF180" s="5" t="b">
        <v>0</v>
      </c>
      <c r="CG180" s="5" t="b">
        <v>0</v>
      </c>
      <c r="CH180" s="5" t="b">
        <v>0</v>
      </c>
      <c r="CI180" s="5" t="b">
        <v>0</v>
      </c>
      <c r="CJ180" s="5" t="b">
        <v>0</v>
      </c>
      <c r="CK180" s="5" t="b">
        <v>0</v>
      </c>
      <c r="CL180" s="5" t="b">
        <v>0</v>
      </c>
      <c r="CM180" s="5" t="b">
        <v>0</v>
      </c>
      <c r="CN180" s="5" t="b">
        <v>0</v>
      </c>
      <c r="CO180" s="5" t="b">
        <v>0</v>
      </c>
      <c r="CP180" s="5" t="b">
        <v>0</v>
      </c>
      <c r="CQ180" s="5" t="b">
        <v>0</v>
      </c>
      <c r="CR180" s="5" t="b">
        <v>0</v>
      </c>
      <c r="CS180" s="5" t="b">
        <v>0</v>
      </c>
      <c r="CT180" s="5" t="b">
        <v>0</v>
      </c>
      <c r="CU180" s="5" t="b">
        <v>0</v>
      </c>
      <c r="CV180" s="5" t="b">
        <v>0</v>
      </c>
      <c r="CW180" s="5" t="b">
        <v>0</v>
      </c>
      <c r="CX180" s="5" t="b">
        <v>0</v>
      </c>
      <c r="CY180" s="5" t="b">
        <v>0</v>
      </c>
      <c r="CZ180" s="5" t="b">
        <v>0</v>
      </c>
      <c r="DA180" s="5" t="b">
        <v>0</v>
      </c>
      <c r="DB180" s="5" t="b">
        <v>0</v>
      </c>
      <c r="DC180" s="5" t="b">
        <v>0</v>
      </c>
      <c r="DD180" s="5" t="b">
        <v>0</v>
      </c>
      <c r="DE180" s="5" t="b">
        <v>0</v>
      </c>
      <c r="DF180" s="5" t="b">
        <v>0</v>
      </c>
      <c r="DG180" s="5" t="b">
        <v>0</v>
      </c>
      <c r="DH180" s="5" t="b">
        <v>0</v>
      </c>
      <c r="DI180" s="5" t="b">
        <v>0</v>
      </c>
      <c r="DJ180" s="5" t="b">
        <v>0</v>
      </c>
      <c r="DK180" s="5" t="b">
        <v>1</v>
      </c>
      <c r="DL180" s="5" t="b">
        <v>0</v>
      </c>
      <c r="DM180" s="5" t="b">
        <v>0</v>
      </c>
      <c r="DN180" s="5" t="b">
        <v>0</v>
      </c>
      <c r="DO180" s="5" t="b">
        <v>0</v>
      </c>
      <c r="DP180" s="5" t="b">
        <v>0</v>
      </c>
      <c r="DQ180" s="5" t="b">
        <v>0</v>
      </c>
      <c r="DR180" s="5" t="b">
        <v>0</v>
      </c>
      <c r="DS180" s="5" t="b">
        <v>1</v>
      </c>
      <c r="DT180" s="5" t="b">
        <v>0</v>
      </c>
      <c r="DU180" s="5" t="b">
        <v>0</v>
      </c>
      <c r="DV180" s="5" t="b">
        <v>0</v>
      </c>
      <c r="DW180" s="5" t="b">
        <v>0</v>
      </c>
      <c r="DX180" s="5" t="b">
        <v>0</v>
      </c>
      <c r="DY180" s="5" t="b">
        <v>0</v>
      </c>
      <c r="DZ180" s="5" t="b">
        <v>0</v>
      </c>
    </row>
    <row r="181">
      <c r="A181" s="5" t="inlineStr">
        <is>
          <t>MWWaDk</t>
        </is>
      </c>
      <c r="B181" s="5" t="inlineStr">
        <is>
          <t>1OXDQl</t>
        </is>
      </c>
      <c r="C181" s="2" t="n">
        <v>45674.55190972222</v>
      </c>
      <c r="D181" s="5" t="inlineStr">
        <is>
          <t>Nicholas Andrew Joquiño</t>
        </is>
      </c>
      <c r="E181" s="5" t="n">
        <v>2021106002</v>
      </c>
      <c r="F181" s="5" t="inlineStr">
        <is>
          <t>andrewjoquino@gmail.com</t>
        </is>
      </c>
      <c r="G181" s="5" t="inlineStr">
        <is>
          <t xml:space="preserve">College </t>
        </is>
      </c>
      <c r="H181" s="5" t="inlineStr">
        <is>
          <t>Computer Science</t>
        </is>
      </c>
      <c r="I181" s="5" t="n">
        <v>4</v>
      </c>
      <c r="J181" s="5" t="n">
        <v>3</v>
      </c>
      <c r="K181" s="5" t="n">
        <v>2</v>
      </c>
      <c r="L181" s="5" t="n">
        <v>3</v>
      </c>
      <c r="M181" s="5" t="n">
        <v>3</v>
      </c>
      <c r="N181" s="5" t="n">
        <v>2</v>
      </c>
      <c r="O181" s="5" t="n">
        <v>2</v>
      </c>
      <c r="P181" s="5" t="n">
        <v>4</v>
      </c>
      <c r="Q181" s="5" t="n">
        <v>2</v>
      </c>
      <c r="R181" s="5" t="n">
        <v>3</v>
      </c>
      <c r="S181" s="5" t="n">
        <v>1.5</v>
      </c>
      <c r="T181" s="5" t="n">
        <v>3.5</v>
      </c>
      <c r="U181" s="5" t="n">
        <v>4</v>
      </c>
      <c r="V181" s="5" t="n">
        <v>2.5</v>
      </c>
      <c r="W181" s="5" t="n">
        <v>3</v>
      </c>
      <c r="X181" s="5" t="n">
        <v>2</v>
      </c>
      <c r="Y181" s="5" t="n">
        <v>4</v>
      </c>
      <c r="Z181" s="5" t="n">
        <v>3</v>
      </c>
      <c r="AA181" s="5" t="n">
        <v>3</v>
      </c>
      <c r="AB181" s="5" t="n">
        <v>4</v>
      </c>
      <c r="AC181" s="5" t="inlineStr">
        <is>
          <t>Pop, EDM, Indie / POV : Indie, Rap, Singer Songwriter</t>
        </is>
      </c>
      <c r="AD181" s="5" t="inlineStr">
        <is>
          <t>If I Die Young-The Band Perry, Espresso-Sabrina Carpenter, Stand By Me-Ben E. King, Sundress-A$AP Rocky, As It Was-Harry Styles, vampire - Olivia Rodrigo, Wake Me Up-Avicii, Trap Queen - Fetty Wap, Flowers-Miley Cyrus, we can't be friends (wait for your love)-Ariana Grande, Not Like Us-Kendrick Lamar, End of Beginning-Djo, My Love Mine All Mine-Mitski, Heather-Conan Gray, Alive-Krewella, Summer-Calvin Harris, More Than You Know-Axwell /\ Ingrosso, Need You Now-Lady A, Dear Maria, Count Me In-All Time Low, Killing Me Softly With His Song-Fugees,Ms. Lauryn Hill, Feeling Good-Nina Simone, Wish You Were Here - Neck Deep, Time in a Bottle - Jim Croce, Night Changes - One Direction, Someone You Loved - Lewis Capaldi, Sweet Child O' Mine - Guns N' Roses, Lovin On Me - Jack Harlow</t>
        </is>
      </c>
      <c r="AE181" s="5" t="b">
        <v>1</v>
      </c>
      <c r="AF181" s="5" t="b">
        <v>1</v>
      </c>
      <c r="AG181" s="5" t="b">
        <v>1</v>
      </c>
      <c r="AH181" s="5" t="b">
        <v>1</v>
      </c>
      <c r="AI181" s="5" t="b">
        <v>0</v>
      </c>
      <c r="AJ181" s="5" t="b">
        <v>1</v>
      </c>
      <c r="AK181" s="5" t="b">
        <v>0</v>
      </c>
      <c r="AL181" s="5" t="b">
        <v>1</v>
      </c>
      <c r="AM181" s="5" t="b">
        <v>0</v>
      </c>
      <c r="AN181" s="5" t="b">
        <v>0</v>
      </c>
      <c r="AO181" s="5" t="b">
        <v>0</v>
      </c>
      <c r="AP181" s="5" t="b">
        <v>0</v>
      </c>
      <c r="AQ181" s="5" t="b">
        <v>0</v>
      </c>
      <c r="AR181" s="5" t="b">
        <v>0</v>
      </c>
      <c r="AS181" s="5" t="b">
        <v>0</v>
      </c>
      <c r="AT181" s="5" t="b">
        <v>1</v>
      </c>
      <c r="AU181" s="5" t="b">
        <v>1</v>
      </c>
      <c r="AV181" s="5" t="b">
        <v>0</v>
      </c>
      <c r="AW181" s="5" t="b">
        <v>1</v>
      </c>
      <c r="AX181" s="5" t="b">
        <v>0</v>
      </c>
      <c r="AY181" s="5" t="b">
        <v>0</v>
      </c>
      <c r="AZ181" s="5" t="b">
        <v>1</v>
      </c>
      <c r="BA181" s="5" t="b">
        <v>1</v>
      </c>
      <c r="BB181" s="5" t="b">
        <v>1</v>
      </c>
      <c r="BC181" s="5" t="b">
        <v>1</v>
      </c>
      <c r="BD181" s="5" t="b">
        <v>0</v>
      </c>
      <c r="BE181" s="5" t="b">
        <v>1</v>
      </c>
      <c r="BF181" s="5" t="b">
        <v>1</v>
      </c>
      <c r="BG181" s="5" t="b">
        <v>0</v>
      </c>
      <c r="BH181" s="5" t="b">
        <v>0</v>
      </c>
      <c r="BI181" s="5" t="b">
        <v>0</v>
      </c>
      <c r="BJ181" s="5" t="b">
        <v>0</v>
      </c>
      <c r="BK181" s="5" t="b">
        <v>0</v>
      </c>
      <c r="BL181" s="5" t="b">
        <v>0</v>
      </c>
      <c r="BM181" s="5" t="b">
        <v>0</v>
      </c>
      <c r="BN181" s="5" t="b">
        <v>0</v>
      </c>
      <c r="BO181" s="5" t="b">
        <v>0</v>
      </c>
      <c r="BP181" s="5" t="b">
        <v>1</v>
      </c>
      <c r="BQ181" s="5" t="b">
        <v>0</v>
      </c>
      <c r="BR181" s="5" t="b">
        <v>0</v>
      </c>
      <c r="BS181" s="5" t="b">
        <v>0</v>
      </c>
      <c r="BT181" s="5" t="b">
        <v>1</v>
      </c>
      <c r="BU181" s="5" t="b">
        <v>0</v>
      </c>
      <c r="BV181" s="5" t="b">
        <v>1</v>
      </c>
      <c r="BW181" s="5" t="b">
        <v>1</v>
      </c>
      <c r="BX181" s="5" t="b">
        <v>0</v>
      </c>
      <c r="BY181" s="5" t="b">
        <v>0</v>
      </c>
      <c r="BZ181" s="5" t="b">
        <v>0</v>
      </c>
      <c r="CA181" s="5" t="b">
        <v>0</v>
      </c>
      <c r="CB181" s="5" t="b">
        <v>0</v>
      </c>
      <c r="CC181" s="5" t="b">
        <v>0</v>
      </c>
      <c r="CD181" s="5" t="b">
        <v>0</v>
      </c>
      <c r="CE181" s="5" t="b">
        <v>0</v>
      </c>
      <c r="CF181" s="5" t="b">
        <v>0</v>
      </c>
      <c r="CG181" s="5" t="b">
        <v>0</v>
      </c>
      <c r="CH181" s="5" t="b">
        <v>0</v>
      </c>
      <c r="CI181" s="5" t="b">
        <v>0</v>
      </c>
      <c r="CJ181" s="5" t="b">
        <v>0</v>
      </c>
      <c r="CK181" s="5" t="b">
        <v>0</v>
      </c>
      <c r="CL181" s="5" t="b">
        <v>0</v>
      </c>
      <c r="CM181" s="5" t="b">
        <v>0</v>
      </c>
      <c r="CN181" s="5" t="b">
        <v>0</v>
      </c>
      <c r="CO181" s="5" t="b">
        <v>0</v>
      </c>
      <c r="CP181" s="5" t="b">
        <v>1</v>
      </c>
      <c r="CQ181" s="5" t="b">
        <v>0</v>
      </c>
      <c r="CR181" s="5" t="b">
        <v>0</v>
      </c>
      <c r="CS181" s="5" t="b">
        <v>0</v>
      </c>
      <c r="CT181" s="5" t="b">
        <v>1</v>
      </c>
      <c r="CU181" s="5" t="b">
        <v>0</v>
      </c>
      <c r="CV181" s="5" t="b">
        <v>0</v>
      </c>
      <c r="CW181" s="5" t="b">
        <v>0</v>
      </c>
      <c r="CX181" s="5" t="b">
        <v>0</v>
      </c>
      <c r="CY181" s="5" t="b">
        <v>0</v>
      </c>
      <c r="CZ181" s="5" t="b">
        <v>0</v>
      </c>
      <c r="DA181" s="5" t="b">
        <v>0</v>
      </c>
      <c r="DB181" s="5" t="b">
        <v>0</v>
      </c>
      <c r="DC181" s="5" t="b">
        <v>0</v>
      </c>
      <c r="DD181" s="5" t="b">
        <v>0</v>
      </c>
      <c r="DE181" s="5" t="b">
        <v>0</v>
      </c>
      <c r="DF181" s="5" t="b">
        <v>0</v>
      </c>
      <c r="DG181" s="5" t="b">
        <v>0</v>
      </c>
      <c r="DH181" s="5" t="b">
        <v>1</v>
      </c>
      <c r="DI181" s="5" t="b">
        <v>1</v>
      </c>
      <c r="DJ181" s="5" t="b">
        <v>1</v>
      </c>
      <c r="DK181" s="5" t="b">
        <v>1</v>
      </c>
      <c r="DL181" s="5" t="b">
        <v>0</v>
      </c>
      <c r="DM181" s="5" t="b">
        <v>0</v>
      </c>
      <c r="DN181" s="5" t="b">
        <v>0</v>
      </c>
      <c r="DO181" s="5" t="b">
        <v>0</v>
      </c>
      <c r="DP181" s="5" t="b">
        <v>0</v>
      </c>
      <c r="DQ181" s="5" t="b">
        <v>1</v>
      </c>
      <c r="DR181" s="5" t="b">
        <v>0</v>
      </c>
      <c r="DS181" s="5" t="b">
        <v>1</v>
      </c>
      <c r="DT181" s="5" t="b">
        <v>0</v>
      </c>
      <c r="DU181" s="5" t="b">
        <v>0</v>
      </c>
      <c r="DV181" s="5" t="b">
        <v>0</v>
      </c>
      <c r="DW181" s="5" t="b">
        <v>0</v>
      </c>
      <c r="DX181" s="5" t="b">
        <v>0</v>
      </c>
      <c r="DY181" s="5" t="b">
        <v>0</v>
      </c>
      <c r="DZ181" s="5" t="b">
        <v>0</v>
      </c>
    </row>
    <row r="182">
      <c r="A182" s="5" t="inlineStr">
        <is>
          <t>yBBJ1p</t>
        </is>
      </c>
      <c r="B182" s="5" t="inlineStr">
        <is>
          <t>0GdZq9</t>
        </is>
      </c>
      <c r="C182" s="2" t="n">
        <v>45674.55925925926</v>
      </c>
      <c r="D182" s="5" t="inlineStr">
        <is>
          <t>Miguel Agno</t>
        </is>
      </c>
      <c r="E182" s="5" t="n">
        <v>2017142184</v>
      </c>
      <c r="F182" s="5" t="inlineStr">
        <is>
          <t>miguagno@gmail.com</t>
        </is>
      </c>
      <c r="G182" s="5" t="inlineStr">
        <is>
          <t xml:space="preserve">College </t>
        </is>
      </c>
      <c r="H182" s="5" t="inlineStr">
        <is>
          <t>BSCS</t>
        </is>
      </c>
      <c r="I182" s="5" t="n">
        <v>3</v>
      </c>
      <c r="J182" s="5" t="n">
        <v>4</v>
      </c>
      <c r="K182" s="5" t="n">
        <v>4</v>
      </c>
      <c r="L182" s="5" t="n">
        <v>2</v>
      </c>
      <c r="M182" s="5" t="n">
        <v>3</v>
      </c>
      <c r="N182" s="5" t="n">
        <v>2</v>
      </c>
      <c r="O182" s="5" t="n">
        <v>3</v>
      </c>
      <c r="P182" s="5" t="n">
        <v>4</v>
      </c>
      <c r="Q182" s="5" t="n">
        <v>5</v>
      </c>
      <c r="R182" s="5" t="n">
        <v>5</v>
      </c>
      <c r="S182" s="5" t="n">
        <v>1.5</v>
      </c>
      <c r="T182" s="5" t="n">
        <v>3.5</v>
      </c>
      <c r="U182" s="5" t="n">
        <v>3</v>
      </c>
      <c r="V182" s="5" t="n">
        <v>4.5</v>
      </c>
      <c r="W182" s="5" t="n">
        <v>4</v>
      </c>
      <c r="X182" s="5" t="n">
        <v>3</v>
      </c>
      <c r="Y182" s="5" t="n">
        <v>2</v>
      </c>
      <c r="Z182" s="5" t="n">
        <v>4</v>
      </c>
      <c r="AA182" s="5" t="n">
        <v>3</v>
      </c>
      <c r="AB182" s="5" t="n">
        <v>3</v>
      </c>
      <c r="AC182" s="5" t="inlineStr">
        <is>
          <t>Country, Soul, Rock, Indie / POV : Indie, Pop Punk</t>
        </is>
      </c>
      <c r="AD182" s="5" t="inlineStr">
        <is>
          <t>As It Was-Harry Styles, Every Breath You Take-The Police, Highway to Hell-AC/DC, Mr. Brightside-The Killers, Cheerleader-Porter Robinson, Alive-Krewella, Summer-Calvin Harris, Wake Me Up-Avicii, Fast Car-Tracy Chapman, Check Yes, Juliet-We The Kings, The Middle-Jimmy Eat World, Dear Maria, Count Me In-All Time Low, I'm Just a Kid-Simple Plan, Ain't No Sunshine-Bill Withers</t>
        </is>
      </c>
      <c r="AE182" s="5" t="b">
        <v>0</v>
      </c>
      <c r="AF182" s="5" t="b">
        <v>0</v>
      </c>
      <c r="AG182" s="5" t="b">
        <v>1</v>
      </c>
      <c r="AH182" s="5" t="b">
        <v>0</v>
      </c>
      <c r="AI182" s="5" t="b">
        <v>0</v>
      </c>
      <c r="AJ182" s="5" t="b">
        <v>0</v>
      </c>
      <c r="AK182" s="5" t="b">
        <v>0</v>
      </c>
      <c r="AL182" s="5" t="b">
        <v>0</v>
      </c>
      <c r="AM182" s="5" t="b">
        <v>0</v>
      </c>
      <c r="AN182" s="5" t="b">
        <v>0</v>
      </c>
      <c r="AO182" s="5" t="b">
        <v>1</v>
      </c>
      <c r="AP182" s="5" t="b">
        <v>0</v>
      </c>
      <c r="AQ182" s="5" t="b">
        <v>1</v>
      </c>
      <c r="AR182" s="5" t="b">
        <v>1</v>
      </c>
      <c r="AS182" s="5" t="b">
        <v>0</v>
      </c>
      <c r="AT182" s="5" t="b">
        <v>0</v>
      </c>
      <c r="AU182" s="5" t="b">
        <v>0</v>
      </c>
      <c r="AV182" s="5" t="b">
        <v>0</v>
      </c>
      <c r="AW182" s="5" t="b">
        <v>0</v>
      </c>
      <c r="AX182" s="5" t="b">
        <v>0</v>
      </c>
      <c r="AY182" s="5" t="b">
        <v>1</v>
      </c>
      <c r="AZ182" s="5" t="b">
        <v>1</v>
      </c>
      <c r="BA182" s="5" t="b">
        <v>1</v>
      </c>
      <c r="BB182" s="5" t="b">
        <v>1</v>
      </c>
      <c r="BC182" s="5" t="b">
        <v>0</v>
      </c>
      <c r="BD182" s="5" t="b">
        <v>0</v>
      </c>
      <c r="BE182" s="5" t="b">
        <v>0</v>
      </c>
      <c r="BF182" s="5" t="b">
        <v>0</v>
      </c>
      <c r="BG182" s="5" t="b">
        <v>0</v>
      </c>
      <c r="BH182" s="5" t="b">
        <v>0</v>
      </c>
      <c r="BI182" s="5" t="b">
        <v>0</v>
      </c>
      <c r="BJ182" s="5" t="b">
        <v>0</v>
      </c>
      <c r="BK182" s="5" t="b">
        <v>0</v>
      </c>
      <c r="BL182" s="5" t="b">
        <v>1</v>
      </c>
      <c r="BM182" s="5" t="b">
        <v>0</v>
      </c>
      <c r="BN182" s="5" t="b">
        <v>1</v>
      </c>
      <c r="BO182" s="5" t="b">
        <v>1</v>
      </c>
      <c r="BP182" s="5" t="b">
        <v>1</v>
      </c>
      <c r="BQ182" s="5" t="b">
        <v>1</v>
      </c>
      <c r="BR182" s="5" t="b">
        <v>0</v>
      </c>
      <c r="BS182" s="5" t="b">
        <v>1</v>
      </c>
      <c r="BT182" s="5" t="b">
        <v>0</v>
      </c>
      <c r="BU182" s="5" t="b">
        <v>0</v>
      </c>
      <c r="BV182" s="5" t="b">
        <v>0</v>
      </c>
      <c r="BW182" s="5" t="b">
        <v>0</v>
      </c>
      <c r="BX182" s="5" t="b">
        <v>0</v>
      </c>
      <c r="BY182" s="5" t="b">
        <v>0</v>
      </c>
      <c r="BZ182" s="5" t="b">
        <v>0</v>
      </c>
      <c r="CA182" s="5" t="b">
        <v>0</v>
      </c>
      <c r="CB182" s="5" t="b">
        <v>0</v>
      </c>
      <c r="CC182" s="5" t="b">
        <v>0</v>
      </c>
      <c r="CD182" s="5" t="b">
        <v>0</v>
      </c>
      <c r="CE182" s="5" t="b">
        <v>0</v>
      </c>
      <c r="CF182" s="5" t="b">
        <v>0</v>
      </c>
      <c r="CG182" s="5" t="b">
        <v>0</v>
      </c>
      <c r="CH182" s="5" t="b">
        <v>0</v>
      </c>
      <c r="CI182" s="5" t="b">
        <v>0</v>
      </c>
      <c r="CJ182" s="5" t="b">
        <v>0</v>
      </c>
      <c r="CK182" s="5" t="b">
        <v>0</v>
      </c>
      <c r="CL182" s="5" t="b">
        <v>0</v>
      </c>
      <c r="CM182" s="5" t="b">
        <v>0</v>
      </c>
      <c r="CN182" s="5" t="b">
        <v>0</v>
      </c>
      <c r="CO182" s="5" t="b">
        <v>0</v>
      </c>
      <c r="CP182" s="5" t="b">
        <v>0</v>
      </c>
      <c r="CQ182" s="5" t="b">
        <v>0</v>
      </c>
      <c r="CR182" s="5" t="b">
        <v>0</v>
      </c>
      <c r="CS182" s="5" t="b">
        <v>0</v>
      </c>
      <c r="CT182" s="5" t="b">
        <v>0</v>
      </c>
      <c r="CU182" s="5" t="b">
        <v>0</v>
      </c>
      <c r="CV182" s="5" t="b">
        <v>0</v>
      </c>
      <c r="CW182" s="5" t="b">
        <v>0</v>
      </c>
      <c r="CX182" s="5" t="b">
        <v>0</v>
      </c>
      <c r="CY182" s="5" t="b">
        <v>0</v>
      </c>
      <c r="CZ182" s="5" t="b">
        <v>0</v>
      </c>
      <c r="DA182" s="5" t="b">
        <v>0</v>
      </c>
      <c r="DB182" s="5" t="b">
        <v>0</v>
      </c>
      <c r="DC182" s="5" t="b">
        <v>0</v>
      </c>
      <c r="DD182" s="5" t="b">
        <v>0</v>
      </c>
      <c r="DE182" s="5" t="b">
        <v>0</v>
      </c>
      <c r="DF182" s="5" t="b">
        <v>0</v>
      </c>
      <c r="DG182" s="5" t="b">
        <v>0</v>
      </c>
      <c r="DH182" s="5" t="b">
        <v>0</v>
      </c>
      <c r="DI182" s="5" t="b">
        <v>0</v>
      </c>
      <c r="DJ182" s="5" t="b">
        <v>0</v>
      </c>
      <c r="DK182" s="5" t="b">
        <v>0</v>
      </c>
      <c r="DL182" s="5" t="b">
        <v>0</v>
      </c>
      <c r="DM182" s="5" t="b">
        <v>0</v>
      </c>
      <c r="DN182" s="5" t="b">
        <v>0</v>
      </c>
      <c r="DO182" s="5" t="b">
        <v>0</v>
      </c>
      <c r="DP182" s="5" t="b">
        <v>0</v>
      </c>
      <c r="DQ182" s="5" t="b">
        <v>0</v>
      </c>
      <c r="DR182" s="5" t="b">
        <v>0</v>
      </c>
      <c r="DS182" s="5" t="b">
        <v>0</v>
      </c>
      <c r="DT182" s="5" t="b">
        <v>0</v>
      </c>
      <c r="DU182" s="5" t="b">
        <v>0</v>
      </c>
      <c r="DV182" s="5" t="b">
        <v>0</v>
      </c>
      <c r="DW182" s="5" t="b">
        <v>0</v>
      </c>
      <c r="DX182" s="5" t="b">
        <v>0</v>
      </c>
      <c r="DY182" s="5" t="b">
        <v>0</v>
      </c>
      <c r="DZ182" s="5" t="b">
        <v>0</v>
      </c>
    </row>
    <row r="183">
      <c r="A183" s="5" t="inlineStr">
        <is>
          <t>oqq78N</t>
        </is>
      </c>
      <c r="B183" s="5" t="inlineStr">
        <is>
          <t>rg5WPN</t>
        </is>
      </c>
      <c r="C183" s="2" t="n">
        <v>45674.60863425926</v>
      </c>
      <c r="D183" s="5" t="inlineStr">
        <is>
          <t>Tricia Radovan</t>
        </is>
      </c>
      <c r="E183" s="5" t="n">
        <v>2021102669</v>
      </c>
      <c r="F183" s="5" t="inlineStr">
        <is>
          <t>radovantricia@gmail.com</t>
        </is>
      </c>
      <c r="G183" s="5" t="inlineStr">
        <is>
          <t xml:space="preserve">College </t>
        </is>
      </c>
      <c r="H183" s="5" t="inlineStr">
        <is>
          <t>BS Computer Science</t>
        </is>
      </c>
      <c r="I183" s="5" t="n">
        <v>3</v>
      </c>
      <c r="J183" s="5" t="n">
        <v>4</v>
      </c>
      <c r="K183" s="5" t="n">
        <v>2</v>
      </c>
      <c r="L183" s="5" t="n">
        <v>3</v>
      </c>
      <c r="M183" s="5" t="n">
        <v>3</v>
      </c>
      <c r="N183" s="5" t="n">
        <v>3</v>
      </c>
      <c r="O183" s="5" t="n">
        <v>1</v>
      </c>
      <c r="P183" s="5" t="n">
        <v>3</v>
      </c>
      <c r="Q183" s="5" t="n">
        <v>3</v>
      </c>
      <c r="R183" s="5" t="n">
        <v>3</v>
      </c>
      <c r="S183" s="5" t="n">
        <v>2</v>
      </c>
      <c r="T183" s="5" t="n">
        <v>4.5</v>
      </c>
      <c r="U183" s="5" t="n">
        <v>3.5</v>
      </c>
      <c r="V183" s="5" t="n">
        <v>3</v>
      </c>
      <c r="W183" s="5" t="n">
        <v>3</v>
      </c>
      <c r="X183" s="5" t="n">
        <v>3</v>
      </c>
      <c r="Y183" s="5" t="n">
        <v>4</v>
      </c>
      <c r="Z183" s="5" t="n">
        <v>3</v>
      </c>
      <c r="AA183" s="5" t="n">
        <v>3</v>
      </c>
      <c r="AB183" s="5" t="n">
        <v>5</v>
      </c>
      <c r="AC183" s="5" t="inlineStr">
        <is>
          <t>Pop, Soul, Rock, Singer Songwriter, Pop Punk</t>
        </is>
      </c>
      <c r="AD183" s="5" t="inlineStr">
        <is>
          <t>Night Changes - One Direction, Espresso-Sabrina Carpenter, Flowers-Miley Cyrus, Sweet Caroline - Neil Diamond, Fast Car-Tracy Chapman, Wish You Were Here - Neck Deep, Killing Me Softly With His Song-Fugees,Ms. Lauryn Hill, vampire - Olivia Rodrigo, greedy-Tate McRae, Knockin' On Heaven's Door-Bob Dylan, Trap Queen - Fetty Wap, Someone You Loved - Lewis Capaldi, My Love Mine All Mine-Mitski, Summer-Calvin Harris, Heat Waves-Glass Animals, Wake Me Up-Avicii, Every Breath You Take-The Police, Stand By Me-Ben E. King, This Time (Never Be Alone Again) - Dada Life, Heather-Conan Gray, As It Was-Harry Styles, Respect-Aretha Franklin, Prom Queen - Beach Bunny, Ocean Avenue - Yellowcard, My Girl - The Temptations</t>
        </is>
      </c>
      <c r="AE183" s="5" t="b">
        <v>1</v>
      </c>
      <c r="AF183" s="5" t="b">
        <v>1</v>
      </c>
      <c r="AG183" s="5" t="b">
        <v>1</v>
      </c>
      <c r="AH183" s="5" t="b">
        <v>0</v>
      </c>
      <c r="AI183" s="5" t="b">
        <v>1</v>
      </c>
      <c r="AJ183" s="5" t="b">
        <v>0</v>
      </c>
      <c r="AK183" s="5" t="b">
        <v>0</v>
      </c>
      <c r="AL183" s="5" t="b">
        <v>0</v>
      </c>
      <c r="AM183" s="5" t="b">
        <v>0</v>
      </c>
      <c r="AN183" s="5" t="b">
        <v>0</v>
      </c>
      <c r="AO183" s="5" t="b">
        <v>1</v>
      </c>
      <c r="AP183" s="5" t="b">
        <v>0</v>
      </c>
      <c r="AQ183" s="5" t="b">
        <v>0</v>
      </c>
      <c r="AR183" s="5" t="b">
        <v>0</v>
      </c>
      <c r="AS183" s="5" t="b">
        <v>0</v>
      </c>
      <c r="AT183" s="5" t="b">
        <v>0</v>
      </c>
      <c r="AU183" s="5" t="b">
        <v>1</v>
      </c>
      <c r="AV183" s="5" t="b">
        <v>1</v>
      </c>
      <c r="AW183" s="5" t="b">
        <v>1</v>
      </c>
      <c r="AX183" s="5" t="b">
        <v>0</v>
      </c>
      <c r="AY183" s="5" t="b">
        <v>0</v>
      </c>
      <c r="AZ183" s="5" t="b">
        <v>0</v>
      </c>
      <c r="BA183" s="5" t="b">
        <v>1</v>
      </c>
      <c r="BB183" s="5" t="b">
        <v>1</v>
      </c>
      <c r="BC183" s="5" t="b">
        <v>0</v>
      </c>
      <c r="BD183" s="5" t="b">
        <v>0</v>
      </c>
      <c r="BE183" s="5" t="b">
        <v>0</v>
      </c>
      <c r="BF183" s="5" t="b">
        <v>0</v>
      </c>
      <c r="BG183" s="5" t="b">
        <v>0</v>
      </c>
      <c r="BH183" s="5" t="b">
        <v>0</v>
      </c>
      <c r="BI183" s="5" t="b">
        <v>0</v>
      </c>
      <c r="BJ183" s="5" t="b">
        <v>1</v>
      </c>
      <c r="BK183" s="5" t="b">
        <v>0</v>
      </c>
      <c r="BL183" s="5" t="b">
        <v>1</v>
      </c>
      <c r="BM183" s="5" t="b">
        <v>0</v>
      </c>
      <c r="BN183" s="5" t="b">
        <v>0</v>
      </c>
      <c r="BO183" s="5" t="b">
        <v>0</v>
      </c>
      <c r="BP183" s="5" t="b">
        <v>0</v>
      </c>
      <c r="BQ183" s="5" t="b">
        <v>0</v>
      </c>
      <c r="BR183" s="5" t="b">
        <v>0</v>
      </c>
      <c r="BS183" s="5" t="b">
        <v>0</v>
      </c>
      <c r="BT183" s="5" t="b">
        <v>1</v>
      </c>
      <c r="BU183" s="5" t="b">
        <v>1</v>
      </c>
      <c r="BV183" s="5" t="b">
        <v>1</v>
      </c>
      <c r="BW183" s="5" t="b">
        <v>0</v>
      </c>
      <c r="BX183" s="5" t="b">
        <v>0</v>
      </c>
      <c r="BY183" s="5" t="b">
        <v>0</v>
      </c>
      <c r="BZ183" s="5" t="b">
        <v>0</v>
      </c>
      <c r="CA183" s="5" t="b">
        <v>0</v>
      </c>
      <c r="CB183" s="5" t="b">
        <v>0</v>
      </c>
      <c r="CC183" s="5" t="b">
        <v>0</v>
      </c>
      <c r="CD183" s="5" t="b">
        <v>0</v>
      </c>
      <c r="CE183" s="5" t="b">
        <v>0</v>
      </c>
      <c r="CF183" s="5" t="b">
        <v>0</v>
      </c>
      <c r="CG183" s="5" t="b">
        <v>0</v>
      </c>
      <c r="CH183" s="5" t="b">
        <v>1</v>
      </c>
      <c r="CI183" s="5" t="b">
        <v>0</v>
      </c>
      <c r="CJ183" s="5" t="b">
        <v>0</v>
      </c>
      <c r="CK183" s="5" t="b">
        <v>0</v>
      </c>
      <c r="CL183" s="5" t="b">
        <v>0</v>
      </c>
      <c r="CM183" s="5" t="b">
        <v>0</v>
      </c>
      <c r="CN183" s="5" t="b">
        <v>1</v>
      </c>
      <c r="CO183" s="5" t="b">
        <v>0</v>
      </c>
      <c r="CP183" s="5" t="b">
        <v>1</v>
      </c>
      <c r="CQ183" s="5" t="b">
        <v>0</v>
      </c>
      <c r="CR183" s="5" t="b">
        <v>0</v>
      </c>
      <c r="CS183" s="5" t="b">
        <v>0</v>
      </c>
      <c r="CT183" s="5" t="b">
        <v>0</v>
      </c>
      <c r="CU183" s="5" t="b">
        <v>0</v>
      </c>
      <c r="CV183" s="5" t="b">
        <v>1</v>
      </c>
      <c r="CW183" s="5" t="b">
        <v>0</v>
      </c>
      <c r="CX183" s="5" t="b">
        <v>0</v>
      </c>
      <c r="CY183" s="5" t="b">
        <v>1</v>
      </c>
      <c r="CZ183" s="5" t="b">
        <v>0</v>
      </c>
      <c r="DA183" s="5" t="b">
        <v>0</v>
      </c>
      <c r="DB183" s="5" t="b">
        <v>0</v>
      </c>
      <c r="DC183" s="5" t="b">
        <v>0</v>
      </c>
      <c r="DD183" s="5" t="b">
        <v>0</v>
      </c>
      <c r="DE183" s="5" t="b">
        <v>1</v>
      </c>
      <c r="DF183" s="5" t="b">
        <v>0</v>
      </c>
      <c r="DG183" s="5" t="b">
        <v>0</v>
      </c>
      <c r="DH183" s="5" t="b">
        <v>1</v>
      </c>
      <c r="DI183" s="5" t="b">
        <v>1</v>
      </c>
      <c r="DJ183" s="5" t="b">
        <v>1</v>
      </c>
      <c r="DK183" s="5" t="b">
        <v>0</v>
      </c>
      <c r="DL183" s="5" t="b">
        <v>0</v>
      </c>
      <c r="DM183" s="5" t="b">
        <v>0</v>
      </c>
      <c r="DN183" s="5" t="b">
        <v>0</v>
      </c>
      <c r="DO183" s="5" t="b">
        <v>0</v>
      </c>
      <c r="DP183" s="5" t="b">
        <v>0</v>
      </c>
      <c r="DQ183" s="5" t="b">
        <v>0</v>
      </c>
      <c r="DR183" s="5" t="b">
        <v>0</v>
      </c>
      <c r="DS183" s="5" t="b">
        <v>1</v>
      </c>
      <c r="DT183" s="5" t="b">
        <v>0</v>
      </c>
      <c r="DU183" s="5" t="b">
        <v>0</v>
      </c>
      <c r="DV183" s="5" t="b">
        <v>0</v>
      </c>
      <c r="DW183" s="5" t="b">
        <v>0</v>
      </c>
      <c r="DX183" s="5" t="b">
        <v>0</v>
      </c>
      <c r="DY183" s="5" t="b">
        <v>0</v>
      </c>
      <c r="DZ183" s="5" t="b">
        <v>0</v>
      </c>
    </row>
    <row r="184">
      <c r="A184" s="5" t="inlineStr">
        <is>
          <t>6goyPk</t>
        </is>
      </c>
      <c r="B184" s="5" t="inlineStr">
        <is>
          <t>xgM0Jo</t>
        </is>
      </c>
      <c r="C184" s="2" t="n">
        <v>45675.36177083333</v>
      </c>
      <c r="D184" s="5" t="inlineStr">
        <is>
          <t>Ace</t>
        </is>
      </c>
      <c r="E184" s="5" t="n">
        <v>2015108136</v>
      </c>
      <c r="F184" s="5" t="inlineStr">
        <is>
          <t>acmmapaye@mymail.mapua.edu.ph</t>
        </is>
      </c>
      <c r="G184" s="5" t="inlineStr">
        <is>
          <t xml:space="preserve">College </t>
        </is>
      </c>
      <c r="H184" s="5" t="inlineStr">
        <is>
          <t>Manufacturing Engineering</t>
        </is>
      </c>
      <c r="I184" s="5" t="n">
        <v>4</v>
      </c>
      <c r="J184" s="5" t="n">
        <v>4</v>
      </c>
      <c r="K184" s="5" t="n">
        <v>3</v>
      </c>
      <c r="L184" s="5" t="n">
        <v>1</v>
      </c>
      <c r="M184" s="5" t="n">
        <v>4</v>
      </c>
      <c r="N184" s="5" t="n">
        <v>2</v>
      </c>
      <c r="O184" s="5" t="n">
        <v>1</v>
      </c>
      <c r="P184" s="5" t="n">
        <v>3</v>
      </c>
      <c r="Q184" s="5" t="n">
        <v>5</v>
      </c>
      <c r="R184" s="5" t="n">
        <v>4</v>
      </c>
      <c r="S184" s="5" t="n">
        <v>1.5</v>
      </c>
      <c r="T184" s="5" t="n">
        <v>4.5</v>
      </c>
      <c r="U184" s="5" t="n">
        <v>3</v>
      </c>
      <c r="V184" s="5" t="n">
        <v>5</v>
      </c>
      <c r="W184" s="5" t="n">
        <v>3</v>
      </c>
      <c r="X184" s="5" t="n">
        <v>2</v>
      </c>
      <c r="Y184" s="5" t="n">
        <v>3</v>
      </c>
      <c r="Z184" s="5" t="n">
        <v>5</v>
      </c>
      <c r="AA184" s="5" t="n">
        <v>2</v>
      </c>
      <c r="AB184" s="5" t="n">
        <v>5</v>
      </c>
      <c r="AC184" s="5" t="inlineStr">
        <is>
          <t>Rock, Indie / POV : Indie, Pop Punk, Metal, Country</t>
        </is>
      </c>
      <c r="AD184" s="5" t="inlineStr">
        <is>
          <t>Highway to Hell-AC/DC, Walk - Pantera, Tongue Tied - GROUPLOVE, Wake Me Up-Avicii, Raining Blood - Slayer, Cry to Me - Solomon Burke, Lone Wolf - Zomboy, Brazil - Declan McKenna, Sweet Child O' Mine - Guns N' Roses, Before He Cheats-Carrie Underwood, Crazy Train-Ozzy Osbourne, I've Got a Woman - Ray Charles, Heartless-Kanye West, In Da Club-50 Cent, Girl Crush-Little Big Town, Creep-Radiohead, Promises - NERO, She - Elvis Costello, Can't Stop - Red Hot Chili Peppers, 1985-Bowling For Soup, Chop Suey! - System Of A Down, Check Yes, Juliet-We The Kings, Prom Queen - Beach Bunny, We're Not Gonna Take It-Twisted Sister, I'm Just a Kid-Simple Plan, Sweet Caroline - Neil Diamond, If I Die Young-The Band Perry, Big Yellow Taxi-Joni Mitchell, Need You Now-Lady A, (Sittin' On) the Dock of the Bay - Otis Redding, Dreams 2004 Remaster - Fleetwood Mac, It's A Shame - The Spinners, My Love Mine All Mine-Mitski, My Girl - The Temptations, Dear Maria, Count Me In-All Time Low, Ocean Avenue - Yellowcard, Stand By Me-Ben E. King, Everlong - Foo Fighters</t>
        </is>
      </c>
      <c r="AE184" s="5" t="b">
        <v>0</v>
      </c>
      <c r="AF184" s="5" t="b">
        <v>0</v>
      </c>
      <c r="AG184" s="5" t="b">
        <v>0</v>
      </c>
      <c r="AH184" s="5" t="b">
        <v>0</v>
      </c>
      <c r="AI184" s="5" t="b">
        <v>0</v>
      </c>
      <c r="AJ184" s="5" t="b">
        <v>0</v>
      </c>
      <c r="AK184" s="5" t="b">
        <v>0</v>
      </c>
      <c r="AL184" s="5" t="b">
        <v>0</v>
      </c>
      <c r="AM184" s="5" t="b">
        <v>1</v>
      </c>
      <c r="AN184" s="5" t="b">
        <v>1</v>
      </c>
      <c r="AO184" s="5" t="b">
        <v>0</v>
      </c>
      <c r="AP184" s="5" t="b">
        <v>0</v>
      </c>
      <c r="AQ184" s="5" t="b">
        <v>1</v>
      </c>
      <c r="AR184" s="5" t="b">
        <v>0</v>
      </c>
      <c r="AS184" s="5" t="b">
        <v>1</v>
      </c>
      <c r="AT184" s="5" t="b">
        <v>0</v>
      </c>
      <c r="AU184" s="5" t="b">
        <v>1</v>
      </c>
      <c r="AV184" s="5" t="b">
        <v>0</v>
      </c>
      <c r="AW184" s="5" t="b">
        <v>0</v>
      </c>
      <c r="AX184" s="5" t="b">
        <v>0</v>
      </c>
      <c r="AY184" s="5" t="b">
        <v>0</v>
      </c>
      <c r="AZ184" s="5" t="b">
        <v>0</v>
      </c>
      <c r="BA184" s="5" t="b">
        <v>0</v>
      </c>
      <c r="BB184" s="5" t="b">
        <v>1</v>
      </c>
      <c r="BC184" s="5" t="b">
        <v>0</v>
      </c>
      <c r="BD184" s="5" t="b">
        <v>1</v>
      </c>
      <c r="BE184" s="5" t="b">
        <v>1</v>
      </c>
      <c r="BF184" s="5" t="b">
        <v>1</v>
      </c>
      <c r="BG184" s="5" t="b">
        <v>1</v>
      </c>
      <c r="BH184" s="5" t="b">
        <v>0</v>
      </c>
      <c r="BI184" s="5" t="b">
        <v>0</v>
      </c>
      <c r="BJ184" s="5" t="b">
        <v>0</v>
      </c>
      <c r="BK184" s="5" t="b">
        <v>1</v>
      </c>
      <c r="BL184" s="5" t="b">
        <v>0</v>
      </c>
      <c r="BM184" s="5" t="b">
        <v>0</v>
      </c>
      <c r="BN184" s="5" t="b">
        <v>1</v>
      </c>
      <c r="BO184" s="5" t="b">
        <v>0</v>
      </c>
      <c r="BP184" s="5" t="b">
        <v>1</v>
      </c>
      <c r="BQ184" s="5" t="b">
        <v>1</v>
      </c>
      <c r="BR184" s="5" t="b">
        <v>1</v>
      </c>
      <c r="BS184" s="5" t="b">
        <v>0</v>
      </c>
      <c r="BT184" s="5" t="b">
        <v>1</v>
      </c>
      <c r="BU184" s="5" t="b">
        <v>0</v>
      </c>
      <c r="BV184" s="5" t="b">
        <v>0</v>
      </c>
      <c r="BW184" s="5" t="b">
        <v>0</v>
      </c>
      <c r="BX184" s="5" t="b">
        <v>1</v>
      </c>
      <c r="BY184" s="5" t="b">
        <v>0</v>
      </c>
      <c r="BZ184" s="5" t="b">
        <v>0</v>
      </c>
      <c r="CA184" s="5" t="b">
        <v>0</v>
      </c>
      <c r="CB184" s="5" t="b">
        <v>1</v>
      </c>
      <c r="CC184" s="5" t="b">
        <v>1</v>
      </c>
      <c r="CD184" s="5" t="b">
        <v>0</v>
      </c>
      <c r="CE184" s="5" t="b">
        <v>0</v>
      </c>
      <c r="CF184" s="5" t="b">
        <v>0</v>
      </c>
      <c r="CG184" s="5" t="b">
        <v>1</v>
      </c>
      <c r="CH184" s="5" t="b">
        <v>1</v>
      </c>
      <c r="CI184" s="5" t="b">
        <v>1</v>
      </c>
      <c r="CJ184" s="5" t="b">
        <v>1</v>
      </c>
      <c r="CK184" s="5" t="b">
        <v>1</v>
      </c>
      <c r="CL184" s="5" t="b">
        <v>1</v>
      </c>
      <c r="CM184" s="5" t="b">
        <v>0</v>
      </c>
      <c r="CN184" s="5" t="b">
        <v>1</v>
      </c>
      <c r="CO184" s="5" t="b">
        <v>0</v>
      </c>
      <c r="CP184" s="5" t="b">
        <v>0</v>
      </c>
      <c r="CQ184" s="5" t="b">
        <v>0</v>
      </c>
      <c r="CR184" s="5" t="b">
        <v>0</v>
      </c>
      <c r="CS184" s="5" t="b">
        <v>1</v>
      </c>
      <c r="CT184" s="5" t="b">
        <v>0</v>
      </c>
      <c r="CU184" s="5" t="b">
        <v>0</v>
      </c>
      <c r="CV184" s="5" t="b">
        <v>1</v>
      </c>
      <c r="CW184" s="5" t="b">
        <v>0</v>
      </c>
      <c r="CX184" s="5" t="b">
        <v>0</v>
      </c>
      <c r="CY184" s="5" t="b">
        <v>0</v>
      </c>
      <c r="CZ184" s="5" t="b">
        <v>0</v>
      </c>
      <c r="DA184" s="5" t="b">
        <v>1</v>
      </c>
      <c r="DB184" s="5" t="b">
        <v>0</v>
      </c>
      <c r="DC184" s="5" t="b">
        <v>1</v>
      </c>
      <c r="DD184" s="5" t="b">
        <v>0</v>
      </c>
      <c r="DE184" s="5" t="b">
        <v>1</v>
      </c>
      <c r="DF184" s="5" t="b">
        <v>1</v>
      </c>
      <c r="DG184" s="5" t="b">
        <v>0</v>
      </c>
      <c r="DH184" s="5" t="b">
        <v>0</v>
      </c>
      <c r="DI184" s="5" t="b">
        <v>0</v>
      </c>
      <c r="DJ184" s="5" t="b">
        <v>0</v>
      </c>
      <c r="DK184" s="5" t="b">
        <v>1</v>
      </c>
      <c r="DL184" s="5" t="b">
        <v>1</v>
      </c>
      <c r="DM184" s="5" t="b">
        <v>1</v>
      </c>
      <c r="DN184" s="5" t="b">
        <v>1</v>
      </c>
      <c r="DO184" s="5" t="b">
        <v>1</v>
      </c>
      <c r="DP184" s="5" t="b">
        <v>0</v>
      </c>
      <c r="DQ184" s="5" t="b">
        <v>0</v>
      </c>
      <c r="DR184" s="5" t="b">
        <v>0</v>
      </c>
      <c r="DS184" s="5" t="b">
        <v>0</v>
      </c>
      <c r="DT184" s="5" t="b">
        <v>0</v>
      </c>
      <c r="DU184" s="5" t="b">
        <v>0</v>
      </c>
      <c r="DV184" s="5" t="b">
        <v>0</v>
      </c>
      <c r="DW184" s="5" t="b">
        <v>0</v>
      </c>
      <c r="DX184" s="5" t="b">
        <v>0</v>
      </c>
      <c r="DY184" s="5" t="b">
        <v>0</v>
      </c>
      <c r="DZ184" s="5" t="b">
        <v>1</v>
      </c>
    </row>
    <row r="185">
      <c r="A185" s="5" t="inlineStr">
        <is>
          <t>5JWpbM</t>
        </is>
      </c>
      <c r="B185" s="5" t="inlineStr">
        <is>
          <t>Gkpvge</t>
        </is>
      </c>
      <c r="C185" s="2" t="n">
        <v>45675.64053240741</v>
      </c>
      <c r="D185" s="5" t="inlineStr">
        <is>
          <t>John Angelo Matel</t>
        </is>
      </c>
      <c r="E185" s="5" t="n">
        <v>2020102799</v>
      </c>
      <c r="F185" s="5" t="inlineStr">
        <is>
          <t>mateljohnangelo@gmail.com</t>
        </is>
      </c>
      <c r="G185" s="5" t="inlineStr">
        <is>
          <t xml:space="preserve">College </t>
        </is>
      </c>
      <c r="H185" s="5" t="inlineStr">
        <is>
          <t>CS</t>
        </is>
      </c>
      <c r="I185" s="5" t="n">
        <v>5</v>
      </c>
      <c r="J185" s="5" t="n">
        <v>2</v>
      </c>
      <c r="K185" s="5" t="n">
        <v>4</v>
      </c>
      <c r="L185" s="5" t="n">
        <v>3</v>
      </c>
      <c r="M185" s="5" t="n">
        <v>2</v>
      </c>
      <c r="N185" s="5" t="n">
        <v>4</v>
      </c>
      <c r="O185" s="5" t="n">
        <v>4</v>
      </c>
      <c r="P185" s="5" t="n">
        <v>4</v>
      </c>
      <c r="Q185" s="5" t="n">
        <v>5</v>
      </c>
      <c r="R185" s="5" t="n">
        <v>3</v>
      </c>
      <c r="S185" s="5" t="n">
        <v>2.5</v>
      </c>
      <c r="T185" s="5" t="n">
        <v>2</v>
      </c>
      <c r="U185" s="5" t="n">
        <v>3</v>
      </c>
      <c r="V185" s="5" t="n">
        <v>4</v>
      </c>
      <c r="W185" s="5" t="n">
        <v>3.5</v>
      </c>
      <c r="X185" s="5" t="n">
        <v>1</v>
      </c>
      <c r="Y185" s="5" t="n">
        <v>2</v>
      </c>
      <c r="Z185" s="5" t="n">
        <v>3</v>
      </c>
      <c r="AA185" s="5" t="n">
        <v>4</v>
      </c>
      <c r="AB185" s="5" t="n">
        <v>2</v>
      </c>
      <c r="AC185" s="5" t="inlineStr">
        <is>
          <t>Rap, Pop, Pop Punk, Rock, Singer Songwriter</t>
        </is>
      </c>
      <c r="AD185" s="5" t="inlineStr">
        <is>
          <t>Chop Suey! - System Of A Down, Not Like Us-Kendrick Lamar, we can't be friends (wait for your love)-Ariana Grande, Can't Stop - Red Hot Chili Peppers, No Role Modelz - J. Cole, Sundress-A$AP Rocky, Trap Queen - Fetty Wap, Creep-Radiohead, Push Ups-Drake, In Da Club-50 Cent, vampire - Olivia Rodrigo, Lovin On Me - Jack Harlow, Crazy Train-Ozzy Osbourne, Killing Me Softly With His Song-Fugees,Ms. Lauryn Hill, LUNCH - Billie Eilish, redrum - 21 Savage, Stand By Me-Ben E. King, Freaks - Surf Curse, Dreams 2004 Remaster - Fleetwood Mac, We're Not Gonna Take It-Twisted Sister, Seven Nation Army-The White Stripes, greedy-Tate McRae, Summer-Calvin Harris, Every Breath You Take-The Police, Flowers-Miley Cyrus, Girl Crush-Little Big Town, Ain't No Sunshine-Bill Withers, Sweet Child O' Mine - Guns N' Roses, Wake Me Up-Avicii, Heat Waves-Glass Animals, Dear Maria, Count Me In-All Time Low, Time in a Bottle - Jim Croce, Light - San Holo, XO Tour Llif3 - Lil Uzi Vert, Espresso-Sabrina Carpenter, End of Beginning-Djo, All We Are - Warlock, It's A Shame - The Spinners, My Girl - The Temptations, I'm Just a Kid-Simple Plan, Mother-Danzig, The Anthem - Good Charlotte, Down for Life-Testament, Someone You Loved - Lewis Capaldi, Highway to Hell-AC/DC, I Can't Stop - Flux Pavilion, Raining Blood - Slayer, As It Was-Harry Styles, Work Song-Hozier, Feeling Good-Nina Simone, Check Yes, Juliet-We The Kings, Cigarette Daydreams - Cage The Elephant, Heartless-Kanye West, Heather-Conan Gray, Dirty Little Secret - The All-American Rejects, Alive-Krewella, The Trooper - 2015 Remaster-Iron Maiden, Mr. Brightside-The Killers, Sweet Caroline - Neil Diamond, Walk - Pantera, The Middle-Jimmy Eat World, Everlong - Foo Fighters</t>
        </is>
      </c>
      <c r="AE185" s="5" t="b">
        <v>1</v>
      </c>
      <c r="AF185" s="5" t="b">
        <v>1</v>
      </c>
      <c r="AG185" s="5" t="b">
        <v>1</v>
      </c>
      <c r="AH185" s="5" t="b">
        <v>1</v>
      </c>
      <c r="AI185" s="5" t="b">
        <v>1</v>
      </c>
      <c r="AJ185" s="5" t="b">
        <v>1</v>
      </c>
      <c r="AK185" s="5" t="b">
        <v>1</v>
      </c>
      <c r="AL185" s="5" t="b">
        <v>1</v>
      </c>
      <c r="AM185" s="5" t="b">
        <v>1</v>
      </c>
      <c r="AN185" s="5" t="b">
        <v>1</v>
      </c>
      <c r="AO185" s="5" t="b">
        <v>1</v>
      </c>
      <c r="AP185" s="5" t="b">
        <v>1</v>
      </c>
      <c r="AQ185" s="5" t="b">
        <v>1</v>
      </c>
      <c r="AR185" s="5" t="b">
        <v>1</v>
      </c>
      <c r="AS185" s="5" t="b">
        <v>1</v>
      </c>
      <c r="AT185" s="5" t="b">
        <v>1</v>
      </c>
      <c r="AU185" s="5" t="b">
        <v>0</v>
      </c>
      <c r="AV185" s="5" t="b">
        <v>1</v>
      </c>
      <c r="AW185" s="5" t="b">
        <v>1</v>
      </c>
      <c r="AX185" s="5" t="b">
        <v>0</v>
      </c>
      <c r="AY185" s="5" t="b">
        <v>0</v>
      </c>
      <c r="AZ185" s="5" t="b">
        <v>1</v>
      </c>
      <c r="BA185" s="5" t="b">
        <v>1</v>
      </c>
      <c r="BB185" s="5" t="b">
        <v>1</v>
      </c>
      <c r="BC185" s="5" t="b">
        <v>0</v>
      </c>
      <c r="BD185" s="5" t="b">
        <v>0</v>
      </c>
      <c r="BE185" s="5" t="b">
        <v>0</v>
      </c>
      <c r="BF185" s="5" t="b">
        <v>0</v>
      </c>
      <c r="BG185" s="5" t="b">
        <v>1</v>
      </c>
      <c r="BH185" s="5" t="b">
        <v>0</v>
      </c>
      <c r="BI185" s="5" t="b">
        <v>0</v>
      </c>
      <c r="BJ185" s="5" t="b">
        <v>0</v>
      </c>
      <c r="BK185" s="5" t="b">
        <v>0</v>
      </c>
      <c r="BL185" s="5" t="b">
        <v>0</v>
      </c>
      <c r="BM185" s="5" t="b">
        <v>1</v>
      </c>
      <c r="BN185" s="5" t="b">
        <v>1</v>
      </c>
      <c r="BO185" s="5" t="b">
        <v>1</v>
      </c>
      <c r="BP185" s="5" t="b">
        <v>1</v>
      </c>
      <c r="BQ185" s="5" t="b">
        <v>1</v>
      </c>
      <c r="BR185" s="5" t="b">
        <v>0</v>
      </c>
      <c r="BS185" s="5" t="b">
        <v>1</v>
      </c>
      <c r="BT185" s="5" t="b">
        <v>1</v>
      </c>
      <c r="BU185" s="5" t="b">
        <v>0</v>
      </c>
      <c r="BV185" s="5" t="b">
        <v>1</v>
      </c>
      <c r="BW185" s="5" t="b">
        <v>1</v>
      </c>
      <c r="BX185" s="5" t="b">
        <v>1</v>
      </c>
      <c r="BY185" s="5" t="b">
        <v>1</v>
      </c>
      <c r="BZ185" s="5" t="b">
        <v>1</v>
      </c>
      <c r="CA185" s="5" t="b">
        <v>1</v>
      </c>
      <c r="CB185" s="5" t="b">
        <v>1</v>
      </c>
      <c r="CC185" s="5" t="b">
        <v>1</v>
      </c>
      <c r="CD185" s="5" t="b">
        <v>0</v>
      </c>
      <c r="CE185" s="5" t="b">
        <v>1</v>
      </c>
      <c r="CF185" s="5" t="b">
        <v>0</v>
      </c>
      <c r="CG185" s="5" t="b">
        <v>1</v>
      </c>
      <c r="CH185" s="5" t="b">
        <v>1</v>
      </c>
      <c r="CI185" s="5" t="b">
        <v>0</v>
      </c>
      <c r="CJ185" s="5" t="b">
        <v>0</v>
      </c>
      <c r="CK185" s="5" t="b">
        <v>1</v>
      </c>
      <c r="CL185" s="5" t="b">
        <v>0</v>
      </c>
      <c r="CM185" s="5" t="b">
        <v>1</v>
      </c>
      <c r="CN185" s="5" t="b">
        <v>0</v>
      </c>
      <c r="CO185" s="5" t="b">
        <v>1</v>
      </c>
      <c r="CP185" s="5" t="b">
        <v>0</v>
      </c>
      <c r="CQ185" s="5" t="b">
        <v>0</v>
      </c>
      <c r="CR185" s="5" t="b">
        <v>0</v>
      </c>
      <c r="CS185" s="5" t="b">
        <v>0</v>
      </c>
      <c r="CT185" s="5" t="b">
        <v>1</v>
      </c>
      <c r="CU185" s="5" t="b">
        <v>0</v>
      </c>
      <c r="CV185" s="5" t="b">
        <v>1</v>
      </c>
      <c r="CW185" s="5" t="b">
        <v>0</v>
      </c>
      <c r="CX185" s="5" t="b">
        <v>1</v>
      </c>
      <c r="CY185" s="5" t="b">
        <v>0</v>
      </c>
      <c r="CZ185" s="5" t="b">
        <v>1</v>
      </c>
      <c r="DA185" s="5" t="b">
        <v>0</v>
      </c>
      <c r="DB185" s="5" t="b">
        <v>1</v>
      </c>
      <c r="DC185" s="5" t="b">
        <v>0</v>
      </c>
      <c r="DD185" s="5" t="b">
        <v>1</v>
      </c>
      <c r="DE185" s="5" t="b">
        <v>0</v>
      </c>
      <c r="DF185" s="5" t="b">
        <v>0</v>
      </c>
      <c r="DG185" s="5" t="b">
        <v>1</v>
      </c>
      <c r="DH185" s="5" t="b">
        <v>0</v>
      </c>
      <c r="DI185" s="5" t="b">
        <v>1</v>
      </c>
      <c r="DJ185" s="5" t="b">
        <v>1</v>
      </c>
      <c r="DK185" s="5" t="b">
        <v>1</v>
      </c>
      <c r="DL185" s="5" t="b">
        <v>1</v>
      </c>
      <c r="DM185" s="5" t="b">
        <v>1</v>
      </c>
      <c r="DN185" s="5" t="b">
        <v>1</v>
      </c>
      <c r="DO185" s="5" t="b">
        <v>1</v>
      </c>
      <c r="DP185" s="5" t="b">
        <v>1</v>
      </c>
      <c r="DQ185" s="5" t="b">
        <v>1</v>
      </c>
      <c r="DR185" s="5" t="b">
        <v>1</v>
      </c>
      <c r="DS185" s="5" t="b">
        <v>1</v>
      </c>
      <c r="DT185" s="5" t="b">
        <v>1</v>
      </c>
      <c r="DU185" s="5" t="b">
        <v>0</v>
      </c>
      <c r="DV185" s="5" t="b">
        <v>0</v>
      </c>
      <c r="DW185" s="5" t="b">
        <v>0</v>
      </c>
      <c r="DX185" s="5" t="b">
        <v>0</v>
      </c>
      <c r="DY185" s="5" t="b">
        <v>0</v>
      </c>
      <c r="DZ185" s="5" t="b">
        <v>0</v>
      </c>
    </row>
    <row r="186">
      <c r="A186" s="5" t="inlineStr">
        <is>
          <t>GZNkPQ</t>
        </is>
      </c>
      <c r="B186" s="5" t="inlineStr">
        <is>
          <t>eyazOx</t>
        </is>
      </c>
      <c r="C186" s="2" t="n">
        <v>45676.51796296296</v>
      </c>
      <c r="D186" s="5" t="inlineStr">
        <is>
          <t>Julliane Pierre L. Oplado</t>
        </is>
      </c>
      <c r="E186" s="5" t="n">
        <v>2021107054</v>
      </c>
      <c r="F186" s="5" t="inlineStr">
        <is>
          <t>jploplado@gmail.com</t>
        </is>
      </c>
      <c r="G186" s="5" t="inlineStr">
        <is>
          <t xml:space="preserve">College </t>
        </is>
      </c>
      <c r="H186" s="5" t="inlineStr">
        <is>
          <t xml:space="preserve">Computer Science </t>
        </is>
      </c>
      <c r="I186" s="5" t="n">
        <v>4</v>
      </c>
      <c r="J186" s="5" t="n">
        <v>4</v>
      </c>
      <c r="K186" s="5" t="n">
        <v>3</v>
      </c>
      <c r="L186" s="5" t="n">
        <v>3</v>
      </c>
      <c r="M186" s="5" t="n">
        <v>4</v>
      </c>
      <c r="N186" s="5" t="n">
        <v>3</v>
      </c>
      <c r="O186" s="5" t="n">
        <v>3</v>
      </c>
      <c r="P186" s="5" t="n">
        <v>3</v>
      </c>
      <c r="Q186" s="5" t="n">
        <v>3</v>
      </c>
      <c r="R186" s="5" t="n">
        <v>3</v>
      </c>
      <c r="S186" s="5" t="n">
        <v>2</v>
      </c>
      <c r="T186" s="5" t="n">
        <v>3.5</v>
      </c>
      <c r="U186" s="5" t="n">
        <v>3</v>
      </c>
      <c r="V186" s="5" t="n">
        <v>3</v>
      </c>
      <c r="W186" s="5" t="n">
        <v>2.5</v>
      </c>
      <c r="X186" s="5" t="n">
        <v>2</v>
      </c>
      <c r="Y186" s="5" t="n">
        <v>3</v>
      </c>
      <c r="Z186" s="5" t="n">
        <v>3</v>
      </c>
      <c r="AA186" s="5" t="n">
        <v>2</v>
      </c>
      <c r="AB186" s="5" t="n">
        <v>3</v>
      </c>
      <c r="AC186" s="5" t="inlineStr">
        <is>
          <t>EDM, Rap, Metal, Rock, Pop</t>
        </is>
      </c>
      <c r="AD186" s="5" t="inlineStr">
        <is>
          <t>I'm Just a Kid-Simple Plan, Not Like Us-Kendrick Lamar, Creep-Radiohead, Killing Me Softly With His Song-Fugees,Ms. Lauryn Hill, Bonfire - Knife Party, Walk - Pantera, Highway to Hell-AC/DC, Light - San Holo, XO Tour Llif3 - Lil Uzi Vert, Sweet Child O' Mine - Guns N' Roses, Trap Queen - Fetty Wap</t>
        </is>
      </c>
      <c r="AE186" s="5" t="b">
        <v>0</v>
      </c>
      <c r="AF186" s="5" t="b">
        <v>0</v>
      </c>
      <c r="AG186" s="5" t="b">
        <v>0</v>
      </c>
      <c r="AH186" s="5" t="b">
        <v>0</v>
      </c>
      <c r="AI186" s="5" t="b">
        <v>0</v>
      </c>
      <c r="AJ186" s="5" t="b">
        <v>1</v>
      </c>
      <c r="AK186" s="5" t="b">
        <v>0</v>
      </c>
      <c r="AL186" s="5" t="b">
        <v>0</v>
      </c>
      <c r="AM186" s="5" t="b">
        <v>0</v>
      </c>
      <c r="AN186" s="5" t="b">
        <v>0</v>
      </c>
      <c r="AO186" s="5" t="b">
        <v>0</v>
      </c>
      <c r="AP186" s="5" t="b">
        <v>0</v>
      </c>
      <c r="AQ186" s="5" t="b">
        <v>1</v>
      </c>
      <c r="AR186" s="5" t="b">
        <v>0</v>
      </c>
      <c r="AS186" s="5" t="b">
        <v>1</v>
      </c>
      <c r="AT186" s="5" t="b">
        <v>0</v>
      </c>
      <c r="AU186" s="5" t="b">
        <v>0</v>
      </c>
      <c r="AV186" s="5" t="b">
        <v>0</v>
      </c>
      <c r="AW186" s="5" t="b">
        <v>0</v>
      </c>
      <c r="AX186" s="5" t="b">
        <v>0</v>
      </c>
      <c r="AY186" s="5" t="b">
        <v>0</v>
      </c>
      <c r="AZ186" s="5" t="b">
        <v>0</v>
      </c>
      <c r="BA186" s="5" t="b">
        <v>0</v>
      </c>
      <c r="BB186" s="5" t="b">
        <v>0</v>
      </c>
      <c r="BC186" s="5" t="b">
        <v>0</v>
      </c>
      <c r="BD186" s="5" t="b">
        <v>0</v>
      </c>
      <c r="BE186" s="5" t="b">
        <v>0</v>
      </c>
      <c r="BF186" s="5" t="b">
        <v>0</v>
      </c>
      <c r="BG186" s="5" t="b">
        <v>0</v>
      </c>
      <c r="BH186" s="5" t="b">
        <v>0</v>
      </c>
      <c r="BI186" s="5" t="b">
        <v>0</v>
      </c>
      <c r="BJ186" s="5" t="b">
        <v>0</v>
      </c>
      <c r="BK186" s="5" t="b">
        <v>0</v>
      </c>
      <c r="BL186" s="5" t="b">
        <v>0</v>
      </c>
      <c r="BM186" s="5" t="b">
        <v>0</v>
      </c>
      <c r="BN186" s="5" t="b">
        <v>0</v>
      </c>
      <c r="BO186" s="5" t="b">
        <v>0</v>
      </c>
      <c r="BP186" s="5" t="b">
        <v>0</v>
      </c>
      <c r="BQ186" s="5" t="b">
        <v>1</v>
      </c>
      <c r="BR186" s="5" t="b">
        <v>0</v>
      </c>
      <c r="BS186" s="5" t="b">
        <v>0</v>
      </c>
      <c r="BT186" s="5" t="b">
        <v>0</v>
      </c>
      <c r="BU186" s="5" t="b">
        <v>0</v>
      </c>
      <c r="BV186" s="5" t="b">
        <v>1</v>
      </c>
      <c r="BW186" s="5" t="b">
        <v>0</v>
      </c>
      <c r="BX186" s="5" t="b">
        <v>0</v>
      </c>
      <c r="BY186" s="5" t="b">
        <v>0</v>
      </c>
      <c r="BZ186" s="5" t="b">
        <v>0</v>
      </c>
      <c r="CA186" s="5" t="b">
        <v>0</v>
      </c>
      <c r="CB186" s="5" t="b">
        <v>0</v>
      </c>
      <c r="CC186" s="5" t="b">
        <v>1</v>
      </c>
      <c r="CD186" s="5" t="b">
        <v>0</v>
      </c>
      <c r="CE186" s="5" t="b">
        <v>0</v>
      </c>
      <c r="CF186" s="5" t="b">
        <v>0</v>
      </c>
      <c r="CG186" s="5" t="b">
        <v>0</v>
      </c>
      <c r="CH186" s="5" t="b">
        <v>0</v>
      </c>
      <c r="CI186" s="5" t="b">
        <v>0</v>
      </c>
      <c r="CJ186" s="5" t="b">
        <v>0</v>
      </c>
      <c r="CK186" s="5" t="b">
        <v>0</v>
      </c>
      <c r="CL186" s="5" t="b">
        <v>0</v>
      </c>
      <c r="CM186" s="5" t="b">
        <v>0</v>
      </c>
      <c r="CN186" s="5" t="b">
        <v>0</v>
      </c>
      <c r="CO186" s="5" t="b">
        <v>0</v>
      </c>
      <c r="CP186" s="5" t="b">
        <v>0</v>
      </c>
      <c r="CQ186" s="5" t="b">
        <v>0</v>
      </c>
      <c r="CR186" s="5" t="b">
        <v>0</v>
      </c>
      <c r="CS186" s="5" t="b">
        <v>0</v>
      </c>
      <c r="CT186" s="5" t="b">
        <v>0</v>
      </c>
      <c r="CU186" s="5" t="b">
        <v>0</v>
      </c>
      <c r="CV186" s="5" t="b">
        <v>0</v>
      </c>
      <c r="CW186" s="5" t="b">
        <v>1</v>
      </c>
      <c r="CX186" s="5" t="b">
        <v>1</v>
      </c>
      <c r="CY186" s="5" t="b">
        <v>0</v>
      </c>
      <c r="CZ186" s="5" t="b">
        <v>0</v>
      </c>
      <c r="DA186" s="5" t="b">
        <v>0</v>
      </c>
      <c r="DB186" s="5" t="b">
        <v>0</v>
      </c>
      <c r="DC186" s="5" t="b">
        <v>0</v>
      </c>
      <c r="DD186" s="5" t="b">
        <v>0</v>
      </c>
      <c r="DE186" s="5" t="b">
        <v>0</v>
      </c>
      <c r="DF186" s="5" t="b">
        <v>0</v>
      </c>
      <c r="DG186" s="5" t="b">
        <v>0</v>
      </c>
      <c r="DH186" s="5" t="b">
        <v>0</v>
      </c>
      <c r="DI186" s="5" t="b">
        <v>0</v>
      </c>
      <c r="DJ186" s="5" t="b">
        <v>0</v>
      </c>
      <c r="DK186" s="5" t="b">
        <v>1</v>
      </c>
      <c r="DL186" s="5" t="b">
        <v>0</v>
      </c>
      <c r="DM186" s="5" t="b">
        <v>0</v>
      </c>
      <c r="DN186" s="5" t="b">
        <v>0</v>
      </c>
      <c r="DO186" s="5" t="b">
        <v>0</v>
      </c>
      <c r="DP186" s="5" t="b">
        <v>0</v>
      </c>
      <c r="DQ186" s="5" t="b">
        <v>0</v>
      </c>
      <c r="DR186" s="5" t="b">
        <v>0</v>
      </c>
      <c r="DS186" s="5" t="b">
        <v>1</v>
      </c>
      <c r="DT186" s="5" t="b">
        <v>1</v>
      </c>
      <c r="DU186" s="5" t="b">
        <v>0</v>
      </c>
      <c r="DV186" s="5" t="b">
        <v>0</v>
      </c>
      <c r="DW186" s="5" t="b">
        <v>0</v>
      </c>
      <c r="DX186" s="5" t="b">
        <v>0</v>
      </c>
      <c r="DY186" s="5" t="b">
        <v>0</v>
      </c>
      <c r="DZ186" s="5" t="b">
        <v>0</v>
      </c>
    </row>
    <row r="187">
      <c r="A187" s="5" t="inlineStr">
        <is>
          <t>pQjMjy</t>
        </is>
      </c>
      <c r="B187" s="5" t="inlineStr">
        <is>
          <t>1O9BxW</t>
        </is>
      </c>
      <c r="C187" s="2" t="n">
        <v>45676.52555555556</v>
      </c>
      <c r="D187" s="5" t="inlineStr">
        <is>
          <t>Sharmaine Marie R. Caguioa</t>
        </is>
      </c>
      <c r="E187" s="5" t="n">
        <v>2019110503</v>
      </c>
      <c r="F187" s="5" t="inlineStr">
        <is>
          <t>smrcaguioa@mymail.mapua.edu.ph</t>
        </is>
      </c>
      <c r="G187" s="5" t="inlineStr">
        <is>
          <t xml:space="preserve">College </t>
        </is>
      </c>
      <c r="H187" s="5" t="inlineStr">
        <is>
          <t>BS EMC</t>
        </is>
      </c>
      <c r="I187" s="5" t="n">
        <v>4</v>
      </c>
      <c r="J187" s="5" t="n">
        <v>3</v>
      </c>
      <c r="K187" s="5" t="n">
        <v>3</v>
      </c>
      <c r="L187" s="5" t="n">
        <v>2</v>
      </c>
      <c r="M187" s="5" t="n">
        <v>5</v>
      </c>
      <c r="N187" s="5" t="n">
        <v>2</v>
      </c>
      <c r="O187" s="5" t="n">
        <v>4</v>
      </c>
      <c r="P187" s="5" t="n">
        <v>4</v>
      </c>
      <c r="Q187" s="5" t="n">
        <v>4</v>
      </c>
      <c r="R187" s="5" t="n">
        <v>4</v>
      </c>
      <c r="S187" s="5" t="n">
        <v>1.5</v>
      </c>
      <c r="T187" s="5" t="n">
        <v>2.5</v>
      </c>
      <c r="U187" s="5" t="n">
        <v>3.5</v>
      </c>
      <c r="V187" s="5" t="n">
        <v>4</v>
      </c>
      <c r="W187" s="5" t="n">
        <v>2.5</v>
      </c>
      <c r="X187" s="5" t="n">
        <v>2</v>
      </c>
      <c r="Y187" s="5" t="n">
        <v>3</v>
      </c>
      <c r="Z187" s="5" t="n">
        <v>4</v>
      </c>
      <c r="AA187" s="5" t="n">
        <v>1</v>
      </c>
      <c r="AB187" s="5" t="n">
        <v>2</v>
      </c>
      <c r="AC187" s="5" t="inlineStr">
        <is>
          <t>Soul, Pop, Pop Punk, Singer Songwriter, Indie / POV : Indie</t>
        </is>
      </c>
      <c r="AD187" s="5" t="inlineStr">
        <is>
          <t>If You Can't Hang - Sleeping With Sirens, we can't be friends (wait for your love)-Ariana Grande, Not Like Us-Kendrick Lamar, Wake Me Up-Avicii, Night Changes - One Direction, End of Beginning-Djo, Flowers-Miley Cyrus, Heather-Conan Gray, Espresso-Sabrina Carpenter, Sweet Child O' Mine - Guns N' Roses, Trap Queen - Fetty Wap, greedy-Tate McRae, My Love Mine All Mine-Mitski, Someone You Loved - Lewis Capaldi, Fall Into Me - Emerson Drive, Heartless-Kanye West, Creep-Radiohead, Summer-Calvin Harris, Need You Now-Lady A, Work Song-Hozier, Check Yes, Juliet-We The Kings, I'm Just a Kid-Simple Plan, Respect-Aretha Franklin, Killing Me Softly With His Song-Fugees,Ms. Lauryn Hill, Feeling Good-Nina Simone, Freaks - Surf Curse</t>
        </is>
      </c>
      <c r="AE187" s="5" t="b">
        <v>1</v>
      </c>
      <c r="AF187" s="5" t="b">
        <v>1</v>
      </c>
      <c r="AG187" s="5" t="b">
        <v>0</v>
      </c>
      <c r="AH187" s="5" t="b">
        <v>1</v>
      </c>
      <c r="AI187" s="5" t="b">
        <v>1</v>
      </c>
      <c r="AJ187" s="5" t="b">
        <v>1</v>
      </c>
      <c r="AK187" s="5" t="b">
        <v>0</v>
      </c>
      <c r="AL187" s="5" t="b">
        <v>0</v>
      </c>
      <c r="AM187" s="5" t="b">
        <v>1</v>
      </c>
      <c r="AN187" s="5" t="b">
        <v>0</v>
      </c>
      <c r="AO187" s="5" t="b">
        <v>0</v>
      </c>
      <c r="AP187" s="5" t="b">
        <v>0</v>
      </c>
      <c r="AQ187" s="5" t="b">
        <v>0</v>
      </c>
      <c r="AR187" s="5" t="b">
        <v>0</v>
      </c>
      <c r="AS187" s="5" t="b">
        <v>1</v>
      </c>
      <c r="AT187" s="5" t="b">
        <v>1</v>
      </c>
      <c r="AU187" s="5" t="b">
        <v>1</v>
      </c>
      <c r="AV187" s="5" t="b">
        <v>0</v>
      </c>
      <c r="AW187" s="5" t="b">
        <v>1</v>
      </c>
      <c r="AX187" s="5" t="b">
        <v>0</v>
      </c>
      <c r="AY187" s="5" t="b">
        <v>0</v>
      </c>
      <c r="AZ187" s="5" t="b">
        <v>0</v>
      </c>
      <c r="BA187" s="5" t="b">
        <v>1</v>
      </c>
      <c r="BB187" s="5" t="b">
        <v>1</v>
      </c>
      <c r="BC187" s="5" t="b">
        <v>0</v>
      </c>
      <c r="BD187" s="5" t="b">
        <v>0</v>
      </c>
      <c r="BE187" s="5" t="b">
        <v>1</v>
      </c>
      <c r="BF187" s="5" t="b">
        <v>0</v>
      </c>
      <c r="BG187" s="5" t="b">
        <v>0</v>
      </c>
      <c r="BH187" s="5" t="b">
        <v>0</v>
      </c>
      <c r="BI187" s="5" t="b">
        <v>0</v>
      </c>
      <c r="BJ187" s="5" t="b">
        <v>0</v>
      </c>
      <c r="BK187" s="5" t="b">
        <v>0</v>
      </c>
      <c r="BL187" s="5" t="b">
        <v>0</v>
      </c>
      <c r="BM187" s="5" t="b">
        <v>1</v>
      </c>
      <c r="BN187" s="5" t="b">
        <v>1</v>
      </c>
      <c r="BO187" s="5" t="b">
        <v>0</v>
      </c>
      <c r="BP187" s="5" t="b">
        <v>0</v>
      </c>
      <c r="BQ187" s="5" t="b">
        <v>1</v>
      </c>
      <c r="BR187" s="5" t="b">
        <v>0</v>
      </c>
      <c r="BS187" s="5" t="b">
        <v>0</v>
      </c>
      <c r="BT187" s="5" t="b">
        <v>0</v>
      </c>
      <c r="BU187" s="5" t="b">
        <v>1</v>
      </c>
      <c r="BV187" s="5" t="b">
        <v>1</v>
      </c>
      <c r="BW187" s="5" t="b">
        <v>1</v>
      </c>
      <c r="BX187" s="5" t="b">
        <v>0</v>
      </c>
      <c r="BY187" s="5" t="b">
        <v>0</v>
      </c>
      <c r="BZ187" s="5" t="b">
        <v>0</v>
      </c>
      <c r="CA187" s="5" t="b">
        <v>0</v>
      </c>
      <c r="CB187" s="5" t="b">
        <v>0</v>
      </c>
      <c r="CC187" s="5" t="b">
        <v>0</v>
      </c>
      <c r="CD187" s="5" t="b">
        <v>0</v>
      </c>
      <c r="CE187" s="5" t="b">
        <v>0</v>
      </c>
      <c r="CF187" s="5" t="b">
        <v>0</v>
      </c>
      <c r="CG187" s="5" t="b">
        <v>0</v>
      </c>
      <c r="CH187" s="5" t="b">
        <v>0</v>
      </c>
      <c r="CI187" s="5" t="b">
        <v>0</v>
      </c>
      <c r="CJ187" s="5" t="b">
        <v>0</v>
      </c>
      <c r="CK187" s="5" t="b">
        <v>0</v>
      </c>
      <c r="CL187" s="5" t="b">
        <v>0</v>
      </c>
      <c r="CM187" s="5" t="b">
        <v>0</v>
      </c>
      <c r="CN187" s="5" t="b">
        <v>0</v>
      </c>
      <c r="CO187" s="5" t="b">
        <v>0</v>
      </c>
      <c r="CP187" s="5" t="b">
        <v>0</v>
      </c>
      <c r="CQ187" s="5" t="b">
        <v>1</v>
      </c>
      <c r="CR187" s="5" t="b">
        <v>0</v>
      </c>
      <c r="CS187" s="5" t="b">
        <v>0</v>
      </c>
      <c r="CT187" s="5" t="b">
        <v>0</v>
      </c>
      <c r="CU187" s="5" t="b">
        <v>0</v>
      </c>
      <c r="CV187" s="5" t="b">
        <v>0</v>
      </c>
      <c r="CW187" s="5" t="b">
        <v>0</v>
      </c>
      <c r="CX187" s="5" t="b">
        <v>0</v>
      </c>
      <c r="CY187" s="5" t="b">
        <v>0</v>
      </c>
      <c r="CZ187" s="5" t="b">
        <v>0</v>
      </c>
      <c r="DA187" s="5" t="b">
        <v>0</v>
      </c>
      <c r="DB187" s="5" t="b">
        <v>1</v>
      </c>
      <c r="DC187" s="5" t="b">
        <v>0</v>
      </c>
      <c r="DD187" s="5" t="b">
        <v>0</v>
      </c>
      <c r="DE187" s="5" t="b">
        <v>0</v>
      </c>
      <c r="DF187" s="5" t="b">
        <v>0</v>
      </c>
      <c r="DG187" s="5" t="b">
        <v>0</v>
      </c>
      <c r="DH187" s="5" t="b">
        <v>1</v>
      </c>
      <c r="DI187" s="5" t="b">
        <v>1</v>
      </c>
      <c r="DJ187" s="5" t="b">
        <v>0</v>
      </c>
      <c r="DK187" s="5" t="b">
        <v>1</v>
      </c>
      <c r="DL187" s="5" t="b">
        <v>0</v>
      </c>
      <c r="DM187" s="5" t="b">
        <v>0</v>
      </c>
      <c r="DN187" s="5" t="b">
        <v>0</v>
      </c>
      <c r="DO187" s="5" t="b">
        <v>0</v>
      </c>
      <c r="DP187" s="5" t="b">
        <v>0</v>
      </c>
      <c r="DQ187" s="5" t="b">
        <v>0</v>
      </c>
      <c r="DR187" s="5" t="b">
        <v>0</v>
      </c>
      <c r="DS187" s="5" t="b">
        <v>1</v>
      </c>
      <c r="DT187" s="5" t="b">
        <v>0</v>
      </c>
      <c r="DU187" s="5" t="b">
        <v>0</v>
      </c>
      <c r="DV187" s="5" t="b">
        <v>0</v>
      </c>
      <c r="DW187" s="5" t="b">
        <v>0</v>
      </c>
      <c r="DX187" s="5" t="b">
        <v>0</v>
      </c>
      <c r="DY187" s="5" t="b">
        <v>1</v>
      </c>
      <c r="DZ187" s="5" t="b">
        <v>0</v>
      </c>
    </row>
    <row r="188">
      <c r="A188" s="5" t="inlineStr">
        <is>
          <t>BrO5XQ</t>
        </is>
      </c>
      <c r="B188" s="5" t="inlineStr">
        <is>
          <t>2VKRGg</t>
        </is>
      </c>
      <c r="C188" s="2" t="n">
        <v>45676.5272337963</v>
      </c>
      <c r="D188" s="5" t="inlineStr">
        <is>
          <t>Joseph Angelo Corcuera</t>
        </is>
      </c>
      <c r="E188" s="5" t="n">
        <v>2018104172</v>
      </c>
      <c r="F188" s="5" t="inlineStr">
        <is>
          <t>jaacorcuera@mymail.mapua.edu.pb</t>
        </is>
      </c>
      <c r="G188" s="5" t="inlineStr">
        <is>
          <t xml:space="preserve">College </t>
        </is>
      </c>
      <c r="H188" s="5" t="inlineStr">
        <is>
          <t>BSIT</t>
        </is>
      </c>
      <c r="I188" s="5" t="n">
        <v>3</v>
      </c>
      <c r="J188" s="5" t="n">
        <v>3</v>
      </c>
      <c r="K188" s="5" t="n">
        <v>4</v>
      </c>
      <c r="L188" s="5" t="n">
        <v>4</v>
      </c>
      <c r="M188" s="5" t="n">
        <v>2</v>
      </c>
      <c r="N188" s="5" t="n">
        <v>5</v>
      </c>
      <c r="O188" s="5" t="n">
        <v>2</v>
      </c>
      <c r="P188" s="5" t="n">
        <v>5</v>
      </c>
      <c r="Q188" s="5" t="n">
        <v>4</v>
      </c>
      <c r="R188" s="5" t="n">
        <v>5</v>
      </c>
      <c r="S188" s="5" t="n">
        <v>3</v>
      </c>
      <c r="T188" s="5" t="n">
        <v>3.5</v>
      </c>
      <c r="U188" s="5" t="n">
        <v>3.5</v>
      </c>
      <c r="V188" s="5" t="n">
        <v>3</v>
      </c>
      <c r="W188" s="5" t="n">
        <v>4.5</v>
      </c>
      <c r="X188" s="5" t="n">
        <v>3</v>
      </c>
      <c r="Y188" s="5" t="n">
        <v>2</v>
      </c>
      <c r="Z188" s="5" t="n">
        <v>2</v>
      </c>
      <c r="AA188" s="5" t="n">
        <v>4</v>
      </c>
      <c r="AB188" s="5" t="n">
        <v>4</v>
      </c>
      <c r="AC188" s="5" t="inlineStr">
        <is>
          <t>Rap, Rock, Pop Punk, Metal, Indie / POV : Indie</t>
        </is>
      </c>
      <c r="AD188" s="5" t="inlineStr">
        <is>
          <t>Everlong - Foo Fighters, Raining Blood - Slayer, Ace of Spades - MotÃ¶rhead, Killing Me Softly With His Song-Fugees,Ms. Lauryn Hill, Highway to Hell-AC/DC, American Pie - Don McLean, Can't Stop - Red Hot Chili Peppers, In Da Club-50 Cent, Every Breath You Take-The Police, I Can't Stop - Flux Pavilion, Dirty Little Secret - The All-American Rejects, We're Not Gonna Take It-Twisted Sister, If You Can't Hang - Sleeping With Sirens, Promises - NERO, Creep-Radiohead, (Sittin' On) the Dock of the Bay - Otis Redding, Stand By Me-Ben E. King, Mr. Brightside-The Killers, Espresso-Sabrina Carpenter, Trap Queen - Fetty Wap, Ain't No Sunshine-Bill Withers, Ocean Avenue - Yellowcard, Flowers-Miley Cyrus, redrum - 21 Savage, Mother-Danzig, My Girl - The Temptations, Chop Suey! - System Of A Down, Not Like Us-Kendrick Lamar, Seven Nation Army-The White Stripes</t>
        </is>
      </c>
      <c r="AE188" s="5" t="b">
        <v>1</v>
      </c>
      <c r="AF188" s="5" t="b">
        <v>1</v>
      </c>
      <c r="AG188" s="5" t="b">
        <v>0</v>
      </c>
      <c r="AH188" s="5" t="b">
        <v>0</v>
      </c>
      <c r="AI188" s="5" t="b">
        <v>0</v>
      </c>
      <c r="AJ188" s="5" t="b">
        <v>1</v>
      </c>
      <c r="AK188" s="5" t="b">
        <v>0</v>
      </c>
      <c r="AL188" s="5" t="b">
        <v>0</v>
      </c>
      <c r="AM188" s="5" t="b">
        <v>0</v>
      </c>
      <c r="AN188" s="5" t="b">
        <v>1</v>
      </c>
      <c r="AO188" s="5" t="b">
        <v>1</v>
      </c>
      <c r="AP188" s="5" t="b">
        <v>1</v>
      </c>
      <c r="AQ188" s="5" t="b">
        <v>1</v>
      </c>
      <c r="AR188" s="5" t="b">
        <v>1</v>
      </c>
      <c r="AS188" s="5" t="b">
        <v>1</v>
      </c>
      <c r="AT188" s="5" t="b">
        <v>0</v>
      </c>
      <c r="AU188" s="5" t="b">
        <v>0</v>
      </c>
      <c r="AV188" s="5" t="b">
        <v>0</v>
      </c>
      <c r="AW188" s="5" t="b">
        <v>0</v>
      </c>
      <c r="AX188" s="5" t="b">
        <v>0</v>
      </c>
      <c r="AY188" s="5" t="b">
        <v>0</v>
      </c>
      <c r="AZ188" s="5" t="b">
        <v>0</v>
      </c>
      <c r="BA188" s="5" t="b">
        <v>0</v>
      </c>
      <c r="BB188" s="5" t="b">
        <v>0</v>
      </c>
      <c r="BC188" s="5" t="b">
        <v>0</v>
      </c>
      <c r="BD188" s="5" t="b">
        <v>0</v>
      </c>
      <c r="BE188" s="5" t="b">
        <v>0</v>
      </c>
      <c r="BF188" s="5" t="b">
        <v>0</v>
      </c>
      <c r="BG188" s="5" t="b">
        <v>0</v>
      </c>
      <c r="BH188" s="5" t="b">
        <v>0</v>
      </c>
      <c r="BI188" s="5" t="b">
        <v>0</v>
      </c>
      <c r="BJ188" s="5" t="b">
        <v>0</v>
      </c>
      <c r="BK188" s="5" t="b">
        <v>0</v>
      </c>
      <c r="BL188" s="5" t="b">
        <v>0</v>
      </c>
      <c r="BM188" s="5" t="b">
        <v>0</v>
      </c>
      <c r="BN188" s="5" t="b">
        <v>0</v>
      </c>
      <c r="BO188" s="5" t="b">
        <v>0</v>
      </c>
      <c r="BP188" s="5" t="b">
        <v>0</v>
      </c>
      <c r="BQ188" s="5" t="b">
        <v>0</v>
      </c>
      <c r="BR188" s="5" t="b">
        <v>0</v>
      </c>
      <c r="BS188" s="5" t="b">
        <v>1</v>
      </c>
      <c r="BT188" s="5" t="b">
        <v>1</v>
      </c>
      <c r="BU188" s="5" t="b">
        <v>0</v>
      </c>
      <c r="BV188" s="5" t="b">
        <v>1</v>
      </c>
      <c r="BW188" s="5" t="b">
        <v>0</v>
      </c>
      <c r="BX188" s="5" t="b">
        <v>0</v>
      </c>
      <c r="BY188" s="5" t="b">
        <v>0</v>
      </c>
      <c r="BZ188" s="5" t="b">
        <v>1</v>
      </c>
      <c r="CA188" s="5" t="b">
        <v>0</v>
      </c>
      <c r="CB188" s="5" t="b">
        <v>1</v>
      </c>
      <c r="CC188" s="5" t="b">
        <v>0</v>
      </c>
      <c r="CD188" s="5" t="b">
        <v>1</v>
      </c>
      <c r="CE188" s="5" t="b">
        <v>0</v>
      </c>
      <c r="CF188" s="5" t="b">
        <v>0</v>
      </c>
      <c r="CG188" s="5" t="b">
        <v>1</v>
      </c>
      <c r="CH188" s="5" t="b">
        <v>1</v>
      </c>
      <c r="CI188" s="5" t="b">
        <v>1</v>
      </c>
      <c r="CJ188" s="5" t="b">
        <v>0</v>
      </c>
      <c r="CK188" s="5" t="b">
        <v>0</v>
      </c>
      <c r="CL188" s="5" t="b">
        <v>0</v>
      </c>
      <c r="CM188" s="5" t="b">
        <v>0</v>
      </c>
      <c r="CN188" s="5" t="b">
        <v>1</v>
      </c>
      <c r="CO188" s="5" t="b">
        <v>1</v>
      </c>
      <c r="CP188" s="5" t="b">
        <v>0</v>
      </c>
      <c r="CQ188" s="5" t="b">
        <v>1</v>
      </c>
      <c r="CR188" s="5" t="b">
        <v>0</v>
      </c>
      <c r="CS188" s="5" t="b">
        <v>0</v>
      </c>
      <c r="CT188" s="5" t="b">
        <v>0</v>
      </c>
      <c r="CU188" s="5" t="b">
        <v>1</v>
      </c>
      <c r="CV188" s="5" t="b">
        <v>0</v>
      </c>
      <c r="CW188" s="5" t="b">
        <v>0</v>
      </c>
      <c r="CX188" s="5" t="b">
        <v>0</v>
      </c>
      <c r="CY188" s="5" t="b">
        <v>0</v>
      </c>
      <c r="CZ188" s="5" t="b">
        <v>1</v>
      </c>
      <c r="DA188" s="5" t="b">
        <v>1</v>
      </c>
      <c r="DB188" s="5" t="b">
        <v>0</v>
      </c>
      <c r="DC188" s="5" t="b">
        <v>0</v>
      </c>
      <c r="DD188" s="5" t="b">
        <v>0</v>
      </c>
      <c r="DE188" s="5" t="b">
        <v>0</v>
      </c>
      <c r="DF188" s="5" t="b">
        <v>0</v>
      </c>
      <c r="DG188" s="5" t="b">
        <v>0</v>
      </c>
      <c r="DH188" s="5" t="b">
        <v>0</v>
      </c>
      <c r="DI188" s="5" t="b">
        <v>0</v>
      </c>
      <c r="DJ188" s="5" t="b">
        <v>0</v>
      </c>
      <c r="DK188" s="5" t="b">
        <v>0</v>
      </c>
      <c r="DL188" s="5" t="b">
        <v>0</v>
      </c>
      <c r="DM188" s="5" t="b">
        <v>1</v>
      </c>
      <c r="DN188" s="5" t="b">
        <v>1</v>
      </c>
      <c r="DO188" s="5" t="b">
        <v>1</v>
      </c>
      <c r="DP188" s="5" t="b">
        <v>1</v>
      </c>
      <c r="DQ188" s="5" t="b">
        <v>0</v>
      </c>
      <c r="DR188" s="5" t="b">
        <v>0</v>
      </c>
      <c r="DS188" s="5" t="b">
        <v>1</v>
      </c>
      <c r="DT188" s="5" t="b">
        <v>0</v>
      </c>
      <c r="DU188" s="5" t="b">
        <v>0</v>
      </c>
      <c r="DV188" s="5" t="b">
        <v>0</v>
      </c>
      <c r="DW188" s="5" t="b">
        <v>0</v>
      </c>
      <c r="DX188" s="5" t="b">
        <v>0</v>
      </c>
      <c r="DY188" s="5" t="b">
        <v>0</v>
      </c>
      <c r="DZ188" s="5" t="b">
        <v>0</v>
      </c>
    </row>
    <row r="189">
      <c r="A189" s="5" t="inlineStr">
        <is>
          <t>XpVkAz</t>
        </is>
      </c>
      <c r="B189" s="5" t="inlineStr">
        <is>
          <t>EAxA4A</t>
        </is>
      </c>
      <c r="C189" s="2" t="n">
        <v>45676.53782407408</v>
      </c>
      <c r="D189" s="5" t="inlineStr">
        <is>
          <t>Sherwin Romano</t>
        </is>
      </c>
      <c r="E189" s="5" t="n">
        <v>2021101830</v>
      </c>
      <c r="F189" s="5" t="inlineStr">
        <is>
          <t>sherwin.v.romano@gmail.com</t>
        </is>
      </c>
      <c r="G189" s="5" t="inlineStr">
        <is>
          <t xml:space="preserve">College </t>
        </is>
      </c>
      <c r="H189" s="5" t="inlineStr">
        <is>
          <t>BS IT</t>
        </is>
      </c>
      <c r="I189" s="5" t="n">
        <v>4</v>
      </c>
      <c r="J189" s="5" t="n">
        <v>4</v>
      </c>
      <c r="K189" s="5" t="n">
        <v>3</v>
      </c>
      <c r="L189" s="5" t="n">
        <v>3</v>
      </c>
      <c r="M189" s="5" t="n">
        <v>3</v>
      </c>
      <c r="N189" s="5" t="n">
        <v>3</v>
      </c>
      <c r="O189" s="5" t="n">
        <v>3</v>
      </c>
      <c r="P189" s="5" t="n">
        <v>5</v>
      </c>
      <c r="Q189" s="5" t="n">
        <v>3</v>
      </c>
      <c r="R189" s="5" t="n">
        <v>4</v>
      </c>
      <c r="S189" s="5" t="n">
        <v>2</v>
      </c>
      <c r="T189" s="5" t="n">
        <v>3.5</v>
      </c>
      <c r="U189" s="5" t="n">
        <v>4</v>
      </c>
      <c r="V189" s="5" t="n">
        <v>3</v>
      </c>
      <c r="W189" s="5" t="n">
        <v>3.5</v>
      </c>
      <c r="X189" s="5" t="n">
        <v>2</v>
      </c>
      <c r="Y189" s="5" t="n">
        <v>3</v>
      </c>
      <c r="Z189" s="5" t="n">
        <v>3</v>
      </c>
      <c r="AA189" s="5" t="n">
        <v>3</v>
      </c>
      <c r="AB189" s="5" t="n">
        <v>3</v>
      </c>
      <c r="AC189" s="5" t="inlineStr">
        <is>
          <t>Indie / POV : Indie, EDM, Pop, Rap, Soul</t>
        </is>
      </c>
      <c r="AD189" s="5" t="inlineStr">
        <is>
          <t>Flowers-Miley Cyrus, Trap Queen - Fetty Wap, Cheerleader-Porter Robinson, Cigarette Daydreams - Cage The Elephant, Creep-Radiohead, Night Changes - One Direction, Espresso-Sabrina Carpenter, End of Beginning-Djo, Summer-Calvin Harris, Heat Waves-Glass Animals, LUNCH - Billie Eilish, we can't be friends (wait for your love)-Ariana Grande, As It Was-Harry Styles, Tongue Tied - GROUPLOVE, greedy-Tate McRae, My Love Mine All Mine-Mitski, redrum - 21 Savage, No Role Modelz - J. Cole, In Da Club-50 Cent, Wake Me Up-Avicii, Brazil - Declan McKenna, Sundress-A$AP Rocky, vampire - Olivia Rodrigo, Heartless-Kanye West, Lovers Rock-TV Girl</t>
        </is>
      </c>
      <c r="AE189" s="5" t="b">
        <v>1</v>
      </c>
      <c r="AF189" s="5" t="b">
        <v>1</v>
      </c>
      <c r="AG189" s="5" t="b">
        <v>1</v>
      </c>
      <c r="AH189" s="5" t="b">
        <v>1</v>
      </c>
      <c r="AI189" s="5" t="b">
        <v>1</v>
      </c>
      <c r="AJ189" s="5" t="b">
        <v>0</v>
      </c>
      <c r="AK189" s="5" t="b">
        <v>0</v>
      </c>
      <c r="AL189" s="5" t="b">
        <v>1</v>
      </c>
      <c r="AM189" s="5" t="b">
        <v>1</v>
      </c>
      <c r="AN189" s="5" t="b">
        <v>1</v>
      </c>
      <c r="AO189" s="5" t="b">
        <v>0</v>
      </c>
      <c r="AP189" s="5" t="b">
        <v>0</v>
      </c>
      <c r="AQ189" s="5" t="b">
        <v>0</v>
      </c>
      <c r="AR189" s="5" t="b">
        <v>0</v>
      </c>
      <c r="AS189" s="5" t="b">
        <v>1</v>
      </c>
      <c r="AT189" s="5" t="b">
        <v>1</v>
      </c>
      <c r="AU189" s="5" t="b">
        <v>1</v>
      </c>
      <c r="AV189" s="5" t="b">
        <v>1</v>
      </c>
      <c r="AW189" s="5" t="b">
        <v>0</v>
      </c>
      <c r="AX189" s="5" t="b">
        <v>1</v>
      </c>
      <c r="AY189" s="5" t="b">
        <v>1</v>
      </c>
      <c r="AZ189" s="5" t="b">
        <v>0</v>
      </c>
      <c r="BA189" s="5" t="b">
        <v>1</v>
      </c>
      <c r="BB189" s="5" t="b">
        <v>1</v>
      </c>
      <c r="BC189" s="5" t="b">
        <v>0</v>
      </c>
      <c r="BD189" s="5" t="b">
        <v>0</v>
      </c>
      <c r="BE189" s="5" t="b">
        <v>0</v>
      </c>
      <c r="BF189" s="5" t="b">
        <v>0</v>
      </c>
      <c r="BG189" s="5" t="b">
        <v>0</v>
      </c>
      <c r="BH189" s="5" t="b">
        <v>0</v>
      </c>
      <c r="BI189" s="5" t="b">
        <v>0</v>
      </c>
      <c r="BJ189" s="5" t="b">
        <v>0</v>
      </c>
      <c r="BK189" s="5" t="b">
        <v>0</v>
      </c>
      <c r="BL189" s="5" t="b">
        <v>0</v>
      </c>
      <c r="BM189" s="5" t="b">
        <v>0</v>
      </c>
      <c r="BN189" s="5" t="b">
        <v>0</v>
      </c>
      <c r="BO189" s="5" t="b">
        <v>0</v>
      </c>
      <c r="BP189" s="5" t="b">
        <v>0</v>
      </c>
      <c r="BQ189" s="5" t="b">
        <v>0</v>
      </c>
      <c r="BR189" s="5" t="b">
        <v>0</v>
      </c>
      <c r="BS189" s="5" t="b">
        <v>0</v>
      </c>
      <c r="BT189" s="5" t="b">
        <v>0</v>
      </c>
      <c r="BU189" s="5" t="b">
        <v>0</v>
      </c>
      <c r="BV189" s="5" t="b">
        <v>0</v>
      </c>
      <c r="BW189" s="5" t="b">
        <v>0</v>
      </c>
      <c r="BX189" s="5" t="b">
        <v>0</v>
      </c>
      <c r="BY189" s="5" t="b">
        <v>0</v>
      </c>
      <c r="BZ189" s="5" t="b">
        <v>0</v>
      </c>
      <c r="CA189" s="5" t="b">
        <v>0</v>
      </c>
      <c r="CB189" s="5" t="b">
        <v>0</v>
      </c>
      <c r="CC189" s="5" t="b">
        <v>0</v>
      </c>
      <c r="CD189" s="5" t="b">
        <v>0</v>
      </c>
      <c r="CE189" s="5" t="b">
        <v>0</v>
      </c>
      <c r="CF189" s="5" t="b">
        <v>0</v>
      </c>
      <c r="CG189" s="5" t="b">
        <v>0</v>
      </c>
      <c r="CH189" s="5" t="b">
        <v>0</v>
      </c>
      <c r="CI189" s="5" t="b">
        <v>0</v>
      </c>
      <c r="CJ189" s="5" t="b">
        <v>0</v>
      </c>
      <c r="CK189" s="5" t="b">
        <v>0</v>
      </c>
      <c r="CL189" s="5" t="b">
        <v>0</v>
      </c>
      <c r="CM189" s="5" t="b">
        <v>0</v>
      </c>
      <c r="CN189" s="5" t="b">
        <v>0</v>
      </c>
      <c r="CO189" s="5" t="b">
        <v>0</v>
      </c>
      <c r="CP189" s="5" t="b">
        <v>0</v>
      </c>
      <c r="CQ189" s="5" t="b">
        <v>0</v>
      </c>
      <c r="CR189" s="5" t="b">
        <v>0</v>
      </c>
      <c r="CS189" s="5" t="b">
        <v>0</v>
      </c>
      <c r="CT189" s="5" t="b">
        <v>0</v>
      </c>
      <c r="CU189" s="5" t="b">
        <v>0</v>
      </c>
      <c r="CV189" s="5" t="b">
        <v>0</v>
      </c>
      <c r="CW189" s="5" t="b">
        <v>0</v>
      </c>
      <c r="CX189" s="5" t="b">
        <v>0</v>
      </c>
      <c r="CY189" s="5" t="b">
        <v>0</v>
      </c>
      <c r="CZ189" s="5" t="b">
        <v>0</v>
      </c>
      <c r="DA189" s="5" t="b">
        <v>0</v>
      </c>
      <c r="DB189" s="5" t="b">
        <v>0</v>
      </c>
      <c r="DC189" s="5" t="b">
        <v>1</v>
      </c>
      <c r="DD189" s="5" t="b">
        <v>1</v>
      </c>
      <c r="DE189" s="5" t="b">
        <v>0</v>
      </c>
      <c r="DF189" s="5" t="b">
        <v>1</v>
      </c>
      <c r="DG189" s="5" t="b">
        <v>1</v>
      </c>
      <c r="DH189" s="5" t="b">
        <v>1</v>
      </c>
      <c r="DI189" s="5" t="b">
        <v>0</v>
      </c>
      <c r="DJ189" s="5" t="b">
        <v>1</v>
      </c>
      <c r="DK189" s="5" t="b">
        <v>0</v>
      </c>
      <c r="DL189" s="5" t="b">
        <v>0</v>
      </c>
      <c r="DM189" s="5" t="b">
        <v>0</v>
      </c>
      <c r="DN189" s="5" t="b">
        <v>0</v>
      </c>
      <c r="DO189" s="5" t="b">
        <v>0</v>
      </c>
      <c r="DP189" s="5" t="b">
        <v>1</v>
      </c>
      <c r="DQ189" s="5" t="b">
        <v>0</v>
      </c>
      <c r="DR189" s="5" t="b">
        <v>1</v>
      </c>
      <c r="DS189" s="5" t="b">
        <v>1</v>
      </c>
      <c r="DT189" s="5" t="b">
        <v>0</v>
      </c>
      <c r="DU189" s="5" t="b">
        <v>0</v>
      </c>
      <c r="DV189" s="5" t="b">
        <v>0</v>
      </c>
      <c r="DW189" s="5" t="b">
        <v>0</v>
      </c>
      <c r="DX189" s="5" t="b">
        <v>0</v>
      </c>
      <c r="DY189" s="5" t="b">
        <v>0</v>
      </c>
      <c r="DZ189" s="5" t="b">
        <v>0</v>
      </c>
    </row>
    <row r="190">
      <c r="A190" s="5" t="inlineStr">
        <is>
          <t>E2jr02</t>
        </is>
      </c>
      <c r="B190" s="5" t="inlineStr">
        <is>
          <t>VqzdMa</t>
        </is>
      </c>
      <c r="C190" s="2" t="n">
        <v>45676.54128472223</v>
      </c>
      <c r="D190" s="5" t="inlineStr">
        <is>
          <t>Jude Lito T. Dalit</t>
        </is>
      </c>
      <c r="E190" s="5" t="n">
        <v>2020111234</v>
      </c>
      <c r="F190" s="5" t="inlineStr">
        <is>
          <t>jltdalit@mymail.mapua.edu.ph</t>
        </is>
      </c>
      <c r="G190" s="5" t="inlineStr">
        <is>
          <t xml:space="preserve">College </t>
        </is>
      </c>
      <c r="H190" s="5" t="inlineStr">
        <is>
          <t>BSME</t>
        </is>
      </c>
      <c r="I190" s="5" t="n">
        <v>5</v>
      </c>
      <c r="J190" s="5" t="n">
        <v>4</v>
      </c>
      <c r="K190" s="5" t="n">
        <v>3</v>
      </c>
      <c r="L190" s="5" t="n">
        <v>3</v>
      </c>
      <c r="M190" s="5" t="n">
        <v>3</v>
      </c>
      <c r="N190" s="5" t="n">
        <v>2</v>
      </c>
      <c r="O190" s="5" t="n">
        <v>3</v>
      </c>
      <c r="P190" s="5" t="n">
        <v>2</v>
      </c>
      <c r="Q190" s="5" t="n">
        <v>4</v>
      </c>
      <c r="R190" s="5" t="n">
        <v>5</v>
      </c>
      <c r="S190" s="5" t="n">
        <v>1.5</v>
      </c>
      <c r="T190" s="5" t="n">
        <v>3.5</v>
      </c>
      <c r="U190" s="5" t="n">
        <v>2.5</v>
      </c>
      <c r="V190" s="5" t="n">
        <v>3.5</v>
      </c>
      <c r="W190" s="5" t="n">
        <v>4</v>
      </c>
      <c r="X190" s="5" t="n">
        <v>1</v>
      </c>
      <c r="Y190" s="5" t="n">
        <v>3</v>
      </c>
      <c r="Z190" s="5" t="n">
        <v>3</v>
      </c>
      <c r="AA190" s="5" t="n">
        <v>3</v>
      </c>
      <c r="AB190" s="5" t="n">
        <v>3</v>
      </c>
      <c r="AC190" s="5" t="inlineStr">
        <is>
          <t>Pop, Pop Punk, Rock, Rap, Singer Songwriter</t>
        </is>
      </c>
      <c r="AD190" s="5" t="inlineStr">
        <is>
          <t>Dear Maria, Count Me In-All Time Low, In Da Club-50 Cent, Wake Me Up-Avicii, I'm Just a Kid-Simple Plan</t>
        </is>
      </c>
      <c r="AE190" s="5" t="b">
        <v>0</v>
      </c>
      <c r="AF190" s="5" t="b">
        <v>0</v>
      </c>
      <c r="AG190" s="5" t="b">
        <v>0</v>
      </c>
      <c r="AH190" s="5" t="b">
        <v>0</v>
      </c>
      <c r="AI190" s="5" t="b">
        <v>0</v>
      </c>
      <c r="AJ190" s="5" t="b">
        <v>0</v>
      </c>
      <c r="AK190" s="5" t="b">
        <v>0</v>
      </c>
      <c r="AL190" s="5" t="b">
        <v>0</v>
      </c>
      <c r="AM190" s="5" t="b">
        <v>0</v>
      </c>
      <c r="AN190" s="5" t="b">
        <v>1</v>
      </c>
      <c r="AO190" s="5" t="b">
        <v>0</v>
      </c>
      <c r="AP190" s="5" t="b">
        <v>0</v>
      </c>
      <c r="AQ190" s="5" t="b">
        <v>0</v>
      </c>
      <c r="AR190" s="5" t="b">
        <v>0</v>
      </c>
      <c r="AS190" s="5" t="b">
        <v>0</v>
      </c>
      <c r="AT190" s="5" t="b">
        <v>0</v>
      </c>
      <c r="AU190" s="5" t="b">
        <v>0</v>
      </c>
      <c r="AV190" s="5" t="b">
        <v>0</v>
      </c>
      <c r="AW190" s="5" t="b">
        <v>0</v>
      </c>
      <c r="AX190" s="5" t="b">
        <v>0</v>
      </c>
      <c r="AY190" s="5" t="b">
        <v>0</v>
      </c>
      <c r="AZ190" s="5" t="b">
        <v>0</v>
      </c>
      <c r="BA190" s="5" t="b">
        <v>0</v>
      </c>
      <c r="BB190" s="5" t="b">
        <v>1</v>
      </c>
      <c r="BC190" s="5" t="b">
        <v>0</v>
      </c>
      <c r="BD190" s="5" t="b">
        <v>0</v>
      </c>
      <c r="BE190" s="5" t="b">
        <v>0</v>
      </c>
      <c r="BF190" s="5" t="b">
        <v>0</v>
      </c>
      <c r="BG190" s="5" t="b">
        <v>0</v>
      </c>
      <c r="BH190" s="5" t="b">
        <v>0</v>
      </c>
      <c r="BI190" s="5" t="b">
        <v>0</v>
      </c>
      <c r="BJ190" s="5" t="b">
        <v>0</v>
      </c>
      <c r="BK190" s="5" t="b">
        <v>0</v>
      </c>
      <c r="BL190" s="5" t="b">
        <v>0</v>
      </c>
      <c r="BM190" s="5" t="b">
        <v>0</v>
      </c>
      <c r="BN190" s="5" t="b">
        <v>0</v>
      </c>
      <c r="BO190" s="5" t="b">
        <v>0</v>
      </c>
      <c r="BP190" s="5" t="b">
        <v>1</v>
      </c>
      <c r="BQ190" s="5" t="b">
        <v>1</v>
      </c>
      <c r="BR190" s="5" t="b">
        <v>0</v>
      </c>
      <c r="BS190" s="5" t="b">
        <v>0</v>
      </c>
      <c r="BT190" s="5" t="b">
        <v>0</v>
      </c>
      <c r="BU190" s="5" t="b">
        <v>0</v>
      </c>
      <c r="BV190" s="5" t="b">
        <v>0</v>
      </c>
      <c r="BW190" s="5" t="b">
        <v>0</v>
      </c>
      <c r="BX190" s="5" t="b">
        <v>0</v>
      </c>
      <c r="BY190" s="5" t="b">
        <v>0</v>
      </c>
      <c r="BZ190" s="5" t="b">
        <v>0</v>
      </c>
      <c r="CA190" s="5" t="b">
        <v>0</v>
      </c>
      <c r="CB190" s="5" t="b">
        <v>0</v>
      </c>
      <c r="CC190" s="5" t="b">
        <v>0</v>
      </c>
      <c r="CD190" s="5" t="b">
        <v>0</v>
      </c>
      <c r="CE190" s="5" t="b">
        <v>0</v>
      </c>
      <c r="CF190" s="5" t="b">
        <v>0</v>
      </c>
      <c r="CG190" s="5" t="b">
        <v>0</v>
      </c>
      <c r="CH190" s="5" t="b">
        <v>0</v>
      </c>
      <c r="CI190" s="5" t="b">
        <v>0</v>
      </c>
      <c r="CJ190" s="5" t="b">
        <v>0</v>
      </c>
      <c r="CK190" s="5" t="b">
        <v>0</v>
      </c>
      <c r="CL190" s="5" t="b">
        <v>0</v>
      </c>
      <c r="CM190" s="5" t="b">
        <v>0</v>
      </c>
      <c r="CN190" s="5" t="b">
        <v>0</v>
      </c>
      <c r="CO190" s="5" t="b">
        <v>0</v>
      </c>
      <c r="CP190" s="5" t="b">
        <v>0</v>
      </c>
      <c r="CQ190" s="5" t="b">
        <v>0</v>
      </c>
      <c r="CR190" s="5" t="b">
        <v>0</v>
      </c>
      <c r="CS190" s="5" t="b">
        <v>0</v>
      </c>
      <c r="CT190" s="5" t="b">
        <v>0</v>
      </c>
      <c r="CU190" s="5" t="b">
        <v>0</v>
      </c>
      <c r="CV190" s="5" t="b">
        <v>0</v>
      </c>
      <c r="CW190" s="5" t="b">
        <v>0</v>
      </c>
      <c r="CX190" s="5" t="b">
        <v>0</v>
      </c>
      <c r="CY190" s="5" t="b">
        <v>0</v>
      </c>
      <c r="CZ190" s="5" t="b">
        <v>0</v>
      </c>
      <c r="DA190" s="5" t="b">
        <v>0</v>
      </c>
      <c r="DB190" s="5" t="b">
        <v>0</v>
      </c>
      <c r="DC190" s="5" t="b">
        <v>0</v>
      </c>
      <c r="DD190" s="5" t="b">
        <v>0</v>
      </c>
      <c r="DE190" s="5" t="b">
        <v>0</v>
      </c>
      <c r="DF190" s="5" t="b">
        <v>0</v>
      </c>
      <c r="DG190" s="5" t="b">
        <v>0</v>
      </c>
      <c r="DH190" s="5" t="b">
        <v>0</v>
      </c>
      <c r="DI190" s="5" t="b">
        <v>0</v>
      </c>
      <c r="DJ190" s="5" t="b">
        <v>0</v>
      </c>
      <c r="DK190" s="5" t="b">
        <v>0</v>
      </c>
      <c r="DL190" s="5" t="b">
        <v>0</v>
      </c>
      <c r="DM190" s="5" t="b">
        <v>0</v>
      </c>
      <c r="DN190" s="5" t="b">
        <v>0</v>
      </c>
      <c r="DO190" s="5" t="b">
        <v>0</v>
      </c>
      <c r="DP190" s="5" t="b">
        <v>0</v>
      </c>
      <c r="DQ190" s="5" t="b">
        <v>0</v>
      </c>
      <c r="DR190" s="5" t="b">
        <v>0</v>
      </c>
      <c r="DS190" s="5" t="b">
        <v>0</v>
      </c>
      <c r="DT190" s="5" t="b">
        <v>0</v>
      </c>
      <c r="DU190" s="5" t="b">
        <v>0</v>
      </c>
      <c r="DV190" s="5" t="b">
        <v>0</v>
      </c>
      <c r="DW190" s="5" t="b">
        <v>0</v>
      </c>
      <c r="DX190" s="5" t="b">
        <v>0</v>
      </c>
      <c r="DY190" s="5" t="b">
        <v>0</v>
      </c>
      <c r="DZ190" s="5" t="b">
        <v>0</v>
      </c>
    </row>
    <row r="191">
      <c r="A191" s="5" t="inlineStr">
        <is>
          <t>q9xqZ5</t>
        </is>
      </c>
      <c r="B191" s="5" t="inlineStr">
        <is>
          <t>4EKdy5</t>
        </is>
      </c>
      <c r="C191" s="2" t="n">
        <v>45676.55237268518</v>
      </c>
      <c r="D191" s="5" t="inlineStr">
        <is>
          <t>Jaan Ricaforte</t>
        </is>
      </c>
      <c r="E191" s="5" t="n">
        <v>2018104120</v>
      </c>
      <c r="F191" s="5" t="inlineStr">
        <is>
          <t>jgericaforte@mymail.mapua.edu.ph</t>
        </is>
      </c>
      <c r="G191" s="5" t="inlineStr">
        <is>
          <t xml:space="preserve">College </t>
        </is>
      </c>
      <c r="H191" s="5" t="inlineStr">
        <is>
          <t>BS Computer Science</t>
        </is>
      </c>
      <c r="I191" s="5" t="n">
        <v>5</v>
      </c>
      <c r="J191" s="5" t="n">
        <v>4</v>
      </c>
      <c r="K191" s="5" t="n">
        <v>4</v>
      </c>
      <c r="L191" s="5" t="n">
        <v>3</v>
      </c>
      <c r="M191" s="5" t="n">
        <v>2</v>
      </c>
      <c r="N191" s="5" t="n">
        <v>2</v>
      </c>
      <c r="O191" s="5" t="n">
        <v>2</v>
      </c>
      <c r="P191" s="5" t="n">
        <v>3</v>
      </c>
      <c r="Q191" s="5" t="n">
        <v>5</v>
      </c>
      <c r="R191" s="5" t="n">
        <v>5</v>
      </c>
      <c r="S191" s="5" t="n">
        <v>1.5</v>
      </c>
      <c r="T191" s="5" t="n">
        <v>4</v>
      </c>
      <c r="U191" s="5" t="n">
        <v>2.5</v>
      </c>
      <c r="V191" s="5" t="n">
        <v>4</v>
      </c>
      <c r="W191" s="5" t="n">
        <v>4.5</v>
      </c>
      <c r="X191" s="5" t="n">
        <v>1</v>
      </c>
      <c r="Y191" s="5" t="n">
        <v>2</v>
      </c>
      <c r="Z191" s="5" t="n">
        <v>3</v>
      </c>
      <c r="AA191" s="5" t="n">
        <v>4</v>
      </c>
      <c r="AB191" s="5" t="n">
        <v>4</v>
      </c>
      <c r="AC191" s="5" t="inlineStr">
        <is>
          <t>Pop, Soul, Country, Rock, Metal</t>
        </is>
      </c>
      <c r="AD191" s="5" t="inlineStr">
        <is>
          <t>If I Die Young-The Band Perry, I'm Just a Kid-Simple Plan, Light - San Holo, Sweet Caroline - Neil Diamond, Creep-Radiohead, Dear Maria, Count Me In-All Time Low, In Da Club-50 Cent, Cheerleader-Porter Robinson, Dirty Little Secret - The All-American Rejects, Flowers-Miley Cyrus, Check Yes, Juliet-We The Kings, Night Changes - One Direction, If You Can't Hang - Sleeping With Sirens, Sweet Child O' Mine - Guns N' Roses, As It Was-Harry Styles, Stand By Me-Ben E. King</t>
        </is>
      </c>
      <c r="AE191" s="5" t="b">
        <v>1</v>
      </c>
      <c r="AF191" s="5" t="b">
        <v>0</v>
      </c>
      <c r="AG191" s="5" t="b">
        <v>1</v>
      </c>
      <c r="AH191" s="5" t="b">
        <v>0</v>
      </c>
      <c r="AI191" s="5" t="b">
        <v>0</v>
      </c>
      <c r="AJ191" s="5" t="b">
        <v>0</v>
      </c>
      <c r="AK191" s="5" t="b">
        <v>0</v>
      </c>
      <c r="AL191" s="5" t="b">
        <v>0</v>
      </c>
      <c r="AM191" s="5" t="b">
        <v>0</v>
      </c>
      <c r="AN191" s="5" t="b">
        <v>1</v>
      </c>
      <c r="AO191" s="5" t="b">
        <v>0</v>
      </c>
      <c r="AP191" s="5" t="b">
        <v>0</v>
      </c>
      <c r="AQ191" s="5" t="b">
        <v>0</v>
      </c>
      <c r="AR191" s="5" t="b">
        <v>0</v>
      </c>
      <c r="AS191" s="5" t="b">
        <v>1</v>
      </c>
      <c r="AT191" s="5" t="b">
        <v>0</v>
      </c>
      <c r="AU191" s="5" t="b">
        <v>0</v>
      </c>
      <c r="AV191" s="5" t="b">
        <v>0</v>
      </c>
      <c r="AW191" s="5" t="b">
        <v>0</v>
      </c>
      <c r="AX191" s="5" t="b">
        <v>0</v>
      </c>
      <c r="AY191" s="5" t="b">
        <v>1</v>
      </c>
      <c r="AZ191" s="5" t="b">
        <v>0</v>
      </c>
      <c r="BA191" s="5" t="b">
        <v>0</v>
      </c>
      <c r="BB191" s="5" t="b">
        <v>0</v>
      </c>
      <c r="BC191" s="5" t="b">
        <v>0</v>
      </c>
      <c r="BD191" s="5" t="b">
        <v>0</v>
      </c>
      <c r="BE191" s="5" t="b">
        <v>0</v>
      </c>
      <c r="BF191" s="5" t="b">
        <v>1</v>
      </c>
      <c r="BG191" s="5" t="b">
        <v>0</v>
      </c>
      <c r="BH191" s="5" t="b">
        <v>0</v>
      </c>
      <c r="BI191" s="5" t="b">
        <v>0</v>
      </c>
      <c r="BJ191" s="5" t="b">
        <v>0</v>
      </c>
      <c r="BK191" s="5" t="b">
        <v>0</v>
      </c>
      <c r="BL191" s="5" t="b">
        <v>0</v>
      </c>
      <c r="BM191" s="5" t="b">
        <v>0</v>
      </c>
      <c r="BN191" s="5" t="b">
        <v>1</v>
      </c>
      <c r="BO191" s="5" t="b">
        <v>0</v>
      </c>
      <c r="BP191" s="5" t="b">
        <v>1</v>
      </c>
      <c r="BQ191" s="5" t="b">
        <v>1</v>
      </c>
      <c r="BR191" s="5" t="b">
        <v>0</v>
      </c>
      <c r="BS191" s="5" t="b">
        <v>0</v>
      </c>
      <c r="BT191" s="5" t="b">
        <v>1</v>
      </c>
      <c r="BU191" s="5" t="b">
        <v>0</v>
      </c>
      <c r="BV191" s="5" t="b">
        <v>0</v>
      </c>
      <c r="BW191" s="5" t="b">
        <v>0</v>
      </c>
      <c r="BX191" s="5" t="b">
        <v>0</v>
      </c>
      <c r="BY191" s="5" t="b">
        <v>0</v>
      </c>
      <c r="BZ191" s="5" t="b">
        <v>0</v>
      </c>
      <c r="CA191" s="5" t="b">
        <v>0</v>
      </c>
      <c r="CB191" s="5" t="b">
        <v>0</v>
      </c>
      <c r="CC191" s="5" t="b">
        <v>0</v>
      </c>
      <c r="CD191" s="5" t="b">
        <v>0</v>
      </c>
      <c r="CE191" s="5" t="b">
        <v>0</v>
      </c>
      <c r="CF191" s="5" t="b">
        <v>0</v>
      </c>
      <c r="CG191" s="5" t="b">
        <v>0</v>
      </c>
      <c r="CH191" s="5" t="b">
        <v>0</v>
      </c>
      <c r="CI191" s="5" t="b">
        <v>0</v>
      </c>
      <c r="CJ191" s="5" t="b">
        <v>0</v>
      </c>
      <c r="CK191" s="5" t="b">
        <v>0</v>
      </c>
      <c r="CL191" s="5" t="b">
        <v>0</v>
      </c>
      <c r="CM191" s="5" t="b">
        <v>0</v>
      </c>
      <c r="CN191" s="5" t="b">
        <v>0</v>
      </c>
      <c r="CO191" s="5" t="b">
        <v>1</v>
      </c>
      <c r="CP191" s="5" t="b">
        <v>0</v>
      </c>
      <c r="CQ191" s="5" t="b">
        <v>1</v>
      </c>
      <c r="CR191" s="5" t="b">
        <v>0</v>
      </c>
      <c r="CS191" s="5" t="b">
        <v>0</v>
      </c>
      <c r="CT191" s="5" t="b">
        <v>0</v>
      </c>
      <c r="CU191" s="5" t="b">
        <v>0</v>
      </c>
      <c r="CV191" s="5" t="b">
        <v>1</v>
      </c>
      <c r="CW191" s="5" t="b">
        <v>0</v>
      </c>
      <c r="CX191" s="5" t="b">
        <v>1</v>
      </c>
      <c r="CY191" s="5" t="b">
        <v>0</v>
      </c>
      <c r="CZ191" s="5" t="b">
        <v>0</v>
      </c>
      <c r="DA191" s="5" t="b">
        <v>0</v>
      </c>
      <c r="DB191" s="5" t="b">
        <v>0</v>
      </c>
      <c r="DC191" s="5" t="b">
        <v>0</v>
      </c>
      <c r="DD191" s="5" t="b">
        <v>0</v>
      </c>
      <c r="DE191" s="5" t="b">
        <v>0</v>
      </c>
      <c r="DF191" s="5" t="b">
        <v>0</v>
      </c>
      <c r="DG191" s="5" t="b">
        <v>0</v>
      </c>
      <c r="DH191" s="5" t="b">
        <v>1</v>
      </c>
      <c r="DI191" s="5" t="b">
        <v>0</v>
      </c>
      <c r="DJ191" s="5" t="b">
        <v>0</v>
      </c>
      <c r="DK191" s="5" t="b">
        <v>1</v>
      </c>
      <c r="DL191" s="5" t="b">
        <v>0</v>
      </c>
      <c r="DM191" s="5" t="b">
        <v>0</v>
      </c>
      <c r="DN191" s="5" t="b">
        <v>0</v>
      </c>
      <c r="DO191" s="5" t="b">
        <v>0</v>
      </c>
      <c r="DP191" s="5" t="b">
        <v>0</v>
      </c>
      <c r="DQ191" s="5" t="b">
        <v>0</v>
      </c>
      <c r="DR191" s="5" t="b">
        <v>0</v>
      </c>
      <c r="DS191" s="5" t="b">
        <v>0</v>
      </c>
      <c r="DT191" s="5" t="b">
        <v>0</v>
      </c>
      <c r="DU191" s="5" t="b">
        <v>0</v>
      </c>
      <c r="DV191" s="5" t="b">
        <v>0</v>
      </c>
      <c r="DW191" s="5" t="b">
        <v>0</v>
      </c>
      <c r="DX191" s="5" t="b">
        <v>0</v>
      </c>
      <c r="DY191" s="5" t="b">
        <v>0</v>
      </c>
      <c r="DZ191" s="5" t="b">
        <v>0</v>
      </c>
    </row>
    <row r="192">
      <c r="A192" s="5" t="inlineStr">
        <is>
          <t>boBMKE</t>
        </is>
      </c>
      <c r="B192" s="5" t="inlineStr">
        <is>
          <t>9x7yNG</t>
        </is>
      </c>
      <c r="C192" s="2" t="n">
        <v>45676.55559027778</v>
      </c>
      <c r="D192" s="5" t="inlineStr">
        <is>
          <t>Joaquin</t>
        </is>
      </c>
      <c r="E192" s="5" t="n">
        <v>2023104223</v>
      </c>
      <c r="F192" s="5" t="inlineStr">
        <is>
          <t>jvvcunanan@mymail.mapua.edu.ph</t>
        </is>
      </c>
      <c r="G192" s="5" t="inlineStr">
        <is>
          <t xml:space="preserve">College </t>
        </is>
      </c>
      <c r="H192" s="5" t="inlineStr">
        <is>
          <t>BSIT</t>
        </is>
      </c>
      <c r="I192" s="5" t="n">
        <v>4</v>
      </c>
      <c r="J192" s="5" t="n">
        <v>3</v>
      </c>
      <c r="K192" s="5" t="n">
        <v>3</v>
      </c>
      <c r="L192" s="5" t="n">
        <v>2</v>
      </c>
      <c r="M192" s="5" t="n">
        <v>2</v>
      </c>
      <c r="N192" s="5" t="n">
        <v>3</v>
      </c>
      <c r="O192" s="5" t="n">
        <v>3</v>
      </c>
      <c r="P192" s="5" t="n">
        <v>3</v>
      </c>
      <c r="Q192" s="5" t="n">
        <v>4</v>
      </c>
      <c r="R192" s="5" t="n">
        <v>3</v>
      </c>
      <c r="S192" s="5" t="n">
        <v>2</v>
      </c>
      <c r="T192" s="5" t="n">
        <v>3</v>
      </c>
      <c r="U192" s="5" t="n">
        <v>3</v>
      </c>
      <c r="V192" s="5" t="n">
        <v>4</v>
      </c>
      <c r="W192" s="5" t="n">
        <v>3.5</v>
      </c>
      <c r="X192" s="5" t="n">
        <v>2</v>
      </c>
      <c r="Y192" s="5" t="n">
        <v>3</v>
      </c>
      <c r="Z192" s="5" t="n">
        <v>4</v>
      </c>
      <c r="AA192" s="5" t="n">
        <v>4</v>
      </c>
      <c r="AB192" s="5" t="n">
        <v>3</v>
      </c>
      <c r="AC192" s="5" t="inlineStr">
        <is>
          <t>Singer Songwriter, Rap, Pop, Soul, Indie / POV : Indie</t>
        </is>
      </c>
      <c r="AD192" s="5" t="inlineStr">
        <is>
          <t>redrum - 21 Savage, Espresso-Sabrina Carpenter, Lovin On Me - Jack Harlow, Sweet Caroline - Neil Diamond, Summer-Calvin Harris, As It Was-Harry Styles, My Love Mine All Mine-Mitski, XO Tour Llif3 - Lil Uzi Vert, In Da Club-50 Cent, Push Ups-Drake, Stand By Me-Ben E. King, Someone You Loved - Lewis Capaldi, End of Beginning-Djo, Prom Queen - Beach Bunny, Night Changes - One Direction, Heartless-Kanye West, She - Elvis Costello, Sweet Child O' Mine - Guns N' Roses, vampire - Olivia Rodrigo, Wish You Were Here - Neck Deep, No Role Modelz - J. Cole, Mr. Brightside-The Killers, Trap Queen - Fetty Wap, Killing Me Softly With His Song-Fugees,Ms. Lauryn Hill, Every Breath You Take-The Police, Freaks - Surf Curse, Highway to Hell-AC/DC, Lovers Rock-TV Girl, Need You Now-Lady A, Wake Me Up-Avicii, Not Like Us-Kendrick Lamar, we can't be friends (wait for your love)-Ariana Grande, Heather-Conan Gray, If I Die Young-The Band Perry, greedy-Tate McRae, Time in a Bottle - Jim Croce, I'm Just a Kid-Simple Plan, Heat Waves-Glass Animals, Seven Nation Army-The White Stripes, Feeling Good-Nina Simone, Sundress-A$AP Rocky</t>
        </is>
      </c>
      <c r="AE192" s="5" t="b">
        <v>0</v>
      </c>
      <c r="AF192" s="5" t="b">
        <v>1</v>
      </c>
      <c r="AG192" s="5" t="b">
        <v>1</v>
      </c>
      <c r="AH192" s="5" t="b">
        <v>1</v>
      </c>
      <c r="AI192" s="5" t="b">
        <v>1</v>
      </c>
      <c r="AJ192" s="5" t="b">
        <v>1</v>
      </c>
      <c r="AK192" s="5" t="b">
        <v>1</v>
      </c>
      <c r="AL192" s="5" t="b">
        <v>1</v>
      </c>
      <c r="AM192" s="5" t="b">
        <v>1</v>
      </c>
      <c r="AN192" s="5" t="b">
        <v>1</v>
      </c>
      <c r="AO192" s="5" t="b">
        <v>1</v>
      </c>
      <c r="AP192" s="5" t="b">
        <v>1</v>
      </c>
      <c r="AQ192" s="5" t="b">
        <v>1</v>
      </c>
      <c r="AR192" s="5" t="b">
        <v>1</v>
      </c>
      <c r="AS192" s="5" t="b">
        <v>0</v>
      </c>
      <c r="AT192" s="5" t="b">
        <v>1</v>
      </c>
      <c r="AU192" s="5" t="b">
        <v>1</v>
      </c>
      <c r="AV192" s="5" t="b">
        <v>1</v>
      </c>
      <c r="AW192" s="5" t="b">
        <v>1</v>
      </c>
      <c r="AX192" s="5" t="b">
        <v>1</v>
      </c>
      <c r="AY192" s="5" t="b">
        <v>0</v>
      </c>
      <c r="AZ192" s="5" t="b">
        <v>0</v>
      </c>
      <c r="BA192" s="5" t="b">
        <v>1</v>
      </c>
      <c r="BB192" s="5" t="b">
        <v>1</v>
      </c>
      <c r="BC192" s="5" t="b">
        <v>0</v>
      </c>
      <c r="BD192" s="5" t="b">
        <v>0</v>
      </c>
      <c r="BE192" s="5" t="b">
        <v>1</v>
      </c>
      <c r="BF192" s="5" t="b">
        <v>1</v>
      </c>
      <c r="BG192" s="5" t="b">
        <v>0</v>
      </c>
      <c r="BH192" s="5" t="b">
        <v>0</v>
      </c>
      <c r="BI192" s="5" t="b">
        <v>0</v>
      </c>
      <c r="BJ192" s="5" t="b">
        <v>0</v>
      </c>
      <c r="BK192" s="5" t="b">
        <v>0</v>
      </c>
      <c r="BL192" s="5" t="b">
        <v>0</v>
      </c>
      <c r="BM192" s="5" t="b">
        <v>0</v>
      </c>
      <c r="BN192" s="5" t="b">
        <v>0</v>
      </c>
      <c r="BO192" s="5" t="b">
        <v>0</v>
      </c>
      <c r="BP192" s="5" t="b">
        <v>0</v>
      </c>
      <c r="BQ192" s="5" t="b">
        <v>1</v>
      </c>
      <c r="BR192" s="5" t="b">
        <v>0</v>
      </c>
      <c r="BS192" s="5" t="b">
        <v>0</v>
      </c>
      <c r="BT192" s="5" t="b">
        <v>1</v>
      </c>
      <c r="BU192" s="5" t="b">
        <v>0</v>
      </c>
      <c r="BV192" s="5" t="b">
        <v>1</v>
      </c>
      <c r="BW192" s="5" t="b">
        <v>1</v>
      </c>
      <c r="BX192" s="5" t="b">
        <v>0</v>
      </c>
      <c r="BY192" s="5" t="b">
        <v>0</v>
      </c>
      <c r="BZ192" s="5" t="b">
        <v>0</v>
      </c>
      <c r="CA192" s="5" t="b">
        <v>0</v>
      </c>
      <c r="CB192" s="5" t="b">
        <v>0</v>
      </c>
      <c r="CC192" s="5" t="b">
        <v>0</v>
      </c>
      <c r="CD192" s="5" t="b">
        <v>0</v>
      </c>
      <c r="CE192" s="5" t="b">
        <v>0</v>
      </c>
      <c r="CF192" s="5" t="b">
        <v>0</v>
      </c>
      <c r="CG192" s="5" t="b">
        <v>0</v>
      </c>
      <c r="CH192" s="5" t="b">
        <v>0</v>
      </c>
      <c r="CI192" s="5" t="b">
        <v>0</v>
      </c>
      <c r="CJ192" s="5" t="b">
        <v>0</v>
      </c>
      <c r="CK192" s="5" t="b">
        <v>0</v>
      </c>
      <c r="CL192" s="5" t="b">
        <v>0</v>
      </c>
      <c r="CM192" s="5" t="b">
        <v>0</v>
      </c>
      <c r="CN192" s="5" t="b">
        <v>0</v>
      </c>
      <c r="CO192" s="5" t="b">
        <v>0</v>
      </c>
      <c r="CP192" s="5" t="b">
        <v>1</v>
      </c>
      <c r="CQ192" s="5" t="b">
        <v>0</v>
      </c>
      <c r="CR192" s="5" t="b">
        <v>0</v>
      </c>
      <c r="CS192" s="5" t="b">
        <v>1</v>
      </c>
      <c r="CT192" s="5" t="b">
        <v>1</v>
      </c>
      <c r="CU192" s="5" t="b">
        <v>0</v>
      </c>
      <c r="CV192" s="5" t="b">
        <v>1</v>
      </c>
      <c r="CW192" s="5" t="b">
        <v>0</v>
      </c>
      <c r="CX192" s="5" t="b">
        <v>0</v>
      </c>
      <c r="CY192" s="5" t="b">
        <v>0</v>
      </c>
      <c r="CZ192" s="5" t="b">
        <v>0</v>
      </c>
      <c r="DA192" s="5" t="b">
        <v>0</v>
      </c>
      <c r="DB192" s="5" t="b">
        <v>1</v>
      </c>
      <c r="DC192" s="5" t="b">
        <v>0</v>
      </c>
      <c r="DD192" s="5" t="b">
        <v>0</v>
      </c>
      <c r="DE192" s="5" t="b">
        <v>1</v>
      </c>
      <c r="DF192" s="5" t="b">
        <v>0</v>
      </c>
      <c r="DG192" s="5" t="b">
        <v>0</v>
      </c>
      <c r="DH192" s="5" t="b">
        <v>1</v>
      </c>
      <c r="DI192" s="5" t="b">
        <v>1</v>
      </c>
      <c r="DJ192" s="5" t="b">
        <v>1</v>
      </c>
      <c r="DK192" s="5" t="b">
        <v>1</v>
      </c>
      <c r="DL192" s="5" t="b">
        <v>0</v>
      </c>
      <c r="DM192" s="5" t="b">
        <v>0</v>
      </c>
      <c r="DN192" s="5" t="b">
        <v>0</v>
      </c>
      <c r="DO192" s="5" t="b">
        <v>0</v>
      </c>
      <c r="DP192" s="5" t="b">
        <v>1</v>
      </c>
      <c r="DQ192" s="5" t="b">
        <v>1</v>
      </c>
      <c r="DR192" s="5" t="b">
        <v>1</v>
      </c>
      <c r="DS192" s="5" t="b">
        <v>1</v>
      </c>
      <c r="DT192" s="5" t="b">
        <v>1</v>
      </c>
      <c r="DU192" s="5" t="b">
        <v>0</v>
      </c>
      <c r="DV192" s="5" t="b">
        <v>0</v>
      </c>
      <c r="DW192" s="5" t="b">
        <v>0</v>
      </c>
      <c r="DX192" s="5" t="b">
        <v>0</v>
      </c>
      <c r="DY192" s="5" t="b">
        <v>0</v>
      </c>
      <c r="DZ192" s="5" t="b">
        <v>0</v>
      </c>
    </row>
    <row r="193">
      <c r="A193" s="5" t="inlineStr">
        <is>
          <t>NaKNgb</t>
        </is>
      </c>
      <c r="B193" s="5" t="inlineStr">
        <is>
          <t>64ZyoY</t>
        </is>
      </c>
      <c r="C193" s="2" t="n">
        <v>45676.56326388889</v>
      </c>
      <c r="D193" s="5" t="inlineStr">
        <is>
          <t>Sofia Lopez</t>
        </is>
      </c>
      <c r="E193" s="5" t="n">
        <v>2020115818</v>
      </c>
      <c r="F193" s="5" t="inlineStr">
        <is>
          <t>sofiaileanalopez@gmail.com</t>
        </is>
      </c>
      <c r="G193" s="5" t="inlineStr">
        <is>
          <t xml:space="preserve">College </t>
        </is>
      </c>
      <c r="H193" s="5" t="inlineStr">
        <is>
          <t>BS Entertainment and Multimedia Computing</t>
        </is>
      </c>
      <c r="I193" s="5" t="n">
        <v>4</v>
      </c>
      <c r="J193" s="5" t="n">
        <v>4</v>
      </c>
      <c r="K193" s="5" t="n">
        <v>3</v>
      </c>
      <c r="L193" s="5" t="n">
        <v>4</v>
      </c>
      <c r="M193" s="5" t="n">
        <v>1</v>
      </c>
      <c r="N193" s="5" t="n">
        <v>3</v>
      </c>
      <c r="O193" s="5" t="n">
        <v>2</v>
      </c>
      <c r="P193" s="5" t="n">
        <v>5</v>
      </c>
      <c r="Q193" s="5" t="n">
        <v>2</v>
      </c>
      <c r="R193" s="5" t="n">
        <v>4</v>
      </c>
      <c r="S193" s="5" t="n">
        <v>2</v>
      </c>
      <c r="T193" s="5" t="n">
        <v>4</v>
      </c>
      <c r="U193" s="5" t="n">
        <v>4</v>
      </c>
      <c r="V193" s="5" t="n">
        <v>2</v>
      </c>
      <c r="W193" s="5" t="n">
        <v>4.5</v>
      </c>
      <c r="X193" s="5" t="n">
        <v>2</v>
      </c>
      <c r="Y193" s="5" t="n">
        <v>3</v>
      </c>
      <c r="Z193" s="5" t="n">
        <v>2</v>
      </c>
      <c r="AA193" s="5" t="n">
        <v>5</v>
      </c>
      <c r="AB193" s="5" t="n">
        <v>4</v>
      </c>
      <c r="AC193" s="5" t="inlineStr">
        <is>
          <t>Rock, Indie / POV : Indie, Metal, Pop, Pop Punk</t>
        </is>
      </c>
      <c r="AD193" s="5" t="inlineStr">
        <is>
          <t>Freaks - Surf Curse, Seven Nation Army-The White Stripes, Sweet Child O' Mine - Guns N' Roses, Chop Suey! - System Of A Down, Cigarette Daydreams - Cage The Elephant, greedy-Tate McRae, Wake Me Up-Avicii, Need You Now-Lady A, Brazil - Declan McKenna, Can't Stop - Red Hot Chili Peppers, The Trooper - 2015 Remaster-Iron Maiden, Time in a Bottle - Jim Croce, Lovers Rock-TV Girl, Stick Season-Noah Kahan, Wish You Were Here - Neck Deep, All We Are - Warlock, End of Beginning-Djo, Fast Car-Tracy Chapman, Highway to Hell-AC/DC</t>
        </is>
      </c>
      <c r="AE193" s="5" t="b">
        <v>0</v>
      </c>
      <c r="AF193" s="5" t="b">
        <v>0</v>
      </c>
      <c r="AG193" s="5" t="b">
        <v>0</v>
      </c>
      <c r="AH193" s="5" t="b">
        <v>0</v>
      </c>
      <c r="AI193" s="5" t="b">
        <v>1</v>
      </c>
      <c r="AJ193" s="5" t="b">
        <v>0</v>
      </c>
      <c r="AK193" s="5" t="b">
        <v>0</v>
      </c>
      <c r="AL193" s="5" t="b">
        <v>0</v>
      </c>
      <c r="AM193" s="5" t="b">
        <v>0</v>
      </c>
      <c r="AN193" s="5" t="b">
        <v>0</v>
      </c>
      <c r="AO193" s="5" t="b">
        <v>0</v>
      </c>
      <c r="AP193" s="5" t="b">
        <v>1</v>
      </c>
      <c r="AQ193" s="5" t="b">
        <v>1</v>
      </c>
      <c r="AR193" s="5" t="b">
        <v>0</v>
      </c>
      <c r="AS193" s="5" t="b">
        <v>0</v>
      </c>
      <c r="AT193" s="5" t="b">
        <v>1</v>
      </c>
      <c r="AU193" s="5" t="b">
        <v>0</v>
      </c>
      <c r="AV193" s="5" t="b">
        <v>0</v>
      </c>
      <c r="AW193" s="5" t="b">
        <v>0</v>
      </c>
      <c r="AX193" s="5" t="b">
        <v>1</v>
      </c>
      <c r="AY193" s="5" t="b">
        <v>0</v>
      </c>
      <c r="AZ193" s="5" t="b">
        <v>0</v>
      </c>
      <c r="BA193" s="5" t="b">
        <v>0</v>
      </c>
      <c r="BB193" s="5" t="b">
        <v>1</v>
      </c>
      <c r="BC193" s="5" t="b">
        <v>0</v>
      </c>
      <c r="BD193" s="5" t="b">
        <v>0</v>
      </c>
      <c r="BE193" s="5" t="b">
        <v>1</v>
      </c>
      <c r="BF193" s="5" t="b">
        <v>0</v>
      </c>
      <c r="BG193" s="5" t="b">
        <v>0</v>
      </c>
      <c r="BH193" s="5" t="b">
        <v>0</v>
      </c>
      <c r="BI193" s="5" t="b">
        <v>1</v>
      </c>
      <c r="BJ193" s="5" t="b">
        <v>0</v>
      </c>
      <c r="BK193" s="5" t="b">
        <v>0</v>
      </c>
      <c r="BL193" s="5" t="b">
        <v>1</v>
      </c>
      <c r="BM193" s="5" t="b">
        <v>0</v>
      </c>
      <c r="BN193" s="5" t="b">
        <v>0</v>
      </c>
      <c r="BO193" s="5" t="b">
        <v>0</v>
      </c>
      <c r="BP193" s="5" t="b">
        <v>0</v>
      </c>
      <c r="BQ193" s="5" t="b">
        <v>0</v>
      </c>
      <c r="BR193" s="5" t="b">
        <v>0</v>
      </c>
      <c r="BS193" s="5" t="b">
        <v>0</v>
      </c>
      <c r="BT193" s="5" t="b">
        <v>0</v>
      </c>
      <c r="BU193" s="5" t="b">
        <v>0</v>
      </c>
      <c r="BV193" s="5" t="b">
        <v>0</v>
      </c>
      <c r="BW193" s="5" t="b">
        <v>0</v>
      </c>
      <c r="BX193" s="5" t="b">
        <v>0</v>
      </c>
      <c r="BY193" s="5" t="b">
        <v>1</v>
      </c>
      <c r="BZ193" s="5" t="b">
        <v>0</v>
      </c>
      <c r="CA193" s="5" t="b">
        <v>0</v>
      </c>
      <c r="CB193" s="5" t="b">
        <v>0</v>
      </c>
      <c r="CC193" s="5" t="b">
        <v>0</v>
      </c>
      <c r="CD193" s="5" t="b">
        <v>0</v>
      </c>
      <c r="CE193" s="5" t="b">
        <v>1</v>
      </c>
      <c r="CF193" s="5" t="b">
        <v>0</v>
      </c>
      <c r="CG193" s="5" t="b">
        <v>0</v>
      </c>
      <c r="CH193" s="5" t="b">
        <v>0</v>
      </c>
      <c r="CI193" s="5" t="b">
        <v>0</v>
      </c>
      <c r="CJ193" s="5" t="b">
        <v>0</v>
      </c>
      <c r="CK193" s="5" t="b">
        <v>0</v>
      </c>
      <c r="CL193" s="5" t="b">
        <v>0</v>
      </c>
      <c r="CM193" s="5" t="b">
        <v>0</v>
      </c>
      <c r="CN193" s="5" t="b">
        <v>0</v>
      </c>
      <c r="CO193" s="5" t="b">
        <v>0</v>
      </c>
      <c r="CP193" s="5" t="b">
        <v>1</v>
      </c>
      <c r="CQ193" s="5" t="b">
        <v>0</v>
      </c>
      <c r="CR193" s="5" t="b">
        <v>0</v>
      </c>
      <c r="CS193" s="5" t="b">
        <v>0</v>
      </c>
      <c r="CT193" s="5" t="b">
        <v>1</v>
      </c>
      <c r="CU193" s="5" t="b">
        <v>0</v>
      </c>
      <c r="CV193" s="5" t="b">
        <v>0</v>
      </c>
      <c r="CW193" s="5" t="b">
        <v>0</v>
      </c>
      <c r="CX193" s="5" t="b">
        <v>0</v>
      </c>
      <c r="CY193" s="5" t="b">
        <v>0</v>
      </c>
      <c r="CZ193" s="5" t="b">
        <v>0</v>
      </c>
      <c r="DA193" s="5" t="b">
        <v>0</v>
      </c>
      <c r="DB193" s="5" t="b">
        <v>1</v>
      </c>
      <c r="DC193" s="5" t="b">
        <v>1</v>
      </c>
      <c r="DD193" s="5" t="b">
        <v>1</v>
      </c>
      <c r="DE193" s="5" t="b">
        <v>0</v>
      </c>
      <c r="DF193" s="5" t="b">
        <v>0</v>
      </c>
      <c r="DG193" s="5" t="b">
        <v>0</v>
      </c>
      <c r="DH193" s="5" t="b">
        <v>0</v>
      </c>
      <c r="DI193" s="5" t="b">
        <v>0</v>
      </c>
      <c r="DJ193" s="5" t="b">
        <v>0</v>
      </c>
      <c r="DK193" s="5" t="b">
        <v>1</v>
      </c>
      <c r="DL193" s="5" t="b">
        <v>0</v>
      </c>
      <c r="DM193" s="5" t="b">
        <v>0</v>
      </c>
      <c r="DN193" s="5" t="b">
        <v>1</v>
      </c>
      <c r="DO193" s="5" t="b">
        <v>1</v>
      </c>
      <c r="DP193" s="5" t="b">
        <v>0</v>
      </c>
      <c r="DQ193" s="5" t="b">
        <v>0</v>
      </c>
      <c r="DR193" s="5" t="b">
        <v>0</v>
      </c>
      <c r="DS193" s="5" t="b">
        <v>0</v>
      </c>
      <c r="DT193" s="5" t="b">
        <v>0</v>
      </c>
      <c r="DU193" s="5" t="b">
        <v>0</v>
      </c>
      <c r="DV193" s="5" t="b">
        <v>0</v>
      </c>
      <c r="DW193" s="5" t="b">
        <v>0</v>
      </c>
      <c r="DX193" s="5" t="b">
        <v>0</v>
      </c>
      <c r="DY193" s="5" t="b">
        <v>0</v>
      </c>
      <c r="DZ193" s="5" t="b">
        <v>0</v>
      </c>
    </row>
    <row r="194">
      <c r="A194" s="5" t="inlineStr">
        <is>
          <t>oqrLyX</t>
        </is>
      </c>
      <c r="B194" s="5" t="inlineStr">
        <is>
          <t>dg9X0K</t>
        </is>
      </c>
      <c r="C194" s="2" t="n">
        <v>45676.57409722222</v>
      </c>
      <c r="D194" s="5" t="inlineStr">
        <is>
          <t>Elson Benn Macalintal</t>
        </is>
      </c>
      <c r="E194" s="5" t="n">
        <v>2020113141</v>
      </c>
      <c r="F194" s="5" t="inlineStr">
        <is>
          <t>elsonmacalintal@gmail.com</t>
        </is>
      </c>
      <c r="G194" s="5" t="inlineStr">
        <is>
          <t xml:space="preserve">College </t>
        </is>
      </c>
      <c r="H194" s="5" t="inlineStr">
        <is>
          <t>BS Computer Science</t>
        </is>
      </c>
      <c r="I194" s="5" t="n">
        <v>2</v>
      </c>
      <c r="J194" s="5" t="n">
        <v>3</v>
      </c>
      <c r="K194" s="5" t="n">
        <v>3</v>
      </c>
      <c r="L194" s="5" t="n">
        <v>4</v>
      </c>
      <c r="M194" s="5" t="n">
        <v>3</v>
      </c>
      <c r="N194" s="5" t="n">
        <v>2</v>
      </c>
      <c r="O194" s="5" t="n">
        <v>3</v>
      </c>
      <c r="P194" s="5" t="n">
        <v>4</v>
      </c>
      <c r="Q194" s="5" t="n">
        <v>3</v>
      </c>
      <c r="R194" s="5" t="n">
        <v>4</v>
      </c>
      <c r="S194" s="5" t="n">
        <v>1.5</v>
      </c>
      <c r="T194" s="5" t="n">
        <v>3</v>
      </c>
      <c r="U194" s="5" t="n">
        <v>3.5</v>
      </c>
      <c r="V194" s="5" t="n">
        <v>2.5</v>
      </c>
      <c r="W194" s="5" t="n">
        <v>3.5</v>
      </c>
      <c r="X194" s="5" t="n">
        <v>4</v>
      </c>
      <c r="Y194" s="5" t="n">
        <v>3</v>
      </c>
      <c r="Z194" s="5" t="n">
        <v>2</v>
      </c>
      <c r="AA194" s="5" t="n">
        <v>3</v>
      </c>
      <c r="AB194" s="5" t="n">
        <v>3</v>
      </c>
      <c r="AC194" s="5" t="inlineStr">
        <is>
          <t>Pop, Singer Songwriter, Rock, Pop Punk, Rap</t>
        </is>
      </c>
      <c r="AD194" s="5" t="inlineStr">
        <is>
          <t>redrum - 21 Savage, XO Tour Llif3 - Lil Uzi Vert, More Than You Know-Axwell /\ Ingrosso, In Da Club-50 Cent, Espresso-Sabrina Carpenter, As It Was-Harry Styles, we can't be friends (wait for your love)-Ariana Grande, Not Like Us-Kendrick Lamar, Push Ups-Drake, Sundress-A$AP Rocky, Heartless-Kanye West, Seven Nation Army-The White Stripes, Highway to Hell-AC/DC, Mr. Brightside-The Killers, Creep-Radiohead, End of Beginning-Djo, My Love Mine All Mine-Mitski, Cheerleader-Porter Robinson, Alive-Krewella, Summer-Calvin Harris, Wake Me Up-Avicii, Need You Now-Lady A, If I Die Young-The Band Perry, greedy-Tate McRae, Stick Season-Noah Kahan, Work Song-Hozier, Dear Maria, Count Me In-All Time Low, Flowers-Miley Cyrus, Feeling Good-Nina Simone, The Trooper - 2015 Remaster-Iron Maiden, Raining Blood - Slayer, The Anthem - Good Charlotte, Ocean Avenue - Yellowcard, Dirty Little Secret - The All-American Rejects, Bonfire - Knife Party, Light - San Holo, I Can't Stop - Flux Pavilion, Promises - NERO, Cigarette Daydreams - Cage The Elephant, LUNCH - Billie Eilish, vampire - Olivia Rodrigo, Dreams 2004 Remaster - Fleetwood Mac, Everlong - Foo Fighters, Can't Stop - Red Hot Chili Peppers, Chop Suey! - System Of A Down, I'm Just a Kid-Simple Plan, Lone Wolf - Zomboy</t>
        </is>
      </c>
      <c r="AE194" s="5" t="b">
        <v>1</v>
      </c>
      <c r="AF194" s="5" t="b">
        <v>1</v>
      </c>
      <c r="AG194" s="5" t="b">
        <v>1</v>
      </c>
      <c r="AH194" s="5" t="b">
        <v>1</v>
      </c>
      <c r="AI194" s="5" t="b">
        <v>1</v>
      </c>
      <c r="AJ194" s="5" t="b">
        <v>1</v>
      </c>
      <c r="AK194" s="5" t="b">
        <v>1</v>
      </c>
      <c r="AL194" s="5" t="b">
        <v>1</v>
      </c>
      <c r="AM194" s="5" t="b">
        <v>1</v>
      </c>
      <c r="AN194" s="5" t="b">
        <v>1</v>
      </c>
      <c r="AO194" s="5" t="b">
        <v>0</v>
      </c>
      <c r="AP194" s="5" t="b">
        <v>1</v>
      </c>
      <c r="AQ194" s="5" t="b">
        <v>1</v>
      </c>
      <c r="AR194" s="5" t="b">
        <v>1</v>
      </c>
      <c r="AS194" s="5" t="b">
        <v>1</v>
      </c>
      <c r="AT194" s="5" t="b">
        <v>1</v>
      </c>
      <c r="AU194" s="5" t="b">
        <v>1</v>
      </c>
      <c r="AV194" s="5" t="b">
        <v>0</v>
      </c>
      <c r="AW194" s="5" t="b">
        <v>0</v>
      </c>
      <c r="AX194" s="5" t="b">
        <v>0</v>
      </c>
      <c r="AY194" s="5" t="b">
        <v>1</v>
      </c>
      <c r="AZ194" s="5" t="b">
        <v>1</v>
      </c>
      <c r="BA194" s="5" t="b">
        <v>1</v>
      </c>
      <c r="BB194" s="5" t="b">
        <v>1</v>
      </c>
      <c r="BC194" s="5" t="b">
        <v>1</v>
      </c>
      <c r="BD194" s="5" t="b">
        <v>0</v>
      </c>
      <c r="BE194" s="5" t="b">
        <v>1</v>
      </c>
      <c r="BF194" s="5" t="b">
        <v>1</v>
      </c>
      <c r="BG194" s="5" t="b">
        <v>0</v>
      </c>
      <c r="BH194" s="5" t="b">
        <v>0</v>
      </c>
      <c r="BI194" s="5" t="b">
        <v>1</v>
      </c>
      <c r="BJ194" s="5" t="b">
        <v>0</v>
      </c>
      <c r="BK194" s="5" t="b">
        <v>0</v>
      </c>
      <c r="BL194" s="5" t="b">
        <v>0</v>
      </c>
      <c r="BM194" s="5" t="b">
        <v>1</v>
      </c>
      <c r="BN194" s="5" t="b">
        <v>0</v>
      </c>
      <c r="BO194" s="5" t="b">
        <v>0</v>
      </c>
      <c r="BP194" s="5" t="b">
        <v>1</v>
      </c>
      <c r="BQ194" s="5" t="b">
        <v>1</v>
      </c>
      <c r="BR194" s="5" t="b">
        <v>0</v>
      </c>
      <c r="BS194" s="5" t="b">
        <v>0</v>
      </c>
      <c r="BT194" s="5" t="b">
        <v>0</v>
      </c>
      <c r="BU194" s="5" t="b">
        <v>0</v>
      </c>
      <c r="BV194" s="5" t="b">
        <v>0</v>
      </c>
      <c r="BW194" s="5" t="b">
        <v>1</v>
      </c>
      <c r="BX194" s="5" t="b">
        <v>0</v>
      </c>
      <c r="BY194" s="5" t="b">
        <v>1</v>
      </c>
      <c r="BZ194" s="5" t="b">
        <v>0</v>
      </c>
      <c r="CA194" s="5" t="b">
        <v>0</v>
      </c>
      <c r="CB194" s="5" t="b">
        <v>0</v>
      </c>
      <c r="CC194" s="5" t="b">
        <v>0</v>
      </c>
      <c r="CD194" s="5" t="b">
        <v>0</v>
      </c>
      <c r="CE194" s="5" t="b">
        <v>0</v>
      </c>
      <c r="CF194" s="5" t="b">
        <v>0</v>
      </c>
      <c r="CG194" s="5" t="b">
        <v>1</v>
      </c>
      <c r="CH194" s="5" t="b">
        <v>0</v>
      </c>
      <c r="CI194" s="5" t="b">
        <v>0</v>
      </c>
      <c r="CJ194" s="5" t="b">
        <v>0</v>
      </c>
      <c r="CK194" s="5" t="b">
        <v>0</v>
      </c>
      <c r="CL194" s="5" t="b">
        <v>0</v>
      </c>
      <c r="CM194" s="5" t="b">
        <v>1</v>
      </c>
      <c r="CN194" s="5" t="b">
        <v>1</v>
      </c>
      <c r="CO194" s="5" t="b">
        <v>1</v>
      </c>
      <c r="CP194" s="5" t="b">
        <v>0</v>
      </c>
      <c r="CQ194" s="5" t="b">
        <v>0</v>
      </c>
      <c r="CR194" s="5" t="b">
        <v>0</v>
      </c>
      <c r="CS194" s="5" t="b">
        <v>0</v>
      </c>
      <c r="CT194" s="5" t="b">
        <v>0</v>
      </c>
      <c r="CU194" s="5" t="b">
        <v>0</v>
      </c>
      <c r="CV194" s="5" t="b">
        <v>0</v>
      </c>
      <c r="CW194" s="5" t="b">
        <v>1</v>
      </c>
      <c r="CX194" s="5" t="b">
        <v>1</v>
      </c>
      <c r="CY194" s="5" t="b">
        <v>0</v>
      </c>
      <c r="CZ194" s="5" t="b">
        <v>1</v>
      </c>
      <c r="DA194" s="5" t="b">
        <v>1</v>
      </c>
      <c r="DB194" s="5" t="b">
        <v>0</v>
      </c>
      <c r="DC194" s="5" t="b">
        <v>0</v>
      </c>
      <c r="DD194" s="5" t="b">
        <v>1</v>
      </c>
      <c r="DE194" s="5" t="b">
        <v>0</v>
      </c>
      <c r="DF194" s="5" t="b">
        <v>0</v>
      </c>
      <c r="DG194" s="5" t="b">
        <v>1</v>
      </c>
      <c r="DH194" s="5" t="b">
        <v>0</v>
      </c>
      <c r="DI194" s="5" t="b">
        <v>0</v>
      </c>
      <c r="DJ194" s="5" t="b">
        <v>1</v>
      </c>
      <c r="DK194" s="5" t="b">
        <v>0</v>
      </c>
      <c r="DL194" s="5" t="b">
        <v>1</v>
      </c>
      <c r="DM194" s="5" t="b">
        <v>1</v>
      </c>
      <c r="DN194" s="5" t="b">
        <v>1</v>
      </c>
      <c r="DO194" s="5" t="b">
        <v>1</v>
      </c>
      <c r="DP194" s="5" t="b">
        <v>1</v>
      </c>
      <c r="DQ194" s="5" t="b">
        <v>0</v>
      </c>
      <c r="DR194" s="5" t="b">
        <v>0</v>
      </c>
      <c r="DS194" s="5" t="b">
        <v>0</v>
      </c>
      <c r="DT194" s="5" t="b">
        <v>1</v>
      </c>
      <c r="DU194" s="5" t="b">
        <v>0</v>
      </c>
      <c r="DV194" s="5" t="b">
        <v>0</v>
      </c>
      <c r="DW194" s="5" t="b">
        <v>0</v>
      </c>
      <c r="DX194" s="5" t="b">
        <v>0</v>
      </c>
      <c r="DY194" s="5" t="b">
        <v>0</v>
      </c>
      <c r="DZ194" s="5" t="b">
        <v>1</v>
      </c>
    </row>
    <row r="195">
      <c r="A195" s="5" t="inlineStr">
        <is>
          <t>vl7kAv</t>
        </is>
      </c>
      <c r="B195" s="5" t="inlineStr">
        <is>
          <t>P4zZoP</t>
        </is>
      </c>
      <c r="C195" s="2" t="n">
        <v>45676.60928240741</v>
      </c>
      <c r="D195" s="5" t="inlineStr">
        <is>
          <t>Jahn</t>
        </is>
      </c>
      <c r="E195" s="5" t="n">
        <v>2021102194</v>
      </c>
      <c r="F195" s="5" t="inlineStr">
        <is>
          <t>amarillentojahnreil@gmail.com</t>
        </is>
      </c>
      <c r="G195" s="5" t="inlineStr">
        <is>
          <t xml:space="preserve">College </t>
        </is>
      </c>
      <c r="H195" s="5" t="inlineStr">
        <is>
          <t>IT</t>
        </is>
      </c>
      <c r="I195" s="5" t="n">
        <v>3</v>
      </c>
      <c r="J195" s="5" t="n">
        <v>4</v>
      </c>
      <c r="K195" s="5" t="n">
        <v>4</v>
      </c>
      <c r="L195" s="5" t="n">
        <v>5</v>
      </c>
      <c r="M195" s="5" t="n">
        <v>2</v>
      </c>
      <c r="N195" s="5" t="n">
        <v>4</v>
      </c>
      <c r="O195" s="5" t="n">
        <v>3</v>
      </c>
      <c r="P195" s="5" t="n">
        <v>4</v>
      </c>
      <c r="Q195" s="5" t="n">
        <v>2</v>
      </c>
      <c r="R195" s="5" t="n">
        <v>5</v>
      </c>
      <c r="S195" s="5" t="n">
        <v>2.5</v>
      </c>
      <c r="T195" s="5" t="n">
        <v>3.5</v>
      </c>
      <c r="U195" s="5" t="n">
        <v>3</v>
      </c>
      <c r="V195" s="5" t="n">
        <v>1.5</v>
      </c>
      <c r="W195" s="5" t="n">
        <v>4.5</v>
      </c>
      <c r="X195" s="5" t="n">
        <v>3</v>
      </c>
      <c r="Y195" s="5" t="n">
        <v>2</v>
      </c>
      <c r="Z195" s="5" t="n">
        <v>1</v>
      </c>
      <c r="AA195" s="5" t="n">
        <v>4</v>
      </c>
      <c r="AB195" s="5" t="n">
        <v>3</v>
      </c>
      <c r="AC195" s="5" t="inlineStr">
        <is>
          <t>Pop, Rock, Country, Indie / POV : Indie, EDM</t>
        </is>
      </c>
      <c r="AD195" s="5" t="inlineStr">
        <is>
          <t>Sweet Child O' Mine - Guns N' Roses, Summer-Calvin Harris, Dear Maria, Count Me In-All Time Low, Night Changes - One Direction, Chop Suey! - System Of A Down, Stand By Me-Ben E. King, Time in a Bottle - Jim Croce, Wake Me Up-Avicii, Tongue Tied - GROUPLOVE, Work Song-Hozier, Someone You Loved - Lewis Capaldi, Fast Car-Tracy Chapman, Check Yes, Juliet-We The Kings, Respect-Aretha Franklin, Killing Me Softly With His Song-Fugees,Ms. Lauryn Hill, I Can't Stop - Flux Pavilion, Feeling Good-Nina Simone, The Trooper - 2015 Remaster-Iron Maiden, Knockin' On Heaven's Door-Bob Dylan, Trap Queen - Fetty Wap, Rumor - Lee Brice, Highway to Hell-AC/DC, Small Town Boy - Paradise Lost, Mr. Brightside-The Killers, Can't Stop - Red Hot Chili Peppers, Bonfire - Knife Party, Ocean Avenue - Yellowcard, As It Was-Harry Styles, Sundress-A$AP Rocky, Promises - NERO, Freaks - Surf Curse, This Time (Never Be Alone Again) - Dada Life, If You Can't Hang - Sleeping With Sirens, No Role Modelz - J. Cole</t>
        </is>
      </c>
      <c r="AE195" s="5" t="b">
        <v>0</v>
      </c>
      <c r="AF195" s="5" t="b">
        <v>0</v>
      </c>
      <c r="AG195" s="5" t="b">
        <v>1</v>
      </c>
      <c r="AH195" s="5" t="b">
        <v>0</v>
      </c>
      <c r="AI195" s="5" t="b">
        <v>0</v>
      </c>
      <c r="AJ195" s="5" t="b">
        <v>0</v>
      </c>
      <c r="AK195" s="5" t="b">
        <v>0</v>
      </c>
      <c r="AL195" s="5" t="b">
        <v>1</v>
      </c>
      <c r="AM195" s="5" t="b">
        <v>0</v>
      </c>
      <c r="AN195" s="5" t="b">
        <v>0</v>
      </c>
      <c r="AO195" s="5" t="b">
        <v>0</v>
      </c>
      <c r="AP195" s="5" t="b">
        <v>0</v>
      </c>
      <c r="AQ195" s="5" t="b">
        <v>1</v>
      </c>
      <c r="AR195" s="5" t="b">
        <v>1</v>
      </c>
      <c r="AS195" s="5" t="b">
        <v>0</v>
      </c>
      <c r="AT195" s="5" t="b">
        <v>0</v>
      </c>
      <c r="AU195" s="5" t="b">
        <v>0</v>
      </c>
      <c r="AV195" s="5" t="b">
        <v>0</v>
      </c>
      <c r="AW195" s="5" t="b">
        <v>0</v>
      </c>
      <c r="AX195" s="5" t="b">
        <v>0</v>
      </c>
      <c r="AY195" s="5" t="b">
        <v>0</v>
      </c>
      <c r="AZ195" s="5" t="b">
        <v>0</v>
      </c>
      <c r="BA195" s="5" t="b">
        <v>1</v>
      </c>
      <c r="BB195" s="5" t="b">
        <v>1</v>
      </c>
      <c r="BC195" s="5" t="b">
        <v>0</v>
      </c>
      <c r="BD195" s="5" t="b">
        <v>0</v>
      </c>
      <c r="BE195" s="5" t="b">
        <v>0</v>
      </c>
      <c r="BF195" s="5" t="b">
        <v>0</v>
      </c>
      <c r="BG195" s="5" t="b">
        <v>0</v>
      </c>
      <c r="BH195" s="5" t="b">
        <v>0</v>
      </c>
      <c r="BI195" s="5" t="b">
        <v>0</v>
      </c>
      <c r="BJ195" s="5" t="b">
        <v>1</v>
      </c>
      <c r="BK195" s="5" t="b">
        <v>0</v>
      </c>
      <c r="BL195" s="5" t="b">
        <v>1</v>
      </c>
      <c r="BM195" s="5" t="b">
        <v>1</v>
      </c>
      <c r="BN195" s="5" t="b">
        <v>1</v>
      </c>
      <c r="BO195" s="5" t="b">
        <v>0</v>
      </c>
      <c r="BP195" s="5" t="b">
        <v>1</v>
      </c>
      <c r="BQ195" s="5" t="b">
        <v>0</v>
      </c>
      <c r="BR195" s="5" t="b">
        <v>0</v>
      </c>
      <c r="BS195" s="5" t="b">
        <v>0</v>
      </c>
      <c r="BT195" s="5" t="b">
        <v>1</v>
      </c>
      <c r="BU195" s="5" t="b">
        <v>1</v>
      </c>
      <c r="BV195" s="5" t="b">
        <v>1</v>
      </c>
      <c r="BW195" s="5" t="b">
        <v>1</v>
      </c>
      <c r="BX195" s="5" t="b">
        <v>0</v>
      </c>
      <c r="BY195" s="5" t="b">
        <v>1</v>
      </c>
      <c r="BZ195" s="5" t="b">
        <v>0</v>
      </c>
      <c r="CA195" s="5" t="b">
        <v>0</v>
      </c>
      <c r="CB195" s="5" t="b">
        <v>0</v>
      </c>
      <c r="CC195" s="5" t="b">
        <v>0</v>
      </c>
      <c r="CD195" s="5" t="b">
        <v>0</v>
      </c>
      <c r="CE195" s="5" t="b">
        <v>0</v>
      </c>
      <c r="CF195" s="5" t="b">
        <v>1</v>
      </c>
      <c r="CG195" s="5" t="b">
        <v>0</v>
      </c>
      <c r="CH195" s="5" t="b">
        <v>0</v>
      </c>
      <c r="CI195" s="5" t="b">
        <v>0</v>
      </c>
      <c r="CJ195" s="5" t="b">
        <v>0</v>
      </c>
      <c r="CK195" s="5" t="b">
        <v>0</v>
      </c>
      <c r="CL195" s="5" t="b">
        <v>0</v>
      </c>
      <c r="CM195" s="5" t="b">
        <v>0</v>
      </c>
      <c r="CN195" s="5" t="b">
        <v>1</v>
      </c>
      <c r="CO195" s="5" t="b">
        <v>0</v>
      </c>
      <c r="CP195" s="5" t="b">
        <v>0</v>
      </c>
      <c r="CQ195" s="5" t="b">
        <v>1</v>
      </c>
      <c r="CR195" s="5" t="b">
        <v>0</v>
      </c>
      <c r="CS195" s="5" t="b">
        <v>0</v>
      </c>
      <c r="CT195" s="5" t="b">
        <v>1</v>
      </c>
      <c r="CU195" s="5" t="b">
        <v>0</v>
      </c>
      <c r="CV195" s="5" t="b">
        <v>0</v>
      </c>
      <c r="CW195" s="5" t="b">
        <v>1</v>
      </c>
      <c r="CX195" s="5" t="b">
        <v>0</v>
      </c>
      <c r="CY195" s="5" t="b">
        <v>1</v>
      </c>
      <c r="CZ195" s="5" t="b">
        <v>1</v>
      </c>
      <c r="DA195" s="5" t="b">
        <v>1</v>
      </c>
      <c r="DB195" s="5" t="b">
        <v>1</v>
      </c>
      <c r="DC195" s="5" t="b">
        <v>0</v>
      </c>
      <c r="DD195" s="5" t="b">
        <v>0</v>
      </c>
      <c r="DE195" s="5" t="b">
        <v>0</v>
      </c>
      <c r="DF195" s="5" t="b">
        <v>1</v>
      </c>
      <c r="DG195" s="5" t="b">
        <v>0</v>
      </c>
      <c r="DH195" s="5" t="b">
        <v>1</v>
      </c>
      <c r="DI195" s="5" t="b">
        <v>1</v>
      </c>
      <c r="DJ195" s="5" t="b">
        <v>0</v>
      </c>
      <c r="DK195" s="5" t="b">
        <v>1</v>
      </c>
      <c r="DL195" s="5" t="b">
        <v>0</v>
      </c>
      <c r="DM195" s="5" t="b">
        <v>0</v>
      </c>
      <c r="DN195" s="5" t="b">
        <v>1</v>
      </c>
      <c r="DO195" s="5" t="b">
        <v>1</v>
      </c>
      <c r="DP195" s="5" t="b">
        <v>0</v>
      </c>
      <c r="DQ195" s="5" t="b">
        <v>0</v>
      </c>
      <c r="DR195" s="5" t="b">
        <v>1</v>
      </c>
      <c r="DS195" s="5" t="b">
        <v>1</v>
      </c>
      <c r="DT195" s="5" t="b">
        <v>0</v>
      </c>
      <c r="DU195" s="5" t="b">
        <v>0</v>
      </c>
      <c r="DV195" s="5" t="b">
        <v>1</v>
      </c>
      <c r="DW195" s="5" t="b">
        <v>0</v>
      </c>
      <c r="DX195" s="5" t="b">
        <v>0</v>
      </c>
      <c r="DY195" s="5" t="b">
        <v>0</v>
      </c>
      <c r="DZ195" s="5" t="b">
        <v>0</v>
      </c>
    </row>
    <row r="196">
      <c r="A196" s="5" t="inlineStr">
        <is>
          <t>jKDbEJ</t>
        </is>
      </c>
      <c r="B196" s="5" t="inlineStr">
        <is>
          <t>KOVdDV</t>
        </is>
      </c>
      <c r="C196" s="2" t="n">
        <v>45676.66244212963</v>
      </c>
      <c r="D196" s="5" t="inlineStr">
        <is>
          <t>Gillian Uy</t>
        </is>
      </c>
      <c r="E196" s="5" t="n">
        <v>2021105260</v>
      </c>
      <c r="F196" s="5" t="inlineStr">
        <is>
          <t>gifuy@mymail.mapua.edu.ph</t>
        </is>
      </c>
      <c r="G196" s="5" t="inlineStr">
        <is>
          <t xml:space="preserve">College </t>
        </is>
      </c>
      <c r="H196" s="5" t="inlineStr">
        <is>
          <t>BSIT</t>
        </is>
      </c>
      <c r="I196" s="5" t="n">
        <v>3</v>
      </c>
      <c r="J196" s="5" t="n">
        <v>5</v>
      </c>
      <c r="K196" s="5" t="n">
        <v>2</v>
      </c>
      <c r="L196" s="5" t="n">
        <v>3</v>
      </c>
      <c r="M196" s="5" t="n">
        <v>1</v>
      </c>
      <c r="N196" s="5" t="n">
        <v>4</v>
      </c>
      <c r="O196" s="5" t="n">
        <v>2</v>
      </c>
      <c r="P196" s="5" t="n">
        <v>4</v>
      </c>
      <c r="Q196" s="5" t="n">
        <v>3</v>
      </c>
      <c r="R196" s="5" t="n">
        <v>5</v>
      </c>
      <c r="S196" s="5" t="n">
        <v>2.5</v>
      </c>
      <c r="T196" s="5" t="n">
        <v>4.5</v>
      </c>
      <c r="U196" s="5" t="n">
        <v>4</v>
      </c>
      <c r="V196" s="5" t="n">
        <v>3</v>
      </c>
      <c r="W196" s="5" t="n">
        <v>5</v>
      </c>
      <c r="X196" s="5" t="n">
        <v>3</v>
      </c>
      <c r="Y196" s="5" t="n">
        <v>4</v>
      </c>
      <c r="Z196" s="5" t="n">
        <v>3</v>
      </c>
      <c r="AA196" s="5" t="n">
        <v>5</v>
      </c>
      <c r="AB196" s="5" t="n">
        <v>4</v>
      </c>
      <c r="AC196" s="5" t="inlineStr">
        <is>
          <t>Rock, Pop, Singer Songwriter, Rap, Indie / POV : Indie</t>
        </is>
      </c>
      <c r="AD196" s="5" t="inlineStr">
        <is>
          <t>The Trooper - 2015 Remaster-Iron Maiden, Heather-Conan Gray, I've Got a Woman - Ray Charles, Big Yellow Taxi-Joni Mitchell, Wake Me Up-Avicii, Fall Into Me - Emerson Drive, We're Not Gonna Take It-Twisted Sister, Sweet Caroline - Neil Diamond, XO Tour Llif3 - Lil Uzi Vert, Stick Season-Noah Kahan, American Pie - Don McLean, Need You Now-Lady A, Night Changes - One Direction, greedy-Tate McRae, Work Song-Hozier, Every Breath You Take-The Police, we can't be friends (wait for your love)-Ariana Grande, LUNCH - Billie Eilish, More Than You Know-Axwell /\ Ingrosso, redrum - 21 Savage, My Love Mine All Mine-Mitski, Lovin On Me - Jack Harlow, Highway to Hell-AC/DC, My Girl - The Temptations, Sweet Child O' Mine - Guns N' Roses, I'm Just a Kid-Simple Plan, Before He Cheats-Carrie Underwood, Trap Queen - Fetty Wap, Creep-Radiohead, Flowers-Miley Cyrus, Seven Nation Army-The White Stripes, vampire - Olivia Rodrigo, End of Beginning-Djo, Not Like Us-Kendrick Lamar, Heartless-Kanye West, Someone You Loved - Lewis Capaldi, Push Ups-Drake, Lovers Rock-TV Girl, Killing Me Softly With His Song-Fugees,Ms. Lauryn Hill, Sundress-A$AP Rocky, As It Was-Harry Styles, Espresso-Sabrina Carpenter, Good Directions - Billy Currington, Stand By Me-Ben E. King, Cat's in the Cradle - Harry Chapin, She - Elvis Costello, Heat Waves-Glass Animals, Ain't No Sunshine-Bill Withers, Raining Blood - Slayer, Cry to Me - Solomon Burke, Ocean Avenue - Yellowcard, All We Are - Warlock, The Anthem - Good Charlotte, Time in a Bottle - Jim Croce, Respect-Aretha Franklin, If I Die Young-The Band Perry, Freaks - Surf Curse, Can't Stop - Red Hot Chili Peppers, It's A Shame - The Spinners, Ace of Spades - MotÃ¶rhead, The Devil Went Down to Georgia-The Charlie Daniels Band, Rumor - Lee Brice, 1985-Bowling For Soup, In Da Club-50 Cent, Wish You Were Here - Neck Deep, Dreams 2004 Remaster - Fleetwood Mac, Crazy Train-Ozzy Osbourne, Prom Queen - Beach Bunny, Feeling Good-Nina Simone, Chop Suey! - System Of A Down, Bonfire - Knife Party, Mother-Danzig, Should've Been A Cowboy - Toby Keith, Brazil - Declan McKenna, Cigarette Daydreams - Cage The Elephant, Walk - Pantera, Knockin' On Heaven's Door-Bob Dylan, Boondocks - Little Big Town, (Sittin' On) the Dock of the Bay - Otis Redding, Dirty Little Secret - The All-American Rejects</t>
        </is>
      </c>
      <c r="AE196" s="5" t="b">
        <v>1</v>
      </c>
      <c r="AF196" s="5" t="b">
        <v>1</v>
      </c>
      <c r="AG196" s="5" t="b">
        <v>1</v>
      </c>
      <c r="AH196" s="5" t="b">
        <v>1</v>
      </c>
      <c r="AI196" s="5" t="b">
        <v>1</v>
      </c>
      <c r="AJ196" s="5" t="b">
        <v>1</v>
      </c>
      <c r="AK196" s="5" t="b">
        <v>1</v>
      </c>
      <c r="AL196" s="5" t="b">
        <v>1</v>
      </c>
      <c r="AM196" s="5" t="b">
        <v>1</v>
      </c>
      <c r="AN196" s="5" t="b">
        <v>1</v>
      </c>
      <c r="AO196" s="5" t="b">
        <v>1</v>
      </c>
      <c r="AP196" s="5" t="b">
        <v>1</v>
      </c>
      <c r="AQ196" s="5" t="b">
        <v>1</v>
      </c>
      <c r="AR196" s="5" t="b">
        <v>0</v>
      </c>
      <c r="AS196" s="5" t="b">
        <v>1</v>
      </c>
      <c r="AT196" s="5" t="b">
        <v>1</v>
      </c>
      <c r="AU196" s="5" t="b">
        <v>1</v>
      </c>
      <c r="AV196" s="5" t="b">
        <v>1</v>
      </c>
      <c r="AW196" s="5" t="b">
        <v>1</v>
      </c>
      <c r="AX196" s="5" t="b">
        <v>1</v>
      </c>
      <c r="AY196" s="5" t="b">
        <v>0</v>
      </c>
      <c r="AZ196" s="5" t="b">
        <v>0</v>
      </c>
      <c r="BA196" s="5" t="b">
        <v>0</v>
      </c>
      <c r="BB196" s="5" t="b">
        <v>1</v>
      </c>
      <c r="BC196" s="5" t="b">
        <v>1</v>
      </c>
      <c r="BD196" s="5" t="b">
        <v>1</v>
      </c>
      <c r="BE196" s="5" t="b">
        <v>1</v>
      </c>
      <c r="BF196" s="5" t="b">
        <v>1</v>
      </c>
      <c r="BG196" s="5" t="b">
        <v>0</v>
      </c>
      <c r="BH196" s="5" t="b">
        <v>1</v>
      </c>
      <c r="BI196" s="5" t="b">
        <v>1</v>
      </c>
      <c r="BJ196" s="5" t="b">
        <v>1</v>
      </c>
      <c r="BK196" s="5" t="b">
        <v>1</v>
      </c>
      <c r="BL196" s="5" t="b">
        <v>0</v>
      </c>
      <c r="BM196" s="5" t="b">
        <v>1</v>
      </c>
      <c r="BN196" s="5" t="b">
        <v>0</v>
      </c>
      <c r="BO196" s="5" t="b">
        <v>0</v>
      </c>
      <c r="BP196" s="5" t="b">
        <v>0</v>
      </c>
      <c r="BQ196" s="5" t="b">
        <v>1</v>
      </c>
      <c r="BR196" s="5" t="b">
        <v>1</v>
      </c>
      <c r="BS196" s="5" t="b">
        <v>1</v>
      </c>
      <c r="BT196" s="5" t="b">
        <v>1</v>
      </c>
      <c r="BU196" s="5" t="b">
        <v>1</v>
      </c>
      <c r="BV196" s="5" t="b">
        <v>1</v>
      </c>
      <c r="BW196" s="5" t="b">
        <v>1</v>
      </c>
      <c r="BX196" s="5" t="b">
        <v>1</v>
      </c>
      <c r="BY196" s="5" t="b">
        <v>1</v>
      </c>
      <c r="BZ196" s="5" t="b">
        <v>1</v>
      </c>
      <c r="CA196" s="5" t="b">
        <v>0</v>
      </c>
      <c r="CB196" s="5" t="b">
        <v>1</v>
      </c>
      <c r="CC196" s="5" t="b">
        <v>1</v>
      </c>
      <c r="CD196" s="5" t="b">
        <v>1</v>
      </c>
      <c r="CE196" s="5" t="b">
        <v>1</v>
      </c>
      <c r="CF196" s="5" t="b">
        <v>0</v>
      </c>
      <c r="CG196" s="5" t="b">
        <v>1</v>
      </c>
      <c r="CH196" s="5" t="b">
        <v>1</v>
      </c>
      <c r="CI196" s="5" t="b">
        <v>1</v>
      </c>
      <c r="CJ196" s="5" t="b">
        <v>1</v>
      </c>
      <c r="CK196" s="5" t="b">
        <v>1</v>
      </c>
      <c r="CL196" s="5" t="b">
        <v>1</v>
      </c>
      <c r="CM196" s="5" t="b">
        <v>1</v>
      </c>
      <c r="CN196" s="5" t="b">
        <v>1</v>
      </c>
      <c r="CO196" s="5" t="b">
        <v>1</v>
      </c>
      <c r="CP196" s="5" t="b">
        <v>1</v>
      </c>
      <c r="CQ196" s="5" t="b">
        <v>0</v>
      </c>
      <c r="CR196" s="5" t="b">
        <v>1</v>
      </c>
      <c r="CS196" s="5" t="b">
        <v>1</v>
      </c>
      <c r="CT196" s="5" t="b">
        <v>1</v>
      </c>
      <c r="CU196" s="5" t="b">
        <v>1</v>
      </c>
      <c r="CV196" s="5" t="b">
        <v>1</v>
      </c>
      <c r="CW196" s="5" t="b">
        <v>1</v>
      </c>
      <c r="CX196" s="5" t="b">
        <v>0</v>
      </c>
      <c r="CY196" s="5" t="b">
        <v>0</v>
      </c>
      <c r="CZ196" s="5" t="b">
        <v>0</v>
      </c>
      <c r="DA196" s="5" t="b">
        <v>0</v>
      </c>
      <c r="DB196" s="5" t="b">
        <v>1</v>
      </c>
      <c r="DC196" s="5" t="b">
        <v>1</v>
      </c>
      <c r="DD196" s="5" t="b">
        <v>1</v>
      </c>
      <c r="DE196" s="5" t="b">
        <v>1</v>
      </c>
      <c r="DF196" s="5" t="b">
        <v>0</v>
      </c>
      <c r="DG196" s="5" t="b">
        <v>1</v>
      </c>
      <c r="DH196" s="5" t="b">
        <v>1</v>
      </c>
      <c r="DI196" s="5" t="b">
        <v>1</v>
      </c>
      <c r="DJ196" s="5" t="b">
        <v>1</v>
      </c>
      <c r="DK196" s="5" t="b">
        <v>1</v>
      </c>
      <c r="DL196" s="5" t="b">
        <v>1</v>
      </c>
      <c r="DM196" s="5" t="b">
        <v>0</v>
      </c>
      <c r="DN196" s="5" t="b">
        <v>1</v>
      </c>
      <c r="DO196" s="5" t="b">
        <v>1</v>
      </c>
      <c r="DP196" s="5" t="b">
        <v>1</v>
      </c>
      <c r="DQ196" s="5" t="b">
        <v>1</v>
      </c>
      <c r="DR196" s="5" t="b">
        <v>0</v>
      </c>
      <c r="DS196" s="5" t="b">
        <v>1</v>
      </c>
      <c r="DT196" s="5" t="b">
        <v>1</v>
      </c>
      <c r="DU196" s="5" t="b">
        <v>1</v>
      </c>
      <c r="DV196" s="5" t="b">
        <v>1</v>
      </c>
      <c r="DW196" s="5" t="b">
        <v>1</v>
      </c>
      <c r="DX196" s="5" t="b">
        <v>1</v>
      </c>
      <c r="DY196" s="5" t="b">
        <v>1</v>
      </c>
      <c r="DZ196" s="5" t="b">
        <v>0</v>
      </c>
    </row>
    <row r="197">
      <c r="A197" s="5" t="inlineStr">
        <is>
          <t>ROKdgj</t>
        </is>
      </c>
      <c r="B197" s="5" t="inlineStr">
        <is>
          <t>jgl174</t>
        </is>
      </c>
      <c r="C197" s="2" t="n">
        <v>45676.66274305555</v>
      </c>
      <c r="D197" s="5" t="inlineStr">
        <is>
          <t>Aren Rancie Camacho</t>
        </is>
      </c>
      <c r="E197" s="5" t="n">
        <v>2021105530</v>
      </c>
      <c r="F197" s="5" t="inlineStr">
        <is>
          <t>arcamacho@mymail.mapua.edu.ph</t>
        </is>
      </c>
      <c r="G197" s="5" t="inlineStr">
        <is>
          <t xml:space="preserve">College </t>
        </is>
      </c>
      <c r="H197" s="5" t="inlineStr">
        <is>
          <t>Bachelor of Arts in Multimedia Arts</t>
        </is>
      </c>
      <c r="I197" s="5" t="n">
        <v>3</v>
      </c>
      <c r="J197" s="5" t="n">
        <v>2</v>
      </c>
      <c r="K197" s="5" t="n">
        <v>3</v>
      </c>
      <c r="L197" s="5" t="n">
        <v>3</v>
      </c>
      <c r="M197" s="5" t="n">
        <v>2</v>
      </c>
      <c r="N197" s="5" t="n">
        <v>2</v>
      </c>
      <c r="O197" s="5" t="n">
        <v>2</v>
      </c>
      <c r="P197" s="5" t="n">
        <v>3</v>
      </c>
      <c r="Q197" s="5" t="n">
        <v>3</v>
      </c>
      <c r="R197" s="5" t="n">
        <v>3</v>
      </c>
      <c r="S197" s="5" t="n">
        <v>1.5</v>
      </c>
      <c r="T197" s="5" t="n">
        <v>3</v>
      </c>
      <c r="U197" s="5" t="n">
        <v>3</v>
      </c>
      <c r="V197" s="5" t="n">
        <v>3</v>
      </c>
      <c r="W197" s="5" t="n">
        <v>3.5</v>
      </c>
      <c r="X197" s="5" t="n">
        <v>3</v>
      </c>
      <c r="Y197" s="5" t="n">
        <v>3</v>
      </c>
      <c r="Z197" s="5" t="n">
        <v>3</v>
      </c>
      <c r="AA197" s="5" t="n">
        <v>4</v>
      </c>
      <c r="AB197" s="5" t="n">
        <v>4</v>
      </c>
      <c r="AC197" s="5" t="inlineStr">
        <is>
          <t>Pop, Rap, Rock, Metal, EDM</t>
        </is>
      </c>
      <c r="AD197" s="5" t="inlineStr">
        <is>
          <t>In Da Club-50 Cent, My Love Mine All Mine-Mitski, Heat Waves-Glass Animals, Heather-Conan Gray, Alive-Krewella, Wake Me Up-Avicii, Dear Maria, Count Me In-All Time Low, Stand By Me-Ben E. King, Dirty Little Secret - The All-American Rejects, Someone You Loved - Lewis Capaldi, Sweet Child O' Mine - Guns N' Roses, redrum - 21 Savage, Lovin On Me - Jack Harlow, Trap Queen - Fetty Wap, XO Tour Llif3 - Lil Uzi Vert</t>
        </is>
      </c>
      <c r="AE197" s="5" t="b">
        <v>0</v>
      </c>
      <c r="AF197" s="5" t="b">
        <v>0</v>
      </c>
      <c r="AG197" s="5" t="b">
        <v>0</v>
      </c>
      <c r="AH197" s="5" t="b">
        <v>0</v>
      </c>
      <c r="AI197" s="5" t="b">
        <v>0</v>
      </c>
      <c r="AJ197" s="5" t="b">
        <v>0</v>
      </c>
      <c r="AK197" s="5" t="b">
        <v>0</v>
      </c>
      <c r="AL197" s="5" t="b">
        <v>0</v>
      </c>
      <c r="AM197" s="5" t="b">
        <v>0</v>
      </c>
      <c r="AN197" s="5" t="b">
        <v>1</v>
      </c>
      <c r="AO197" s="5" t="b">
        <v>0</v>
      </c>
      <c r="AP197" s="5" t="b">
        <v>0</v>
      </c>
      <c r="AQ197" s="5" t="b">
        <v>0</v>
      </c>
      <c r="AR197" s="5" t="b">
        <v>0</v>
      </c>
      <c r="AS197" s="5" t="b">
        <v>0</v>
      </c>
      <c r="AT197" s="5" t="b">
        <v>0</v>
      </c>
      <c r="AU197" s="5" t="b">
        <v>1</v>
      </c>
      <c r="AV197" s="5" t="b">
        <v>1</v>
      </c>
      <c r="AW197" s="5" t="b">
        <v>1</v>
      </c>
      <c r="AX197" s="5" t="b">
        <v>0</v>
      </c>
      <c r="AY197" s="5" t="b">
        <v>0</v>
      </c>
      <c r="AZ197" s="5" t="b">
        <v>1</v>
      </c>
      <c r="BA197" s="5" t="b">
        <v>0</v>
      </c>
      <c r="BB197" s="5" t="b">
        <v>1</v>
      </c>
      <c r="BC197" s="5" t="b">
        <v>0</v>
      </c>
      <c r="BD197" s="5" t="b">
        <v>0</v>
      </c>
      <c r="BE197" s="5" t="b">
        <v>0</v>
      </c>
      <c r="BF197" s="5" t="b">
        <v>0</v>
      </c>
      <c r="BG197" s="5" t="b">
        <v>0</v>
      </c>
      <c r="BH197" s="5" t="b">
        <v>0</v>
      </c>
      <c r="BI197" s="5" t="b">
        <v>0</v>
      </c>
      <c r="BJ197" s="5" t="b">
        <v>0</v>
      </c>
      <c r="BK197" s="5" t="b">
        <v>0</v>
      </c>
      <c r="BL197" s="5" t="b">
        <v>0</v>
      </c>
      <c r="BM197" s="5" t="b">
        <v>0</v>
      </c>
      <c r="BN197" s="5" t="b">
        <v>0</v>
      </c>
      <c r="BO197" s="5" t="b">
        <v>0</v>
      </c>
      <c r="BP197" s="5" t="b">
        <v>1</v>
      </c>
      <c r="BQ197" s="5" t="b">
        <v>0</v>
      </c>
      <c r="BR197" s="5" t="b">
        <v>0</v>
      </c>
      <c r="BS197" s="5" t="b">
        <v>0</v>
      </c>
      <c r="BT197" s="5" t="b">
        <v>1</v>
      </c>
      <c r="BU197" s="5" t="b">
        <v>0</v>
      </c>
      <c r="BV197" s="5" t="b">
        <v>0</v>
      </c>
      <c r="BW197" s="5" t="b">
        <v>0</v>
      </c>
      <c r="BX197" s="5" t="b">
        <v>0</v>
      </c>
      <c r="BY197" s="5" t="b">
        <v>0</v>
      </c>
      <c r="BZ197" s="5" t="b">
        <v>0</v>
      </c>
      <c r="CA197" s="5" t="b">
        <v>0</v>
      </c>
      <c r="CB197" s="5" t="b">
        <v>0</v>
      </c>
      <c r="CC197" s="5" t="b">
        <v>0</v>
      </c>
      <c r="CD197" s="5" t="b">
        <v>0</v>
      </c>
      <c r="CE197" s="5" t="b">
        <v>0</v>
      </c>
      <c r="CF197" s="5" t="b">
        <v>0</v>
      </c>
      <c r="CG197" s="5" t="b">
        <v>0</v>
      </c>
      <c r="CH197" s="5" t="b">
        <v>0</v>
      </c>
      <c r="CI197" s="5" t="b">
        <v>0</v>
      </c>
      <c r="CJ197" s="5" t="b">
        <v>0</v>
      </c>
      <c r="CK197" s="5" t="b">
        <v>0</v>
      </c>
      <c r="CL197" s="5" t="b">
        <v>0</v>
      </c>
      <c r="CM197" s="5" t="b">
        <v>0</v>
      </c>
      <c r="CN197" s="5" t="b">
        <v>0</v>
      </c>
      <c r="CO197" s="5" t="b">
        <v>1</v>
      </c>
      <c r="CP197" s="5" t="b">
        <v>0</v>
      </c>
      <c r="CQ197" s="5" t="b">
        <v>0</v>
      </c>
      <c r="CR197" s="5" t="b">
        <v>0</v>
      </c>
      <c r="CS197" s="5" t="b">
        <v>0</v>
      </c>
      <c r="CT197" s="5" t="b">
        <v>0</v>
      </c>
      <c r="CU197" s="5" t="b">
        <v>0</v>
      </c>
      <c r="CV197" s="5" t="b">
        <v>0</v>
      </c>
      <c r="CW197" s="5" t="b">
        <v>0</v>
      </c>
      <c r="CX197" s="5" t="b">
        <v>0</v>
      </c>
      <c r="CY197" s="5" t="b">
        <v>0</v>
      </c>
      <c r="CZ197" s="5" t="b">
        <v>0</v>
      </c>
      <c r="DA197" s="5" t="b">
        <v>0</v>
      </c>
      <c r="DB197" s="5" t="b">
        <v>0</v>
      </c>
      <c r="DC197" s="5" t="b">
        <v>0</v>
      </c>
      <c r="DD197" s="5" t="b">
        <v>0</v>
      </c>
      <c r="DE197" s="5" t="b">
        <v>0</v>
      </c>
      <c r="DF197" s="5" t="b">
        <v>0</v>
      </c>
      <c r="DG197" s="5" t="b">
        <v>0</v>
      </c>
      <c r="DH197" s="5" t="b">
        <v>0</v>
      </c>
      <c r="DI197" s="5" t="b">
        <v>1</v>
      </c>
      <c r="DJ197" s="5" t="b">
        <v>0</v>
      </c>
      <c r="DK197" s="5" t="b">
        <v>1</v>
      </c>
      <c r="DL197" s="5" t="b">
        <v>0</v>
      </c>
      <c r="DM197" s="5" t="b">
        <v>0</v>
      </c>
      <c r="DN197" s="5" t="b">
        <v>0</v>
      </c>
      <c r="DO197" s="5" t="b">
        <v>0</v>
      </c>
      <c r="DP197" s="5" t="b">
        <v>1</v>
      </c>
      <c r="DQ197" s="5" t="b">
        <v>1</v>
      </c>
      <c r="DR197" s="5" t="b">
        <v>0</v>
      </c>
      <c r="DS197" s="5" t="b">
        <v>1</v>
      </c>
      <c r="DT197" s="5" t="b">
        <v>1</v>
      </c>
      <c r="DU197" s="5" t="b">
        <v>0</v>
      </c>
      <c r="DV197" s="5" t="b">
        <v>0</v>
      </c>
      <c r="DW197" s="5" t="b">
        <v>0</v>
      </c>
      <c r="DX197" s="5" t="b">
        <v>0</v>
      </c>
      <c r="DY197" s="5" t="b">
        <v>0</v>
      </c>
      <c r="DZ197" s="5" t="b">
        <v>0</v>
      </c>
    </row>
    <row r="198">
      <c r="A198" s="5" t="inlineStr">
        <is>
          <t>pgxDXV</t>
        </is>
      </c>
      <c r="B198" s="5" t="inlineStr">
        <is>
          <t>KOV727</t>
        </is>
      </c>
      <c r="C198" s="2" t="n">
        <v>45676.68251157407</v>
      </c>
      <c r="D198" s="5" t="inlineStr">
        <is>
          <t>Cedric Ty</t>
        </is>
      </c>
      <c r="E198" s="5" t="n">
        <v>2020101730</v>
      </c>
      <c r="F198" s="5" t="inlineStr">
        <is>
          <t>tycedric.a@gmail.com</t>
        </is>
      </c>
      <c r="G198" s="5" t="inlineStr">
        <is>
          <t xml:space="preserve">College </t>
        </is>
      </c>
      <c r="H198" s="5" t="inlineStr">
        <is>
          <t>BS Computer Science</t>
        </is>
      </c>
      <c r="I198" s="5" t="n">
        <v>5</v>
      </c>
      <c r="J198" s="5" t="n">
        <v>4</v>
      </c>
      <c r="K198" s="5" t="n">
        <v>4</v>
      </c>
      <c r="L198" s="5" t="n">
        <v>3</v>
      </c>
      <c r="M198" s="5" t="n">
        <v>4</v>
      </c>
      <c r="N198" s="5" t="n">
        <v>2</v>
      </c>
      <c r="O198" s="5" t="n">
        <v>2</v>
      </c>
      <c r="P198" s="5" t="n">
        <v>3</v>
      </c>
      <c r="Q198" s="5" t="n">
        <v>4</v>
      </c>
      <c r="R198" s="5" t="n">
        <v>4</v>
      </c>
      <c r="S198" s="5" t="n">
        <v>1.5</v>
      </c>
      <c r="T198" s="5" t="n">
        <v>4</v>
      </c>
      <c r="U198" s="5" t="n">
        <v>2.5</v>
      </c>
      <c r="V198" s="5" t="n">
        <v>3.5</v>
      </c>
      <c r="W198" s="5" t="n">
        <v>3</v>
      </c>
      <c r="X198" s="5" t="n">
        <v>1</v>
      </c>
      <c r="Y198" s="5" t="n">
        <v>2</v>
      </c>
      <c r="Z198" s="5" t="n">
        <v>3</v>
      </c>
      <c r="AA198" s="5" t="n">
        <v>2</v>
      </c>
      <c r="AB198" s="5" t="n">
        <v>4</v>
      </c>
      <c r="AC198" s="5" t="inlineStr">
        <is>
          <t>Indie / POV : Indie, Pop, Rock, EDM, Pop Punk</t>
        </is>
      </c>
      <c r="AD198" s="5" t="inlineStr">
        <is>
          <t>redrum - 21 Savage, Highway to Hell-AC/DC, Not Like Us-Kendrick Lamar, Sweet Child O' Mine - Guns N' Roses, greedy-Tate McRae, Espresso-Sabrina Carpenter, Trap Queen - Fetty Wap, Creep-Radiohead</t>
        </is>
      </c>
      <c r="AE198" s="5" t="b">
        <v>0</v>
      </c>
      <c r="AF198" s="5" t="b">
        <v>1</v>
      </c>
      <c r="AG198" s="5" t="b">
        <v>0</v>
      </c>
      <c r="AH198" s="5" t="b">
        <v>0</v>
      </c>
      <c r="AI198" s="5" t="b">
        <v>1</v>
      </c>
      <c r="AJ198" s="5" t="b">
        <v>1</v>
      </c>
      <c r="AK198" s="5" t="b">
        <v>0</v>
      </c>
      <c r="AL198" s="5" t="b">
        <v>0</v>
      </c>
      <c r="AM198" s="5" t="b">
        <v>0</v>
      </c>
      <c r="AN198" s="5" t="b">
        <v>0</v>
      </c>
      <c r="AO198" s="5" t="b">
        <v>0</v>
      </c>
      <c r="AP198" s="5" t="b">
        <v>0</v>
      </c>
      <c r="AQ198" s="5" t="b">
        <v>1</v>
      </c>
      <c r="AR198" s="5" t="b">
        <v>0</v>
      </c>
      <c r="AS198" s="5" t="b">
        <v>1</v>
      </c>
      <c r="AT198" s="5" t="b">
        <v>0</v>
      </c>
      <c r="AU198" s="5" t="b">
        <v>0</v>
      </c>
      <c r="AV198" s="5" t="b">
        <v>0</v>
      </c>
      <c r="AW198" s="5" t="b">
        <v>0</v>
      </c>
      <c r="AX198" s="5" t="b">
        <v>0</v>
      </c>
      <c r="AY198" s="5" t="b">
        <v>0</v>
      </c>
      <c r="AZ198" s="5" t="b">
        <v>0</v>
      </c>
      <c r="BA198" s="5" t="b">
        <v>0</v>
      </c>
      <c r="BB198" s="5" t="b">
        <v>0</v>
      </c>
      <c r="BC198" s="5" t="b">
        <v>0</v>
      </c>
      <c r="BD198" s="5" t="b">
        <v>0</v>
      </c>
      <c r="BE198" s="5" t="b">
        <v>0</v>
      </c>
      <c r="BF198" s="5" t="b">
        <v>0</v>
      </c>
      <c r="BG198" s="5" t="b">
        <v>0</v>
      </c>
      <c r="BH198" s="5" t="b">
        <v>0</v>
      </c>
      <c r="BI198" s="5" t="b">
        <v>0</v>
      </c>
      <c r="BJ198" s="5" t="b">
        <v>0</v>
      </c>
      <c r="BK198" s="5" t="b">
        <v>0</v>
      </c>
      <c r="BL198" s="5" t="b">
        <v>0</v>
      </c>
      <c r="BM198" s="5" t="b">
        <v>0</v>
      </c>
      <c r="BN198" s="5" t="b">
        <v>0</v>
      </c>
      <c r="BO198" s="5" t="b">
        <v>0</v>
      </c>
      <c r="BP198" s="5" t="b">
        <v>0</v>
      </c>
      <c r="BQ198" s="5" t="b">
        <v>0</v>
      </c>
      <c r="BR198" s="5" t="b">
        <v>0</v>
      </c>
      <c r="BS198" s="5" t="b">
        <v>0</v>
      </c>
      <c r="BT198" s="5" t="b">
        <v>0</v>
      </c>
      <c r="BU198" s="5" t="b">
        <v>0</v>
      </c>
      <c r="BV198" s="5" t="b">
        <v>0</v>
      </c>
      <c r="BW198" s="5" t="b">
        <v>0</v>
      </c>
      <c r="BX198" s="5" t="b">
        <v>0</v>
      </c>
      <c r="BY198" s="5" t="b">
        <v>0</v>
      </c>
      <c r="BZ198" s="5" t="b">
        <v>0</v>
      </c>
      <c r="CA198" s="5" t="b">
        <v>0</v>
      </c>
      <c r="CB198" s="5" t="b">
        <v>0</v>
      </c>
      <c r="CC198" s="5" t="b">
        <v>0</v>
      </c>
      <c r="CD198" s="5" t="b">
        <v>0</v>
      </c>
      <c r="CE198" s="5" t="b">
        <v>0</v>
      </c>
      <c r="CF198" s="5" t="b">
        <v>0</v>
      </c>
      <c r="CG198" s="5" t="b">
        <v>0</v>
      </c>
      <c r="CH198" s="5" t="b">
        <v>0</v>
      </c>
      <c r="CI198" s="5" t="b">
        <v>0</v>
      </c>
      <c r="CJ198" s="5" t="b">
        <v>0</v>
      </c>
      <c r="CK198" s="5" t="b">
        <v>0</v>
      </c>
      <c r="CL198" s="5" t="b">
        <v>0</v>
      </c>
      <c r="CM198" s="5" t="b">
        <v>0</v>
      </c>
      <c r="CN198" s="5" t="b">
        <v>0</v>
      </c>
      <c r="CO198" s="5" t="b">
        <v>0</v>
      </c>
      <c r="CP198" s="5" t="b">
        <v>0</v>
      </c>
      <c r="CQ198" s="5" t="b">
        <v>0</v>
      </c>
      <c r="CR198" s="5" t="b">
        <v>0</v>
      </c>
      <c r="CS198" s="5" t="b">
        <v>0</v>
      </c>
      <c r="CT198" s="5" t="b">
        <v>0</v>
      </c>
      <c r="CU198" s="5" t="b">
        <v>0</v>
      </c>
      <c r="CV198" s="5" t="b">
        <v>0</v>
      </c>
      <c r="CW198" s="5" t="b">
        <v>0</v>
      </c>
      <c r="CX198" s="5" t="b">
        <v>0</v>
      </c>
      <c r="CY198" s="5" t="b">
        <v>0</v>
      </c>
      <c r="CZ198" s="5" t="b">
        <v>0</v>
      </c>
      <c r="DA198" s="5" t="b">
        <v>0</v>
      </c>
      <c r="DB198" s="5" t="b">
        <v>0</v>
      </c>
      <c r="DC198" s="5" t="b">
        <v>0</v>
      </c>
      <c r="DD198" s="5" t="b">
        <v>0</v>
      </c>
      <c r="DE198" s="5" t="b">
        <v>0</v>
      </c>
      <c r="DF198" s="5" t="b">
        <v>0</v>
      </c>
      <c r="DG198" s="5" t="b">
        <v>0</v>
      </c>
      <c r="DH198" s="5" t="b">
        <v>0</v>
      </c>
      <c r="DI198" s="5" t="b">
        <v>0</v>
      </c>
      <c r="DJ198" s="5" t="b">
        <v>0</v>
      </c>
      <c r="DK198" s="5" t="b">
        <v>1</v>
      </c>
      <c r="DL198" s="5" t="b">
        <v>0</v>
      </c>
      <c r="DM198" s="5" t="b">
        <v>0</v>
      </c>
      <c r="DN198" s="5" t="b">
        <v>0</v>
      </c>
      <c r="DO198" s="5" t="b">
        <v>0</v>
      </c>
      <c r="DP198" s="5" t="b">
        <v>1</v>
      </c>
      <c r="DQ198" s="5" t="b">
        <v>0</v>
      </c>
      <c r="DR198" s="5" t="b">
        <v>0</v>
      </c>
      <c r="DS198" s="5" t="b">
        <v>1</v>
      </c>
      <c r="DT198" s="5" t="b">
        <v>0</v>
      </c>
      <c r="DU198" s="5" t="b">
        <v>0</v>
      </c>
      <c r="DV198" s="5" t="b">
        <v>0</v>
      </c>
      <c r="DW198" s="5" t="b">
        <v>0</v>
      </c>
      <c r="DX198" s="5" t="b">
        <v>0</v>
      </c>
      <c r="DY198" s="5" t="b">
        <v>0</v>
      </c>
      <c r="DZ198" s="5" t="b">
        <v>0</v>
      </c>
    </row>
    <row r="199">
      <c r="A199" s="5" t="inlineStr">
        <is>
          <t>rXjQdl</t>
        </is>
      </c>
      <c r="B199" s="5" t="inlineStr">
        <is>
          <t>zgDNR1</t>
        </is>
      </c>
      <c r="C199" s="2" t="n">
        <v>45677.24707175926</v>
      </c>
      <c r="D199" s="5" t="inlineStr">
        <is>
          <t>Marco Angelo G. Mojica</t>
        </is>
      </c>
      <c r="E199" s="5" t="n">
        <v>2020115607</v>
      </c>
      <c r="F199" s="5" t="inlineStr">
        <is>
          <t>marcoangelomojica@gmail.com</t>
        </is>
      </c>
      <c r="G199" s="5" t="inlineStr">
        <is>
          <t xml:space="preserve">College </t>
        </is>
      </c>
      <c r="H199" s="5" t="inlineStr">
        <is>
          <t>BS in Computer Science</t>
        </is>
      </c>
      <c r="I199" s="5" t="n">
        <v>5</v>
      </c>
      <c r="J199" s="5" t="n">
        <v>2</v>
      </c>
      <c r="K199" s="5" t="n">
        <v>2</v>
      </c>
      <c r="L199" s="5" t="n">
        <v>5</v>
      </c>
      <c r="M199" s="5" t="n">
        <v>2</v>
      </c>
      <c r="N199" s="5" t="n">
        <v>3</v>
      </c>
      <c r="O199" s="5" t="n">
        <v>2</v>
      </c>
      <c r="P199" s="5" t="n">
        <v>5</v>
      </c>
      <c r="Q199" s="5" t="n">
        <v>3</v>
      </c>
      <c r="R199" s="5" t="n">
        <v>4</v>
      </c>
      <c r="S199" s="5" t="n">
        <v>2</v>
      </c>
      <c r="T199" s="5" t="n">
        <v>3</v>
      </c>
      <c r="U199" s="5" t="n">
        <v>4.5</v>
      </c>
      <c r="V199" s="5" t="n">
        <v>2</v>
      </c>
      <c r="W199" s="5" t="n">
        <v>4</v>
      </c>
      <c r="X199" s="5" t="n">
        <v>1</v>
      </c>
      <c r="Y199" s="5" t="n">
        <v>4</v>
      </c>
      <c r="Z199" s="5" t="n">
        <v>1</v>
      </c>
      <c r="AA199" s="5" t="n">
        <v>4</v>
      </c>
      <c r="AB199" s="5" t="n">
        <v>4</v>
      </c>
      <c r="AC199" s="5" t="inlineStr">
        <is>
          <t>Pop Punk, EDM, Rap, Pop, Rock</t>
        </is>
      </c>
      <c r="AD199" s="5" t="inlineStr">
        <is>
          <t>Summer-Calvin Harris, Heartless-Kanye West, Heat Waves-Glass Animals, redrum - 21 Savage, Creep-Radiohead, As It Was-Harry Styles, Tongue Tied - GROUPLOVE, Not Like Us-Kendrick Lamar, XO Tour Llif3 - Lil Uzi Vert, Alive-Krewella, Every Breath You Take-The Police</t>
        </is>
      </c>
      <c r="AE199" s="5" t="b">
        <v>0</v>
      </c>
      <c r="AF199" s="5" t="b">
        <v>0</v>
      </c>
      <c r="AG199" s="5" t="b">
        <v>1</v>
      </c>
      <c r="AH199" s="5" t="b">
        <v>0</v>
      </c>
      <c r="AI199" s="5" t="b">
        <v>0</v>
      </c>
      <c r="AJ199" s="5" t="b">
        <v>1</v>
      </c>
      <c r="AK199" s="5" t="b">
        <v>0</v>
      </c>
      <c r="AL199" s="5" t="b">
        <v>0</v>
      </c>
      <c r="AM199" s="5" t="b">
        <v>1</v>
      </c>
      <c r="AN199" s="5" t="b">
        <v>0</v>
      </c>
      <c r="AO199" s="5" t="b">
        <v>1</v>
      </c>
      <c r="AP199" s="5" t="b">
        <v>0</v>
      </c>
      <c r="AQ199" s="5" t="b">
        <v>0</v>
      </c>
      <c r="AR199" s="5" t="b">
        <v>0</v>
      </c>
      <c r="AS199" s="5" t="b">
        <v>1</v>
      </c>
      <c r="AT199" s="5" t="b">
        <v>0</v>
      </c>
      <c r="AU199" s="5" t="b">
        <v>0</v>
      </c>
      <c r="AV199" s="5" t="b">
        <v>1</v>
      </c>
      <c r="AW199" s="5" t="b">
        <v>0</v>
      </c>
      <c r="AX199" s="5" t="b">
        <v>0</v>
      </c>
      <c r="AY199" s="5" t="b">
        <v>0</v>
      </c>
      <c r="AZ199" s="5" t="b">
        <v>1</v>
      </c>
      <c r="BA199" s="5" t="b">
        <v>1</v>
      </c>
      <c r="BB199" s="5" t="b">
        <v>0</v>
      </c>
      <c r="BC199" s="5" t="b">
        <v>0</v>
      </c>
      <c r="BD199" s="5" t="b">
        <v>0</v>
      </c>
      <c r="BE199" s="5" t="b">
        <v>0</v>
      </c>
      <c r="BF199" s="5" t="b">
        <v>0</v>
      </c>
      <c r="BG199" s="5" t="b">
        <v>0</v>
      </c>
      <c r="BH199" s="5" t="b">
        <v>0</v>
      </c>
      <c r="BI199" s="5" t="b">
        <v>0</v>
      </c>
      <c r="BJ199" s="5" t="b">
        <v>0</v>
      </c>
      <c r="BK199" s="5" t="b">
        <v>0</v>
      </c>
      <c r="BL199" s="5" t="b">
        <v>0</v>
      </c>
      <c r="BM199" s="5" t="b">
        <v>0</v>
      </c>
      <c r="BN199" s="5" t="b">
        <v>0</v>
      </c>
      <c r="BO199" s="5" t="b">
        <v>0</v>
      </c>
      <c r="BP199" s="5" t="b">
        <v>0</v>
      </c>
      <c r="BQ199" s="5" t="b">
        <v>0</v>
      </c>
      <c r="BR199" s="5" t="b">
        <v>0</v>
      </c>
      <c r="BS199" s="5" t="b">
        <v>0</v>
      </c>
      <c r="BT199" s="5" t="b">
        <v>0</v>
      </c>
      <c r="BU199" s="5" t="b">
        <v>0</v>
      </c>
      <c r="BV199" s="5" t="b">
        <v>0</v>
      </c>
      <c r="BW199" s="5" t="b">
        <v>0</v>
      </c>
      <c r="BX199" s="5" t="b">
        <v>0</v>
      </c>
      <c r="BY199" s="5" t="b">
        <v>0</v>
      </c>
      <c r="BZ199" s="5" t="b">
        <v>0</v>
      </c>
      <c r="CA199" s="5" t="b">
        <v>0</v>
      </c>
      <c r="CB199" s="5" t="b">
        <v>0</v>
      </c>
      <c r="CC199" s="5" t="b">
        <v>0</v>
      </c>
      <c r="CD199" s="5" t="b">
        <v>0</v>
      </c>
      <c r="CE199" s="5" t="b">
        <v>0</v>
      </c>
      <c r="CF199" s="5" t="b">
        <v>0</v>
      </c>
      <c r="CG199" s="5" t="b">
        <v>0</v>
      </c>
      <c r="CH199" s="5" t="b">
        <v>0</v>
      </c>
      <c r="CI199" s="5" t="b">
        <v>0</v>
      </c>
      <c r="CJ199" s="5" t="b">
        <v>0</v>
      </c>
      <c r="CK199" s="5" t="b">
        <v>0</v>
      </c>
      <c r="CL199" s="5" t="b">
        <v>0</v>
      </c>
      <c r="CM199" s="5" t="b">
        <v>0</v>
      </c>
      <c r="CN199" s="5" t="b">
        <v>0</v>
      </c>
      <c r="CO199" s="5" t="b">
        <v>0</v>
      </c>
      <c r="CP199" s="5" t="b">
        <v>0</v>
      </c>
      <c r="CQ199" s="5" t="b">
        <v>0</v>
      </c>
      <c r="CR199" s="5" t="b">
        <v>0</v>
      </c>
      <c r="CS199" s="5" t="b">
        <v>0</v>
      </c>
      <c r="CT199" s="5" t="b">
        <v>0</v>
      </c>
      <c r="CU199" s="5" t="b">
        <v>0</v>
      </c>
      <c r="CV199" s="5" t="b">
        <v>0</v>
      </c>
      <c r="CW199" s="5" t="b">
        <v>0</v>
      </c>
      <c r="CX199" s="5" t="b">
        <v>0</v>
      </c>
      <c r="CY199" s="5" t="b">
        <v>0</v>
      </c>
      <c r="CZ199" s="5" t="b">
        <v>0</v>
      </c>
      <c r="DA199" s="5" t="b">
        <v>0</v>
      </c>
      <c r="DB199" s="5" t="b">
        <v>0</v>
      </c>
      <c r="DC199" s="5" t="b">
        <v>0</v>
      </c>
      <c r="DD199" s="5" t="b">
        <v>0</v>
      </c>
      <c r="DE199" s="5" t="b">
        <v>0</v>
      </c>
      <c r="DF199" s="5" t="b">
        <v>1</v>
      </c>
      <c r="DG199" s="5" t="b">
        <v>0</v>
      </c>
      <c r="DH199" s="5" t="b">
        <v>0</v>
      </c>
      <c r="DI199" s="5" t="b">
        <v>0</v>
      </c>
      <c r="DJ199" s="5" t="b">
        <v>0</v>
      </c>
      <c r="DK199" s="5" t="b">
        <v>0</v>
      </c>
      <c r="DL199" s="5" t="b">
        <v>0</v>
      </c>
      <c r="DM199" s="5" t="b">
        <v>0</v>
      </c>
      <c r="DN199" s="5" t="b">
        <v>0</v>
      </c>
      <c r="DO199" s="5" t="b">
        <v>0</v>
      </c>
      <c r="DP199" s="5" t="b">
        <v>1</v>
      </c>
      <c r="DQ199" s="5" t="b">
        <v>0</v>
      </c>
      <c r="DR199" s="5" t="b">
        <v>0</v>
      </c>
      <c r="DS199" s="5" t="b">
        <v>0</v>
      </c>
      <c r="DT199" s="5" t="b">
        <v>1</v>
      </c>
      <c r="DU199" s="5" t="b">
        <v>0</v>
      </c>
      <c r="DV199" s="5" t="b">
        <v>0</v>
      </c>
      <c r="DW199" s="5" t="b">
        <v>0</v>
      </c>
      <c r="DX199" s="5" t="b">
        <v>0</v>
      </c>
      <c r="DY199" s="5" t="b">
        <v>0</v>
      </c>
      <c r="DZ199" s="5" t="b">
        <v>0</v>
      </c>
    </row>
    <row r="200">
      <c r="A200" s="5" t="inlineStr">
        <is>
          <t>VrpPl6</t>
        </is>
      </c>
      <c r="B200" s="5" t="inlineStr">
        <is>
          <t>MPzd50</t>
        </is>
      </c>
      <c r="C200" s="2" t="n">
        <v>45677.36333333333</v>
      </c>
      <c r="D200" s="5" t="inlineStr">
        <is>
          <t>Ellis David</t>
        </is>
      </c>
      <c r="E200" s="5" t="n">
        <v>2021101243</v>
      </c>
      <c r="F200" s="5" t="inlineStr">
        <is>
          <t>gemdavid@mymail.mapua.edu.ph</t>
        </is>
      </c>
      <c r="G200" s="5" t="inlineStr">
        <is>
          <t xml:space="preserve">College </t>
        </is>
      </c>
      <c r="H200" s="5" t="inlineStr">
        <is>
          <t>CS</t>
        </is>
      </c>
      <c r="I200" s="5" t="n">
        <v>3</v>
      </c>
      <c r="J200" s="5" t="n">
        <v>2</v>
      </c>
      <c r="K200" s="5" t="n">
        <v>4</v>
      </c>
      <c r="L200" s="5" t="n">
        <v>3</v>
      </c>
      <c r="M200" s="5" t="n">
        <v>3</v>
      </c>
      <c r="N200" s="5" t="n">
        <v>4</v>
      </c>
      <c r="O200" s="5" t="n">
        <v>2</v>
      </c>
      <c r="P200" s="5" t="n">
        <v>5</v>
      </c>
      <c r="Q200" s="5" t="n">
        <v>3</v>
      </c>
      <c r="R200" s="5" t="n">
        <v>3</v>
      </c>
      <c r="S200" s="5" t="n">
        <v>2.5</v>
      </c>
      <c r="T200" s="5" t="n">
        <v>3</v>
      </c>
      <c r="U200" s="5" t="n">
        <v>3.5</v>
      </c>
      <c r="V200" s="5" t="n">
        <v>3</v>
      </c>
      <c r="W200" s="5" t="n">
        <v>3</v>
      </c>
      <c r="X200" s="5" t="n">
        <v>3</v>
      </c>
      <c r="Y200" s="5" t="n">
        <v>2</v>
      </c>
      <c r="Z200" s="5" t="n">
        <v>3</v>
      </c>
      <c r="AA200" s="5" t="n">
        <v>3</v>
      </c>
      <c r="AB200" s="5" t="n">
        <v>4</v>
      </c>
      <c r="AC200" s="5" t="inlineStr">
        <is>
          <t>Pop, Rap, Singer Songwriter, Indie / POV : Indie, Soul</t>
        </is>
      </c>
      <c r="AD200" s="5" t="inlineStr">
        <is>
          <t>XO Tour Llif3 - Lil Uzi Vert, No Role Modelz - J. Cole, End of Beginning-Djo, redrum - 21 Savage, Dear Maria, Count Me In-All Time Low, Espresso-Sabrina Carpenter, Not Like Us-Kendrick Lamar, Sundress-A$AP Rocky, Heather-Conan Gray, vampire - Olivia Rodrigo, Heat Waves-Glass Animals, Sweet Child O' Mine - Guns N' Roses</t>
        </is>
      </c>
      <c r="AE200" s="5" t="b">
        <v>0</v>
      </c>
      <c r="AF200" s="5" t="b">
        <v>1</v>
      </c>
      <c r="AG200" s="5" t="b">
        <v>0</v>
      </c>
      <c r="AH200" s="5" t="b">
        <v>0</v>
      </c>
      <c r="AI200" s="5" t="b">
        <v>0</v>
      </c>
      <c r="AJ200" s="5" t="b">
        <v>1</v>
      </c>
      <c r="AK200" s="5" t="b">
        <v>0</v>
      </c>
      <c r="AL200" s="5" t="b">
        <v>1</v>
      </c>
      <c r="AM200" s="5" t="b">
        <v>0</v>
      </c>
      <c r="AN200" s="5" t="b">
        <v>0</v>
      </c>
      <c r="AO200" s="5" t="b">
        <v>0</v>
      </c>
      <c r="AP200" s="5" t="b">
        <v>0</v>
      </c>
      <c r="AQ200" s="5" t="b">
        <v>0</v>
      </c>
      <c r="AR200" s="5" t="b">
        <v>0</v>
      </c>
      <c r="AS200" s="5" t="b">
        <v>0</v>
      </c>
      <c r="AT200" s="5" t="b">
        <v>1</v>
      </c>
      <c r="AU200" s="5" t="b">
        <v>0</v>
      </c>
      <c r="AV200" s="5" t="b">
        <v>1</v>
      </c>
      <c r="AW200" s="5" t="b">
        <v>1</v>
      </c>
      <c r="AX200" s="5" t="b">
        <v>0</v>
      </c>
      <c r="AY200" s="5" t="b">
        <v>0</v>
      </c>
      <c r="AZ200" s="5" t="b">
        <v>0</v>
      </c>
      <c r="BA200" s="5" t="b">
        <v>0</v>
      </c>
      <c r="BB200" s="5" t="b">
        <v>0</v>
      </c>
      <c r="BC200" s="5" t="b">
        <v>0</v>
      </c>
      <c r="BD200" s="5" t="b">
        <v>0</v>
      </c>
      <c r="BE200" s="5" t="b">
        <v>0</v>
      </c>
      <c r="BF200" s="5" t="b">
        <v>0</v>
      </c>
      <c r="BG200" s="5" t="b">
        <v>0</v>
      </c>
      <c r="BH200" s="5" t="b">
        <v>0</v>
      </c>
      <c r="BI200" s="5" t="b">
        <v>0</v>
      </c>
      <c r="BJ200" s="5" t="b">
        <v>0</v>
      </c>
      <c r="BK200" s="5" t="b">
        <v>0</v>
      </c>
      <c r="BL200" s="5" t="b">
        <v>0</v>
      </c>
      <c r="BM200" s="5" t="b">
        <v>0</v>
      </c>
      <c r="BN200" s="5" t="b">
        <v>0</v>
      </c>
      <c r="BO200" s="5" t="b">
        <v>0</v>
      </c>
      <c r="BP200" s="5" t="b">
        <v>1</v>
      </c>
      <c r="BQ200" s="5" t="b">
        <v>0</v>
      </c>
      <c r="BR200" s="5" t="b">
        <v>0</v>
      </c>
      <c r="BS200" s="5" t="b">
        <v>0</v>
      </c>
      <c r="BT200" s="5" t="b">
        <v>0</v>
      </c>
      <c r="BU200" s="5" t="b">
        <v>0</v>
      </c>
      <c r="BV200" s="5" t="b">
        <v>0</v>
      </c>
      <c r="BW200" s="5" t="b">
        <v>0</v>
      </c>
      <c r="BX200" s="5" t="b">
        <v>0</v>
      </c>
      <c r="BY200" s="5" t="b">
        <v>0</v>
      </c>
      <c r="BZ200" s="5" t="b">
        <v>0</v>
      </c>
      <c r="CA200" s="5" t="b">
        <v>0</v>
      </c>
      <c r="CB200" s="5" t="b">
        <v>0</v>
      </c>
      <c r="CC200" s="5" t="b">
        <v>0</v>
      </c>
      <c r="CD200" s="5" t="b">
        <v>0</v>
      </c>
      <c r="CE200" s="5" t="b">
        <v>0</v>
      </c>
      <c r="CF200" s="5" t="b">
        <v>0</v>
      </c>
      <c r="CG200" s="5" t="b">
        <v>0</v>
      </c>
      <c r="CH200" s="5" t="b">
        <v>0</v>
      </c>
      <c r="CI200" s="5" t="b">
        <v>0</v>
      </c>
      <c r="CJ200" s="5" t="b">
        <v>0</v>
      </c>
      <c r="CK200" s="5" t="b">
        <v>0</v>
      </c>
      <c r="CL200" s="5" t="b">
        <v>0</v>
      </c>
      <c r="CM200" s="5" t="b">
        <v>0</v>
      </c>
      <c r="CN200" s="5" t="b">
        <v>0</v>
      </c>
      <c r="CO200" s="5" t="b">
        <v>0</v>
      </c>
      <c r="CP200" s="5" t="b">
        <v>0</v>
      </c>
      <c r="CQ200" s="5" t="b">
        <v>0</v>
      </c>
      <c r="CR200" s="5" t="b">
        <v>0</v>
      </c>
      <c r="CS200" s="5" t="b">
        <v>0</v>
      </c>
      <c r="CT200" s="5" t="b">
        <v>0</v>
      </c>
      <c r="CU200" s="5" t="b">
        <v>0</v>
      </c>
      <c r="CV200" s="5" t="b">
        <v>0</v>
      </c>
      <c r="CW200" s="5" t="b">
        <v>0</v>
      </c>
      <c r="CX200" s="5" t="b">
        <v>0</v>
      </c>
      <c r="CY200" s="5" t="b">
        <v>0</v>
      </c>
      <c r="CZ200" s="5" t="b">
        <v>0</v>
      </c>
      <c r="DA200" s="5" t="b">
        <v>0</v>
      </c>
      <c r="DB200" s="5" t="b">
        <v>0</v>
      </c>
      <c r="DC200" s="5" t="b">
        <v>0</v>
      </c>
      <c r="DD200" s="5" t="b">
        <v>0</v>
      </c>
      <c r="DE200" s="5" t="b">
        <v>0</v>
      </c>
      <c r="DF200" s="5" t="b">
        <v>0</v>
      </c>
      <c r="DG200" s="5" t="b">
        <v>0</v>
      </c>
      <c r="DH200" s="5" t="b">
        <v>0</v>
      </c>
      <c r="DI200" s="5" t="b">
        <v>0</v>
      </c>
      <c r="DJ200" s="5" t="b">
        <v>1</v>
      </c>
      <c r="DK200" s="5" t="b">
        <v>1</v>
      </c>
      <c r="DL200" s="5" t="b">
        <v>0</v>
      </c>
      <c r="DM200" s="5" t="b">
        <v>0</v>
      </c>
      <c r="DN200" s="5" t="b">
        <v>0</v>
      </c>
      <c r="DO200" s="5" t="b">
        <v>0</v>
      </c>
      <c r="DP200" s="5" t="b">
        <v>1</v>
      </c>
      <c r="DQ200" s="5" t="b">
        <v>0</v>
      </c>
      <c r="DR200" s="5" t="b">
        <v>1</v>
      </c>
      <c r="DS200" s="5" t="b">
        <v>0</v>
      </c>
      <c r="DT200" s="5" t="b">
        <v>1</v>
      </c>
      <c r="DU200" s="5" t="b">
        <v>0</v>
      </c>
      <c r="DV200" s="5" t="b">
        <v>0</v>
      </c>
      <c r="DW200" s="5" t="b">
        <v>0</v>
      </c>
      <c r="DX200" s="5" t="b">
        <v>0</v>
      </c>
      <c r="DY200" s="5" t="b">
        <v>0</v>
      </c>
      <c r="DZ200" s="5" t="b">
        <v>0</v>
      </c>
    </row>
    <row r="201">
      <c r="A201" s="5" t="inlineStr">
        <is>
          <t>Epqepl</t>
        </is>
      </c>
      <c r="B201" s="5" t="inlineStr">
        <is>
          <t>NEW1Wl</t>
        </is>
      </c>
      <c r="C201" s="2" t="n">
        <v>45677.4950925926</v>
      </c>
      <c r="D201" s="5" t="inlineStr">
        <is>
          <t>Jorj Andrei G. Sional</t>
        </is>
      </c>
      <c r="E201" s="5" t="n">
        <v>2021103650</v>
      </c>
      <c r="F201" s="5" t="inlineStr">
        <is>
          <t>sionaljorj371@gmail.com</t>
        </is>
      </c>
      <c r="G201" s="5" t="inlineStr">
        <is>
          <t xml:space="preserve">College </t>
        </is>
      </c>
      <c r="H201" s="5" t="inlineStr">
        <is>
          <t>BSIT - Soit</t>
        </is>
      </c>
      <c r="I201" s="5" t="n">
        <v>4</v>
      </c>
      <c r="J201" s="5" t="n">
        <v>4</v>
      </c>
      <c r="K201" s="5" t="n">
        <v>4</v>
      </c>
      <c r="L201" s="5" t="n">
        <v>4</v>
      </c>
      <c r="M201" s="5" t="n">
        <v>4</v>
      </c>
      <c r="N201" s="5" t="n">
        <v>4</v>
      </c>
      <c r="O201" s="5" t="n">
        <v>4</v>
      </c>
      <c r="P201" s="5" t="n">
        <v>4</v>
      </c>
      <c r="Q201" s="5" t="n">
        <v>4</v>
      </c>
      <c r="R201" s="5" t="n">
        <v>4</v>
      </c>
      <c r="S201" s="5" t="n">
        <v>2.5</v>
      </c>
      <c r="T201" s="5" t="n">
        <v>3</v>
      </c>
      <c r="U201" s="5" t="n">
        <v>3</v>
      </c>
      <c r="V201" s="5" t="n">
        <v>3</v>
      </c>
      <c r="W201" s="5" t="n">
        <v>3</v>
      </c>
      <c r="X201" s="5" t="n">
        <v>2</v>
      </c>
      <c r="Y201" s="5" t="n">
        <v>2</v>
      </c>
      <c r="Z201" s="5" t="n">
        <v>2</v>
      </c>
      <c r="AA201" s="5" t="n">
        <v>2</v>
      </c>
      <c r="AB201" s="5" t="n">
        <v>2</v>
      </c>
      <c r="AC201" s="5" t="inlineStr">
        <is>
          <t>Rap, Rock, Pop, Singer Songwriter, Metal</t>
        </is>
      </c>
      <c r="AD201" s="5" t="inlineStr">
        <is>
          <t>End of Beginning-Djo, XO Tour Llif3 - Lil Uzi Vert, Stand By Me-Ben E. King, Heather-Conan Gray, Every Breath You Take-The Police, Espresso-Sabrina Carpenter, In Da Club-50 Cent, Freaks - Surf Curse, Highway to Hell-AC/DC, Creep-Radiohead, Lovin On Me - Jack Harlow, Flowers-Miley Cyrus, vampire - Olivia Rodrigo, Not Like Us-Kendrick Lamar, Sweet Child O' Mine - Guns N' Roses, Killing Me Softly With His Song-Fugees,Ms. Lauryn Hill, Heat Waves-Glass Animals, redrum - 21 Savage, Knockin' On Heaven's Door-Bob Dylan, Trap Queen - Fetty Wap, Chop Suey! - System Of A Down, My Love Mine All Mine-Mitski, Wake Me Up-Avicii, Seven Nation Army-The White Stripes, As It Was-Harry Styles, Summer-Calvin Harris, Time in a Bottle - Jim Croce</t>
        </is>
      </c>
      <c r="AE201" s="5" t="b">
        <v>1</v>
      </c>
      <c r="AF201" s="5" t="b">
        <v>1</v>
      </c>
      <c r="AG201" s="5" t="b">
        <v>1</v>
      </c>
      <c r="AH201" s="5" t="b">
        <v>0</v>
      </c>
      <c r="AI201" s="5" t="b">
        <v>0</v>
      </c>
      <c r="AJ201" s="5" t="b">
        <v>1</v>
      </c>
      <c r="AK201" s="5" t="b">
        <v>0</v>
      </c>
      <c r="AL201" s="5" t="b">
        <v>0</v>
      </c>
      <c r="AM201" s="5" t="b">
        <v>0</v>
      </c>
      <c r="AN201" s="5" t="b">
        <v>1</v>
      </c>
      <c r="AO201" s="5" t="b">
        <v>1</v>
      </c>
      <c r="AP201" s="5" t="b">
        <v>1</v>
      </c>
      <c r="AQ201" s="5" t="b">
        <v>1</v>
      </c>
      <c r="AR201" s="5" t="b">
        <v>0</v>
      </c>
      <c r="AS201" s="5" t="b">
        <v>1</v>
      </c>
      <c r="AT201" s="5" t="b">
        <v>1</v>
      </c>
      <c r="AU201" s="5" t="b">
        <v>1</v>
      </c>
      <c r="AV201" s="5" t="b">
        <v>1</v>
      </c>
      <c r="AW201" s="5" t="b">
        <v>1</v>
      </c>
      <c r="AX201" s="5" t="b">
        <v>0</v>
      </c>
      <c r="AY201" s="5" t="b">
        <v>0</v>
      </c>
      <c r="AZ201" s="5" t="b">
        <v>0</v>
      </c>
      <c r="BA201" s="5" t="b">
        <v>1</v>
      </c>
      <c r="BB201" s="5" t="b">
        <v>1</v>
      </c>
      <c r="BC201" s="5" t="b">
        <v>0</v>
      </c>
      <c r="BD201" s="5" t="b">
        <v>0</v>
      </c>
      <c r="BE201" s="5" t="b">
        <v>0</v>
      </c>
      <c r="BF201" s="5" t="b">
        <v>0</v>
      </c>
      <c r="BG201" s="5" t="b">
        <v>0</v>
      </c>
      <c r="BH201" s="5" t="b">
        <v>0</v>
      </c>
      <c r="BI201" s="5" t="b">
        <v>0</v>
      </c>
      <c r="BJ201" s="5" t="b">
        <v>1</v>
      </c>
      <c r="BK201" s="5" t="b">
        <v>0</v>
      </c>
      <c r="BL201" s="5" t="b">
        <v>0</v>
      </c>
      <c r="BM201" s="5" t="b">
        <v>0</v>
      </c>
      <c r="BN201" s="5" t="b">
        <v>0</v>
      </c>
      <c r="BO201" s="5" t="b">
        <v>0</v>
      </c>
      <c r="BP201" s="5" t="b">
        <v>0</v>
      </c>
      <c r="BQ201" s="5" t="b">
        <v>0</v>
      </c>
      <c r="BR201" s="5" t="b">
        <v>0</v>
      </c>
      <c r="BS201" s="5" t="b">
        <v>0</v>
      </c>
      <c r="BT201" s="5" t="b">
        <v>1</v>
      </c>
      <c r="BU201" s="5" t="b">
        <v>0</v>
      </c>
      <c r="BV201" s="5" t="b">
        <v>1</v>
      </c>
      <c r="BW201" s="5" t="b">
        <v>0</v>
      </c>
      <c r="BX201" s="5" t="b">
        <v>0</v>
      </c>
      <c r="BY201" s="5" t="b">
        <v>0</v>
      </c>
      <c r="BZ201" s="5" t="b">
        <v>0</v>
      </c>
      <c r="CA201" s="5" t="b">
        <v>0</v>
      </c>
      <c r="CB201" s="5" t="b">
        <v>0</v>
      </c>
      <c r="CC201" s="5" t="b">
        <v>0</v>
      </c>
      <c r="CD201" s="5" t="b">
        <v>0</v>
      </c>
      <c r="CE201" s="5" t="b">
        <v>0</v>
      </c>
      <c r="CF201" s="5" t="b">
        <v>0</v>
      </c>
      <c r="CG201" s="5" t="b">
        <v>0</v>
      </c>
      <c r="CH201" s="5" t="b">
        <v>0</v>
      </c>
      <c r="CI201" s="5" t="b">
        <v>0</v>
      </c>
      <c r="CJ201" s="5" t="b">
        <v>0</v>
      </c>
      <c r="CK201" s="5" t="b">
        <v>0</v>
      </c>
      <c r="CL201" s="5" t="b">
        <v>0</v>
      </c>
      <c r="CM201" s="5" t="b">
        <v>0</v>
      </c>
      <c r="CN201" s="5" t="b">
        <v>0</v>
      </c>
      <c r="CO201" s="5" t="b">
        <v>0</v>
      </c>
      <c r="CP201" s="5" t="b">
        <v>0</v>
      </c>
      <c r="CQ201" s="5" t="b">
        <v>0</v>
      </c>
      <c r="CR201" s="5" t="b">
        <v>0</v>
      </c>
      <c r="CS201" s="5" t="b">
        <v>0</v>
      </c>
      <c r="CT201" s="5" t="b">
        <v>1</v>
      </c>
      <c r="CU201" s="5" t="b">
        <v>0</v>
      </c>
      <c r="CV201" s="5" t="b">
        <v>0</v>
      </c>
      <c r="CW201" s="5" t="b">
        <v>0</v>
      </c>
      <c r="CX201" s="5" t="b">
        <v>0</v>
      </c>
      <c r="CY201" s="5" t="b">
        <v>0</v>
      </c>
      <c r="CZ201" s="5" t="b">
        <v>0</v>
      </c>
      <c r="DA201" s="5" t="b">
        <v>0</v>
      </c>
      <c r="DB201" s="5" t="b">
        <v>1</v>
      </c>
      <c r="DC201" s="5" t="b">
        <v>0</v>
      </c>
      <c r="DD201" s="5" t="b">
        <v>0</v>
      </c>
      <c r="DE201" s="5" t="b">
        <v>0</v>
      </c>
      <c r="DF201" s="5" t="b">
        <v>0</v>
      </c>
      <c r="DG201" s="5" t="b">
        <v>0</v>
      </c>
      <c r="DH201" s="5" t="b">
        <v>0</v>
      </c>
      <c r="DI201" s="5" t="b">
        <v>0</v>
      </c>
      <c r="DJ201" s="5" t="b">
        <v>1</v>
      </c>
      <c r="DK201" s="5" t="b">
        <v>1</v>
      </c>
      <c r="DL201" s="5" t="b">
        <v>0</v>
      </c>
      <c r="DM201" s="5" t="b">
        <v>0</v>
      </c>
      <c r="DN201" s="5" t="b">
        <v>0</v>
      </c>
      <c r="DO201" s="5" t="b">
        <v>1</v>
      </c>
      <c r="DP201" s="5" t="b">
        <v>1</v>
      </c>
      <c r="DQ201" s="5" t="b">
        <v>1</v>
      </c>
      <c r="DR201" s="5" t="b">
        <v>0</v>
      </c>
      <c r="DS201" s="5" t="b">
        <v>1</v>
      </c>
      <c r="DT201" s="5" t="b">
        <v>1</v>
      </c>
      <c r="DU201" s="5" t="b">
        <v>0</v>
      </c>
      <c r="DV201" s="5" t="b">
        <v>0</v>
      </c>
      <c r="DW201" s="5" t="b">
        <v>0</v>
      </c>
      <c r="DX201" s="5" t="b">
        <v>0</v>
      </c>
      <c r="DY201" s="5" t="b">
        <v>0</v>
      </c>
      <c r="DZ201" s="5" t="b">
        <v>0</v>
      </c>
    </row>
    <row r="202">
      <c r="A202" s="5" t="inlineStr">
        <is>
          <t>Xj5pAL</t>
        </is>
      </c>
      <c r="B202" s="5" t="inlineStr">
        <is>
          <t>R25pdv</t>
        </is>
      </c>
      <c r="C202" s="2" t="n">
        <v>45677.52739583333</v>
      </c>
      <c r="D202" s="5" t="inlineStr">
        <is>
          <t>Shaina Apolinar</t>
        </is>
      </c>
      <c r="E202" s="5" t="n">
        <v>2020102566</v>
      </c>
      <c r="F202" s="5" t="inlineStr">
        <is>
          <t>shainaapolinar5@gmail.com</t>
        </is>
      </c>
      <c r="G202" s="5" t="inlineStr">
        <is>
          <t xml:space="preserve">College </t>
        </is>
      </c>
      <c r="H202" s="5" t="inlineStr">
        <is>
          <t>Information Systems</t>
        </is>
      </c>
      <c r="I202" s="5" t="n">
        <v>4</v>
      </c>
      <c r="J202" s="5" t="n">
        <v>4</v>
      </c>
      <c r="K202" s="5" t="n">
        <v>3</v>
      </c>
      <c r="L202" s="5" t="n">
        <v>1</v>
      </c>
      <c r="M202" s="5" t="n">
        <v>4</v>
      </c>
      <c r="N202" s="5" t="n">
        <v>2</v>
      </c>
      <c r="O202" s="5" t="n">
        <v>2</v>
      </c>
      <c r="P202" s="5" t="n">
        <v>4</v>
      </c>
      <c r="Q202" s="5" t="n">
        <v>4</v>
      </c>
      <c r="R202" s="5" t="n">
        <v>5</v>
      </c>
      <c r="S202" s="5" t="n">
        <v>1.5</v>
      </c>
      <c r="T202" s="5" t="n">
        <v>4</v>
      </c>
      <c r="U202" s="5" t="n">
        <v>3.5</v>
      </c>
      <c r="V202" s="5" t="n">
        <v>4.5</v>
      </c>
      <c r="W202" s="5" t="n">
        <v>3.5</v>
      </c>
      <c r="X202" s="5" t="n">
        <v>2</v>
      </c>
      <c r="Y202" s="5" t="n">
        <v>3</v>
      </c>
      <c r="Z202" s="5" t="n">
        <v>5</v>
      </c>
      <c r="AA202" s="5" t="n">
        <v>2</v>
      </c>
      <c r="AB202" s="5" t="n">
        <v>4</v>
      </c>
      <c r="AC202" s="5" t="inlineStr">
        <is>
          <t>Pop, Rap, Singer Songwriter, EDM, Soul</t>
        </is>
      </c>
      <c r="AD202" s="5" t="inlineStr">
        <is>
          <t>Espresso-Sabrina Carpenter, Not Like Us-Kendrick Lamar, Night Changes - One Direction, vampire - Olivia Rodrigo, As It Was-Harry Styles, Wake Me Up-Avicii, we can't be friends (wait for your love)-Ariana Grande, Summer-Calvin Harris, Killing Me Softly With His Song-Fugees,Ms. Lauryn Hill</t>
        </is>
      </c>
      <c r="AE202" s="5" t="b">
        <v>0</v>
      </c>
      <c r="AF202" s="5" t="b">
        <v>1</v>
      </c>
      <c r="AG202" s="5" t="b">
        <v>1</v>
      </c>
      <c r="AH202" s="5" t="b">
        <v>1</v>
      </c>
      <c r="AI202" s="5" t="b">
        <v>0</v>
      </c>
      <c r="AJ202" s="5" t="b">
        <v>1</v>
      </c>
      <c r="AK202" s="5" t="b">
        <v>0</v>
      </c>
      <c r="AL202" s="5" t="b">
        <v>0</v>
      </c>
      <c r="AM202" s="5" t="b">
        <v>0</v>
      </c>
      <c r="AN202" s="5" t="b">
        <v>0</v>
      </c>
      <c r="AO202" s="5" t="b">
        <v>0</v>
      </c>
      <c r="AP202" s="5" t="b">
        <v>0</v>
      </c>
      <c r="AQ202" s="5" t="b">
        <v>0</v>
      </c>
      <c r="AR202" s="5" t="b">
        <v>0</v>
      </c>
      <c r="AS202" s="5" t="b">
        <v>0</v>
      </c>
      <c r="AT202" s="5" t="b">
        <v>0</v>
      </c>
      <c r="AU202" s="5" t="b">
        <v>0</v>
      </c>
      <c r="AV202" s="5" t="b">
        <v>0</v>
      </c>
      <c r="AW202" s="5" t="b">
        <v>0</v>
      </c>
      <c r="AX202" s="5" t="b">
        <v>0</v>
      </c>
      <c r="AY202" s="5" t="b">
        <v>0</v>
      </c>
      <c r="AZ202" s="5" t="b">
        <v>0</v>
      </c>
      <c r="BA202" s="5" t="b">
        <v>1</v>
      </c>
      <c r="BB202" s="5" t="b">
        <v>1</v>
      </c>
      <c r="BC202" s="5" t="b">
        <v>0</v>
      </c>
      <c r="BD202" s="5" t="b">
        <v>0</v>
      </c>
      <c r="BE202" s="5" t="b">
        <v>0</v>
      </c>
      <c r="BF202" s="5" t="b">
        <v>0</v>
      </c>
      <c r="BG202" s="5" t="b">
        <v>0</v>
      </c>
      <c r="BH202" s="5" t="b">
        <v>0</v>
      </c>
      <c r="BI202" s="5" t="b">
        <v>0</v>
      </c>
      <c r="BJ202" s="5" t="b">
        <v>0</v>
      </c>
      <c r="BK202" s="5" t="b">
        <v>0</v>
      </c>
      <c r="BL202" s="5" t="b">
        <v>0</v>
      </c>
      <c r="BM202" s="5" t="b">
        <v>0</v>
      </c>
      <c r="BN202" s="5" t="b">
        <v>0</v>
      </c>
      <c r="BO202" s="5" t="b">
        <v>0</v>
      </c>
      <c r="BP202" s="5" t="b">
        <v>0</v>
      </c>
      <c r="BQ202" s="5" t="b">
        <v>0</v>
      </c>
      <c r="BR202" s="5" t="b">
        <v>0</v>
      </c>
      <c r="BS202" s="5" t="b">
        <v>0</v>
      </c>
      <c r="BT202" s="5" t="b">
        <v>0</v>
      </c>
      <c r="BU202" s="5" t="b">
        <v>0</v>
      </c>
      <c r="BV202" s="5" t="b">
        <v>1</v>
      </c>
      <c r="BW202" s="5" t="b">
        <v>0</v>
      </c>
      <c r="BX202" s="5" t="b">
        <v>0</v>
      </c>
      <c r="BY202" s="5" t="b">
        <v>0</v>
      </c>
      <c r="BZ202" s="5" t="b">
        <v>0</v>
      </c>
      <c r="CA202" s="5" t="b">
        <v>0</v>
      </c>
      <c r="CB202" s="5" t="b">
        <v>0</v>
      </c>
      <c r="CC202" s="5" t="b">
        <v>0</v>
      </c>
      <c r="CD202" s="5" t="b">
        <v>0</v>
      </c>
      <c r="CE202" s="5" t="b">
        <v>0</v>
      </c>
      <c r="CF202" s="5" t="b">
        <v>0</v>
      </c>
      <c r="CG202" s="5" t="b">
        <v>0</v>
      </c>
      <c r="CH202" s="5" t="b">
        <v>0</v>
      </c>
      <c r="CI202" s="5" t="b">
        <v>0</v>
      </c>
      <c r="CJ202" s="5" t="b">
        <v>0</v>
      </c>
      <c r="CK202" s="5" t="b">
        <v>0</v>
      </c>
      <c r="CL202" s="5" t="b">
        <v>0</v>
      </c>
      <c r="CM202" s="5" t="b">
        <v>0</v>
      </c>
      <c r="CN202" s="5" t="b">
        <v>0</v>
      </c>
      <c r="CO202" s="5" t="b">
        <v>0</v>
      </c>
      <c r="CP202" s="5" t="b">
        <v>0</v>
      </c>
      <c r="CQ202" s="5" t="b">
        <v>0</v>
      </c>
      <c r="CR202" s="5" t="b">
        <v>0</v>
      </c>
      <c r="CS202" s="5" t="b">
        <v>0</v>
      </c>
      <c r="CT202" s="5" t="b">
        <v>0</v>
      </c>
      <c r="CU202" s="5" t="b">
        <v>0</v>
      </c>
      <c r="CV202" s="5" t="b">
        <v>0</v>
      </c>
      <c r="CW202" s="5" t="b">
        <v>0</v>
      </c>
      <c r="CX202" s="5" t="b">
        <v>0</v>
      </c>
      <c r="CY202" s="5" t="b">
        <v>0</v>
      </c>
      <c r="CZ202" s="5" t="b">
        <v>0</v>
      </c>
      <c r="DA202" s="5" t="b">
        <v>0</v>
      </c>
      <c r="DB202" s="5" t="b">
        <v>0</v>
      </c>
      <c r="DC202" s="5" t="b">
        <v>0</v>
      </c>
      <c r="DD202" s="5" t="b">
        <v>0</v>
      </c>
      <c r="DE202" s="5" t="b">
        <v>0</v>
      </c>
      <c r="DF202" s="5" t="b">
        <v>0</v>
      </c>
      <c r="DG202" s="5" t="b">
        <v>0</v>
      </c>
      <c r="DH202" s="5" t="b">
        <v>1</v>
      </c>
      <c r="DI202" s="5" t="b">
        <v>0</v>
      </c>
      <c r="DJ202" s="5" t="b">
        <v>1</v>
      </c>
      <c r="DK202" s="5" t="b">
        <v>0</v>
      </c>
      <c r="DL202" s="5" t="b">
        <v>0</v>
      </c>
      <c r="DM202" s="5" t="b">
        <v>0</v>
      </c>
      <c r="DN202" s="5" t="b">
        <v>0</v>
      </c>
      <c r="DO202" s="5" t="b">
        <v>0</v>
      </c>
      <c r="DP202" s="5" t="b">
        <v>0</v>
      </c>
      <c r="DQ202" s="5" t="b">
        <v>0</v>
      </c>
      <c r="DR202" s="5" t="b">
        <v>0</v>
      </c>
      <c r="DS202" s="5" t="b">
        <v>0</v>
      </c>
      <c r="DT202" s="5" t="b">
        <v>0</v>
      </c>
      <c r="DU202" s="5" t="b">
        <v>0</v>
      </c>
      <c r="DV202" s="5" t="b">
        <v>0</v>
      </c>
      <c r="DW202" s="5" t="b">
        <v>0</v>
      </c>
      <c r="DX202" s="5" t="b">
        <v>0</v>
      </c>
      <c r="DY202" s="5" t="b">
        <v>0</v>
      </c>
      <c r="DZ202" s="5" t="b">
        <v>0</v>
      </c>
    </row>
    <row r="203">
      <c r="A203" s="5" t="inlineStr">
        <is>
          <t>KXzQdg</t>
        </is>
      </c>
      <c r="B203" s="5" t="inlineStr">
        <is>
          <t>P46jrd</t>
        </is>
      </c>
      <c r="C203" s="2" t="n">
        <v>45677.55506944445</v>
      </c>
      <c r="D203" s="5" t="inlineStr">
        <is>
          <t>Marc Ramos</t>
        </is>
      </c>
      <c r="E203" s="5" t="n">
        <v>2021102681</v>
      </c>
      <c r="F203" s="5" t="inlineStr">
        <is>
          <t>marcjoshua1019@gmail.com</t>
        </is>
      </c>
      <c r="G203" s="5" t="inlineStr">
        <is>
          <t xml:space="preserve">College </t>
        </is>
      </c>
      <c r="H203" s="5" t="inlineStr">
        <is>
          <t>BS in Computer Science</t>
        </is>
      </c>
      <c r="I203" s="5" t="n">
        <v>4</v>
      </c>
      <c r="J203" s="5" t="n">
        <v>4</v>
      </c>
      <c r="K203" s="5" t="n">
        <v>3</v>
      </c>
      <c r="L203" s="5" t="n">
        <v>4</v>
      </c>
      <c r="M203" s="5" t="n">
        <v>2</v>
      </c>
      <c r="N203" s="5" t="n">
        <v>4</v>
      </c>
      <c r="O203" s="5" t="n">
        <v>2</v>
      </c>
      <c r="P203" s="5" t="n">
        <v>4</v>
      </c>
      <c r="Q203" s="5" t="n">
        <v>3</v>
      </c>
      <c r="R203" s="5" t="n">
        <v>4</v>
      </c>
      <c r="S203" s="5" t="n">
        <v>2.5</v>
      </c>
      <c r="T203" s="5" t="n">
        <v>4</v>
      </c>
      <c r="U203" s="5" t="n">
        <v>3.5</v>
      </c>
      <c r="V203" s="5" t="n">
        <v>2.5</v>
      </c>
      <c r="W203" s="5" t="n">
        <v>4</v>
      </c>
      <c r="X203" s="5" t="n">
        <v>2</v>
      </c>
      <c r="Y203" s="5" t="n">
        <v>3</v>
      </c>
      <c r="Z203" s="5" t="n">
        <v>2</v>
      </c>
      <c r="AA203" s="5" t="n">
        <v>4</v>
      </c>
      <c r="AB203" s="5" t="n">
        <v>4</v>
      </c>
      <c r="AC203" s="5" t="inlineStr">
        <is>
          <t>Pop, Rock, Country, Singer Songwriter, Pop Punk</t>
        </is>
      </c>
      <c r="AD203" s="5" t="inlineStr">
        <is>
          <t>As It Was-Harry Styles, Night Changes - One Direction</t>
        </is>
      </c>
      <c r="AE203" s="5" t="b">
        <v>0</v>
      </c>
      <c r="AF203" s="5" t="b">
        <v>0</v>
      </c>
      <c r="AG203" s="5" t="b">
        <v>1</v>
      </c>
      <c r="AH203" s="5" t="b">
        <v>0</v>
      </c>
      <c r="AI203" s="5" t="b">
        <v>0</v>
      </c>
      <c r="AJ203" s="5" t="b">
        <v>0</v>
      </c>
      <c r="AK203" s="5" t="b">
        <v>0</v>
      </c>
      <c r="AL203" s="5" t="b">
        <v>0</v>
      </c>
      <c r="AM203" s="5" t="b">
        <v>0</v>
      </c>
      <c r="AN203" s="5" t="b">
        <v>0</v>
      </c>
      <c r="AO203" s="5" t="b">
        <v>0</v>
      </c>
      <c r="AP203" s="5" t="b">
        <v>0</v>
      </c>
      <c r="AQ203" s="5" t="b">
        <v>0</v>
      </c>
      <c r="AR203" s="5" t="b">
        <v>0</v>
      </c>
      <c r="AS203" s="5" t="b">
        <v>0</v>
      </c>
      <c r="AT203" s="5" t="b">
        <v>0</v>
      </c>
      <c r="AU203" s="5" t="b">
        <v>0</v>
      </c>
      <c r="AV203" s="5" t="b">
        <v>0</v>
      </c>
      <c r="AW203" s="5" t="b">
        <v>0</v>
      </c>
      <c r="AX203" s="5" t="b">
        <v>0</v>
      </c>
      <c r="AY203" s="5" t="b">
        <v>0</v>
      </c>
      <c r="AZ203" s="5" t="b">
        <v>0</v>
      </c>
      <c r="BA203" s="5" t="b">
        <v>0</v>
      </c>
      <c r="BB203" s="5" t="b">
        <v>0</v>
      </c>
      <c r="BC203" s="5" t="b">
        <v>0</v>
      </c>
      <c r="BD203" s="5" t="b">
        <v>0</v>
      </c>
      <c r="BE203" s="5" t="b">
        <v>0</v>
      </c>
      <c r="BF203" s="5" t="b">
        <v>0</v>
      </c>
      <c r="BG203" s="5" t="b">
        <v>0</v>
      </c>
      <c r="BH203" s="5" t="b">
        <v>0</v>
      </c>
      <c r="BI203" s="5" t="b">
        <v>0</v>
      </c>
      <c r="BJ203" s="5" t="b">
        <v>0</v>
      </c>
      <c r="BK203" s="5" t="b">
        <v>0</v>
      </c>
      <c r="BL203" s="5" t="b">
        <v>0</v>
      </c>
      <c r="BM203" s="5" t="b">
        <v>0</v>
      </c>
      <c r="BN203" s="5" t="b">
        <v>0</v>
      </c>
      <c r="BO203" s="5" t="b">
        <v>0</v>
      </c>
      <c r="BP203" s="5" t="b">
        <v>0</v>
      </c>
      <c r="BQ203" s="5" t="b">
        <v>0</v>
      </c>
      <c r="BR203" s="5" t="b">
        <v>0</v>
      </c>
      <c r="BS203" s="5" t="b">
        <v>0</v>
      </c>
      <c r="BT203" s="5" t="b">
        <v>0</v>
      </c>
      <c r="BU203" s="5" t="b">
        <v>0</v>
      </c>
      <c r="BV203" s="5" t="b">
        <v>0</v>
      </c>
      <c r="BW203" s="5" t="b">
        <v>0</v>
      </c>
      <c r="BX203" s="5" t="b">
        <v>0</v>
      </c>
      <c r="BY203" s="5" t="b">
        <v>0</v>
      </c>
      <c r="BZ203" s="5" t="b">
        <v>0</v>
      </c>
      <c r="CA203" s="5" t="b">
        <v>0</v>
      </c>
      <c r="CB203" s="5" t="b">
        <v>0</v>
      </c>
      <c r="CC203" s="5" t="b">
        <v>0</v>
      </c>
      <c r="CD203" s="5" t="b">
        <v>0</v>
      </c>
      <c r="CE203" s="5" t="b">
        <v>0</v>
      </c>
      <c r="CF203" s="5" t="b">
        <v>0</v>
      </c>
      <c r="CG203" s="5" t="b">
        <v>0</v>
      </c>
      <c r="CH203" s="5" t="b">
        <v>0</v>
      </c>
      <c r="CI203" s="5" t="b">
        <v>0</v>
      </c>
      <c r="CJ203" s="5" t="b">
        <v>0</v>
      </c>
      <c r="CK203" s="5" t="b">
        <v>0</v>
      </c>
      <c r="CL203" s="5" t="b">
        <v>0</v>
      </c>
      <c r="CM203" s="5" t="b">
        <v>0</v>
      </c>
      <c r="CN203" s="5" t="b">
        <v>0</v>
      </c>
      <c r="CO203" s="5" t="b">
        <v>0</v>
      </c>
      <c r="CP203" s="5" t="b">
        <v>0</v>
      </c>
      <c r="CQ203" s="5" t="b">
        <v>0</v>
      </c>
      <c r="CR203" s="5" t="b">
        <v>0</v>
      </c>
      <c r="CS203" s="5" t="b">
        <v>0</v>
      </c>
      <c r="CT203" s="5" t="b">
        <v>0</v>
      </c>
      <c r="CU203" s="5" t="b">
        <v>0</v>
      </c>
      <c r="CV203" s="5" t="b">
        <v>0</v>
      </c>
      <c r="CW203" s="5" t="b">
        <v>0</v>
      </c>
      <c r="CX203" s="5" t="b">
        <v>0</v>
      </c>
      <c r="CY203" s="5" t="b">
        <v>0</v>
      </c>
      <c r="CZ203" s="5" t="b">
        <v>0</v>
      </c>
      <c r="DA203" s="5" t="b">
        <v>0</v>
      </c>
      <c r="DB203" s="5" t="b">
        <v>0</v>
      </c>
      <c r="DC203" s="5" t="b">
        <v>0</v>
      </c>
      <c r="DD203" s="5" t="b">
        <v>0</v>
      </c>
      <c r="DE203" s="5" t="b">
        <v>0</v>
      </c>
      <c r="DF203" s="5" t="b">
        <v>0</v>
      </c>
      <c r="DG203" s="5" t="b">
        <v>0</v>
      </c>
      <c r="DH203" s="5" t="b">
        <v>1</v>
      </c>
      <c r="DI203" s="5" t="b">
        <v>0</v>
      </c>
      <c r="DJ203" s="5" t="b">
        <v>0</v>
      </c>
      <c r="DK203" s="5" t="b">
        <v>0</v>
      </c>
      <c r="DL203" s="5" t="b">
        <v>0</v>
      </c>
      <c r="DM203" s="5" t="b">
        <v>0</v>
      </c>
      <c r="DN203" s="5" t="b">
        <v>0</v>
      </c>
      <c r="DO203" s="5" t="b">
        <v>0</v>
      </c>
      <c r="DP203" s="5" t="b">
        <v>0</v>
      </c>
      <c r="DQ203" s="5" t="b">
        <v>0</v>
      </c>
      <c r="DR203" s="5" t="b">
        <v>0</v>
      </c>
      <c r="DS203" s="5" t="b">
        <v>0</v>
      </c>
      <c r="DT203" s="5" t="b">
        <v>0</v>
      </c>
      <c r="DU203" s="5" t="b">
        <v>0</v>
      </c>
      <c r="DV203" s="5" t="b">
        <v>0</v>
      </c>
      <c r="DW203" s="5" t="b">
        <v>0</v>
      </c>
      <c r="DX203" s="5" t="b">
        <v>0</v>
      </c>
      <c r="DY203" s="5" t="b">
        <v>0</v>
      </c>
      <c r="DZ203" s="5" t="b">
        <v>0</v>
      </c>
    </row>
    <row r="204">
      <c r="A204" s="5" t="inlineStr">
        <is>
          <t>rX5lEN</t>
        </is>
      </c>
      <c r="B204" s="5" t="inlineStr">
        <is>
          <t>7jWNrA</t>
        </is>
      </c>
      <c r="C204" s="2" t="n">
        <v>45677.59876157407</v>
      </c>
      <c r="D204" s="5" t="inlineStr">
        <is>
          <t>Gabriel Lim</t>
        </is>
      </c>
      <c r="E204" s="5" t="n">
        <v>2022107731</v>
      </c>
      <c r="F204" s="5" t="inlineStr">
        <is>
          <t>limgabriel1233@gmail.com</t>
        </is>
      </c>
      <c r="G204" s="5" t="inlineStr">
        <is>
          <t xml:space="preserve">College </t>
        </is>
      </c>
      <c r="H204" s="5" t="inlineStr">
        <is>
          <t>BS Computer Science</t>
        </is>
      </c>
      <c r="I204" s="5" t="n">
        <v>4</v>
      </c>
      <c r="J204" s="5" t="n">
        <v>2</v>
      </c>
      <c r="K204" s="5" t="n">
        <v>4</v>
      </c>
      <c r="L204" s="5" t="n">
        <v>4</v>
      </c>
      <c r="M204" s="5" t="n">
        <v>3</v>
      </c>
      <c r="N204" s="5" t="n">
        <v>3</v>
      </c>
      <c r="O204" s="5" t="n">
        <v>5</v>
      </c>
      <c r="P204" s="5" t="n">
        <v>3</v>
      </c>
      <c r="Q204" s="5" t="n">
        <v>4</v>
      </c>
      <c r="R204" s="5" t="n">
        <v>4</v>
      </c>
      <c r="S204" s="5" t="n">
        <v>2</v>
      </c>
      <c r="T204" s="5" t="n">
        <v>1.5</v>
      </c>
      <c r="U204" s="5" t="n">
        <v>2.5</v>
      </c>
      <c r="V204" s="5" t="n">
        <v>3</v>
      </c>
      <c r="W204" s="5" t="n">
        <v>3.5</v>
      </c>
      <c r="X204" s="5" t="n">
        <v>2</v>
      </c>
      <c r="Y204" s="5" t="n">
        <v>2</v>
      </c>
      <c r="Z204" s="5" t="n">
        <v>2</v>
      </c>
      <c r="AA204" s="5" t="n">
        <v>3</v>
      </c>
      <c r="AB204" s="5" t="n">
        <v>1</v>
      </c>
      <c r="AC204" s="5" t="inlineStr">
        <is>
          <t>Rock, Pop Punk, Pop, Singer Songwriter, Rap</t>
        </is>
      </c>
      <c r="AD204" s="5" t="inlineStr">
        <is>
          <t>Night Changes - One Direction, Espresso-Sabrina Carpenter, Creep-Radiohead, Every Breath You Take-The Police, Killing Me Softly With His Song-Fugees,Ms. Lauryn Hill, Need You Now-Lady A, Sweet Child O' Mine - Guns N' Roses, My Girl - The Temptations, Fast Car-Tracy Chapman, Heartless-Kanye West, Highway to Hell-AC/DC, She - Elvis Costello, Stand By Me-Ben E. King, As It Was-Harry Styles, In Da Club-50 Cent, Trap Queen - Fetty Wap, American Pie - Don McLean, Sweet Caroline - Neil Diamond, we can't be friends (wait for your love)-Ariana Grande, Flowers-Miley Cyrus, greedy-Tate McRae, End of Beginning-Djo, My Love Mine All Mine-Mitski, Heat Waves-Glass Animals, Summer-Calvin Harris, Wake Me Up-Avicii, Knockin' On Heaven's Door-Bob Dylan, I'm Just a Kid-Simple Plan, Feeling Good-Nina Simone, Cat's in the Cradle - Harry Chapin, Time in a Bottle - Jim Croce, Freaks - Surf Curse, vampire - Olivia Rodrigo</t>
        </is>
      </c>
      <c r="AE204" s="5" t="b">
        <v>1</v>
      </c>
      <c r="AF204" s="5" t="b">
        <v>1</v>
      </c>
      <c r="AG204" s="5" t="b">
        <v>1</v>
      </c>
      <c r="AH204" s="5" t="b">
        <v>1</v>
      </c>
      <c r="AI204" s="5" t="b">
        <v>1</v>
      </c>
      <c r="AJ204" s="5" t="b">
        <v>0</v>
      </c>
      <c r="AK204" s="5" t="b">
        <v>0</v>
      </c>
      <c r="AL204" s="5" t="b">
        <v>0</v>
      </c>
      <c r="AM204" s="5" t="b">
        <v>1</v>
      </c>
      <c r="AN204" s="5" t="b">
        <v>1</v>
      </c>
      <c r="AO204" s="5" t="b">
        <v>1</v>
      </c>
      <c r="AP204" s="5" t="b">
        <v>0</v>
      </c>
      <c r="AQ204" s="5" t="b">
        <v>1</v>
      </c>
      <c r="AR204" s="5" t="b">
        <v>0</v>
      </c>
      <c r="AS204" s="5" t="b">
        <v>1</v>
      </c>
      <c r="AT204" s="5" t="b">
        <v>1</v>
      </c>
      <c r="AU204" s="5" t="b">
        <v>1</v>
      </c>
      <c r="AV204" s="5" t="b">
        <v>1</v>
      </c>
      <c r="AW204" s="5" t="b">
        <v>0</v>
      </c>
      <c r="AX204" s="5" t="b">
        <v>0</v>
      </c>
      <c r="AY204" s="5" t="b">
        <v>0</v>
      </c>
      <c r="AZ204" s="5" t="b">
        <v>0</v>
      </c>
      <c r="BA204" s="5" t="b">
        <v>1</v>
      </c>
      <c r="BB204" s="5" t="b">
        <v>1</v>
      </c>
      <c r="BC204" s="5" t="b">
        <v>0</v>
      </c>
      <c r="BD204" s="5" t="b">
        <v>0</v>
      </c>
      <c r="BE204" s="5" t="b">
        <v>1</v>
      </c>
      <c r="BF204" s="5" t="b">
        <v>0</v>
      </c>
      <c r="BG204" s="5" t="b">
        <v>0</v>
      </c>
      <c r="BH204" s="5" t="b">
        <v>0</v>
      </c>
      <c r="BI204" s="5" t="b">
        <v>0</v>
      </c>
      <c r="BJ204" s="5" t="b">
        <v>1</v>
      </c>
      <c r="BK204" s="5" t="b">
        <v>0</v>
      </c>
      <c r="BL204" s="5" t="b">
        <v>1</v>
      </c>
      <c r="BM204" s="5" t="b">
        <v>0</v>
      </c>
      <c r="BN204" s="5" t="b">
        <v>0</v>
      </c>
      <c r="BO204" s="5" t="b">
        <v>0</v>
      </c>
      <c r="BP204" s="5" t="b">
        <v>0</v>
      </c>
      <c r="BQ204" s="5" t="b">
        <v>1</v>
      </c>
      <c r="BR204" s="5" t="b">
        <v>0</v>
      </c>
      <c r="BS204" s="5" t="b">
        <v>0</v>
      </c>
      <c r="BT204" s="5" t="b">
        <v>1</v>
      </c>
      <c r="BU204" s="5" t="b">
        <v>0</v>
      </c>
      <c r="BV204" s="5" t="b">
        <v>1</v>
      </c>
      <c r="BW204" s="5" t="b">
        <v>1</v>
      </c>
      <c r="BX204" s="5" t="b">
        <v>0</v>
      </c>
      <c r="BY204" s="5" t="b">
        <v>0</v>
      </c>
      <c r="BZ204" s="5" t="b">
        <v>0</v>
      </c>
      <c r="CA204" s="5" t="b">
        <v>0</v>
      </c>
      <c r="CB204" s="5" t="b">
        <v>0</v>
      </c>
      <c r="CC204" s="5" t="b">
        <v>0</v>
      </c>
      <c r="CD204" s="5" t="b">
        <v>0</v>
      </c>
      <c r="CE204" s="5" t="b">
        <v>0</v>
      </c>
      <c r="CF204" s="5" t="b">
        <v>0</v>
      </c>
      <c r="CG204" s="5" t="b">
        <v>0</v>
      </c>
      <c r="CH204" s="5" t="b">
        <v>1</v>
      </c>
      <c r="CI204" s="5" t="b">
        <v>0</v>
      </c>
      <c r="CJ204" s="5" t="b">
        <v>0</v>
      </c>
      <c r="CK204" s="5" t="b">
        <v>0</v>
      </c>
      <c r="CL204" s="5" t="b">
        <v>0</v>
      </c>
      <c r="CM204" s="5" t="b">
        <v>0</v>
      </c>
      <c r="CN204" s="5" t="b">
        <v>0</v>
      </c>
      <c r="CO204" s="5" t="b">
        <v>0</v>
      </c>
      <c r="CP204" s="5" t="b">
        <v>0</v>
      </c>
      <c r="CQ204" s="5" t="b">
        <v>0</v>
      </c>
      <c r="CR204" s="5" t="b">
        <v>1</v>
      </c>
      <c r="CS204" s="5" t="b">
        <v>1</v>
      </c>
      <c r="CT204" s="5" t="b">
        <v>1</v>
      </c>
      <c r="CU204" s="5" t="b">
        <v>1</v>
      </c>
      <c r="CV204" s="5" t="b">
        <v>1</v>
      </c>
      <c r="CW204" s="5" t="b">
        <v>0</v>
      </c>
      <c r="CX204" s="5" t="b">
        <v>0</v>
      </c>
      <c r="CY204" s="5" t="b">
        <v>0</v>
      </c>
      <c r="CZ204" s="5" t="b">
        <v>0</v>
      </c>
      <c r="DA204" s="5" t="b">
        <v>0</v>
      </c>
      <c r="DB204" s="5" t="b">
        <v>1</v>
      </c>
      <c r="DC204" s="5" t="b">
        <v>0</v>
      </c>
      <c r="DD204" s="5" t="b">
        <v>0</v>
      </c>
      <c r="DE204" s="5" t="b">
        <v>0</v>
      </c>
      <c r="DF204" s="5" t="b">
        <v>0</v>
      </c>
      <c r="DG204" s="5" t="b">
        <v>0</v>
      </c>
      <c r="DH204" s="5" t="b">
        <v>1</v>
      </c>
      <c r="DI204" s="5" t="b">
        <v>0</v>
      </c>
      <c r="DJ204" s="5" t="b">
        <v>1</v>
      </c>
      <c r="DK204" s="5" t="b">
        <v>1</v>
      </c>
      <c r="DL204" s="5" t="b">
        <v>0</v>
      </c>
      <c r="DM204" s="5" t="b">
        <v>0</v>
      </c>
      <c r="DN204" s="5" t="b">
        <v>0</v>
      </c>
      <c r="DO204" s="5" t="b">
        <v>0</v>
      </c>
      <c r="DP204" s="5" t="b">
        <v>0</v>
      </c>
      <c r="DQ204" s="5" t="b">
        <v>0</v>
      </c>
      <c r="DR204" s="5" t="b">
        <v>0</v>
      </c>
      <c r="DS204" s="5" t="b">
        <v>1</v>
      </c>
      <c r="DT204" s="5" t="b">
        <v>0</v>
      </c>
      <c r="DU204" s="5" t="b">
        <v>0</v>
      </c>
      <c r="DV204" s="5" t="b">
        <v>0</v>
      </c>
      <c r="DW204" s="5" t="b">
        <v>0</v>
      </c>
      <c r="DX204" s="5" t="b">
        <v>0</v>
      </c>
      <c r="DY204" s="5" t="b">
        <v>0</v>
      </c>
      <c r="DZ204" s="5" t="b">
        <v>0</v>
      </c>
    </row>
    <row r="205">
      <c r="A205" s="5" t="inlineStr">
        <is>
          <t>ROx6Wj</t>
        </is>
      </c>
      <c r="B205" s="5" t="inlineStr">
        <is>
          <t>qgdo1Y</t>
        </is>
      </c>
      <c r="C205" s="2" t="n">
        <v>45677.68032407408</v>
      </c>
      <c r="D205" s="5" t="inlineStr">
        <is>
          <t>Carlos Sobrevilla</t>
        </is>
      </c>
      <c r="E205" s="5" t="n">
        <v>2021107887</v>
      </c>
      <c r="F205" s="5" t="inlineStr">
        <is>
          <t>cltsobrevilla@mymail.mapua.edu.ph</t>
        </is>
      </c>
      <c r="G205" s="5" t="inlineStr">
        <is>
          <t xml:space="preserve">College </t>
        </is>
      </c>
      <c r="H205" s="5" t="inlineStr">
        <is>
          <t>CS</t>
        </is>
      </c>
      <c r="I205" s="5" t="n">
        <v>3</v>
      </c>
      <c r="J205" s="5" t="n">
        <v>4</v>
      </c>
      <c r="K205" s="5" t="n">
        <v>2</v>
      </c>
      <c r="L205" s="5" t="n">
        <v>4</v>
      </c>
      <c r="M205" s="5" t="n">
        <v>3</v>
      </c>
      <c r="N205" s="5" t="n">
        <v>4</v>
      </c>
      <c r="O205" s="5" t="n">
        <v>2</v>
      </c>
      <c r="P205" s="5" t="n">
        <v>4</v>
      </c>
      <c r="Q205" s="5" t="n">
        <v>2</v>
      </c>
      <c r="R205" s="5" t="n">
        <v>4</v>
      </c>
      <c r="S205" s="5" t="n">
        <v>2.5</v>
      </c>
      <c r="T205" s="5" t="n">
        <v>4</v>
      </c>
      <c r="U205" s="5" t="n">
        <v>4</v>
      </c>
      <c r="V205" s="5" t="n">
        <v>2</v>
      </c>
      <c r="W205" s="5" t="n">
        <v>3.5</v>
      </c>
      <c r="X205" s="5" t="n">
        <v>3</v>
      </c>
      <c r="Y205" s="5" t="n">
        <v>4</v>
      </c>
      <c r="Z205" s="5" t="n">
        <v>2</v>
      </c>
      <c r="AA205" s="5" t="n">
        <v>3</v>
      </c>
      <c r="AB205" s="5" t="n">
        <v>4</v>
      </c>
      <c r="AC205" s="5" t="inlineStr">
        <is>
          <t>EDM, Rock, Rap, Pop, Indie / POV : Indie</t>
        </is>
      </c>
      <c r="AD205" s="5" t="inlineStr">
        <is>
          <t>As It Was-Harry Styles, Highway to Hell-AC/DC, Someone You Loved - Lewis Capaldi, I'm Just a Kid-Simple Plan, Summer-Calvin Harris, Heartless-Kanye West, Night Changes - One Direction, End of Beginning-Djo, Espresso-Sabrina Carpenter, Sweet Child O' Mine - Guns N' Roses, Creep-Radiohead, Ocean Avenue - Yellowcard, Not Like Us-Kendrick Lamar, In Da Club-50 Cent, Trap Queen - Fetty Wap, Push Ups-Drake, XO Tour Llif3 - Lil Uzi Vert, If You Can't Hang - Sleeping With Sirens, Sundress-A$AP Rocky, Lovin On Me - Jack Harlow, Dear Maria, Count Me In-All Time Low, redrum - 21 Savage, Seven Nation Army-The White Stripes, Heat Waves-Glass Animals, No Role Modelz - J. Cole, Stand By Me-Ben E. King, Wake Me Up-Avicii, Flowers-Miley Cyrus, Respect-Aretha Franklin, greedy-Tate McRae</t>
        </is>
      </c>
      <c r="AE205" s="5" t="b">
        <v>1</v>
      </c>
      <c r="AF205" s="5" t="b">
        <v>1</v>
      </c>
      <c r="AG205" s="5" t="b">
        <v>1</v>
      </c>
      <c r="AH205" s="5" t="b">
        <v>0</v>
      </c>
      <c r="AI205" s="5" t="b">
        <v>1</v>
      </c>
      <c r="AJ205" s="5" t="b">
        <v>1</v>
      </c>
      <c r="AK205" s="5" t="b">
        <v>1</v>
      </c>
      <c r="AL205" s="5" t="b">
        <v>1</v>
      </c>
      <c r="AM205" s="5" t="b">
        <v>1</v>
      </c>
      <c r="AN205" s="5" t="b">
        <v>1</v>
      </c>
      <c r="AO205" s="5" t="b">
        <v>0</v>
      </c>
      <c r="AP205" s="5" t="b">
        <v>1</v>
      </c>
      <c r="AQ205" s="5" t="b">
        <v>1</v>
      </c>
      <c r="AR205" s="5" t="b">
        <v>0</v>
      </c>
      <c r="AS205" s="5" t="b">
        <v>1</v>
      </c>
      <c r="AT205" s="5" t="b">
        <v>1</v>
      </c>
      <c r="AU205" s="5" t="b">
        <v>0</v>
      </c>
      <c r="AV205" s="5" t="b">
        <v>1</v>
      </c>
      <c r="AW205" s="5" t="b">
        <v>0</v>
      </c>
      <c r="AX205" s="5" t="b">
        <v>0</v>
      </c>
      <c r="AY205" s="5" t="b">
        <v>0</v>
      </c>
      <c r="AZ205" s="5" t="b">
        <v>0</v>
      </c>
      <c r="BA205" s="5" t="b">
        <v>1</v>
      </c>
      <c r="BB205" s="5" t="b">
        <v>1</v>
      </c>
      <c r="BC205" s="5" t="b">
        <v>0</v>
      </c>
      <c r="BD205" s="5" t="b">
        <v>0</v>
      </c>
      <c r="BE205" s="5" t="b">
        <v>0</v>
      </c>
      <c r="BF205" s="5" t="b">
        <v>0</v>
      </c>
      <c r="BG205" s="5" t="b">
        <v>0</v>
      </c>
      <c r="BH205" s="5" t="b">
        <v>0</v>
      </c>
      <c r="BI205" s="5" t="b">
        <v>0</v>
      </c>
      <c r="BJ205" s="5" t="b">
        <v>0</v>
      </c>
      <c r="BK205" s="5" t="b">
        <v>0</v>
      </c>
      <c r="BL205" s="5" t="b">
        <v>0</v>
      </c>
      <c r="BM205" s="5" t="b">
        <v>0</v>
      </c>
      <c r="BN205" s="5" t="b">
        <v>0</v>
      </c>
      <c r="BO205" s="5" t="b">
        <v>0</v>
      </c>
      <c r="BP205" s="5" t="b">
        <v>1</v>
      </c>
      <c r="BQ205" s="5" t="b">
        <v>1</v>
      </c>
      <c r="BR205" s="5" t="b">
        <v>0</v>
      </c>
      <c r="BS205" s="5" t="b">
        <v>0</v>
      </c>
      <c r="BT205" s="5" t="b">
        <v>1</v>
      </c>
      <c r="BU205" s="5" t="b">
        <v>1</v>
      </c>
      <c r="BV205" s="5" t="b">
        <v>0</v>
      </c>
      <c r="BW205" s="5" t="b">
        <v>0</v>
      </c>
      <c r="BX205" s="5" t="b">
        <v>0</v>
      </c>
      <c r="BY205" s="5" t="b">
        <v>0</v>
      </c>
      <c r="BZ205" s="5" t="b">
        <v>0</v>
      </c>
      <c r="CA205" s="5" t="b">
        <v>0</v>
      </c>
      <c r="CB205" s="5" t="b">
        <v>0</v>
      </c>
      <c r="CC205" s="5" t="b">
        <v>0</v>
      </c>
      <c r="CD205" s="5" t="b">
        <v>0</v>
      </c>
      <c r="CE205" s="5" t="b">
        <v>0</v>
      </c>
      <c r="CF205" s="5" t="b">
        <v>0</v>
      </c>
      <c r="CG205" s="5" t="b">
        <v>0</v>
      </c>
      <c r="CH205" s="5" t="b">
        <v>0</v>
      </c>
      <c r="CI205" s="5" t="b">
        <v>0</v>
      </c>
      <c r="CJ205" s="5" t="b">
        <v>0</v>
      </c>
      <c r="CK205" s="5" t="b">
        <v>0</v>
      </c>
      <c r="CL205" s="5" t="b">
        <v>0</v>
      </c>
      <c r="CM205" s="5" t="b">
        <v>0</v>
      </c>
      <c r="CN205" s="5" t="b">
        <v>1</v>
      </c>
      <c r="CO205" s="5" t="b">
        <v>0</v>
      </c>
      <c r="CP205" s="5" t="b">
        <v>0</v>
      </c>
      <c r="CQ205" s="5" t="b">
        <v>1</v>
      </c>
      <c r="CR205" s="5" t="b">
        <v>0</v>
      </c>
      <c r="CS205" s="5" t="b">
        <v>0</v>
      </c>
      <c r="CT205" s="5" t="b">
        <v>0</v>
      </c>
      <c r="CU205" s="5" t="b">
        <v>0</v>
      </c>
      <c r="CV205" s="5" t="b">
        <v>0</v>
      </c>
      <c r="CW205" s="5" t="b">
        <v>0</v>
      </c>
      <c r="CX205" s="5" t="b">
        <v>0</v>
      </c>
      <c r="CY205" s="5" t="b">
        <v>0</v>
      </c>
      <c r="CZ205" s="5" t="b">
        <v>0</v>
      </c>
      <c r="DA205" s="5" t="b">
        <v>0</v>
      </c>
      <c r="DB205" s="5" t="b">
        <v>0</v>
      </c>
      <c r="DC205" s="5" t="b">
        <v>0</v>
      </c>
      <c r="DD205" s="5" t="b">
        <v>0</v>
      </c>
      <c r="DE205" s="5" t="b">
        <v>0</v>
      </c>
      <c r="DF205" s="5" t="b">
        <v>0</v>
      </c>
      <c r="DG205" s="5" t="b">
        <v>0</v>
      </c>
      <c r="DH205" s="5" t="b">
        <v>1</v>
      </c>
      <c r="DI205" s="5" t="b">
        <v>1</v>
      </c>
      <c r="DJ205" s="5" t="b">
        <v>0</v>
      </c>
      <c r="DK205" s="5" t="b">
        <v>1</v>
      </c>
      <c r="DL205" s="5" t="b">
        <v>0</v>
      </c>
      <c r="DM205" s="5" t="b">
        <v>0</v>
      </c>
      <c r="DN205" s="5" t="b">
        <v>0</v>
      </c>
      <c r="DO205" s="5" t="b">
        <v>0</v>
      </c>
      <c r="DP205" s="5" t="b">
        <v>1</v>
      </c>
      <c r="DQ205" s="5" t="b">
        <v>1</v>
      </c>
      <c r="DR205" s="5" t="b">
        <v>1</v>
      </c>
      <c r="DS205" s="5" t="b">
        <v>1</v>
      </c>
      <c r="DT205" s="5" t="b">
        <v>1</v>
      </c>
      <c r="DU205" s="5" t="b">
        <v>0</v>
      </c>
      <c r="DV205" s="5" t="b">
        <v>0</v>
      </c>
      <c r="DW205" s="5" t="b">
        <v>0</v>
      </c>
      <c r="DX205" s="5" t="b">
        <v>0</v>
      </c>
      <c r="DY205" s="5" t="b">
        <v>0</v>
      </c>
      <c r="DZ205" s="5" t="b">
        <v>0</v>
      </c>
    </row>
    <row r="206">
      <c r="A206" s="5" t="inlineStr">
        <is>
          <t>ORaegg</t>
        </is>
      </c>
      <c r="B206" s="5" t="inlineStr">
        <is>
          <t>kgyJEr</t>
        </is>
      </c>
      <c r="C206" s="2" t="n">
        <v>45677.68282407407</v>
      </c>
      <c r="D206" s="5" t="inlineStr">
        <is>
          <t>Jester Cruzate</t>
        </is>
      </c>
      <c r="E206" s="5" t="n">
        <v>2021102308</v>
      </c>
      <c r="F206" s="5" t="inlineStr">
        <is>
          <t>jdcruzate@mymail.mapua.edu.ph</t>
        </is>
      </c>
      <c r="G206" s="5" t="inlineStr">
        <is>
          <t xml:space="preserve">College </t>
        </is>
      </c>
      <c r="H206" s="5" t="inlineStr">
        <is>
          <t>Computer Science</t>
        </is>
      </c>
      <c r="I206" s="5" t="n">
        <v>3</v>
      </c>
      <c r="J206" s="5" t="n">
        <v>4</v>
      </c>
      <c r="K206" s="5" t="n">
        <v>4</v>
      </c>
      <c r="L206" s="5" t="n">
        <v>3</v>
      </c>
      <c r="M206" s="5" t="n">
        <v>4</v>
      </c>
      <c r="N206" s="5" t="n">
        <v>3</v>
      </c>
      <c r="O206" s="5" t="n">
        <v>4</v>
      </c>
      <c r="P206" s="5" t="n">
        <v>4</v>
      </c>
      <c r="Q206" s="5" t="n">
        <v>3</v>
      </c>
      <c r="R206" s="5" t="n">
        <v>5</v>
      </c>
      <c r="S206" s="5" t="n">
        <v>2</v>
      </c>
      <c r="T206" s="5" t="n">
        <v>3</v>
      </c>
      <c r="U206" s="5" t="n">
        <v>3</v>
      </c>
      <c r="V206" s="5" t="n">
        <v>3</v>
      </c>
      <c r="W206" s="5" t="n">
        <v>3.5</v>
      </c>
      <c r="X206" s="5" t="n">
        <v>3</v>
      </c>
      <c r="Y206" s="5" t="n">
        <v>2</v>
      </c>
      <c r="Z206" s="5" t="n">
        <v>3</v>
      </c>
      <c r="AA206" s="5" t="n">
        <v>2</v>
      </c>
      <c r="AB206" s="5" t="n">
        <v>2</v>
      </c>
      <c r="AC206" s="5" t="inlineStr">
        <is>
          <t>Pop, Indie / POV : Indie, Soul, Singer Songwriter, Pop Punk</t>
        </is>
      </c>
      <c r="AD206" s="5" t="inlineStr">
        <is>
          <t>Someone You Loved - Lewis Capaldi, Flowers-Miley Cyrus, Sweet Child O' Mine - Guns N' Roses, Everlong - Foo Fighters, Night Changes - One Direction, Highway to Hell-AC/DC, Wake Me Up-Avicii, Summer-Calvin Harris, Sweet Caroline - Neil Diamond, Can't Stop - Red Hot Chili Peppers, Every Breath You Take-The Police, Mr. Brightside-The Killers, As It Was-Harry Styles, Creep-Radiohead, Chop Suey! - System Of A Down, Espresso-Sabrina Carpenter, Cheerleader-Porter Robinson, Knockin' On Heaven's Door-Bob Dylan, LUNCH - Billie Eilish, End of Beginning-Djo, My Love Mine All Mine-Mitski</t>
        </is>
      </c>
      <c r="AE206" s="5" t="b">
        <v>1</v>
      </c>
      <c r="AF206" s="5" t="b">
        <v>1</v>
      </c>
      <c r="AG206" s="5" t="b">
        <v>1</v>
      </c>
      <c r="AH206" s="5" t="b">
        <v>0</v>
      </c>
      <c r="AI206" s="5" t="b">
        <v>0</v>
      </c>
      <c r="AJ206" s="5" t="b">
        <v>0</v>
      </c>
      <c r="AK206" s="5" t="b">
        <v>0</v>
      </c>
      <c r="AL206" s="5" t="b">
        <v>0</v>
      </c>
      <c r="AM206" s="5" t="b">
        <v>0</v>
      </c>
      <c r="AN206" s="5" t="b">
        <v>0</v>
      </c>
      <c r="AO206" s="5" t="b">
        <v>1</v>
      </c>
      <c r="AP206" s="5" t="b">
        <v>0</v>
      </c>
      <c r="AQ206" s="5" t="b">
        <v>1</v>
      </c>
      <c r="AR206" s="5" t="b">
        <v>1</v>
      </c>
      <c r="AS206" s="5" t="b">
        <v>1</v>
      </c>
      <c r="AT206" s="5" t="b">
        <v>1</v>
      </c>
      <c r="AU206" s="5" t="b">
        <v>1</v>
      </c>
      <c r="AV206" s="5" t="b">
        <v>0</v>
      </c>
      <c r="AW206" s="5" t="b">
        <v>0</v>
      </c>
      <c r="AX206" s="5" t="b">
        <v>0</v>
      </c>
      <c r="AY206" s="5" t="b">
        <v>1</v>
      </c>
      <c r="AZ206" s="5" t="b">
        <v>0</v>
      </c>
      <c r="BA206" s="5" t="b">
        <v>1</v>
      </c>
      <c r="BB206" s="5" t="b">
        <v>1</v>
      </c>
      <c r="BC206" s="5" t="b">
        <v>0</v>
      </c>
      <c r="BD206" s="5" t="b">
        <v>0</v>
      </c>
      <c r="BE206" s="5" t="b">
        <v>0</v>
      </c>
      <c r="BF206" s="5" t="b">
        <v>0</v>
      </c>
      <c r="BG206" s="5" t="b">
        <v>0</v>
      </c>
      <c r="BH206" s="5" t="b">
        <v>0</v>
      </c>
      <c r="BI206" s="5" t="b">
        <v>0</v>
      </c>
      <c r="BJ206" s="5" t="b">
        <v>1</v>
      </c>
      <c r="BK206" s="5" t="b">
        <v>0</v>
      </c>
      <c r="BL206" s="5" t="b">
        <v>0</v>
      </c>
      <c r="BM206" s="5" t="b">
        <v>0</v>
      </c>
      <c r="BN206" s="5" t="b">
        <v>0</v>
      </c>
      <c r="BO206" s="5" t="b">
        <v>0</v>
      </c>
      <c r="BP206" s="5" t="b">
        <v>0</v>
      </c>
      <c r="BQ206" s="5" t="b">
        <v>0</v>
      </c>
      <c r="BR206" s="5" t="b">
        <v>0</v>
      </c>
      <c r="BS206" s="5" t="b">
        <v>0</v>
      </c>
      <c r="BT206" s="5" t="b">
        <v>0</v>
      </c>
      <c r="BU206" s="5" t="b">
        <v>0</v>
      </c>
      <c r="BV206" s="5" t="b">
        <v>0</v>
      </c>
      <c r="BW206" s="5" t="b">
        <v>0</v>
      </c>
      <c r="BX206" s="5" t="b">
        <v>0</v>
      </c>
      <c r="BY206" s="5" t="b">
        <v>0</v>
      </c>
      <c r="BZ206" s="5" t="b">
        <v>0</v>
      </c>
      <c r="CA206" s="5" t="b">
        <v>0</v>
      </c>
      <c r="CB206" s="5" t="b">
        <v>0</v>
      </c>
      <c r="CC206" s="5" t="b">
        <v>0</v>
      </c>
      <c r="CD206" s="5" t="b">
        <v>0</v>
      </c>
      <c r="CE206" s="5" t="b">
        <v>0</v>
      </c>
      <c r="CF206" s="5" t="b">
        <v>0</v>
      </c>
      <c r="CG206" s="5" t="b">
        <v>0</v>
      </c>
      <c r="CH206" s="5" t="b">
        <v>0</v>
      </c>
      <c r="CI206" s="5" t="b">
        <v>0</v>
      </c>
      <c r="CJ206" s="5" t="b">
        <v>0</v>
      </c>
      <c r="CK206" s="5" t="b">
        <v>0</v>
      </c>
      <c r="CL206" s="5" t="b">
        <v>0</v>
      </c>
      <c r="CM206" s="5" t="b">
        <v>0</v>
      </c>
      <c r="CN206" s="5" t="b">
        <v>0</v>
      </c>
      <c r="CO206" s="5" t="b">
        <v>0</v>
      </c>
      <c r="CP206" s="5" t="b">
        <v>0</v>
      </c>
      <c r="CQ206" s="5" t="b">
        <v>0</v>
      </c>
      <c r="CR206" s="5" t="b">
        <v>0</v>
      </c>
      <c r="CS206" s="5" t="b">
        <v>0</v>
      </c>
      <c r="CT206" s="5" t="b">
        <v>0</v>
      </c>
      <c r="CU206" s="5" t="b">
        <v>0</v>
      </c>
      <c r="CV206" s="5" t="b">
        <v>1</v>
      </c>
      <c r="CW206" s="5" t="b">
        <v>0</v>
      </c>
      <c r="CX206" s="5" t="b">
        <v>0</v>
      </c>
      <c r="CY206" s="5" t="b">
        <v>0</v>
      </c>
      <c r="CZ206" s="5" t="b">
        <v>0</v>
      </c>
      <c r="DA206" s="5" t="b">
        <v>0</v>
      </c>
      <c r="DB206" s="5" t="b">
        <v>0</v>
      </c>
      <c r="DC206" s="5" t="b">
        <v>0</v>
      </c>
      <c r="DD206" s="5" t="b">
        <v>0</v>
      </c>
      <c r="DE206" s="5" t="b">
        <v>0</v>
      </c>
      <c r="DF206" s="5" t="b">
        <v>0</v>
      </c>
      <c r="DG206" s="5" t="b">
        <v>1</v>
      </c>
      <c r="DH206" s="5" t="b">
        <v>1</v>
      </c>
      <c r="DI206" s="5" t="b">
        <v>1</v>
      </c>
      <c r="DJ206" s="5" t="b">
        <v>0</v>
      </c>
      <c r="DK206" s="5" t="b">
        <v>1</v>
      </c>
      <c r="DL206" s="5" t="b">
        <v>0</v>
      </c>
      <c r="DM206" s="5" t="b">
        <v>1</v>
      </c>
      <c r="DN206" s="5" t="b">
        <v>1</v>
      </c>
      <c r="DO206" s="5" t="b">
        <v>1</v>
      </c>
      <c r="DP206" s="5" t="b">
        <v>0</v>
      </c>
      <c r="DQ206" s="5" t="b">
        <v>0</v>
      </c>
      <c r="DR206" s="5" t="b">
        <v>0</v>
      </c>
      <c r="DS206" s="5" t="b">
        <v>0</v>
      </c>
      <c r="DT206" s="5" t="b">
        <v>0</v>
      </c>
      <c r="DU206" s="5" t="b">
        <v>0</v>
      </c>
      <c r="DV206" s="5" t="b">
        <v>0</v>
      </c>
      <c r="DW206" s="5" t="b">
        <v>0</v>
      </c>
      <c r="DX206" s="5" t="b">
        <v>0</v>
      </c>
      <c r="DY206" s="5" t="b">
        <v>0</v>
      </c>
      <c r="DZ206" s="5" t="b">
        <v>0</v>
      </c>
    </row>
    <row r="207">
      <c r="A207" s="5" t="inlineStr">
        <is>
          <t>ROMaj9</t>
        </is>
      </c>
      <c r="B207" s="5" t="inlineStr">
        <is>
          <t>zgK6a0</t>
        </is>
      </c>
      <c r="C207" s="2" t="n">
        <v>45678.28930555555</v>
      </c>
      <c r="D207" s="5" t="inlineStr">
        <is>
          <t>Paolo De Chavez</t>
        </is>
      </c>
      <c r="E207" s="5" t="n">
        <v>2022106949</v>
      </c>
      <c r="F207" s="5" t="inlineStr">
        <is>
          <t>pnmdechavez@mymail.mapua.edu.ph</t>
        </is>
      </c>
      <c r="G207" s="5" t="inlineStr">
        <is>
          <t xml:space="preserve">College </t>
        </is>
      </c>
      <c r="H207" s="5" t="inlineStr">
        <is>
          <t>BS CS</t>
        </is>
      </c>
      <c r="I207" s="5" t="n">
        <v>5</v>
      </c>
      <c r="J207" s="5" t="n">
        <v>2</v>
      </c>
      <c r="K207" s="5" t="n">
        <v>5</v>
      </c>
      <c r="L207" s="5" t="n">
        <v>1</v>
      </c>
      <c r="M207" s="5" t="n">
        <v>5</v>
      </c>
      <c r="N207" s="5" t="n">
        <v>1</v>
      </c>
      <c r="O207" s="5" t="n">
        <v>5</v>
      </c>
      <c r="P207" s="5" t="n">
        <v>2</v>
      </c>
      <c r="Q207" s="5" t="n">
        <v>5</v>
      </c>
      <c r="R207" s="5" t="n">
        <v>5</v>
      </c>
      <c r="S207" s="5" t="n">
        <v>1</v>
      </c>
      <c r="T207" s="5" t="n">
        <v>1.5</v>
      </c>
      <c r="U207" s="5" t="n">
        <v>1.5</v>
      </c>
      <c r="V207" s="5" t="n">
        <v>5</v>
      </c>
      <c r="W207" s="5" t="n">
        <v>3</v>
      </c>
      <c r="X207" s="5" t="n">
        <v>1</v>
      </c>
      <c r="Y207" s="5" t="n">
        <v>1</v>
      </c>
      <c r="Z207" s="5" t="n">
        <v>5</v>
      </c>
      <c r="AA207" s="5" t="n">
        <v>1</v>
      </c>
      <c r="AB207" s="5" t="n">
        <v>1</v>
      </c>
      <c r="AC207" s="5" t="inlineStr">
        <is>
          <t>Pop, Indie / POV : Indie, EDM, Metal, Pop Punk</t>
        </is>
      </c>
      <c r="AD207" s="5" t="inlineStr">
        <is>
          <t>As It Was-Harry Styles, Seven Nation Army-The White Stripes</t>
        </is>
      </c>
      <c r="AE207" s="5" t="b">
        <v>0</v>
      </c>
      <c r="AF207" s="5" t="b">
        <v>0</v>
      </c>
      <c r="AG207" s="5" t="b">
        <v>1</v>
      </c>
      <c r="AH207" s="5" t="b">
        <v>0</v>
      </c>
      <c r="AI207" s="5" t="b">
        <v>0</v>
      </c>
      <c r="AJ207" s="5" t="b">
        <v>0</v>
      </c>
      <c r="AK207" s="5" t="b">
        <v>0</v>
      </c>
      <c r="AL207" s="5" t="b">
        <v>0</v>
      </c>
      <c r="AM207" s="5" t="b">
        <v>0</v>
      </c>
      <c r="AN207" s="5" t="b">
        <v>0</v>
      </c>
      <c r="AO207" s="5" t="b">
        <v>0</v>
      </c>
      <c r="AP207" s="5" t="b">
        <v>1</v>
      </c>
      <c r="AQ207" s="5" t="b">
        <v>0</v>
      </c>
      <c r="AR207" s="5" t="b">
        <v>0</v>
      </c>
      <c r="AS207" s="5" t="b">
        <v>0</v>
      </c>
      <c r="AT207" s="5" t="b">
        <v>0</v>
      </c>
      <c r="AU207" s="5" t="b">
        <v>0</v>
      </c>
      <c r="AV207" s="5" t="b">
        <v>0</v>
      </c>
      <c r="AW207" s="5" t="b">
        <v>0</v>
      </c>
      <c r="AX207" s="5" t="b">
        <v>0</v>
      </c>
      <c r="AY207" s="5" t="b">
        <v>0</v>
      </c>
      <c r="AZ207" s="5" t="b">
        <v>0</v>
      </c>
      <c r="BA207" s="5" t="b">
        <v>0</v>
      </c>
      <c r="BB207" s="5" t="b">
        <v>0</v>
      </c>
      <c r="BC207" s="5" t="b">
        <v>0</v>
      </c>
      <c r="BD207" s="5" t="b">
        <v>0</v>
      </c>
      <c r="BE207" s="5" t="b">
        <v>0</v>
      </c>
      <c r="BF207" s="5" t="b">
        <v>0</v>
      </c>
      <c r="BG207" s="5" t="b">
        <v>0</v>
      </c>
      <c r="BH207" s="5" t="b">
        <v>0</v>
      </c>
      <c r="BI207" s="5" t="b">
        <v>0</v>
      </c>
      <c r="BJ207" s="5" t="b">
        <v>0</v>
      </c>
      <c r="BK207" s="5" t="b">
        <v>0</v>
      </c>
      <c r="BL207" s="5" t="b">
        <v>0</v>
      </c>
      <c r="BM207" s="5" t="b">
        <v>0</v>
      </c>
      <c r="BN207" s="5" t="b">
        <v>0</v>
      </c>
      <c r="BO207" s="5" t="b">
        <v>0</v>
      </c>
      <c r="BP207" s="5" t="b">
        <v>0</v>
      </c>
      <c r="BQ207" s="5" t="b">
        <v>0</v>
      </c>
      <c r="BR207" s="5" t="b">
        <v>0</v>
      </c>
      <c r="BS207" s="5" t="b">
        <v>0</v>
      </c>
      <c r="BT207" s="5" t="b">
        <v>0</v>
      </c>
      <c r="BU207" s="5" t="b">
        <v>0</v>
      </c>
      <c r="BV207" s="5" t="b">
        <v>0</v>
      </c>
      <c r="BW207" s="5" t="b">
        <v>0</v>
      </c>
      <c r="BX207" s="5" t="b">
        <v>0</v>
      </c>
      <c r="BY207" s="5" t="b">
        <v>0</v>
      </c>
      <c r="BZ207" s="5" t="b">
        <v>0</v>
      </c>
      <c r="CA207" s="5" t="b">
        <v>0</v>
      </c>
      <c r="CB207" s="5" t="b">
        <v>0</v>
      </c>
      <c r="CC207" s="5" t="b">
        <v>0</v>
      </c>
      <c r="CD207" s="5" t="b">
        <v>0</v>
      </c>
      <c r="CE207" s="5" t="b">
        <v>0</v>
      </c>
      <c r="CF207" s="5" t="b">
        <v>0</v>
      </c>
      <c r="CG207" s="5" t="b">
        <v>0</v>
      </c>
      <c r="CH207" s="5" t="b">
        <v>0</v>
      </c>
      <c r="CI207" s="5" t="b">
        <v>0</v>
      </c>
      <c r="CJ207" s="5" t="b">
        <v>0</v>
      </c>
      <c r="CK207" s="5" t="b">
        <v>0</v>
      </c>
      <c r="CL207" s="5" t="b">
        <v>0</v>
      </c>
      <c r="CM207" s="5" t="b">
        <v>0</v>
      </c>
      <c r="CN207" s="5" t="b">
        <v>0</v>
      </c>
      <c r="CO207" s="5" t="b">
        <v>0</v>
      </c>
      <c r="CP207" s="5" t="b">
        <v>0</v>
      </c>
      <c r="CQ207" s="5" t="b">
        <v>0</v>
      </c>
      <c r="CR207" s="5" t="b">
        <v>0</v>
      </c>
      <c r="CS207" s="5" t="b">
        <v>0</v>
      </c>
      <c r="CT207" s="5" t="b">
        <v>0</v>
      </c>
      <c r="CU207" s="5" t="b">
        <v>0</v>
      </c>
      <c r="CV207" s="5" t="b">
        <v>0</v>
      </c>
      <c r="CW207" s="5" t="b">
        <v>0</v>
      </c>
      <c r="CX207" s="5" t="b">
        <v>0</v>
      </c>
      <c r="CY207" s="5" t="b">
        <v>0</v>
      </c>
      <c r="CZ207" s="5" t="b">
        <v>0</v>
      </c>
      <c r="DA207" s="5" t="b">
        <v>0</v>
      </c>
      <c r="DB207" s="5" t="b">
        <v>0</v>
      </c>
      <c r="DC207" s="5" t="b">
        <v>0</v>
      </c>
      <c r="DD207" s="5" t="b">
        <v>0</v>
      </c>
      <c r="DE207" s="5" t="b">
        <v>0</v>
      </c>
      <c r="DF207" s="5" t="b">
        <v>0</v>
      </c>
      <c r="DG207" s="5" t="b">
        <v>0</v>
      </c>
      <c r="DH207" s="5" t="b">
        <v>0</v>
      </c>
      <c r="DI207" s="5" t="b">
        <v>0</v>
      </c>
      <c r="DJ207" s="5" t="b">
        <v>0</v>
      </c>
      <c r="DK207" s="5" t="b">
        <v>0</v>
      </c>
      <c r="DL207" s="5" t="b">
        <v>0</v>
      </c>
      <c r="DM207" s="5" t="b">
        <v>0</v>
      </c>
      <c r="DN207" s="5" t="b">
        <v>0</v>
      </c>
      <c r="DO207" s="5" t="b">
        <v>0</v>
      </c>
      <c r="DP207" s="5" t="b">
        <v>0</v>
      </c>
      <c r="DQ207" s="5" t="b">
        <v>0</v>
      </c>
      <c r="DR207" s="5" t="b">
        <v>0</v>
      </c>
      <c r="DS207" s="5" t="b">
        <v>0</v>
      </c>
      <c r="DT207" s="5" t="b">
        <v>0</v>
      </c>
      <c r="DU207" s="5" t="b">
        <v>0</v>
      </c>
      <c r="DV207" s="5" t="b">
        <v>0</v>
      </c>
      <c r="DW207" s="5" t="b">
        <v>0</v>
      </c>
      <c r="DX207" s="5" t="b">
        <v>0</v>
      </c>
      <c r="DY207" s="5" t="b">
        <v>0</v>
      </c>
      <c r="DZ207" s="5" t="b">
        <v>0</v>
      </c>
    </row>
    <row r="208">
      <c r="A208" s="5" t="inlineStr">
        <is>
          <t>7QK5xZ</t>
        </is>
      </c>
      <c r="B208" s="5" t="inlineStr">
        <is>
          <t>0GMZvj</t>
        </is>
      </c>
      <c r="C208" s="2" t="n">
        <v>45678.52461805556</v>
      </c>
      <c r="D208" s="5" t="inlineStr">
        <is>
          <t>marjosh</t>
        </is>
      </c>
      <c r="E208" s="5" t="n">
        <v>2020101002</v>
      </c>
      <c r="F208" s="5" t="inlineStr">
        <is>
          <t>mrpait@mymail.mapua.edu.ph</t>
        </is>
      </c>
      <c r="G208" s="5" t="inlineStr">
        <is>
          <t xml:space="preserve">College </t>
        </is>
      </c>
      <c r="H208" s="5" t="inlineStr">
        <is>
          <t>CE</t>
        </is>
      </c>
      <c r="I208" s="5" t="n">
        <v>5</v>
      </c>
      <c r="J208" s="5" t="n">
        <v>5</v>
      </c>
      <c r="K208" s="5" t="n">
        <v>5</v>
      </c>
      <c r="L208" s="5" t="n">
        <v>3</v>
      </c>
      <c r="M208" s="5" t="n">
        <v>1</v>
      </c>
      <c r="N208" s="5" t="n">
        <v>1</v>
      </c>
      <c r="O208" s="5" t="n">
        <v>4</v>
      </c>
      <c r="P208" s="5" t="n">
        <v>1</v>
      </c>
      <c r="Q208" s="5" t="n">
        <v>5</v>
      </c>
      <c r="R208" s="5" t="n">
        <v>5</v>
      </c>
      <c r="S208" s="5" t="n">
        <v>1</v>
      </c>
      <c r="T208" s="5" t="n">
        <v>3.5</v>
      </c>
      <c r="U208" s="5" t="n">
        <v>1</v>
      </c>
      <c r="V208" s="5" t="n">
        <v>4</v>
      </c>
      <c r="W208" s="5" t="n">
        <v>5</v>
      </c>
      <c r="X208" s="5" t="n">
        <v>1</v>
      </c>
      <c r="Y208" s="5" t="n">
        <v>1</v>
      </c>
      <c r="Z208" s="5" t="n">
        <v>3</v>
      </c>
      <c r="AA208" s="5" t="n">
        <v>5</v>
      </c>
      <c r="AB208" s="5" t="n">
        <v>2</v>
      </c>
      <c r="AC208" s="5" t="inlineStr">
        <is>
          <t>Country, Pop Punk, Pop, Rap, Rock</t>
        </is>
      </c>
      <c r="AD208" s="5" t="inlineStr">
        <is>
          <t>greedy-Tate McRae, Chop Suey! - System Of A Down, Not Like Us-Kendrick Lamar, Every Breath You Take-The Police, Highway to Hell-AC/DC, Seven Nation Army-The White Stripes, Mr. Brightside-The Killers, In Da Club-50 Cent, Heartless-Kanye West, End of Beginning-Djo, Trap Queen - Fetty Wap, Sweet Caroline - Neil Diamond, Killing Me Softly With His Song-Fugees,Ms. Lauryn Hill, Dear Maria, Count Me In-All Time Low, Night Changes - One Direction, Sweet Child O' Mine - Guns N' Roses, Heather-Conan Gray, Cheerleader-Porter Robinson, Summer-Calvin Harris, Wake Me Up-Avicii, More Than You Know-Axwell /\ Ingrosso, Before He Cheats-Carrie Underwood, Need You Now-Lady A, If I Die Young-The Band Perry, Fast Car-Tracy Chapman, Ain't No Sunshine-Bill Withers, Stand By Me-Ben E. King, Feeling Good-Nina Simone, Walk - Pantera, Raining Blood - Slayer, My Girl - The Temptations, Time in a Bottle - Jim Croce, American Pie - Don McLean, Someone You Loved - Lewis Capaldi, Can't Stop - Red Hot Chili Peppers, XO Tour Llif3 - Lil Uzi Vert</t>
        </is>
      </c>
      <c r="AE208" s="5" t="b">
        <v>0</v>
      </c>
      <c r="AF208" s="5" t="b">
        <v>0</v>
      </c>
      <c r="AG208" s="5" t="b">
        <v>0</v>
      </c>
      <c r="AH208" s="5" t="b">
        <v>0</v>
      </c>
      <c r="AI208" s="5" t="b">
        <v>1</v>
      </c>
      <c r="AJ208" s="5" t="b">
        <v>1</v>
      </c>
      <c r="AK208" s="5" t="b">
        <v>0</v>
      </c>
      <c r="AL208" s="5" t="b">
        <v>0</v>
      </c>
      <c r="AM208" s="5" t="b">
        <v>1</v>
      </c>
      <c r="AN208" s="5" t="b">
        <v>1</v>
      </c>
      <c r="AO208" s="5" t="b">
        <v>1</v>
      </c>
      <c r="AP208" s="5" t="b">
        <v>1</v>
      </c>
      <c r="AQ208" s="5" t="b">
        <v>1</v>
      </c>
      <c r="AR208" s="5" t="b">
        <v>1</v>
      </c>
      <c r="AS208" s="5" t="b">
        <v>0</v>
      </c>
      <c r="AT208" s="5" t="b">
        <v>1</v>
      </c>
      <c r="AU208" s="5" t="b">
        <v>0</v>
      </c>
      <c r="AV208" s="5" t="b">
        <v>0</v>
      </c>
      <c r="AW208" s="5" t="b">
        <v>1</v>
      </c>
      <c r="AX208" s="5" t="b">
        <v>0</v>
      </c>
      <c r="AY208" s="5" t="b">
        <v>1</v>
      </c>
      <c r="AZ208" s="5" t="b">
        <v>0</v>
      </c>
      <c r="BA208" s="5" t="b">
        <v>1</v>
      </c>
      <c r="BB208" s="5" t="b">
        <v>1</v>
      </c>
      <c r="BC208" s="5" t="b">
        <v>1</v>
      </c>
      <c r="BD208" s="5" t="b">
        <v>1</v>
      </c>
      <c r="BE208" s="5" t="b">
        <v>1</v>
      </c>
      <c r="BF208" s="5" t="b">
        <v>1</v>
      </c>
      <c r="BG208" s="5" t="b">
        <v>0</v>
      </c>
      <c r="BH208" s="5" t="b">
        <v>0</v>
      </c>
      <c r="BI208" s="5" t="b">
        <v>0</v>
      </c>
      <c r="BJ208" s="5" t="b">
        <v>0</v>
      </c>
      <c r="BK208" s="5" t="b">
        <v>0</v>
      </c>
      <c r="BL208" s="5" t="b">
        <v>1</v>
      </c>
      <c r="BM208" s="5" t="b">
        <v>0</v>
      </c>
      <c r="BN208" s="5" t="b">
        <v>0</v>
      </c>
      <c r="BO208" s="5" t="b">
        <v>0</v>
      </c>
      <c r="BP208" s="5" t="b">
        <v>1</v>
      </c>
      <c r="BQ208" s="5" t="b">
        <v>0</v>
      </c>
      <c r="BR208" s="5" t="b">
        <v>0</v>
      </c>
      <c r="BS208" s="5" t="b">
        <v>1</v>
      </c>
      <c r="BT208" s="5" t="b">
        <v>1</v>
      </c>
      <c r="BU208" s="5" t="b">
        <v>0</v>
      </c>
      <c r="BV208" s="5" t="b">
        <v>1</v>
      </c>
      <c r="BW208" s="5" t="b">
        <v>1</v>
      </c>
      <c r="BX208" s="5" t="b">
        <v>0</v>
      </c>
      <c r="BY208" s="5" t="b">
        <v>0</v>
      </c>
      <c r="BZ208" s="5" t="b">
        <v>0</v>
      </c>
      <c r="CA208" s="5" t="b">
        <v>0</v>
      </c>
      <c r="CB208" s="5" t="b">
        <v>0</v>
      </c>
      <c r="CC208" s="5" t="b">
        <v>1</v>
      </c>
      <c r="CD208" s="5" t="b">
        <v>0</v>
      </c>
      <c r="CE208" s="5" t="b">
        <v>0</v>
      </c>
      <c r="CF208" s="5" t="b">
        <v>0</v>
      </c>
      <c r="CG208" s="5" t="b">
        <v>1</v>
      </c>
      <c r="CH208" s="5" t="b">
        <v>1</v>
      </c>
      <c r="CI208" s="5" t="b">
        <v>0</v>
      </c>
      <c r="CJ208" s="5" t="b">
        <v>0</v>
      </c>
      <c r="CK208" s="5" t="b">
        <v>0</v>
      </c>
      <c r="CL208" s="5" t="b">
        <v>0</v>
      </c>
      <c r="CM208" s="5" t="b">
        <v>0</v>
      </c>
      <c r="CN208" s="5" t="b">
        <v>0</v>
      </c>
      <c r="CO208" s="5" t="b">
        <v>0</v>
      </c>
      <c r="CP208" s="5" t="b">
        <v>0</v>
      </c>
      <c r="CQ208" s="5" t="b">
        <v>0</v>
      </c>
      <c r="CR208" s="5" t="b">
        <v>0</v>
      </c>
      <c r="CS208" s="5" t="b">
        <v>0</v>
      </c>
      <c r="CT208" s="5" t="b">
        <v>1</v>
      </c>
      <c r="CU208" s="5" t="b">
        <v>1</v>
      </c>
      <c r="CV208" s="5" t="b">
        <v>1</v>
      </c>
      <c r="CW208" s="5" t="b">
        <v>0</v>
      </c>
      <c r="CX208" s="5" t="b">
        <v>0</v>
      </c>
      <c r="CY208" s="5" t="b">
        <v>0</v>
      </c>
      <c r="CZ208" s="5" t="b">
        <v>0</v>
      </c>
      <c r="DA208" s="5" t="b">
        <v>0</v>
      </c>
      <c r="DB208" s="5" t="b">
        <v>0</v>
      </c>
      <c r="DC208" s="5" t="b">
        <v>0</v>
      </c>
      <c r="DD208" s="5" t="b">
        <v>0</v>
      </c>
      <c r="DE208" s="5" t="b">
        <v>0</v>
      </c>
      <c r="DF208" s="5" t="b">
        <v>0</v>
      </c>
      <c r="DG208" s="5" t="b">
        <v>0</v>
      </c>
      <c r="DH208" s="5" t="b">
        <v>1</v>
      </c>
      <c r="DI208" s="5" t="b">
        <v>1</v>
      </c>
      <c r="DJ208" s="5" t="b">
        <v>0</v>
      </c>
      <c r="DK208" s="5" t="b">
        <v>1</v>
      </c>
      <c r="DL208" s="5" t="b">
        <v>0</v>
      </c>
      <c r="DM208" s="5" t="b">
        <v>0</v>
      </c>
      <c r="DN208" s="5" t="b">
        <v>1</v>
      </c>
      <c r="DO208" s="5" t="b">
        <v>1</v>
      </c>
      <c r="DP208" s="5" t="b">
        <v>0</v>
      </c>
      <c r="DQ208" s="5" t="b">
        <v>0</v>
      </c>
      <c r="DR208" s="5" t="b">
        <v>0</v>
      </c>
      <c r="DS208" s="5" t="b">
        <v>1</v>
      </c>
      <c r="DT208" s="5" t="b">
        <v>1</v>
      </c>
      <c r="DU208" s="5" t="b">
        <v>0</v>
      </c>
      <c r="DV208" s="5" t="b">
        <v>0</v>
      </c>
      <c r="DW208" s="5" t="b">
        <v>0</v>
      </c>
      <c r="DX208" s="5" t="b">
        <v>0</v>
      </c>
      <c r="DY208" s="5" t="b">
        <v>0</v>
      </c>
      <c r="DZ208" s="5" t="b">
        <v>0</v>
      </c>
    </row>
    <row r="209">
      <c r="A209" s="5" t="inlineStr">
        <is>
          <t>JyOLOr</t>
        </is>
      </c>
      <c r="B209" s="5" t="inlineStr">
        <is>
          <t>xgQOYv</t>
        </is>
      </c>
      <c r="C209" s="2" t="n">
        <v>45678.66697916666</v>
      </c>
      <c r="D209" s="5" t="inlineStr">
        <is>
          <t>Josh Dominic Gomez</t>
        </is>
      </c>
      <c r="E209" s="5" t="n">
        <v>2019130410</v>
      </c>
      <c r="F209" s="5" t="inlineStr">
        <is>
          <t>gomezjoshdominic@gmail.com</t>
        </is>
      </c>
      <c r="G209" s="5" t="inlineStr">
        <is>
          <t xml:space="preserve">College </t>
        </is>
      </c>
      <c r="H209" s="5" t="inlineStr">
        <is>
          <t>BSIT</t>
        </is>
      </c>
      <c r="I209" s="5" t="n">
        <v>4</v>
      </c>
      <c r="J209" s="5" t="n">
        <v>3</v>
      </c>
      <c r="K209" s="5" t="n">
        <v>4</v>
      </c>
      <c r="L209" s="5" t="n">
        <v>3</v>
      </c>
      <c r="M209" s="5" t="n">
        <v>4</v>
      </c>
      <c r="N209" s="5" t="n">
        <v>4</v>
      </c>
      <c r="O209" s="5" t="n">
        <v>4</v>
      </c>
      <c r="P209" s="5" t="n">
        <v>3</v>
      </c>
      <c r="Q209" s="5" t="n">
        <v>4</v>
      </c>
      <c r="R209" s="5" t="n">
        <v>4</v>
      </c>
      <c r="S209" s="5" t="n">
        <v>2.5</v>
      </c>
      <c r="T209" s="5" t="n">
        <v>2.5</v>
      </c>
      <c r="U209" s="5" t="n">
        <v>2.5</v>
      </c>
      <c r="V209" s="5" t="n">
        <v>3.5</v>
      </c>
      <c r="W209" s="5" t="n">
        <v>3</v>
      </c>
      <c r="X209" s="5" t="n">
        <v>2</v>
      </c>
      <c r="Y209" s="5" t="n">
        <v>2</v>
      </c>
      <c r="Z209" s="5" t="n">
        <v>3</v>
      </c>
      <c r="AA209" s="5" t="n">
        <v>2</v>
      </c>
      <c r="AB209" s="5" t="n">
        <v>2</v>
      </c>
      <c r="AC209" s="5" t="inlineStr">
        <is>
          <t>Pop, Rock, Rap, Pop Punk, Soul</t>
        </is>
      </c>
      <c r="AD209" s="5" t="inlineStr">
        <is>
          <t>Sweet Child O' Mine - Guns N' Roses, Sweet Caroline - Neil Diamond, As It Was-Harry Styles, Every Breath You Take-The Police, Knockin' On Heaven's Door-Bob Dylan</t>
        </is>
      </c>
      <c r="AE209" s="5" t="b">
        <v>0</v>
      </c>
      <c r="AF209" s="5" t="b">
        <v>0</v>
      </c>
      <c r="AG209" s="5" t="b">
        <v>1</v>
      </c>
      <c r="AH209" s="5" t="b">
        <v>0</v>
      </c>
      <c r="AI209" s="5" t="b">
        <v>0</v>
      </c>
      <c r="AJ209" s="5" t="b">
        <v>0</v>
      </c>
      <c r="AK209" s="5" t="b">
        <v>0</v>
      </c>
      <c r="AL209" s="5" t="b">
        <v>0</v>
      </c>
      <c r="AM209" s="5" t="b">
        <v>0</v>
      </c>
      <c r="AN209" s="5" t="b">
        <v>0</v>
      </c>
      <c r="AO209" s="5" t="b">
        <v>1</v>
      </c>
      <c r="AP209" s="5" t="b">
        <v>0</v>
      </c>
      <c r="AQ209" s="5" t="b">
        <v>0</v>
      </c>
      <c r="AR209" s="5" t="b">
        <v>0</v>
      </c>
      <c r="AS209" s="5" t="b">
        <v>0</v>
      </c>
      <c r="AT209" s="5" t="b">
        <v>0</v>
      </c>
      <c r="AU209" s="5" t="b">
        <v>0</v>
      </c>
      <c r="AV209" s="5" t="b">
        <v>0</v>
      </c>
      <c r="AW209" s="5" t="b">
        <v>0</v>
      </c>
      <c r="AX209" s="5" t="b">
        <v>0</v>
      </c>
      <c r="AY209" s="5" t="b">
        <v>0</v>
      </c>
      <c r="AZ209" s="5" t="b">
        <v>0</v>
      </c>
      <c r="BA209" s="5" t="b">
        <v>0</v>
      </c>
      <c r="BB209" s="5" t="b">
        <v>0</v>
      </c>
      <c r="BC209" s="5" t="b">
        <v>0</v>
      </c>
      <c r="BD209" s="5" t="b">
        <v>0</v>
      </c>
      <c r="BE209" s="5" t="b">
        <v>0</v>
      </c>
      <c r="BF209" s="5" t="b">
        <v>0</v>
      </c>
      <c r="BG209" s="5" t="b">
        <v>0</v>
      </c>
      <c r="BH209" s="5" t="b">
        <v>0</v>
      </c>
      <c r="BI209" s="5" t="b">
        <v>0</v>
      </c>
      <c r="BJ209" s="5" t="b">
        <v>1</v>
      </c>
      <c r="BK209" s="5" t="b">
        <v>0</v>
      </c>
      <c r="BL209" s="5" t="b">
        <v>0</v>
      </c>
      <c r="BM209" s="5" t="b">
        <v>0</v>
      </c>
      <c r="BN209" s="5" t="b">
        <v>0</v>
      </c>
      <c r="BO209" s="5" t="b">
        <v>0</v>
      </c>
      <c r="BP209" s="5" t="b">
        <v>0</v>
      </c>
      <c r="BQ209" s="5" t="b">
        <v>0</v>
      </c>
      <c r="BR209" s="5" t="b">
        <v>0</v>
      </c>
      <c r="BS209" s="5" t="b">
        <v>0</v>
      </c>
      <c r="BT209" s="5" t="b">
        <v>0</v>
      </c>
      <c r="BU209" s="5" t="b">
        <v>0</v>
      </c>
      <c r="BV209" s="5" t="b">
        <v>0</v>
      </c>
      <c r="BW209" s="5" t="b">
        <v>0</v>
      </c>
      <c r="BX209" s="5" t="b">
        <v>0</v>
      </c>
      <c r="BY209" s="5" t="b">
        <v>0</v>
      </c>
      <c r="BZ209" s="5" t="b">
        <v>0</v>
      </c>
      <c r="CA209" s="5" t="b">
        <v>0</v>
      </c>
      <c r="CB209" s="5" t="b">
        <v>0</v>
      </c>
      <c r="CC209" s="5" t="b">
        <v>0</v>
      </c>
      <c r="CD209" s="5" t="b">
        <v>0</v>
      </c>
      <c r="CE209" s="5" t="b">
        <v>0</v>
      </c>
      <c r="CF209" s="5" t="b">
        <v>0</v>
      </c>
      <c r="CG209" s="5" t="b">
        <v>0</v>
      </c>
      <c r="CH209" s="5" t="b">
        <v>0</v>
      </c>
      <c r="CI209" s="5" t="b">
        <v>0</v>
      </c>
      <c r="CJ209" s="5" t="b">
        <v>0</v>
      </c>
      <c r="CK209" s="5" t="b">
        <v>0</v>
      </c>
      <c r="CL209" s="5" t="b">
        <v>0</v>
      </c>
      <c r="CM209" s="5" t="b">
        <v>0</v>
      </c>
      <c r="CN209" s="5" t="b">
        <v>0</v>
      </c>
      <c r="CO209" s="5" t="b">
        <v>0</v>
      </c>
      <c r="CP209" s="5" t="b">
        <v>0</v>
      </c>
      <c r="CQ209" s="5" t="b">
        <v>0</v>
      </c>
      <c r="CR209" s="5" t="b">
        <v>0</v>
      </c>
      <c r="CS209" s="5" t="b">
        <v>0</v>
      </c>
      <c r="CT209" s="5" t="b">
        <v>0</v>
      </c>
      <c r="CU209" s="5" t="b">
        <v>0</v>
      </c>
      <c r="CV209" s="5" t="b">
        <v>1</v>
      </c>
      <c r="CW209" s="5" t="b">
        <v>0</v>
      </c>
      <c r="CX209" s="5" t="b">
        <v>0</v>
      </c>
      <c r="CY209" s="5" t="b">
        <v>0</v>
      </c>
      <c r="CZ209" s="5" t="b">
        <v>0</v>
      </c>
      <c r="DA209" s="5" t="b">
        <v>0</v>
      </c>
      <c r="DB209" s="5" t="b">
        <v>0</v>
      </c>
      <c r="DC209" s="5" t="b">
        <v>0</v>
      </c>
      <c r="DD209" s="5" t="b">
        <v>0</v>
      </c>
      <c r="DE209" s="5" t="b">
        <v>0</v>
      </c>
      <c r="DF209" s="5" t="b">
        <v>0</v>
      </c>
      <c r="DG209" s="5" t="b">
        <v>0</v>
      </c>
      <c r="DH209" s="5" t="b">
        <v>0</v>
      </c>
      <c r="DI209" s="5" t="b">
        <v>0</v>
      </c>
      <c r="DJ209" s="5" t="b">
        <v>0</v>
      </c>
      <c r="DK209" s="5" t="b">
        <v>1</v>
      </c>
      <c r="DL209" s="5" t="b">
        <v>0</v>
      </c>
      <c r="DM209" s="5" t="b">
        <v>0</v>
      </c>
      <c r="DN209" s="5" t="b">
        <v>0</v>
      </c>
      <c r="DO209" s="5" t="b">
        <v>0</v>
      </c>
      <c r="DP209" s="5" t="b">
        <v>0</v>
      </c>
      <c r="DQ209" s="5" t="b">
        <v>0</v>
      </c>
      <c r="DR209" s="5" t="b">
        <v>0</v>
      </c>
      <c r="DS209" s="5" t="b">
        <v>0</v>
      </c>
      <c r="DT209" s="5" t="b">
        <v>0</v>
      </c>
      <c r="DU209" s="5" t="b">
        <v>0</v>
      </c>
      <c r="DV209" s="5" t="b">
        <v>0</v>
      </c>
      <c r="DW209" s="5" t="b">
        <v>0</v>
      </c>
      <c r="DX209" s="5" t="b">
        <v>0</v>
      </c>
      <c r="DY209" s="5" t="b">
        <v>0</v>
      </c>
      <c r="DZ209" s="5" t="b">
        <v>0</v>
      </c>
    </row>
    <row r="210">
      <c r="A210" s="5" t="inlineStr">
        <is>
          <t>W48Bza</t>
        </is>
      </c>
      <c r="B210" s="5" t="inlineStr">
        <is>
          <t>Or07BY</t>
        </is>
      </c>
      <c r="C210" s="2" t="n">
        <v>45678.74423611111</v>
      </c>
      <c r="D210" s="5" t="inlineStr">
        <is>
          <t>Paul Jericho M. Vale</t>
        </is>
      </c>
      <c r="E210" s="5" t="n">
        <v>2017130347</v>
      </c>
      <c r="F210" s="5" t="inlineStr">
        <is>
          <t>pjmvale@mymail.mapua.edu.ph</t>
        </is>
      </c>
      <c r="G210" s="5" t="inlineStr">
        <is>
          <t xml:space="preserve">College </t>
        </is>
      </c>
      <c r="H210" s="5" t="inlineStr">
        <is>
          <t>Computer Science</t>
        </is>
      </c>
      <c r="I210" s="5" t="n">
        <v>5</v>
      </c>
      <c r="J210" s="5" t="n">
        <v>4</v>
      </c>
      <c r="K210" s="5" t="n">
        <v>4</v>
      </c>
      <c r="L210" s="5" t="n">
        <v>4</v>
      </c>
      <c r="M210" s="5" t="n">
        <v>3</v>
      </c>
      <c r="N210" s="5" t="n">
        <v>2</v>
      </c>
      <c r="O210" s="5" t="n">
        <v>3</v>
      </c>
      <c r="P210" s="5" t="n">
        <v>4</v>
      </c>
      <c r="Q210" s="5" t="n">
        <v>3</v>
      </c>
      <c r="R210" s="5" t="n">
        <v>5</v>
      </c>
      <c r="S210" s="5" t="n">
        <v>1.5</v>
      </c>
      <c r="T210" s="5" t="n">
        <v>3.5</v>
      </c>
      <c r="U210" s="5" t="n">
        <v>3</v>
      </c>
      <c r="V210" s="5" t="n">
        <v>2.5</v>
      </c>
      <c r="W210" s="5" t="n">
        <v>4</v>
      </c>
      <c r="X210" s="5" t="n">
        <v>1</v>
      </c>
      <c r="Y210" s="5" t="n">
        <v>2</v>
      </c>
      <c r="Z210" s="5" t="n">
        <v>2</v>
      </c>
      <c r="AA210" s="5" t="n">
        <v>3</v>
      </c>
      <c r="AB210" s="5" t="n">
        <v>3</v>
      </c>
      <c r="AC210" s="5" t="inlineStr">
        <is>
          <t>Pop, Soul, Indie / POV : Indie, Singer Songwriter, Rock</t>
        </is>
      </c>
      <c r="AD210" s="5" t="inlineStr">
        <is>
          <t>Time in a Bottle - Jim Croce, Stand By Me-Ben E. King, Dear Maria, Count Me In-All Time Low, Creep-Radiohead, LUNCH - Billie Eilish, My Love Mine All Mine-Mitski, Fast Car-Tracy Chapman, Espresso-Sabrina Carpenter, Freaks - Surf Curse, My Girl - The Temptations, Crazy Train-Ozzy Osbourne, we can't be friends (wait for your love)-Ariana Grande, Everlong - Foo Fighters, Sundress-A$AP Rocky, The Trooper - 2015 Remaster-Iron Maiden, The Middle-Jimmy Eat World, Every Breath You Take-The Police, Boondocks - Little Big Town, Lovin On Me - Jack Harlow, American Pie - Don McLean, It's A Shame - The Spinners, The Anthem - Good Charlotte, XO Tour Llif3 - Lil Uzi Vert, Night Changes - One Direction, We're Not Gonna Take It-Twisted Sister, Killing Me Softly With His Song-Fugees,Ms. Lauryn Hill, She - Elvis Costello, Dreams 2004 Remaster - Fleetwood Mac, Seven Nation Army-The White Stripes, Prom Queen - Beach Bunny, Mr. Brightside-The Killers, Brazil - Declan McKenna, Cry to Me - Solomon Burke, Feeling Good-Nina Simone, vampire - Olivia Rodrigo, Highway to Hell-AC/DC, Ain't No Sunshine-Bill Withers, Stick Season-Noah Kahan, I've Got a Woman - Ray Charles, More Than You Know-Axwell /\ Ingrosso, Heather-Conan Gray, Tongue Tied - GROUPLOVE, Rumor - Lee Brice, Not Like Us-Kendrick Lamar, Big Yellow Taxi-Joni Mitchell, Chop Suey! - System Of A Down, Trap Queen - Fetty Wap, Cheerleader-Porter Robinson, If You Can't Hang - Sleeping With Sirens, Heartless-Kanye West, As It Was-Harry Styles, I'm Just a Kid-Simple Plan, Alive-Krewella, In Da Club-50 Cent, Lovers Rock-TV Girl, Someone You Loved - Lewis Capaldi, Dirty Little Secret - The All-American Rejects, If I Die Young-The Band Perry, greedy-Tate McRae, End of Beginning-Djo, Sweet Child O' Mine - Guns N' Roses, Wake Me Up-Avicii, Summer-Calvin Harris, Heat Waves-Glass Animals</t>
        </is>
      </c>
      <c r="AE210" s="5" t="b">
        <v>0</v>
      </c>
      <c r="AF210" s="5" t="b">
        <v>1</v>
      </c>
      <c r="AG210" s="5" t="b">
        <v>1</v>
      </c>
      <c r="AH210" s="5" t="b">
        <v>1</v>
      </c>
      <c r="AI210" s="5" t="b">
        <v>1</v>
      </c>
      <c r="AJ210" s="5" t="b">
        <v>1</v>
      </c>
      <c r="AK210" s="5" t="b">
        <v>0</v>
      </c>
      <c r="AL210" s="5" t="b">
        <v>1</v>
      </c>
      <c r="AM210" s="5" t="b">
        <v>1</v>
      </c>
      <c r="AN210" s="5" t="b">
        <v>1</v>
      </c>
      <c r="AO210" s="5" t="b">
        <v>1</v>
      </c>
      <c r="AP210" s="5" t="b">
        <v>1</v>
      </c>
      <c r="AQ210" s="5" t="b">
        <v>1</v>
      </c>
      <c r="AR210" s="5" t="b">
        <v>1</v>
      </c>
      <c r="AS210" s="5" t="b">
        <v>1</v>
      </c>
      <c r="AT210" s="5" t="b">
        <v>1</v>
      </c>
      <c r="AU210" s="5" t="b">
        <v>1</v>
      </c>
      <c r="AV210" s="5" t="b">
        <v>1</v>
      </c>
      <c r="AW210" s="5" t="b">
        <v>1</v>
      </c>
      <c r="AX210" s="5" t="b">
        <v>1</v>
      </c>
      <c r="AY210" s="5" t="b">
        <v>1</v>
      </c>
      <c r="AZ210" s="5" t="b">
        <v>1</v>
      </c>
      <c r="BA210" s="5" t="b">
        <v>1</v>
      </c>
      <c r="BB210" s="5" t="b">
        <v>1</v>
      </c>
      <c r="BC210" s="5" t="b">
        <v>1</v>
      </c>
      <c r="BD210" s="5" t="b">
        <v>0</v>
      </c>
      <c r="BE210" s="5" t="b">
        <v>0</v>
      </c>
      <c r="BF210" s="5" t="b">
        <v>1</v>
      </c>
      <c r="BG210" s="5" t="b">
        <v>0</v>
      </c>
      <c r="BH210" s="5" t="b">
        <v>0</v>
      </c>
      <c r="BI210" s="5" t="b">
        <v>1</v>
      </c>
      <c r="BJ210" s="5" t="b">
        <v>0</v>
      </c>
      <c r="BK210" s="5" t="b">
        <v>1</v>
      </c>
      <c r="BL210" s="5" t="b">
        <v>1</v>
      </c>
      <c r="BM210" s="5" t="b">
        <v>0</v>
      </c>
      <c r="BN210" s="5" t="b">
        <v>0</v>
      </c>
      <c r="BO210" s="5" t="b">
        <v>1</v>
      </c>
      <c r="BP210" s="5" t="b">
        <v>1</v>
      </c>
      <c r="BQ210" s="5" t="b">
        <v>1</v>
      </c>
      <c r="BR210" s="5" t="b">
        <v>0</v>
      </c>
      <c r="BS210" s="5" t="b">
        <v>1</v>
      </c>
      <c r="BT210" s="5" t="b">
        <v>1</v>
      </c>
      <c r="BU210" s="5" t="b">
        <v>0</v>
      </c>
      <c r="BV210" s="5" t="b">
        <v>1</v>
      </c>
      <c r="BW210" s="5" t="b">
        <v>1</v>
      </c>
      <c r="BX210" s="5" t="b">
        <v>1</v>
      </c>
      <c r="BY210" s="5" t="b">
        <v>1</v>
      </c>
      <c r="BZ210" s="5" t="b">
        <v>0</v>
      </c>
      <c r="CA210" s="5" t="b">
        <v>0</v>
      </c>
      <c r="CB210" s="5" t="b">
        <v>1</v>
      </c>
      <c r="CC210" s="5" t="b">
        <v>0</v>
      </c>
      <c r="CD210" s="5" t="b">
        <v>0</v>
      </c>
      <c r="CE210" s="5" t="b">
        <v>0</v>
      </c>
      <c r="CF210" s="5" t="b">
        <v>0</v>
      </c>
      <c r="CG210" s="5" t="b">
        <v>0</v>
      </c>
      <c r="CH210" s="5" t="b">
        <v>1</v>
      </c>
      <c r="CI210" s="5" t="b">
        <v>0</v>
      </c>
      <c r="CJ210" s="5" t="b">
        <v>1</v>
      </c>
      <c r="CK210" s="5" t="b">
        <v>1</v>
      </c>
      <c r="CL210" s="5" t="b">
        <v>1</v>
      </c>
      <c r="CM210" s="5" t="b">
        <v>1</v>
      </c>
      <c r="CN210" s="5" t="b">
        <v>0</v>
      </c>
      <c r="CO210" s="5" t="b">
        <v>1</v>
      </c>
      <c r="CP210" s="5" t="b">
        <v>0</v>
      </c>
      <c r="CQ210" s="5" t="b">
        <v>1</v>
      </c>
      <c r="CR210" s="5" t="b">
        <v>0</v>
      </c>
      <c r="CS210" s="5" t="b">
        <v>1</v>
      </c>
      <c r="CT210" s="5" t="b">
        <v>1</v>
      </c>
      <c r="CU210" s="5" t="b">
        <v>1</v>
      </c>
      <c r="CV210" s="5" t="b">
        <v>0</v>
      </c>
      <c r="CW210" s="5" t="b">
        <v>0</v>
      </c>
      <c r="CX210" s="5" t="b">
        <v>0</v>
      </c>
      <c r="CY210" s="5" t="b">
        <v>0</v>
      </c>
      <c r="CZ210" s="5" t="b">
        <v>0</v>
      </c>
      <c r="DA210" s="5" t="b">
        <v>0</v>
      </c>
      <c r="DB210" s="5" t="b">
        <v>1</v>
      </c>
      <c r="DC210" s="5" t="b">
        <v>1</v>
      </c>
      <c r="DD210" s="5" t="b">
        <v>0</v>
      </c>
      <c r="DE210" s="5" t="b">
        <v>1</v>
      </c>
      <c r="DF210" s="5" t="b">
        <v>1</v>
      </c>
      <c r="DG210" s="5" t="b">
        <v>1</v>
      </c>
      <c r="DH210" s="5" t="b">
        <v>1</v>
      </c>
      <c r="DI210" s="5" t="b">
        <v>1</v>
      </c>
      <c r="DJ210" s="5" t="b">
        <v>1</v>
      </c>
      <c r="DK210" s="5" t="b">
        <v>1</v>
      </c>
      <c r="DL210" s="5" t="b">
        <v>1</v>
      </c>
      <c r="DM210" s="5" t="b">
        <v>1</v>
      </c>
      <c r="DN210" s="5" t="b">
        <v>0</v>
      </c>
      <c r="DO210" s="5" t="b">
        <v>1</v>
      </c>
      <c r="DP210" s="5" t="b">
        <v>0</v>
      </c>
      <c r="DQ210" s="5" t="b">
        <v>1</v>
      </c>
      <c r="DR210" s="5" t="b">
        <v>0</v>
      </c>
      <c r="DS210" s="5" t="b">
        <v>1</v>
      </c>
      <c r="DT210" s="5" t="b">
        <v>1</v>
      </c>
      <c r="DU210" s="5" t="b">
        <v>0</v>
      </c>
      <c r="DV210" s="5" t="b">
        <v>1</v>
      </c>
      <c r="DW210" s="5" t="b">
        <v>0</v>
      </c>
      <c r="DX210" s="5" t="b">
        <v>1</v>
      </c>
      <c r="DY210" s="5" t="b">
        <v>0</v>
      </c>
      <c r="DZ210" s="5" t="b">
        <v>0</v>
      </c>
    </row>
  </sheetData>
  <conditionalFormatting sqref="E2:E210">
    <cfRule type="expression" priority="1" dxfId="0">
      <formula>COUNTIF (E:E, E2)&gt;1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C6"/>
  <sheetViews>
    <sheetView workbookViewId="0">
      <selection activeCell="A1" sqref="A1"/>
    </sheetView>
  </sheetViews>
  <sheetFormatPr baseColWidth="8" defaultColWidth="12.63" defaultRowHeight="15.75" customHeight="1"/>
  <cols>
    <col width="41" customWidth="1" style="29" min="1" max="1"/>
    <col width="18.88" customWidth="1" style="29" min="2" max="2"/>
    <col width="18.63" customWidth="1" style="29" min="3" max="3"/>
  </cols>
  <sheetData>
    <row r="1">
      <c r="A1" s="5" t="inlineStr">
        <is>
          <t>Population BF Dimension</t>
        </is>
      </c>
      <c r="B1" s="5" t="inlineStr">
        <is>
          <t>Mean</t>
        </is>
      </c>
      <c r="C1" s="5" t="inlineStr">
        <is>
          <t>Standard Deviation</t>
        </is>
      </c>
    </row>
    <row r="2">
      <c r="A2" s="5" t="inlineStr">
        <is>
          <t>ExtraversionScore</t>
        </is>
      </c>
      <c r="B2" s="5">
        <f>AVERAGE(Sheet1!S2:S1000)</f>
        <v/>
      </c>
      <c r="C2" s="5">
        <f>STDEV(Sheet1!S2:S1000)</f>
        <v/>
      </c>
    </row>
    <row r="3">
      <c r="A3" s="5" t="inlineStr">
        <is>
          <t>AgreeablenessScore</t>
        </is>
      </c>
      <c r="B3" s="5">
        <f>AVERAGE(Sheet1!T2:T1000)</f>
        <v/>
      </c>
      <c r="C3" s="5">
        <f>STDEV(Sheet1!T2:T1000)</f>
        <v/>
      </c>
    </row>
    <row r="4">
      <c r="A4" s="5" t="inlineStr">
        <is>
          <t>ConscientiousnessScore</t>
        </is>
      </c>
      <c r="B4" s="5">
        <f>AVERAGE(Sheet1!U2:U1000)</f>
        <v/>
      </c>
      <c r="C4" s="5">
        <f>STDEV(Sheet1!U2:U1000)</f>
        <v/>
      </c>
    </row>
    <row r="5">
      <c r="A5" s="5" t="inlineStr">
        <is>
          <t>NeuroticismScore</t>
        </is>
      </c>
      <c r="B5" s="5">
        <f>AVERAGE(Sheet1!V2:V1000)</f>
        <v/>
      </c>
      <c r="C5" s="5">
        <f>STDEV(Sheet1!V2:V1000)</f>
        <v/>
      </c>
    </row>
    <row r="6">
      <c r="A6" s="5" t="inlineStr">
        <is>
          <t>OpennessScore</t>
        </is>
      </c>
      <c r="B6" s="5">
        <f>AVERAGE(Sheet1!W2:W1000)</f>
        <v/>
      </c>
      <c r="C6" s="5">
        <f>STDEV(Sheet1!W2:W1000)</f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AC1501"/>
  <sheetViews>
    <sheetView workbookViewId="0">
      <pane ySplit="2" topLeftCell="A3" activePane="bottomLeft" state="frozen"/>
      <selection pane="bottomLeft" activeCell="B4" sqref="B4"/>
    </sheetView>
  </sheetViews>
  <sheetFormatPr baseColWidth="8" defaultColWidth="12.63" defaultRowHeight="15.75" customHeight="1"/>
  <cols>
    <col width="17.13" customWidth="1" style="29" min="6" max="6"/>
    <col width="19.25" customWidth="1" style="29" min="7" max="7"/>
    <col width="10.88" customWidth="1" style="29" min="16" max="16"/>
  </cols>
  <sheetData>
    <row r="1">
      <c r="A1" s="7" t="inlineStr">
        <is>
          <t>UserID</t>
        </is>
      </c>
      <c r="B1" s="7" t="inlineStr">
        <is>
          <t>x(Extraversion)</t>
        </is>
      </c>
      <c r="C1" s="7" t="inlineStr">
        <is>
          <t>x(Agreeableness)</t>
        </is>
      </c>
      <c r="D1" s="7" t="inlineStr">
        <is>
          <t>x(Conscientiousness)</t>
        </is>
      </c>
      <c r="E1" s="7" t="inlineStr">
        <is>
          <t>x(Neuroticism)</t>
        </is>
      </c>
      <c r="F1" s="7" t="inlineStr">
        <is>
          <t>x(Openness)</t>
        </is>
      </c>
      <c r="G1" s="7" t="inlineStr">
        <is>
          <t>zScore(Extraversion)</t>
        </is>
      </c>
      <c r="H1" s="7" t="inlineStr">
        <is>
          <t>zScore(Agreeableness)</t>
        </is>
      </c>
      <c r="I1" s="7" t="inlineStr">
        <is>
          <t>zScore(Conscientiousness)</t>
        </is>
      </c>
      <c r="J1" s="7" t="inlineStr">
        <is>
          <t>zScore(Neuroticism)</t>
        </is>
      </c>
      <c r="K1" s="7" t="inlineStr">
        <is>
          <t>zScore(Openness)</t>
        </is>
      </c>
      <c r="L1" s="7" t="inlineStr">
        <is>
          <t>tScore(Extraversion)</t>
        </is>
      </c>
      <c r="M1" s="7" t="inlineStr">
        <is>
          <t>tScore(Agreeableness)</t>
        </is>
      </c>
      <c r="N1" s="7" t="inlineStr">
        <is>
          <t>tScore(Conscientiousness)</t>
        </is>
      </c>
      <c r="O1" s="7" t="inlineStr">
        <is>
          <t>tScore(Neuroticism)</t>
        </is>
      </c>
      <c r="P1" s="7" t="inlineStr">
        <is>
          <t>tScore(Openness)</t>
        </is>
      </c>
      <c r="Q1" s="5" t="inlineStr">
        <is>
          <t>Extraversion</t>
        </is>
      </c>
      <c r="R1" s="5" t="inlineStr">
        <is>
          <t>Agreeableness</t>
        </is>
      </c>
      <c r="S1" s="5" t="inlineStr">
        <is>
          <t>Conscientiousness</t>
        </is>
      </c>
      <c r="T1" s="5" t="inlineStr">
        <is>
          <t>Neuroticism</t>
        </is>
      </c>
      <c r="U1" s="5" t="inlineStr">
        <is>
          <t>Openness</t>
        </is>
      </c>
      <c r="X1" s="5" t="inlineStr">
        <is>
          <t>Tally</t>
        </is>
      </c>
    </row>
    <row r="2">
      <c r="A2" s="7">
        <f t="array" ref="A2:A996">Sheet1!A2:A1501</f>
        <v/>
      </c>
      <c r="B2" s="9">
        <f t="array" ref="B2:B996">IF(ISBLANK(Sheet1!S2:S1501),"",(Sheet1!S2:S1501))</f>
        <v/>
      </c>
      <c r="C2" s="9">
        <f t="array" ref="C2:C996">IF(ISBLANK(Sheet1!T2:T1501),"",(Sheet1!T2:T1501))</f>
        <v/>
      </c>
      <c r="D2" s="9">
        <f t="array" ref="D2:D996">IF(ISBLANK(Sheet1!U2:U1501),"",(Sheet1!U2:U1501))</f>
        <v/>
      </c>
      <c r="E2" s="9">
        <f t="array" ref="E2:E996">IF(ISBLANK(Sheet1!V2:V1501),"",(Sheet1!V2:V1501))</f>
        <v/>
      </c>
      <c r="F2" s="9">
        <f t="array" ref="F2:F996">IF(ISBLANK(Sheet1!W2:W1501),"",(Sheet1!W2:W1501))</f>
        <v/>
      </c>
      <c r="G2" s="9">
        <f t="array" ref="G2:G1501">IF(B2:B1501="", "", (B2:B1501 - population!EMean) / population!EStd)</f>
        <v/>
      </c>
      <c r="H2" s="9">
        <f t="array" ref="H2:H1501">IF(C2:C1501="", "", (C2:C1501 - population!AMean) / population!AStd)</f>
        <v/>
      </c>
      <c r="I2" s="9">
        <f t="array" ref="I2:I1501">IF(D2:D1501="", "", (D2:D1501 - population!CMean) / population!CStd)</f>
        <v/>
      </c>
      <c r="J2" s="9">
        <f t="array" ref="J2:J1501">IF(E2:E1501="", "", (E2:E1501 - population!NMean) / population!NStd)</f>
        <v/>
      </c>
      <c r="K2" s="9">
        <f t="array" ref="K2:K1501">IF(F2:F1501="", "", (F2:F1501 - population!OMean) / population!OStd)</f>
        <v/>
      </c>
      <c r="L2" s="9">
        <f t="array" ref="L2:L1501">IF(G2:G1501="" ,"", (G2:G1501*10+50) )</f>
        <v/>
      </c>
      <c r="M2" s="9">
        <f t="array" ref="M2:M1501">IF(H2:H1501="" ,"", (H2:H1501*10+50) )</f>
        <v/>
      </c>
      <c r="N2" s="9">
        <f t="array" ref="N2:N1501">IF(I2:I1501="" ,"", (I2:I1501*10+50) )</f>
        <v/>
      </c>
      <c r="O2" s="9">
        <f t="array" ref="O2:O1501">IF(J2:J1501="" ,"", (J2:J1501*10+50) )</f>
        <v/>
      </c>
      <c r="P2" s="9">
        <f t="array" ref="P2:P1501">IF(K2:K1501="" ,"", (K2:K1501*10+50) )</f>
        <v/>
      </c>
      <c r="Q2" s="5">
        <f t="array" ref="Q2:Q1501">IF(L2:L1501="","",IF(L2:L1501&lt;45,"low",IF(L2:L1501&gt;55,"high","average")))</f>
        <v/>
      </c>
      <c r="R2" s="5">
        <f t="array" ref="R2:R1501">IF(M2:M1501="","",IF(M2:M1501&lt;45,"low",IF(M2:M1501&gt;55,"high","average")))</f>
        <v/>
      </c>
      <c r="S2" s="5">
        <f t="array" ref="S2:S1501">IF(N2:N1501="","",IF(N2:N1501&lt;45,"low",IF(N2:N1501&gt;55,"high","average")))</f>
        <v/>
      </c>
      <c r="T2" s="5">
        <f t="array" ref="T2:T1501">IF(O2:O1501="","",IF(O2:O1501&lt;45,"low",IF(O2:O1501&gt;55,"high","average")))</f>
        <v/>
      </c>
      <c r="U2" s="5">
        <f t="array" ref="U2:U1501">IF(P2:P1501="","",IF(P2:P1501&lt;45,"low",IF(P2:P1501&gt;55,"high","average")))</f>
        <v/>
      </c>
      <c r="Y2" s="5" t="inlineStr">
        <is>
          <t>Extraversion</t>
        </is>
      </c>
      <c r="Z2" s="5" t="inlineStr">
        <is>
          <t>Agreeableness</t>
        </is>
      </c>
      <c r="AA2" s="5" t="inlineStr">
        <is>
          <t>Conscientiousness</t>
        </is>
      </c>
      <c r="AB2" s="5" t="inlineStr">
        <is>
          <t>Neuroticism</t>
        </is>
      </c>
      <c r="AC2" s="5" t="inlineStr">
        <is>
          <t>Openness</t>
        </is>
      </c>
    </row>
    <row r="3">
      <c r="A3" s="5" t="inlineStr">
        <is>
          <t>rYzzxM</t>
        </is>
      </c>
      <c r="B3" s="5" t="n">
        <v>2.5</v>
      </c>
      <c r="C3" s="5" t="n">
        <v>4</v>
      </c>
      <c r="D3" s="5" t="n">
        <v>3</v>
      </c>
      <c r="E3" s="5" t="n">
        <v>3.5</v>
      </c>
      <c r="F3" s="5" t="n">
        <v>3.5</v>
      </c>
      <c r="G3" s="5" t="n">
        <v>0.7783065677828885</v>
      </c>
      <c r="H3" s="5" t="n">
        <v>0.7045317565718563</v>
      </c>
      <c r="I3" s="5" t="n">
        <v>-0.2752033456765226</v>
      </c>
      <c r="J3" s="5" t="n">
        <v>0.3951253317052176</v>
      </c>
      <c r="K3" s="5" t="n">
        <v>0.02972892752102365</v>
      </c>
      <c r="L3" s="5" t="n">
        <v>57.78306567782889</v>
      </c>
      <c r="M3" s="5" t="n">
        <v>57.04531756571856</v>
      </c>
      <c r="N3" s="5" t="n">
        <v>47.24796654323477</v>
      </c>
      <c r="O3" s="5" t="n">
        <v>53.95125331705218</v>
      </c>
      <c r="P3" s="5" t="n">
        <v>50.29728927521024</v>
      </c>
      <c r="Q3" s="5" t="inlineStr">
        <is>
          <t>high</t>
        </is>
      </c>
      <c r="R3" s="5" t="inlineStr">
        <is>
          <t>high</t>
        </is>
      </c>
      <c r="S3" s="5" t="inlineStr">
        <is>
          <t>average</t>
        </is>
      </c>
      <c r="T3" s="5" t="inlineStr">
        <is>
          <t>average</t>
        </is>
      </c>
      <c r="U3" s="5" t="inlineStr">
        <is>
          <t>average</t>
        </is>
      </c>
      <c r="X3" s="5" t="inlineStr">
        <is>
          <t>Low</t>
        </is>
      </c>
      <c r="Y3" s="5">
        <f>COUNTIF(Q2:Q1501,"low")</f>
        <v/>
      </c>
      <c r="Z3" s="5">
        <f>COUNTIF(R2:R1501,"low")</f>
        <v/>
      </c>
      <c r="AA3" s="5">
        <f>COUNTIF(S2:S1501,"low")</f>
        <v/>
      </c>
      <c r="AB3" s="5">
        <f>COUNTIF(T2:T1501,"low")</f>
        <v/>
      </c>
      <c r="AC3" s="5">
        <f>COUNTIF(U2:U1501,"low")</f>
        <v/>
      </c>
    </row>
    <row r="4">
      <c r="A4" s="5" t="inlineStr">
        <is>
          <t>gzRbD1</t>
        </is>
      </c>
      <c r="B4" s="5" t="n">
        <v>1</v>
      </c>
      <c r="C4" s="5" t="n">
        <v>3</v>
      </c>
      <c r="D4" s="5" t="n">
        <v>3.5</v>
      </c>
      <c r="E4" s="5" t="n">
        <v>5</v>
      </c>
      <c r="F4" s="5" t="n">
        <v>3.5</v>
      </c>
      <c r="G4" s="5" t="n">
        <v>-1.983569881320961</v>
      </c>
      <c r="H4" s="5" t="n">
        <v>-0.615269814562752</v>
      </c>
      <c r="I4" s="5" t="n">
        <v>0.4646290251681552</v>
      </c>
      <c r="J4" s="5" t="n">
        <v>2.087351752318599</v>
      </c>
      <c r="K4" s="5" t="n">
        <v>0.02972892752102365</v>
      </c>
      <c r="L4" s="5" t="n">
        <v>30.16430118679039</v>
      </c>
      <c r="M4" s="5" t="n">
        <v>43.84730185437248</v>
      </c>
      <c r="N4" s="5" t="n">
        <v>54.64629025168155</v>
      </c>
      <c r="O4" s="5" t="n">
        <v>70.873517523186</v>
      </c>
      <c r="P4" s="5" t="n">
        <v>50.29728927521024</v>
      </c>
      <c r="Q4" s="5" t="inlineStr">
        <is>
          <t>low</t>
        </is>
      </c>
      <c r="R4" s="5" t="inlineStr">
        <is>
          <t>low</t>
        </is>
      </c>
      <c r="S4" s="5" t="inlineStr">
        <is>
          <t>average</t>
        </is>
      </c>
      <c r="T4" s="5" t="inlineStr">
        <is>
          <t>high</t>
        </is>
      </c>
      <c r="U4" s="5" t="inlineStr">
        <is>
          <t>average</t>
        </is>
      </c>
      <c r="X4" s="5" t="inlineStr">
        <is>
          <t>High</t>
        </is>
      </c>
      <c r="Y4" s="5">
        <f>COUNTIF(Q2:Q1501,"high")</f>
        <v/>
      </c>
      <c r="Z4" s="5">
        <f>COUNTIF(R2:R1501,"high")</f>
        <v/>
      </c>
      <c r="AA4" s="5">
        <f>COUNTIF(S2:S1501,"high")</f>
        <v/>
      </c>
      <c r="AB4" s="5">
        <f>COUNTIF(T2:T1501,"high")</f>
        <v/>
      </c>
      <c r="AC4" s="5">
        <f>COUNTIF(U2:U1501,"high")</f>
        <v/>
      </c>
    </row>
    <row r="5">
      <c r="A5" s="5" t="inlineStr">
        <is>
          <t>xzeV4y</t>
        </is>
      </c>
      <c r="B5" s="5" t="n">
        <v>2.5</v>
      </c>
      <c r="C5" s="5" t="n">
        <v>4</v>
      </c>
      <c r="D5" s="5" t="n">
        <v>2</v>
      </c>
      <c r="E5" s="5" t="n">
        <v>3.5</v>
      </c>
      <c r="F5" s="5" t="n">
        <v>3</v>
      </c>
      <c r="G5" s="5" t="n">
        <v>0.7783065677828885</v>
      </c>
      <c r="H5" s="5" t="n">
        <v>0.7045317565718563</v>
      </c>
      <c r="I5" s="5" t="n">
        <v>-1.754868087365878</v>
      </c>
      <c r="J5" s="5" t="n">
        <v>0.3951253317052176</v>
      </c>
      <c r="K5" s="5" t="n">
        <v>-0.6540364054625172</v>
      </c>
      <c r="L5" s="5" t="n">
        <v>57.78306567782889</v>
      </c>
      <c r="M5" s="5" t="n">
        <v>57.04531756571856</v>
      </c>
      <c r="N5" s="5" t="n">
        <v>32.45131912634122</v>
      </c>
      <c r="O5" s="5" t="n">
        <v>53.95125331705218</v>
      </c>
      <c r="P5" s="5" t="n">
        <v>43.45963594537483</v>
      </c>
      <c r="Q5" s="5" t="inlineStr">
        <is>
          <t>high</t>
        </is>
      </c>
      <c r="R5" s="5" t="inlineStr">
        <is>
          <t>high</t>
        </is>
      </c>
      <c r="S5" s="5" t="inlineStr">
        <is>
          <t>low</t>
        </is>
      </c>
      <c r="T5" s="5" t="inlineStr">
        <is>
          <t>average</t>
        </is>
      </c>
      <c r="U5" s="5" t="inlineStr">
        <is>
          <t>low</t>
        </is>
      </c>
      <c r="X5" s="5" t="inlineStr">
        <is>
          <t>Avg</t>
        </is>
      </c>
      <c r="Y5" s="5">
        <f>COUNTIF(Q2:Q1501,"average")</f>
        <v/>
      </c>
      <c r="Z5" s="5">
        <f>COUNTIF(R2:R1501,"average")</f>
        <v/>
      </c>
      <c r="AA5" s="5">
        <f>COUNTIF(S2:S1501,"average")</f>
        <v/>
      </c>
      <c r="AB5" s="5">
        <f>COUNTIF(T2:T1501,"average")</f>
        <v/>
      </c>
      <c r="AC5" s="5">
        <f>COUNTIF(U2:U1501,"average")</f>
        <v/>
      </c>
    </row>
    <row r="6">
      <c r="A6" s="5" t="inlineStr">
        <is>
          <t>94zXxV</t>
        </is>
      </c>
      <c r="B6" s="5" t="n">
        <v>1.5</v>
      </c>
      <c r="C6" s="5" t="n">
        <v>3.5</v>
      </c>
      <c r="D6" s="5" t="n">
        <v>2</v>
      </c>
      <c r="E6" s="5" t="n">
        <v>2</v>
      </c>
      <c r="F6" s="5" t="n">
        <v>1.5</v>
      </c>
      <c r="G6" s="5" t="n">
        <v>-1.062944398286344</v>
      </c>
      <c r="H6" s="5" t="n">
        <v>0.04463097100455216</v>
      </c>
      <c r="I6" s="5" t="n">
        <v>-1.754868087365878</v>
      </c>
      <c r="J6" s="5" t="n">
        <v>-1.297101088908164</v>
      </c>
      <c r="K6" s="5" t="n">
        <v>-2.70533240441314</v>
      </c>
      <c r="L6" s="5" t="n">
        <v>39.37055601713656</v>
      </c>
      <c r="M6" s="5" t="n">
        <v>50.44630971004552</v>
      </c>
      <c r="N6" s="5" t="n">
        <v>32.45131912634122</v>
      </c>
      <c r="O6" s="5" t="n">
        <v>37.02898911091836</v>
      </c>
      <c r="P6" s="5" t="n">
        <v>22.9466759558686</v>
      </c>
      <c r="Q6" s="5" t="inlineStr">
        <is>
          <t>low</t>
        </is>
      </c>
      <c r="R6" s="5" t="inlineStr">
        <is>
          <t>average</t>
        </is>
      </c>
      <c r="S6" s="5" t="inlineStr">
        <is>
          <t>low</t>
        </is>
      </c>
      <c r="T6" s="5" t="inlineStr">
        <is>
          <t>low</t>
        </is>
      </c>
      <c r="U6" s="5" t="inlineStr">
        <is>
          <t>low</t>
        </is>
      </c>
      <c r="X6" s="5" t="inlineStr">
        <is>
          <t>Total</t>
        </is>
      </c>
      <c r="Y6" s="5">
        <f>SUM(Y3:Y5)</f>
        <v/>
      </c>
      <c r="Z6" s="5">
        <f>SUM(Z3:Z5)</f>
        <v/>
      </c>
      <c r="AA6" s="5">
        <f>SUM(AA3:AA5)</f>
        <v/>
      </c>
      <c r="AB6" s="5">
        <f>SUM(AB3:AB5)</f>
        <v/>
      </c>
      <c r="AC6" s="5">
        <f>SUM(AC3:AC5)</f>
        <v/>
      </c>
    </row>
    <row r="7">
      <c r="A7" s="5" t="inlineStr">
        <is>
          <t>Rj7d7v</t>
        </is>
      </c>
      <c r="B7" s="5" t="n">
        <v>1</v>
      </c>
      <c r="C7" s="5" t="n">
        <v>4.5</v>
      </c>
      <c r="D7" s="5" t="n">
        <v>2</v>
      </c>
      <c r="E7" s="5" t="n">
        <v>4</v>
      </c>
      <c r="F7" s="5" t="n">
        <v>3.5</v>
      </c>
      <c r="G7" s="5" t="n">
        <v>-1.983569881320961</v>
      </c>
      <c r="H7" s="5" t="n">
        <v>1.36443254213916</v>
      </c>
      <c r="I7" s="5" t="n">
        <v>-1.754868087365878</v>
      </c>
      <c r="J7" s="5" t="n">
        <v>0.9592008052430114</v>
      </c>
      <c r="K7" s="5" t="n">
        <v>0.02972892752102365</v>
      </c>
      <c r="L7" s="5" t="n">
        <v>30.16430118679039</v>
      </c>
      <c r="M7" s="5" t="n">
        <v>63.6443254213916</v>
      </c>
      <c r="N7" s="5" t="n">
        <v>32.45131912634122</v>
      </c>
      <c r="O7" s="5" t="n">
        <v>59.59200805243012</v>
      </c>
      <c r="P7" s="5" t="n">
        <v>50.29728927521024</v>
      </c>
      <c r="Q7" s="5" t="inlineStr">
        <is>
          <t>low</t>
        </is>
      </c>
      <c r="R7" s="5" t="inlineStr">
        <is>
          <t>high</t>
        </is>
      </c>
      <c r="S7" s="5" t="inlineStr">
        <is>
          <t>low</t>
        </is>
      </c>
      <c r="T7" s="5" t="inlineStr">
        <is>
          <t>high</t>
        </is>
      </c>
      <c r="U7" s="5" t="inlineStr">
        <is>
          <t>average</t>
        </is>
      </c>
    </row>
    <row r="8">
      <c r="A8" s="5" t="inlineStr">
        <is>
          <t>ZepGo5</t>
        </is>
      </c>
      <c r="B8" s="5" t="n">
        <v>1.5</v>
      </c>
      <c r="C8" s="5" t="n">
        <v>3.5</v>
      </c>
      <c r="D8" s="5" t="n">
        <v>3.5</v>
      </c>
      <c r="E8" s="5" t="n">
        <v>3.5</v>
      </c>
      <c r="F8" s="5" t="n">
        <v>3.5</v>
      </c>
      <c r="G8" s="5" t="n">
        <v>-1.062944398286344</v>
      </c>
      <c r="H8" s="5" t="n">
        <v>0.04463097100455216</v>
      </c>
      <c r="I8" s="5" t="n">
        <v>0.4646290251681552</v>
      </c>
      <c r="J8" s="5" t="n">
        <v>0.3951253317052176</v>
      </c>
      <c r="K8" s="5" t="n">
        <v>0.02972892752102365</v>
      </c>
      <c r="L8" s="5" t="n">
        <v>39.37055601713656</v>
      </c>
      <c r="M8" s="5" t="n">
        <v>50.44630971004552</v>
      </c>
      <c r="N8" s="5" t="n">
        <v>54.64629025168155</v>
      </c>
      <c r="O8" s="5" t="n">
        <v>53.95125331705218</v>
      </c>
      <c r="P8" s="5" t="n">
        <v>50.29728927521024</v>
      </c>
      <c r="Q8" s="5" t="inlineStr">
        <is>
          <t>low</t>
        </is>
      </c>
      <c r="R8" s="5" t="inlineStr">
        <is>
          <t>average</t>
        </is>
      </c>
      <c r="S8" s="5" t="inlineStr">
        <is>
          <t>average</t>
        </is>
      </c>
      <c r="T8" s="5" t="inlineStr">
        <is>
          <t>average</t>
        </is>
      </c>
      <c r="U8" s="5" t="inlineStr">
        <is>
          <t>average</t>
        </is>
      </c>
    </row>
    <row r="9">
      <c r="A9" s="5" t="inlineStr">
        <is>
          <t>y1W8aB</t>
        </is>
      </c>
      <c r="B9" s="5" t="n">
        <v>2.5</v>
      </c>
      <c r="C9" s="5" t="n">
        <v>4.5</v>
      </c>
      <c r="D9" s="5" t="n">
        <v>4.5</v>
      </c>
      <c r="E9" s="5" t="n">
        <v>3.5</v>
      </c>
      <c r="F9" s="5" t="n">
        <v>5</v>
      </c>
      <c r="G9" s="5" t="n">
        <v>0.7783065677828885</v>
      </c>
      <c r="H9" s="5" t="n">
        <v>1.36443254213916</v>
      </c>
      <c r="I9" s="5" t="n">
        <v>1.944293766857511</v>
      </c>
      <c r="J9" s="5" t="n">
        <v>0.3951253317052176</v>
      </c>
      <c r="K9" s="5" t="n">
        <v>2.081024926471646</v>
      </c>
      <c r="L9" s="5" t="n">
        <v>57.78306567782889</v>
      </c>
      <c r="M9" s="5" t="n">
        <v>63.6443254213916</v>
      </c>
      <c r="N9" s="5" t="n">
        <v>69.44293766857511</v>
      </c>
      <c r="O9" s="5" t="n">
        <v>53.95125331705218</v>
      </c>
      <c r="P9" s="5" t="n">
        <v>70.81024926471646</v>
      </c>
      <c r="Q9" s="5" t="inlineStr">
        <is>
          <t>high</t>
        </is>
      </c>
      <c r="R9" s="5" t="inlineStr">
        <is>
          <t>high</t>
        </is>
      </c>
      <c r="S9" s="5" t="inlineStr">
        <is>
          <t>high</t>
        </is>
      </c>
      <c r="T9" s="5" t="inlineStr">
        <is>
          <t>average</t>
        </is>
      </c>
      <c r="U9" s="5" t="inlineStr">
        <is>
          <t>high</t>
        </is>
      </c>
    </row>
    <row r="10">
      <c r="A10" s="5" t="inlineStr">
        <is>
          <t>xze5xJ</t>
        </is>
      </c>
      <c r="B10" s="5" t="n">
        <v>2</v>
      </c>
      <c r="C10" s="5" t="n">
        <v>2</v>
      </c>
      <c r="D10" s="5" t="n">
        <v>4</v>
      </c>
      <c r="E10" s="5" t="n">
        <v>4</v>
      </c>
      <c r="F10" s="5" t="n">
        <v>3.5</v>
      </c>
      <c r="G10" s="5" t="n">
        <v>-0.142318915251728</v>
      </c>
      <c r="H10" s="5" t="n">
        <v>-1.93507138569736</v>
      </c>
      <c r="I10" s="5" t="n">
        <v>1.204461396012833</v>
      </c>
      <c r="J10" s="5" t="n">
        <v>0.9592008052430114</v>
      </c>
      <c r="K10" s="5" t="n">
        <v>0.02972892752102365</v>
      </c>
      <c r="L10" s="5" t="n">
        <v>48.57681084748272</v>
      </c>
      <c r="M10" s="5" t="n">
        <v>30.6492861430264</v>
      </c>
      <c r="N10" s="5" t="n">
        <v>62.04461396012833</v>
      </c>
      <c r="O10" s="5" t="n">
        <v>59.59200805243012</v>
      </c>
      <c r="P10" s="5" t="n">
        <v>50.29728927521024</v>
      </c>
      <c r="Q10" s="5" t="inlineStr">
        <is>
          <t>average</t>
        </is>
      </c>
      <c r="R10" s="5" t="inlineStr">
        <is>
          <t>low</t>
        </is>
      </c>
      <c r="S10" s="5" t="inlineStr">
        <is>
          <t>high</t>
        </is>
      </c>
      <c r="T10" s="5" t="inlineStr">
        <is>
          <t>high</t>
        </is>
      </c>
      <c r="U10" s="5" t="inlineStr">
        <is>
          <t>average</t>
        </is>
      </c>
    </row>
    <row r="11">
      <c r="A11" s="5" t="inlineStr">
        <is>
          <t>vzQRZD</t>
        </is>
      </c>
      <c r="B11" s="5" t="n">
        <v>2</v>
      </c>
      <c r="C11" s="5" t="n">
        <v>3.5</v>
      </c>
      <c r="D11" s="5" t="n">
        <v>2</v>
      </c>
      <c r="E11" s="5" t="n">
        <v>3.5</v>
      </c>
      <c r="F11" s="5" t="n">
        <v>3.5</v>
      </c>
      <c r="G11" s="5" t="n">
        <v>-0.142318915251728</v>
      </c>
      <c r="H11" s="5" t="n">
        <v>0.04463097100455216</v>
      </c>
      <c r="I11" s="5" t="n">
        <v>-1.754868087365878</v>
      </c>
      <c r="J11" s="5" t="n">
        <v>0.3951253317052176</v>
      </c>
      <c r="K11" s="5" t="n">
        <v>0.02972892752102365</v>
      </c>
      <c r="L11" s="5" t="n">
        <v>48.57681084748272</v>
      </c>
      <c r="M11" s="5" t="n">
        <v>50.44630971004552</v>
      </c>
      <c r="N11" s="5" t="n">
        <v>32.45131912634122</v>
      </c>
      <c r="O11" s="5" t="n">
        <v>53.95125331705218</v>
      </c>
      <c r="P11" s="5" t="n">
        <v>50.29728927521024</v>
      </c>
      <c r="Q11" s="5" t="inlineStr">
        <is>
          <t>average</t>
        </is>
      </c>
      <c r="R11" s="5" t="inlineStr">
        <is>
          <t>average</t>
        </is>
      </c>
      <c r="S11" s="5" t="inlineStr">
        <is>
          <t>low</t>
        </is>
      </c>
      <c r="T11" s="5" t="inlineStr">
        <is>
          <t>average</t>
        </is>
      </c>
      <c r="U11" s="5" t="inlineStr">
        <is>
          <t>average</t>
        </is>
      </c>
    </row>
    <row r="12">
      <c r="A12" s="5" t="inlineStr">
        <is>
          <t>1R182l</t>
        </is>
      </c>
      <c r="B12" s="5" t="n">
        <v>2.5</v>
      </c>
      <c r="C12" s="5" t="n">
        <v>3.5</v>
      </c>
      <c r="D12" s="5" t="n">
        <v>3.5</v>
      </c>
      <c r="E12" s="5" t="n">
        <v>4</v>
      </c>
      <c r="F12" s="5" t="n">
        <v>2.5</v>
      </c>
      <c r="G12" s="5" t="n">
        <v>0.7783065677828885</v>
      </c>
      <c r="H12" s="5" t="n">
        <v>0.04463097100455216</v>
      </c>
      <c r="I12" s="5" t="n">
        <v>0.4646290251681552</v>
      </c>
      <c r="J12" s="5" t="n">
        <v>0.9592008052430114</v>
      </c>
      <c r="K12" s="5" t="n">
        <v>-1.337801738446058</v>
      </c>
      <c r="L12" s="5" t="n">
        <v>57.78306567782889</v>
      </c>
      <c r="M12" s="5" t="n">
        <v>50.44630971004552</v>
      </c>
      <c r="N12" s="5" t="n">
        <v>54.64629025168155</v>
      </c>
      <c r="O12" s="5" t="n">
        <v>59.59200805243012</v>
      </c>
      <c r="P12" s="5" t="n">
        <v>36.62198261553942</v>
      </c>
      <c r="Q12" s="5" t="inlineStr">
        <is>
          <t>high</t>
        </is>
      </c>
      <c r="R12" s="5" t="inlineStr">
        <is>
          <t>average</t>
        </is>
      </c>
      <c r="S12" s="5" t="inlineStr">
        <is>
          <t>average</t>
        </is>
      </c>
      <c r="T12" s="5" t="inlineStr">
        <is>
          <t>high</t>
        </is>
      </c>
      <c r="U12" s="5" t="inlineStr">
        <is>
          <t>low</t>
        </is>
      </c>
    </row>
    <row r="13">
      <c r="A13" s="5" t="inlineStr">
        <is>
          <t>KGq7Ng</t>
        </is>
      </c>
      <c r="B13" s="5" t="n">
        <v>2</v>
      </c>
      <c r="C13" s="5" t="n">
        <v>4</v>
      </c>
      <c r="D13" s="5" t="n">
        <v>3</v>
      </c>
      <c r="E13" s="5" t="n">
        <v>2</v>
      </c>
      <c r="F13" s="5" t="n">
        <v>3</v>
      </c>
      <c r="G13" s="5" t="n">
        <v>-0.142318915251728</v>
      </c>
      <c r="H13" s="5" t="n">
        <v>0.7045317565718563</v>
      </c>
      <c r="I13" s="5" t="n">
        <v>-0.2752033456765226</v>
      </c>
      <c r="J13" s="5" t="n">
        <v>-1.297101088908164</v>
      </c>
      <c r="K13" s="5" t="n">
        <v>-0.6540364054625172</v>
      </c>
      <c r="L13" s="5" t="n">
        <v>48.57681084748272</v>
      </c>
      <c r="M13" s="5" t="n">
        <v>57.04531756571856</v>
      </c>
      <c r="N13" s="5" t="n">
        <v>47.24796654323477</v>
      </c>
      <c r="O13" s="5" t="n">
        <v>37.02898911091836</v>
      </c>
      <c r="P13" s="5" t="n">
        <v>43.45963594537483</v>
      </c>
      <c r="Q13" s="5" t="inlineStr">
        <is>
          <t>average</t>
        </is>
      </c>
      <c r="R13" s="5" t="inlineStr">
        <is>
          <t>high</t>
        </is>
      </c>
      <c r="S13" s="5" t="inlineStr">
        <is>
          <t>average</t>
        </is>
      </c>
      <c r="T13" s="5" t="inlineStr">
        <is>
          <t>low</t>
        </is>
      </c>
      <c r="U13" s="5" t="inlineStr">
        <is>
          <t>low</t>
        </is>
      </c>
    </row>
    <row r="14">
      <c r="A14" s="5" t="inlineStr">
        <is>
          <t>4OW49Y</t>
        </is>
      </c>
      <c r="B14" s="5" t="n">
        <v>1.5</v>
      </c>
      <c r="C14" s="5" t="n">
        <v>2.5</v>
      </c>
      <c r="D14" s="5" t="n">
        <v>2.5</v>
      </c>
      <c r="E14" s="5" t="n">
        <v>4.5</v>
      </c>
      <c r="F14" s="5" t="n">
        <v>4.5</v>
      </c>
      <c r="G14" s="5" t="n">
        <v>-1.062944398286344</v>
      </c>
      <c r="H14" s="5" t="n">
        <v>-1.275170600130056</v>
      </c>
      <c r="I14" s="5" t="n">
        <v>-1.015035716521201</v>
      </c>
      <c r="J14" s="5" t="n">
        <v>1.523276278780805</v>
      </c>
      <c r="K14" s="5" t="n">
        <v>1.397259593488105</v>
      </c>
      <c r="L14" s="5" t="n">
        <v>39.37055601713656</v>
      </c>
      <c r="M14" s="5" t="n">
        <v>37.24829399869944</v>
      </c>
      <c r="N14" s="5" t="n">
        <v>39.84964283478799</v>
      </c>
      <c r="O14" s="5" t="n">
        <v>65.23276278780806</v>
      </c>
      <c r="P14" s="5" t="n">
        <v>63.97259593488106</v>
      </c>
      <c r="Q14" s="5" t="inlineStr">
        <is>
          <t>low</t>
        </is>
      </c>
      <c r="R14" s="5" t="inlineStr">
        <is>
          <t>low</t>
        </is>
      </c>
      <c r="S14" s="5" t="inlineStr">
        <is>
          <t>low</t>
        </is>
      </c>
      <c r="T14" s="5" t="inlineStr">
        <is>
          <t>high</t>
        </is>
      </c>
      <c r="U14" s="5" t="inlineStr">
        <is>
          <t>high</t>
        </is>
      </c>
    </row>
    <row r="15">
      <c r="A15" s="5" t="inlineStr">
        <is>
          <t>PrM5AP</t>
        </is>
      </c>
      <c r="B15" s="5" t="n">
        <v>2.5</v>
      </c>
      <c r="C15" s="5" t="n">
        <v>3.5</v>
      </c>
      <c r="D15" s="5" t="n">
        <v>3</v>
      </c>
      <c r="E15" s="5" t="n">
        <v>3</v>
      </c>
      <c r="F15" s="5" t="n">
        <v>3.5</v>
      </c>
      <c r="G15" s="5" t="n">
        <v>0.7783065677828885</v>
      </c>
      <c r="H15" s="5" t="n">
        <v>0.04463097100455216</v>
      </c>
      <c r="I15" s="5" t="n">
        <v>-0.2752033456765226</v>
      </c>
      <c r="J15" s="5" t="n">
        <v>-0.1689501418325762</v>
      </c>
      <c r="K15" s="5" t="n">
        <v>0.02972892752102365</v>
      </c>
      <c r="L15" s="5" t="n">
        <v>57.78306567782889</v>
      </c>
      <c r="M15" s="5" t="n">
        <v>50.44630971004552</v>
      </c>
      <c r="N15" s="5" t="n">
        <v>47.24796654323477</v>
      </c>
      <c r="O15" s="5" t="n">
        <v>48.31049858167424</v>
      </c>
      <c r="P15" s="5" t="n">
        <v>50.29728927521024</v>
      </c>
      <c r="Q15" s="5" t="inlineStr">
        <is>
          <t>high</t>
        </is>
      </c>
      <c r="R15" s="5" t="inlineStr">
        <is>
          <t>average</t>
        </is>
      </c>
      <c r="S15" s="5" t="inlineStr">
        <is>
          <t>average</t>
        </is>
      </c>
      <c r="T15" s="5" t="inlineStr">
        <is>
          <t>average</t>
        </is>
      </c>
      <c r="U15" s="5" t="inlineStr">
        <is>
          <t>average</t>
        </is>
      </c>
    </row>
    <row r="16">
      <c r="A16" s="5" t="inlineStr">
        <is>
          <t>2oqkYM</t>
        </is>
      </c>
      <c r="B16" s="5" t="n">
        <v>2</v>
      </c>
      <c r="C16" s="5" t="n">
        <v>2.5</v>
      </c>
      <c r="D16" s="5" t="n">
        <v>1.5</v>
      </c>
      <c r="E16" s="5" t="n">
        <v>3.5</v>
      </c>
      <c r="F16" s="5" t="n">
        <v>5</v>
      </c>
      <c r="G16" s="5" t="n">
        <v>-0.142318915251728</v>
      </c>
      <c r="H16" s="5" t="n">
        <v>-1.275170600130056</v>
      </c>
      <c r="I16" s="5" t="n">
        <v>-2.494700458210556</v>
      </c>
      <c r="J16" s="5" t="n">
        <v>0.3951253317052176</v>
      </c>
      <c r="K16" s="5" t="n">
        <v>2.081024926471646</v>
      </c>
      <c r="L16" s="5" t="n">
        <v>48.57681084748272</v>
      </c>
      <c r="M16" s="5" t="n">
        <v>37.24829399869944</v>
      </c>
      <c r="N16" s="5" t="n">
        <v>25.05299541789444</v>
      </c>
      <c r="O16" s="5" t="n">
        <v>53.95125331705218</v>
      </c>
      <c r="P16" s="5" t="n">
        <v>70.81024926471646</v>
      </c>
      <c r="Q16" s="5" t="inlineStr">
        <is>
          <t>average</t>
        </is>
      </c>
      <c r="R16" s="5" t="inlineStr">
        <is>
          <t>low</t>
        </is>
      </c>
      <c r="S16" s="5" t="inlineStr">
        <is>
          <t>low</t>
        </is>
      </c>
      <c r="T16" s="5" t="inlineStr">
        <is>
          <t>average</t>
        </is>
      </c>
      <c r="U16" s="5" t="inlineStr">
        <is>
          <t>high</t>
        </is>
      </c>
    </row>
    <row r="17">
      <c r="A17" s="5" t="inlineStr">
        <is>
          <t>WqGYEv</t>
        </is>
      </c>
      <c r="B17" s="5" t="n">
        <v>2.5</v>
      </c>
      <c r="C17" s="5" t="n">
        <v>4</v>
      </c>
      <c r="D17" s="5" t="n">
        <v>3</v>
      </c>
      <c r="E17" s="5" t="n">
        <v>3</v>
      </c>
      <c r="F17" s="5" t="n">
        <v>4</v>
      </c>
      <c r="G17" s="5" t="n">
        <v>0.7783065677828885</v>
      </c>
      <c r="H17" s="5" t="n">
        <v>0.7045317565718563</v>
      </c>
      <c r="I17" s="5" t="n">
        <v>-0.2752033456765226</v>
      </c>
      <c r="J17" s="5" t="n">
        <v>-0.1689501418325762</v>
      </c>
      <c r="K17" s="5" t="n">
        <v>0.7134942605045644</v>
      </c>
      <c r="L17" s="5" t="n">
        <v>57.78306567782889</v>
      </c>
      <c r="M17" s="5" t="n">
        <v>57.04531756571856</v>
      </c>
      <c r="N17" s="5" t="n">
        <v>47.24796654323477</v>
      </c>
      <c r="O17" s="5" t="n">
        <v>48.31049858167424</v>
      </c>
      <c r="P17" s="5" t="n">
        <v>57.13494260504564</v>
      </c>
      <c r="Q17" s="5" t="inlineStr">
        <is>
          <t>high</t>
        </is>
      </c>
      <c r="R17" s="5" t="inlineStr">
        <is>
          <t>high</t>
        </is>
      </c>
      <c r="S17" s="5" t="inlineStr">
        <is>
          <t>average</t>
        </is>
      </c>
      <c r="T17" s="5" t="inlineStr">
        <is>
          <t>average</t>
        </is>
      </c>
      <c r="U17" s="5" t="inlineStr">
        <is>
          <t>high</t>
        </is>
      </c>
    </row>
    <row r="18">
      <c r="A18" s="5" t="inlineStr">
        <is>
          <t>jzdvla</t>
        </is>
      </c>
      <c r="B18" s="5" t="n">
        <v>2</v>
      </c>
      <c r="C18" s="5" t="n">
        <v>2.5</v>
      </c>
      <c r="D18" s="5" t="n">
        <v>3.5</v>
      </c>
      <c r="E18" s="5" t="n">
        <v>3</v>
      </c>
      <c r="F18" s="5" t="n">
        <v>3</v>
      </c>
      <c r="G18" s="5" t="n">
        <v>-0.142318915251728</v>
      </c>
      <c r="H18" s="5" t="n">
        <v>-1.275170600130056</v>
      </c>
      <c r="I18" s="5" t="n">
        <v>0.4646290251681552</v>
      </c>
      <c r="J18" s="5" t="n">
        <v>-0.1689501418325762</v>
      </c>
      <c r="K18" s="5" t="n">
        <v>-0.6540364054625172</v>
      </c>
      <c r="L18" s="5" t="n">
        <v>48.57681084748272</v>
      </c>
      <c r="M18" s="5" t="n">
        <v>37.24829399869944</v>
      </c>
      <c r="N18" s="5" t="n">
        <v>54.64629025168155</v>
      </c>
      <c r="O18" s="5" t="n">
        <v>48.31049858167424</v>
      </c>
      <c r="P18" s="5" t="n">
        <v>43.45963594537483</v>
      </c>
      <c r="Q18" s="5" t="inlineStr">
        <is>
          <t>average</t>
        </is>
      </c>
      <c r="R18" s="5" t="inlineStr">
        <is>
          <t>low</t>
        </is>
      </c>
      <c r="S18" s="5" t="inlineStr">
        <is>
          <t>average</t>
        </is>
      </c>
      <c r="T18" s="5" t="inlineStr">
        <is>
          <t>average</t>
        </is>
      </c>
      <c r="U18" s="5" t="inlineStr">
        <is>
          <t>low</t>
        </is>
      </c>
    </row>
    <row r="19">
      <c r="A19" s="5" t="inlineStr">
        <is>
          <t>DarWNE</t>
        </is>
      </c>
      <c r="B19" s="5" t="n">
        <v>1.5</v>
      </c>
      <c r="C19" s="5" t="n">
        <v>2</v>
      </c>
      <c r="D19" s="5" t="n">
        <v>4</v>
      </c>
      <c r="E19" s="5" t="n">
        <v>3.5</v>
      </c>
      <c r="F19" s="5" t="n">
        <v>4</v>
      </c>
      <c r="G19" s="5" t="n">
        <v>-1.062944398286344</v>
      </c>
      <c r="H19" s="5" t="n">
        <v>-1.93507138569736</v>
      </c>
      <c r="I19" s="5" t="n">
        <v>1.204461396012833</v>
      </c>
      <c r="J19" s="5" t="n">
        <v>0.3951253317052176</v>
      </c>
      <c r="K19" s="5" t="n">
        <v>0.7134942605045644</v>
      </c>
      <c r="L19" s="5" t="n">
        <v>39.37055601713656</v>
      </c>
      <c r="M19" s="5" t="n">
        <v>30.6492861430264</v>
      </c>
      <c r="N19" s="5" t="n">
        <v>62.04461396012833</v>
      </c>
      <c r="O19" s="5" t="n">
        <v>53.95125331705218</v>
      </c>
      <c r="P19" s="5" t="n">
        <v>57.13494260504564</v>
      </c>
      <c r="Q19" s="5" t="inlineStr">
        <is>
          <t>low</t>
        </is>
      </c>
      <c r="R19" s="5" t="inlineStr">
        <is>
          <t>low</t>
        </is>
      </c>
      <c r="S19" s="5" t="inlineStr">
        <is>
          <t>high</t>
        </is>
      </c>
      <c r="T19" s="5" t="inlineStr">
        <is>
          <t>average</t>
        </is>
      </c>
      <c r="U19" s="5" t="inlineStr">
        <is>
          <t>high</t>
        </is>
      </c>
    </row>
    <row r="20">
      <c r="A20" s="5" t="inlineStr">
        <is>
          <t>Y9Eyzd</t>
        </is>
      </c>
      <c r="B20" s="5" t="n">
        <v>2.5</v>
      </c>
      <c r="C20" s="5" t="n">
        <v>2.5</v>
      </c>
      <c r="D20" s="5" t="n">
        <v>3.5</v>
      </c>
      <c r="E20" s="5" t="n">
        <v>3</v>
      </c>
      <c r="F20" s="5" t="n">
        <v>3.5</v>
      </c>
      <c r="G20" s="5" t="n">
        <v>0.7783065677828885</v>
      </c>
      <c r="H20" s="5" t="n">
        <v>-1.275170600130056</v>
      </c>
      <c r="I20" s="5" t="n">
        <v>0.4646290251681552</v>
      </c>
      <c r="J20" s="5" t="n">
        <v>-0.1689501418325762</v>
      </c>
      <c r="K20" s="5" t="n">
        <v>0.02972892752102365</v>
      </c>
      <c r="L20" s="5" t="n">
        <v>57.78306567782889</v>
      </c>
      <c r="M20" s="5" t="n">
        <v>37.24829399869944</v>
      </c>
      <c r="N20" s="5" t="n">
        <v>54.64629025168155</v>
      </c>
      <c r="O20" s="5" t="n">
        <v>48.31049858167424</v>
      </c>
      <c r="P20" s="5" t="n">
        <v>50.29728927521024</v>
      </c>
      <c r="Q20" s="5" t="inlineStr">
        <is>
          <t>high</t>
        </is>
      </c>
      <c r="R20" s="5" t="inlineStr">
        <is>
          <t>low</t>
        </is>
      </c>
      <c r="S20" s="5" t="inlineStr">
        <is>
          <t>average</t>
        </is>
      </c>
      <c r="T20" s="5" t="inlineStr">
        <is>
          <t>average</t>
        </is>
      </c>
      <c r="U20" s="5" t="inlineStr">
        <is>
          <t>average</t>
        </is>
      </c>
    </row>
    <row r="21">
      <c r="A21" s="5" t="inlineStr">
        <is>
          <t>2oq5DA</t>
        </is>
      </c>
      <c r="B21" s="5" t="n">
        <v>2.5</v>
      </c>
      <c r="C21" s="5" t="n">
        <v>3</v>
      </c>
      <c r="D21" s="5" t="n">
        <v>4</v>
      </c>
      <c r="E21" s="5" t="n">
        <v>4.5</v>
      </c>
      <c r="F21" s="5" t="n">
        <v>4</v>
      </c>
      <c r="G21" s="5" t="n">
        <v>0.7783065677828885</v>
      </c>
      <c r="H21" s="5" t="n">
        <v>-0.615269814562752</v>
      </c>
      <c r="I21" s="5" t="n">
        <v>1.204461396012833</v>
      </c>
      <c r="J21" s="5" t="n">
        <v>1.523276278780805</v>
      </c>
      <c r="K21" s="5" t="n">
        <v>0.7134942605045644</v>
      </c>
      <c r="L21" s="5" t="n">
        <v>57.78306567782889</v>
      </c>
      <c r="M21" s="5" t="n">
        <v>43.84730185437248</v>
      </c>
      <c r="N21" s="5" t="n">
        <v>62.04461396012833</v>
      </c>
      <c r="O21" s="5" t="n">
        <v>65.23276278780806</v>
      </c>
      <c r="P21" s="5" t="n">
        <v>57.13494260504564</v>
      </c>
      <c r="Q21" s="5" t="inlineStr">
        <is>
          <t>high</t>
        </is>
      </c>
      <c r="R21" s="5" t="inlineStr">
        <is>
          <t>low</t>
        </is>
      </c>
      <c r="S21" s="5" t="inlineStr">
        <is>
          <t>high</t>
        </is>
      </c>
      <c r="T21" s="5" t="inlineStr">
        <is>
          <t>high</t>
        </is>
      </c>
      <c r="U21" s="5" t="inlineStr">
        <is>
          <t>high</t>
        </is>
      </c>
    </row>
    <row r="22">
      <c r="A22" s="5" t="inlineStr">
        <is>
          <t>NPKQXN</t>
        </is>
      </c>
      <c r="B22" s="5" t="n">
        <v>1.5</v>
      </c>
      <c r="C22" s="5" t="n">
        <v>2.5</v>
      </c>
      <c r="D22" s="5" t="n">
        <v>4</v>
      </c>
      <c r="E22" s="5" t="n">
        <v>4.5</v>
      </c>
      <c r="F22" s="5" t="n">
        <v>5</v>
      </c>
      <c r="G22" s="5" t="n">
        <v>-1.062944398286344</v>
      </c>
      <c r="H22" s="5" t="n">
        <v>-1.275170600130056</v>
      </c>
      <c r="I22" s="5" t="n">
        <v>1.204461396012833</v>
      </c>
      <c r="J22" s="5" t="n">
        <v>1.523276278780805</v>
      </c>
      <c r="K22" s="5" t="n">
        <v>2.081024926471646</v>
      </c>
      <c r="L22" s="5" t="n">
        <v>39.37055601713656</v>
      </c>
      <c r="M22" s="5" t="n">
        <v>37.24829399869944</v>
      </c>
      <c r="N22" s="5" t="n">
        <v>62.04461396012833</v>
      </c>
      <c r="O22" s="5" t="n">
        <v>65.23276278780806</v>
      </c>
      <c r="P22" s="5" t="n">
        <v>70.81024926471646</v>
      </c>
      <c r="Q22" s="5" t="inlineStr">
        <is>
          <t>low</t>
        </is>
      </c>
      <c r="R22" s="5" t="inlineStr">
        <is>
          <t>low</t>
        </is>
      </c>
      <c r="S22" s="5" t="inlineStr">
        <is>
          <t>high</t>
        </is>
      </c>
      <c r="T22" s="5" t="inlineStr">
        <is>
          <t>high</t>
        </is>
      </c>
      <c r="U22" s="5" t="inlineStr">
        <is>
          <t>high</t>
        </is>
      </c>
    </row>
    <row r="23">
      <c r="A23" s="5" t="inlineStr">
        <is>
          <t>qzxM78</t>
        </is>
      </c>
      <c r="B23" s="5" t="n">
        <v>1.5</v>
      </c>
      <c r="C23" s="5" t="n">
        <v>3</v>
      </c>
      <c r="D23" s="5" t="n">
        <v>3</v>
      </c>
      <c r="E23" s="5" t="n">
        <v>3.5</v>
      </c>
      <c r="F23" s="5" t="n">
        <v>4.5</v>
      </c>
      <c r="G23" s="5" t="n">
        <v>-1.062944398286344</v>
      </c>
      <c r="H23" s="5" t="n">
        <v>-0.615269814562752</v>
      </c>
      <c r="I23" s="5" t="n">
        <v>-0.2752033456765226</v>
      </c>
      <c r="J23" s="5" t="n">
        <v>0.3951253317052176</v>
      </c>
      <c r="K23" s="5" t="n">
        <v>1.397259593488105</v>
      </c>
      <c r="L23" s="5" t="n">
        <v>39.37055601713656</v>
      </c>
      <c r="M23" s="5" t="n">
        <v>43.84730185437248</v>
      </c>
      <c r="N23" s="5" t="n">
        <v>47.24796654323477</v>
      </c>
      <c r="O23" s="5" t="n">
        <v>53.95125331705218</v>
      </c>
      <c r="P23" s="5" t="n">
        <v>63.97259593488106</v>
      </c>
      <c r="Q23" s="5" t="inlineStr">
        <is>
          <t>low</t>
        </is>
      </c>
      <c r="R23" s="5" t="inlineStr">
        <is>
          <t>low</t>
        </is>
      </c>
      <c r="S23" s="5" t="inlineStr">
        <is>
          <t>average</t>
        </is>
      </c>
      <c r="T23" s="5" t="inlineStr">
        <is>
          <t>average</t>
        </is>
      </c>
      <c r="U23" s="5" t="inlineStr">
        <is>
          <t>high</t>
        </is>
      </c>
    </row>
    <row r="24">
      <c r="A24" s="5" t="inlineStr">
        <is>
          <t>DarP6l</t>
        </is>
      </c>
      <c r="B24" s="5" t="n">
        <v>2</v>
      </c>
      <c r="C24" s="5" t="n">
        <v>4.5</v>
      </c>
      <c r="D24" s="5" t="n">
        <v>3.5</v>
      </c>
      <c r="E24" s="5" t="n">
        <v>4</v>
      </c>
      <c r="F24" s="5" t="n">
        <v>2.5</v>
      </c>
      <c r="G24" s="5" t="n">
        <v>-0.142318915251728</v>
      </c>
      <c r="H24" s="5" t="n">
        <v>1.36443254213916</v>
      </c>
      <c r="I24" s="5" t="n">
        <v>0.4646290251681552</v>
      </c>
      <c r="J24" s="5" t="n">
        <v>0.9592008052430114</v>
      </c>
      <c r="K24" s="5" t="n">
        <v>-1.337801738446058</v>
      </c>
      <c r="L24" s="5" t="n">
        <v>48.57681084748272</v>
      </c>
      <c r="M24" s="5" t="n">
        <v>63.6443254213916</v>
      </c>
      <c r="N24" s="5" t="n">
        <v>54.64629025168155</v>
      </c>
      <c r="O24" s="5" t="n">
        <v>59.59200805243012</v>
      </c>
      <c r="P24" s="5" t="n">
        <v>36.62198261553942</v>
      </c>
      <c r="Q24" s="5" t="inlineStr">
        <is>
          <t>average</t>
        </is>
      </c>
      <c r="R24" s="5" t="inlineStr">
        <is>
          <t>high</t>
        </is>
      </c>
      <c r="S24" s="5" t="inlineStr">
        <is>
          <t>average</t>
        </is>
      </c>
      <c r="T24" s="5" t="inlineStr">
        <is>
          <t>high</t>
        </is>
      </c>
      <c r="U24" s="5" t="inlineStr">
        <is>
          <t>low</t>
        </is>
      </c>
    </row>
    <row r="25">
      <c r="A25" s="5" t="inlineStr">
        <is>
          <t>KG7N1k</t>
        </is>
      </c>
      <c r="B25" s="5" t="n">
        <v>2.5</v>
      </c>
      <c r="C25" s="5" t="n">
        <v>3.5</v>
      </c>
      <c r="D25" s="5" t="n">
        <v>4</v>
      </c>
      <c r="E25" s="5" t="n">
        <v>2.5</v>
      </c>
      <c r="F25" s="5" t="n">
        <v>3.5</v>
      </c>
      <c r="G25" s="5" t="n">
        <v>0.7783065677828885</v>
      </c>
      <c r="H25" s="5" t="n">
        <v>0.04463097100455216</v>
      </c>
      <c r="I25" s="5" t="n">
        <v>1.204461396012833</v>
      </c>
      <c r="J25" s="5" t="n">
        <v>-0.7330256153703699</v>
      </c>
      <c r="K25" s="5" t="n">
        <v>0.02972892752102365</v>
      </c>
      <c r="L25" s="5" t="n">
        <v>57.78306567782889</v>
      </c>
      <c r="M25" s="5" t="n">
        <v>50.44630971004552</v>
      </c>
      <c r="N25" s="5" t="n">
        <v>62.04461396012833</v>
      </c>
      <c r="O25" s="5" t="n">
        <v>42.6697438462963</v>
      </c>
      <c r="P25" s="5" t="n">
        <v>50.29728927521024</v>
      </c>
      <c r="Q25" s="5" t="inlineStr">
        <is>
          <t>high</t>
        </is>
      </c>
      <c r="R25" s="5" t="inlineStr">
        <is>
          <t>average</t>
        </is>
      </c>
      <c r="S25" s="5" t="inlineStr">
        <is>
          <t>high</t>
        </is>
      </c>
      <c r="T25" s="5" t="inlineStr">
        <is>
          <t>low</t>
        </is>
      </c>
      <c r="U25" s="5" t="inlineStr">
        <is>
          <t>average</t>
        </is>
      </c>
    </row>
    <row r="26">
      <c r="A26" s="5" t="inlineStr">
        <is>
          <t>0k2Y59</t>
        </is>
      </c>
      <c r="B26" s="5" t="n">
        <v>2</v>
      </c>
      <c r="C26" s="5" t="n">
        <v>2.5</v>
      </c>
      <c r="D26" s="5" t="n">
        <v>3.5</v>
      </c>
      <c r="E26" s="5" t="n">
        <v>2</v>
      </c>
      <c r="F26" s="5" t="n">
        <v>4</v>
      </c>
      <c r="G26" s="5" t="n">
        <v>-0.142318915251728</v>
      </c>
      <c r="H26" s="5" t="n">
        <v>-1.275170600130056</v>
      </c>
      <c r="I26" s="5" t="n">
        <v>0.4646290251681552</v>
      </c>
      <c r="J26" s="5" t="n">
        <v>-1.297101088908164</v>
      </c>
      <c r="K26" s="5" t="n">
        <v>0.7134942605045644</v>
      </c>
      <c r="L26" s="5" t="n">
        <v>48.57681084748272</v>
      </c>
      <c r="M26" s="5" t="n">
        <v>37.24829399869944</v>
      </c>
      <c r="N26" s="5" t="n">
        <v>54.64629025168155</v>
      </c>
      <c r="O26" s="5" t="n">
        <v>37.02898911091836</v>
      </c>
      <c r="P26" s="5" t="n">
        <v>57.13494260504564</v>
      </c>
      <c r="Q26" s="5" t="inlineStr">
        <is>
          <t>average</t>
        </is>
      </c>
      <c r="R26" s="5" t="inlineStr">
        <is>
          <t>low</t>
        </is>
      </c>
      <c r="S26" s="5" t="inlineStr">
        <is>
          <t>average</t>
        </is>
      </c>
      <c r="T26" s="5" t="inlineStr">
        <is>
          <t>low</t>
        </is>
      </c>
      <c r="U26" s="5" t="inlineStr">
        <is>
          <t>high</t>
        </is>
      </c>
    </row>
    <row r="27">
      <c r="A27" s="5" t="inlineStr">
        <is>
          <t>rYNzAo</t>
        </is>
      </c>
      <c r="B27" s="5" t="n">
        <v>1.5</v>
      </c>
      <c r="C27" s="5" t="n">
        <v>3</v>
      </c>
      <c r="D27" s="5" t="n">
        <v>2.5</v>
      </c>
      <c r="E27" s="5" t="n">
        <v>4.5</v>
      </c>
      <c r="F27" s="5" t="n">
        <v>3.5</v>
      </c>
      <c r="G27" s="5" t="n">
        <v>-1.062944398286344</v>
      </c>
      <c r="H27" s="5" t="n">
        <v>-0.615269814562752</v>
      </c>
      <c r="I27" s="5" t="n">
        <v>-1.015035716521201</v>
      </c>
      <c r="J27" s="5" t="n">
        <v>1.523276278780805</v>
      </c>
      <c r="K27" s="5" t="n">
        <v>0.02972892752102365</v>
      </c>
      <c r="L27" s="5" t="n">
        <v>39.37055601713656</v>
      </c>
      <c r="M27" s="5" t="n">
        <v>43.84730185437248</v>
      </c>
      <c r="N27" s="5" t="n">
        <v>39.84964283478799</v>
      </c>
      <c r="O27" s="5" t="n">
        <v>65.23276278780806</v>
      </c>
      <c r="P27" s="5" t="n">
        <v>50.29728927521024</v>
      </c>
      <c r="Q27" s="5" t="inlineStr">
        <is>
          <t>low</t>
        </is>
      </c>
      <c r="R27" s="5" t="inlineStr">
        <is>
          <t>low</t>
        </is>
      </c>
      <c r="S27" s="5" t="inlineStr">
        <is>
          <t>low</t>
        </is>
      </c>
      <c r="T27" s="5" t="inlineStr">
        <is>
          <t>high</t>
        </is>
      </c>
      <c r="U27" s="5" t="inlineStr">
        <is>
          <t>average</t>
        </is>
      </c>
    </row>
    <row r="28">
      <c r="A28" s="5" t="inlineStr">
        <is>
          <t>l4DbK5</t>
        </is>
      </c>
      <c r="B28" s="5" t="n">
        <v>2</v>
      </c>
      <c r="C28" s="5" t="n">
        <v>3.5</v>
      </c>
      <c r="D28" s="5" t="n">
        <v>3</v>
      </c>
      <c r="E28" s="5" t="n">
        <v>4.5</v>
      </c>
      <c r="F28" s="5" t="n">
        <v>3</v>
      </c>
      <c r="G28" s="5" t="n">
        <v>-0.142318915251728</v>
      </c>
      <c r="H28" s="5" t="n">
        <v>0.04463097100455216</v>
      </c>
      <c r="I28" s="5" t="n">
        <v>-0.2752033456765226</v>
      </c>
      <c r="J28" s="5" t="n">
        <v>1.523276278780805</v>
      </c>
      <c r="K28" s="5" t="n">
        <v>-0.6540364054625172</v>
      </c>
      <c r="L28" s="5" t="n">
        <v>48.57681084748272</v>
      </c>
      <c r="M28" s="5" t="n">
        <v>50.44630971004552</v>
      </c>
      <c r="N28" s="5" t="n">
        <v>47.24796654323477</v>
      </c>
      <c r="O28" s="5" t="n">
        <v>65.23276278780806</v>
      </c>
      <c r="P28" s="5" t="n">
        <v>43.45963594537483</v>
      </c>
      <c r="Q28" s="5" t="inlineStr">
        <is>
          <t>average</t>
        </is>
      </c>
      <c r="R28" s="5" t="inlineStr">
        <is>
          <t>average</t>
        </is>
      </c>
      <c r="S28" s="5" t="inlineStr">
        <is>
          <t>average</t>
        </is>
      </c>
      <c r="T28" s="5" t="inlineStr">
        <is>
          <t>high</t>
        </is>
      </c>
      <c r="U28" s="5" t="inlineStr">
        <is>
          <t>low</t>
        </is>
      </c>
    </row>
    <row r="29">
      <c r="A29" s="5" t="inlineStr">
        <is>
          <t>4GXaoA</t>
        </is>
      </c>
      <c r="B29" s="5" t="n">
        <v>2.5</v>
      </c>
      <c r="C29" s="5" t="n">
        <v>3.5</v>
      </c>
      <c r="D29" s="5" t="n">
        <v>4</v>
      </c>
      <c r="E29" s="5" t="n">
        <v>2.5</v>
      </c>
      <c r="F29" s="5" t="n">
        <v>3.5</v>
      </c>
      <c r="G29" s="5" t="n">
        <v>0.7783065677828885</v>
      </c>
      <c r="H29" s="5" t="n">
        <v>0.04463097100455216</v>
      </c>
      <c r="I29" s="5" t="n">
        <v>1.204461396012833</v>
      </c>
      <c r="J29" s="5" t="n">
        <v>-0.7330256153703699</v>
      </c>
      <c r="K29" s="5" t="n">
        <v>0.02972892752102365</v>
      </c>
      <c r="L29" s="5" t="n">
        <v>57.78306567782889</v>
      </c>
      <c r="M29" s="5" t="n">
        <v>50.44630971004552</v>
      </c>
      <c r="N29" s="5" t="n">
        <v>62.04461396012833</v>
      </c>
      <c r="O29" s="5" t="n">
        <v>42.6697438462963</v>
      </c>
      <c r="P29" s="5" t="n">
        <v>50.29728927521024</v>
      </c>
      <c r="Q29" s="5" t="inlineStr">
        <is>
          <t>high</t>
        </is>
      </c>
      <c r="R29" s="5" t="inlineStr">
        <is>
          <t>average</t>
        </is>
      </c>
      <c r="S29" s="5" t="inlineStr">
        <is>
          <t>high</t>
        </is>
      </c>
      <c r="T29" s="5" t="inlineStr">
        <is>
          <t>low</t>
        </is>
      </c>
      <c r="U29" s="5" t="inlineStr">
        <is>
          <t>average</t>
        </is>
      </c>
    </row>
    <row r="30">
      <c r="A30" s="5" t="inlineStr">
        <is>
          <t>OV1QZA</t>
        </is>
      </c>
      <c r="B30" s="5" t="n">
        <v>1.5</v>
      </c>
      <c r="C30" s="5" t="n">
        <v>2</v>
      </c>
      <c r="D30" s="5" t="n">
        <v>3</v>
      </c>
      <c r="E30" s="5" t="n">
        <v>2</v>
      </c>
      <c r="F30" s="5" t="n">
        <v>1.5</v>
      </c>
      <c r="G30" s="5" t="n">
        <v>-1.062944398286344</v>
      </c>
      <c r="H30" s="5" t="n">
        <v>-1.93507138569736</v>
      </c>
      <c r="I30" s="5" t="n">
        <v>-0.2752033456765226</v>
      </c>
      <c r="J30" s="5" t="n">
        <v>-1.297101088908164</v>
      </c>
      <c r="K30" s="5" t="n">
        <v>-2.70533240441314</v>
      </c>
      <c r="L30" s="5" t="n">
        <v>39.37055601713656</v>
      </c>
      <c r="M30" s="5" t="n">
        <v>30.6492861430264</v>
      </c>
      <c r="N30" s="5" t="n">
        <v>47.24796654323477</v>
      </c>
      <c r="O30" s="5" t="n">
        <v>37.02898911091836</v>
      </c>
      <c r="P30" s="5" t="n">
        <v>22.9466759558686</v>
      </c>
      <c r="Q30" s="5" t="inlineStr">
        <is>
          <t>low</t>
        </is>
      </c>
      <c r="R30" s="5" t="inlineStr">
        <is>
          <t>low</t>
        </is>
      </c>
      <c r="S30" s="5" t="inlineStr">
        <is>
          <t>average</t>
        </is>
      </c>
      <c r="T30" s="5" t="inlineStr">
        <is>
          <t>low</t>
        </is>
      </c>
      <c r="U30" s="5" t="inlineStr">
        <is>
          <t>low</t>
        </is>
      </c>
    </row>
    <row r="31">
      <c r="A31" s="5" t="inlineStr">
        <is>
          <t>B94aQ1</t>
        </is>
      </c>
      <c r="B31" s="5" t="n">
        <v>3</v>
      </c>
      <c r="C31" s="5" t="n">
        <v>3</v>
      </c>
      <c r="D31" s="5" t="n">
        <v>3</v>
      </c>
      <c r="E31" s="5" t="n">
        <v>4</v>
      </c>
      <c r="F31" s="5" t="n">
        <v>4</v>
      </c>
      <c r="G31" s="5" t="n">
        <v>1.698932050817505</v>
      </c>
      <c r="H31" s="5" t="n">
        <v>-0.615269814562752</v>
      </c>
      <c r="I31" s="5" t="n">
        <v>-0.2752033456765226</v>
      </c>
      <c r="J31" s="5" t="n">
        <v>0.9592008052430114</v>
      </c>
      <c r="K31" s="5" t="n">
        <v>0.7134942605045644</v>
      </c>
      <c r="L31" s="5" t="n">
        <v>66.98932050817504</v>
      </c>
      <c r="M31" s="5" t="n">
        <v>43.84730185437248</v>
      </c>
      <c r="N31" s="5" t="n">
        <v>47.24796654323477</v>
      </c>
      <c r="O31" s="5" t="n">
        <v>59.59200805243012</v>
      </c>
      <c r="P31" s="5" t="n">
        <v>57.13494260504564</v>
      </c>
      <c r="Q31" s="5" t="inlineStr">
        <is>
          <t>high</t>
        </is>
      </c>
      <c r="R31" s="5" t="inlineStr">
        <is>
          <t>low</t>
        </is>
      </c>
      <c r="S31" s="5" t="inlineStr">
        <is>
          <t>average</t>
        </is>
      </c>
      <c r="T31" s="5" t="inlineStr">
        <is>
          <t>high</t>
        </is>
      </c>
      <c r="U31" s="5" t="inlineStr">
        <is>
          <t>high</t>
        </is>
      </c>
    </row>
    <row r="32">
      <c r="A32" s="5" t="inlineStr">
        <is>
          <t>8Eoq6z</t>
        </is>
      </c>
      <c r="B32" s="5" t="n">
        <v>1.5</v>
      </c>
      <c r="C32" s="5" t="n">
        <v>3</v>
      </c>
      <c r="D32" s="5" t="n">
        <v>2.5</v>
      </c>
      <c r="E32" s="5" t="n">
        <v>4</v>
      </c>
      <c r="F32" s="5" t="n">
        <v>3</v>
      </c>
      <c r="G32" s="5" t="n">
        <v>-1.062944398286344</v>
      </c>
      <c r="H32" s="5" t="n">
        <v>-0.615269814562752</v>
      </c>
      <c r="I32" s="5" t="n">
        <v>-1.015035716521201</v>
      </c>
      <c r="J32" s="5" t="n">
        <v>0.9592008052430114</v>
      </c>
      <c r="K32" s="5" t="n">
        <v>-0.6540364054625172</v>
      </c>
      <c r="L32" s="5" t="n">
        <v>39.37055601713656</v>
      </c>
      <c r="M32" s="5" t="n">
        <v>43.84730185437248</v>
      </c>
      <c r="N32" s="5" t="n">
        <v>39.84964283478799</v>
      </c>
      <c r="O32" s="5" t="n">
        <v>59.59200805243012</v>
      </c>
      <c r="P32" s="5" t="n">
        <v>43.45963594537483</v>
      </c>
      <c r="Q32" s="5" t="inlineStr">
        <is>
          <t>low</t>
        </is>
      </c>
      <c r="R32" s="5" t="inlineStr">
        <is>
          <t>low</t>
        </is>
      </c>
      <c r="S32" s="5" t="inlineStr">
        <is>
          <t>low</t>
        </is>
      </c>
      <c r="T32" s="5" t="inlineStr">
        <is>
          <t>high</t>
        </is>
      </c>
      <c r="U32" s="5" t="inlineStr">
        <is>
          <t>low</t>
        </is>
      </c>
    </row>
    <row r="33">
      <c r="A33" s="5" t="inlineStr">
        <is>
          <t>rqy51v</t>
        </is>
      </c>
      <c r="B33" s="5" t="n">
        <v>2.5</v>
      </c>
      <c r="C33" s="5" t="n">
        <v>3</v>
      </c>
      <c r="D33" s="5" t="n">
        <v>5</v>
      </c>
      <c r="E33" s="5" t="n">
        <v>3</v>
      </c>
      <c r="F33" s="5" t="n">
        <v>3</v>
      </c>
      <c r="G33" s="5" t="n">
        <v>0.7783065677828885</v>
      </c>
      <c r="H33" s="5" t="n">
        <v>-0.615269814562752</v>
      </c>
      <c r="I33" s="5" t="n">
        <v>2.684126137702189</v>
      </c>
      <c r="J33" s="5" t="n">
        <v>-0.1689501418325762</v>
      </c>
      <c r="K33" s="5" t="n">
        <v>-0.6540364054625172</v>
      </c>
      <c r="L33" s="5" t="n">
        <v>57.78306567782889</v>
      </c>
      <c r="M33" s="5" t="n">
        <v>43.84730185437248</v>
      </c>
      <c r="N33" s="5" t="n">
        <v>76.84126137702188</v>
      </c>
      <c r="O33" s="5" t="n">
        <v>48.31049858167424</v>
      </c>
      <c r="P33" s="5" t="n">
        <v>43.45963594537483</v>
      </c>
      <c r="Q33" s="5" t="inlineStr">
        <is>
          <t>high</t>
        </is>
      </c>
      <c r="R33" s="5" t="inlineStr">
        <is>
          <t>low</t>
        </is>
      </c>
      <c r="S33" s="5" t="inlineStr">
        <is>
          <t>high</t>
        </is>
      </c>
      <c r="T33" s="5" t="inlineStr">
        <is>
          <t>average</t>
        </is>
      </c>
      <c r="U33" s="5" t="inlineStr">
        <is>
          <t>low</t>
        </is>
      </c>
    </row>
    <row r="34">
      <c r="A34" s="5" t="inlineStr">
        <is>
          <t>bAVeX0</t>
        </is>
      </c>
      <c r="B34" s="5" t="n">
        <v>2.5</v>
      </c>
      <c r="C34" s="5" t="n">
        <v>4</v>
      </c>
      <c r="D34" s="5" t="n">
        <v>3</v>
      </c>
      <c r="E34" s="5" t="n">
        <v>1.5</v>
      </c>
      <c r="F34" s="5" t="n">
        <v>3</v>
      </c>
      <c r="G34" s="5" t="n">
        <v>0.7783065677828885</v>
      </c>
      <c r="H34" s="5" t="n">
        <v>0.7045317565718563</v>
      </c>
      <c r="I34" s="5" t="n">
        <v>-0.2752033456765226</v>
      </c>
      <c r="J34" s="5" t="n">
        <v>-1.861176562445958</v>
      </c>
      <c r="K34" s="5" t="n">
        <v>-0.6540364054625172</v>
      </c>
      <c r="L34" s="5" t="n">
        <v>57.78306567782889</v>
      </c>
      <c r="M34" s="5" t="n">
        <v>57.04531756571856</v>
      </c>
      <c r="N34" s="5" t="n">
        <v>47.24796654323477</v>
      </c>
      <c r="O34" s="5" t="n">
        <v>31.38823437554042</v>
      </c>
      <c r="P34" s="5" t="n">
        <v>43.45963594537483</v>
      </c>
      <c r="Q34" s="5" t="inlineStr">
        <is>
          <t>high</t>
        </is>
      </c>
      <c r="R34" s="5" t="inlineStr">
        <is>
          <t>high</t>
        </is>
      </c>
      <c r="S34" s="5" t="inlineStr">
        <is>
          <t>average</t>
        </is>
      </c>
      <c r="T34" s="5" t="inlineStr">
        <is>
          <t>low</t>
        </is>
      </c>
      <c r="U34" s="5" t="inlineStr">
        <is>
          <t>low</t>
        </is>
      </c>
    </row>
    <row r="35">
      <c r="A35" s="5" t="inlineStr">
        <is>
          <t>DW2zAX</t>
        </is>
      </c>
      <c r="B35" s="5" t="n">
        <v>2</v>
      </c>
      <c r="C35" s="5" t="n">
        <v>3.5</v>
      </c>
      <c r="D35" s="5" t="n">
        <v>3.5</v>
      </c>
      <c r="E35" s="5" t="n">
        <v>1.5</v>
      </c>
      <c r="F35" s="5" t="n">
        <v>4</v>
      </c>
      <c r="G35" s="5" t="n">
        <v>-0.142318915251728</v>
      </c>
      <c r="H35" s="5" t="n">
        <v>0.04463097100455216</v>
      </c>
      <c r="I35" s="5" t="n">
        <v>0.4646290251681552</v>
      </c>
      <c r="J35" s="5" t="n">
        <v>-1.861176562445958</v>
      </c>
      <c r="K35" s="5" t="n">
        <v>0.7134942605045644</v>
      </c>
      <c r="L35" s="5" t="n">
        <v>48.57681084748272</v>
      </c>
      <c r="M35" s="5" t="n">
        <v>50.44630971004552</v>
      </c>
      <c r="N35" s="5" t="n">
        <v>54.64629025168155</v>
      </c>
      <c r="O35" s="5" t="n">
        <v>31.38823437554042</v>
      </c>
      <c r="P35" s="5" t="n">
        <v>57.13494260504564</v>
      </c>
      <c r="Q35" s="5" t="inlineStr">
        <is>
          <t>average</t>
        </is>
      </c>
      <c r="R35" s="5" t="inlineStr">
        <is>
          <t>average</t>
        </is>
      </c>
      <c r="S35" s="5" t="inlineStr">
        <is>
          <t>average</t>
        </is>
      </c>
      <c r="T35" s="5" t="inlineStr">
        <is>
          <t>low</t>
        </is>
      </c>
      <c r="U35" s="5" t="inlineStr">
        <is>
          <t>high</t>
        </is>
      </c>
    </row>
    <row r="36">
      <c r="A36" s="5" t="inlineStr">
        <is>
          <t>rqyAyp</t>
        </is>
      </c>
      <c r="B36" s="5" t="n">
        <v>1.5</v>
      </c>
      <c r="C36" s="5" t="n">
        <v>3.5</v>
      </c>
      <c r="D36" s="5" t="n">
        <v>2</v>
      </c>
      <c r="E36" s="5" t="n">
        <v>2</v>
      </c>
      <c r="F36" s="5" t="n">
        <v>4</v>
      </c>
      <c r="G36" s="5" t="n">
        <v>-1.062944398286344</v>
      </c>
      <c r="H36" s="5" t="n">
        <v>0.04463097100455216</v>
      </c>
      <c r="I36" s="5" t="n">
        <v>-1.754868087365878</v>
      </c>
      <c r="J36" s="5" t="n">
        <v>-1.297101088908164</v>
      </c>
      <c r="K36" s="5" t="n">
        <v>0.7134942605045644</v>
      </c>
      <c r="L36" s="5" t="n">
        <v>39.37055601713656</v>
      </c>
      <c r="M36" s="5" t="n">
        <v>50.44630971004552</v>
      </c>
      <c r="N36" s="5" t="n">
        <v>32.45131912634122</v>
      </c>
      <c r="O36" s="5" t="n">
        <v>37.02898911091836</v>
      </c>
      <c r="P36" s="5" t="n">
        <v>57.13494260504564</v>
      </c>
      <c r="Q36" s="5" t="inlineStr">
        <is>
          <t>low</t>
        </is>
      </c>
      <c r="R36" s="5" t="inlineStr">
        <is>
          <t>average</t>
        </is>
      </c>
      <c r="S36" s="5" t="inlineStr">
        <is>
          <t>low</t>
        </is>
      </c>
      <c r="T36" s="5" t="inlineStr">
        <is>
          <t>low</t>
        </is>
      </c>
      <c r="U36" s="5" t="inlineStr">
        <is>
          <t>high</t>
        </is>
      </c>
    </row>
    <row r="37">
      <c r="A37" s="5" t="inlineStr">
        <is>
          <t>pZxB5y</t>
        </is>
      </c>
      <c r="B37" s="5" t="n">
        <v>2</v>
      </c>
      <c r="C37" s="5" t="n">
        <v>3</v>
      </c>
      <c r="D37" s="5" t="n">
        <v>2</v>
      </c>
      <c r="E37" s="5" t="n">
        <v>4.5</v>
      </c>
      <c r="F37" s="5" t="n">
        <v>2.5</v>
      </c>
      <c r="G37" s="5" t="n">
        <v>-0.142318915251728</v>
      </c>
      <c r="H37" s="5" t="n">
        <v>-0.615269814562752</v>
      </c>
      <c r="I37" s="5" t="n">
        <v>-1.754868087365878</v>
      </c>
      <c r="J37" s="5" t="n">
        <v>1.523276278780805</v>
      </c>
      <c r="K37" s="5" t="n">
        <v>-1.337801738446058</v>
      </c>
      <c r="L37" s="5" t="n">
        <v>48.57681084748272</v>
      </c>
      <c r="M37" s="5" t="n">
        <v>43.84730185437248</v>
      </c>
      <c r="N37" s="5" t="n">
        <v>32.45131912634122</v>
      </c>
      <c r="O37" s="5" t="n">
        <v>65.23276278780806</v>
      </c>
      <c r="P37" s="5" t="n">
        <v>36.62198261553942</v>
      </c>
      <c r="Q37" s="5" t="inlineStr">
        <is>
          <t>average</t>
        </is>
      </c>
      <c r="R37" s="5" t="inlineStr">
        <is>
          <t>low</t>
        </is>
      </c>
      <c r="S37" s="5" t="inlineStr">
        <is>
          <t>low</t>
        </is>
      </c>
      <c r="T37" s="5" t="inlineStr">
        <is>
          <t>high</t>
        </is>
      </c>
      <c r="U37" s="5" t="inlineStr">
        <is>
          <t>low</t>
        </is>
      </c>
    </row>
    <row r="38">
      <c r="A38" s="5" t="inlineStr">
        <is>
          <t>ox6yQM</t>
        </is>
      </c>
      <c r="B38" s="5" t="n">
        <v>2.5</v>
      </c>
      <c r="C38" s="5" t="n">
        <v>5</v>
      </c>
      <c r="D38" s="5" t="n">
        <v>3.5</v>
      </c>
      <c r="E38" s="5" t="n">
        <v>3.5</v>
      </c>
      <c r="F38" s="5" t="n">
        <v>4</v>
      </c>
      <c r="G38" s="5" t="n">
        <v>0.7783065677828885</v>
      </c>
      <c r="H38" s="5" t="n">
        <v>2.024333327706465</v>
      </c>
      <c r="I38" s="5" t="n">
        <v>0.4646290251681552</v>
      </c>
      <c r="J38" s="5" t="n">
        <v>0.3951253317052176</v>
      </c>
      <c r="K38" s="5" t="n">
        <v>0.7134942605045644</v>
      </c>
      <c r="L38" s="5" t="n">
        <v>57.78306567782889</v>
      </c>
      <c r="M38" s="5" t="n">
        <v>70.24333327706465</v>
      </c>
      <c r="N38" s="5" t="n">
        <v>54.64629025168155</v>
      </c>
      <c r="O38" s="5" t="n">
        <v>53.95125331705218</v>
      </c>
      <c r="P38" s="5" t="n">
        <v>57.13494260504564</v>
      </c>
      <c r="Q38" s="5" t="inlineStr">
        <is>
          <t>high</t>
        </is>
      </c>
      <c r="R38" s="5" t="inlineStr">
        <is>
          <t>high</t>
        </is>
      </c>
      <c r="S38" s="5" t="inlineStr">
        <is>
          <t>average</t>
        </is>
      </c>
      <c r="T38" s="5" t="inlineStr">
        <is>
          <t>average</t>
        </is>
      </c>
      <c r="U38" s="5" t="inlineStr">
        <is>
          <t>high</t>
        </is>
      </c>
    </row>
    <row r="39">
      <c r="A39" s="5" t="inlineStr">
        <is>
          <t>0ArEay</t>
        </is>
      </c>
      <c r="B39" s="5" t="n">
        <v>2</v>
      </c>
      <c r="C39" s="5" t="n">
        <v>2.5</v>
      </c>
      <c r="D39" s="5" t="n">
        <v>4</v>
      </c>
      <c r="E39" s="5" t="n">
        <v>2.5</v>
      </c>
      <c r="F39" s="5" t="n">
        <v>2</v>
      </c>
      <c r="G39" s="5" t="n">
        <v>-0.142318915251728</v>
      </c>
      <c r="H39" s="5" t="n">
        <v>-1.275170600130056</v>
      </c>
      <c r="I39" s="5" t="n">
        <v>1.204461396012833</v>
      </c>
      <c r="J39" s="5" t="n">
        <v>-0.7330256153703699</v>
      </c>
      <c r="K39" s="5" t="n">
        <v>-2.021567071429599</v>
      </c>
      <c r="L39" s="5" t="n">
        <v>48.57681084748272</v>
      </c>
      <c r="M39" s="5" t="n">
        <v>37.24829399869944</v>
      </c>
      <c r="N39" s="5" t="n">
        <v>62.04461396012833</v>
      </c>
      <c r="O39" s="5" t="n">
        <v>42.6697438462963</v>
      </c>
      <c r="P39" s="5" t="n">
        <v>29.78432928570401</v>
      </c>
      <c r="Q39" s="5" t="inlineStr">
        <is>
          <t>average</t>
        </is>
      </c>
      <c r="R39" s="5" t="inlineStr">
        <is>
          <t>low</t>
        </is>
      </c>
      <c r="S39" s="5" t="inlineStr">
        <is>
          <t>high</t>
        </is>
      </c>
      <c r="T39" s="5" t="inlineStr">
        <is>
          <t>low</t>
        </is>
      </c>
      <c r="U39" s="5" t="inlineStr">
        <is>
          <t>low</t>
        </is>
      </c>
    </row>
    <row r="40">
      <c r="A40" s="5" t="inlineStr">
        <is>
          <t>1BP27p</t>
        </is>
      </c>
      <c r="B40" s="5" t="n">
        <v>1.5</v>
      </c>
      <c r="C40" s="5" t="n">
        <v>3.5</v>
      </c>
      <c r="D40" s="5" t="n">
        <v>3</v>
      </c>
      <c r="E40" s="5" t="n">
        <v>3.5</v>
      </c>
      <c r="F40" s="5" t="n">
        <v>3</v>
      </c>
      <c r="G40" s="5" t="n">
        <v>-1.062944398286344</v>
      </c>
      <c r="H40" s="5" t="n">
        <v>0.04463097100455216</v>
      </c>
      <c r="I40" s="5" t="n">
        <v>-0.2752033456765226</v>
      </c>
      <c r="J40" s="5" t="n">
        <v>0.3951253317052176</v>
      </c>
      <c r="K40" s="5" t="n">
        <v>-0.6540364054625172</v>
      </c>
      <c r="L40" s="5" t="n">
        <v>39.37055601713656</v>
      </c>
      <c r="M40" s="5" t="n">
        <v>50.44630971004552</v>
      </c>
      <c r="N40" s="5" t="n">
        <v>47.24796654323477</v>
      </c>
      <c r="O40" s="5" t="n">
        <v>53.95125331705218</v>
      </c>
      <c r="P40" s="5" t="n">
        <v>43.45963594537483</v>
      </c>
      <c r="Q40" s="5" t="inlineStr">
        <is>
          <t>low</t>
        </is>
      </c>
      <c r="R40" s="5" t="inlineStr">
        <is>
          <t>average</t>
        </is>
      </c>
      <c r="S40" s="5" t="inlineStr">
        <is>
          <t>average</t>
        </is>
      </c>
      <c r="T40" s="5" t="inlineStr">
        <is>
          <t>average</t>
        </is>
      </c>
      <c r="U40" s="5" t="inlineStr">
        <is>
          <t>low</t>
        </is>
      </c>
    </row>
    <row r="41">
      <c r="A41" s="5" t="inlineStr">
        <is>
          <t>0AroEP</t>
        </is>
      </c>
      <c r="B41" s="5" t="n">
        <v>2</v>
      </c>
      <c r="C41" s="5" t="n">
        <v>3.5</v>
      </c>
      <c r="D41" s="5" t="n">
        <v>4</v>
      </c>
      <c r="E41" s="5" t="n">
        <v>3.5</v>
      </c>
      <c r="F41" s="5" t="n">
        <v>3</v>
      </c>
      <c r="G41" s="5" t="n">
        <v>-0.142318915251728</v>
      </c>
      <c r="H41" s="5" t="n">
        <v>0.04463097100455216</v>
      </c>
      <c r="I41" s="5" t="n">
        <v>1.204461396012833</v>
      </c>
      <c r="J41" s="5" t="n">
        <v>0.3951253317052176</v>
      </c>
      <c r="K41" s="5" t="n">
        <v>-0.6540364054625172</v>
      </c>
      <c r="L41" s="5" t="n">
        <v>48.57681084748272</v>
      </c>
      <c r="M41" s="5" t="n">
        <v>50.44630971004552</v>
      </c>
      <c r="N41" s="5" t="n">
        <v>62.04461396012833</v>
      </c>
      <c r="O41" s="5" t="n">
        <v>53.95125331705218</v>
      </c>
      <c r="P41" s="5" t="n">
        <v>43.45963594537483</v>
      </c>
      <c r="Q41" s="5" t="inlineStr">
        <is>
          <t>average</t>
        </is>
      </c>
      <c r="R41" s="5" t="inlineStr">
        <is>
          <t>average</t>
        </is>
      </c>
      <c r="S41" s="5" t="inlineStr">
        <is>
          <t>high</t>
        </is>
      </c>
      <c r="T41" s="5" t="inlineStr">
        <is>
          <t>average</t>
        </is>
      </c>
      <c r="U41" s="5" t="inlineStr">
        <is>
          <t>low</t>
        </is>
      </c>
    </row>
    <row r="42">
      <c r="A42" s="5" t="inlineStr">
        <is>
          <t>G7vQjO</t>
        </is>
      </c>
      <c r="B42" s="5" t="n">
        <v>2.5</v>
      </c>
      <c r="C42" s="5" t="n">
        <v>3.5</v>
      </c>
      <c r="D42" s="5" t="n">
        <v>3</v>
      </c>
      <c r="E42" s="5" t="n">
        <v>3</v>
      </c>
      <c r="F42" s="5" t="n">
        <v>3</v>
      </c>
      <c r="G42" s="5" t="n">
        <v>0.7783065677828885</v>
      </c>
      <c r="H42" s="5" t="n">
        <v>0.04463097100455216</v>
      </c>
      <c r="I42" s="5" t="n">
        <v>-0.2752033456765226</v>
      </c>
      <c r="J42" s="5" t="n">
        <v>-0.1689501418325762</v>
      </c>
      <c r="K42" s="5" t="n">
        <v>-0.6540364054625172</v>
      </c>
      <c r="L42" s="5" t="n">
        <v>57.78306567782889</v>
      </c>
      <c r="M42" s="5" t="n">
        <v>50.44630971004552</v>
      </c>
      <c r="N42" s="5" t="n">
        <v>47.24796654323477</v>
      </c>
      <c r="O42" s="5" t="n">
        <v>48.31049858167424</v>
      </c>
      <c r="P42" s="5" t="n">
        <v>43.45963594537483</v>
      </c>
      <c r="Q42" s="5" t="inlineStr">
        <is>
          <t>high</t>
        </is>
      </c>
      <c r="R42" s="5" t="inlineStr">
        <is>
          <t>average</t>
        </is>
      </c>
      <c r="S42" s="5" t="inlineStr">
        <is>
          <t>average</t>
        </is>
      </c>
      <c r="T42" s="5" t="inlineStr">
        <is>
          <t>average</t>
        </is>
      </c>
      <c r="U42" s="5" t="inlineStr">
        <is>
          <t>low</t>
        </is>
      </c>
    </row>
    <row r="43">
      <c r="A43" s="5" t="inlineStr">
        <is>
          <t>OVD0bY</t>
        </is>
      </c>
      <c r="B43" s="5" t="n">
        <v>2.5</v>
      </c>
      <c r="C43" s="5" t="n">
        <v>2</v>
      </c>
      <c r="D43" s="5" t="n">
        <v>5</v>
      </c>
      <c r="E43" s="5" t="n">
        <v>3.5</v>
      </c>
      <c r="F43" s="5" t="n">
        <v>3</v>
      </c>
      <c r="G43" s="5" t="n">
        <v>0.7783065677828885</v>
      </c>
      <c r="H43" s="5" t="n">
        <v>-1.93507138569736</v>
      </c>
      <c r="I43" s="5" t="n">
        <v>2.684126137702189</v>
      </c>
      <c r="J43" s="5" t="n">
        <v>0.3951253317052176</v>
      </c>
      <c r="K43" s="5" t="n">
        <v>-0.6540364054625172</v>
      </c>
      <c r="L43" s="5" t="n">
        <v>57.78306567782889</v>
      </c>
      <c r="M43" s="5" t="n">
        <v>30.6492861430264</v>
      </c>
      <c r="N43" s="5" t="n">
        <v>76.84126137702188</v>
      </c>
      <c r="O43" s="5" t="n">
        <v>53.95125331705218</v>
      </c>
      <c r="P43" s="5" t="n">
        <v>43.45963594537483</v>
      </c>
      <c r="Q43" s="5" t="inlineStr">
        <is>
          <t>high</t>
        </is>
      </c>
      <c r="R43" s="5" t="inlineStr">
        <is>
          <t>low</t>
        </is>
      </c>
      <c r="S43" s="5" t="inlineStr">
        <is>
          <t>high</t>
        </is>
      </c>
      <c r="T43" s="5" t="inlineStr">
        <is>
          <t>average</t>
        </is>
      </c>
      <c r="U43" s="5" t="inlineStr">
        <is>
          <t>low</t>
        </is>
      </c>
    </row>
    <row r="44">
      <c r="A44" s="5" t="n"/>
      <c r="B44" s="5" t="inlineStr"/>
      <c r="C44" s="5" t="inlineStr"/>
      <c r="D44" s="5" t="inlineStr"/>
      <c r="E44" s="5" t="inlineStr"/>
      <c r="F44" s="5" t="inlineStr"/>
      <c r="G44" s="5" t="inlineStr"/>
      <c r="H44" s="5" t="inlineStr"/>
      <c r="I44" s="5" t="inlineStr"/>
      <c r="J44" s="5" t="inlineStr"/>
      <c r="K44" s="5" t="inlineStr"/>
      <c r="L44" s="5" t="inlineStr"/>
      <c r="M44" s="5" t="inlineStr"/>
      <c r="N44" s="5" t="inlineStr"/>
      <c r="O44" s="5" t="inlineStr"/>
      <c r="P44" s="5" t="inlineStr"/>
      <c r="Q44" s="5" t="inlineStr"/>
      <c r="R44" s="5" t="inlineStr"/>
      <c r="S44" s="5" t="inlineStr"/>
      <c r="T44" s="5" t="inlineStr"/>
      <c r="U44" s="5" t="inlineStr"/>
    </row>
    <row r="45">
      <c r="A45" s="5" t="inlineStr">
        <is>
          <t>l4bovo</t>
        </is>
      </c>
      <c r="B45" s="5" t="n">
        <v>1.5</v>
      </c>
      <c r="C45" s="5" t="n">
        <v>3.5</v>
      </c>
      <c r="D45" s="5" t="n">
        <v>4</v>
      </c>
      <c r="E45" s="5" t="n">
        <v>3.5</v>
      </c>
      <c r="F45" s="5" t="n">
        <v>3.5</v>
      </c>
      <c r="G45" s="5" t="n">
        <v>-1.062944398286344</v>
      </c>
      <c r="H45" s="5" t="n">
        <v>0.04463097100455216</v>
      </c>
      <c r="I45" s="5" t="n">
        <v>1.204461396012833</v>
      </c>
      <c r="J45" s="5" t="n">
        <v>0.3951253317052176</v>
      </c>
      <c r="K45" s="5" t="n">
        <v>0.02972892752102365</v>
      </c>
      <c r="L45" s="5" t="n">
        <v>39.37055601713656</v>
      </c>
      <c r="M45" s="5" t="n">
        <v>50.44630971004552</v>
      </c>
      <c r="N45" s="5" t="n">
        <v>62.04461396012833</v>
      </c>
      <c r="O45" s="5" t="n">
        <v>53.95125331705218</v>
      </c>
      <c r="P45" s="5" t="n">
        <v>50.29728927521024</v>
      </c>
      <c r="Q45" s="5" t="inlineStr">
        <is>
          <t>low</t>
        </is>
      </c>
      <c r="R45" s="5" t="inlineStr">
        <is>
          <t>average</t>
        </is>
      </c>
      <c r="S45" s="5" t="inlineStr">
        <is>
          <t>high</t>
        </is>
      </c>
      <c r="T45" s="5" t="inlineStr">
        <is>
          <t>average</t>
        </is>
      </c>
      <c r="U45" s="5" t="inlineStr">
        <is>
          <t>average</t>
        </is>
      </c>
    </row>
    <row r="46">
      <c r="A46" s="5" t="inlineStr">
        <is>
          <t>dRb0AV</t>
        </is>
      </c>
      <c r="B46" s="5" t="n">
        <v>2</v>
      </c>
      <c r="C46" s="5" t="n">
        <v>1</v>
      </c>
      <c r="D46" s="5" t="n">
        <v>3.5</v>
      </c>
      <c r="E46" s="5" t="n">
        <v>3.5</v>
      </c>
      <c r="F46" s="5" t="n">
        <v>4</v>
      </c>
      <c r="G46" s="5" t="n">
        <v>-0.142318915251728</v>
      </c>
      <c r="H46" s="5" t="n">
        <v>-3.254872956831969</v>
      </c>
      <c r="I46" s="5" t="n">
        <v>0.4646290251681552</v>
      </c>
      <c r="J46" s="5" t="n">
        <v>0.3951253317052176</v>
      </c>
      <c r="K46" s="5" t="n">
        <v>0.7134942605045644</v>
      </c>
      <c r="L46" s="5" t="n">
        <v>48.57681084748272</v>
      </c>
      <c r="M46" s="5" t="n">
        <v>17.45127043168031</v>
      </c>
      <c r="N46" s="5" t="n">
        <v>54.64629025168155</v>
      </c>
      <c r="O46" s="5" t="n">
        <v>53.95125331705218</v>
      </c>
      <c r="P46" s="5" t="n">
        <v>57.13494260504564</v>
      </c>
      <c r="Q46" s="5" t="inlineStr">
        <is>
          <t>average</t>
        </is>
      </c>
      <c r="R46" s="5" t="inlineStr">
        <is>
          <t>low</t>
        </is>
      </c>
      <c r="S46" s="5" t="inlineStr">
        <is>
          <t>average</t>
        </is>
      </c>
      <c r="T46" s="5" t="inlineStr">
        <is>
          <t>average</t>
        </is>
      </c>
      <c r="U46" s="5" t="inlineStr">
        <is>
          <t>high</t>
        </is>
      </c>
    </row>
    <row r="47">
      <c r="A47" s="5" t="inlineStr">
        <is>
          <t>WZJzzN</t>
        </is>
      </c>
      <c r="B47" s="5" t="n">
        <v>2.5</v>
      </c>
      <c r="C47" s="5" t="n">
        <v>3.5</v>
      </c>
      <c r="D47" s="5" t="n">
        <v>3</v>
      </c>
      <c r="E47" s="5" t="n">
        <v>2</v>
      </c>
      <c r="F47" s="5" t="n">
        <v>3.5</v>
      </c>
      <c r="G47" s="5" t="n">
        <v>0.7783065677828885</v>
      </c>
      <c r="H47" s="5" t="n">
        <v>0.04463097100455216</v>
      </c>
      <c r="I47" s="5" t="n">
        <v>-0.2752033456765226</v>
      </c>
      <c r="J47" s="5" t="n">
        <v>-1.297101088908164</v>
      </c>
      <c r="K47" s="5" t="n">
        <v>0.02972892752102365</v>
      </c>
      <c r="L47" s="5" t="n">
        <v>57.78306567782889</v>
      </c>
      <c r="M47" s="5" t="n">
        <v>50.44630971004552</v>
      </c>
      <c r="N47" s="5" t="n">
        <v>47.24796654323477</v>
      </c>
      <c r="O47" s="5" t="n">
        <v>37.02898911091836</v>
      </c>
      <c r="P47" s="5" t="n">
        <v>50.29728927521024</v>
      </c>
      <c r="Q47" s="5" t="inlineStr">
        <is>
          <t>high</t>
        </is>
      </c>
      <c r="R47" s="5" t="inlineStr">
        <is>
          <t>average</t>
        </is>
      </c>
      <c r="S47" s="5" t="inlineStr">
        <is>
          <t>average</t>
        </is>
      </c>
      <c r="T47" s="5" t="inlineStr">
        <is>
          <t>low</t>
        </is>
      </c>
      <c r="U47" s="5" t="inlineStr">
        <is>
          <t>average</t>
        </is>
      </c>
    </row>
    <row r="48">
      <c r="A48" s="5" t="inlineStr">
        <is>
          <t>AQryMN</t>
        </is>
      </c>
      <c r="B48" s="5" t="n">
        <v>3</v>
      </c>
      <c r="C48" s="5" t="n">
        <v>5</v>
      </c>
      <c r="D48" s="5" t="n">
        <v>3</v>
      </c>
      <c r="E48" s="5" t="n">
        <v>2</v>
      </c>
      <c r="F48" s="5" t="n">
        <v>2.5</v>
      </c>
      <c r="G48" s="5" t="n">
        <v>1.698932050817505</v>
      </c>
      <c r="H48" s="5" t="n">
        <v>2.024333327706465</v>
      </c>
      <c r="I48" s="5" t="n">
        <v>-0.2752033456765226</v>
      </c>
      <c r="J48" s="5" t="n">
        <v>-1.297101088908164</v>
      </c>
      <c r="K48" s="5" t="n">
        <v>-1.337801738446058</v>
      </c>
      <c r="L48" s="5" t="n">
        <v>66.98932050817504</v>
      </c>
      <c r="M48" s="5" t="n">
        <v>70.24333327706465</v>
      </c>
      <c r="N48" s="5" t="n">
        <v>47.24796654323477</v>
      </c>
      <c r="O48" s="5" t="n">
        <v>37.02898911091836</v>
      </c>
      <c r="P48" s="5" t="n">
        <v>36.62198261553942</v>
      </c>
      <c r="Q48" s="5" t="inlineStr">
        <is>
          <t>high</t>
        </is>
      </c>
      <c r="R48" s="5" t="inlineStr">
        <is>
          <t>high</t>
        </is>
      </c>
      <c r="S48" s="5" t="inlineStr">
        <is>
          <t>average</t>
        </is>
      </c>
      <c r="T48" s="5" t="inlineStr">
        <is>
          <t>low</t>
        </is>
      </c>
      <c r="U48" s="5" t="inlineStr">
        <is>
          <t>low</t>
        </is>
      </c>
    </row>
    <row r="49">
      <c r="A49" s="5" t="inlineStr">
        <is>
          <t>B9EeaK</t>
        </is>
      </c>
      <c r="B49" s="5" t="n">
        <v>2.5</v>
      </c>
      <c r="C49" s="5" t="n">
        <v>4.5</v>
      </c>
      <c r="D49" s="5" t="n">
        <v>2.5</v>
      </c>
      <c r="E49" s="5" t="n">
        <v>3</v>
      </c>
      <c r="F49" s="5" t="n">
        <v>2.5</v>
      </c>
      <c r="G49" s="5" t="n">
        <v>0.7783065677828885</v>
      </c>
      <c r="H49" s="5" t="n">
        <v>1.36443254213916</v>
      </c>
      <c r="I49" s="5" t="n">
        <v>-1.015035716521201</v>
      </c>
      <c r="J49" s="5" t="n">
        <v>-0.1689501418325762</v>
      </c>
      <c r="K49" s="5" t="n">
        <v>-1.337801738446058</v>
      </c>
      <c r="L49" s="5" t="n">
        <v>57.78306567782889</v>
      </c>
      <c r="M49" s="5" t="n">
        <v>63.6443254213916</v>
      </c>
      <c r="N49" s="5" t="n">
        <v>39.84964283478799</v>
      </c>
      <c r="O49" s="5" t="n">
        <v>48.31049858167424</v>
      </c>
      <c r="P49" s="5" t="n">
        <v>36.62198261553942</v>
      </c>
      <c r="Q49" s="5" t="inlineStr">
        <is>
          <t>high</t>
        </is>
      </c>
      <c r="R49" s="5" t="inlineStr">
        <is>
          <t>high</t>
        </is>
      </c>
      <c r="S49" s="5" t="inlineStr">
        <is>
          <t>low</t>
        </is>
      </c>
      <c r="T49" s="5" t="inlineStr">
        <is>
          <t>average</t>
        </is>
      </c>
      <c r="U49" s="5" t="inlineStr">
        <is>
          <t>low</t>
        </is>
      </c>
    </row>
    <row r="50">
      <c r="A50" s="5" t="inlineStr">
        <is>
          <t>oxEbK5</t>
        </is>
      </c>
      <c r="B50" s="5" t="n">
        <v>1.5</v>
      </c>
      <c r="C50" s="5" t="n">
        <v>4.5</v>
      </c>
      <c r="D50" s="5" t="n">
        <v>3</v>
      </c>
      <c r="E50" s="5" t="n">
        <v>3.5</v>
      </c>
      <c r="F50" s="5" t="n">
        <v>2.5</v>
      </c>
      <c r="G50" s="5" t="n">
        <v>-1.062944398286344</v>
      </c>
      <c r="H50" s="5" t="n">
        <v>1.36443254213916</v>
      </c>
      <c r="I50" s="5" t="n">
        <v>-0.2752033456765226</v>
      </c>
      <c r="J50" s="5" t="n">
        <v>0.3951253317052176</v>
      </c>
      <c r="K50" s="5" t="n">
        <v>-1.337801738446058</v>
      </c>
      <c r="L50" s="5" t="n">
        <v>39.37055601713656</v>
      </c>
      <c r="M50" s="5" t="n">
        <v>63.6443254213916</v>
      </c>
      <c r="N50" s="5" t="n">
        <v>47.24796654323477</v>
      </c>
      <c r="O50" s="5" t="n">
        <v>53.95125331705218</v>
      </c>
      <c r="P50" s="5" t="n">
        <v>36.62198261553942</v>
      </c>
      <c r="Q50" s="5" t="inlineStr">
        <is>
          <t>low</t>
        </is>
      </c>
      <c r="R50" s="5" t="inlineStr">
        <is>
          <t>high</t>
        </is>
      </c>
      <c r="S50" s="5" t="inlineStr">
        <is>
          <t>average</t>
        </is>
      </c>
      <c r="T50" s="5" t="inlineStr">
        <is>
          <t>average</t>
        </is>
      </c>
      <c r="U50" s="5" t="inlineStr">
        <is>
          <t>low</t>
        </is>
      </c>
    </row>
    <row r="51">
      <c r="A51" s="5" t="inlineStr">
        <is>
          <t>MGXX8p</t>
        </is>
      </c>
      <c r="B51" s="5" t="n">
        <v>1.5</v>
      </c>
      <c r="C51" s="5" t="n">
        <v>3</v>
      </c>
      <c r="D51" s="5" t="n">
        <v>3.5</v>
      </c>
      <c r="E51" s="5" t="n">
        <v>4</v>
      </c>
      <c r="F51" s="5" t="n">
        <v>3</v>
      </c>
      <c r="G51" s="5" t="n">
        <v>-1.062944398286344</v>
      </c>
      <c r="H51" s="5" t="n">
        <v>-0.615269814562752</v>
      </c>
      <c r="I51" s="5" t="n">
        <v>0.4646290251681552</v>
      </c>
      <c r="J51" s="5" t="n">
        <v>0.9592008052430114</v>
      </c>
      <c r="K51" s="5" t="n">
        <v>-0.6540364054625172</v>
      </c>
      <c r="L51" s="5" t="n">
        <v>39.37055601713656</v>
      </c>
      <c r="M51" s="5" t="n">
        <v>43.84730185437248</v>
      </c>
      <c r="N51" s="5" t="n">
        <v>54.64629025168155</v>
      </c>
      <c r="O51" s="5" t="n">
        <v>59.59200805243012</v>
      </c>
      <c r="P51" s="5" t="n">
        <v>43.45963594537483</v>
      </c>
      <c r="Q51" s="5" t="inlineStr">
        <is>
          <t>low</t>
        </is>
      </c>
      <c r="R51" s="5" t="inlineStr">
        <is>
          <t>low</t>
        </is>
      </c>
      <c r="S51" s="5" t="inlineStr">
        <is>
          <t>average</t>
        </is>
      </c>
      <c r="T51" s="5" t="inlineStr">
        <is>
          <t>high</t>
        </is>
      </c>
      <c r="U51" s="5" t="inlineStr">
        <is>
          <t>low</t>
        </is>
      </c>
    </row>
    <row r="52">
      <c r="A52" s="5" t="inlineStr">
        <is>
          <t>0AdyKP</t>
        </is>
      </c>
      <c r="B52" s="5" t="n">
        <v>2.5</v>
      </c>
      <c r="C52" s="5" t="n">
        <v>3</v>
      </c>
      <c r="D52" s="5" t="n">
        <v>2</v>
      </c>
      <c r="E52" s="5" t="n">
        <v>5</v>
      </c>
      <c r="F52" s="5" t="n">
        <v>4</v>
      </c>
      <c r="G52" s="5" t="n">
        <v>0.7783065677828885</v>
      </c>
      <c r="H52" s="5" t="n">
        <v>-0.615269814562752</v>
      </c>
      <c r="I52" s="5" t="n">
        <v>-1.754868087365878</v>
      </c>
      <c r="J52" s="5" t="n">
        <v>2.087351752318599</v>
      </c>
      <c r="K52" s="5" t="n">
        <v>0.7134942605045644</v>
      </c>
      <c r="L52" s="5" t="n">
        <v>57.78306567782889</v>
      </c>
      <c r="M52" s="5" t="n">
        <v>43.84730185437248</v>
      </c>
      <c r="N52" s="5" t="n">
        <v>32.45131912634122</v>
      </c>
      <c r="O52" s="5" t="n">
        <v>70.873517523186</v>
      </c>
      <c r="P52" s="5" t="n">
        <v>57.13494260504564</v>
      </c>
      <c r="Q52" s="5" t="inlineStr">
        <is>
          <t>high</t>
        </is>
      </c>
      <c r="R52" s="5" t="inlineStr">
        <is>
          <t>low</t>
        </is>
      </c>
      <c r="S52" s="5" t="inlineStr">
        <is>
          <t>low</t>
        </is>
      </c>
      <c r="T52" s="5" t="inlineStr">
        <is>
          <t>high</t>
        </is>
      </c>
      <c r="U52" s="5" t="inlineStr">
        <is>
          <t>high</t>
        </is>
      </c>
    </row>
    <row r="53">
      <c r="A53" s="5" t="inlineStr">
        <is>
          <t>EaKo0q</t>
        </is>
      </c>
      <c r="B53" s="5" t="n">
        <v>2.5</v>
      </c>
      <c r="C53" s="5" t="n">
        <v>3</v>
      </c>
      <c r="D53" s="5" t="n">
        <v>3</v>
      </c>
      <c r="E53" s="5" t="n">
        <v>3</v>
      </c>
      <c r="F53" s="5" t="n">
        <v>3</v>
      </c>
      <c r="G53" s="5" t="n">
        <v>0.7783065677828885</v>
      </c>
      <c r="H53" s="5" t="n">
        <v>-0.615269814562752</v>
      </c>
      <c r="I53" s="5" t="n">
        <v>-0.2752033456765226</v>
      </c>
      <c r="J53" s="5" t="n">
        <v>-0.1689501418325762</v>
      </c>
      <c r="K53" s="5" t="n">
        <v>-0.6540364054625172</v>
      </c>
      <c r="L53" s="5" t="n">
        <v>57.78306567782889</v>
      </c>
      <c r="M53" s="5" t="n">
        <v>43.84730185437248</v>
      </c>
      <c r="N53" s="5" t="n">
        <v>47.24796654323477</v>
      </c>
      <c r="O53" s="5" t="n">
        <v>48.31049858167424</v>
      </c>
      <c r="P53" s="5" t="n">
        <v>43.45963594537483</v>
      </c>
      <c r="Q53" s="5" t="inlineStr">
        <is>
          <t>high</t>
        </is>
      </c>
      <c r="R53" s="5" t="inlineStr">
        <is>
          <t>low</t>
        </is>
      </c>
      <c r="S53" s="5" t="inlineStr">
        <is>
          <t>average</t>
        </is>
      </c>
      <c r="T53" s="5" t="inlineStr">
        <is>
          <t>average</t>
        </is>
      </c>
      <c r="U53" s="5" t="inlineStr">
        <is>
          <t>low</t>
        </is>
      </c>
    </row>
    <row r="54">
      <c r="A54" s="5" t="inlineStr">
        <is>
          <t>oxE81P</t>
        </is>
      </c>
      <c r="B54" s="5" t="n">
        <v>3</v>
      </c>
      <c r="C54" s="5" t="n">
        <v>3</v>
      </c>
      <c r="D54" s="5" t="n">
        <v>3</v>
      </c>
      <c r="E54" s="5" t="n">
        <v>3</v>
      </c>
      <c r="F54" s="5" t="n">
        <v>5</v>
      </c>
      <c r="G54" s="5" t="n">
        <v>1.698932050817505</v>
      </c>
      <c r="H54" s="5" t="n">
        <v>-0.615269814562752</v>
      </c>
      <c r="I54" s="5" t="n">
        <v>-0.2752033456765226</v>
      </c>
      <c r="J54" s="5" t="n">
        <v>-0.1689501418325762</v>
      </c>
      <c r="K54" s="5" t="n">
        <v>2.081024926471646</v>
      </c>
      <c r="L54" s="5" t="n">
        <v>66.98932050817504</v>
      </c>
      <c r="M54" s="5" t="n">
        <v>43.84730185437248</v>
      </c>
      <c r="N54" s="5" t="n">
        <v>47.24796654323477</v>
      </c>
      <c r="O54" s="5" t="n">
        <v>48.31049858167424</v>
      </c>
      <c r="P54" s="5" t="n">
        <v>70.81024926471646</v>
      </c>
      <c r="Q54" s="5" t="inlineStr">
        <is>
          <t>high</t>
        </is>
      </c>
      <c r="R54" s="5" t="inlineStr">
        <is>
          <t>low</t>
        </is>
      </c>
      <c r="S54" s="5" t="inlineStr">
        <is>
          <t>average</t>
        </is>
      </c>
      <c r="T54" s="5" t="inlineStr">
        <is>
          <t>average</t>
        </is>
      </c>
      <c r="U54" s="5" t="inlineStr">
        <is>
          <t>high</t>
        </is>
      </c>
    </row>
    <row r="55">
      <c r="A55" s="5" t="inlineStr">
        <is>
          <t>EaKONo</t>
        </is>
      </c>
      <c r="B55" s="5" t="n">
        <v>3</v>
      </c>
      <c r="C55" s="5" t="n">
        <v>2.5</v>
      </c>
      <c r="D55" s="5" t="n">
        <v>3</v>
      </c>
      <c r="E55" s="5" t="n">
        <v>3</v>
      </c>
      <c r="F55" s="5" t="n">
        <v>3</v>
      </c>
      <c r="G55" s="5" t="n">
        <v>1.698932050817505</v>
      </c>
      <c r="H55" s="5" t="n">
        <v>-1.275170600130056</v>
      </c>
      <c r="I55" s="5" t="n">
        <v>-0.2752033456765226</v>
      </c>
      <c r="J55" s="5" t="n">
        <v>-0.1689501418325762</v>
      </c>
      <c r="K55" s="5" t="n">
        <v>-0.6540364054625172</v>
      </c>
      <c r="L55" s="5" t="n">
        <v>66.98932050817504</v>
      </c>
      <c r="M55" s="5" t="n">
        <v>37.24829399869944</v>
      </c>
      <c r="N55" s="5" t="n">
        <v>47.24796654323477</v>
      </c>
      <c r="O55" s="5" t="n">
        <v>48.31049858167424</v>
      </c>
      <c r="P55" s="5" t="n">
        <v>43.45963594537483</v>
      </c>
      <c r="Q55" s="5" t="inlineStr">
        <is>
          <t>high</t>
        </is>
      </c>
      <c r="R55" s="5" t="inlineStr">
        <is>
          <t>low</t>
        </is>
      </c>
      <c r="S55" s="5" t="inlineStr">
        <is>
          <t>average</t>
        </is>
      </c>
      <c r="T55" s="5" t="inlineStr">
        <is>
          <t>average</t>
        </is>
      </c>
      <c r="U55" s="5" t="inlineStr">
        <is>
          <t>low</t>
        </is>
      </c>
    </row>
    <row r="56">
      <c r="A56" s="5" t="inlineStr">
        <is>
          <t>l4BGr6</t>
        </is>
      </c>
      <c r="B56" s="5" t="n">
        <v>2.5</v>
      </c>
      <c r="C56" s="5" t="n">
        <v>3</v>
      </c>
      <c r="D56" s="5" t="n">
        <v>3</v>
      </c>
      <c r="E56" s="5" t="n">
        <v>4.5</v>
      </c>
      <c r="F56" s="5" t="n">
        <v>3.5</v>
      </c>
      <c r="G56" s="5" t="n">
        <v>0.7783065677828885</v>
      </c>
      <c r="H56" s="5" t="n">
        <v>-0.615269814562752</v>
      </c>
      <c r="I56" s="5" t="n">
        <v>-0.2752033456765226</v>
      </c>
      <c r="J56" s="5" t="n">
        <v>1.523276278780805</v>
      </c>
      <c r="K56" s="5" t="n">
        <v>0.02972892752102365</v>
      </c>
      <c r="L56" s="5" t="n">
        <v>57.78306567782889</v>
      </c>
      <c r="M56" s="5" t="n">
        <v>43.84730185437248</v>
      </c>
      <c r="N56" s="5" t="n">
        <v>47.24796654323477</v>
      </c>
      <c r="O56" s="5" t="n">
        <v>65.23276278780806</v>
      </c>
      <c r="P56" s="5" t="n">
        <v>50.29728927521024</v>
      </c>
      <c r="Q56" s="5" t="inlineStr">
        <is>
          <t>high</t>
        </is>
      </c>
      <c r="R56" s="5" t="inlineStr">
        <is>
          <t>low</t>
        </is>
      </c>
      <c r="S56" s="5" t="inlineStr">
        <is>
          <t>average</t>
        </is>
      </c>
      <c r="T56" s="5" t="inlineStr">
        <is>
          <t>high</t>
        </is>
      </c>
      <c r="U56" s="5" t="inlineStr">
        <is>
          <t>average</t>
        </is>
      </c>
    </row>
    <row r="57">
      <c r="A57" s="5" t="inlineStr">
        <is>
          <t>XNLaEP</t>
        </is>
      </c>
      <c r="B57" s="5" t="n">
        <v>3</v>
      </c>
      <c r="C57" s="5" t="n">
        <v>3.5</v>
      </c>
      <c r="D57" s="5" t="n">
        <v>3.5</v>
      </c>
      <c r="E57" s="5" t="n">
        <v>3</v>
      </c>
      <c r="F57" s="5" t="n">
        <v>5</v>
      </c>
      <c r="G57" s="5" t="n">
        <v>1.698932050817505</v>
      </c>
      <c r="H57" s="5" t="n">
        <v>0.04463097100455216</v>
      </c>
      <c r="I57" s="5" t="n">
        <v>0.4646290251681552</v>
      </c>
      <c r="J57" s="5" t="n">
        <v>-0.1689501418325762</v>
      </c>
      <c r="K57" s="5" t="n">
        <v>2.081024926471646</v>
      </c>
      <c r="L57" s="5" t="n">
        <v>66.98932050817504</v>
      </c>
      <c r="M57" s="5" t="n">
        <v>50.44630971004552</v>
      </c>
      <c r="N57" s="5" t="n">
        <v>54.64629025168155</v>
      </c>
      <c r="O57" s="5" t="n">
        <v>48.31049858167424</v>
      </c>
      <c r="P57" s="5" t="n">
        <v>70.81024926471646</v>
      </c>
      <c r="Q57" s="5" t="inlineStr">
        <is>
          <t>high</t>
        </is>
      </c>
      <c r="R57" s="5" t="inlineStr">
        <is>
          <t>average</t>
        </is>
      </c>
      <c r="S57" s="5" t="inlineStr">
        <is>
          <t>average</t>
        </is>
      </c>
      <c r="T57" s="5" t="inlineStr">
        <is>
          <t>average</t>
        </is>
      </c>
      <c r="U57" s="5" t="inlineStr">
        <is>
          <t>high</t>
        </is>
      </c>
    </row>
    <row r="58">
      <c r="A58" s="5" t="n"/>
      <c r="B58" s="5" t="inlineStr"/>
      <c r="C58" s="5" t="inlineStr"/>
      <c r="D58" s="5" t="inlineStr"/>
      <c r="E58" s="5" t="inlineStr"/>
      <c r="F58" s="5" t="inlineStr"/>
      <c r="G58" s="5" t="inlineStr"/>
      <c r="H58" s="5" t="inlineStr"/>
      <c r="I58" s="5" t="inlineStr"/>
      <c r="J58" s="5" t="inlineStr"/>
      <c r="K58" s="5" t="inlineStr"/>
      <c r="L58" s="5" t="inlineStr"/>
      <c r="M58" s="5" t="inlineStr"/>
      <c r="N58" s="5" t="inlineStr"/>
      <c r="O58" s="5" t="inlineStr"/>
      <c r="P58" s="5" t="inlineStr"/>
      <c r="Q58" s="5" t="inlineStr"/>
      <c r="R58" s="5" t="inlineStr"/>
      <c r="S58" s="5" t="inlineStr"/>
      <c r="T58" s="5" t="inlineStr"/>
      <c r="U58" s="5" t="inlineStr"/>
    </row>
    <row r="59">
      <c r="A59" s="5" t="inlineStr">
        <is>
          <t>x6rAKE</t>
        </is>
      </c>
      <c r="B59" s="5" t="n">
        <v>2</v>
      </c>
      <c r="C59" s="5" t="n">
        <v>3</v>
      </c>
      <c r="D59" s="5" t="n">
        <v>4</v>
      </c>
      <c r="E59" s="5" t="n">
        <v>4</v>
      </c>
      <c r="F59" s="5" t="n">
        <v>3</v>
      </c>
      <c r="G59" s="5" t="n">
        <v>-0.142318915251728</v>
      </c>
      <c r="H59" s="5" t="n">
        <v>-0.615269814562752</v>
      </c>
      <c r="I59" s="5" t="n">
        <v>1.204461396012833</v>
      </c>
      <c r="J59" s="5" t="n">
        <v>0.9592008052430114</v>
      </c>
      <c r="K59" s="5" t="n">
        <v>-0.6540364054625172</v>
      </c>
      <c r="L59" s="5" t="n">
        <v>48.57681084748272</v>
      </c>
      <c r="M59" s="5" t="n">
        <v>43.84730185437248</v>
      </c>
      <c r="N59" s="5" t="n">
        <v>62.04461396012833</v>
      </c>
      <c r="O59" s="5" t="n">
        <v>59.59200805243012</v>
      </c>
      <c r="P59" s="5" t="n">
        <v>43.45963594537483</v>
      </c>
      <c r="Q59" s="5" t="inlineStr">
        <is>
          <t>average</t>
        </is>
      </c>
      <c r="R59" s="5" t="inlineStr">
        <is>
          <t>low</t>
        </is>
      </c>
      <c r="S59" s="5" t="inlineStr">
        <is>
          <t>high</t>
        </is>
      </c>
      <c r="T59" s="5" t="inlineStr">
        <is>
          <t>high</t>
        </is>
      </c>
      <c r="U59" s="5" t="inlineStr">
        <is>
          <t>low</t>
        </is>
      </c>
    </row>
    <row r="60">
      <c r="A60" s="5" t="inlineStr">
        <is>
          <t>al9WGq</t>
        </is>
      </c>
      <c r="B60" s="5" t="n">
        <v>1.5</v>
      </c>
      <c r="C60" s="5" t="n">
        <v>3.5</v>
      </c>
      <c r="D60" s="5" t="n">
        <v>4</v>
      </c>
      <c r="E60" s="5" t="n">
        <v>5</v>
      </c>
      <c r="F60" s="5" t="n">
        <v>4.5</v>
      </c>
      <c r="G60" s="5" t="n">
        <v>-1.062944398286344</v>
      </c>
      <c r="H60" s="5" t="n">
        <v>0.04463097100455216</v>
      </c>
      <c r="I60" s="5" t="n">
        <v>1.204461396012833</v>
      </c>
      <c r="J60" s="5" t="n">
        <v>2.087351752318599</v>
      </c>
      <c r="K60" s="5" t="n">
        <v>1.397259593488105</v>
      </c>
      <c r="L60" s="5" t="n">
        <v>39.37055601713656</v>
      </c>
      <c r="M60" s="5" t="n">
        <v>50.44630971004552</v>
      </c>
      <c r="N60" s="5" t="n">
        <v>62.04461396012833</v>
      </c>
      <c r="O60" s="5" t="n">
        <v>70.873517523186</v>
      </c>
      <c r="P60" s="5" t="n">
        <v>63.97259593488106</v>
      </c>
      <c r="Q60" s="5" t="inlineStr">
        <is>
          <t>low</t>
        </is>
      </c>
      <c r="R60" s="5" t="inlineStr">
        <is>
          <t>average</t>
        </is>
      </c>
      <c r="S60" s="5" t="inlineStr">
        <is>
          <t>high</t>
        </is>
      </c>
      <c r="T60" s="5" t="inlineStr">
        <is>
          <t>high</t>
        </is>
      </c>
      <c r="U60" s="5" t="inlineStr">
        <is>
          <t>high</t>
        </is>
      </c>
    </row>
    <row r="61">
      <c r="A61" s="5" t="inlineStr">
        <is>
          <t>4GQ5MY</t>
        </is>
      </c>
      <c r="B61" s="5" t="n">
        <v>2</v>
      </c>
      <c r="C61" s="5" t="n">
        <v>3.5</v>
      </c>
      <c r="D61" s="5" t="n">
        <v>3</v>
      </c>
      <c r="E61" s="5" t="n">
        <v>1.5</v>
      </c>
      <c r="F61" s="5" t="n">
        <v>2.5</v>
      </c>
      <c r="G61" s="5" t="n">
        <v>-0.142318915251728</v>
      </c>
      <c r="H61" s="5" t="n">
        <v>0.04463097100455216</v>
      </c>
      <c r="I61" s="5" t="n">
        <v>-0.2752033456765226</v>
      </c>
      <c r="J61" s="5" t="n">
        <v>-1.861176562445958</v>
      </c>
      <c r="K61" s="5" t="n">
        <v>-1.337801738446058</v>
      </c>
      <c r="L61" s="5" t="n">
        <v>48.57681084748272</v>
      </c>
      <c r="M61" s="5" t="n">
        <v>50.44630971004552</v>
      </c>
      <c r="N61" s="5" t="n">
        <v>47.24796654323477</v>
      </c>
      <c r="O61" s="5" t="n">
        <v>31.38823437554042</v>
      </c>
      <c r="P61" s="5" t="n">
        <v>36.62198261553942</v>
      </c>
      <c r="Q61" s="5" t="inlineStr">
        <is>
          <t>average</t>
        </is>
      </c>
      <c r="R61" s="5" t="inlineStr">
        <is>
          <t>average</t>
        </is>
      </c>
      <c r="S61" s="5" t="inlineStr">
        <is>
          <t>average</t>
        </is>
      </c>
      <c r="T61" s="5" t="inlineStr">
        <is>
          <t>low</t>
        </is>
      </c>
      <c r="U61" s="5" t="inlineStr">
        <is>
          <t>low</t>
        </is>
      </c>
    </row>
    <row r="62">
      <c r="A62" s="5" t="inlineStr">
        <is>
          <t>0Adply</t>
        </is>
      </c>
      <c r="B62" s="5" t="n">
        <v>3</v>
      </c>
      <c r="C62" s="5" t="n">
        <v>3.5</v>
      </c>
      <c r="D62" s="5" t="n">
        <v>3</v>
      </c>
      <c r="E62" s="5" t="n">
        <v>4</v>
      </c>
      <c r="F62" s="5" t="n">
        <v>5</v>
      </c>
      <c r="G62" s="5" t="n">
        <v>1.698932050817505</v>
      </c>
      <c r="H62" s="5" t="n">
        <v>0.04463097100455216</v>
      </c>
      <c r="I62" s="5" t="n">
        <v>-0.2752033456765226</v>
      </c>
      <c r="J62" s="5" t="n">
        <v>0.9592008052430114</v>
      </c>
      <c r="K62" s="5" t="n">
        <v>2.081024926471646</v>
      </c>
      <c r="L62" s="5" t="n">
        <v>66.98932050817504</v>
      </c>
      <c r="M62" s="5" t="n">
        <v>50.44630971004552</v>
      </c>
      <c r="N62" s="5" t="n">
        <v>47.24796654323477</v>
      </c>
      <c r="O62" s="5" t="n">
        <v>59.59200805243012</v>
      </c>
      <c r="P62" s="5" t="n">
        <v>70.81024926471646</v>
      </c>
      <c r="Q62" s="5" t="inlineStr">
        <is>
          <t>high</t>
        </is>
      </c>
      <c r="R62" s="5" t="inlineStr">
        <is>
          <t>average</t>
        </is>
      </c>
      <c r="S62" s="5" t="inlineStr">
        <is>
          <t>average</t>
        </is>
      </c>
      <c r="T62" s="5" t="inlineStr">
        <is>
          <t>high</t>
        </is>
      </c>
      <c r="U62" s="5" t="inlineStr">
        <is>
          <t>high</t>
        </is>
      </c>
    </row>
    <row r="63">
      <c r="A63" s="5" t="inlineStr">
        <is>
          <t>PPpaVx</t>
        </is>
      </c>
      <c r="B63" s="5" t="n">
        <v>2.5</v>
      </c>
      <c r="C63" s="5" t="n">
        <v>4</v>
      </c>
      <c r="D63" s="5" t="n">
        <v>3</v>
      </c>
      <c r="E63" s="5" t="n">
        <v>3.5</v>
      </c>
      <c r="F63" s="5" t="n">
        <v>3.5</v>
      </c>
      <c r="G63" s="5" t="n">
        <v>0.7783065677828885</v>
      </c>
      <c r="H63" s="5" t="n">
        <v>0.7045317565718563</v>
      </c>
      <c r="I63" s="5" t="n">
        <v>-0.2752033456765226</v>
      </c>
      <c r="J63" s="5" t="n">
        <v>0.3951253317052176</v>
      </c>
      <c r="K63" s="5" t="n">
        <v>0.02972892752102365</v>
      </c>
      <c r="L63" s="5" t="n">
        <v>57.78306567782889</v>
      </c>
      <c r="M63" s="5" t="n">
        <v>57.04531756571856</v>
      </c>
      <c r="N63" s="5" t="n">
        <v>47.24796654323477</v>
      </c>
      <c r="O63" s="5" t="n">
        <v>53.95125331705218</v>
      </c>
      <c r="P63" s="5" t="n">
        <v>50.29728927521024</v>
      </c>
      <c r="Q63" s="5" t="inlineStr">
        <is>
          <t>high</t>
        </is>
      </c>
      <c r="R63" s="5" t="inlineStr">
        <is>
          <t>high</t>
        </is>
      </c>
      <c r="S63" s="5" t="inlineStr">
        <is>
          <t>average</t>
        </is>
      </c>
      <c r="T63" s="5" t="inlineStr">
        <is>
          <t>average</t>
        </is>
      </c>
      <c r="U63" s="5" t="inlineStr">
        <is>
          <t>average</t>
        </is>
      </c>
    </row>
    <row r="64">
      <c r="A64" s="5" t="inlineStr">
        <is>
          <t>VxjLQE</t>
        </is>
      </c>
      <c r="B64" s="5" t="n">
        <v>2</v>
      </c>
      <c r="C64" s="5" t="n">
        <v>3.5</v>
      </c>
      <c r="D64" s="5" t="n">
        <v>2.5</v>
      </c>
      <c r="E64" s="5" t="n">
        <v>3.5</v>
      </c>
      <c r="F64" s="5" t="n">
        <v>3</v>
      </c>
      <c r="G64" s="5" t="n">
        <v>-0.142318915251728</v>
      </c>
      <c r="H64" s="5" t="n">
        <v>0.04463097100455216</v>
      </c>
      <c r="I64" s="5" t="n">
        <v>-1.015035716521201</v>
      </c>
      <c r="J64" s="5" t="n">
        <v>0.3951253317052176</v>
      </c>
      <c r="K64" s="5" t="n">
        <v>-0.6540364054625172</v>
      </c>
      <c r="L64" s="5" t="n">
        <v>48.57681084748272</v>
      </c>
      <c r="M64" s="5" t="n">
        <v>50.44630971004552</v>
      </c>
      <c r="N64" s="5" t="n">
        <v>39.84964283478799</v>
      </c>
      <c r="O64" s="5" t="n">
        <v>53.95125331705218</v>
      </c>
      <c r="P64" s="5" t="n">
        <v>43.45963594537483</v>
      </c>
      <c r="Q64" s="5" t="inlineStr">
        <is>
          <t>average</t>
        </is>
      </c>
      <c r="R64" s="5" t="inlineStr">
        <is>
          <t>average</t>
        </is>
      </c>
      <c r="S64" s="5" t="inlineStr">
        <is>
          <t>low</t>
        </is>
      </c>
      <c r="T64" s="5" t="inlineStr">
        <is>
          <t>average</t>
        </is>
      </c>
      <c r="U64" s="5" t="inlineStr">
        <is>
          <t>low</t>
        </is>
      </c>
    </row>
    <row r="65">
      <c r="A65" s="5" t="inlineStr">
        <is>
          <t>eoDMg0</t>
        </is>
      </c>
      <c r="B65" s="5" t="n">
        <v>2</v>
      </c>
      <c r="C65" s="5" t="n">
        <v>3.5</v>
      </c>
      <c r="D65" s="5" t="n">
        <v>2.5</v>
      </c>
      <c r="E65" s="5" t="n">
        <v>4</v>
      </c>
      <c r="F65" s="5" t="n">
        <v>4</v>
      </c>
      <c r="G65" s="5" t="n">
        <v>-0.142318915251728</v>
      </c>
      <c r="H65" s="5" t="n">
        <v>0.04463097100455216</v>
      </c>
      <c r="I65" s="5" t="n">
        <v>-1.015035716521201</v>
      </c>
      <c r="J65" s="5" t="n">
        <v>0.9592008052430114</v>
      </c>
      <c r="K65" s="5" t="n">
        <v>0.7134942605045644</v>
      </c>
      <c r="L65" s="5" t="n">
        <v>48.57681084748272</v>
      </c>
      <c r="M65" s="5" t="n">
        <v>50.44630971004552</v>
      </c>
      <c r="N65" s="5" t="n">
        <v>39.84964283478799</v>
      </c>
      <c r="O65" s="5" t="n">
        <v>59.59200805243012</v>
      </c>
      <c r="P65" s="5" t="n">
        <v>57.13494260504564</v>
      </c>
      <c r="Q65" s="5" t="inlineStr">
        <is>
          <t>average</t>
        </is>
      </c>
      <c r="R65" s="5" t="inlineStr">
        <is>
          <t>average</t>
        </is>
      </c>
      <c r="S65" s="5" t="inlineStr">
        <is>
          <t>low</t>
        </is>
      </c>
      <c r="T65" s="5" t="inlineStr">
        <is>
          <t>high</t>
        </is>
      </c>
      <c r="U65" s="5" t="inlineStr">
        <is>
          <t>high</t>
        </is>
      </c>
    </row>
    <row r="66">
      <c r="A66" s="5" t="inlineStr">
        <is>
          <t>2RBXWV</t>
        </is>
      </c>
      <c r="B66" s="5" t="n">
        <v>2.5</v>
      </c>
      <c r="C66" s="5" t="n">
        <v>3.5</v>
      </c>
      <c r="D66" s="5" t="n">
        <v>3</v>
      </c>
      <c r="E66" s="5" t="n">
        <v>2.5</v>
      </c>
      <c r="F66" s="5" t="n">
        <v>3.5</v>
      </c>
      <c r="G66" s="5" t="n">
        <v>0.7783065677828885</v>
      </c>
      <c r="H66" s="5" t="n">
        <v>0.04463097100455216</v>
      </c>
      <c r="I66" s="5" t="n">
        <v>-0.2752033456765226</v>
      </c>
      <c r="J66" s="5" t="n">
        <v>-0.7330256153703699</v>
      </c>
      <c r="K66" s="5" t="n">
        <v>0.02972892752102365</v>
      </c>
      <c r="L66" s="5" t="n">
        <v>57.78306567782889</v>
      </c>
      <c r="M66" s="5" t="n">
        <v>50.44630971004552</v>
      </c>
      <c r="N66" s="5" t="n">
        <v>47.24796654323477</v>
      </c>
      <c r="O66" s="5" t="n">
        <v>42.6697438462963</v>
      </c>
      <c r="P66" s="5" t="n">
        <v>50.29728927521024</v>
      </c>
      <c r="Q66" s="5" t="inlineStr">
        <is>
          <t>high</t>
        </is>
      </c>
      <c r="R66" s="5" t="inlineStr">
        <is>
          <t>average</t>
        </is>
      </c>
      <c r="S66" s="5" t="inlineStr">
        <is>
          <t>average</t>
        </is>
      </c>
      <c r="T66" s="5" t="inlineStr">
        <is>
          <t>low</t>
        </is>
      </c>
      <c r="U66" s="5" t="inlineStr">
        <is>
          <t>average</t>
        </is>
      </c>
    </row>
    <row r="67">
      <c r="A67" s="5" t="inlineStr">
        <is>
          <t>WZrzMa</t>
        </is>
      </c>
      <c r="B67" s="5" t="n">
        <v>3</v>
      </c>
      <c r="C67" s="5" t="n">
        <v>3</v>
      </c>
      <c r="D67" s="5" t="n">
        <v>3.5</v>
      </c>
      <c r="E67" s="5" t="n">
        <v>1.5</v>
      </c>
      <c r="F67" s="5" t="n">
        <v>3.5</v>
      </c>
      <c r="G67" s="5" t="n">
        <v>1.698932050817505</v>
      </c>
      <c r="H67" s="5" t="n">
        <v>-0.615269814562752</v>
      </c>
      <c r="I67" s="5" t="n">
        <v>0.4646290251681552</v>
      </c>
      <c r="J67" s="5" t="n">
        <v>-1.861176562445958</v>
      </c>
      <c r="K67" s="5" t="n">
        <v>0.02972892752102365</v>
      </c>
      <c r="L67" s="5" t="n">
        <v>66.98932050817504</v>
      </c>
      <c r="M67" s="5" t="n">
        <v>43.84730185437248</v>
      </c>
      <c r="N67" s="5" t="n">
        <v>54.64629025168155</v>
      </c>
      <c r="O67" s="5" t="n">
        <v>31.38823437554042</v>
      </c>
      <c r="P67" s="5" t="n">
        <v>50.29728927521024</v>
      </c>
      <c r="Q67" s="5" t="inlineStr">
        <is>
          <t>high</t>
        </is>
      </c>
      <c r="R67" s="5" t="inlineStr">
        <is>
          <t>low</t>
        </is>
      </c>
      <c r="S67" s="5" t="inlineStr">
        <is>
          <t>average</t>
        </is>
      </c>
      <c r="T67" s="5" t="inlineStr">
        <is>
          <t>low</t>
        </is>
      </c>
      <c r="U67" s="5" t="inlineStr">
        <is>
          <t>average</t>
        </is>
      </c>
    </row>
    <row r="68">
      <c r="A68" s="5" t="inlineStr">
        <is>
          <t>NODbx0</t>
        </is>
      </c>
      <c r="B68" s="5" t="n">
        <v>2</v>
      </c>
      <c r="C68" s="5" t="n">
        <v>4.5</v>
      </c>
      <c r="D68" s="5" t="n">
        <v>3</v>
      </c>
      <c r="E68" s="5" t="n">
        <v>2.5</v>
      </c>
      <c r="F68" s="5" t="n">
        <v>3.5</v>
      </c>
      <c r="G68" s="5" t="n">
        <v>-0.142318915251728</v>
      </c>
      <c r="H68" s="5" t="n">
        <v>1.36443254213916</v>
      </c>
      <c r="I68" s="5" t="n">
        <v>-0.2752033456765226</v>
      </c>
      <c r="J68" s="5" t="n">
        <v>-0.7330256153703699</v>
      </c>
      <c r="K68" s="5" t="n">
        <v>0.02972892752102365</v>
      </c>
      <c r="L68" s="5" t="n">
        <v>48.57681084748272</v>
      </c>
      <c r="M68" s="5" t="n">
        <v>63.6443254213916</v>
      </c>
      <c r="N68" s="5" t="n">
        <v>47.24796654323477</v>
      </c>
      <c r="O68" s="5" t="n">
        <v>42.6697438462963</v>
      </c>
      <c r="P68" s="5" t="n">
        <v>50.29728927521024</v>
      </c>
      <c r="Q68" s="5" t="inlineStr">
        <is>
          <t>average</t>
        </is>
      </c>
      <c r="R68" s="5" t="inlineStr">
        <is>
          <t>high</t>
        </is>
      </c>
      <c r="S68" s="5" t="inlineStr">
        <is>
          <t>average</t>
        </is>
      </c>
      <c r="T68" s="5" t="inlineStr">
        <is>
          <t>low</t>
        </is>
      </c>
      <c r="U68" s="5" t="inlineStr">
        <is>
          <t>average</t>
        </is>
      </c>
    </row>
    <row r="69">
      <c r="A69" s="5" t="inlineStr">
        <is>
          <t>G7K5yp</t>
        </is>
      </c>
      <c r="B69" s="5" t="n">
        <v>1.5</v>
      </c>
      <c r="C69" s="5" t="n">
        <v>3.5</v>
      </c>
      <c r="D69" s="5" t="n">
        <v>3</v>
      </c>
      <c r="E69" s="5" t="n">
        <v>4</v>
      </c>
      <c r="F69" s="5" t="n">
        <v>3</v>
      </c>
      <c r="G69" s="5" t="n">
        <v>-1.062944398286344</v>
      </c>
      <c r="H69" s="5" t="n">
        <v>0.04463097100455216</v>
      </c>
      <c r="I69" s="5" t="n">
        <v>-0.2752033456765226</v>
      </c>
      <c r="J69" s="5" t="n">
        <v>0.9592008052430114</v>
      </c>
      <c r="K69" s="5" t="n">
        <v>-0.6540364054625172</v>
      </c>
      <c r="L69" s="5" t="n">
        <v>39.37055601713656</v>
      </c>
      <c r="M69" s="5" t="n">
        <v>50.44630971004552</v>
      </c>
      <c r="N69" s="5" t="n">
        <v>47.24796654323477</v>
      </c>
      <c r="O69" s="5" t="n">
        <v>59.59200805243012</v>
      </c>
      <c r="P69" s="5" t="n">
        <v>43.45963594537483</v>
      </c>
      <c r="Q69" s="5" t="inlineStr">
        <is>
          <t>low</t>
        </is>
      </c>
      <c r="R69" s="5" t="inlineStr">
        <is>
          <t>average</t>
        </is>
      </c>
      <c r="S69" s="5" t="inlineStr">
        <is>
          <t>average</t>
        </is>
      </c>
      <c r="T69" s="5" t="inlineStr">
        <is>
          <t>high</t>
        </is>
      </c>
      <c r="U69" s="5" t="inlineStr">
        <is>
          <t>low</t>
        </is>
      </c>
    </row>
    <row r="70">
      <c r="A70" s="5" t="inlineStr">
        <is>
          <t>kr9vMd</t>
        </is>
      </c>
      <c r="B70" s="5" t="n">
        <v>1.5</v>
      </c>
      <c r="C70" s="5" t="n">
        <v>4</v>
      </c>
      <c r="D70" s="5" t="n">
        <v>2.5</v>
      </c>
      <c r="E70" s="5" t="n">
        <v>4</v>
      </c>
      <c r="F70" s="5" t="n">
        <v>4</v>
      </c>
      <c r="G70" s="5" t="n">
        <v>-1.062944398286344</v>
      </c>
      <c r="H70" s="5" t="n">
        <v>0.7045317565718563</v>
      </c>
      <c r="I70" s="5" t="n">
        <v>-1.015035716521201</v>
      </c>
      <c r="J70" s="5" t="n">
        <v>0.9592008052430114</v>
      </c>
      <c r="K70" s="5" t="n">
        <v>0.7134942605045644</v>
      </c>
      <c r="L70" s="5" t="n">
        <v>39.37055601713656</v>
      </c>
      <c r="M70" s="5" t="n">
        <v>57.04531756571856</v>
      </c>
      <c r="N70" s="5" t="n">
        <v>39.84964283478799</v>
      </c>
      <c r="O70" s="5" t="n">
        <v>59.59200805243012</v>
      </c>
      <c r="P70" s="5" t="n">
        <v>57.13494260504564</v>
      </c>
      <c r="Q70" s="5" t="inlineStr">
        <is>
          <t>low</t>
        </is>
      </c>
      <c r="R70" s="5" t="inlineStr">
        <is>
          <t>high</t>
        </is>
      </c>
      <c r="S70" s="5" t="inlineStr">
        <is>
          <t>low</t>
        </is>
      </c>
      <c r="T70" s="5" t="inlineStr">
        <is>
          <t>high</t>
        </is>
      </c>
      <c r="U70" s="5" t="inlineStr">
        <is>
          <t>high</t>
        </is>
      </c>
    </row>
    <row r="71">
      <c r="A71" s="5" t="inlineStr">
        <is>
          <t>DWkDeN</t>
        </is>
      </c>
      <c r="B71" s="5" t="n">
        <v>2.5</v>
      </c>
      <c r="C71" s="5" t="n">
        <v>4</v>
      </c>
      <c r="D71" s="5" t="n">
        <v>4</v>
      </c>
      <c r="E71" s="5" t="n">
        <v>3</v>
      </c>
      <c r="F71" s="5" t="n">
        <v>3</v>
      </c>
      <c r="G71" s="5" t="n">
        <v>0.7783065677828885</v>
      </c>
      <c r="H71" s="5" t="n">
        <v>0.7045317565718563</v>
      </c>
      <c r="I71" s="5" t="n">
        <v>1.204461396012833</v>
      </c>
      <c r="J71" s="5" t="n">
        <v>-0.1689501418325762</v>
      </c>
      <c r="K71" s="5" t="n">
        <v>-0.6540364054625172</v>
      </c>
      <c r="L71" s="5" t="n">
        <v>57.78306567782889</v>
      </c>
      <c r="M71" s="5" t="n">
        <v>57.04531756571856</v>
      </c>
      <c r="N71" s="5" t="n">
        <v>62.04461396012833</v>
      </c>
      <c r="O71" s="5" t="n">
        <v>48.31049858167424</v>
      </c>
      <c r="P71" s="5" t="n">
        <v>43.45963594537483</v>
      </c>
      <c r="Q71" s="5" t="inlineStr">
        <is>
          <t>high</t>
        </is>
      </c>
      <c r="R71" s="5" t="inlineStr">
        <is>
          <t>high</t>
        </is>
      </c>
      <c r="S71" s="5" t="inlineStr">
        <is>
          <t>high</t>
        </is>
      </c>
      <c r="T71" s="5" t="inlineStr">
        <is>
          <t>average</t>
        </is>
      </c>
      <c r="U71" s="5" t="inlineStr">
        <is>
          <t>low</t>
        </is>
      </c>
    </row>
    <row r="72">
      <c r="A72" s="5" t="inlineStr">
        <is>
          <t>B9dgkR</t>
        </is>
      </c>
      <c r="B72" s="5" t="n">
        <v>1.5</v>
      </c>
      <c r="C72" s="5" t="n">
        <v>2.5</v>
      </c>
      <c r="D72" s="5" t="n">
        <v>3.5</v>
      </c>
      <c r="E72" s="5" t="n">
        <v>3</v>
      </c>
      <c r="F72" s="5" t="n">
        <v>3</v>
      </c>
      <c r="G72" s="5" t="n">
        <v>-1.062944398286344</v>
      </c>
      <c r="H72" s="5" t="n">
        <v>-1.275170600130056</v>
      </c>
      <c r="I72" s="5" t="n">
        <v>0.4646290251681552</v>
      </c>
      <c r="J72" s="5" t="n">
        <v>-0.1689501418325762</v>
      </c>
      <c r="K72" s="5" t="n">
        <v>-0.6540364054625172</v>
      </c>
      <c r="L72" s="5" t="n">
        <v>39.37055601713656</v>
      </c>
      <c r="M72" s="5" t="n">
        <v>37.24829399869944</v>
      </c>
      <c r="N72" s="5" t="n">
        <v>54.64629025168155</v>
      </c>
      <c r="O72" s="5" t="n">
        <v>48.31049858167424</v>
      </c>
      <c r="P72" s="5" t="n">
        <v>43.45963594537483</v>
      </c>
      <c r="Q72" s="5" t="inlineStr">
        <is>
          <t>low</t>
        </is>
      </c>
      <c r="R72" s="5" t="inlineStr">
        <is>
          <t>low</t>
        </is>
      </c>
      <c r="S72" s="5" t="inlineStr">
        <is>
          <t>average</t>
        </is>
      </c>
      <c r="T72" s="5" t="inlineStr">
        <is>
          <t>average</t>
        </is>
      </c>
      <c r="U72" s="5" t="inlineStr">
        <is>
          <t>low</t>
        </is>
      </c>
    </row>
    <row r="73">
      <c r="A73" s="5" t="inlineStr">
        <is>
          <t>8EaBQY</t>
        </is>
      </c>
      <c r="B73" s="5" t="n">
        <v>2</v>
      </c>
      <c r="C73" s="5" t="n">
        <v>3</v>
      </c>
      <c r="D73" s="5" t="n">
        <v>3.5</v>
      </c>
      <c r="E73" s="5" t="n">
        <v>2.5</v>
      </c>
      <c r="F73" s="5" t="n">
        <v>3</v>
      </c>
      <c r="G73" s="5" t="n">
        <v>-0.142318915251728</v>
      </c>
      <c r="H73" s="5" t="n">
        <v>-0.615269814562752</v>
      </c>
      <c r="I73" s="5" t="n">
        <v>0.4646290251681552</v>
      </c>
      <c r="J73" s="5" t="n">
        <v>-0.7330256153703699</v>
      </c>
      <c r="K73" s="5" t="n">
        <v>-0.6540364054625172</v>
      </c>
      <c r="L73" s="5" t="n">
        <v>48.57681084748272</v>
      </c>
      <c r="M73" s="5" t="n">
        <v>43.84730185437248</v>
      </c>
      <c r="N73" s="5" t="n">
        <v>54.64629025168155</v>
      </c>
      <c r="O73" s="5" t="n">
        <v>42.6697438462963</v>
      </c>
      <c r="P73" s="5" t="n">
        <v>43.45963594537483</v>
      </c>
      <c r="Q73" s="5" t="inlineStr">
        <is>
          <t>average</t>
        </is>
      </c>
      <c r="R73" s="5" t="inlineStr">
        <is>
          <t>low</t>
        </is>
      </c>
      <c r="S73" s="5" t="inlineStr">
        <is>
          <t>average</t>
        </is>
      </c>
      <c r="T73" s="5" t="inlineStr">
        <is>
          <t>low</t>
        </is>
      </c>
      <c r="U73" s="5" t="inlineStr">
        <is>
          <t>low</t>
        </is>
      </c>
    </row>
    <row r="74">
      <c r="A74" s="5" t="inlineStr">
        <is>
          <t>eoQJWo</t>
        </is>
      </c>
      <c r="B74" s="5" t="n">
        <v>2</v>
      </c>
      <c r="C74" s="5" t="n">
        <v>4.5</v>
      </c>
      <c r="D74" s="5" t="n">
        <v>2.5</v>
      </c>
      <c r="E74" s="5" t="n">
        <v>2</v>
      </c>
      <c r="F74" s="5" t="n">
        <v>2.5</v>
      </c>
      <c r="G74" s="5" t="n">
        <v>-0.142318915251728</v>
      </c>
      <c r="H74" s="5" t="n">
        <v>1.36443254213916</v>
      </c>
      <c r="I74" s="5" t="n">
        <v>-1.015035716521201</v>
      </c>
      <c r="J74" s="5" t="n">
        <v>-1.297101088908164</v>
      </c>
      <c r="K74" s="5" t="n">
        <v>-1.337801738446058</v>
      </c>
      <c r="L74" s="5" t="n">
        <v>48.57681084748272</v>
      </c>
      <c r="M74" s="5" t="n">
        <v>63.6443254213916</v>
      </c>
      <c r="N74" s="5" t="n">
        <v>39.84964283478799</v>
      </c>
      <c r="O74" s="5" t="n">
        <v>37.02898911091836</v>
      </c>
      <c r="P74" s="5" t="n">
        <v>36.62198261553942</v>
      </c>
      <c r="Q74" s="5" t="inlineStr">
        <is>
          <t>average</t>
        </is>
      </c>
      <c r="R74" s="5" t="inlineStr">
        <is>
          <t>high</t>
        </is>
      </c>
      <c r="S74" s="5" t="inlineStr">
        <is>
          <t>low</t>
        </is>
      </c>
      <c r="T74" s="5" t="inlineStr">
        <is>
          <t>low</t>
        </is>
      </c>
      <c r="U74" s="5" t="inlineStr">
        <is>
          <t>low</t>
        </is>
      </c>
    </row>
    <row r="75">
      <c r="A75" s="5" t="inlineStr">
        <is>
          <t>y72QK8</t>
        </is>
      </c>
      <c r="B75" s="5" t="n">
        <v>2</v>
      </c>
      <c r="C75" s="5" t="n">
        <v>3.5</v>
      </c>
      <c r="D75" s="5" t="n">
        <v>2.5</v>
      </c>
      <c r="E75" s="5" t="n">
        <v>3.5</v>
      </c>
      <c r="F75" s="5" t="n">
        <v>3.5</v>
      </c>
      <c r="G75" s="5" t="n">
        <v>-0.142318915251728</v>
      </c>
      <c r="H75" s="5" t="n">
        <v>0.04463097100455216</v>
      </c>
      <c r="I75" s="5" t="n">
        <v>-1.015035716521201</v>
      </c>
      <c r="J75" s="5" t="n">
        <v>0.3951253317052176</v>
      </c>
      <c r="K75" s="5" t="n">
        <v>0.02972892752102365</v>
      </c>
      <c r="L75" s="5" t="n">
        <v>48.57681084748272</v>
      </c>
      <c r="M75" s="5" t="n">
        <v>50.44630971004552</v>
      </c>
      <c r="N75" s="5" t="n">
        <v>39.84964283478799</v>
      </c>
      <c r="O75" s="5" t="n">
        <v>53.95125331705218</v>
      </c>
      <c r="P75" s="5" t="n">
        <v>50.29728927521024</v>
      </c>
      <c r="Q75" s="5" t="inlineStr">
        <is>
          <t>average</t>
        </is>
      </c>
      <c r="R75" s="5" t="inlineStr">
        <is>
          <t>average</t>
        </is>
      </c>
      <c r="S75" s="5" t="inlineStr">
        <is>
          <t>low</t>
        </is>
      </c>
      <c r="T75" s="5" t="inlineStr">
        <is>
          <t>average</t>
        </is>
      </c>
      <c r="U75" s="5" t="inlineStr">
        <is>
          <t>average</t>
        </is>
      </c>
    </row>
    <row r="76">
      <c r="A76" s="5" t="inlineStr">
        <is>
          <t>oxeqO1</t>
        </is>
      </c>
      <c r="B76" s="5" t="n">
        <v>2</v>
      </c>
      <c r="C76" s="5" t="n">
        <v>4.5</v>
      </c>
      <c r="D76" s="5" t="n">
        <v>3</v>
      </c>
      <c r="E76" s="5" t="n">
        <v>4</v>
      </c>
      <c r="F76" s="5" t="n">
        <v>2.5</v>
      </c>
      <c r="G76" s="5" t="n">
        <v>-0.142318915251728</v>
      </c>
      <c r="H76" s="5" t="n">
        <v>1.36443254213916</v>
      </c>
      <c r="I76" s="5" t="n">
        <v>-0.2752033456765226</v>
      </c>
      <c r="J76" s="5" t="n">
        <v>0.9592008052430114</v>
      </c>
      <c r="K76" s="5" t="n">
        <v>-1.337801738446058</v>
      </c>
      <c r="L76" s="5" t="n">
        <v>48.57681084748272</v>
      </c>
      <c r="M76" s="5" t="n">
        <v>63.6443254213916</v>
      </c>
      <c r="N76" s="5" t="n">
        <v>47.24796654323477</v>
      </c>
      <c r="O76" s="5" t="n">
        <v>59.59200805243012</v>
      </c>
      <c r="P76" s="5" t="n">
        <v>36.62198261553942</v>
      </c>
      <c r="Q76" s="5" t="inlineStr">
        <is>
          <t>average</t>
        </is>
      </c>
      <c r="R76" s="5" t="inlineStr">
        <is>
          <t>high</t>
        </is>
      </c>
      <c r="S76" s="5" t="inlineStr">
        <is>
          <t>average</t>
        </is>
      </c>
      <c r="T76" s="5" t="inlineStr">
        <is>
          <t>high</t>
        </is>
      </c>
      <c r="U76" s="5" t="inlineStr">
        <is>
          <t>low</t>
        </is>
      </c>
    </row>
    <row r="77">
      <c r="A77" s="5" t="inlineStr">
        <is>
          <t>kre2Rj</t>
        </is>
      </c>
      <c r="B77" s="5" t="n">
        <v>2</v>
      </c>
      <c r="C77" s="5" t="n">
        <v>3</v>
      </c>
      <c r="D77" s="5" t="n">
        <v>2.5</v>
      </c>
      <c r="E77" s="5" t="n">
        <v>2.5</v>
      </c>
      <c r="F77" s="5" t="n">
        <v>5</v>
      </c>
      <c r="G77" s="5" t="n">
        <v>-0.142318915251728</v>
      </c>
      <c r="H77" s="5" t="n">
        <v>-0.615269814562752</v>
      </c>
      <c r="I77" s="5" t="n">
        <v>-1.015035716521201</v>
      </c>
      <c r="J77" s="5" t="n">
        <v>-0.7330256153703699</v>
      </c>
      <c r="K77" s="5" t="n">
        <v>2.081024926471646</v>
      </c>
      <c r="L77" s="5" t="n">
        <v>48.57681084748272</v>
      </c>
      <c r="M77" s="5" t="n">
        <v>43.84730185437248</v>
      </c>
      <c r="N77" s="5" t="n">
        <v>39.84964283478799</v>
      </c>
      <c r="O77" s="5" t="n">
        <v>42.6697438462963</v>
      </c>
      <c r="P77" s="5" t="n">
        <v>70.81024926471646</v>
      </c>
      <c r="Q77" s="5" t="inlineStr">
        <is>
          <t>average</t>
        </is>
      </c>
      <c r="R77" s="5" t="inlineStr">
        <is>
          <t>low</t>
        </is>
      </c>
      <c r="S77" s="5" t="inlineStr">
        <is>
          <t>low</t>
        </is>
      </c>
      <c r="T77" s="5" t="inlineStr">
        <is>
          <t>low</t>
        </is>
      </c>
      <c r="U77" s="5" t="inlineStr">
        <is>
          <t>high</t>
        </is>
      </c>
    </row>
    <row r="78">
      <c r="A78" s="5" t="inlineStr">
        <is>
          <t>MGNWGk</t>
        </is>
      </c>
      <c r="B78" s="5" t="n">
        <v>1.5</v>
      </c>
      <c r="C78" s="5" t="n">
        <v>3.5</v>
      </c>
      <c r="D78" s="5" t="n">
        <v>3</v>
      </c>
      <c r="E78" s="5" t="n">
        <v>2.5</v>
      </c>
      <c r="F78" s="5" t="n">
        <v>3</v>
      </c>
      <c r="G78" s="5" t="n">
        <v>-1.062944398286344</v>
      </c>
      <c r="H78" s="5" t="n">
        <v>0.04463097100455216</v>
      </c>
      <c r="I78" s="5" t="n">
        <v>-0.2752033456765226</v>
      </c>
      <c r="J78" s="5" t="n">
        <v>-0.7330256153703699</v>
      </c>
      <c r="K78" s="5" t="n">
        <v>-0.6540364054625172</v>
      </c>
      <c r="L78" s="5" t="n">
        <v>39.37055601713656</v>
      </c>
      <c r="M78" s="5" t="n">
        <v>50.44630971004552</v>
      </c>
      <c r="N78" s="5" t="n">
        <v>47.24796654323477</v>
      </c>
      <c r="O78" s="5" t="n">
        <v>42.6697438462963</v>
      </c>
      <c r="P78" s="5" t="n">
        <v>43.45963594537483</v>
      </c>
      <c r="Q78" s="5" t="inlineStr">
        <is>
          <t>low</t>
        </is>
      </c>
      <c r="R78" s="5" t="inlineStr">
        <is>
          <t>average</t>
        </is>
      </c>
      <c r="S78" s="5" t="inlineStr">
        <is>
          <t>average</t>
        </is>
      </c>
      <c r="T78" s="5" t="inlineStr">
        <is>
          <t>low</t>
        </is>
      </c>
      <c r="U78" s="5" t="inlineStr">
        <is>
          <t>low</t>
        </is>
      </c>
    </row>
    <row r="79">
      <c r="A79" s="5" t="inlineStr">
        <is>
          <t>G79Mq2</t>
        </is>
      </c>
      <c r="B79" s="5" t="n">
        <v>1.5</v>
      </c>
      <c r="C79" s="5" t="n">
        <v>4</v>
      </c>
      <c r="D79" s="5" t="n">
        <v>3.5</v>
      </c>
      <c r="E79" s="5" t="n">
        <v>4</v>
      </c>
      <c r="F79" s="5" t="n">
        <v>4</v>
      </c>
      <c r="G79" s="5" t="n">
        <v>-1.062944398286344</v>
      </c>
      <c r="H79" s="5" t="n">
        <v>0.7045317565718563</v>
      </c>
      <c r="I79" s="5" t="n">
        <v>0.4646290251681552</v>
      </c>
      <c r="J79" s="5" t="n">
        <v>0.9592008052430114</v>
      </c>
      <c r="K79" s="5" t="n">
        <v>0.7134942605045644</v>
      </c>
      <c r="L79" s="5" t="n">
        <v>39.37055601713656</v>
      </c>
      <c r="M79" s="5" t="n">
        <v>57.04531756571856</v>
      </c>
      <c r="N79" s="5" t="n">
        <v>54.64629025168155</v>
      </c>
      <c r="O79" s="5" t="n">
        <v>59.59200805243012</v>
      </c>
      <c r="P79" s="5" t="n">
        <v>57.13494260504564</v>
      </c>
      <c r="Q79" s="5" t="inlineStr">
        <is>
          <t>low</t>
        </is>
      </c>
      <c r="R79" s="5" t="inlineStr">
        <is>
          <t>high</t>
        </is>
      </c>
      <c r="S79" s="5" t="inlineStr">
        <is>
          <t>average</t>
        </is>
      </c>
      <c r="T79" s="5" t="inlineStr">
        <is>
          <t>high</t>
        </is>
      </c>
      <c r="U79" s="5" t="inlineStr">
        <is>
          <t>high</t>
        </is>
      </c>
    </row>
    <row r="80">
      <c r="A80" s="5" t="inlineStr">
        <is>
          <t>y72OR8</t>
        </is>
      </c>
      <c r="B80" s="5" t="n">
        <v>3</v>
      </c>
      <c r="C80" s="5" t="n">
        <v>4</v>
      </c>
      <c r="D80" s="5" t="n">
        <v>3</v>
      </c>
      <c r="E80" s="5" t="n">
        <v>1</v>
      </c>
      <c r="F80" s="5" t="n">
        <v>4.5</v>
      </c>
      <c r="G80" s="5" t="n">
        <v>1.698932050817505</v>
      </c>
      <c r="H80" s="5" t="n">
        <v>0.7045317565718563</v>
      </c>
      <c r="I80" s="5" t="n">
        <v>-0.2752033456765226</v>
      </c>
      <c r="J80" s="5" t="n">
        <v>-2.425252035983751</v>
      </c>
      <c r="K80" s="5" t="n">
        <v>1.397259593488105</v>
      </c>
      <c r="L80" s="5" t="n">
        <v>66.98932050817504</v>
      </c>
      <c r="M80" s="5" t="n">
        <v>57.04531756571856</v>
      </c>
      <c r="N80" s="5" t="n">
        <v>47.24796654323477</v>
      </c>
      <c r="O80" s="5" t="n">
        <v>25.74747964016249</v>
      </c>
      <c r="P80" s="5" t="n">
        <v>63.97259593488106</v>
      </c>
      <c r="Q80" s="5" t="inlineStr">
        <is>
          <t>high</t>
        </is>
      </c>
      <c r="R80" s="5" t="inlineStr">
        <is>
          <t>high</t>
        </is>
      </c>
      <c r="S80" s="5" t="inlineStr">
        <is>
          <t>average</t>
        </is>
      </c>
      <c r="T80" s="5" t="inlineStr">
        <is>
          <t>low</t>
        </is>
      </c>
      <c r="U80" s="5" t="inlineStr">
        <is>
          <t>high</t>
        </is>
      </c>
    </row>
    <row r="81">
      <c r="A81" s="5" t="inlineStr">
        <is>
          <t>l4eQdX</t>
        </is>
      </c>
      <c r="B81" s="5" t="n">
        <v>2</v>
      </c>
      <c r="C81" s="5" t="n">
        <v>4</v>
      </c>
      <c r="D81" s="5" t="n">
        <v>3.5</v>
      </c>
      <c r="E81" s="5" t="n">
        <v>3</v>
      </c>
      <c r="F81" s="5" t="n">
        <v>2.5</v>
      </c>
      <c r="G81" s="5" t="n">
        <v>-0.142318915251728</v>
      </c>
      <c r="H81" s="5" t="n">
        <v>0.7045317565718563</v>
      </c>
      <c r="I81" s="5" t="n">
        <v>0.4646290251681552</v>
      </c>
      <c r="J81" s="5" t="n">
        <v>-0.1689501418325762</v>
      </c>
      <c r="K81" s="5" t="n">
        <v>-1.337801738446058</v>
      </c>
      <c r="L81" s="5" t="n">
        <v>48.57681084748272</v>
      </c>
      <c r="M81" s="5" t="n">
        <v>57.04531756571856</v>
      </c>
      <c r="N81" s="5" t="n">
        <v>54.64629025168155</v>
      </c>
      <c r="O81" s="5" t="n">
        <v>48.31049858167424</v>
      </c>
      <c r="P81" s="5" t="n">
        <v>36.62198261553942</v>
      </c>
      <c r="Q81" s="5" t="inlineStr">
        <is>
          <t>average</t>
        </is>
      </c>
      <c r="R81" s="5" t="inlineStr">
        <is>
          <t>high</t>
        </is>
      </c>
      <c r="S81" s="5" t="inlineStr">
        <is>
          <t>average</t>
        </is>
      </c>
      <c r="T81" s="5" t="inlineStr">
        <is>
          <t>average</t>
        </is>
      </c>
      <c r="U81" s="5" t="inlineStr">
        <is>
          <t>low</t>
        </is>
      </c>
    </row>
    <row r="82">
      <c r="A82" s="5" t="inlineStr">
        <is>
          <t>DWkg1X</t>
        </is>
      </c>
      <c r="B82" s="5" t="n">
        <v>1.5</v>
      </c>
      <c r="C82" s="5" t="n">
        <v>2.5</v>
      </c>
      <c r="D82" s="5" t="n">
        <v>3</v>
      </c>
      <c r="E82" s="5" t="n">
        <v>2</v>
      </c>
      <c r="F82" s="5" t="n">
        <v>4</v>
      </c>
      <c r="G82" s="5" t="n">
        <v>-1.062944398286344</v>
      </c>
      <c r="H82" s="5" t="n">
        <v>-1.275170600130056</v>
      </c>
      <c r="I82" s="5" t="n">
        <v>-0.2752033456765226</v>
      </c>
      <c r="J82" s="5" t="n">
        <v>-1.297101088908164</v>
      </c>
      <c r="K82" s="5" t="n">
        <v>0.7134942605045644</v>
      </c>
      <c r="L82" s="5" t="n">
        <v>39.37055601713656</v>
      </c>
      <c r="M82" s="5" t="n">
        <v>37.24829399869944</v>
      </c>
      <c r="N82" s="5" t="n">
        <v>47.24796654323477</v>
      </c>
      <c r="O82" s="5" t="n">
        <v>37.02898911091836</v>
      </c>
      <c r="P82" s="5" t="n">
        <v>57.13494260504564</v>
      </c>
      <c r="Q82" s="5" t="inlineStr">
        <is>
          <t>low</t>
        </is>
      </c>
      <c r="R82" s="5" t="inlineStr">
        <is>
          <t>low</t>
        </is>
      </c>
      <c r="S82" s="5" t="inlineStr">
        <is>
          <t>average</t>
        </is>
      </c>
      <c r="T82" s="5" t="inlineStr">
        <is>
          <t>low</t>
        </is>
      </c>
      <c r="U82" s="5" t="inlineStr">
        <is>
          <t>high</t>
        </is>
      </c>
    </row>
    <row r="83">
      <c r="A83" s="5" t="inlineStr">
        <is>
          <t>1B4WeO</t>
        </is>
      </c>
      <c r="B83" s="5" t="n">
        <v>1.5</v>
      </c>
      <c r="C83" s="5" t="n">
        <v>4</v>
      </c>
      <c r="D83" s="5" t="n">
        <v>3</v>
      </c>
      <c r="E83" s="5" t="n">
        <v>3</v>
      </c>
      <c r="F83" s="5" t="n">
        <v>4</v>
      </c>
      <c r="G83" s="5" t="n">
        <v>-1.062944398286344</v>
      </c>
      <c r="H83" s="5" t="n">
        <v>0.7045317565718563</v>
      </c>
      <c r="I83" s="5" t="n">
        <v>-0.2752033456765226</v>
      </c>
      <c r="J83" s="5" t="n">
        <v>-0.1689501418325762</v>
      </c>
      <c r="K83" s="5" t="n">
        <v>0.7134942605045644</v>
      </c>
      <c r="L83" s="5" t="n">
        <v>39.37055601713656</v>
      </c>
      <c r="M83" s="5" t="n">
        <v>57.04531756571856</v>
      </c>
      <c r="N83" s="5" t="n">
        <v>47.24796654323477</v>
      </c>
      <c r="O83" s="5" t="n">
        <v>48.31049858167424</v>
      </c>
      <c r="P83" s="5" t="n">
        <v>57.13494260504564</v>
      </c>
      <c r="Q83" s="5" t="inlineStr">
        <is>
          <t>low</t>
        </is>
      </c>
      <c r="R83" s="5" t="inlineStr">
        <is>
          <t>high</t>
        </is>
      </c>
      <c r="S83" s="5" t="inlineStr">
        <is>
          <t>average</t>
        </is>
      </c>
      <c r="T83" s="5" t="inlineStr">
        <is>
          <t>average</t>
        </is>
      </c>
      <c r="U83" s="5" t="inlineStr">
        <is>
          <t>high</t>
        </is>
      </c>
    </row>
    <row r="84">
      <c r="A84" s="5" t="inlineStr">
        <is>
          <t>PP9plb</t>
        </is>
      </c>
      <c r="B84" s="5" t="n">
        <v>2.5</v>
      </c>
      <c r="C84" s="5" t="n">
        <v>2.5</v>
      </c>
      <c r="D84" s="5" t="n">
        <v>2</v>
      </c>
      <c r="E84" s="5" t="n">
        <v>4</v>
      </c>
      <c r="F84" s="5" t="n">
        <v>4</v>
      </c>
      <c r="G84" s="5" t="n">
        <v>0.7783065677828885</v>
      </c>
      <c r="H84" s="5" t="n">
        <v>-1.275170600130056</v>
      </c>
      <c r="I84" s="5" t="n">
        <v>-1.754868087365878</v>
      </c>
      <c r="J84" s="5" t="n">
        <v>0.9592008052430114</v>
      </c>
      <c r="K84" s="5" t="n">
        <v>0.7134942605045644</v>
      </c>
      <c r="L84" s="5" t="n">
        <v>57.78306567782889</v>
      </c>
      <c r="M84" s="5" t="n">
        <v>37.24829399869944</v>
      </c>
      <c r="N84" s="5" t="n">
        <v>32.45131912634122</v>
      </c>
      <c r="O84" s="5" t="n">
        <v>59.59200805243012</v>
      </c>
      <c r="P84" s="5" t="n">
        <v>57.13494260504564</v>
      </c>
      <c r="Q84" s="5" t="inlineStr">
        <is>
          <t>high</t>
        </is>
      </c>
      <c r="R84" s="5" t="inlineStr">
        <is>
          <t>low</t>
        </is>
      </c>
      <c r="S84" s="5" t="inlineStr">
        <is>
          <t>low</t>
        </is>
      </c>
      <c r="T84" s="5" t="inlineStr">
        <is>
          <t>high</t>
        </is>
      </c>
      <c r="U84" s="5" t="inlineStr">
        <is>
          <t>high</t>
        </is>
      </c>
    </row>
    <row r="85">
      <c r="A85" s="5" t="inlineStr">
        <is>
          <t>6VKkP5</t>
        </is>
      </c>
      <c r="B85" s="5" t="n">
        <v>2</v>
      </c>
      <c r="C85" s="5" t="n">
        <v>3</v>
      </c>
      <c r="D85" s="5" t="n">
        <v>2.5</v>
      </c>
      <c r="E85" s="5" t="n">
        <v>2</v>
      </c>
      <c r="F85" s="5" t="n">
        <v>3.5</v>
      </c>
      <c r="G85" s="5" t="n">
        <v>-0.142318915251728</v>
      </c>
      <c r="H85" s="5" t="n">
        <v>-0.615269814562752</v>
      </c>
      <c r="I85" s="5" t="n">
        <v>-1.015035716521201</v>
      </c>
      <c r="J85" s="5" t="n">
        <v>-1.297101088908164</v>
      </c>
      <c r="K85" s="5" t="n">
        <v>0.02972892752102365</v>
      </c>
      <c r="L85" s="5" t="n">
        <v>48.57681084748272</v>
      </c>
      <c r="M85" s="5" t="n">
        <v>43.84730185437248</v>
      </c>
      <c r="N85" s="5" t="n">
        <v>39.84964283478799</v>
      </c>
      <c r="O85" s="5" t="n">
        <v>37.02898911091836</v>
      </c>
      <c r="P85" s="5" t="n">
        <v>50.29728927521024</v>
      </c>
      <c r="Q85" s="5" t="inlineStr">
        <is>
          <t>average</t>
        </is>
      </c>
      <c r="R85" s="5" t="inlineStr">
        <is>
          <t>low</t>
        </is>
      </c>
      <c r="S85" s="5" t="inlineStr">
        <is>
          <t>low</t>
        </is>
      </c>
      <c r="T85" s="5" t="inlineStr">
        <is>
          <t>low</t>
        </is>
      </c>
      <c r="U85" s="5" t="inlineStr">
        <is>
          <t>average</t>
        </is>
      </c>
    </row>
    <row r="86">
      <c r="A86" s="5" t="inlineStr">
        <is>
          <t>l4OAPB</t>
        </is>
      </c>
      <c r="B86" s="5" t="n">
        <v>3</v>
      </c>
      <c r="C86" s="5" t="n">
        <v>4</v>
      </c>
      <c r="D86" s="5" t="n">
        <v>4.5</v>
      </c>
      <c r="E86" s="5" t="n">
        <v>2</v>
      </c>
      <c r="F86" s="5" t="n">
        <v>3.5</v>
      </c>
      <c r="G86" s="5" t="n">
        <v>1.698932050817505</v>
      </c>
      <c r="H86" s="5" t="n">
        <v>0.7045317565718563</v>
      </c>
      <c r="I86" s="5" t="n">
        <v>1.944293766857511</v>
      </c>
      <c r="J86" s="5" t="n">
        <v>-1.297101088908164</v>
      </c>
      <c r="K86" s="5" t="n">
        <v>0.02972892752102365</v>
      </c>
      <c r="L86" s="5" t="n">
        <v>66.98932050817504</v>
      </c>
      <c r="M86" s="5" t="n">
        <v>57.04531756571856</v>
      </c>
      <c r="N86" s="5" t="n">
        <v>69.44293766857511</v>
      </c>
      <c r="O86" s="5" t="n">
        <v>37.02898911091836</v>
      </c>
      <c r="P86" s="5" t="n">
        <v>50.29728927521024</v>
      </c>
      <c r="Q86" s="5" t="inlineStr">
        <is>
          <t>high</t>
        </is>
      </c>
      <c r="R86" s="5" t="inlineStr">
        <is>
          <t>high</t>
        </is>
      </c>
      <c r="S86" s="5" t="inlineStr">
        <is>
          <t>high</t>
        </is>
      </c>
      <c r="T86" s="5" t="inlineStr">
        <is>
          <t>low</t>
        </is>
      </c>
      <c r="U86" s="5" t="inlineStr">
        <is>
          <t>average</t>
        </is>
      </c>
    </row>
    <row r="87">
      <c r="A87" s="5" t="inlineStr">
        <is>
          <t>0A8LDB</t>
        </is>
      </c>
      <c r="B87" s="5" t="n">
        <v>1.5</v>
      </c>
      <c r="C87" s="5" t="n">
        <v>1.5</v>
      </c>
      <c r="D87" s="5" t="n">
        <v>3</v>
      </c>
      <c r="E87" s="5" t="n">
        <v>4</v>
      </c>
      <c r="F87" s="5" t="n">
        <v>5</v>
      </c>
      <c r="G87" s="5" t="n">
        <v>-1.062944398286344</v>
      </c>
      <c r="H87" s="5" t="n">
        <v>-2.594972171264664</v>
      </c>
      <c r="I87" s="5" t="n">
        <v>-0.2752033456765226</v>
      </c>
      <c r="J87" s="5" t="n">
        <v>0.9592008052430114</v>
      </c>
      <c r="K87" s="5" t="n">
        <v>2.081024926471646</v>
      </c>
      <c r="L87" s="5" t="n">
        <v>39.37055601713656</v>
      </c>
      <c r="M87" s="5" t="n">
        <v>24.05027828735336</v>
      </c>
      <c r="N87" s="5" t="n">
        <v>47.24796654323477</v>
      </c>
      <c r="O87" s="5" t="n">
        <v>59.59200805243012</v>
      </c>
      <c r="P87" s="5" t="n">
        <v>70.81024926471646</v>
      </c>
      <c r="Q87" s="5" t="inlineStr">
        <is>
          <t>low</t>
        </is>
      </c>
      <c r="R87" s="5" t="inlineStr">
        <is>
          <t>low</t>
        </is>
      </c>
      <c r="S87" s="5" t="inlineStr">
        <is>
          <t>average</t>
        </is>
      </c>
      <c r="T87" s="5" t="inlineStr">
        <is>
          <t>high</t>
        </is>
      </c>
      <c r="U87" s="5" t="inlineStr">
        <is>
          <t>high</t>
        </is>
      </c>
    </row>
    <row r="88">
      <c r="A88" s="5" t="inlineStr">
        <is>
          <t>G7pDzo</t>
        </is>
      </c>
      <c r="B88" s="5" t="n">
        <v>2</v>
      </c>
      <c r="C88" s="5" t="n">
        <v>4</v>
      </c>
      <c r="D88" s="5" t="n">
        <v>2.5</v>
      </c>
      <c r="E88" s="5" t="n">
        <v>4</v>
      </c>
      <c r="F88" s="5" t="n">
        <v>2.5</v>
      </c>
      <c r="G88" s="5" t="n">
        <v>-0.142318915251728</v>
      </c>
      <c r="H88" s="5" t="n">
        <v>0.7045317565718563</v>
      </c>
      <c r="I88" s="5" t="n">
        <v>-1.015035716521201</v>
      </c>
      <c r="J88" s="5" t="n">
        <v>0.9592008052430114</v>
      </c>
      <c r="K88" s="5" t="n">
        <v>-1.337801738446058</v>
      </c>
      <c r="L88" s="5" t="n">
        <v>48.57681084748272</v>
      </c>
      <c r="M88" s="5" t="n">
        <v>57.04531756571856</v>
      </c>
      <c r="N88" s="5" t="n">
        <v>39.84964283478799</v>
      </c>
      <c r="O88" s="5" t="n">
        <v>59.59200805243012</v>
      </c>
      <c r="P88" s="5" t="n">
        <v>36.62198261553942</v>
      </c>
      <c r="Q88" s="5" t="inlineStr">
        <is>
          <t>average</t>
        </is>
      </c>
      <c r="R88" s="5" t="inlineStr">
        <is>
          <t>high</t>
        </is>
      </c>
      <c r="S88" s="5" t="inlineStr">
        <is>
          <t>low</t>
        </is>
      </c>
      <c r="T88" s="5" t="inlineStr">
        <is>
          <t>high</t>
        </is>
      </c>
      <c r="U88" s="5" t="inlineStr">
        <is>
          <t>low</t>
        </is>
      </c>
    </row>
    <row r="89">
      <c r="A89" s="5" t="inlineStr">
        <is>
          <t>QERYBk</t>
        </is>
      </c>
      <c r="B89" s="5" t="n">
        <v>2</v>
      </c>
      <c r="C89" s="5" t="n">
        <v>3</v>
      </c>
      <c r="D89" s="5" t="n">
        <v>4</v>
      </c>
      <c r="E89" s="5" t="n">
        <v>3.5</v>
      </c>
      <c r="F89" s="5" t="n">
        <v>2.5</v>
      </c>
      <c r="G89" s="5" t="n">
        <v>-0.142318915251728</v>
      </c>
      <c r="H89" s="5" t="n">
        <v>-0.615269814562752</v>
      </c>
      <c r="I89" s="5" t="n">
        <v>1.204461396012833</v>
      </c>
      <c r="J89" s="5" t="n">
        <v>0.3951253317052176</v>
      </c>
      <c r="K89" s="5" t="n">
        <v>-1.337801738446058</v>
      </c>
      <c r="L89" s="5" t="n">
        <v>48.57681084748272</v>
      </c>
      <c r="M89" s="5" t="n">
        <v>43.84730185437248</v>
      </c>
      <c r="N89" s="5" t="n">
        <v>62.04461396012833</v>
      </c>
      <c r="O89" s="5" t="n">
        <v>53.95125331705218</v>
      </c>
      <c r="P89" s="5" t="n">
        <v>36.62198261553942</v>
      </c>
      <c r="Q89" s="5" t="inlineStr">
        <is>
          <t>average</t>
        </is>
      </c>
      <c r="R89" s="5" t="inlineStr">
        <is>
          <t>low</t>
        </is>
      </c>
      <c r="S89" s="5" t="inlineStr">
        <is>
          <t>high</t>
        </is>
      </c>
      <c r="T89" s="5" t="inlineStr">
        <is>
          <t>average</t>
        </is>
      </c>
      <c r="U89" s="5" t="inlineStr">
        <is>
          <t>low</t>
        </is>
      </c>
    </row>
    <row r="90">
      <c r="A90" s="5" t="inlineStr">
        <is>
          <t>y74dp0</t>
        </is>
      </c>
      <c r="B90" s="5" t="n">
        <v>2.5</v>
      </c>
      <c r="C90" s="5" t="n">
        <v>5</v>
      </c>
      <c r="D90" s="5" t="n">
        <v>2</v>
      </c>
      <c r="E90" s="5" t="n">
        <v>3</v>
      </c>
      <c r="F90" s="5" t="n">
        <v>4.5</v>
      </c>
      <c r="G90" s="5" t="n">
        <v>0.7783065677828885</v>
      </c>
      <c r="H90" s="5" t="n">
        <v>2.024333327706465</v>
      </c>
      <c r="I90" s="5" t="n">
        <v>-1.754868087365878</v>
      </c>
      <c r="J90" s="5" t="n">
        <v>-0.1689501418325762</v>
      </c>
      <c r="K90" s="5" t="n">
        <v>1.397259593488105</v>
      </c>
      <c r="L90" s="5" t="n">
        <v>57.78306567782889</v>
      </c>
      <c r="M90" s="5" t="n">
        <v>70.24333327706465</v>
      </c>
      <c r="N90" s="5" t="n">
        <v>32.45131912634122</v>
      </c>
      <c r="O90" s="5" t="n">
        <v>48.31049858167424</v>
      </c>
      <c r="P90" s="5" t="n">
        <v>63.97259593488106</v>
      </c>
      <c r="Q90" s="5" t="inlineStr">
        <is>
          <t>high</t>
        </is>
      </c>
      <c r="R90" s="5" t="inlineStr">
        <is>
          <t>high</t>
        </is>
      </c>
      <c r="S90" s="5" t="inlineStr">
        <is>
          <t>low</t>
        </is>
      </c>
      <c r="T90" s="5" t="inlineStr">
        <is>
          <t>average</t>
        </is>
      </c>
      <c r="U90" s="5" t="inlineStr">
        <is>
          <t>high</t>
        </is>
      </c>
    </row>
    <row r="91">
      <c r="A91" s="5" t="inlineStr">
        <is>
          <t>0Ae7a9</t>
        </is>
      </c>
      <c r="B91" s="5" t="n">
        <v>2.5</v>
      </c>
      <c r="C91" s="5" t="n">
        <v>5</v>
      </c>
      <c r="D91" s="5" t="n">
        <v>3.5</v>
      </c>
      <c r="E91" s="5" t="n">
        <v>2.5</v>
      </c>
      <c r="F91" s="5" t="n">
        <v>3.5</v>
      </c>
      <c r="G91" s="5" t="n">
        <v>0.7783065677828885</v>
      </c>
      <c r="H91" s="5" t="n">
        <v>2.024333327706465</v>
      </c>
      <c r="I91" s="5" t="n">
        <v>0.4646290251681552</v>
      </c>
      <c r="J91" s="5" t="n">
        <v>-0.7330256153703699</v>
      </c>
      <c r="K91" s="5" t="n">
        <v>0.02972892752102365</v>
      </c>
      <c r="L91" s="5" t="n">
        <v>57.78306567782889</v>
      </c>
      <c r="M91" s="5" t="n">
        <v>70.24333327706465</v>
      </c>
      <c r="N91" s="5" t="n">
        <v>54.64629025168155</v>
      </c>
      <c r="O91" s="5" t="n">
        <v>42.6697438462963</v>
      </c>
      <c r="P91" s="5" t="n">
        <v>50.29728927521024</v>
      </c>
      <c r="Q91" s="5" t="inlineStr">
        <is>
          <t>high</t>
        </is>
      </c>
      <c r="R91" s="5" t="inlineStr">
        <is>
          <t>high</t>
        </is>
      </c>
      <c r="S91" s="5" t="inlineStr">
        <is>
          <t>average</t>
        </is>
      </c>
      <c r="T91" s="5" t="inlineStr">
        <is>
          <t>low</t>
        </is>
      </c>
      <c r="U91" s="5" t="inlineStr">
        <is>
          <t>average</t>
        </is>
      </c>
    </row>
    <row r="92">
      <c r="A92" s="5" t="inlineStr">
        <is>
          <t>Eaxxxq</t>
        </is>
      </c>
      <c r="B92" s="5" t="n">
        <v>2.5</v>
      </c>
      <c r="C92" s="5" t="n">
        <v>4</v>
      </c>
      <c r="D92" s="5" t="n">
        <v>2</v>
      </c>
      <c r="E92" s="5" t="n">
        <v>4.5</v>
      </c>
      <c r="F92" s="5" t="n">
        <v>4.5</v>
      </c>
      <c r="G92" s="5" t="n">
        <v>0.7783065677828885</v>
      </c>
      <c r="H92" s="5" t="n">
        <v>0.7045317565718563</v>
      </c>
      <c r="I92" s="5" t="n">
        <v>-1.754868087365878</v>
      </c>
      <c r="J92" s="5" t="n">
        <v>1.523276278780805</v>
      </c>
      <c r="K92" s="5" t="n">
        <v>1.397259593488105</v>
      </c>
      <c r="L92" s="5" t="n">
        <v>57.78306567782889</v>
      </c>
      <c r="M92" s="5" t="n">
        <v>57.04531756571856</v>
      </c>
      <c r="N92" s="5" t="n">
        <v>32.45131912634122</v>
      </c>
      <c r="O92" s="5" t="n">
        <v>65.23276278780806</v>
      </c>
      <c r="P92" s="5" t="n">
        <v>63.97259593488106</v>
      </c>
      <c r="Q92" s="5" t="inlineStr">
        <is>
          <t>high</t>
        </is>
      </c>
      <c r="R92" s="5" t="inlineStr">
        <is>
          <t>high</t>
        </is>
      </c>
      <c r="S92" s="5" t="inlineStr">
        <is>
          <t>low</t>
        </is>
      </c>
      <c r="T92" s="5" t="inlineStr">
        <is>
          <t>high</t>
        </is>
      </c>
      <c r="U92" s="5" t="inlineStr">
        <is>
          <t>high</t>
        </is>
      </c>
    </row>
    <row r="93">
      <c r="A93" s="5" t="inlineStr">
        <is>
          <t>jElyOx</t>
        </is>
      </c>
      <c r="B93" s="5" t="n">
        <v>3</v>
      </c>
      <c r="C93" s="5" t="n">
        <v>3.5</v>
      </c>
      <c r="D93" s="5" t="n">
        <v>3</v>
      </c>
      <c r="E93" s="5" t="n">
        <v>4.5</v>
      </c>
      <c r="F93" s="5" t="n">
        <v>3.5</v>
      </c>
      <c r="G93" s="5" t="n">
        <v>1.698932050817505</v>
      </c>
      <c r="H93" s="5" t="n">
        <v>0.04463097100455216</v>
      </c>
      <c r="I93" s="5" t="n">
        <v>-0.2752033456765226</v>
      </c>
      <c r="J93" s="5" t="n">
        <v>1.523276278780805</v>
      </c>
      <c r="K93" s="5" t="n">
        <v>0.02972892752102365</v>
      </c>
      <c r="L93" s="5" t="n">
        <v>66.98932050817504</v>
      </c>
      <c r="M93" s="5" t="n">
        <v>50.44630971004552</v>
      </c>
      <c r="N93" s="5" t="n">
        <v>47.24796654323477</v>
      </c>
      <c r="O93" s="5" t="n">
        <v>65.23276278780806</v>
      </c>
      <c r="P93" s="5" t="n">
        <v>50.29728927521024</v>
      </c>
      <c r="Q93" s="5" t="inlineStr">
        <is>
          <t>high</t>
        </is>
      </c>
      <c r="R93" s="5" t="inlineStr">
        <is>
          <t>average</t>
        </is>
      </c>
      <c r="S93" s="5" t="inlineStr">
        <is>
          <t>average</t>
        </is>
      </c>
      <c r="T93" s="5" t="inlineStr">
        <is>
          <t>high</t>
        </is>
      </c>
      <c r="U93" s="5" t="inlineStr">
        <is>
          <t>average</t>
        </is>
      </c>
    </row>
    <row r="94">
      <c r="A94" s="5" t="inlineStr">
        <is>
          <t>7PNoYa</t>
        </is>
      </c>
      <c r="B94" s="5" t="n">
        <v>2</v>
      </c>
      <c r="C94" s="5" t="n">
        <v>2.5</v>
      </c>
      <c r="D94" s="5" t="n">
        <v>2</v>
      </c>
      <c r="E94" s="5" t="n">
        <v>2.5</v>
      </c>
      <c r="F94" s="5" t="n">
        <v>3</v>
      </c>
      <c r="G94" s="5" t="n">
        <v>-0.142318915251728</v>
      </c>
      <c r="H94" s="5" t="n">
        <v>-1.275170600130056</v>
      </c>
      <c r="I94" s="5" t="n">
        <v>-1.754868087365878</v>
      </c>
      <c r="J94" s="5" t="n">
        <v>-0.7330256153703699</v>
      </c>
      <c r="K94" s="5" t="n">
        <v>-0.6540364054625172</v>
      </c>
      <c r="L94" s="5" t="n">
        <v>48.57681084748272</v>
      </c>
      <c r="M94" s="5" t="n">
        <v>37.24829399869944</v>
      </c>
      <c r="N94" s="5" t="n">
        <v>32.45131912634122</v>
      </c>
      <c r="O94" s="5" t="n">
        <v>42.6697438462963</v>
      </c>
      <c r="P94" s="5" t="n">
        <v>43.45963594537483</v>
      </c>
      <c r="Q94" s="5" t="inlineStr">
        <is>
          <t>average</t>
        </is>
      </c>
      <c r="R94" s="5" t="inlineStr">
        <is>
          <t>low</t>
        </is>
      </c>
      <c r="S94" s="5" t="inlineStr">
        <is>
          <t>low</t>
        </is>
      </c>
      <c r="T94" s="5" t="inlineStr">
        <is>
          <t>low</t>
        </is>
      </c>
      <c r="U94" s="5" t="inlineStr">
        <is>
          <t>low</t>
        </is>
      </c>
    </row>
    <row r="95">
      <c r="A95" s="5" t="inlineStr">
        <is>
          <t>x6YlPE</t>
        </is>
      </c>
      <c r="B95" s="5" t="n">
        <v>2.5</v>
      </c>
      <c r="C95" s="5" t="n">
        <v>4</v>
      </c>
      <c r="D95" s="5" t="n">
        <v>2</v>
      </c>
      <c r="E95" s="5" t="n">
        <v>1.5</v>
      </c>
      <c r="F95" s="5" t="n">
        <v>4</v>
      </c>
      <c r="G95" s="5" t="n">
        <v>0.7783065677828885</v>
      </c>
      <c r="H95" s="5" t="n">
        <v>0.7045317565718563</v>
      </c>
      <c r="I95" s="5" t="n">
        <v>-1.754868087365878</v>
      </c>
      <c r="J95" s="5" t="n">
        <v>-1.861176562445958</v>
      </c>
      <c r="K95" s="5" t="n">
        <v>0.7134942605045644</v>
      </c>
      <c r="L95" s="5" t="n">
        <v>57.78306567782889</v>
      </c>
      <c r="M95" s="5" t="n">
        <v>57.04531756571856</v>
      </c>
      <c r="N95" s="5" t="n">
        <v>32.45131912634122</v>
      </c>
      <c r="O95" s="5" t="n">
        <v>31.38823437554042</v>
      </c>
      <c r="P95" s="5" t="n">
        <v>57.13494260504564</v>
      </c>
      <c r="Q95" s="5" t="inlineStr">
        <is>
          <t>high</t>
        </is>
      </c>
      <c r="R95" s="5" t="inlineStr">
        <is>
          <t>high</t>
        </is>
      </c>
      <c r="S95" s="5" t="inlineStr">
        <is>
          <t>low</t>
        </is>
      </c>
      <c r="T95" s="5" t="inlineStr">
        <is>
          <t>low</t>
        </is>
      </c>
      <c r="U95" s="5" t="inlineStr">
        <is>
          <t>high</t>
        </is>
      </c>
    </row>
    <row r="96">
      <c r="A96" s="5" t="inlineStr">
        <is>
          <t>Lop6al</t>
        </is>
      </c>
      <c r="B96" s="5" t="n">
        <v>2</v>
      </c>
      <c r="C96" s="5" t="n">
        <v>2</v>
      </c>
      <c r="D96" s="5" t="n">
        <v>4</v>
      </c>
      <c r="E96" s="5" t="n">
        <v>2</v>
      </c>
      <c r="F96" s="5" t="n">
        <v>5</v>
      </c>
      <c r="G96" s="5" t="n">
        <v>-0.142318915251728</v>
      </c>
      <c r="H96" s="5" t="n">
        <v>-1.93507138569736</v>
      </c>
      <c r="I96" s="5" t="n">
        <v>1.204461396012833</v>
      </c>
      <c r="J96" s="5" t="n">
        <v>-1.297101088908164</v>
      </c>
      <c r="K96" s="5" t="n">
        <v>2.081024926471646</v>
      </c>
      <c r="L96" s="5" t="n">
        <v>48.57681084748272</v>
      </c>
      <c r="M96" s="5" t="n">
        <v>30.6492861430264</v>
      </c>
      <c r="N96" s="5" t="n">
        <v>62.04461396012833</v>
      </c>
      <c r="O96" s="5" t="n">
        <v>37.02898911091836</v>
      </c>
      <c r="P96" s="5" t="n">
        <v>70.81024926471646</v>
      </c>
      <c r="Q96" s="5" t="inlineStr">
        <is>
          <t>average</t>
        </is>
      </c>
      <c r="R96" s="5" t="inlineStr">
        <is>
          <t>low</t>
        </is>
      </c>
      <c r="S96" s="5" t="inlineStr">
        <is>
          <t>high</t>
        </is>
      </c>
      <c r="T96" s="5" t="inlineStr">
        <is>
          <t>low</t>
        </is>
      </c>
      <c r="U96" s="5" t="inlineStr">
        <is>
          <t>high</t>
        </is>
      </c>
    </row>
    <row r="97">
      <c r="A97" s="5" t="inlineStr">
        <is>
          <t>x6Yl7o</t>
        </is>
      </c>
      <c r="B97" s="5" t="n">
        <v>1.5</v>
      </c>
      <c r="C97" s="5" t="n">
        <v>3</v>
      </c>
      <c r="D97" s="5" t="n">
        <v>3</v>
      </c>
      <c r="E97" s="5" t="n">
        <v>3</v>
      </c>
      <c r="F97" s="5" t="n">
        <v>3</v>
      </c>
      <c r="G97" s="5" t="n">
        <v>-1.062944398286344</v>
      </c>
      <c r="H97" s="5" t="n">
        <v>-0.615269814562752</v>
      </c>
      <c r="I97" s="5" t="n">
        <v>-0.2752033456765226</v>
      </c>
      <c r="J97" s="5" t="n">
        <v>-0.1689501418325762</v>
      </c>
      <c r="K97" s="5" t="n">
        <v>-0.6540364054625172</v>
      </c>
      <c r="L97" s="5" t="n">
        <v>39.37055601713656</v>
      </c>
      <c r="M97" s="5" t="n">
        <v>43.84730185437248</v>
      </c>
      <c r="N97" s="5" t="n">
        <v>47.24796654323477</v>
      </c>
      <c r="O97" s="5" t="n">
        <v>48.31049858167424</v>
      </c>
      <c r="P97" s="5" t="n">
        <v>43.45963594537483</v>
      </c>
      <c r="Q97" s="5" t="inlineStr">
        <is>
          <t>low</t>
        </is>
      </c>
      <c r="R97" s="5" t="inlineStr">
        <is>
          <t>low</t>
        </is>
      </c>
      <c r="S97" s="5" t="inlineStr">
        <is>
          <t>average</t>
        </is>
      </c>
      <c r="T97" s="5" t="inlineStr">
        <is>
          <t>average</t>
        </is>
      </c>
      <c r="U97" s="5" t="inlineStr">
        <is>
          <t>low</t>
        </is>
      </c>
    </row>
    <row r="98">
      <c r="A98" s="5" t="inlineStr">
        <is>
          <t>B970aR</t>
        </is>
      </c>
      <c r="B98" s="5" t="n">
        <v>3</v>
      </c>
      <c r="C98" s="5" t="n">
        <v>2.5</v>
      </c>
      <c r="D98" s="5" t="n">
        <v>2.5</v>
      </c>
      <c r="E98" s="5" t="n">
        <v>3</v>
      </c>
      <c r="F98" s="5" t="n">
        <v>3</v>
      </c>
      <c r="G98" s="5" t="n">
        <v>1.698932050817505</v>
      </c>
      <c r="H98" s="5" t="n">
        <v>-1.275170600130056</v>
      </c>
      <c r="I98" s="5" t="n">
        <v>-1.015035716521201</v>
      </c>
      <c r="J98" s="5" t="n">
        <v>-0.1689501418325762</v>
      </c>
      <c r="K98" s="5" t="n">
        <v>-0.6540364054625172</v>
      </c>
      <c r="L98" s="5" t="n">
        <v>66.98932050817504</v>
      </c>
      <c r="M98" s="5" t="n">
        <v>37.24829399869944</v>
      </c>
      <c r="N98" s="5" t="n">
        <v>39.84964283478799</v>
      </c>
      <c r="O98" s="5" t="n">
        <v>48.31049858167424</v>
      </c>
      <c r="P98" s="5" t="n">
        <v>43.45963594537483</v>
      </c>
      <c r="Q98" s="5" t="inlineStr">
        <is>
          <t>high</t>
        </is>
      </c>
      <c r="R98" s="5" t="inlineStr">
        <is>
          <t>low</t>
        </is>
      </c>
      <c r="S98" s="5" t="inlineStr">
        <is>
          <t>low</t>
        </is>
      </c>
      <c r="T98" s="5" t="inlineStr">
        <is>
          <t>average</t>
        </is>
      </c>
      <c r="U98" s="5" t="inlineStr">
        <is>
          <t>low</t>
        </is>
      </c>
    </row>
    <row r="99">
      <c r="A99" s="5" t="inlineStr">
        <is>
          <t>6VNMjJ</t>
        </is>
      </c>
      <c r="B99" s="5" t="n">
        <v>3</v>
      </c>
      <c r="C99" s="5" t="n">
        <v>4</v>
      </c>
      <c r="D99" s="5" t="n">
        <v>4.5</v>
      </c>
      <c r="E99" s="5" t="n">
        <v>1</v>
      </c>
      <c r="F99" s="5" t="n">
        <v>3</v>
      </c>
      <c r="G99" s="5" t="n">
        <v>1.698932050817505</v>
      </c>
      <c r="H99" s="5" t="n">
        <v>0.7045317565718563</v>
      </c>
      <c r="I99" s="5" t="n">
        <v>1.944293766857511</v>
      </c>
      <c r="J99" s="5" t="n">
        <v>-2.425252035983751</v>
      </c>
      <c r="K99" s="5" t="n">
        <v>-0.6540364054625172</v>
      </c>
      <c r="L99" s="5" t="n">
        <v>66.98932050817504</v>
      </c>
      <c r="M99" s="5" t="n">
        <v>57.04531756571856</v>
      </c>
      <c r="N99" s="5" t="n">
        <v>69.44293766857511</v>
      </c>
      <c r="O99" s="5" t="n">
        <v>25.74747964016249</v>
      </c>
      <c r="P99" s="5" t="n">
        <v>43.45963594537483</v>
      </c>
      <c r="Q99" s="5" t="inlineStr">
        <is>
          <t>high</t>
        </is>
      </c>
      <c r="R99" s="5" t="inlineStr">
        <is>
          <t>high</t>
        </is>
      </c>
      <c r="S99" s="5" t="inlineStr">
        <is>
          <t>high</t>
        </is>
      </c>
      <c r="T99" s="5" t="inlineStr">
        <is>
          <t>low</t>
        </is>
      </c>
      <c r="U99" s="5" t="inlineStr">
        <is>
          <t>low</t>
        </is>
      </c>
      <c r="Y99" s="5" t="inlineStr">
        <is>
          <t>Low</t>
        </is>
      </c>
      <c r="Z99" s="5" t="inlineStr">
        <is>
          <t>Average</t>
        </is>
      </c>
      <c r="AA99" s="5" t="inlineStr">
        <is>
          <t>High</t>
        </is>
      </c>
    </row>
    <row r="100">
      <c r="A100" s="5" t="inlineStr">
        <is>
          <t>9rDQN5</t>
        </is>
      </c>
      <c r="B100" s="5" t="n">
        <v>2</v>
      </c>
      <c r="C100" s="5" t="n">
        <v>2.5</v>
      </c>
      <c r="D100" s="5" t="n">
        <v>4</v>
      </c>
      <c r="E100" s="5" t="n">
        <v>2</v>
      </c>
      <c r="F100" s="5" t="n">
        <v>4.5</v>
      </c>
      <c r="G100" s="5" t="n">
        <v>-0.142318915251728</v>
      </c>
      <c r="H100" s="5" t="n">
        <v>-1.275170600130056</v>
      </c>
      <c r="I100" s="5" t="n">
        <v>1.204461396012833</v>
      </c>
      <c r="J100" s="5" t="n">
        <v>-1.297101088908164</v>
      </c>
      <c r="K100" s="5" t="n">
        <v>1.397259593488105</v>
      </c>
      <c r="L100" s="5" t="n">
        <v>48.57681084748272</v>
      </c>
      <c r="M100" s="5" t="n">
        <v>37.24829399869944</v>
      </c>
      <c r="N100" s="5" t="n">
        <v>62.04461396012833</v>
      </c>
      <c r="O100" s="5" t="n">
        <v>37.02898911091836</v>
      </c>
      <c r="P100" s="5" t="n">
        <v>63.97259593488106</v>
      </c>
      <c r="Q100" s="5" t="inlineStr">
        <is>
          <t>average</t>
        </is>
      </c>
      <c r="R100" s="5" t="inlineStr">
        <is>
          <t>low</t>
        </is>
      </c>
      <c r="S100" s="5" t="inlineStr">
        <is>
          <t>high</t>
        </is>
      </c>
      <c r="T100" s="5" t="inlineStr">
        <is>
          <t>low</t>
        </is>
      </c>
      <c r="U100" s="5" t="inlineStr">
        <is>
          <t>high</t>
        </is>
      </c>
      <c r="X100" s="5" t="inlineStr">
        <is>
          <t>Extraversion</t>
        </is>
      </c>
      <c r="Y100" s="5">
        <f>COUNTIF($Q$2:$Q$102,"low")</f>
        <v/>
      </c>
      <c r="Z100" s="5">
        <f>COUNTIF($Q$2:$Q$102,"average")</f>
        <v/>
      </c>
      <c r="AA100" s="5">
        <f>COUNTIF($Q$2:$Q$102,"high")</f>
        <v/>
      </c>
    </row>
    <row r="101">
      <c r="A101" s="5" t="inlineStr">
        <is>
          <t>4Gxo2b</t>
        </is>
      </c>
      <c r="B101" s="5" t="n">
        <v>3</v>
      </c>
      <c r="C101" s="5" t="n">
        <v>4</v>
      </c>
      <c r="D101" s="5" t="n">
        <v>3.5</v>
      </c>
      <c r="E101" s="5" t="n">
        <v>2.5</v>
      </c>
      <c r="F101" s="5" t="n">
        <v>3.5</v>
      </c>
      <c r="G101" s="5" t="n">
        <v>1.698932050817505</v>
      </c>
      <c r="H101" s="5" t="n">
        <v>0.7045317565718563</v>
      </c>
      <c r="I101" s="5" t="n">
        <v>0.4646290251681552</v>
      </c>
      <c r="J101" s="5" t="n">
        <v>-0.7330256153703699</v>
      </c>
      <c r="K101" s="5" t="n">
        <v>0.02972892752102365</v>
      </c>
      <c r="L101" s="5" t="n">
        <v>66.98932050817504</v>
      </c>
      <c r="M101" s="5" t="n">
        <v>57.04531756571856</v>
      </c>
      <c r="N101" s="5" t="n">
        <v>54.64629025168155</v>
      </c>
      <c r="O101" s="5" t="n">
        <v>42.6697438462963</v>
      </c>
      <c r="P101" s="5" t="n">
        <v>50.29728927521024</v>
      </c>
      <c r="Q101" s="5" t="inlineStr">
        <is>
          <t>high</t>
        </is>
      </c>
      <c r="R101" s="5" t="inlineStr">
        <is>
          <t>high</t>
        </is>
      </c>
      <c r="S101" s="5" t="inlineStr">
        <is>
          <t>average</t>
        </is>
      </c>
      <c r="T101" s="5" t="inlineStr">
        <is>
          <t>low</t>
        </is>
      </c>
      <c r="U101" s="5" t="inlineStr">
        <is>
          <t>average</t>
        </is>
      </c>
      <c r="X101" s="5" t="inlineStr">
        <is>
          <t>Agreeableness</t>
        </is>
      </c>
      <c r="Y101" s="5">
        <f>COUNTIF($R$2:$R$102,"low")</f>
        <v/>
      </c>
      <c r="Z101" s="5">
        <f>COUNTIF($R$2:$R$102,"average")</f>
        <v/>
      </c>
      <c r="AA101" s="5">
        <f>COUNTIF($R$2:$R$102,"high")</f>
        <v/>
      </c>
    </row>
    <row r="102">
      <c r="A102" s="5" t="inlineStr">
        <is>
          <t>eo6z10</t>
        </is>
      </c>
      <c r="B102" s="5" t="n">
        <v>3</v>
      </c>
      <c r="C102" s="5" t="n">
        <v>3.5</v>
      </c>
      <c r="D102" s="5" t="n">
        <v>3</v>
      </c>
      <c r="E102" s="5" t="n">
        <v>3</v>
      </c>
      <c r="F102" s="5" t="n">
        <v>2.5</v>
      </c>
      <c r="G102" s="5" t="n">
        <v>1.698932050817505</v>
      </c>
      <c r="H102" s="5" t="n">
        <v>0.04463097100455216</v>
      </c>
      <c r="I102" s="5" t="n">
        <v>-0.2752033456765226</v>
      </c>
      <c r="J102" s="5" t="n">
        <v>-0.1689501418325762</v>
      </c>
      <c r="K102" s="5" t="n">
        <v>-1.337801738446058</v>
      </c>
      <c r="L102" s="5" t="n">
        <v>66.98932050817504</v>
      </c>
      <c r="M102" s="5" t="n">
        <v>50.44630971004552</v>
      </c>
      <c r="N102" s="5" t="n">
        <v>47.24796654323477</v>
      </c>
      <c r="O102" s="5" t="n">
        <v>48.31049858167424</v>
      </c>
      <c r="P102" s="5" t="n">
        <v>36.62198261553942</v>
      </c>
      <c r="Q102" s="5" t="inlineStr">
        <is>
          <t>high</t>
        </is>
      </c>
      <c r="R102" s="5" t="inlineStr">
        <is>
          <t>average</t>
        </is>
      </c>
      <c r="S102" s="5" t="inlineStr">
        <is>
          <t>average</t>
        </is>
      </c>
      <c r="T102" s="5" t="inlineStr">
        <is>
          <t>average</t>
        </is>
      </c>
      <c r="U102" s="5" t="inlineStr">
        <is>
          <t>low</t>
        </is>
      </c>
      <c r="X102" s="5" t="inlineStr">
        <is>
          <t>Conscientiousness</t>
        </is>
      </c>
      <c r="Y102" s="5">
        <f>COUNTIF($S$2:$S$102,"low")</f>
        <v/>
      </c>
      <c r="Z102" s="5">
        <f>COUNTIF($S$2:$S$102,"average")</f>
        <v/>
      </c>
      <c r="AA102" s="5">
        <f>COUNTIF($S$2:$S$102,"high")</f>
        <v/>
      </c>
    </row>
    <row r="103">
      <c r="A103" s="5" t="inlineStr">
        <is>
          <t>krZ9LR</t>
        </is>
      </c>
      <c r="B103" s="5" t="n">
        <v>1.5</v>
      </c>
      <c r="C103" s="5" t="n">
        <v>3</v>
      </c>
      <c r="D103" s="5" t="n">
        <v>3.5</v>
      </c>
      <c r="E103" s="5" t="n">
        <v>4</v>
      </c>
      <c r="F103" s="5" t="n">
        <v>2</v>
      </c>
      <c r="G103" s="5" t="n">
        <v>-1.062944398286344</v>
      </c>
      <c r="H103" s="5" t="n">
        <v>-0.615269814562752</v>
      </c>
      <c r="I103" s="5" t="n">
        <v>0.4646290251681552</v>
      </c>
      <c r="J103" s="5" t="n">
        <v>0.9592008052430114</v>
      </c>
      <c r="K103" s="5" t="n">
        <v>-2.021567071429599</v>
      </c>
      <c r="L103" s="5" t="n">
        <v>39.37055601713656</v>
      </c>
      <c r="M103" s="5" t="n">
        <v>43.84730185437248</v>
      </c>
      <c r="N103" s="5" t="n">
        <v>54.64629025168155</v>
      </c>
      <c r="O103" s="5" t="n">
        <v>59.59200805243012</v>
      </c>
      <c r="P103" s="5" t="n">
        <v>29.78432928570401</v>
      </c>
      <c r="Q103" s="5" t="inlineStr">
        <is>
          <t>low</t>
        </is>
      </c>
      <c r="R103" s="5" t="inlineStr">
        <is>
          <t>low</t>
        </is>
      </c>
      <c r="S103" s="5" t="inlineStr">
        <is>
          <t>average</t>
        </is>
      </c>
      <c r="T103" s="5" t="inlineStr">
        <is>
          <t>high</t>
        </is>
      </c>
      <c r="U103" s="5" t="inlineStr">
        <is>
          <t>low</t>
        </is>
      </c>
      <c r="X103" s="5" t="inlineStr">
        <is>
          <t>Neuroticism</t>
        </is>
      </c>
      <c r="Y103" s="5">
        <f>COUNTIF($T$2:$T$102,"low")</f>
        <v/>
      </c>
      <c r="Z103" s="5">
        <f>COUNTIF($T$2:$T$102,"average")</f>
        <v/>
      </c>
      <c r="AA103" s="5">
        <f>COUNTIF($T$2:$T$102,"high")</f>
        <v/>
      </c>
    </row>
    <row r="104">
      <c r="A104" s="5" t="inlineStr">
        <is>
          <t>eVlWkE</t>
        </is>
      </c>
      <c r="B104" s="5" t="n">
        <v>2</v>
      </c>
      <c r="C104" s="5" t="n">
        <v>4</v>
      </c>
      <c r="D104" s="5" t="n">
        <v>3.5</v>
      </c>
      <c r="E104" s="5" t="n">
        <v>2</v>
      </c>
      <c r="F104" s="5" t="n">
        <v>2.5</v>
      </c>
      <c r="G104" s="5" t="n">
        <v>-0.142318915251728</v>
      </c>
      <c r="H104" s="5" t="n">
        <v>0.7045317565718563</v>
      </c>
      <c r="I104" s="5" t="n">
        <v>0.4646290251681552</v>
      </c>
      <c r="J104" s="5" t="n">
        <v>-1.297101088908164</v>
      </c>
      <c r="K104" s="5" t="n">
        <v>-1.337801738446058</v>
      </c>
      <c r="L104" s="5" t="n">
        <v>48.57681084748272</v>
      </c>
      <c r="M104" s="5" t="n">
        <v>57.04531756571856</v>
      </c>
      <c r="N104" s="5" t="n">
        <v>54.64629025168155</v>
      </c>
      <c r="O104" s="5" t="n">
        <v>37.02898911091836</v>
      </c>
      <c r="P104" s="5" t="n">
        <v>36.62198261553942</v>
      </c>
      <c r="Q104" s="5" t="inlineStr">
        <is>
          <t>average</t>
        </is>
      </c>
      <c r="R104" s="5" t="inlineStr">
        <is>
          <t>high</t>
        </is>
      </c>
      <c r="S104" s="5" t="inlineStr">
        <is>
          <t>average</t>
        </is>
      </c>
      <c r="T104" s="5" t="inlineStr">
        <is>
          <t>low</t>
        </is>
      </c>
      <c r="U104" s="5" t="inlineStr">
        <is>
          <t>low</t>
        </is>
      </c>
      <c r="X104" s="5" t="inlineStr">
        <is>
          <t>Openness</t>
        </is>
      </c>
      <c r="Y104" s="5">
        <f>countif($U$2:$U$102,"low")</f>
        <v/>
      </c>
      <c r="Z104" s="5">
        <f>countif($U$2:$U$102,"average")</f>
        <v/>
      </c>
      <c r="AA104" s="5">
        <f>countif($U$2:$U$102,"high")</f>
        <v/>
      </c>
    </row>
    <row r="105">
      <c r="A105" s="5" t="inlineStr">
        <is>
          <t>AEGEzk</t>
        </is>
      </c>
      <c r="B105" s="5" t="n">
        <v>2.5</v>
      </c>
      <c r="C105" s="5" t="n">
        <v>3.5</v>
      </c>
      <c r="D105" s="5" t="n">
        <v>3</v>
      </c>
      <c r="E105" s="5" t="n">
        <v>2.5</v>
      </c>
      <c r="F105" s="5" t="n">
        <v>4</v>
      </c>
      <c r="G105" s="5" t="n">
        <v>0.7783065677828885</v>
      </c>
      <c r="H105" s="5" t="n">
        <v>0.04463097100455216</v>
      </c>
      <c r="I105" s="5" t="n">
        <v>-0.2752033456765226</v>
      </c>
      <c r="J105" s="5" t="n">
        <v>-0.7330256153703699</v>
      </c>
      <c r="K105" s="5" t="n">
        <v>0.7134942605045644</v>
      </c>
      <c r="L105" s="5" t="n">
        <v>57.78306567782889</v>
      </c>
      <c r="M105" s="5" t="n">
        <v>50.44630971004552</v>
      </c>
      <c r="N105" s="5" t="n">
        <v>47.24796654323477</v>
      </c>
      <c r="O105" s="5" t="n">
        <v>42.6697438462963</v>
      </c>
      <c r="P105" s="5" t="n">
        <v>57.13494260504564</v>
      </c>
      <c r="Q105" s="5" t="inlineStr">
        <is>
          <t>high</t>
        </is>
      </c>
      <c r="R105" s="5" t="inlineStr">
        <is>
          <t>average</t>
        </is>
      </c>
      <c r="S105" s="5" t="inlineStr">
        <is>
          <t>average</t>
        </is>
      </c>
      <c r="T105" s="5" t="inlineStr">
        <is>
          <t>low</t>
        </is>
      </c>
      <c r="U105" s="5" t="inlineStr">
        <is>
          <t>high</t>
        </is>
      </c>
    </row>
    <row r="106">
      <c r="A106" s="5" t="inlineStr">
        <is>
          <t>O6eDDp</t>
        </is>
      </c>
      <c r="B106" s="5" t="n">
        <v>1.5</v>
      </c>
      <c r="C106" s="5" t="n">
        <v>4.5</v>
      </c>
      <c r="D106" s="5" t="n">
        <v>3</v>
      </c>
      <c r="E106" s="5" t="n">
        <v>4</v>
      </c>
      <c r="F106" s="5" t="n">
        <v>3.5</v>
      </c>
      <c r="G106" s="5" t="n">
        <v>-1.062944398286344</v>
      </c>
      <c r="H106" s="5" t="n">
        <v>1.36443254213916</v>
      </c>
      <c r="I106" s="5" t="n">
        <v>-0.2752033456765226</v>
      </c>
      <c r="J106" s="5" t="n">
        <v>0.9592008052430114</v>
      </c>
      <c r="K106" s="5" t="n">
        <v>0.02972892752102365</v>
      </c>
      <c r="L106" s="5" t="n">
        <v>39.37055601713656</v>
      </c>
      <c r="M106" s="5" t="n">
        <v>63.6443254213916</v>
      </c>
      <c r="N106" s="5" t="n">
        <v>47.24796654323477</v>
      </c>
      <c r="O106" s="5" t="n">
        <v>59.59200805243012</v>
      </c>
      <c r="P106" s="5" t="n">
        <v>50.29728927521024</v>
      </c>
      <c r="Q106" s="5" t="inlineStr">
        <is>
          <t>low</t>
        </is>
      </c>
      <c r="R106" s="5" t="inlineStr">
        <is>
          <t>high</t>
        </is>
      </c>
      <c r="S106" s="5" t="inlineStr">
        <is>
          <t>average</t>
        </is>
      </c>
      <c r="T106" s="5" t="inlineStr">
        <is>
          <t>high</t>
        </is>
      </c>
      <c r="U106" s="5" t="inlineStr">
        <is>
          <t>average</t>
        </is>
      </c>
    </row>
    <row r="107">
      <c r="A107" s="5" t="inlineStr">
        <is>
          <t>7ygXRA</t>
        </is>
      </c>
      <c r="B107" s="5" t="n">
        <v>2</v>
      </c>
      <c r="C107" s="5" t="n">
        <v>3.5</v>
      </c>
      <c r="D107" s="5" t="n">
        <v>4</v>
      </c>
      <c r="E107" s="5" t="n">
        <v>3.5</v>
      </c>
      <c r="F107" s="5" t="n">
        <v>3</v>
      </c>
      <c r="G107" s="5" t="n">
        <v>-0.142318915251728</v>
      </c>
      <c r="H107" s="5" t="n">
        <v>0.04463097100455216</v>
      </c>
      <c r="I107" s="5" t="n">
        <v>1.204461396012833</v>
      </c>
      <c r="J107" s="5" t="n">
        <v>0.3951253317052176</v>
      </c>
      <c r="K107" s="5" t="n">
        <v>-0.6540364054625172</v>
      </c>
      <c r="L107" s="5" t="n">
        <v>48.57681084748272</v>
      </c>
      <c r="M107" s="5" t="n">
        <v>50.44630971004552</v>
      </c>
      <c r="N107" s="5" t="n">
        <v>62.04461396012833</v>
      </c>
      <c r="O107" s="5" t="n">
        <v>53.95125331705218</v>
      </c>
      <c r="P107" s="5" t="n">
        <v>43.45963594537483</v>
      </c>
      <c r="Q107" s="5" t="inlineStr">
        <is>
          <t>average</t>
        </is>
      </c>
      <c r="R107" s="5" t="inlineStr">
        <is>
          <t>average</t>
        </is>
      </c>
      <c r="S107" s="5" t="inlineStr">
        <is>
          <t>high</t>
        </is>
      </c>
      <c r="T107" s="5" t="inlineStr">
        <is>
          <t>average</t>
        </is>
      </c>
      <c r="U107" s="5" t="inlineStr">
        <is>
          <t>low</t>
        </is>
      </c>
    </row>
    <row r="108">
      <c r="A108" s="5" t="inlineStr">
        <is>
          <t>Qbaob1</t>
        </is>
      </c>
      <c r="B108" s="5" t="n">
        <v>2</v>
      </c>
      <c r="C108" s="5" t="n">
        <v>3</v>
      </c>
      <c r="D108" s="5" t="n">
        <v>2</v>
      </c>
      <c r="E108" s="5" t="n">
        <v>3</v>
      </c>
      <c r="F108" s="5" t="n">
        <v>2</v>
      </c>
      <c r="G108" s="5" t="n">
        <v>-0.142318915251728</v>
      </c>
      <c r="H108" s="5" t="n">
        <v>-0.615269814562752</v>
      </c>
      <c r="I108" s="5" t="n">
        <v>-1.754868087365878</v>
      </c>
      <c r="J108" s="5" t="n">
        <v>-0.1689501418325762</v>
      </c>
      <c r="K108" s="5" t="n">
        <v>-2.021567071429599</v>
      </c>
      <c r="L108" s="5" t="n">
        <v>48.57681084748272</v>
      </c>
      <c r="M108" s="5" t="n">
        <v>43.84730185437248</v>
      </c>
      <c r="N108" s="5" t="n">
        <v>32.45131912634122</v>
      </c>
      <c r="O108" s="5" t="n">
        <v>48.31049858167424</v>
      </c>
      <c r="P108" s="5" t="n">
        <v>29.78432928570401</v>
      </c>
      <c r="Q108" s="5" t="inlineStr">
        <is>
          <t>average</t>
        </is>
      </c>
      <c r="R108" s="5" t="inlineStr">
        <is>
          <t>low</t>
        </is>
      </c>
      <c r="S108" s="5" t="inlineStr">
        <is>
          <t>low</t>
        </is>
      </c>
      <c r="T108" s="5" t="inlineStr">
        <is>
          <t>average</t>
        </is>
      </c>
      <c r="U108" s="5" t="inlineStr">
        <is>
          <t>low</t>
        </is>
      </c>
    </row>
    <row r="109">
      <c r="A109" s="5" t="inlineStr">
        <is>
          <t>XpvLDO</t>
        </is>
      </c>
      <c r="B109" s="5" t="n">
        <v>2.5</v>
      </c>
      <c r="C109" s="5" t="n">
        <v>3</v>
      </c>
      <c r="D109" s="5" t="n">
        <v>4</v>
      </c>
      <c r="E109" s="5" t="n">
        <v>1.5</v>
      </c>
      <c r="F109" s="5" t="n">
        <v>4</v>
      </c>
      <c r="G109" s="5" t="n">
        <v>0.7783065677828885</v>
      </c>
      <c r="H109" s="5" t="n">
        <v>-0.615269814562752</v>
      </c>
      <c r="I109" s="5" t="n">
        <v>1.204461396012833</v>
      </c>
      <c r="J109" s="5" t="n">
        <v>-1.861176562445958</v>
      </c>
      <c r="K109" s="5" t="n">
        <v>0.7134942605045644</v>
      </c>
      <c r="L109" s="5" t="n">
        <v>57.78306567782889</v>
      </c>
      <c r="M109" s="5" t="n">
        <v>43.84730185437248</v>
      </c>
      <c r="N109" s="5" t="n">
        <v>62.04461396012833</v>
      </c>
      <c r="O109" s="5" t="n">
        <v>31.38823437554042</v>
      </c>
      <c r="P109" s="5" t="n">
        <v>57.13494260504564</v>
      </c>
      <c r="Q109" s="5" t="inlineStr">
        <is>
          <t>high</t>
        </is>
      </c>
      <c r="R109" s="5" t="inlineStr">
        <is>
          <t>low</t>
        </is>
      </c>
      <c r="S109" s="5" t="inlineStr">
        <is>
          <t>high</t>
        </is>
      </c>
      <c r="T109" s="5" t="inlineStr">
        <is>
          <t>low</t>
        </is>
      </c>
      <c r="U109" s="5" t="inlineStr">
        <is>
          <t>high</t>
        </is>
      </c>
    </row>
    <row r="110">
      <c r="A110" s="5" t="inlineStr">
        <is>
          <t>BrVdp1</t>
        </is>
      </c>
      <c r="B110" s="5" t="n">
        <v>2.5</v>
      </c>
      <c r="C110" s="5" t="n">
        <v>4.5</v>
      </c>
      <c r="D110" s="5" t="n">
        <v>3</v>
      </c>
      <c r="E110" s="5" t="n">
        <v>2.5</v>
      </c>
      <c r="F110" s="5" t="n">
        <v>4</v>
      </c>
      <c r="G110" s="5" t="n">
        <v>0.7783065677828885</v>
      </c>
      <c r="H110" s="5" t="n">
        <v>1.36443254213916</v>
      </c>
      <c r="I110" s="5" t="n">
        <v>-0.2752033456765226</v>
      </c>
      <c r="J110" s="5" t="n">
        <v>-0.7330256153703699</v>
      </c>
      <c r="K110" s="5" t="n">
        <v>0.7134942605045644</v>
      </c>
      <c r="L110" s="5" t="n">
        <v>57.78306567782889</v>
      </c>
      <c r="M110" s="5" t="n">
        <v>63.6443254213916</v>
      </c>
      <c r="N110" s="5" t="n">
        <v>47.24796654323477</v>
      </c>
      <c r="O110" s="5" t="n">
        <v>42.6697438462963</v>
      </c>
      <c r="P110" s="5" t="n">
        <v>57.13494260504564</v>
      </c>
      <c r="Q110" s="5" t="inlineStr">
        <is>
          <t>high</t>
        </is>
      </c>
      <c r="R110" s="5" t="inlineStr">
        <is>
          <t>high</t>
        </is>
      </c>
      <c r="S110" s="5" t="inlineStr">
        <is>
          <t>average</t>
        </is>
      </c>
      <c r="T110" s="5" t="inlineStr">
        <is>
          <t>low</t>
        </is>
      </c>
      <c r="U110" s="5" t="inlineStr">
        <is>
          <t>high</t>
        </is>
      </c>
    </row>
    <row r="111">
      <c r="A111" s="5" t="inlineStr">
        <is>
          <t>4MDJvX</t>
        </is>
      </c>
      <c r="B111" s="5" t="n">
        <v>3</v>
      </c>
      <c r="C111" s="5" t="n">
        <v>4.5</v>
      </c>
      <c r="D111" s="5" t="n">
        <v>3</v>
      </c>
      <c r="E111" s="5" t="n">
        <v>2.5</v>
      </c>
      <c r="F111" s="5" t="n">
        <v>3.5</v>
      </c>
      <c r="G111" s="5" t="n">
        <v>1.698932050817505</v>
      </c>
      <c r="H111" s="5" t="n">
        <v>1.36443254213916</v>
      </c>
      <c r="I111" s="5" t="n">
        <v>-0.2752033456765226</v>
      </c>
      <c r="J111" s="5" t="n">
        <v>-0.7330256153703699</v>
      </c>
      <c r="K111" s="5" t="n">
        <v>0.02972892752102365</v>
      </c>
      <c r="L111" s="5" t="n">
        <v>66.98932050817504</v>
      </c>
      <c r="M111" s="5" t="n">
        <v>63.6443254213916</v>
      </c>
      <c r="N111" s="5" t="n">
        <v>47.24796654323477</v>
      </c>
      <c r="O111" s="5" t="n">
        <v>42.6697438462963</v>
      </c>
      <c r="P111" s="5" t="n">
        <v>50.29728927521024</v>
      </c>
      <c r="Q111" s="5" t="inlineStr">
        <is>
          <t>high</t>
        </is>
      </c>
      <c r="R111" s="5" t="inlineStr">
        <is>
          <t>high</t>
        </is>
      </c>
      <c r="S111" s="5" t="inlineStr">
        <is>
          <t>average</t>
        </is>
      </c>
      <c r="T111" s="5" t="inlineStr">
        <is>
          <t>low</t>
        </is>
      </c>
      <c r="U111" s="5" t="inlineStr">
        <is>
          <t>average</t>
        </is>
      </c>
    </row>
    <row r="112">
      <c r="A112" s="5" t="inlineStr">
        <is>
          <t>O6eL4A</t>
        </is>
      </c>
      <c r="B112" s="5" t="n">
        <v>2</v>
      </c>
      <c r="C112" s="5" t="n">
        <v>4</v>
      </c>
      <c r="D112" s="5" t="n">
        <v>3</v>
      </c>
      <c r="E112" s="5" t="n">
        <v>3</v>
      </c>
      <c r="F112" s="5" t="n">
        <v>3</v>
      </c>
      <c r="G112" s="5" t="n">
        <v>-0.142318915251728</v>
      </c>
      <c r="H112" s="5" t="n">
        <v>0.7045317565718563</v>
      </c>
      <c r="I112" s="5" t="n">
        <v>-0.2752033456765226</v>
      </c>
      <c r="J112" s="5" t="n">
        <v>-0.1689501418325762</v>
      </c>
      <c r="K112" s="5" t="n">
        <v>-0.6540364054625172</v>
      </c>
      <c r="L112" s="5" t="n">
        <v>48.57681084748272</v>
      </c>
      <c r="M112" s="5" t="n">
        <v>57.04531756571856</v>
      </c>
      <c r="N112" s="5" t="n">
        <v>47.24796654323477</v>
      </c>
      <c r="O112" s="5" t="n">
        <v>48.31049858167424</v>
      </c>
      <c r="P112" s="5" t="n">
        <v>43.45963594537483</v>
      </c>
      <c r="Q112" s="5" t="inlineStr">
        <is>
          <t>average</t>
        </is>
      </c>
      <c r="R112" s="5" t="inlineStr">
        <is>
          <t>high</t>
        </is>
      </c>
      <c r="S112" s="5" t="inlineStr">
        <is>
          <t>average</t>
        </is>
      </c>
      <c r="T112" s="5" t="inlineStr">
        <is>
          <t>average</t>
        </is>
      </c>
      <c r="U112" s="5" t="inlineStr">
        <is>
          <t>low</t>
        </is>
      </c>
    </row>
    <row r="113">
      <c r="A113" s="5" t="inlineStr">
        <is>
          <t>vlvJOQ</t>
        </is>
      </c>
      <c r="B113" s="5" t="n">
        <v>2</v>
      </c>
      <c r="C113" s="5" t="n">
        <v>2.5</v>
      </c>
      <c r="D113" s="5" t="n">
        <v>4</v>
      </c>
      <c r="E113" s="5" t="n">
        <v>3</v>
      </c>
      <c r="F113" s="5" t="n">
        <v>3</v>
      </c>
      <c r="G113" s="5" t="n">
        <v>-0.142318915251728</v>
      </c>
      <c r="H113" s="5" t="n">
        <v>-1.275170600130056</v>
      </c>
      <c r="I113" s="5" t="n">
        <v>1.204461396012833</v>
      </c>
      <c r="J113" s="5" t="n">
        <v>-0.1689501418325762</v>
      </c>
      <c r="K113" s="5" t="n">
        <v>-0.6540364054625172</v>
      </c>
      <c r="L113" s="5" t="n">
        <v>48.57681084748272</v>
      </c>
      <c r="M113" s="5" t="n">
        <v>37.24829399869944</v>
      </c>
      <c r="N113" s="5" t="n">
        <v>62.04461396012833</v>
      </c>
      <c r="O113" s="5" t="n">
        <v>48.31049858167424</v>
      </c>
      <c r="P113" s="5" t="n">
        <v>43.45963594537483</v>
      </c>
      <c r="Q113" s="5" t="inlineStr">
        <is>
          <t>average</t>
        </is>
      </c>
      <c r="R113" s="5" t="inlineStr">
        <is>
          <t>low</t>
        </is>
      </c>
      <c r="S113" s="5" t="inlineStr">
        <is>
          <t>high</t>
        </is>
      </c>
      <c r="T113" s="5" t="inlineStr">
        <is>
          <t>average</t>
        </is>
      </c>
      <c r="U113" s="5" t="inlineStr">
        <is>
          <t>low</t>
        </is>
      </c>
    </row>
    <row r="114">
      <c r="A114" s="5" t="inlineStr">
        <is>
          <t>vlvvp8</t>
        </is>
      </c>
      <c r="B114" s="5" t="n">
        <v>2.5</v>
      </c>
      <c r="C114" s="5" t="n">
        <v>3</v>
      </c>
      <c r="D114" s="5" t="n">
        <v>3.5</v>
      </c>
      <c r="E114" s="5" t="n">
        <v>3</v>
      </c>
      <c r="F114" s="5" t="n">
        <v>3</v>
      </c>
      <c r="G114" s="5" t="n">
        <v>0.7783065677828885</v>
      </c>
      <c r="H114" s="5" t="n">
        <v>-0.615269814562752</v>
      </c>
      <c r="I114" s="5" t="n">
        <v>0.4646290251681552</v>
      </c>
      <c r="J114" s="5" t="n">
        <v>-0.1689501418325762</v>
      </c>
      <c r="K114" s="5" t="n">
        <v>-0.6540364054625172</v>
      </c>
      <c r="L114" s="5" t="n">
        <v>57.78306567782889</v>
      </c>
      <c r="M114" s="5" t="n">
        <v>43.84730185437248</v>
      </c>
      <c r="N114" s="5" t="n">
        <v>54.64629025168155</v>
      </c>
      <c r="O114" s="5" t="n">
        <v>48.31049858167424</v>
      </c>
      <c r="P114" s="5" t="n">
        <v>43.45963594537483</v>
      </c>
      <c r="Q114" s="5" t="inlineStr">
        <is>
          <t>high</t>
        </is>
      </c>
      <c r="R114" s="5" t="inlineStr">
        <is>
          <t>low</t>
        </is>
      </c>
      <c r="S114" s="5" t="inlineStr">
        <is>
          <t>average</t>
        </is>
      </c>
      <c r="T114" s="5" t="inlineStr">
        <is>
          <t>average</t>
        </is>
      </c>
      <c r="U114" s="5" t="inlineStr">
        <is>
          <t>low</t>
        </is>
      </c>
    </row>
    <row r="115">
      <c r="A115" s="5" t="inlineStr">
        <is>
          <t>GZjaLe</t>
        </is>
      </c>
      <c r="B115" s="5" t="n">
        <v>2</v>
      </c>
      <c r="C115" s="5" t="n">
        <v>4.5</v>
      </c>
      <c r="D115" s="5" t="n">
        <v>4</v>
      </c>
      <c r="E115" s="5" t="n">
        <v>4</v>
      </c>
      <c r="F115" s="5" t="n">
        <v>4.5</v>
      </c>
      <c r="G115" s="5" t="n">
        <v>-0.142318915251728</v>
      </c>
      <c r="H115" s="5" t="n">
        <v>1.36443254213916</v>
      </c>
      <c r="I115" s="5" t="n">
        <v>1.204461396012833</v>
      </c>
      <c r="J115" s="5" t="n">
        <v>0.9592008052430114</v>
      </c>
      <c r="K115" s="5" t="n">
        <v>1.397259593488105</v>
      </c>
      <c r="L115" s="5" t="n">
        <v>48.57681084748272</v>
      </c>
      <c r="M115" s="5" t="n">
        <v>63.6443254213916</v>
      </c>
      <c r="N115" s="5" t="n">
        <v>62.04461396012833</v>
      </c>
      <c r="O115" s="5" t="n">
        <v>59.59200805243012</v>
      </c>
      <c r="P115" s="5" t="n">
        <v>63.97259593488106</v>
      </c>
      <c r="Q115" s="5" t="inlineStr">
        <is>
          <t>average</t>
        </is>
      </c>
      <c r="R115" s="5" t="inlineStr">
        <is>
          <t>high</t>
        </is>
      </c>
      <c r="S115" s="5" t="inlineStr">
        <is>
          <t>high</t>
        </is>
      </c>
      <c r="T115" s="5" t="inlineStr">
        <is>
          <t>high</t>
        </is>
      </c>
      <c r="U115" s="5" t="inlineStr">
        <is>
          <t>high</t>
        </is>
      </c>
    </row>
    <row r="116">
      <c r="A116" s="5" t="inlineStr">
        <is>
          <t>4MDZ6r</t>
        </is>
      </c>
      <c r="B116" s="5" t="n">
        <v>2.5</v>
      </c>
      <c r="C116" s="5" t="n">
        <v>4</v>
      </c>
      <c r="D116" s="5" t="n">
        <v>3</v>
      </c>
      <c r="E116" s="5" t="n">
        <v>1.5</v>
      </c>
      <c r="F116" s="5" t="n">
        <v>3</v>
      </c>
      <c r="G116" s="5" t="n">
        <v>0.7783065677828885</v>
      </c>
      <c r="H116" s="5" t="n">
        <v>0.7045317565718563</v>
      </c>
      <c r="I116" s="5" t="n">
        <v>-0.2752033456765226</v>
      </c>
      <c r="J116" s="5" t="n">
        <v>-1.861176562445958</v>
      </c>
      <c r="K116" s="5" t="n">
        <v>-0.6540364054625172</v>
      </c>
      <c r="L116" s="5" t="n">
        <v>57.78306567782889</v>
      </c>
      <c r="M116" s="5" t="n">
        <v>57.04531756571856</v>
      </c>
      <c r="N116" s="5" t="n">
        <v>47.24796654323477</v>
      </c>
      <c r="O116" s="5" t="n">
        <v>31.38823437554042</v>
      </c>
      <c r="P116" s="5" t="n">
        <v>43.45963594537483</v>
      </c>
      <c r="Q116" s="5" t="inlineStr">
        <is>
          <t>high</t>
        </is>
      </c>
      <c r="R116" s="5" t="inlineStr">
        <is>
          <t>high</t>
        </is>
      </c>
      <c r="S116" s="5" t="inlineStr">
        <is>
          <t>average</t>
        </is>
      </c>
      <c r="T116" s="5" t="inlineStr">
        <is>
          <t>low</t>
        </is>
      </c>
      <c r="U116" s="5" t="inlineStr">
        <is>
          <t>low</t>
        </is>
      </c>
    </row>
    <row r="117">
      <c r="A117" s="5" t="inlineStr">
        <is>
          <t>gEXQjP</t>
        </is>
      </c>
      <c r="B117" s="5" t="n">
        <v>3</v>
      </c>
      <c r="C117" s="5" t="n">
        <v>2.5</v>
      </c>
      <c r="D117" s="5" t="n">
        <v>3</v>
      </c>
      <c r="E117" s="5" t="n">
        <v>3</v>
      </c>
      <c r="F117" s="5" t="n">
        <v>3.5</v>
      </c>
      <c r="G117" s="5" t="n">
        <v>1.698932050817505</v>
      </c>
      <c r="H117" s="5" t="n">
        <v>-1.275170600130056</v>
      </c>
      <c r="I117" s="5" t="n">
        <v>-0.2752033456765226</v>
      </c>
      <c r="J117" s="5" t="n">
        <v>-0.1689501418325762</v>
      </c>
      <c r="K117" s="5" t="n">
        <v>0.02972892752102365</v>
      </c>
      <c r="L117" s="5" t="n">
        <v>66.98932050817504</v>
      </c>
      <c r="M117" s="5" t="n">
        <v>37.24829399869944</v>
      </c>
      <c r="N117" s="5" t="n">
        <v>47.24796654323477</v>
      </c>
      <c r="O117" s="5" t="n">
        <v>48.31049858167424</v>
      </c>
      <c r="P117" s="5" t="n">
        <v>50.29728927521024</v>
      </c>
      <c r="Q117" s="5" t="inlineStr">
        <is>
          <t>high</t>
        </is>
      </c>
      <c r="R117" s="5" t="inlineStr">
        <is>
          <t>low</t>
        </is>
      </c>
      <c r="S117" s="5" t="inlineStr">
        <is>
          <t>average</t>
        </is>
      </c>
      <c r="T117" s="5" t="inlineStr">
        <is>
          <t>average</t>
        </is>
      </c>
      <c r="U117" s="5" t="inlineStr">
        <is>
          <t>average</t>
        </is>
      </c>
    </row>
    <row r="118">
      <c r="A118" s="5" t="inlineStr">
        <is>
          <t>LejAJl</t>
        </is>
      </c>
      <c r="B118" s="5" t="n">
        <v>2</v>
      </c>
      <c r="C118" s="5" t="n">
        <v>3</v>
      </c>
      <c r="D118" s="5" t="n">
        <v>3.5</v>
      </c>
      <c r="E118" s="5" t="n">
        <v>3</v>
      </c>
      <c r="F118" s="5" t="n">
        <v>4</v>
      </c>
      <c r="G118" s="5" t="n">
        <v>-0.142318915251728</v>
      </c>
      <c r="H118" s="5" t="n">
        <v>-0.615269814562752</v>
      </c>
      <c r="I118" s="5" t="n">
        <v>0.4646290251681552</v>
      </c>
      <c r="J118" s="5" t="n">
        <v>-0.1689501418325762</v>
      </c>
      <c r="K118" s="5" t="n">
        <v>0.7134942605045644</v>
      </c>
      <c r="L118" s="5" t="n">
        <v>48.57681084748272</v>
      </c>
      <c r="M118" s="5" t="n">
        <v>43.84730185437248</v>
      </c>
      <c r="N118" s="5" t="n">
        <v>54.64629025168155</v>
      </c>
      <c r="O118" s="5" t="n">
        <v>48.31049858167424</v>
      </c>
      <c r="P118" s="5" t="n">
        <v>57.13494260504564</v>
      </c>
      <c r="Q118" s="5" t="inlineStr">
        <is>
          <t>average</t>
        </is>
      </c>
      <c r="R118" s="5" t="inlineStr">
        <is>
          <t>low</t>
        </is>
      </c>
      <c r="S118" s="5" t="inlineStr">
        <is>
          <t>average</t>
        </is>
      </c>
      <c r="T118" s="5" t="inlineStr">
        <is>
          <t>average</t>
        </is>
      </c>
      <c r="U118" s="5" t="inlineStr">
        <is>
          <t>high</t>
        </is>
      </c>
    </row>
    <row r="119">
      <c r="A119" s="5" t="inlineStr">
        <is>
          <t>jj4xlx</t>
        </is>
      </c>
      <c r="B119" s="5" t="n">
        <v>3</v>
      </c>
      <c r="C119" s="5" t="n">
        <v>3</v>
      </c>
      <c r="D119" s="5" t="n">
        <v>3</v>
      </c>
      <c r="E119" s="5" t="n">
        <v>4.5</v>
      </c>
      <c r="F119" s="5" t="n">
        <v>3</v>
      </c>
      <c r="G119" s="5" t="n">
        <v>1.698932050817505</v>
      </c>
      <c r="H119" s="5" t="n">
        <v>-0.615269814562752</v>
      </c>
      <c r="I119" s="5" t="n">
        <v>-0.2752033456765226</v>
      </c>
      <c r="J119" s="5" t="n">
        <v>1.523276278780805</v>
      </c>
      <c r="K119" s="5" t="n">
        <v>-0.6540364054625172</v>
      </c>
      <c r="L119" s="5" t="n">
        <v>66.98932050817504</v>
      </c>
      <c r="M119" s="5" t="n">
        <v>43.84730185437248</v>
      </c>
      <c r="N119" s="5" t="n">
        <v>47.24796654323477</v>
      </c>
      <c r="O119" s="5" t="n">
        <v>65.23276278780806</v>
      </c>
      <c r="P119" s="5" t="n">
        <v>43.45963594537483</v>
      </c>
      <c r="Q119" s="5" t="inlineStr">
        <is>
          <t>high</t>
        </is>
      </c>
      <c r="R119" s="5" t="inlineStr">
        <is>
          <t>low</t>
        </is>
      </c>
      <c r="S119" s="5" t="inlineStr">
        <is>
          <t>average</t>
        </is>
      </c>
      <c r="T119" s="5" t="inlineStr">
        <is>
          <t>high</t>
        </is>
      </c>
      <c r="U119" s="5" t="inlineStr">
        <is>
          <t>low</t>
        </is>
      </c>
    </row>
    <row r="120">
      <c r="A120" s="5" t="inlineStr">
        <is>
          <t>VK785v</t>
        </is>
      </c>
      <c r="B120" s="5" t="n">
        <v>2</v>
      </c>
      <c r="C120" s="5" t="n">
        <v>4.5</v>
      </c>
      <c r="D120" s="5" t="n">
        <v>3.5</v>
      </c>
      <c r="E120" s="5" t="n">
        <v>3.5</v>
      </c>
      <c r="F120" s="5" t="n">
        <v>4</v>
      </c>
      <c r="G120" s="5" t="n">
        <v>-0.142318915251728</v>
      </c>
      <c r="H120" s="5" t="n">
        <v>1.36443254213916</v>
      </c>
      <c r="I120" s="5" t="n">
        <v>0.4646290251681552</v>
      </c>
      <c r="J120" s="5" t="n">
        <v>0.3951253317052176</v>
      </c>
      <c r="K120" s="5" t="n">
        <v>0.7134942605045644</v>
      </c>
      <c r="L120" s="5" t="n">
        <v>48.57681084748272</v>
      </c>
      <c r="M120" s="5" t="n">
        <v>63.6443254213916</v>
      </c>
      <c r="N120" s="5" t="n">
        <v>54.64629025168155</v>
      </c>
      <c r="O120" s="5" t="n">
        <v>53.95125331705218</v>
      </c>
      <c r="P120" s="5" t="n">
        <v>57.13494260504564</v>
      </c>
      <c r="Q120" s="5" t="inlineStr">
        <is>
          <t>average</t>
        </is>
      </c>
      <c r="R120" s="5" t="inlineStr">
        <is>
          <t>high</t>
        </is>
      </c>
      <c r="S120" s="5" t="inlineStr">
        <is>
          <t>average</t>
        </is>
      </c>
      <c r="T120" s="5" t="inlineStr">
        <is>
          <t>average</t>
        </is>
      </c>
      <c r="U120" s="5" t="inlineStr">
        <is>
          <t>high</t>
        </is>
      </c>
    </row>
    <row r="121">
      <c r="A121" s="5" t="inlineStr">
        <is>
          <t>DjOe1b</t>
        </is>
      </c>
      <c r="B121" s="5" t="n">
        <v>2.5</v>
      </c>
      <c r="C121" s="5" t="n">
        <v>4</v>
      </c>
      <c r="D121" s="5" t="n">
        <v>3.5</v>
      </c>
      <c r="E121" s="5" t="n">
        <v>3.5</v>
      </c>
      <c r="F121" s="5" t="n">
        <v>3</v>
      </c>
      <c r="G121" s="5" t="n">
        <v>0.7783065677828885</v>
      </c>
      <c r="H121" s="5" t="n">
        <v>0.7045317565718563</v>
      </c>
      <c r="I121" s="5" t="n">
        <v>0.4646290251681552</v>
      </c>
      <c r="J121" s="5" t="n">
        <v>0.3951253317052176</v>
      </c>
      <c r="K121" s="5" t="n">
        <v>-0.6540364054625172</v>
      </c>
      <c r="L121" s="5" t="n">
        <v>57.78306567782889</v>
      </c>
      <c r="M121" s="5" t="n">
        <v>57.04531756571856</v>
      </c>
      <c r="N121" s="5" t="n">
        <v>54.64629025168155</v>
      </c>
      <c r="O121" s="5" t="n">
        <v>53.95125331705218</v>
      </c>
      <c r="P121" s="5" t="n">
        <v>43.45963594537483</v>
      </c>
      <c r="Q121" s="5" t="inlineStr">
        <is>
          <t>high</t>
        </is>
      </c>
      <c r="R121" s="5" t="inlineStr">
        <is>
          <t>high</t>
        </is>
      </c>
      <c r="S121" s="5" t="inlineStr">
        <is>
          <t>average</t>
        </is>
      </c>
      <c r="T121" s="5" t="inlineStr">
        <is>
          <t>average</t>
        </is>
      </c>
      <c r="U121" s="5" t="inlineStr">
        <is>
          <t>low</t>
        </is>
      </c>
    </row>
    <row r="122">
      <c r="A122" s="5" t="inlineStr">
        <is>
          <t>aRJGbW</t>
        </is>
      </c>
      <c r="B122" s="5" t="n">
        <v>3</v>
      </c>
      <c r="C122" s="5" t="n">
        <v>4.5</v>
      </c>
      <c r="D122" s="5" t="n">
        <v>3</v>
      </c>
      <c r="E122" s="5" t="n">
        <v>2.5</v>
      </c>
      <c r="F122" s="5" t="n">
        <v>4</v>
      </c>
      <c r="G122" s="5" t="n">
        <v>1.698932050817505</v>
      </c>
      <c r="H122" s="5" t="n">
        <v>1.36443254213916</v>
      </c>
      <c r="I122" s="5" t="n">
        <v>-0.2752033456765226</v>
      </c>
      <c r="J122" s="5" t="n">
        <v>-0.7330256153703699</v>
      </c>
      <c r="K122" s="5" t="n">
        <v>0.7134942605045644</v>
      </c>
      <c r="L122" s="5" t="n">
        <v>66.98932050817504</v>
      </c>
      <c r="M122" s="5" t="n">
        <v>63.6443254213916</v>
      </c>
      <c r="N122" s="5" t="n">
        <v>47.24796654323477</v>
      </c>
      <c r="O122" s="5" t="n">
        <v>42.6697438462963</v>
      </c>
      <c r="P122" s="5" t="n">
        <v>57.13494260504564</v>
      </c>
      <c r="Q122" s="5" t="inlineStr">
        <is>
          <t>high</t>
        </is>
      </c>
      <c r="R122" s="5" t="inlineStr">
        <is>
          <t>high</t>
        </is>
      </c>
      <c r="S122" s="5" t="inlineStr">
        <is>
          <t>average</t>
        </is>
      </c>
      <c r="T122" s="5" t="inlineStr">
        <is>
          <t>low</t>
        </is>
      </c>
      <c r="U122" s="5" t="inlineStr">
        <is>
          <t>high</t>
        </is>
      </c>
    </row>
    <row r="123">
      <c r="A123" s="5" t="inlineStr">
        <is>
          <t>vl6OBX</t>
        </is>
      </c>
      <c r="B123" s="5" t="n">
        <v>2</v>
      </c>
      <c r="C123" s="5" t="n">
        <v>3</v>
      </c>
      <c r="D123" s="5" t="n">
        <v>4</v>
      </c>
      <c r="E123" s="5" t="n">
        <v>3.5</v>
      </c>
      <c r="F123" s="5" t="n">
        <v>3</v>
      </c>
      <c r="G123" s="5" t="n">
        <v>-0.142318915251728</v>
      </c>
      <c r="H123" s="5" t="n">
        <v>-0.615269814562752</v>
      </c>
      <c r="I123" s="5" t="n">
        <v>1.204461396012833</v>
      </c>
      <c r="J123" s="5" t="n">
        <v>0.3951253317052176</v>
      </c>
      <c r="K123" s="5" t="n">
        <v>-0.6540364054625172</v>
      </c>
      <c r="L123" s="5" t="n">
        <v>48.57681084748272</v>
      </c>
      <c r="M123" s="5" t="n">
        <v>43.84730185437248</v>
      </c>
      <c r="N123" s="5" t="n">
        <v>62.04461396012833</v>
      </c>
      <c r="O123" s="5" t="n">
        <v>53.95125331705218</v>
      </c>
      <c r="P123" s="5" t="n">
        <v>43.45963594537483</v>
      </c>
      <c r="Q123" s="5" t="inlineStr">
        <is>
          <t>average</t>
        </is>
      </c>
      <c r="R123" s="5" t="inlineStr">
        <is>
          <t>low</t>
        </is>
      </c>
      <c r="S123" s="5" t="inlineStr">
        <is>
          <t>high</t>
        </is>
      </c>
      <c r="T123" s="5" t="inlineStr">
        <is>
          <t>average</t>
        </is>
      </c>
      <c r="U123" s="5" t="inlineStr">
        <is>
          <t>low</t>
        </is>
      </c>
    </row>
    <row r="124">
      <c r="A124" s="5" t="inlineStr">
        <is>
          <t>4M0oPA</t>
        </is>
      </c>
      <c r="B124" s="5" t="n">
        <v>2.5</v>
      </c>
      <c r="C124" s="5" t="n">
        <v>3.5</v>
      </c>
      <c r="D124" s="5" t="n">
        <v>3.5</v>
      </c>
      <c r="E124" s="5" t="n">
        <v>3.5</v>
      </c>
      <c r="F124" s="5" t="n">
        <v>3</v>
      </c>
      <c r="G124" s="5" t="n">
        <v>0.7783065677828885</v>
      </c>
      <c r="H124" s="5" t="n">
        <v>0.04463097100455216</v>
      </c>
      <c r="I124" s="5" t="n">
        <v>0.4646290251681552</v>
      </c>
      <c r="J124" s="5" t="n">
        <v>0.3951253317052176</v>
      </c>
      <c r="K124" s="5" t="n">
        <v>-0.6540364054625172</v>
      </c>
      <c r="L124" s="5" t="n">
        <v>57.78306567782889</v>
      </c>
      <c r="M124" s="5" t="n">
        <v>50.44630971004552</v>
      </c>
      <c r="N124" s="5" t="n">
        <v>54.64629025168155</v>
      </c>
      <c r="O124" s="5" t="n">
        <v>53.95125331705218</v>
      </c>
      <c r="P124" s="5" t="n">
        <v>43.45963594537483</v>
      </c>
      <c r="Q124" s="5" t="inlineStr">
        <is>
          <t>high</t>
        </is>
      </c>
      <c r="R124" s="5" t="inlineStr">
        <is>
          <t>average</t>
        </is>
      </c>
      <c r="S124" s="5" t="inlineStr">
        <is>
          <t>average</t>
        </is>
      </c>
      <c r="T124" s="5" t="inlineStr">
        <is>
          <t>average</t>
        </is>
      </c>
      <c r="U124" s="5" t="inlineStr">
        <is>
          <t>low</t>
        </is>
      </c>
    </row>
    <row r="125">
      <c r="A125" s="5" t="inlineStr">
        <is>
          <t>P7QbBP</t>
        </is>
      </c>
      <c r="B125" s="5" t="n">
        <v>1.5</v>
      </c>
      <c r="C125" s="5" t="n">
        <v>2.5</v>
      </c>
      <c r="D125" s="5" t="n">
        <v>3.5</v>
      </c>
      <c r="E125" s="5" t="n">
        <v>2</v>
      </c>
      <c r="F125" s="5" t="n">
        <v>4.5</v>
      </c>
      <c r="G125" s="5" t="n">
        <v>-1.062944398286344</v>
      </c>
      <c r="H125" s="5" t="n">
        <v>-1.275170600130056</v>
      </c>
      <c r="I125" s="5" t="n">
        <v>0.4646290251681552</v>
      </c>
      <c r="J125" s="5" t="n">
        <v>-1.297101088908164</v>
      </c>
      <c r="K125" s="5" t="n">
        <v>1.397259593488105</v>
      </c>
      <c r="L125" s="5" t="n">
        <v>39.37055601713656</v>
      </c>
      <c r="M125" s="5" t="n">
        <v>37.24829399869944</v>
      </c>
      <c r="N125" s="5" t="n">
        <v>54.64629025168155</v>
      </c>
      <c r="O125" s="5" t="n">
        <v>37.02898911091836</v>
      </c>
      <c r="P125" s="5" t="n">
        <v>63.97259593488106</v>
      </c>
      <c r="Q125" s="5" t="inlineStr">
        <is>
          <t>low</t>
        </is>
      </c>
      <c r="R125" s="5" t="inlineStr">
        <is>
          <t>low</t>
        </is>
      </c>
      <c r="S125" s="5" t="inlineStr">
        <is>
          <t>average</t>
        </is>
      </c>
      <c r="T125" s="5" t="inlineStr">
        <is>
          <t>low</t>
        </is>
      </c>
      <c r="U125" s="5" t="inlineStr">
        <is>
          <t>high</t>
        </is>
      </c>
    </row>
    <row r="126">
      <c r="A126" s="5" t="inlineStr">
        <is>
          <t>oqNxKb</t>
        </is>
      </c>
      <c r="B126" s="5" t="n">
        <v>3</v>
      </c>
      <c r="C126" s="5" t="n">
        <v>3</v>
      </c>
      <c r="D126" s="5" t="n">
        <v>3.5</v>
      </c>
      <c r="E126" s="5" t="n">
        <v>3.5</v>
      </c>
      <c r="F126" s="5" t="n">
        <v>3</v>
      </c>
      <c r="G126" s="5" t="n">
        <v>1.698932050817505</v>
      </c>
      <c r="H126" s="5" t="n">
        <v>-0.615269814562752</v>
      </c>
      <c r="I126" s="5" t="n">
        <v>0.4646290251681552</v>
      </c>
      <c r="J126" s="5" t="n">
        <v>0.3951253317052176</v>
      </c>
      <c r="K126" s="5" t="n">
        <v>-0.6540364054625172</v>
      </c>
      <c r="L126" s="5" t="n">
        <v>66.98932050817504</v>
      </c>
      <c r="M126" s="5" t="n">
        <v>43.84730185437248</v>
      </c>
      <c r="N126" s="5" t="n">
        <v>54.64629025168155</v>
      </c>
      <c r="O126" s="5" t="n">
        <v>53.95125331705218</v>
      </c>
      <c r="P126" s="5" t="n">
        <v>43.45963594537483</v>
      </c>
      <c r="Q126" s="5" t="inlineStr">
        <is>
          <t>high</t>
        </is>
      </c>
      <c r="R126" s="5" t="inlineStr">
        <is>
          <t>low</t>
        </is>
      </c>
      <c r="S126" s="5" t="inlineStr">
        <is>
          <t>average</t>
        </is>
      </c>
      <c r="T126" s="5" t="inlineStr">
        <is>
          <t>average</t>
        </is>
      </c>
      <c r="U126" s="5" t="inlineStr">
        <is>
          <t>low</t>
        </is>
      </c>
    </row>
    <row r="127">
      <c r="A127" s="5" t="inlineStr">
        <is>
          <t>1L0OGL</t>
        </is>
      </c>
      <c r="B127" s="5" t="n">
        <v>1</v>
      </c>
      <c r="C127" s="5" t="n">
        <v>3</v>
      </c>
      <c r="D127" s="5" t="n">
        <v>3.5</v>
      </c>
      <c r="E127" s="5" t="n">
        <v>4.5</v>
      </c>
      <c r="F127" s="5" t="n">
        <v>4.5</v>
      </c>
      <c r="G127" s="5" t="n">
        <v>-1.983569881320961</v>
      </c>
      <c r="H127" s="5" t="n">
        <v>-0.615269814562752</v>
      </c>
      <c r="I127" s="5" t="n">
        <v>0.4646290251681552</v>
      </c>
      <c r="J127" s="5" t="n">
        <v>1.523276278780805</v>
      </c>
      <c r="K127" s="5" t="n">
        <v>1.397259593488105</v>
      </c>
      <c r="L127" s="5" t="n">
        <v>30.16430118679039</v>
      </c>
      <c r="M127" s="5" t="n">
        <v>43.84730185437248</v>
      </c>
      <c r="N127" s="5" t="n">
        <v>54.64629025168155</v>
      </c>
      <c r="O127" s="5" t="n">
        <v>65.23276278780806</v>
      </c>
      <c r="P127" s="5" t="n">
        <v>63.97259593488106</v>
      </c>
      <c r="Q127" s="5" t="inlineStr">
        <is>
          <t>low</t>
        </is>
      </c>
      <c r="R127" s="5" t="inlineStr">
        <is>
          <t>low</t>
        </is>
      </c>
      <c r="S127" s="5" t="inlineStr">
        <is>
          <t>average</t>
        </is>
      </c>
      <c r="T127" s="5" t="inlineStr">
        <is>
          <t>high</t>
        </is>
      </c>
      <c r="U127" s="5" t="inlineStr">
        <is>
          <t>high</t>
        </is>
      </c>
    </row>
    <row r="128">
      <c r="A128" s="5" t="inlineStr">
        <is>
          <t>XpAgjg</t>
        </is>
      </c>
      <c r="B128" s="5" t="n">
        <v>2.5</v>
      </c>
      <c r="C128" s="5" t="n">
        <v>3.5</v>
      </c>
      <c r="D128" s="5" t="n">
        <v>3</v>
      </c>
      <c r="E128" s="5" t="n">
        <v>2.5</v>
      </c>
      <c r="F128" s="5" t="n">
        <v>3.5</v>
      </c>
      <c r="G128" s="5" t="n">
        <v>0.7783065677828885</v>
      </c>
      <c r="H128" s="5" t="n">
        <v>0.04463097100455216</v>
      </c>
      <c r="I128" s="5" t="n">
        <v>-0.2752033456765226</v>
      </c>
      <c r="J128" s="5" t="n">
        <v>-0.7330256153703699</v>
      </c>
      <c r="K128" s="5" t="n">
        <v>0.02972892752102365</v>
      </c>
      <c r="L128" s="5" t="n">
        <v>57.78306567782889</v>
      </c>
      <c r="M128" s="5" t="n">
        <v>50.44630971004552</v>
      </c>
      <c r="N128" s="5" t="n">
        <v>47.24796654323477</v>
      </c>
      <c r="O128" s="5" t="n">
        <v>42.6697438462963</v>
      </c>
      <c r="P128" s="5" t="n">
        <v>50.29728927521024</v>
      </c>
      <c r="Q128" s="5" t="inlineStr">
        <is>
          <t>high</t>
        </is>
      </c>
      <c r="R128" s="5" t="inlineStr">
        <is>
          <t>average</t>
        </is>
      </c>
      <c r="S128" s="5" t="inlineStr">
        <is>
          <t>average</t>
        </is>
      </c>
      <c r="T128" s="5" t="inlineStr">
        <is>
          <t>low</t>
        </is>
      </c>
      <c r="U128" s="5" t="inlineStr">
        <is>
          <t>average</t>
        </is>
      </c>
    </row>
    <row r="129">
      <c r="A129" s="5" t="inlineStr">
        <is>
          <t>NaNQKp</t>
        </is>
      </c>
      <c r="B129" s="5" t="n">
        <v>2.5</v>
      </c>
      <c r="C129" s="5" t="n">
        <v>4.5</v>
      </c>
      <c r="D129" s="5" t="n">
        <v>3.5</v>
      </c>
      <c r="E129" s="5" t="n">
        <v>2</v>
      </c>
      <c r="F129" s="5" t="n">
        <v>3</v>
      </c>
      <c r="G129" s="5" t="n">
        <v>0.7783065677828885</v>
      </c>
      <c r="H129" s="5" t="n">
        <v>1.36443254213916</v>
      </c>
      <c r="I129" s="5" t="n">
        <v>0.4646290251681552</v>
      </c>
      <c r="J129" s="5" t="n">
        <v>-1.297101088908164</v>
      </c>
      <c r="K129" s="5" t="n">
        <v>-0.6540364054625172</v>
      </c>
      <c r="L129" s="5" t="n">
        <v>57.78306567782889</v>
      </c>
      <c r="M129" s="5" t="n">
        <v>63.6443254213916</v>
      </c>
      <c r="N129" s="5" t="n">
        <v>54.64629025168155</v>
      </c>
      <c r="O129" s="5" t="n">
        <v>37.02898911091836</v>
      </c>
      <c r="P129" s="5" t="n">
        <v>43.45963594537483</v>
      </c>
      <c r="Q129" s="5" t="inlineStr">
        <is>
          <t>high</t>
        </is>
      </c>
      <c r="R129" s="5" t="inlineStr">
        <is>
          <t>high</t>
        </is>
      </c>
      <c r="S129" s="5" t="inlineStr">
        <is>
          <t>average</t>
        </is>
      </c>
      <c r="T129" s="5" t="inlineStr">
        <is>
          <t>low</t>
        </is>
      </c>
      <c r="U129" s="5" t="inlineStr">
        <is>
          <t>low</t>
        </is>
      </c>
    </row>
    <row r="130">
      <c r="A130" s="5" t="inlineStr">
        <is>
          <t>pQq6WV</t>
        </is>
      </c>
      <c r="B130" s="5" t="n">
        <v>2</v>
      </c>
      <c r="C130" s="5" t="n">
        <v>3</v>
      </c>
      <c r="D130" s="5" t="n">
        <v>3</v>
      </c>
      <c r="E130" s="5" t="n">
        <v>3</v>
      </c>
      <c r="F130" s="5" t="n">
        <v>3</v>
      </c>
      <c r="G130" s="5" t="n">
        <v>-0.142318915251728</v>
      </c>
      <c r="H130" s="5" t="n">
        <v>-0.615269814562752</v>
      </c>
      <c r="I130" s="5" t="n">
        <v>-0.2752033456765226</v>
      </c>
      <c r="J130" s="5" t="n">
        <v>-0.1689501418325762</v>
      </c>
      <c r="K130" s="5" t="n">
        <v>-0.6540364054625172</v>
      </c>
      <c r="L130" s="5" t="n">
        <v>48.57681084748272</v>
      </c>
      <c r="M130" s="5" t="n">
        <v>43.84730185437248</v>
      </c>
      <c r="N130" s="5" t="n">
        <v>47.24796654323477</v>
      </c>
      <c r="O130" s="5" t="n">
        <v>48.31049858167424</v>
      </c>
      <c r="P130" s="5" t="n">
        <v>43.45963594537483</v>
      </c>
      <c r="Q130" s="5" t="inlineStr">
        <is>
          <t>average</t>
        </is>
      </c>
      <c r="R130" s="5" t="inlineStr">
        <is>
          <t>low</t>
        </is>
      </c>
      <c r="S130" s="5" t="inlineStr">
        <is>
          <t>average</t>
        </is>
      </c>
      <c r="T130" s="5" t="inlineStr">
        <is>
          <t>average</t>
        </is>
      </c>
      <c r="U130" s="5" t="inlineStr">
        <is>
          <t>low</t>
        </is>
      </c>
    </row>
    <row r="131">
      <c r="A131" s="5" t="inlineStr">
        <is>
          <t>re98x5</t>
        </is>
      </c>
      <c r="B131" s="5" t="n">
        <v>2</v>
      </c>
      <c r="C131" s="5" t="n">
        <v>3.5</v>
      </c>
      <c r="D131" s="5" t="n">
        <v>3</v>
      </c>
      <c r="E131" s="5" t="n">
        <v>4.5</v>
      </c>
      <c r="F131" s="5" t="n">
        <v>4</v>
      </c>
      <c r="G131" s="5" t="n">
        <v>-0.142318915251728</v>
      </c>
      <c r="H131" s="5" t="n">
        <v>0.04463097100455216</v>
      </c>
      <c r="I131" s="5" t="n">
        <v>-0.2752033456765226</v>
      </c>
      <c r="J131" s="5" t="n">
        <v>1.523276278780805</v>
      </c>
      <c r="K131" s="5" t="n">
        <v>0.7134942605045644</v>
      </c>
      <c r="L131" s="5" t="n">
        <v>48.57681084748272</v>
      </c>
      <c r="M131" s="5" t="n">
        <v>50.44630971004552</v>
      </c>
      <c r="N131" s="5" t="n">
        <v>47.24796654323477</v>
      </c>
      <c r="O131" s="5" t="n">
        <v>65.23276278780806</v>
      </c>
      <c r="P131" s="5" t="n">
        <v>57.13494260504564</v>
      </c>
      <c r="Q131" s="5" t="inlineStr">
        <is>
          <t>average</t>
        </is>
      </c>
      <c r="R131" s="5" t="inlineStr">
        <is>
          <t>average</t>
        </is>
      </c>
      <c r="S131" s="5" t="inlineStr">
        <is>
          <t>average</t>
        </is>
      </c>
      <c r="T131" s="5" t="inlineStr">
        <is>
          <t>high</t>
        </is>
      </c>
      <c r="U131" s="5" t="inlineStr">
        <is>
          <t>high</t>
        </is>
      </c>
    </row>
    <row r="132">
      <c r="A132" s="5" t="inlineStr">
        <is>
          <t>Y1BNZ0</t>
        </is>
      </c>
      <c r="B132" s="5" t="n">
        <v>2</v>
      </c>
      <c r="C132" s="5" t="n">
        <v>3</v>
      </c>
      <c r="D132" s="5" t="n">
        <v>3</v>
      </c>
      <c r="E132" s="5" t="n">
        <v>3.5</v>
      </c>
      <c r="F132" s="5" t="n">
        <v>3</v>
      </c>
      <c r="G132" s="5" t="n">
        <v>-0.142318915251728</v>
      </c>
      <c r="H132" s="5" t="n">
        <v>-0.615269814562752</v>
      </c>
      <c r="I132" s="5" t="n">
        <v>-0.2752033456765226</v>
      </c>
      <c r="J132" s="5" t="n">
        <v>0.3951253317052176</v>
      </c>
      <c r="K132" s="5" t="n">
        <v>-0.6540364054625172</v>
      </c>
      <c r="L132" s="5" t="n">
        <v>48.57681084748272</v>
      </c>
      <c r="M132" s="5" t="n">
        <v>43.84730185437248</v>
      </c>
      <c r="N132" s="5" t="n">
        <v>47.24796654323477</v>
      </c>
      <c r="O132" s="5" t="n">
        <v>53.95125331705218</v>
      </c>
      <c r="P132" s="5" t="n">
        <v>43.45963594537483</v>
      </c>
      <c r="Q132" s="5" t="inlineStr">
        <is>
          <t>average</t>
        </is>
      </c>
      <c r="R132" s="5" t="inlineStr">
        <is>
          <t>low</t>
        </is>
      </c>
      <c r="S132" s="5" t="inlineStr">
        <is>
          <t>average</t>
        </is>
      </c>
      <c r="T132" s="5" t="inlineStr">
        <is>
          <t>average</t>
        </is>
      </c>
      <c r="U132" s="5" t="inlineStr">
        <is>
          <t>low</t>
        </is>
      </c>
    </row>
    <row r="133">
      <c r="A133" s="5" t="inlineStr">
        <is>
          <t>1LQkMl</t>
        </is>
      </c>
      <c r="B133" s="5" t="n">
        <v>2</v>
      </c>
      <c r="C133" s="5" t="n">
        <v>3.5</v>
      </c>
      <c r="D133" s="5" t="n">
        <v>3</v>
      </c>
      <c r="E133" s="5" t="n">
        <v>3</v>
      </c>
      <c r="F133" s="5" t="n">
        <v>2.5</v>
      </c>
      <c r="G133" s="5" t="n">
        <v>-0.142318915251728</v>
      </c>
      <c r="H133" s="5" t="n">
        <v>0.04463097100455216</v>
      </c>
      <c r="I133" s="5" t="n">
        <v>-0.2752033456765226</v>
      </c>
      <c r="J133" s="5" t="n">
        <v>-0.1689501418325762</v>
      </c>
      <c r="K133" s="5" t="n">
        <v>-1.337801738446058</v>
      </c>
      <c r="L133" s="5" t="n">
        <v>48.57681084748272</v>
      </c>
      <c r="M133" s="5" t="n">
        <v>50.44630971004552</v>
      </c>
      <c r="N133" s="5" t="n">
        <v>47.24796654323477</v>
      </c>
      <c r="O133" s="5" t="n">
        <v>48.31049858167424</v>
      </c>
      <c r="P133" s="5" t="n">
        <v>36.62198261553942</v>
      </c>
      <c r="Q133" s="5" t="inlineStr">
        <is>
          <t>average</t>
        </is>
      </c>
      <c r="R133" s="5" t="inlineStr">
        <is>
          <t>average</t>
        </is>
      </c>
      <c r="S133" s="5" t="inlineStr">
        <is>
          <t>average</t>
        </is>
      </c>
      <c r="T133" s="5" t="inlineStr">
        <is>
          <t>average</t>
        </is>
      </c>
      <c r="U133" s="5" t="inlineStr">
        <is>
          <t>low</t>
        </is>
      </c>
    </row>
    <row r="134">
      <c r="A134" s="5" t="inlineStr">
        <is>
          <t>AEM2Dy</t>
        </is>
      </c>
      <c r="B134" s="5" t="n">
        <v>3</v>
      </c>
      <c r="C134" s="5" t="n">
        <v>4</v>
      </c>
      <c r="D134" s="5" t="n">
        <v>4</v>
      </c>
      <c r="E134" s="5" t="n">
        <v>3.5</v>
      </c>
      <c r="F134" s="5" t="n">
        <v>4</v>
      </c>
      <c r="G134" s="5" t="n">
        <v>1.698932050817505</v>
      </c>
      <c r="H134" s="5" t="n">
        <v>0.7045317565718563</v>
      </c>
      <c r="I134" s="5" t="n">
        <v>1.204461396012833</v>
      </c>
      <c r="J134" s="5" t="n">
        <v>0.3951253317052176</v>
      </c>
      <c r="K134" s="5" t="n">
        <v>0.7134942605045644</v>
      </c>
      <c r="L134" s="5" t="n">
        <v>66.98932050817504</v>
      </c>
      <c r="M134" s="5" t="n">
        <v>57.04531756571856</v>
      </c>
      <c r="N134" s="5" t="n">
        <v>62.04461396012833</v>
      </c>
      <c r="O134" s="5" t="n">
        <v>53.95125331705218</v>
      </c>
      <c r="P134" s="5" t="n">
        <v>57.13494260504564</v>
      </c>
      <c r="Q134" s="5" t="inlineStr">
        <is>
          <t>high</t>
        </is>
      </c>
      <c r="R134" s="5" t="inlineStr">
        <is>
          <t>high</t>
        </is>
      </c>
      <c r="S134" s="5" t="inlineStr">
        <is>
          <t>high</t>
        </is>
      </c>
      <c r="T134" s="5" t="inlineStr">
        <is>
          <t>average</t>
        </is>
      </c>
      <c r="U134" s="5" t="inlineStr">
        <is>
          <t>high</t>
        </is>
      </c>
    </row>
    <row r="135">
      <c r="A135" s="5" t="inlineStr">
        <is>
          <t>pQYoxB</t>
        </is>
      </c>
      <c r="B135" s="5" t="n">
        <v>2</v>
      </c>
      <c r="C135" s="5" t="n">
        <v>4</v>
      </c>
      <c r="D135" s="5" t="n">
        <v>2</v>
      </c>
      <c r="E135" s="5" t="n">
        <v>3</v>
      </c>
      <c r="F135" s="5" t="n">
        <v>2</v>
      </c>
      <c r="G135" s="5" t="n">
        <v>-0.142318915251728</v>
      </c>
      <c r="H135" s="5" t="n">
        <v>0.7045317565718563</v>
      </c>
      <c r="I135" s="5" t="n">
        <v>-1.754868087365878</v>
      </c>
      <c r="J135" s="5" t="n">
        <v>-0.1689501418325762</v>
      </c>
      <c r="K135" s="5" t="n">
        <v>-2.021567071429599</v>
      </c>
      <c r="L135" s="5" t="n">
        <v>48.57681084748272</v>
      </c>
      <c r="M135" s="5" t="n">
        <v>57.04531756571856</v>
      </c>
      <c r="N135" s="5" t="n">
        <v>32.45131912634122</v>
      </c>
      <c r="O135" s="5" t="n">
        <v>48.31049858167424</v>
      </c>
      <c r="P135" s="5" t="n">
        <v>29.78432928570401</v>
      </c>
      <c r="Q135" s="5" t="inlineStr">
        <is>
          <t>average</t>
        </is>
      </c>
      <c r="R135" s="5" t="inlineStr">
        <is>
          <t>high</t>
        </is>
      </c>
      <c r="S135" s="5" t="inlineStr">
        <is>
          <t>low</t>
        </is>
      </c>
      <c r="T135" s="5" t="inlineStr">
        <is>
          <t>average</t>
        </is>
      </c>
      <c r="U135" s="5" t="inlineStr">
        <is>
          <t>low</t>
        </is>
      </c>
    </row>
    <row r="136">
      <c r="A136" s="5" t="inlineStr">
        <is>
          <t>Le4K7j</t>
        </is>
      </c>
      <c r="B136" s="5" t="n">
        <v>1.5</v>
      </c>
      <c r="C136" s="5" t="n">
        <v>4</v>
      </c>
      <c r="D136" s="5" t="n">
        <v>2.5</v>
      </c>
      <c r="E136" s="5" t="n">
        <v>3</v>
      </c>
      <c r="F136" s="5" t="n">
        <v>3</v>
      </c>
      <c r="G136" s="5" t="n">
        <v>-1.062944398286344</v>
      </c>
      <c r="H136" s="5" t="n">
        <v>0.7045317565718563</v>
      </c>
      <c r="I136" s="5" t="n">
        <v>-1.015035716521201</v>
      </c>
      <c r="J136" s="5" t="n">
        <v>-0.1689501418325762</v>
      </c>
      <c r="K136" s="5" t="n">
        <v>-0.6540364054625172</v>
      </c>
      <c r="L136" s="5" t="n">
        <v>39.37055601713656</v>
      </c>
      <c r="M136" s="5" t="n">
        <v>57.04531756571856</v>
      </c>
      <c r="N136" s="5" t="n">
        <v>39.84964283478799</v>
      </c>
      <c r="O136" s="5" t="n">
        <v>48.31049858167424</v>
      </c>
      <c r="P136" s="5" t="n">
        <v>43.45963594537483</v>
      </c>
      <c r="Q136" s="5" t="inlineStr">
        <is>
          <t>low</t>
        </is>
      </c>
      <c r="R136" s="5" t="inlineStr">
        <is>
          <t>high</t>
        </is>
      </c>
      <c r="S136" s="5" t="inlineStr">
        <is>
          <t>low</t>
        </is>
      </c>
      <c r="T136" s="5" t="inlineStr">
        <is>
          <t>average</t>
        </is>
      </c>
      <c r="U136" s="5" t="inlineStr">
        <is>
          <t>low</t>
        </is>
      </c>
    </row>
    <row r="137">
      <c r="A137" s="5" t="inlineStr">
        <is>
          <t>pQYD51</t>
        </is>
      </c>
      <c r="B137" s="5" t="n">
        <v>1.5</v>
      </c>
      <c r="C137" s="5" t="n">
        <v>3.5</v>
      </c>
      <c r="D137" s="5" t="n">
        <v>3</v>
      </c>
      <c r="E137" s="5" t="n">
        <v>4.5</v>
      </c>
      <c r="F137" s="5" t="n">
        <v>3</v>
      </c>
      <c r="G137" s="5" t="n">
        <v>-1.062944398286344</v>
      </c>
      <c r="H137" s="5" t="n">
        <v>0.04463097100455216</v>
      </c>
      <c r="I137" s="5" t="n">
        <v>-0.2752033456765226</v>
      </c>
      <c r="J137" s="5" t="n">
        <v>1.523276278780805</v>
      </c>
      <c r="K137" s="5" t="n">
        <v>-0.6540364054625172</v>
      </c>
      <c r="L137" s="5" t="n">
        <v>39.37055601713656</v>
      </c>
      <c r="M137" s="5" t="n">
        <v>50.44630971004552</v>
      </c>
      <c r="N137" s="5" t="n">
        <v>47.24796654323477</v>
      </c>
      <c r="O137" s="5" t="n">
        <v>65.23276278780806</v>
      </c>
      <c r="P137" s="5" t="n">
        <v>43.45963594537483</v>
      </c>
      <c r="Q137" s="5" t="inlineStr">
        <is>
          <t>low</t>
        </is>
      </c>
      <c r="R137" s="5" t="inlineStr">
        <is>
          <t>average</t>
        </is>
      </c>
      <c r="S137" s="5" t="inlineStr">
        <is>
          <t>average</t>
        </is>
      </c>
      <c r="T137" s="5" t="inlineStr">
        <is>
          <t>high</t>
        </is>
      </c>
      <c r="U137" s="5" t="inlineStr">
        <is>
          <t>low</t>
        </is>
      </c>
    </row>
    <row r="138">
      <c r="A138" s="5" t="inlineStr">
        <is>
          <t>Le4Grp</t>
        </is>
      </c>
      <c r="B138" s="5" t="n">
        <v>2</v>
      </c>
      <c r="C138" s="5" t="n">
        <v>4.5</v>
      </c>
      <c r="D138" s="5" t="n">
        <v>3.5</v>
      </c>
      <c r="E138" s="5" t="n">
        <v>4.5</v>
      </c>
      <c r="F138" s="5" t="n">
        <v>4.5</v>
      </c>
      <c r="G138" s="5" t="n">
        <v>-0.142318915251728</v>
      </c>
      <c r="H138" s="5" t="n">
        <v>1.36443254213916</v>
      </c>
      <c r="I138" s="5" t="n">
        <v>0.4646290251681552</v>
      </c>
      <c r="J138" s="5" t="n">
        <v>1.523276278780805</v>
      </c>
      <c r="K138" s="5" t="n">
        <v>1.397259593488105</v>
      </c>
      <c r="L138" s="5" t="n">
        <v>48.57681084748272</v>
      </c>
      <c r="M138" s="5" t="n">
        <v>63.6443254213916</v>
      </c>
      <c r="N138" s="5" t="n">
        <v>54.64629025168155</v>
      </c>
      <c r="O138" s="5" t="n">
        <v>65.23276278780806</v>
      </c>
      <c r="P138" s="5" t="n">
        <v>63.97259593488106</v>
      </c>
      <c r="Q138" s="5" t="inlineStr">
        <is>
          <t>average</t>
        </is>
      </c>
      <c r="R138" s="5" t="inlineStr">
        <is>
          <t>high</t>
        </is>
      </c>
      <c r="S138" s="5" t="inlineStr">
        <is>
          <t>average</t>
        </is>
      </c>
      <c r="T138" s="5" t="inlineStr">
        <is>
          <t>high</t>
        </is>
      </c>
      <c r="U138" s="5" t="inlineStr">
        <is>
          <t>high</t>
        </is>
      </c>
    </row>
    <row r="139">
      <c r="A139" s="5" t="inlineStr">
        <is>
          <t>dOJP6V</t>
        </is>
      </c>
      <c r="B139" s="5" t="n">
        <v>3</v>
      </c>
      <c r="C139" s="5" t="n">
        <v>4.5</v>
      </c>
      <c r="D139" s="5" t="n">
        <v>3</v>
      </c>
      <c r="E139" s="5" t="n">
        <v>3</v>
      </c>
      <c r="F139" s="5" t="n">
        <v>3.5</v>
      </c>
      <c r="G139" s="5" t="n">
        <v>1.698932050817505</v>
      </c>
      <c r="H139" s="5" t="n">
        <v>1.36443254213916</v>
      </c>
      <c r="I139" s="5" t="n">
        <v>-0.2752033456765226</v>
      </c>
      <c r="J139" s="5" t="n">
        <v>-0.1689501418325762</v>
      </c>
      <c r="K139" s="5" t="n">
        <v>0.02972892752102365</v>
      </c>
      <c r="L139" s="5" t="n">
        <v>66.98932050817504</v>
      </c>
      <c r="M139" s="5" t="n">
        <v>63.6443254213916</v>
      </c>
      <c r="N139" s="5" t="n">
        <v>47.24796654323477</v>
      </c>
      <c r="O139" s="5" t="n">
        <v>48.31049858167424</v>
      </c>
      <c r="P139" s="5" t="n">
        <v>50.29728927521024</v>
      </c>
      <c r="Q139" s="5" t="inlineStr">
        <is>
          <t>high</t>
        </is>
      </c>
      <c r="R139" s="5" t="inlineStr">
        <is>
          <t>high</t>
        </is>
      </c>
      <c r="S139" s="5" t="inlineStr">
        <is>
          <t>average</t>
        </is>
      </c>
      <c r="T139" s="5" t="inlineStr">
        <is>
          <t>average</t>
        </is>
      </c>
      <c r="U139" s="5" t="inlineStr">
        <is>
          <t>average</t>
        </is>
      </c>
    </row>
    <row r="140">
      <c r="A140" s="5" t="inlineStr">
        <is>
          <t>VKWYzg</t>
        </is>
      </c>
      <c r="B140" s="5" t="n">
        <v>2</v>
      </c>
      <c r="C140" s="5" t="n">
        <v>3</v>
      </c>
      <c r="D140" s="5" t="n">
        <v>2</v>
      </c>
      <c r="E140" s="5" t="n">
        <v>4.5</v>
      </c>
      <c r="F140" s="5" t="n">
        <v>3</v>
      </c>
      <c r="G140" s="5" t="n">
        <v>-0.142318915251728</v>
      </c>
      <c r="H140" s="5" t="n">
        <v>-0.615269814562752</v>
      </c>
      <c r="I140" s="5" t="n">
        <v>-1.754868087365878</v>
      </c>
      <c r="J140" s="5" t="n">
        <v>1.523276278780805</v>
      </c>
      <c r="K140" s="5" t="n">
        <v>-0.6540364054625172</v>
      </c>
      <c r="L140" s="5" t="n">
        <v>48.57681084748272</v>
      </c>
      <c r="M140" s="5" t="n">
        <v>43.84730185437248</v>
      </c>
      <c r="N140" s="5" t="n">
        <v>32.45131912634122</v>
      </c>
      <c r="O140" s="5" t="n">
        <v>65.23276278780806</v>
      </c>
      <c r="P140" s="5" t="n">
        <v>43.45963594537483</v>
      </c>
      <c r="Q140" s="5" t="inlineStr">
        <is>
          <t>average</t>
        </is>
      </c>
      <c r="R140" s="5" t="inlineStr">
        <is>
          <t>low</t>
        </is>
      </c>
      <c r="S140" s="5" t="inlineStr">
        <is>
          <t>low</t>
        </is>
      </c>
      <c r="T140" s="5" t="inlineStr">
        <is>
          <t>high</t>
        </is>
      </c>
      <c r="U140" s="5" t="inlineStr">
        <is>
          <t>low</t>
        </is>
      </c>
    </row>
    <row r="141">
      <c r="A141" s="5" t="inlineStr">
        <is>
          <t>DjRJbX</t>
        </is>
      </c>
      <c r="B141" s="5" t="n">
        <v>2.5</v>
      </c>
      <c r="C141" s="5" t="n">
        <v>4</v>
      </c>
      <c r="D141" s="5" t="n">
        <v>3</v>
      </c>
      <c r="E141" s="5" t="n">
        <v>3.5</v>
      </c>
      <c r="F141" s="5" t="n">
        <v>2</v>
      </c>
      <c r="G141" s="5" t="n">
        <v>0.7783065677828885</v>
      </c>
      <c r="H141" s="5" t="n">
        <v>0.7045317565718563</v>
      </c>
      <c r="I141" s="5" t="n">
        <v>-0.2752033456765226</v>
      </c>
      <c r="J141" s="5" t="n">
        <v>0.3951253317052176</v>
      </c>
      <c r="K141" s="5" t="n">
        <v>-2.021567071429599</v>
      </c>
      <c r="L141" s="5" t="n">
        <v>57.78306567782889</v>
      </c>
      <c r="M141" s="5" t="n">
        <v>57.04531756571856</v>
      </c>
      <c r="N141" s="5" t="n">
        <v>47.24796654323477</v>
      </c>
      <c r="O141" s="5" t="n">
        <v>53.95125331705218</v>
      </c>
      <c r="P141" s="5" t="n">
        <v>29.78432928570401</v>
      </c>
      <c r="Q141" s="5" t="inlineStr">
        <is>
          <t>high</t>
        </is>
      </c>
      <c r="R141" s="5" t="inlineStr">
        <is>
          <t>high</t>
        </is>
      </c>
      <c r="S141" s="5" t="inlineStr">
        <is>
          <t>average</t>
        </is>
      </c>
      <c r="T141" s="5" t="inlineStr">
        <is>
          <t>average</t>
        </is>
      </c>
      <c r="U141" s="5" t="inlineStr">
        <is>
          <t>low</t>
        </is>
      </c>
    </row>
    <row r="142">
      <c r="A142" s="5" t="inlineStr">
        <is>
          <t>4Ml9oY</t>
        </is>
      </c>
      <c r="B142" s="5" t="n">
        <v>1.5</v>
      </c>
      <c r="C142" s="5" t="n">
        <v>4</v>
      </c>
      <c r="D142" s="5" t="n">
        <v>3.5</v>
      </c>
      <c r="E142" s="5" t="n">
        <v>3</v>
      </c>
      <c r="F142" s="5" t="n">
        <v>4</v>
      </c>
      <c r="G142" s="5" t="n">
        <v>-1.062944398286344</v>
      </c>
      <c r="H142" s="5" t="n">
        <v>0.7045317565718563</v>
      </c>
      <c r="I142" s="5" t="n">
        <v>0.4646290251681552</v>
      </c>
      <c r="J142" s="5" t="n">
        <v>-0.1689501418325762</v>
      </c>
      <c r="K142" s="5" t="n">
        <v>0.7134942605045644</v>
      </c>
      <c r="L142" s="5" t="n">
        <v>39.37055601713656</v>
      </c>
      <c r="M142" s="5" t="n">
        <v>57.04531756571856</v>
      </c>
      <c r="N142" s="5" t="n">
        <v>54.64629025168155</v>
      </c>
      <c r="O142" s="5" t="n">
        <v>48.31049858167424</v>
      </c>
      <c r="P142" s="5" t="n">
        <v>57.13494260504564</v>
      </c>
      <c r="Q142" s="5" t="inlineStr">
        <is>
          <t>low</t>
        </is>
      </c>
      <c r="R142" s="5" t="inlineStr">
        <is>
          <t>high</t>
        </is>
      </c>
      <c r="S142" s="5" t="inlineStr">
        <is>
          <t>average</t>
        </is>
      </c>
      <c r="T142" s="5" t="inlineStr">
        <is>
          <t>average</t>
        </is>
      </c>
      <c r="U142" s="5" t="inlineStr">
        <is>
          <t>high</t>
        </is>
      </c>
    </row>
    <row r="143">
      <c r="A143" s="5" t="inlineStr">
        <is>
          <t>lx8v5v</t>
        </is>
      </c>
      <c r="B143" s="5" t="n">
        <v>2</v>
      </c>
      <c r="C143" s="5" t="n">
        <v>4</v>
      </c>
      <c r="D143" s="5" t="n">
        <v>4</v>
      </c>
      <c r="E143" s="5" t="n">
        <v>3</v>
      </c>
      <c r="F143" s="5" t="n">
        <v>4</v>
      </c>
      <c r="G143" s="5" t="n">
        <v>-0.142318915251728</v>
      </c>
      <c r="H143" s="5" t="n">
        <v>0.7045317565718563</v>
      </c>
      <c r="I143" s="5" t="n">
        <v>1.204461396012833</v>
      </c>
      <c r="J143" s="5" t="n">
        <v>-0.1689501418325762</v>
      </c>
      <c r="K143" s="5" t="n">
        <v>0.7134942605045644</v>
      </c>
      <c r="L143" s="5" t="n">
        <v>48.57681084748272</v>
      </c>
      <c r="M143" s="5" t="n">
        <v>57.04531756571856</v>
      </c>
      <c r="N143" s="5" t="n">
        <v>62.04461396012833</v>
      </c>
      <c r="O143" s="5" t="n">
        <v>48.31049858167424</v>
      </c>
      <c r="P143" s="5" t="n">
        <v>57.13494260504564</v>
      </c>
      <c r="Q143" s="5" t="inlineStr">
        <is>
          <t>average</t>
        </is>
      </c>
      <c r="R143" s="5" t="inlineStr">
        <is>
          <t>high</t>
        </is>
      </c>
      <c r="S143" s="5" t="inlineStr">
        <is>
          <t>high</t>
        </is>
      </c>
      <c r="T143" s="5" t="inlineStr">
        <is>
          <t>average</t>
        </is>
      </c>
      <c r="U143" s="5" t="inlineStr">
        <is>
          <t>high</t>
        </is>
      </c>
    </row>
    <row r="144">
      <c r="A144" s="5" t="inlineStr">
        <is>
          <t>re8b9L</t>
        </is>
      </c>
      <c r="B144" s="5" t="n">
        <v>2.5</v>
      </c>
      <c r="C144" s="5" t="n">
        <v>3</v>
      </c>
      <c r="D144" s="5" t="n">
        <v>3</v>
      </c>
      <c r="E144" s="5" t="n">
        <v>3.5</v>
      </c>
      <c r="F144" s="5" t="n">
        <v>3</v>
      </c>
      <c r="G144" s="5" t="n">
        <v>0.7783065677828885</v>
      </c>
      <c r="H144" s="5" t="n">
        <v>-0.615269814562752</v>
      </c>
      <c r="I144" s="5" t="n">
        <v>-0.2752033456765226</v>
      </c>
      <c r="J144" s="5" t="n">
        <v>0.3951253317052176</v>
      </c>
      <c r="K144" s="5" t="n">
        <v>-0.6540364054625172</v>
      </c>
      <c r="L144" s="5" t="n">
        <v>57.78306567782889</v>
      </c>
      <c r="M144" s="5" t="n">
        <v>43.84730185437248</v>
      </c>
      <c r="N144" s="5" t="n">
        <v>47.24796654323477</v>
      </c>
      <c r="O144" s="5" t="n">
        <v>53.95125331705218</v>
      </c>
      <c r="P144" s="5" t="n">
        <v>43.45963594537483</v>
      </c>
      <c r="Q144" s="5" t="inlineStr">
        <is>
          <t>high</t>
        </is>
      </c>
      <c r="R144" s="5" t="inlineStr">
        <is>
          <t>low</t>
        </is>
      </c>
      <c r="S144" s="5" t="inlineStr">
        <is>
          <t>average</t>
        </is>
      </c>
      <c r="T144" s="5" t="inlineStr">
        <is>
          <t>average</t>
        </is>
      </c>
      <c r="U144" s="5" t="inlineStr">
        <is>
          <t>low</t>
        </is>
      </c>
    </row>
    <row r="145">
      <c r="A145" s="5" t="inlineStr">
        <is>
          <t>4MlYYY</t>
        </is>
      </c>
      <c r="B145" s="5" t="n">
        <v>1.5</v>
      </c>
      <c r="C145" s="5" t="n">
        <v>2.5</v>
      </c>
      <c r="D145" s="5" t="n">
        <v>2</v>
      </c>
      <c r="E145" s="5" t="n">
        <v>2.5</v>
      </c>
      <c r="F145" s="5" t="n">
        <v>5</v>
      </c>
      <c r="G145" s="5" t="n">
        <v>-1.062944398286344</v>
      </c>
      <c r="H145" s="5" t="n">
        <v>-1.275170600130056</v>
      </c>
      <c r="I145" s="5" t="n">
        <v>-1.754868087365878</v>
      </c>
      <c r="J145" s="5" t="n">
        <v>-0.7330256153703699</v>
      </c>
      <c r="K145" s="5" t="n">
        <v>2.081024926471646</v>
      </c>
      <c r="L145" s="5" t="n">
        <v>39.37055601713656</v>
      </c>
      <c r="M145" s="5" t="n">
        <v>37.24829399869944</v>
      </c>
      <c r="N145" s="5" t="n">
        <v>32.45131912634122</v>
      </c>
      <c r="O145" s="5" t="n">
        <v>42.6697438462963</v>
      </c>
      <c r="P145" s="5" t="n">
        <v>70.81024926471646</v>
      </c>
      <c r="Q145" s="5" t="inlineStr">
        <is>
          <t>low</t>
        </is>
      </c>
      <c r="R145" s="5" t="inlineStr">
        <is>
          <t>low</t>
        </is>
      </c>
      <c r="S145" s="5" t="inlineStr">
        <is>
          <t>low</t>
        </is>
      </c>
      <c r="T145" s="5" t="inlineStr">
        <is>
          <t>low</t>
        </is>
      </c>
      <c r="U145" s="5" t="inlineStr">
        <is>
          <t>high</t>
        </is>
      </c>
    </row>
    <row r="146">
      <c r="A146" s="5" t="inlineStr">
        <is>
          <t>WLa6bN</t>
        </is>
      </c>
      <c r="B146" s="5" t="n">
        <v>2.5</v>
      </c>
      <c r="C146" s="5" t="n">
        <v>4.5</v>
      </c>
      <c r="D146" s="5" t="n">
        <v>3</v>
      </c>
      <c r="E146" s="5" t="n">
        <v>3</v>
      </c>
      <c r="F146" s="5" t="n">
        <v>3.5</v>
      </c>
      <c r="G146" s="5" t="n">
        <v>0.7783065677828885</v>
      </c>
      <c r="H146" s="5" t="n">
        <v>1.36443254213916</v>
      </c>
      <c r="I146" s="5" t="n">
        <v>-0.2752033456765226</v>
      </c>
      <c r="J146" s="5" t="n">
        <v>-0.1689501418325762</v>
      </c>
      <c r="K146" s="5" t="n">
        <v>0.02972892752102365</v>
      </c>
      <c r="L146" s="5" t="n">
        <v>57.78306567782889</v>
      </c>
      <c r="M146" s="5" t="n">
        <v>63.6443254213916</v>
      </c>
      <c r="N146" s="5" t="n">
        <v>47.24796654323477</v>
      </c>
      <c r="O146" s="5" t="n">
        <v>48.31049858167424</v>
      </c>
      <c r="P146" s="5" t="n">
        <v>50.29728927521024</v>
      </c>
      <c r="Q146" s="5" t="inlineStr">
        <is>
          <t>high</t>
        </is>
      </c>
      <c r="R146" s="5" t="inlineStr">
        <is>
          <t>high</t>
        </is>
      </c>
      <c r="S146" s="5" t="inlineStr">
        <is>
          <t>average</t>
        </is>
      </c>
      <c r="T146" s="5" t="inlineStr">
        <is>
          <t>average</t>
        </is>
      </c>
      <c r="U146" s="5" t="inlineStr">
        <is>
          <t>average</t>
        </is>
      </c>
    </row>
    <row r="147">
      <c r="A147" s="5" t="inlineStr">
        <is>
          <t>4Ml0rr</t>
        </is>
      </c>
      <c r="B147" s="5" t="n">
        <v>2.5</v>
      </c>
      <c r="C147" s="5" t="n">
        <v>3</v>
      </c>
      <c r="D147" s="5" t="n">
        <v>2.5</v>
      </c>
      <c r="E147" s="5" t="n">
        <v>3.5</v>
      </c>
      <c r="F147" s="5" t="n">
        <v>3</v>
      </c>
      <c r="G147" s="5" t="n">
        <v>0.7783065677828885</v>
      </c>
      <c r="H147" s="5" t="n">
        <v>-0.615269814562752</v>
      </c>
      <c r="I147" s="5" t="n">
        <v>-1.015035716521201</v>
      </c>
      <c r="J147" s="5" t="n">
        <v>0.3951253317052176</v>
      </c>
      <c r="K147" s="5" t="n">
        <v>-0.6540364054625172</v>
      </c>
      <c r="L147" s="5" t="n">
        <v>57.78306567782889</v>
      </c>
      <c r="M147" s="5" t="n">
        <v>43.84730185437248</v>
      </c>
      <c r="N147" s="5" t="n">
        <v>39.84964283478799</v>
      </c>
      <c r="O147" s="5" t="n">
        <v>53.95125331705218</v>
      </c>
      <c r="P147" s="5" t="n">
        <v>43.45963594537483</v>
      </c>
      <c r="Q147" s="5" t="inlineStr">
        <is>
          <t>high</t>
        </is>
      </c>
      <c r="R147" s="5" t="inlineStr">
        <is>
          <t>low</t>
        </is>
      </c>
      <c r="S147" s="5" t="inlineStr">
        <is>
          <t>low</t>
        </is>
      </c>
      <c r="T147" s="5" t="inlineStr">
        <is>
          <t>average</t>
        </is>
      </c>
      <c r="U147" s="5" t="inlineStr">
        <is>
          <t>low</t>
        </is>
      </c>
    </row>
    <row r="148">
      <c r="A148" s="5" t="inlineStr">
        <is>
          <t>QbN94A</t>
        </is>
      </c>
      <c r="B148" s="5" t="n">
        <v>1.5</v>
      </c>
      <c r="C148" s="5" t="n">
        <v>4.5</v>
      </c>
      <c r="D148" s="5" t="n">
        <v>4.5</v>
      </c>
      <c r="E148" s="5" t="n">
        <v>3</v>
      </c>
      <c r="F148" s="5" t="n">
        <v>5</v>
      </c>
      <c r="G148" s="5" t="n">
        <v>-1.062944398286344</v>
      </c>
      <c r="H148" s="5" t="n">
        <v>1.36443254213916</v>
      </c>
      <c r="I148" s="5" t="n">
        <v>1.944293766857511</v>
      </c>
      <c r="J148" s="5" t="n">
        <v>-0.1689501418325762</v>
      </c>
      <c r="K148" s="5" t="n">
        <v>2.081024926471646</v>
      </c>
      <c r="L148" s="5" t="n">
        <v>39.37055601713656</v>
      </c>
      <c r="M148" s="5" t="n">
        <v>63.6443254213916</v>
      </c>
      <c r="N148" s="5" t="n">
        <v>69.44293766857511</v>
      </c>
      <c r="O148" s="5" t="n">
        <v>48.31049858167424</v>
      </c>
      <c r="P148" s="5" t="n">
        <v>70.81024926471646</v>
      </c>
      <c r="Q148" s="5" t="inlineStr">
        <is>
          <t>low</t>
        </is>
      </c>
      <c r="R148" s="5" t="inlineStr">
        <is>
          <t>high</t>
        </is>
      </c>
      <c r="S148" s="5" t="inlineStr">
        <is>
          <t>high</t>
        </is>
      </c>
      <c r="T148" s="5" t="inlineStr">
        <is>
          <t>average</t>
        </is>
      </c>
      <c r="U148" s="5" t="inlineStr">
        <is>
          <t>high</t>
        </is>
      </c>
    </row>
    <row r="149">
      <c r="A149" s="5" t="inlineStr">
        <is>
          <t>E2oVVl</t>
        </is>
      </c>
      <c r="B149" s="5" t="n">
        <v>1.5</v>
      </c>
      <c r="C149" s="5" t="n">
        <v>4</v>
      </c>
      <c r="D149" s="5" t="n">
        <v>3.5</v>
      </c>
      <c r="E149" s="5" t="n">
        <v>3</v>
      </c>
      <c r="F149" s="5" t="n">
        <v>3.5</v>
      </c>
      <c r="G149" s="5" t="n">
        <v>-1.062944398286344</v>
      </c>
      <c r="H149" s="5" t="n">
        <v>0.7045317565718563</v>
      </c>
      <c r="I149" s="5" t="n">
        <v>0.4646290251681552</v>
      </c>
      <c r="J149" s="5" t="n">
        <v>-0.1689501418325762</v>
      </c>
      <c r="K149" s="5" t="n">
        <v>0.02972892752102365</v>
      </c>
      <c r="L149" s="5" t="n">
        <v>39.37055601713656</v>
      </c>
      <c r="M149" s="5" t="n">
        <v>57.04531756571856</v>
      </c>
      <c r="N149" s="5" t="n">
        <v>54.64629025168155</v>
      </c>
      <c r="O149" s="5" t="n">
        <v>48.31049858167424</v>
      </c>
      <c r="P149" s="5" t="n">
        <v>50.29728927521024</v>
      </c>
      <c r="Q149" s="5" t="inlineStr">
        <is>
          <t>low</t>
        </is>
      </c>
      <c r="R149" s="5" t="inlineStr">
        <is>
          <t>high</t>
        </is>
      </c>
      <c r="S149" s="5" t="inlineStr">
        <is>
          <t>average</t>
        </is>
      </c>
      <c r="T149" s="5" t="inlineStr">
        <is>
          <t>average</t>
        </is>
      </c>
      <c r="U149" s="5" t="inlineStr">
        <is>
          <t>average</t>
        </is>
      </c>
    </row>
    <row r="150">
      <c r="A150" s="5" t="inlineStr">
        <is>
          <t>eVgg5q</t>
        </is>
      </c>
      <c r="B150" s="5" t="n">
        <v>2</v>
      </c>
      <c r="C150" s="5" t="n">
        <v>4.5</v>
      </c>
      <c r="D150" s="5" t="n">
        <v>4</v>
      </c>
      <c r="E150" s="5" t="n">
        <v>3.5</v>
      </c>
      <c r="F150" s="5" t="n">
        <v>3</v>
      </c>
      <c r="G150" s="5" t="n">
        <v>-0.142318915251728</v>
      </c>
      <c r="H150" s="5" t="n">
        <v>1.36443254213916</v>
      </c>
      <c r="I150" s="5" t="n">
        <v>1.204461396012833</v>
      </c>
      <c r="J150" s="5" t="n">
        <v>0.3951253317052176</v>
      </c>
      <c r="K150" s="5" t="n">
        <v>-0.6540364054625172</v>
      </c>
      <c r="L150" s="5" t="n">
        <v>48.57681084748272</v>
      </c>
      <c r="M150" s="5" t="n">
        <v>63.6443254213916</v>
      </c>
      <c r="N150" s="5" t="n">
        <v>62.04461396012833</v>
      </c>
      <c r="O150" s="5" t="n">
        <v>53.95125331705218</v>
      </c>
      <c r="P150" s="5" t="n">
        <v>43.45963594537483</v>
      </c>
      <c r="Q150" s="5" t="inlineStr">
        <is>
          <t>average</t>
        </is>
      </c>
      <c r="R150" s="5" t="inlineStr">
        <is>
          <t>high</t>
        </is>
      </c>
      <c r="S150" s="5" t="inlineStr">
        <is>
          <t>high</t>
        </is>
      </c>
      <c r="T150" s="5" t="inlineStr">
        <is>
          <t>average</t>
        </is>
      </c>
      <c r="U150" s="5" t="inlineStr">
        <is>
          <t>low</t>
        </is>
      </c>
    </row>
    <row r="151">
      <c r="A151" s="5" t="inlineStr">
        <is>
          <t>re880R</t>
        </is>
      </c>
      <c r="B151" s="5" t="n">
        <v>2.5</v>
      </c>
      <c r="C151" s="5" t="n">
        <v>4</v>
      </c>
      <c r="D151" s="5" t="n">
        <v>4.5</v>
      </c>
      <c r="E151" s="5" t="n">
        <v>1.5</v>
      </c>
      <c r="F151" s="5" t="n">
        <v>3</v>
      </c>
      <c r="G151" s="5" t="n">
        <v>0.7783065677828885</v>
      </c>
      <c r="H151" s="5" t="n">
        <v>0.7045317565718563</v>
      </c>
      <c r="I151" s="5" t="n">
        <v>1.944293766857511</v>
      </c>
      <c r="J151" s="5" t="n">
        <v>-1.861176562445958</v>
      </c>
      <c r="K151" s="5" t="n">
        <v>-0.6540364054625172</v>
      </c>
      <c r="L151" s="5" t="n">
        <v>57.78306567782889</v>
      </c>
      <c r="M151" s="5" t="n">
        <v>57.04531756571856</v>
      </c>
      <c r="N151" s="5" t="n">
        <v>69.44293766857511</v>
      </c>
      <c r="O151" s="5" t="n">
        <v>31.38823437554042</v>
      </c>
      <c r="P151" s="5" t="n">
        <v>43.45963594537483</v>
      </c>
      <c r="Q151" s="5" t="inlineStr">
        <is>
          <t>high</t>
        </is>
      </c>
      <c r="R151" s="5" t="inlineStr">
        <is>
          <t>high</t>
        </is>
      </c>
      <c r="S151" s="5" t="inlineStr">
        <is>
          <t>high</t>
        </is>
      </c>
      <c r="T151" s="5" t="inlineStr">
        <is>
          <t>low</t>
        </is>
      </c>
      <c r="U151" s="5" t="inlineStr">
        <is>
          <t>low</t>
        </is>
      </c>
    </row>
    <row r="152">
      <c r="A152" s="5" t="inlineStr">
        <is>
          <t>q981x5</t>
        </is>
      </c>
      <c r="B152" s="5" t="n">
        <v>1</v>
      </c>
      <c r="C152" s="5" t="n">
        <v>3.5</v>
      </c>
      <c r="D152" s="5" t="n">
        <v>3</v>
      </c>
      <c r="E152" s="5" t="n">
        <v>3.5</v>
      </c>
      <c r="F152" s="5" t="n">
        <v>4</v>
      </c>
      <c r="G152" s="5" t="n">
        <v>-1.983569881320961</v>
      </c>
      <c r="H152" s="5" t="n">
        <v>0.04463097100455216</v>
      </c>
      <c r="I152" s="5" t="n">
        <v>-0.2752033456765226</v>
      </c>
      <c r="J152" s="5" t="n">
        <v>0.3951253317052176</v>
      </c>
      <c r="K152" s="5" t="n">
        <v>0.7134942605045644</v>
      </c>
      <c r="L152" s="5" t="n">
        <v>30.16430118679039</v>
      </c>
      <c r="M152" s="5" t="n">
        <v>50.44630971004552</v>
      </c>
      <c r="N152" s="5" t="n">
        <v>47.24796654323477</v>
      </c>
      <c r="O152" s="5" t="n">
        <v>53.95125331705218</v>
      </c>
      <c r="P152" s="5" t="n">
        <v>57.13494260504564</v>
      </c>
      <c r="Q152" s="5" t="inlineStr">
        <is>
          <t>low</t>
        </is>
      </c>
      <c r="R152" s="5" t="inlineStr">
        <is>
          <t>average</t>
        </is>
      </c>
      <c r="S152" s="5" t="inlineStr">
        <is>
          <t>average</t>
        </is>
      </c>
      <c r="T152" s="5" t="inlineStr">
        <is>
          <t>average</t>
        </is>
      </c>
      <c r="U152" s="5" t="inlineStr">
        <is>
          <t>high</t>
        </is>
      </c>
    </row>
    <row r="153">
      <c r="A153" s="5" t="inlineStr">
        <is>
          <t>Y171G0</t>
        </is>
      </c>
      <c r="B153" s="5" t="n">
        <v>1</v>
      </c>
      <c r="C153" s="5" t="n">
        <v>3.5</v>
      </c>
      <c r="D153" s="5" t="n">
        <v>3.5</v>
      </c>
      <c r="E153" s="5" t="n">
        <v>3.5</v>
      </c>
      <c r="F153" s="5" t="n">
        <v>4</v>
      </c>
      <c r="G153" s="5" t="n">
        <v>-1.983569881320961</v>
      </c>
      <c r="H153" s="5" t="n">
        <v>0.04463097100455216</v>
      </c>
      <c r="I153" s="5" t="n">
        <v>0.4646290251681552</v>
      </c>
      <c r="J153" s="5" t="n">
        <v>0.3951253317052176</v>
      </c>
      <c r="K153" s="5" t="n">
        <v>0.7134942605045644</v>
      </c>
      <c r="L153" s="5" t="n">
        <v>30.16430118679039</v>
      </c>
      <c r="M153" s="5" t="n">
        <v>50.44630971004552</v>
      </c>
      <c r="N153" s="5" t="n">
        <v>54.64629025168155</v>
      </c>
      <c r="O153" s="5" t="n">
        <v>53.95125331705218</v>
      </c>
      <c r="P153" s="5" t="n">
        <v>57.13494260504564</v>
      </c>
      <c r="Q153" s="5" t="inlineStr">
        <is>
          <t>low</t>
        </is>
      </c>
      <c r="R153" s="5" t="inlineStr">
        <is>
          <t>average</t>
        </is>
      </c>
      <c r="S153" s="5" t="inlineStr">
        <is>
          <t>average</t>
        </is>
      </c>
      <c r="T153" s="5" t="inlineStr">
        <is>
          <t>average</t>
        </is>
      </c>
      <c r="U153" s="5" t="inlineStr">
        <is>
          <t>high</t>
        </is>
      </c>
    </row>
    <row r="154">
      <c r="A154" s="5" t="inlineStr">
        <is>
          <t>2p92vg</t>
        </is>
      </c>
      <c r="B154" s="5" t="n">
        <v>2.5</v>
      </c>
      <c r="C154" s="5" t="n">
        <v>3.5</v>
      </c>
      <c r="D154" s="5" t="n">
        <v>3</v>
      </c>
      <c r="E154" s="5" t="n">
        <v>2.5</v>
      </c>
      <c r="F154" s="5" t="n">
        <v>4</v>
      </c>
      <c r="G154" s="5" t="n">
        <v>0.7783065677828885</v>
      </c>
      <c r="H154" s="5" t="n">
        <v>0.04463097100455216</v>
      </c>
      <c r="I154" s="5" t="n">
        <v>-0.2752033456765226</v>
      </c>
      <c r="J154" s="5" t="n">
        <v>-0.7330256153703699</v>
      </c>
      <c r="K154" s="5" t="n">
        <v>0.7134942605045644</v>
      </c>
      <c r="L154" s="5" t="n">
        <v>57.78306567782889</v>
      </c>
      <c r="M154" s="5" t="n">
        <v>50.44630971004552</v>
      </c>
      <c r="N154" s="5" t="n">
        <v>47.24796654323477</v>
      </c>
      <c r="O154" s="5" t="n">
        <v>42.6697438462963</v>
      </c>
      <c r="P154" s="5" t="n">
        <v>57.13494260504564</v>
      </c>
      <c r="Q154" s="5" t="inlineStr">
        <is>
          <t>high</t>
        </is>
      </c>
      <c r="R154" s="5" t="inlineStr">
        <is>
          <t>average</t>
        </is>
      </c>
      <c r="S154" s="5" t="inlineStr">
        <is>
          <t>average</t>
        </is>
      </c>
      <c r="T154" s="5" t="inlineStr">
        <is>
          <t>low</t>
        </is>
      </c>
      <c r="U154" s="5" t="inlineStr">
        <is>
          <t>high</t>
        </is>
      </c>
    </row>
    <row r="155">
      <c r="A155" s="5" t="inlineStr">
        <is>
          <t>MWpKo0</t>
        </is>
      </c>
      <c r="B155" s="5" t="n">
        <v>2</v>
      </c>
      <c r="C155" s="5" t="n">
        <v>4</v>
      </c>
      <c r="D155" s="5" t="n">
        <v>2.5</v>
      </c>
      <c r="E155" s="5" t="n">
        <v>4.5</v>
      </c>
      <c r="F155" s="5" t="n">
        <v>3</v>
      </c>
      <c r="G155" s="5" t="n">
        <v>-0.142318915251728</v>
      </c>
      <c r="H155" s="5" t="n">
        <v>0.7045317565718563</v>
      </c>
      <c r="I155" s="5" t="n">
        <v>-1.015035716521201</v>
      </c>
      <c r="J155" s="5" t="n">
        <v>1.523276278780805</v>
      </c>
      <c r="K155" s="5" t="n">
        <v>-0.6540364054625172</v>
      </c>
      <c r="L155" s="5" t="n">
        <v>48.57681084748272</v>
      </c>
      <c r="M155" s="5" t="n">
        <v>57.04531756571856</v>
      </c>
      <c r="N155" s="5" t="n">
        <v>39.84964283478799</v>
      </c>
      <c r="O155" s="5" t="n">
        <v>65.23276278780806</v>
      </c>
      <c r="P155" s="5" t="n">
        <v>43.45963594537483</v>
      </c>
      <c r="Q155" s="5" t="inlineStr">
        <is>
          <t>average</t>
        </is>
      </c>
      <c r="R155" s="5" t="inlineStr">
        <is>
          <t>high</t>
        </is>
      </c>
      <c r="S155" s="5" t="inlineStr">
        <is>
          <t>low</t>
        </is>
      </c>
      <c r="T155" s="5" t="inlineStr">
        <is>
          <t>high</t>
        </is>
      </c>
      <c r="U155" s="5" t="inlineStr">
        <is>
          <t>low</t>
        </is>
      </c>
    </row>
    <row r="156">
      <c r="A156" s="5" t="inlineStr">
        <is>
          <t>Na17Mj</t>
        </is>
      </c>
      <c r="B156" s="5" t="n">
        <v>1.5</v>
      </c>
      <c r="C156" s="5" t="n">
        <v>4</v>
      </c>
      <c r="D156" s="5" t="n">
        <v>2.5</v>
      </c>
      <c r="E156" s="5" t="n">
        <v>4</v>
      </c>
      <c r="F156" s="5" t="n">
        <v>4.5</v>
      </c>
      <c r="G156" s="5" t="n">
        <v>-1.062944398286344</v>
      </c>
      <c r="H156" s="5" t="n">
        <v>0.7045317565718563</v>
      </c>
      <c r="I156" s="5" t="n">
        <v>-1.015035716521201</v>
      </c>
      <c r="J156" s="5" t="n">
        <v>0.9592008052430114</v>
      </c>
      <c r="K156" s="5" t="n">
        <v>1.397259593488105</v>
      </c>
      <c r="L156" s="5" t="n">
        <v>39.37055601713656</v>
      </c>
      <c r="M156" s="5" t="n">
        <v>57.04531756571856</v>
      </c>
      <c r="N156" s="5" t="n">
        <v>39.84964283478799</v>
      </c>
      <c r="O156" s="5" t="n">
        <v>59.59200805243012</v>
      </c>
      <c r="P156" s="5" t="n">
        <v>63.97259593488106</v>
      </c>
      <c r="Q156" s="5" t="inlineStr">
        <is>
          <t>low</t>
        </is>
      </c>
      <c r="R156" s="5" t="inlineStr">
        <is>
          <t>high</t>
        </is>
      </c>
      <c r="S156" s="5" t="inlineStr">
        <is>
          <t>low</t>
        </is>
      </c>
      <c r="T156" s="5" t="inlineStr">
        <is>
          <t>high</t>
        </is>
      </c>
      <c r="U156" s="5" t="inlineStr">
        <is>
          <t>high</t>
        </is>
      </c>
    </row>
    <row r="157">
      <c r="A157" s="5" t="inlineStr">
        <is>
          <t>K9KWYX</t>
        </is>
      </c>
      <c r="B157" s="5" t="n">
        <v>2</v>
      </c>
      <c r="C157" s="5" t="n">
        <v>4</v>
      </c>
      <c r="D157" s="5" t="n">
        <v>3.5</v>
      </c>
      <c r="E157" s="5" t="n">
        <v>3</v>
      </c>
      <c r="F157" s="5" t="n">
        <v>4.5</v>
      </c>
      <c r="G157" s="5" t="n">
        <v>-0.142318915251728</v>
      </c>
      <c r="H157" s="5" t="n">
        <v>0.7045317565718563</v>
      </c>
      <c r="I157" s="5" t="n">
        <v>0.4646290251681552</v>
      </c>
      <c r="J157" s="5" t="n">
        <v>-0.1689501418325762</v>
      </c>
      <c r="K157" s="5" t="n">
        <v>1.397259593488105</v>
      </c>
      <c r="L157" s="5" t="n">
        <v>48.57681084748272</v>
      </c>
      <c r="M157" s="5" t="n">
        <v>57.04531756571856</v>
      </c>
      <c r="N157" s="5" t="n">
        <v>54.64629025168155</v>
      </c>
      <c r="O157" s="5" t="n">
        <v>48.31049858167424</v>
      </c>
      <c r="P157" s="5" t="n">
        <v>63.97259593488106</v>
      </c>
      <c r="Q157" s="5" t="inlineStr">
        <is>
          <t>average</t>
        </is>
      </c>
      <c r="R157" s="5" t="inlineStr">
        <is>
          <t>high</t>
        </is>
      </c>
      <c r="S157" s="5" t="inlineStr">
        <is>
          <t>average</t>
        </is>
      </c>
      <c r="T157" s="5" t="inlineStr">
        <is>
          <t>average</t>
        </is>
      </c>
      <c r="U157" s="5" t="inlineStr">
        <is>
          <t>high</t>
        </is>
      </c>
    </row>
    <row r="158">
      <c r="A158" s="5" t="inlineStr">
        <is>
          <t>gE6z6K</t>
        </is>
      </c>
      <c r="B158" s="5" t="n">
        <v>2</v>
      </c>
      <c r="C158" s="5" t="n">
        <v>4</v>
      </c>
      <c r="D158" s="5" t="n">
        <v>3.5</v>
      </c>
      <c r="E158" s="5" t="n">
        <v>3.5</v>
      </c>
      <c r="F158" s="5" t="n">
        <v>3.5</v>
      </c>
      <c r="G158" s="5" t="n">
        <v>-0.142318915251728</v>
      </c>
      <c r="H158" s="5" t="n">
        <v>0.7045317565718563</v>
      </c>
      <c r="I158" s="5" t="n">
        <v>0.4646290251681552</v>
      </c>
      <c r="J158" s="5" t="n">
        <v>0.3951253317052176</v>
      </c>
      <c r="K158" s="5" t="n">
        <v>0.02972892752102365</v>
      </c>
      <c r="L158" s="5" t="n">
        <v>48.57681084748272</v>
      </c>
      <c r="M158" s="5" t="n">
        <v>57.04531756571856</v>
      </c>
      <c r="N158" s="5" t="n">
        <v>54.64629025168155</v>
      </c>
      <c r="O158" s="5" t="n">
        <v>53.95125331705218</v>
      </c>
      <c r="P158" s="5" t="n">
        <v>50.29728927521024</v>
      </c>
      <c r="Q158" s="5" t="inlineStr">
        <is>
          <t>average</t>
        </is>
      </c>
      <c r="R158" s="5" t="inlineStr">
        <is>
          <t>high</t>
        </is>
      </c>
      <c r="S158" s="5" t="inlineStr">
        <is>
          <t>average</t>
        </is>
      </c>
      <c r="T158" s="5" t="inlineStr">
        <is>
          <t>average</t>
        </is>
      </c>
      <c r="U158" s="5" t="inlineStr">
        <is>
          <t>average</t>
        </is>
      </c>
    </row>
    <row r="159">
      <c r="A159" s="5" t="inlineStr">
        <is>
          <t>zk6dz0</t>
        </is>
      </c>
      <c r="B159" s="5" t="n">
        <v>2.5</v>
      </c>
      <c r="C159" s="5" t="n">
        <v>3</v>
      </c>
      <c r="D159" s="5" t="n">
        <v>4.5</v>
      </c>
      <c r="E159" s="5" t="n">
        <v>2</v>
      </c>
      <c r="F159" s="5" t="n">
        <v>3.5</v>
      </c>
      <c r="G159" s="5" t="n">
        <v>0.7783065677828885</v>
      </c>
      <c r="H159" s="5" t="n">
        <v>-0.615269814562752</v>
      </c>
      <c r="I159" s="5" t="n">
        <v>1.944293766857511</v>
      </c>
      <c r="J159" s="5" t="n">
        <v>-1.297101088908164</v>
      </c>
      <c r="K159" s="5" t="n">
        <v>0.02972892752102365</v>
      </c>
      <c r="L159" s="5" t="n">
        <v>57.78306567782889</v>
      </c>
      <c r="M159" s="5" t="n">
        <v>43.84730185437248</v>
      </c>
      <c r="N159" s="5" t="n">
        <v>69.44293766857511</v>
      </c>
      <c r="O159" s="5" t="n">
        <v>37.02898911091836</v>
      </c>
      <c r="P159" s="5" t="n">
        <v>50.29728927521024</v>
      </c>
      <c r="Q159" s="5" t="inlineStr">
        <is>
          <t>high</t>
        </is>
      </c>
      <c r="R159" s="5" t="inlineStr">
        <is>
          <t>low</t>
        </is>
      </c>
      <c r="S159" s="5" t="inlineStr">
        <is>
          <t>high</t>
        </is>
      </c>
      <c r="T159" s="5" t="inlineStr">
        <is>
          <t>low</t>
        </is>
      </c>
      <c r="U159" s="5" t="inlineStr">
        <is>
          <t>average</t>
        </is>
      </c>
    </row>
    <row r="160">
      <c r="A160" s="5" t="inlineStr">
        <is>
          <t>vl9p9Q</t>
        </is>
      </c>
      <c r="B160" s="5" t="n">
        <v>2</v>
      </c>
      <c r="C160" s="5" t="n">
        <v>3</v>
      </c>
      <c r="D160" s="5" t="n">
        <v>4</v>
      </c>
      <c r="E160" s="5" t="n">
        <v>3.5</v>
      </c>
      <c r="F160" s="5" t="n">
        <v>3.5</v>
      </c>
      <c r="G160" s="5" t="n">
        <v>-0.142318915251728</v>
      </c>
      <c r="H160" s="5" t="n">
        <v>-0.615269814562752</v>
      </c>
      <c r="I160" s="5" t="n">
        <v>1.204461396012833</v>
      </c>
      <c r="J160" s="5" t="n">
        <v>0.3951253317052176</v>
      </c>
      <c r="K160" s="5" t="n">
        <v>0.02972892752102365</v>
      </c>
      <c r="L160" s="5" t="n">
        <v>48.57681084748272</v>
      </c>
      <c r="M160" s="5" t="n">
        <v>43.84730185437248</v>
      </c>
      <c r="N160" s="5" t="n">
        <v>62.04461396012833</v>
      </c>
      <c r="O160" s="5" t="n">
        <v>53.95125331705218</v>
      </c>
      <c r="P160" s="5" t="n">
        <v>50.29728927521024</v>
      </c>
      <c r="Q160" s="5" t="inlineStr">
        <is>
          <t>average</t>
        </is>
      </c>
      <c r="R160" s="5" t="inlineStr">
        <is>
          <t>low</t>
        </is>
      </c>
      <c r="S160" s="5" t="inlineStr">
        <is>
          <t>high</t>
        </is>
      </c>
      <c r="T160" s="5" t="inlineStr">
        <is>
          <t>average</t>
        </is>
      </c>
      <c r="U160" s="5" t="inlineStr">
        <is>
          <t>average</t>
        </is>
      </c>
    </row>
    <row r="161">
      <c r="A161" s="5" t="inlineStr">
        <is>
          <t>jjVAj6</t>
        </is>
      </c>
      <c r="B161" s="5" t="n">
        <v>1</v>
      </c>
      <c r="C161" s="5" t="n">
        <v>3.5</v>
      </c>
      <c r="D161" s="5" t="n">
        <v>3</v>
      </c>
      <c r="E161" s="5" t="n">
        <v>3.5</v>
      </c>
      <c r="F161" s="5" t="n">
        <v>3.5</v>
      </c>
      <c r="G161" s="5" t="n">
        <v>-1.983569881320961</v>
      </c>
      <c r="H161" s="5" t="n">
        <v>0.04463097100455216</v>
      </c>
      <c r="I161" s="5" t="n">
        <v>-0.2752033456765226</v>
      </c>
      <c r="J161" s="5" t="n">
        <v>0.3951253317052176</v>
      </c>
      <c r="K161" s="5" t="n">
        <v>0.02972892752102365</v>
      </c>
      <c r="L161" s="5" t="n">
        <v>30.16430118679039</v>
      </c>
      <c r="M161" s="5" t="n">
        <v>50.44630971004552</v>
      </c>
      <c r="N161" s="5" t="n">
        <v>47.24796654323477</v>
      </c>
      <c r="O161" s="5" t="n">
        <v>53.95125331705218</v>
      </c>
      <c r="P161" s="5" t="n">
        <v>50.29728927521024</v>
      </c>
      <c r="Q161" s="5" t="inlineStr">
        <is>
          <t>low</t>
        </is>
      </c>
      <c r="R161" s="5" t="inlineStr">
        <is>
          <t>average</t>
        </is>
      </c>
      <c r="S161" s="5" t="inlineStr">
        <is>
          <t>average</t>
        </is>
      </c>
      <c r="T161" s="5" t="inlineStr">
        <is>
          <t>average</t>
        </is>
      </c>
      <c r="U161" s="5" t="inlineStr">
        <is>
          <t>average</t>
        </is>
      </c>
    </row>
    <row r="162">
      <c r="A162" s="5" t="inlineStr">
        <is>
          <t>BryEve</t>
        </is>
      </c>
      <c r="B162" s="5" t="n">
        <v>3</v>
      </c>
      <c r="C162" s="5" t="n">
        <v>3</v>
      </c>
      <c r="D162" s="5" t="n">
        <v>3</v>
      </c>
      <c r="E162" s="5" t="n">
        <v>3.5</v>
      </c>
      <c r="F162" s="5" t="n">
        <v>3</v>
      </c>
      <c r="G162" s="5" t="n">
        <v>1.698932050817505</v>
      </c>
      <c r="H162" s="5" t="n">
        <v>-0.615269814562752</v>
      </c>
      <c r="I162" s="5" t="n">
        <v>-0.2752033456765226</v>
      </c>
      <c r="J162" s="5" t="n">
        <v>0.3951253317052176</v>
      </c>
      <c r="K162" s="5" t="n">
        <v>-0.6540364054625172</v>
      </c>
      <c r="L162" s="5" t="n">
        <v>66.98932050817504</v>
      </c>
      <c r="M162" s="5" t="n">
        <v>43.84730185437248</v>
      </c>
      <c r="N162" s="5" t="n">
        <v>47.24796654323477</v>
      </c>
      <c r="O162" s="5" t="n">
        <v>53.95125331705218</v>
      </c>
      <c r="P162" s="5" t="n">
        <v>43.45963594537483</v>
      </c>
      <c r="Q162" s="5" t="inlineStr">
        <is>
          <t>high</t>
        </is>
      </c>
      <c r="R162" s="5" t="inlineStr">
        <is>
          <t>low</t>
        </is>
      </c>
      <c r="S162" s="5" t="inlineStr">
        <is>
          <t>average</t>
        </is>
      </c>
      <c r="T162" s="5" t="inlineStr">
        <is>
          <t>average</t>
        </is>
      </c>
      <c r="U162" s="5" t="inlineStr">
        <is>
          <t>low</t>
        </is>
      </c>
    </row>
    <row r="163">
      <c r="A163" s="5" t="inlineStr">
        <is>
          <t>VKeGpg</t>
        </is>
      </c>
      <c r="B163" s="5" t="n">
        <v>1</v>
      </c>
      <c r="C163" s="5" t="n">
        <v>2</v>
      </c>
      <c r="D163" s="5" t="n">
        <v>4</v>
      </c>
      <c r="E163" s="5" t="n">
        <v>5</v>
      </c>
      <c r="F163" s="5" t="n">
        <v>4</v>
      </c>
      <c r="G163" s="5" t="n">
        <v>-1.983569881320961</v>
      </c>
      <c r="H163" s="5" t="n">
        <v>-1.93507138569736</v>
      </c>
      <c r="I163" s="5" t="n">
        <v>1.204461396012833</v>
      </c>
      <c r="J163" s="5" t="n">
        <v>2.087351752318599</v>
      </c>
      <c r="K163" s="5" t="n">
        <v>0.7134942605045644</v>
      </c>
      <c r="L163" s="5" t="n">
        <v>30.16430118679039</v>
      </c>
      <c r="M163" s="5" t="n">
        <v>30.6492861430264</v>
      </c>
      <c r="N163" s="5" t="n">
        <v>62.04461396012833</v>
      </c>
      <c r="O163" s="5" t="n">
        <v>70.873517523186</v>
      </c>
      <c r="P163" s="5" t="n">
        <v>57.13494260504564</v>
      </c>
      <c r="Q163" s="5" t="inlineStr">
        <is>
          <t>low</t>
        </is>
      </c>
      <c r="R163" s="5" t="inlineStr">
        <is>
          <t>low</t>
        </is>
      </c>
      <c r="S163" s="5" t="inlineStr">
        <is>
          <t>high</t>
        </is>
      </c>
      <c r="T163" s="5" t="inlineStr">
        <is>
          <t>high</t>
        </is>
      </c>
      <c r="U163" s="5" t="inlineStr">
        <is>
          <t>high</t>
        </is>
      </c>
    </row>
    <row r="164">
      <c r="A164" s="5" t="inlineStr">
        <is>
          <t>6gleDY</t>
        </is>
      </c>
      <c r="B164" s="5" t="n">
        <v>3</v>
      </c>
      <c r="C164" s="5" t="n">
        <v>3</v>
      </c>
      <c r="D164" s="5" t="n">
        <v>4</v>
      </c>
      <c r="E164" s="5" t="n">
        <v>2</v>
      </c>
      <c r="F164" s="5" t="n">
        <v>3</v>
      </c>
      <c r="G164" s="5" t="n">
        <v>1.698932050817505</v>
      </c>
      <c r="H164" s="5" t="n">
        <v>-0.615269814562752</v>
      </c>
      <c r="I164" s="5" t="n">
        <v>1.204461396012833</v>
      </c>
      <c r="J164" s="5" t="n">
        <v>-1.297101088908164</v>
      </c>
      <c r="K164" s="5" t="n">
        <v>-0.6540364054625172</v>
      </c>
      <c r="L164" s="5" t="n">
        <v>66.98932050817504</v>
      </c>
      <c r="M164" s="5" t="n">
        <v>43.84730185437248</v>
      </c>
      <c r="N164" s="5" t="n">
        <v>62.04461396012833</v>
      </c>
      <c r="O164" s="5" t="n">
        <v>37.02898911091836</v>
      </c>
      <c r="P164" s="5" t="n">
        <v>43.45963594537483</v>
      </c>
      <c r="Q164" s="5" t="inlineStr">
        <is>
          <t>high</t>
        </is>
      </c>
      <c r="R164" s="5" t="inlineStr">
        <is>
          <t>low</t>
        </is>
      </c>
      <c r="S164" s="5" t="inlineStr">
        <is>
          <t>high</t>
        </is>
      </c>
      <c r="T164" s="5" t="inlineStr">
        <is>
          <t>low</t>
        </is>
      </c>
      <c r="U164" s="5" t="inlineStr">
        <is>
          <t>low</t>
        </is>
      </c>
    </row>
    <row r="165">
      <c r="A165" s="5" t="inlineStr">
        <is>
          <t>NajD6B</t>
        </is>
      </c>
      <c r="B165" s="5" t="n">
        <v>2.5</v>
      </c>
      <c r="C165" s="5" t="n">
        <v>3.5</v>
      </c>
      <c r="D165" s="5" t="n">
        <v>4</v>
      </c>
      <c r="E165" s="5" t="n">
        <v>2</v>
      </c>
      <c r="F165" s="5" t="n">
        <v>3</v>
      </c>
      <c r="G165" s="5" t="n">
        <v>0.7783065677828885</v>
      </c>
      <c r="H165" s="5" t="n">
        <v>0.04463097100455216</v>
      </c>
      <c r="I165" s="5" t="n">
        <v>1.204461396012833</v>
      </c>
      <c r="J165" s="5" t="n">
        <v>-1.297101088908164</v>
      </c>
      <c r="K165" s="5" t="n">
        <v>-0.6540364054625172</v>
      </c>
      <c r="L165" s="5" t="n">
        <v>57.78306567782889</v>
      </c>
      <c r="M165" s="5" t="n">
        <v>50.44630971004552</v>
      </c>
      <c r="N165" s="5" t="n">
        <v>62.04461396012833</v>
      </c>
      <c r="O165" s="5" t="n">
        <v>37.02898911091836</v>
      </c>
      <c r="P165" s="5" t="n">
        <v>43.45963594537483</v>
      </c>
      <c r="Q165" s="5" t="inlineStr">
        <is>
          <t>high</t>
        </is>
      </c>
      <c r="R165" s="5" t="inlineStr">
        <is>
          <t>average</t>
        </is>
      </c>
      <c r="S165" s="5" t="inlineStr">
        <is>
          <t>high</t>
        </is>
      </c>
      <c r="T165" s="5" t="inlineStr">
        <is>
          <t>low</t>
        </is>
      </c>
      <c r="U165" s="5" t="inlineStr">
        <is>
          <t>low</t>
        </is>
      </c>
    </row>
    <row r="166">
      <c r="A166" s="5" t="inlineStr">
        <is>
          <t>2pWBrp</t>
        </is>
      </c>
      <c r="B166" s="5" t="n">
        <v>2</v>
      </c>
      <c r="C166" s="5" t="n">
        <v>4</v>
      </c>
      <c r="D166" s="5" t="n">
        <v>2.5</v>
      </c>
      <c r="E166" s="5" t="n">
        <v>2.5</v>
      </c>
      <c r="F166" s="5" t="n">
        <v>3.5</v>
      </c>
      <c r="G166" s="5" t="n">
        <v>-0.142318915251728</v>
      </c>
      <c r="H166" s="5" t="n">
        <v>0.7045317565718563</v>
      </c>
      <c r="I166" s="5" t="n">
        <v>-1.015035716521201</v>
      </c>
      <c r="J166" s="5" t="n">
        <v>-0.7330256153703699</v>
      </c>
      <c r="K166" s="5" t="n">
        <v>0.02972892752102365</v>
      </c>
      <c r="L166" s="5" t="n">
        <v>48.57681084748272</v>
      </c>
      <c r="M166" s="5" t="n">
        <v>57.04531756571856</v>
      </c>
      <c r="N166" s="5" t="n">
        <v>39.84964283478799</v>
      </c>
      <c r="O166" s="5" t="n">
        <v>42.6697438462963</v>
      </c>
      <c r="P166" s="5" t="n">
        <v>50.29728927521024</v>
      </c>
      <c r="Q166" s="5" t="inlineStr">
        <is>
          <t>average</t>
        </is>
      </c>
      <c r="R166" s="5" t="inlineStr">
        <is>
          <t>high</t>
        </is>
      </c>
      <c r="S166" s="5" t="inlineStr">
        <is>
          <t>low</t>
        </is>
      </c>
      <c r="T166" s="5" t="inlineStr">
        <is>
          <t>low</t>
        </is>
      </c>
      <c r="U166" s="5" t="inlineStr">
        <is>
          <t>average</t>
        </is>
      </c>
    </row>
    <row r="167">
      <c r="A167" s="5" t="inlineStr">
        <is>
          <t>RANMjP</t>
        </is>
      </c>
      <c r="B167" s="5" t="n">
        <v>2</v>
      </c>
      <c r="C167" s="5" t="n">
        <v>4</v>
      </c>
      <c r="D167" s="5" t="n">
        <v>4.5</v>
      </c>
      <c r="E167" s="5" t="n">
        <v>1</v>
      </c>
      <c r="F167" s="5" t="n">
        <v>3</v>
      </c>
      <c r="G167" s="5" t="n">
        <v>-0.142318915251728</v>
      </c>
      <c r="H167" s="5" t="n">
        <v>0.7045317565718563</v>
      </c>
      <c r="I167" s="5" t="n">
        <v>1.944293766857511</v>
      </c>
      <c r="J167" s="5" t="n">
        <v>-2.425252035983751</v>
      </c>
      <c r="K167" s="5" t="n">
        <v>-0.6540364054625172</v>
      </c>
      <c r="L167" s="5" t="n">
        <v>48.57681084748272</v>
      </c>
      <c r="M167" s="5" t="n">
        <v>57.04531756571856</v>
      </c>
      <c r="N167" s="5" t="n">
        <v>69.44293766857511</v>
      </c>
      <c r="O167" s="5" t="n">
        <v>25.74747964016249</v>
      </c>
      <c r="P167" s="5" t="n">
        <v>43.45963594537483</v>
      </c>
      <c r="Q167" s="5" t="inlineStr">
        <is>
          <t>average</t>
        </is>
      </c>
      <c r="R167" s="5" t="inlineStr">
        <is>
          <t>high</t>
        </is>
      </c>
      <c r="S167" s="5" t="inlineStr">
        <is>
          <t>high</t>
        </is>
      </c>
      <c r="T167" s="5" t="inlineStr">
        <is>
          <t>low</t>
        </is>
      </c>
      <c r="U167" s="5" t="inlineStr">
        <is>
          <t>low</t>
        </is>
      </c>
    </row>
    <row r="168">
      <c r="A168" s="5" t="inlineStr">
        <is>
          <t>zk9q4E</t>
        </is>
      </c>
      <c r="B168" s="5" t="n">
        <v>2</v>
      </c>
      <c r="C168" s="5" t="n">
        <v>5</v>
      </c>
      <c r="D168" s="5" t="n">
        <v>4</v>
      </c>
      <c r="E168" s="5" t="n">
        <v>1.5</v>
      </c>
      <c r="F168" s="5" t="n">
        <v>3.5</v>
      </c>
      <c r="G168" s="5" t="n">
        <v>-0.142318915251728</v>
      </c>
      <c r="H168" s="5" t="n">
        <v>2.024333327706465</v>
      </c>
      <c r="I168" s="5" t="n">
        <v>1.204461396012833</v>
      </c>
      <c r="J168" s="5" t="n">
        <v>-1.861176562445958</v>
      </c>
      <c r="K168" s="5" t="n">
        <v>0.02972892752102365</v>
      </c>
      <c r="L168" s="5" t="n">
        <v>48.57681084748272</v>
      </c>
      <c r="M168" s="5" t="n">
        <v>70.24333327706465</v>
      </c>
      <c r="N168" s="5" t="n">
        <v>62.04461396012833</v>
      </c>
      <c r="O168" s="5" t="n">
        <v>31.38823437554042</v>
      </c>
      <c r="P168" s="5" t="n">
        <v>50.29728927521024</v>
      </c>
      <c r="Q168" s="5" t="inlineStr">
        <is>
          <t>average</t>
        </is>
      </c>
      <c r="R168" s="5" t="inlineStr">
        <is>
          <t>high</t>
        </is>
      </c>
      <c r="S168" s="5" t="inlineStr">
        <is>
          <t>high</t>
        </is>
      </c>
      <c r="T168" s="5" t="inlineStr">
        <is>
          <t>low</t>
        </is>
      </c>
      <c r="U168" s="5" t="inlineStr">
        <is>
          <t>average</t>
        </is>
      </c>
    </row>
    <row r="169">
      <c r="A169" s="5" t="inlineStr">
        <is>
          <t>LerbRp</t>
        </is>
      </c>
      <c r="B169" s="5" t="n">
        <v>1.5</v>
      </c>
      <c r="C169" s="5" t="n">
        <v>3.5</v>
      </c>
      <c r="D169" s="5" t="n">
        <v>3</v>
      </c>
      <c r="E169" s="5" t="n">
        <v>4</v>
      </c>
      <c r="F169" s="5" t="n">
        <v>3.5</v>
      </c>
      <c r="G169" s="5" t="n">
        <v>-1.062944398286344</v>
      </c>
      <c r="H169" s="5" t="n">
        <v>0.04463097100455216</v>
      </c>
      <c r="I169" s="5" t="n">
        <v>-0.2752033456765226</v>
      </c>
      <c r="J169" s="5" t="n">
        <v>0.9592008052430114</v>
      </c>
      <c r="K169" s="5" t="n">
        <v>0.02972892752102365</v>
      </c>
      <c r="L169" s="5" t="n">
        <v>39.37055601713656</v>
      </c>
      <c r="M169" s="5" t="n">
        <v>50.44630971004552</v>
      </c>
      <c r="N169" s="5" t="n">
        <v>47.24796654323477</v>
      </c>
      <c r="O169" s="5" t="n">
        <v>59.59200805243012</v>
      </c>
      <c r="P169" s="5" t="n">
        <v>50.29728927521024</v>
      </c>
      <c r="Q169" s="5" t="inlineStr">
        <is>
          <t>low</t>
        </is>
      </c>
      <c r="R169" s="5" t="inlineStr">
        <is>
          <t>average</t>
        </is>
      </c>
      <c r="S169" s="5" t="inlineStr">
        <is>
          <t>average</t>
        </is>
      </c>
      <c r="T169" s="5" t="inlineStr">
        <is>
          <t>high</t>
        </is>
      </c>
      <c r="U169" s="5" t="inlineStr">
        <is>
          <t>average</t>
        </is>
      </c>
    </row>
    <row r="170">
      <c r="A170" s="5" t="inlineStr">
        <is>
          <t>k2oA7j</t>
        </is>
      </c>
      <c r="B170" s="5" t="n">
        <v>2.5</v>
      </c>
      <c r="C170" s="5" t="n">
        <v>3.5</v>
      </c>
      <c r="D170" s="5" t="n">
        <v>3.5</v>
      </c>
      <c r="E170" s="5" t="n">
        <v>3.5</v>
      </c>
      <c r="F170" s="5" t="n">
        <v>3.5</v>
      </c>
      <c r="G170" s="5" t="n">
        <v>0.7783065677828885</v>
      </c>
      <c r="H170" s="5" t="n">
        <v>0.04463097100455216</v>
      </c>
      <c r="I170" s="5" t="n">
        <v>0.4646290251681552</v>
      </c>
      <c r="J170" s="5" t="n">
        <v>0.3951253317052176</v>
      </c>
      <c r="K170" s="5" t="n">
        <v>0.02972892752102365</v>
      </c>
      <c r="L170" s="5" t="n">
        <v>57.78306567782889</v>
      </c>
      <c r="M170" s="5" t="n">
        <v>50.44630971004552</v>
      </c>
      <c r="N170" s="5" t="n">
        <v>54.64629025168155</v>
      </c>
      <c r="O170" s="5" t="n">
        <v>53.95125331705218</v>
      </c>
      <c r="P170" s="5" t="n">
        <v>50.29728927521024</v>
      </c>
      <c r="Q170" s="5" t="inlineStr">
        <is>
          <t>high</t>
        </is>
      </c>
      <c r="R170" s="5" t="inlineStr">
        <is>
          <t>average</t>
        </is>
      </c>
      <c r="S170" s="5" t="inlineStr">
        <is>
          <t>average</t>
        </is>
      </c>
      <c r="T170" s="5" t="inlineStr">
        <is>
          <t>average</t>
        </is>
      </c>
      <c r="U170" s="5" t="inlineStr">
        <is>
          <t>average</t>
        </is>
      </c>
    </row>
    <row r="171">
      <c r="A171" s="5" t="inlineStr">
        <is>
          <t>aRLxkX</t>
        </is>
      </c>
      <c r="B171" s="5" t="n">
        <v>1</v>
      </c>
      <c r="C171" s="5" t="n">
        <v>3</v>
      </c>
      <c r="D171" s="5" t="n">
        <v>3</v>
      </c>
      <c r="E171" s="5" t="n">
        <v>3</v>
      </c>
      <c r="F171" s="5" t="n">
        <v>3.5</v>
      </c>
      <c r="G171" s="5" t="n">
        <v>-1.983569881320961</v>
      </c>
      <c r="H171" s="5" t="n">
        <v>-0.615269814562752</v>
      </c>
      <c r="I171" s="5" t="n">
        <v>-0.2752033456765226</v>
      </c>
      <c r="J171" s="5" t="n">
        <v>-0.1689501418325762</v>
      </c>
      <c r="K171" s="5" t="n">
        <v>0.02972892752102365</v>
      </c>
      <c r="L171" s="5" t="n">
        <v>30.16430118679039</v>
      </c>
      <c r="M171" s="5" t="n">
        <v>43.84730185437248</v>
      </c>
      <c r="N171" s="5" t="n">
        <v>47.24796654323477</v>
      </c>
      <c r="O171" s="5" t="n">
        <v>48.31049858167424</v>
      </c>
      <c r="P171" s="5" t="n">
        <v>50.29728927521024</v>
      </c>
      <c r="Q171" s="5" t="inlineStr">
        <is>
          <t>low</t>
        </is>
      </c>
      <c r="R171" s="5" t="inlineStr">
        <is>
          <t>low</t>
        </is>
      </c>
      <c r="S171" s="5" t="inlineStr">
        <is>
          <t>average</t>
        </is>
      </c>
      <c r="T171" s="5" t="inlineStr">
        <is>
          <t>average</t>
        </is>
      </c>
      <c r="U171" s="5" t="inlineStr">
        <is>
          <t>average</t>
        </is>
      </c>
    </row>
    <row r="172">
      <c r="A172" s="5" t="inlineStr">
        <is>
          <t>4M6j8Y</t>
        </is>
      </c>
      <c r="B172" s="5" t="n">
        <v>2</v>
      </c>
      <c r="C172" s="5" t="n">
        <v>4.5</v>
      </c>
      <c r="D172" s="5" t="n">
        <v>3</v>
      </c>
      <c r="E172" s="5" t="n">
        <v>2.5</v>
      </c>
      <c r="F172" s="5" t="n">
        <v>4.5</v>
      </c>
      <c r="G172" s="5" t="n">
        <v>-0.142318915251728</v>
      </c>
      <c r="H172" s="5" t="n">
        <v>1.36443254213916</v>
      </c>
      <c r="I172" s="5" t="n">
        <v>-0.2752033456765226</v>
      </c>
      <c r="J172" s="5" t="n">
        <v>-0.7330256153703699</v>
      </c>
      <c r="K172" s="5" t="n">
        <v>1.397259593488105</v>
      </c>
      <c r="L172" s="5" t="n">
        <v>48.57681084748272</v>
      </c>
      <c r="M172" s="5" t="n">
        <v>63.6443254213916</v>
      </c>
      <c r="N172" s="5" t="n">
        <v>47.24796654323477</v>
      </c>
      <c r="O172" s="5" t="n">
        <v>42.6697438462963</v>
      </c>
      <c r="P172" s="5" t="n">
        <v>63.97259593488106</v>
      </c>
      <c r="Q172" s="5" t="inlineStr">
        <is>
          <t>average</t>
        </is>
      </c>
      <c r="R172" s="5" t="inlineStr">
        <is>
          <t>high</t>
        </is>
      </c>
      <c r="S172" s="5" t="inlineStr">
        <is>
          <t>average</t>
        </is>
      </c>
      <c r="T172" s="5" t="inlineStr">
        <is>
          <t>low</t>
        </is>
      </c>
      <c r="U172" s="5" t="inlineStr">
        <is>
          <t>high</t>
        </is>
      </c>
    </row>
    <row r="173">
      <c r="A173" s="5" t="inlineStr">
        <is>
          <t>Ler0oz</t>
        </is>
      </c>
      <c r="B173" s="5" t="n">
        <v>1.5</v>
      </c>
      <c r="C173" s="5" t="n">
        <v>4</v>
      </c>
      <c r="D173" s="5" t="n">
        <v>2.5</v>
      </c>
      <c r="E173" s="5" t="n">
        <v>3.5</v>
      </c>
      <c r="F173" s="5" t="n">
        <v>4</v>
      </c>
      <c r="G173" s="5" t="n">
        <v>-1.062944398286344</v>
      </c>
      <c r="H173" s="5" t="n">
        <v>0.7045317565718563</v>
      </c>
      <c r="I173" s="5" t="n">
        <v>-1.015035716521201</v>
      </c>
      <c r="J173" s="5" t="n">
        <v>0.3951253317052176</v>
      </c>
      <c r="K173" s="5" t="n">
        <v>0.7134942605045644</v>
      </c>
      <c r="L173" s="5" t="n">
        <v>39.37055601713656</v>
      </c>
      <c r="M173" s="5" t="n">
        <v>57.04531756571856</v>
      </c>
      <c r="N173" s="5" t="n">
        <v>39.84964283478799</v>
      </c>
      <c r="O173" s="5" t="n">
        <v>53.95125331705218</v>
      </c>
      <c r="P173" s="5" t="n">
        <v>57.13494260504564</v>
      </c>
      <c r="Q173" s="5" t="inlineStr">
        <is>
          <t>low</t>
        </is>
      </c>
      <c r="R173" s="5" t="inlineStr">
        <is>
          <t>high</t>
        </is>
      </c>
      <c r="S173" s="5" t="inlineStr">
        <is>
          <t>low</t>
        </is>
      </c>
      <c r="T173" s="5" t="inlineStr">
        <is>
          <t>average</t>
        </is>
      </c>
      <c r="U173" s="5" t="inlineStr">
        <is>
          <t>high</t>
        </is>
      </c>
    </row>
    <row r="174">
      <c r="A174" s="5" t="inlineStr">
        <is>
          <t>k2o5Br</t>
        </is>
      </c>
      <c r="B174" s="5" t="n">
        <v>2.5</v>
      </c>
      <c r="C174" s="5" t="n">
        <v>4.5</v>
      </c>
      <c r="D174" s="5" t="n">
        <v>3</v>
      </c>
      <c r="E174" s="5" t="n">
        <v>2.5</v>
      </c>
      <c r="F174" s="5" t="n">
        <v>2.5</v>
      </c>
      <c r="G174" s="5" t="n">
        <v>0.7783065677828885</v>
      </c>
      <c r="H174" s="5" t="n">
        <v>1.36443254213916</v>
      </c>
      <c r="I174" s="5" t="n">
        <v>-0.2752033456765226</v>
      </c>
      <c r="J174" s="5" t="n">
        <v>-0.7330256153703699</v>
      </c>
      <c r="K174" s="5" t="n">
        <v>-1.337801738446058</v>
      </c>
      <c r="L174" s="5" t="n">
        <v>57.78306567782889</v>
      </c>
      <c r="M174" s="5" t="n">
        <v>63.6443254213916</v>
      </c>
      <c r="N174" s="5" t="n">
        <v>47.24796654323477</v>
      </c>
      <c r="O174" s="5" t="n">
        <v>42.6697438462963</v>
      </c>
      <c r="P174" s="5" t="n">
        <v>36.62198261553942</v>
      </c>
      <c r="Q174" s="5" t="inlineStr">
        <is>
          <t>high</t>
        </is>
      </c>
      <c r="R174" s="5" t="inlineStr">
        <is>
          <t>high</t>
        </is>
      </c>
      <c r="S174" s="5" t="inlineStr">
        <is>
          <t>average</t>
        </is>
      </c>
      <c r="T174" s="5" t="inlineStr">
        <is>
          <t>low</t>
        </is>
      </c>
      <c r="U174" s="5" t="inlineStr">
        <is>
          <t>low</t>
        </is>
      </c>
    </row>
    <row r="175">
      <c r="A175" s="5" t="inlineStr">
        <is>
          <t>GZGBRk</t>
        </is>
      </c>
      <c r="B175" s="5" t="n">
        <v>1.5</v>
      </c>
      <c r="C175" s="5" t="n">
        <v>4.5</v>
      </c>
      <c r="D175" s="5" t="n">
        <v>2.5</v>
      </c>
      <c r="E175" s="5" t="n">
        <v>4</v>
      </c>
      <c r="F175" s="5" t="n">
        <v>3.5</v>
      </c>
      <c r="G175" s="5" t="n">
        <v>-1.062944398286344</v>
      </c>
      <c r="H175" s="5" t="n">
        <v>1.36443254213916</v>
      </c>
      <c r="I175" s="5" t="n">
        <v>-1.015035716521201</v>
      </c>
      <c r="J175" s="5" t="n">
        <v>0.9592008052430114</v>
      </c>
      <c r="K175" s="5" t="n">
        <v>0.02972892752102365</v>
      </c>
      <c r="L175" s="5" t="n">
        <v>39.37055601713656</v>
      </c>
      <c r="M175" s="5" t="n">
        <v>63.6443254213916</v>
      </c>
      <c r="N175" s="5" t="n">
        <v>39.84964283478799</v>
      </c>
      <c r="O175" s="5" t="n">
        <v>59.59200805243012</v>
      </c>
      <c r="P175" s="5" t="n">
        <v>50.29728927521024</v>
      </c>
      <c r="Q175" s="5" t="inlineStr">
        <is>
          <t>low</t>
        </is>
      </c>
      <c r="R175" s="5" t="inlineStr">
        <is>
          <t>high</t>
        </is>
      </c>
      <c r="S175" s="5" t="inlineStr">
        <is>
          <t>low</t>
        </is>
      </c>
      <c r="T175" s="5" t="inlineStr">
        <is>
          <t>high</t>
        </is>
      </c>
      <c r="U175" s="5" t="inlineStr">
        <is>
          <t>average</t>
        </is>
      </c>
    </row>
    <row r="176">
      <c r="A176" s="5" t="inlineStr">
        <is>
          <t>zk9dVE</t>
        </is>
      </c>
      <c r="B176" s="5" t="n">
        <v>2.5</v>
      </c>
      <c r="C176" s="5" t="n">
        <v>4</v>
      </c>
      <c r="D176" s="5" t="n">
        <v>3.5</v>
      </c>
      <c r="E176" s="5" t="n">
        <v>2.5</v>
      </c>
      <c r="F176" s="5" t="n">
        <v>2.5</v>
      </c>
      <c r="G176" s="5" t="n">
        <v>0.7783065677828885</v>
      </c>
      <c r="H176" s="5" t="n">
        <v>0.7045317565718563</v>
      </c>
      <c r="I176" s="5" t="n">
        <v>0.4646290251681552</v>
      </c>
      <c r="J176" s="5" t="n">
        <v>-0.7330256153703699</v>
      </c>
      <c r="K176" s="5" t="n">
        <v>-1.337801738446058</v>
      </c>
      <c r="L176" s="5" t="n">
        <v>57.78306567782889</v>
      </c>
      <c r="M176" s="5" t="n">
        <v>57.04531756571856</v>
      </c>
      <c r="N176" s="5" t="n">
        <v>54.64629025168155</v>
      </c>
      <c r="O176" s="5" t="n">
        <v>42.6697438462963</v>
      </c>
      <c r="P176" s="5" t="n">
        <v>36.62198261553942</v>
      </c>
      <c r="Q176" s="5" t="inlineStr">
        <is>
          <t>high</t>
        </is>
      </c>
      <c r="R176" s="5" t="inlineStr">
        <is>
          <t>high</t>
        </is>
      </c>
      <c r="S176" s="5" t="inlineStr">
        <is>
          <t>average</t>
        </is>
      </c>
      <c r="T176" s="5" t="inlineStr">
        <is>
          <t>low</t>
        </is>
      </c>
      <c r="U176" s="5" t="inlineStr">
        <is>
          <t>low</t>
        </is>
      </c>
    </row>
    <row r="177">
      <c r="A177" s="5" t="inlineStr">
        <is>
          <t>Y16y9J</t>
        </is>
      </c>
      <c r="B177" s="5" t="n">
        <v>2</v>
      </c>
      <c r="C177" s="5" t="n">
        <v>3.5</v>
      </c>
      <c r="D177" s="5" t="n">
        <v>3</v>
      </c>
      <c r="E177" s="5" t="n">
        <v>3</v>
      </c>
      <c r="F177" s="5" t="n">
        <v>3</v>
      </c>
      <c r="G177" s="5" t="n">
        <v>-0.142318915251728</v>
      </c>
      <c r="H177" s="5" t="n">
        <v>0.04463097100455216</v>
      </c>
      <c r="I177" s="5" t="n">
        <v>-0.2752033456765226</v>
      </c>
      <c r="J177" s="5" t="n">
        <v>-0.1689501418325762</v>
      </c>
      <c r="K177" s="5" t="n">
        <v>-0.6540364054625172</v>
      </c>
      <c r="L177" s="5" t="n">
        <v>48.57681084748272</v>
      </c>
      <c r="M177" s="5" t="n">
        <v>50.44630971004552</v>
      </c>
      <c r="N177" s="5" t="n">
        <v>47.24796654323477</v>
      </c>
      <c r="O177" s="5" t="n">
        <v>48.31049858167424</v>
      </c>
      <c r="P177" s="5" t="n">
        <v>43.45963594537483</v>
      </c>
      <c r="Q177" s="5" t="inlineStr">
        <is>
          <t>average</t>
        </is>
      </c>
      <c r="R177" s="5" t="inlineStr">
        <is>
          <t>average</t>
        </is>
      </c>
      <c r="S177" s="5" t="inlineStr">
        <is>
          <t>average</t>
        </is>
      </c>
      <c r="T177" s="5" t="inlineStr">
        <is>
          <t>average</t>
        </is>
      </c>
      <c r="U177" s="5" t="inlineStr">
        <is>
          <t>low</t>
        </is>
      </c>
    </row>
    <row r="178">
      <c r="A178" s="5" t="inlineStr">
        <is>
          <t>4MMQY5</t>
        </is>
      </c>
      <c r="B178" s="5" t="n">
        <v>1</v>
      </c>
      <c r="C178" s="5" t="n">
        <v>4</v>
      </c>
      <c r="D178" s="5" t="n">
        <v>3</v>
      </c>
      <c r="E178" s="5" t="n">
        <v>3</v>
      </c>
      <c r="F178" s="5" t="n">
        <v>4</v>
      </c>
      <c r="G178" s="5" t="n">
        <v>-1.983569881320961</v>
      </c>
      <c r="H178" s="5" t="n">
        <v>0.7045317565718563</v>
      </c>
      <c r="I178" s="5" t="n">
        <v>-0.2752033456765226</v>
      </c>
      <c r="J178" s="5" t="n">
        <v>-0.1689501418325762</v>
      </c>
      <c r="K178" s="5" t="n">
        <v>0.7134942605045644</v>
      </c>
      <c r="L178" s="5" t="n">
        <v>30.16430118679039</v>
      </c>
      <c r="M178" s="5" t="n">
        <v>57.04531756571856</v>
      </c>
      <c r="N178" s="5" t="n">
        <v>47.24796654323477</v>
      </c>
      <c r="O178" s="5" t="n">
        <v>48.31049858167424</v>
      </c>
      <c r="P178" s="5" t="n">
        <v>57.13494260504564</v>
      </c>
      <c r="Q178" s="5" t="inlineStr">
        <is>
          <t>low</t>
        </is>
      </c>
      <c r="R178" s="5" t="inlineStr">
        <is>
          <t>high</t>
        </is>
      </c>
      <c r="S178" s="5" t="inlineStr">
        <is>
          <t>average</t>
        </is>
      </c>
      <c r="T178" s="5" t="inlineStr">
        <is>
          <t>average</t>
        </is>
      </c>
      <c r="U178" s="5" t="inlineStr">
        <is>
          <t>high</t>
        </is>
      </c>
    </row>
    <row r="179">
      <c r="A179" s="5" t="inlineStr">
        <is>
          <t>aRRe4E</t>
        </is>
      </c>
      <c r="B179" s="5" t="n">
        <v>2</v>
      </c>
      <c r="C179" s="5" t="n">
        <v>4</v>
      </c>
      <c r="D179" s="5" t="n">
        <v>3.5</v>
      </c>
      <c r="E179" s="5" t="n">
        <v>3</v>
      </c>
      <c r="F179" s="5" t="n">
        <v>3</v>
      </c>
      <c r="G179" s="5" t="n">
        <v>-0.142318915251728</v>
      </c>
      <c r="H179" s="5" t="n">
        <v>0.7045317565718563</v>
      </c>
      <c r="I179" s="5" t="n">
        <v>0.4646290251681552</v>
      </c>
      <c r="J179" s="5" t="n">
        <v>-0.1689501418325762</v>
      </c>
      <c r="K179" s="5" t="n">
        <v>-0.6540364054625172</v>
      </c>
      <c r="L179" s="5" t="n">
        <v>48.57681084748272</v>
      </c>
      <c r="M179" s="5" t="n">
        <v>57.04531756571856</v>
      </c>
      <c r="N179" s="5" t="n">
        <v>54.64629025168155</v>
      </c>
      <c r="O179" s="5" t="n">
        <v>48.31049858167424</v>
      </c>
      <c r="P179" s="5" t="n">
        <v>43.45963594537483</v>
      </c>
      <c r="Q179" s="5" t="inlineStr">
        <is>
          <t>average</t>
        </is>
      </c>
      <c r="R179" s="5" t="inlineStr">
        <is>
          <t>high</t>
        </is>
      </c>
      <c r="S179" s="5" t="inlineStr">
        <is>
          <t>average</t>
        </is>
      </c>
      <c r="T179" s="5" t="inlineStr">
        <is>
          <t>average</t>
        </is>
      </c>
      <c r="U179" s="5" t="inlineStr">
        <is>
          <t>low</t>
        </is>
      </c>
    </row>
    <row r="180">
      <c r="A180" s="10" t="n">
        <v>98890000</v>
      </c>
      <c r="B180" s="5" t="n">
        <v>1</v>
      </c>
      <c r="C180" s="5" t="n">
        <v>1.5</v>
      </c>
      <c r="D180" s="5" t="n">
        <v>3</v>
      </c>
      <c r="E180" s="5" t="n">
        <v>2.5</v>
      </c>
      <c r="F180" s="5" t="n">
        <v>3.5</v>
      </c>
      <c r="G180" s="5" t="n">
        <v>-1.983569881320961</v>
      </c>
      <c r="H180" s="5" t="n">
        <v>-2.594972171264664</v>
      </c>
      <c r="I180" s="5" t="n">
        <v>-0.2752033456765226</v>
      </c>
      <c r="J180" s="5" t="n">
        <v>-0.7330256153703699</v>
      </c>
      <c r="K180" s="5" t="n">
        <v>0.02972892752102365</v>
      </c>
      <c r="L180" s="5" t="n">
        <v>30.16430118679039</v>
      </c>
      <c r="M180" s="5" t="n">
        <v>24.05027828735336</v>
      </c>
      <c r="N180" s="5" t="n">
        <v>47.24796654323477</v>
      </c>
      <c r="O180" s="5" t="n">
        <v>42.6697438462963</v>
      </c>
      <c r="P180" s="5" t="n">
        <v>50.29728927521024</v>
      </c>
      <c r="Q180" s="5" t="inlineStr">
        <is>
          <t>low</t>
        </is>
      </c>
      <c r="R180" s="5" t="inlineStr">
        <is>
          <t>low</t>
        </is>
      </c>
      <c r="S180" s="5" t="inlineStr">
        <is>
          <t>average</t>
        </is>
      </c>
      <c r="T180" s="5" t="inlineStr">
        <is>
          <t>low</t>
        </is>
      </c>
      <c r="U180" s="5" t="inlineStr">
        <is>
          <t>average</t>
        </is>
      </c>
    </row>
    <row r="181">
      <c r="A181" s="5" t="inlineStr">
        <is>
          <t>MWWaDk</t>
        </is>
      </c>
      <c r="B181" s="5" t="n">
        <v>1.5</v>
      </c>
      <c r="C181" s="5" t="n">
        <v>3.5</v>
      </c>
      <c r="D181" s="5" t="n">
        <v>4</v>
      </c>
      <c r="E181" s="5" t="n">
        <v>2.5</v>
      </c>
      <c r="F181" s="5" t="n">
        <v>3</v>
      </c>
      <c r="G181" s="5" t="n">
        <v>-1.062944398286344</v>
      </c>
      <c r="H181" s="5" t="n">
        <v>0.04463097100455216</v>
      </c>
      <c r="I181" s="5" t="n">
        <v>1.204461396012833</v>
      </c>
      <c r="J181" s="5" t="n">
        <v>-0.7330256153703699</v>
      </c>
      <c r="K181" s="5" t="n">
        <v>-0.6540364054625172</v>
      </c>
      <c r="L181" s="5" t="n">
        <v>39.37055601713656</v>
      </c>
      <c r="M181" s="5" t="n">
        <v>50.44630971004552</v>
      </c>
      <c r="N181" s="5" t="n">
        <v>62.04461396012833</v>
      </c>
      <c r="O181" s="5" t="n">
        <v>42.6697438462963</v>
      </c>
      <c r="P181" s="5" t="n">
        <v>43.45963594537483</v>
      </c>
      <c r="Q181" s="5" t="inlineStr">
        <is>
          <t>low</t>
        </is>
      </c>
      <c r="R181" s="5" t="inlineStr">
        <is>
          <t>average</t>
        </is>
      </c>
      <c r="S181" s="5" t="inlineStr">
        <is>
          <t>high</t>
        </is>
      </c>
      <c r="T181" s="5" t="inlineStr">
        <is>
          <t>low</t>
        </is>
      </c>
      <c r="U181" s="5" t="inlineStr">
        <is>
          <t>low</t>
        </is>
      </c>
    </row>
    <row r="182">
      <c r="A182" s="5" t="inlineStr">
        <is>
          <t>yBBJ1p</t>
        </is>
      </c>
      <c r="B182" s="5" t="n">
        <v>1.5</v>
      </c>
      <c r="C182" s="5" t="n">
        <v>3.5</v>
      </c>
      <c r="D182" s="5" t="n">
        <v>3</v>
      </c>
      <c r="E182" s="5" t="n">
        <v>4.5</v>
      </c>
      <c r="F182" s="5" t="n">
        <v>4</v>
      </c>
      <c r="G182" s="5" t="n">
        <v>-1.062944398286344</v>
      </c>
      <c r="H182" s="5" t="n">
        <v>0.04463097100455216</v>
      </c>
      <c r="I182" s="5" t="n">
        <v>-0.2752033456765226</v>
      </c>
      <c r="J182" s="5" t="n">
        <v>1.523276278780805</v>
      </c>
      <c r="K182" s="5" t="n">
        <v>0.7134942605045644</v>
      </c>
      <c r="L182" s="5" t="n">
        <v>39.37055601713656</v>
      </c>
      <c r="M182" s="5" t="n">
        <v>50.44630971004552</v>
      </c>
      <c r="N182" s="5" t="n">
        <v>47.24796654323477</v>
      </c>
      <c r="O182" s="5" t="n">
        <v>65.23276278780806</v>
      </c>
      <c r="P182" s="5" t="n">
        <v>57.13494260504564</v>
      </c>
      <c r="Q182" s="5" t="inlineStr">
        <is>
          <t>low</t>
        </is>
      </c>
      <c r="R182" s="5" t="inlineStr">
        <is>
          <t>average</t>
        </is>
      </c>
      <c r="S182" s="5" t="inlineStr">
        <is>
          <t>average</t>
        </is>
      </c>
      <c r="T182" s="5" t="inlineStr">
        <is>
          <t>high</t>
        </is>
      </c>
      <c r="U182" s="5" t="inlineStr">
        <is>
          <t>high</t>
        </is>
      </c>
    </row>
    <row r="183">
      <c r="A183" s="5" t="inlineStr">
        <is>
          <t>oqq78N</t>
        </is>
      </c>
      <c r="B183" s="5" t="n">
        <v>2</v>
      </c>
      <c r="C183" s="5" t="n">
        <v>4.5</v>
      </c>
      <c r="D183" s="5" t="n">
        <v>3.5</v>
      </c>
      <c r="E183" s="5" t="n">
        <v>3</v>
      </c>
      <c r="F183" s="5" t="n">
        <v>3</v>
      </c>
      <c r="G183" s="5" t="n">
        <v>-0.142318915251728</v>
      </c>
      <c r="H183" s="5" t="n">
        <v>1.36443254213916</v>
      </c>
      <c r="I183" s="5" t="n">
        <v>0.4646290251681552</v>
      </c>
      <c r="J183" s="5" t="n">
        <v>-0.1689501418325762</v>
      </c>
      <c r="K183" s="5" t="n">
        <v>-0.6540364054625172</v>
      </c>
      <c r="L183" s="5" t="n">
        <v>48.57681084748272</v>
      </c>
      <c r="M183" s="5" t="n">
        <v>63.6443254213916</v>
      </c>
      <c r="N183" s="5" t="n">
        <v>54.64629025168155</v>
      </c>
      <c r="O183" s="5" t="n">
        <v>48.31049858167424</v>
      </c>
      <c r="P183" s="5" t="n">
        <v>43.45963594537483</v>
      </c>
      <c r="Q183" s="5" t="inlineStr">
        <is>
          <t>average</t>
        </is>
      </c>
      <c r="R183" s="5" t="inlineStr">
        <is>
          <t>high</t>
        </is>
      </c>
      <c r="S183" s="5" t="inlineStr">
        <is>
          <t>average</t>
        </is>
      </c>
      <c r="T183" s="5" t="inlineStr">
        <is>
          <t>average</t>
        </is>
      </c>
      <c r="U183" s="5" t="inlineStr">
        <is>
          <t>low</t>
        </is>
      </c>
    </row>
    <row r="184">
      <c r="A184" s="5" t="inlineStr">
        <is>
          <t>6goyPk</t>
        </is>
      </c>
      <c r="B184" s="5" t="n">
        <v>1.5</v>
      </c>
      <c r="C184" s="5" t="n">
        <v>4.5</v>
      </c>
      <c r="D184" s="5" t="n">
        <v>3</v>
      </c>
      <c r="E184" s="5" t="n">
        <v>5</v>
      </c>
      <c r="F184" s="5" t="n">
        <v>3</v>
      </c>
      <c r="G184" s="5" t="n">
        <v>-1.062944398286344</v>
      </c>
      <c r="H184" s="5" t="n">
        <v>1.36443254213916</v>
      </c>
      <c r="I184" s="5" t="n">
        <v>-0.2752033456765226</v>
      </c>
      <c r="J184" s="5" t="n">
        <v>2.087351752318599</v>
      </c>
      <c r="K184" s="5" t="n">
        <v>-0.6540364054625172</v>
      </c>
      <c r="L184" s="5" t="n">
        <v>39.37055601713656</v>
      </c>
      <c r="M184" s="5" t="n">
        <v>63.6443254213916</v>
      </c>
      <c r="N184" s="5" t="n">
        <v>47.24796654323477</v>
      </c>
      <c r="O184" s="5" t="n">
        <v>70.873517523186</v>
      </c>
      <c r="P184" s="5" t="n">
        <v>43.45963594537483</v>
      </c>
      <c r="Q184" s="5" t="inlineStr">
        <is>
          <t>low</t>
        </is>
      </c>
      <c r="R184" s="5" t="inlineStr">
        <is>
          <t>high</t>
        </is>
      </c>
      <c r="S184" s="5" t="inlineStr">
        <is>
          <t>average</t>
        </is>
      </c>
      <c r="T184" s="5" t="inlineStr">
        <is>
          <t>high</t>
        </is>
      </c>
      <c r="U184" s="5" t="inlineStr">
        <is>
          <t>low</t>
        </is>
      </c>
    </row>
    <row r="185">
      <c r="A185" s="5" t="inlineStr">
        <is>
          <t>5JWpbM</t>
        </is>
      </c>
      <c r="B185" s="5" t="n">
        <v>2.5</v>
      </c>
      <c r="C185" s="5" t="n">
        <v>2</v>
      </c>
      <c r="D185" s="5" t="n">
        <v>3</v>
      </c>
      <c r="E185" s="5" t="n">
        <v>4</v>
      </c>
      <c r="F185" s="5" t="n">
        <v>3.5</v>
      </c>
      <c r="G185" s="5" t="n">
        <v>0.7783065677828885</v>
      </c>
      <c r="H185" s="5" t="n">
        <v>-1.93507138569736</v>
      </c>
      <c r="I185" s="5" t="n">
        <v>-0.2752033456765226</v>
      </c>
      <c r="J185" s="5" t="n">
        <v>0.9592008052430114</v>
      </c>
      <c r="K185" s="5" t="n">
        <v>0.02972892752102365</v>
      </c>
      <c r="L185" s="5" t="n">
        <v>57.78306567782889</v>
      </c>
      <c r="M185" s="5" t="n">
        <v>30.6492861430264</v>
      </c>
      <c r="N185" s="5" t="n">
        <v>47.24796654323477</v>
      </c>
      <c r="O185" s="5" t="n">
        <v>59.59200805243012</v>
      </c>
      <c r="P185" s="5" t="n">
        <v>50.29728927521024</v>
      </c>
      <c r="Q185" s="5" t="inlineStr">
        <is>
          <t>high</t>
        </is>
      </c>
      <c r="R185" s="5" t="inlineStr">
        <is>
          <t>low</t>
        </is>
      </c>
      <c r="S185" s="5" t="inlineStr">
        <is>
          <t>average</t>
        </is>
      </c>
      <c r="T185" s="5" t="inlineStr">
        <is>
          <t>high</t>
        </is>
      </c>
      <c r="U185" s="5" t="inlineStr">
        <is>
          <t>average</t>
        </is>
      </c>
    </row>
    <row r="186">
      <c r="A186" s="5" t="inlineStr">
        <is>
          <t>GZNkPQ</t>
        </is>
      </c>
      <c r="B186" s="5" t="n">
        <v>2</v>
      </c>
      <c r="C186" s="5" t="n">
        <v>3.5</v>
      </c>
      <c r="D186" s="5" t="n">
        <v>3</v>
      </c>
      <c r="E186" s="5" t="n">
        <v>3</v>
      </c>
      <c r="F186" s="5" t="n">
        <v>2.5</v>
      </c>
      <c r="G186" s="5" t="n">
        <v>-0.142318915251728</v>
      </c>
      <c r="H186" s="5" t="n">
        <v>0.04463097100455216</v>
      </c>
      <c r="I186" s="5" t="n">
        <v>-0.2752033456765226</v>
      </c>
      <c r="J186" s="5" t="n">
        <v>-0.1689501418325762</v>
      </c>
      <c r="K186" s="5" t="n">
        <v>-1.337801738446058</v>
      </c>
      <c r="L186" s="5" t="n">
        <v>48.57681084748272</v>
      </c>
      <c r="M186" s="5" t="n">
        <v>50.44630971004552</v>
      </c>
      <c r="N186" s="5" t="n">
        <v>47.24796654323477</v>
      </c>
      <c r="O186" s="5" t="n">
        <v>48.31049858167424</v>
      </c>
      <c r="P186" s="5" t="n">
        <v>36.62198261553942</v>
      </c>
      <c r="Q186" s="5" t="inlineStr">
        <is>
          <t>average</t>
        </is>
      </c>
      <c r="R186" s="5" t="inlineStr">
        <is>
          <t>average</t>
        </is>
      </c>
      <c r="S186" s="5" t="inlineStr">
        <is>
          <t>average</t>
        </is>
      </c>
      <c r="T186" s="5" t="inlineStr">
        <is>
          <t>average</t>
        </is>
      </c>
      <c r="U186" s="5" t="inlineStr">
        <is>
          <t>low</t>
        </is>
      </c>
    </row>
    <row r="187">
      <c r="A187" s="5" t="inlineStr">
        <is>
          <t>pQjMjy</t>
        </is>
      </c>
      <c r="B187" s="5" t="n">
        <v>1.5</v>
      </c>
      <c r="C187" s="5" t="n">
        <v>2.5</v>
      </c>
      <c r="D187" s="5" t="n">
        <v>3.5</v>
      </c>
      <c r="E187" s="5" t="n">
        <v>4</v>
      </c>
      <c r="F187" s="5" t="n">
        <v>2.5</v>
      </c>
      <c r="G187" s="5" t="n">
        <v>-1.062944398286344</v>
      </c>
      <c r="H187" s="5" t="n">
        <v>-1.275170600130056</v>
      </c>
      <c r="I187" s="5" t="n">
        <v>0.4646290251681552</v>
      </c>
      <c r="J187" s="5" t="n">
        <v>0.9592008052430114</v>
      </c>
      <c r="K187" s="5" t="n">
        <v>-1.337801738446058</v>
      </c>
      <c r="L187" s="5" t="n">
        <v>39.37055601713656</v>
      </c>
      <c r="M187" s="5" t="n">
        <v>37.24829399869944</v>
      </c>
      <c r="N187" s="5" t="n">
        <v>54.64629025168155</v>
      </c>
      <c r="O187" s="5" t="n">
        <v>59.59200805243012</v>
      </c>
      <c r="P187" s="5" t="n">
        <v>36.62198261553942</v>
      </c>
      <c r="Q187" s="5" t="inlineStr">
        <is>
          <t>low</t>
        </is>
      </c>
      <c r="R187" s="5" t="inlineStr">
        <is>
          <t>low</t>
        </is>
      </c>
      <c r="S187" s="5" t="inlineStr">
        <is>
          <t>average</t>
        </is>
      </c>
      <c r="T187" s="5" t="inlineStr">
        <is>
          <t>high</t>
        </is>
      </c>
      <c r="U187" s="5" t="inlineStr">
        <is>
          <t>low</t>
        </is>
      </c>
    </row>
    <row r="188">
      <c r="A188" s="5" t="inlineStr">
        <is>
          <t>BrO5XQ</t>
        </is>
      </c>
      <c r="B188" s="5" t="n">
        <v>3</v>
      </c>
      <c r="C188" s="5" t="n">
        <v>3.5</v>
      </c>
      <c r="D188" s="5" t="n">
        <v>3.5</v>
      </c>
      <c r="E188" s="5" t="n">
        <v>3</v>
      </c>
      <c r="F188" s="5" t="n">
        <v>4.5</v>
      </c>
      <c r="G188" s="5" t="n">
        <v>1.698932050817505</v>
      </c>
      <c r="H188" s="5" t="n">
        <v>0.04463097100455216</v>
      </c>
      <c r="I188" s="5" t="n">
        <v>0.4646290251681552</v>
      </c>
      <c r="J188" s="5" t="n">
        <v>-0.1689501418325762</v>
      </c>
      <c r="K188" s="5" t="n">
        <v>1.397259593488105</v>
      </c>
      <c r="L188" s="5" t="n">
        <v>66.98932050817504</v>
      </c>
      <c r="M188" s="5" t="n">
        <v>50.44630971004552</v>
      </c>
      <c r="N188" s="5" t="n">
        <v>54.64629025168155</v>
      </c>
      <c r="O188" s="5" t="n">
        <v>48.31049858167424</v>
      </c>
      <c r="P188" s="5" t="n">
        <v>63.97259593488106</v>
      </c>
      <c r="Q188" s="5" t="inlineStr">
        <is>
          <t>high</t>
        </is>
      </c>
      <c r="R188" s="5" t="inlineStr">
        <is>
          <t>average</t>
        </is>
      </c>
      <c r="S188" s="5" t="inlineStr">
        <is>
          <t>average</t>
        </is>
      </c>
      <c r="T188" s="5" t="inlineStr">
        <is>
          <t>average</t>
        </is>
      </c>
      <c r="U188" s="5" t="inlineStr">
        <is>
          <t>high</t>
        </is>
      </c>
    </row>
    <row r="189">
      <c r="A189" s="5" t="inlineStr">
        <is>
          <t>XpVkAz</t>
        </is>
      </c>
      <c r="B189" s="5" t="n">
        <v>2</v>
      </c>
      <c r="C189" s="5" t="n">
        <v>3.5</v>
      </c>
      <c r="D189" s="5" t="n">
        <v>4</v>
      </c>
      <c r="E189" s="5" t="n">
        <v>3</v>
      </c>
      <c r="F189" s="5" t="n">
        <v>3.5</v>
      </c>
      <c r="G189" s="5" t="n">
        <v>-0.142318915251728</v>
      </c>
      <c r="H189" s="5" t="n">
        <v>0.04463097100455216</v>
      </c>
      <c r="I189" s="5" t="n">
        <v>1.204461396012833</v>
      </c>
      <c r="J189" s="5" t="n">
        <v>-0.1689501418325762</v>
      </c>
      <c r="K189" s="5" t="n">
        <v>0.02972892752102365</v>
      </c>
      <c r="L189" s="5" t="n">
        <v>48.57681084748272</v>
      </c>
      <c r="M189" s="5" t="n">
        <v>50.44630971004552</v>
      </c>
      <c r="N189" s="5" t="n">
        <v>62.04461396012833</v>
      </c>
      <c r="O189" s="5" t="n">
        <v>48.31049858167424</v>
      </c>
      <c r="P189" s="5" t="n">
        <v>50.29728927521024</v>
      </c>
      <c r="Q189" s="5" t="inlineStr">
        <is>
          <t>average</t>
        </is>
      </c>
      <c r="R189" s="5" t="inlineStr">
        <is>
          <t>average</t>
        </is>
      </c>
      <c r="S189" s="5" t="inlineStr">
        <is>
          <t>high</t>
        </is>
      </c>
      <c r="T189" s="5" t="inlineStr">
        <is>
          <t>average</t>
        </is>
      </c>
      <c r="U189" s="5" t="inlineStr">
        <is>
          <t>average</t>
        </is>
      </c>
    </row>
    <row r="190">
      <c r="A190" s="5" t="inlineStr">
        <is>
          <t>E2jr02</t>
        </is>
      </c>
      <c r="B190" s="5" t="n">
        <v>1.5</v>
      </c>
      <c r="C190" s="5" t="n">
        <v>3.5</v>
      </c>
      <c r="D190" s="5" t="n">
        <v>2.5</v>
      </c>
      <c r="E190" s="5" t="n">
        <v>3.5</v>
      </c>
      <c r="F190" s="5" t="n">
        <v>4</v>
      </c>
      <c r="G190" s="5" t="n">
        <v>-1.062944398286344</v>
      </c>
      <c r="H190" s="5" t="n">
        <v>0.04463097100455216</v>
      </c>
      <c r="I190" s="5" t="n">
        <v>-1.015035716521201</v>
      </c>
      <c r="J190" s="5" t="n">
        <v>0.3951253317052176</v>
      </c>
      <c r="K190" s="5" t="n">
        <v>0.7134942605045644</v>
      </c>
      <c r="L190" s="5" t="n">
        <v>39.37055601713656</v>
      </c>
      <c r="M190" s="5" t="n">
        <v>50.44630971004552</v>
      </c>
      <c r="N190" s="5" t="n">
        <v>39.84964283478799</v>
      </c>
      <c r="O190" s="5" t="n">
        <v>53.95125331705218</v>
      </c>
      <c r="P190" s="5" t="n">
        <v>57.13494260504564</v>
      </c>
      <c r="Q190" s="5" t="inlineStr">
        <is>
          <t>low</t>
        </is>
      </c>
      <c r="R190" s="5" t="inlineStr">
        <is>
          <t>average</t>
        </is>
      </c>
      <c r="S190" s="5" t="inlineStr">
        <is>
          <t>low</t>
        </is>
      </c>
      <c r="T190" s="5" t="inlineStr">
        <is>
          <t>average</t>
        </is>
      </c>
      <c r="U190" s="5" t="inlineStr">
        <is>
          <t>high</t>
        </is>
      </c>
    </row>
    <row r="191">
      <c r="A191" s="5" t="inlineStr">
        <is>
          <t>q9xqZ5</t>
        </is>
      </c>
      <c r="B191" s="5" t="n">
        <v>1.5</v>
      </c>
      <c r="C191" s="5" t="n">
        <v>4</v>
      </c>
      <c r="D191" s="5" t="n">
        <v>2.5</v>
      </c>
      <c r="E191" s="5" t="n">
        <v>4</v>
      </c>
      <c r="F191" s="5" t="n">
        <v>4.5</v>
      </c>
      <c r="G191" s="5" t="n">
        <v>-1.062944398286344</v>
      </c>
      <c r="H191" s="5" t="n">
        <v>0.7045317565718563</v>
      </c>
      <c r="I191" s="5" t="n">
        <v>-1.015035716521201</v>
      </c>
      <c r="J191" s="5" t="n">
        <v>0.9592008052430114</v>
      </c>
      <c r="K191" s="5" t="n">
        <v>1.397259593488105</v>
      </c>
      <c r="L191" s="5" t="n">
        <v>39.37055601713656</v>
      </c>
      <c r="M191" s="5" t="n">
        <v>57.04531756571856</v>
      </c>
      <c r="N191" s="5" t="n">
        <v>39.84964283478799</v>
      </c>
      <c r="O191" s="5" t="n">
        <v>59.59200805243012</v>
      </c>
      <c r="P191" s="5" t="n">
        <v>63.97259593488106</v>
      </c>
      <c r="Q191" s="5" t="inlineStr">
        <is>
          <t>low</t>
        </is>
      </c>
      <c r="R191" s="5" t="inlineStr">
        <is>
          <t>high</t>
        </is>
      </c>
      <c r="S191" s="5" t="inlineStr">
        <is>
          <t>low</t>
        </is>
      </c>
      <c r="T191" s="5" t="inlineStr">
        <is>
          <t>high</t>
        </is>
      </c>
      <c r="U191" s="5" t="inlineStr">
        <is>
          <t>high</t>
        </is>
      </c>
    </row>
    <row r="192">
      <c r="A192" s="5" t="inlineStr">
        <is>
          <t>boBMKE</t>
        </is>
      </c>
      <c r="B192" s="5" t="n">
        <v>2</v>
      </c>
      <c r="C192" s="5" t="n">
        <v>3</v>
      </c>
      <c r="D192" s="5" t="n">
        <v>3</v>
      </c>
      <c r="E192" s="5" t="n">
        <v>4</v>
      </c>
      <c r="F192" s="5" t="n">
        <v>3.5</v>
      </c>
      <c r="G192" s="5" t="n">
        <v>-0.142318915251728</v>
      </c>
      <c r="H192" s="5" t="n">
        <v>-0.615269814562752</v>
      </c>
      <c r="I192" s="5" t="n">
        <v>-0.2752033456765226</v>
      </c>
      <c r="J192" s="5" t="n">
        <v>0.9592008052430114</v>
      </c>
      <c r="K192" s="5" t="n">
        <v>0.02972892752102365</v>
      </c>
      <c r="L192" s="5" t="n">
        <v>48.57681084748272</v>
      </c>
      <c r="M192" s="5" t="n">
        <v>43.84730185437248</v>
      </c>
      <c r="N192" s="5" t="n">
        <v>47.24796654323477</v>
      </c>
      <c r="O192" s="5" t="n">
        <v>59.59200805243012</v>
      </c>
      <c r="P192" s="5" t="n">
        <v>50.29728927521024</v>
      </c>
      <c r="Q192" s="5" t="inlineStr">
        <is>
          <t>average</t>
        </is>
      </c>
      <c r="R192" s="5" t="inlineStr">
        <is>
          <t>low</t>
        </is>
      </c>
      <c r="S192" s="5" t="inlineStr">
        <is>
          <t>average</t>
        </is>
      </c>
      <c r="T192" s="5" t="inlineStr">
        <is>
          <t>high</t>
        </is>
      </c>
      <c r="U192" s="5" t="inlineStr">
        <is>
          <t>average</t>
        </is>
      </c>
    </row>
    <row r="193">
      <c r="A193" s="5" t="inlineStr">
        <is>
          <t>NaKNgb</t>
        </is>
      </c>
      <c r="B193" s="5" t="n">
        <v>2</v>
      </c>
      <c r="C193" s="5" t="n">
        <v>4</v>
      </c>
      <c r="D193" s="5" t="n">
        <v>4</v>
      </c>
      <c r="E193" s="5" t="n">
        <v>2</v>
      </c>
      <c r="F193" s="5" t="n">
        <v>4.5</v>
      </c>
      <c r="G193" s="5" t="n">
        <v>-0.142318915251728</v>
      </c>
      <c r="H193" s="5" t="n">
        <v>0.7045317565718563</v>
      </c>
      <c r="I193" s="5" t="n">
        <v>1.204461396012833</v>
      </c>
      <c r="J193" s="5" t="n">
        <v>-1.297101088908164</v>
      </c>
      <c r="K193" s="5" t="n">
        <v>1.397259593488105</v>
      </c>
      <c r="L193" s="5" t="n">
        <v>48.57681084748272</v>
      </c>
      <c r="M193" s="5" t="n">
        <v>57.04531756571856</v>
      </c>
      <c r="N193" s="5" t="n">
        <v>62.04461396012833</v>
      </c>
      <c r="O193" s="5" t="n">
        <v>37.02898911091836</v>
      </c>
      <c r="P193" s="5" t="n">
        <v>63.97259593488106</v>
      </c>
      <c r="Q193" s="5" t="inlineStr">
        <is>
          <t>average</t>
        </is>
      </c>
      <c r="R193" s="5" t="inlineStr">
        <is>
          <t>high</t>
        </is>
      </c>
      <c r="S193" s="5" t="inlineStr">
        <is>
          <t>high</t>
        </is>
      </c>
      <c r="T193" s="5" t="inlineStr">
        <is>
          <t>low</t>
        </is>
      </c>
      <c r="U193" s="5" t="inlineStr">
        <is>
          <t>high</t>
        </is>
      </c>
    </row>
    <row r="194">
      <c r="A194" s="5" t="inlineStr">
        <is>
          <t>oqrLyX</t>
        </is>
      </c>
      <c r="B194" s="5" t="n">
        <v>1.5</v>
      </c>
      <c r="C194" s="5" t="n">
        <v>3</v>
      </c>
      <c r="D194" s="5" t="n">
        <v>3.5</v>
      </c>
      <c r="E194" s="5" t="n">
        <v>2.5</v>
      </c>
      <c r="F194" s="5" t="n">
        <v>3.5</v>
      </c>
      <c r="G194" s="5" t="n">
        <v>-1.062944398286344</v>
      </c>
      <c r="H194" s="5" t="n">
        <v>-0.615269814562752</v>
      </c>
      <c r="I194" s="5" t="n">
        <v>0.4646290251681552</v>
      </c>
      <c r="J194" s="5" t="n">
        <v>-0.7330256153703699</v>
      </c>
      <c r="K194" s="5" t="n">
        <v>0.02972892752102365</v>
      </c>
      <c r="L194" s="5" t="n">
        <v>39.37055601713656</v>
      </c>
      <c r="M194" s="5" t="n">
        <v>43.84730185437248</v>
      </c>
      <c r="N194" s="5" t="n">
        <v>54.64629025168155</v>
      </c>
      <c r="O194" s="5" t="n">
        <v>42.6697438462963</v>
      </c>
      <c r="P194" s="5" t="n">
        <v>50.29728927521024</v>
      </c>
      <c r="Q194" s="5" t="inlineStr">
        <is>
          <t>low</t>
        </is>
      </c>
      <c r="R194" s="5" t="inlineStr">
        <is>
          <t>low</t>
        </is>
      </c>
      <c r="S194" s="5" t="inlineStr">
        <is>
          <t>average</t>
        </is>
      </c>
      <c r="T194" s="5" t="inlineStr">
        <is>
          <t>low</t>
        </is>
      </c>
      <c r="U194" s="5" t="inlineStr">
        <is>
          <t>average</t>
        </is>
      </c>
    </row>
    <row r="195">
      <c r="A195" s="5" t="inlineStr">
        <is>
          <t>vl7kAv</t>
        </is>
      </c>
      <c r="B195" s="5" t="n">
        <v>2.5</v>
      </c>
      <c r="C195" s="5" t="n">
        <v>3.5</v>
      </c>
      <c r="D195" s="5" t="n">
        <v>3</v>
      </c>
      <c r="E195" s="5" t="n">
        <v>1.5</v>
      </c>
      <c r="F195" s="5" t="n">
        <v>4.5</v>
      </c>
      <c r="G195" s="5" t="n">
        <v>0.7783065677828885</v>
      </c>
      <c r="H195" s="5" t="n">
        <v>0.04463097100455216</v>
      </c>
      <c r="I195" s="5" t="n">
        <v>-0.2752033456765226</v>
      </c>
      <c r="J195" s="5" t="n">
        <v>-1.861176562445958</v>
      </c>
      <c r="K195" s="5" t="n">
        <v>1.397259593488105</v>
      </c>
      <c r="L195" s="5" t="n">
        <v>57.78306567782889</v>
      </c>
      <c r="M195" s="5" t="n">
        <v>50.44630971004552</v>
      </c>
      <c r="N195" s="5" t="n">
        <v>47.24796654323477</v>
      </c>
      <c r="O195" s="5" t="n">
        <v>31.38823437554042</v>
      </c>
      <c r="P195" s="5" t="n">
        <v>63.97259593488106</v>
      </c>
      <c r="Q195" s="5" t="inlineStr">
        <is>
          <t>high</t>
        </is>
      </c>
      <c r="R195" s="5" t="inlineStr">
        <is>
          <t>average</t>
        </is>
      </c>
      <c r="S195" s="5" t="inlineStr">
        <is>
          <t>average</t>
        </is>
      </c>
      <c r="T195" s="5" t="inlineStr">
        <is>
          <t>low</t>
        </is>
      </c>
      <c r="U195" s="5" t="inlineStr">
        <is>
          <t>high</t>
        </is>
      </c>
    </row>
    <row r="196">
      <c r="A196" s="5" t="inlineStr">
        <is>
          <t>jKDbEJ</t>
        </is>
      </c>
      <c r="B196" s="5" t="n">
        <v>2.5</v>
      </c>
      <c r="C196" s="5" t="n">
        <v>4.5</v>
      </c>
      <c r="D196" s="5" t="n">
        <v>4</v>
      </c>
      <c r="E196" s="5" t="n">
        <v>3</v>
      </c>
      <c r="F196" s="5" t="n">
        <v>5</v>
      </c>
      <c r="G196" s="5" t="n">
        <v>0.7783065677828885</v>
      </c>
      <c r="H196" s="5" t="n">
        <v>1.36443254213916</v>
      </c>
      <c r="I196" s="5" t="n">
        <v>1.204461396012833</v>
      </c>
      <c r="J196" s="5" t="n">
        <v>-0.1689501418325762</v>
      </c>
      <c r="K196" s="5" t="n">
        <v>2.081024926471646</v>
      </c>
      <c r="L196" s="5" t="n">
        <v>57.78306567782889</v>
      </c>
      <c r="M196" s="5" t="n">
        <v>63.6443254213916</v>
      </c>
      <c r="N196" s="5" t="n">
        <v>62.04461396012833</v>
      </c>
      <c r="O196" s="5" t="n">
        <v>48.31049858167424</v>
      </c>
      <c r="P196" s="5" t="n">
        <v>70.81024926471646</v>
      </c>
      <c r="Q196" s="5" t="inlineStr">
        <is>
          <t>high</t>
        </is>
      </c>
      <c r="R196" s="5" t="inlineStr">
        <is>
          <t>high</t>
        </is>
      </c>
      <c r="S196" s="5" t="inlineStr">
        <is>
          <t>high</t>
        </is>
      </c>
      <c r="T196" s="5" t="inlineStr">
        <is>
          <t>average</t>
        </is>
      </c>
      <c r="U196" s="5" t="inlineStr">
        <is>
          <t>high</t>
        </is>
      </c>
    </row>
    <row r="197">
      <c r="A197" s="5" t="inlineStr">
        <is>
          <t>ROKdgj</t>
        </is>
      </c>
      <c r="B197" s="5" t="n">
        <v>1.5</v>
      </c>
      <c r="C197" s="5" t="n">
        <v>3</v>
      </c>
      <c r="D197" s="5" t="n">
        <v>3</v>
      </c>
      <c r="E197" s="5" t="n">
        <v>3</v>
      </c>
      <c r="F197" s="5" t="n">
        <v>3.5</v>
      </c>
      <c r="G197" s="5" t="n">
        <v>-1.062944398286344</v>
      </c>
      <c r="H197" s="5" t="n">
        <v>-0.615269814562752</v>
      </c>
      <c r="I197" s="5" t="n">
        <v>-0.2752033456765226</v>
      </c>
      <c r="J197" s="5" t="n">
        <v>-0.1689501418325762</v>
      </c>
      <c r="K197" s="5" t="n">
        <v>0.02972892752102365</v>
      </c>
      <c r="L197" s="5" t="n">
        <v>39.37055601713656</v>
      </c>
      <c r="M197" s="5" t="n">
        <v>43.84730185437248</v>
      </c>
      <c r="N197" s="5" t="n">
        <v>47.24796654323477</v>
      </c>
      <c r="O197" s="5" t="n">
        <v>48.31049858167424</v>
      </c>
      <c r="P197" s="5" t="n">
        <v>50.29728927521024</v>
      </c>
      <c r="Q197" s="5" t="inlineStr">
        <is>
          <t>low</t>
        </is>
      </c>
      <c r="R197" s="5" t="inlineStr">
        <is>
          <t>low</t>
        </is>
      </c>
      <c r="S197" s="5" t="inlineStr">
        <is>
          <t>average</t>
        </is>
      </c>
      <c r="T197" s="5" t="inlineStr">
        <is>
          <t>average</t>
        </is>
      </c>
      <c r="U197" s="5" t="inlineStr">
        <is>
          <t>average</t>
        </is>
      </c>
    </row>
    <row r="198">
      <c r="A198" s="5" t="inlineStr">
        <is>
          <t>pgxDXV</t>
        </is>
      </c>
      <c r="B198" s="5" t="n">
        <v>1.5</v>
      </c>
      <c r="C198" s="5" t="n">
        <v>4</v>
      </c>
      <c r="D198" s="5" t="n">
        <v>2.5</v>
      </c>
      <c r="E198" s="5" t="n">
        <v>3.5</v>
      </c>
      <c r="F198" s="5" t="n">
        <v>3</v>
      </c>
      <c r="G198" s="5" t="n">
        <v>-1.062944398286344</v>
      </c>
      <c r="H198" s="5" t="n">
        <v>0.7045317565718563</v>
      </c>
      <c r="I198" s="5" t="n">
        <v>-1.015035716521201</v>
      </c>
      <c r="J198" s="5" t="n">
        <v>0.3951253317052176</v>
      </c>
      <c r="K198" s="5" t="n">
        <v>-0.6540364054625172</v>
      </c>
      <c r="L198" s="5" t="n">
        <v>39.37055601713656</v>
      </c>
      <c r="M198" s="5" t="n">
        <v>57.04531756571856</v>
      </c>
      <c r="N198" s="5" t="n">
        <v>39.84964283478799</v>
      </c>
      <c r="O198" s="5" t="n">
        <v>53.95125331705218</v>
      </c>
      <c r="P198" s="5" t="n">
        <v>43.45963594537483</v>
      </c>
      <c r="Q198" s="5" t="inlineStr">
        <is>
          <t>low</t>
        </is>
      </c>
      <c r="R198" s="5" t="inlineStr">
        <is>
          <t>high</t>
        </is>
      </c>
      <c r="S198" s="5" t="inlineStr">
        <is>
          <t>low</t>
        </is>
      </c>
      <c r="T198" s="5" t="inlineStr">
        <is>
          <t>average</t>
        </is>
      </c>
      <c r="U198" s="5" t="inlineStr">
        <is>
          <t>low</t>
        </is>
      </c>
    </row>
    <row r="199">
      <c r="A199" s="5" t="inlineStr">
        <is>
          <t>rXjQdl</t>
        </is>
      </c>
      <c r="B199" s="5" t="n">
        <v>2</v>
      </c>
      <c r="C199" s="5" t="n">
        <v>3</v>
      </c>
      <c r="D199" s="5" t="n">
        <v>4.5</v>
      </c>
      <c r="E199" s="5" t="n">
        <v>2</v>
      </c>
      <c r="F199" s="5" t="n">
        <v>4</v>
      </c>
      <c r="G199" s="5" t="n">
        <v>-0.142318915251728</v>
      </c>
      <c r="H199" s="5" t="n">
        <v>-0.615269814562752</v>
      </c>
      <c r="I199" s="5" t="n">
        <v>1.944293766857511</v>
      </c>
      <c r="J199" s="5" t="n">
        <v>-1.297101088908164</v>
      </c>
      <c r="K199" s="5" t="n">
        <v>0.7134942605045644</v>
      </c>
      <c r="L199" s="5" t="n">
        <v>48.57681084748272</v>
      </c>
      <c r="M199" s="5" t="n">
        <v>43.84730185437248</v>
      </c>
      <c r="N199" s="5" t="n">
        <v>69.44293766857511</v>
      </c>
      <c r="O199" s="5" t="n">
        <v>37.02898911091836</v>
      </c>
      <c r="P199" s="5" t="n">
        <v>57.13494260504564</v>
      </c>
      <c r="Q199" s="5" t="inlineStr">
        <is>
          <t>average</t>
        </is>
      </c>
      <c r="R199" s="5" t="inlineStr">
        <is>
          <t>low</t>
        </is>
      </c>
      <c r="S199" s="5" t="inlineStr">
        <is>
          <t>high</t>
        </is>
      </c>
      <c r="T199" s="5" t="inlineStr">
        <is>
          <t>low</t>
        </is>
      </c>
      <c r="U199" s="5" t="inlineStr">
        <is>
          <t>high</t>
        </is>
      </c>
    </row>
    <row r="200">
      <c r="A200" s="5" t="inlineStr">
        <is>
          <t>VrpPl6</t>
        </is>
      </c>
      <c r="B200" s="5" t="n">
        <v>2.5</v>
      </c>
      <c r="C200" s="5" t="n">
        <v>3</v>
      </c>
      <c r="D200" s="5" t="n">
        <v>3.5</v>
      </c>
      <c r="E200" s="5" t="n">
        <v>3</v>
      </c>
      <c r="F200" s="5" t="n">
        <v>3</v>
      </c>
      <c r="G200" s="5" t="n">
        <v>0.7783065677828885</v>
      </c>
      <c r="H200" s="5" t="n">
        <v>-0.615269814562752</v>
      </c>
      <c r="I200" s="5" t="n">
        <v>0.4646290251681552</v>
      </c>
      <c r="J200" s="5" t="n">
        <v>-0.1689501418325762</v>
      </c>
      <c r="K200" s="5" t="n">
        <v>-0.6540364054625172</v>
      </c>
      <c r="L200" s="5" t="n">
        <v>57.78306567782889</v>
      </c>
      <c r="M200" s="5" t="n">
        <v>43.84730185437248</v>
      </c>
      <c r="N200" s="5" t="n">
        <v>54.64629025168155</v>
      </c>
      <c r="O200" s="5" t="n">
        <v>48.31049858167424</v>
      </c>
      <c r="P200" s="5" t="n">
        <v>43.45963594537483</v>
      </c>
      <c r="Q200" s="5" t="inlineStr">
        <is>
          <t>high</t>
        </is>
      </c>
      <c r="R200" s="5" t="inlineStr">
        <is>
          <t>low</t>
        </is>
      </c>
      <c r="S200" s="5" t="inlineStr">
        <is>
          <t>average</t>
        </is>
      </c>
      <c r="T200" s="5" t="inlineStr">
        <is>
          <t>average</t>
        </is>
      </c>
      <c r="U200" s="5" t="inlineStr">
        <is>
          <t>low</t>
        </is>
      </c>
    </row>
    <row r="201">
      <c r="A201" s="5" t="inlineStr">
        <is>
          <t>Epqepl</t>
        </is>
      </c>
      <c r="B201" s="5" t="n">
        <v>2.5</v>
      </c>
      <c r="C201" s="5" t="n">
        <v>3</v>
      </c>
      <c r="D201" s="5" t="n">
        <v>3</v>
      </c>
      <c r="E201" s="5" t="n">
        <v>3</v>
      </c>
      <c r="F201" s="5" t="n">
        <v>3</v>
      </c>
      <c r="G201" s="5" t="n">
        <v>0.7783065677828885</v>
      </c>
      <c r="H201" s="5" t="n">
        <v>-0.615269814562752</v>
      </c>
      <c r="I201" s="5" t="n">
        <v>-0.2752033456765226</v>
      </c>
      <c r="J201" s="5" t="n">
        <v>-0.1689501418325762</v>
      </c>
      <c r="K201" s="5" t="n">
        <v>-0.6540364054625172</v>
      </c>
      <c r="L201" s="5" t="n">
        <v>57.78306567782889</v>
      </c>
      <c r="M201" s="5" t="n">
        <v>43.84730185437248</v>
      </c>
      <c r="N201" s="5" t="n">
        <v>47.24796654323477</v>
      </c>
      <c r="O201" s="5" t="n">
        <v>48.31049858167424</v>
      </c>
      <c r="P201" s="5" t="n">
        <v>43.45963594537483</v>
      </c>
      <c r="Q201" s="5" t="inlineStr">
        <is>
          <t>high</t>
        </is>
      </c>
      <c r="R201" s="5" t="inlineStr">
        <is>
          <t>low</t>
        </is>
      </c>
      <c r="S201" s="5" t="inlineStr">
        <is>
          <t>average</t>
        </is>
      </c>
      <c r="T201" s="5" t="inlineStr">
        <is>
          <t>average</t>
        </is>
      </c>
      <c r="U201" s="5" t="inlineStr">
        <is>
          <t>low</t>
        </is>
      </c>
    </row>
    <row r="202">
      <c r="A202" s="5" t="inlineStr">
        <is>
          <t>Xj5pAL</t>
        </is>
      </c>
      <c r="B202" s="5" t="n">
        <v>1.5</v>
      </c>
      <c r="C202" s="5" t="n">
        <v>4</v>
      </c>
      <c r="D202" s="5" t="n">
        <v>3.5</v>
      </c>
      <c r="E202" s="5" t="n">
        <v>4.5</v>
      </c>
      <c r="F202" s="5" t="n">
        <v>3.5</v>
      </c>
      <c r="G202" s="5" t="n">
        <v>-1.062944398286344</v>
      </c>
      <c r="H202" s="5" t="n">
        <v>0.7045317565718563</v>
      </c>
      <c r="I202" s="5" t="n">
        <v>0.4646290251681552</v>
      </c>
      <c r="J202" s="5" t="n">
        <v>1.523276278780805</v>
      </c>
      <c r="K202" s="5" t="n">
        <v>0.02972892752102365</v>
      </c>
      <c r="L202" s="5" t="n">
        <v>39.37055601713656</v>
      </c>
      <c r="M202" s="5" t="n">
        <v>57.04531756571856</v>
      </c>
      <c r="N202" s="5" t="n">
        <v>54.64629025168155</v>
      </c>
      <c r="O202" s="5" t="n">
        <v>65.23276278780806</v>
      </c>
      <c r="P202" s="5" t="n">
        <v>50.29728927521024</v>
      </c>
      <c r="Q202" s="5" t="inlineStr">
        <is>
          <t>low</t>
        </is>
      </c>
      <c r="R202" s="5" t="inlineStr">
        <is>
          <t>high</t>
        </is>
      </c>
      <c r="S202" s="5" t="inlineStr">
        <is>
          <t>average</t>
        </is>
      </c>
      <c r="T202" s="5" t="inlineStr">
        <is>
          <t>high</t>
        </is>
      </c>
      <c r="U202" s="5" t="inlineStr">
        <is>
          <t>average</t>
        </is>
      </c>
    </row>
    <row r="203">
      <c r="A203" s="5" t="inlineStr">
        <is>
          <t>KXzQdg</t>
        </is>
      </c>
      <c r="B203" s="5" t="n">
        <v>2.5</v>
      </c>
      <c r="C203" s="5" t="n">
        <v>4</v>
      </c>
      <c r="D203" s="5" t="n">
        <v>3.5</v>
      </c>
      <c r="E203" s="5" t="n">
        <v>2.5</v>
      </c>
      <c r="F203" s="5" t="n">
        <v>4</v>
      </c>
      <c r="G203" s="5" t="n">
        <v>0.7783065677828885</v>
      </c>
      <c r="H203" s="5" t="n">
        <v>0.7045317565718563</v>
      </c>
      <c r="I203" s="5" t="n">
        <v>0.4646290251681552</v>
      </c>
      <c r="J203" s="5" t="n">
        <v>-0.7330256153703699</v>
      </c>
      <c r="K203" s="5" t="n">
        <v>0.7134942605045644</v>
      </c>
      <c r="L203" s="5" t="n">
        <v>57.78306567782889</v>
      </c>
      <c r="M203" s="5" t="n">
        <v>57.04531756571856</v>
      </c>
      <c r="N203" s="5" t="n">
        <v>54.64629025168155</v>
      </c>
      <c r="O203" s="5" t="n">
        <v>42.6697438462963</v>
      </c>
      <c r="P203" s="5" t="n">
        <v>57.13494260504564</v>
      </c>
      <c r="Q203" s="5" t="inlineStr">
        <is>
          <t>high</t>
        </is>
      </c>
      <c r="R203" s="5" t="inlineStr">
        <is>
          <t>high</t>
        </is>
      </c>
      <c r="S203" s="5" t="inlineStr">
        <is>
          <t>average</t>
        </is>
      </c>
      <c r="T203" s="5" t="inlineStr">
        <is>
          <t>low</t>
        </is>
      </c>
      <c r="U203" s="5" t="inlineStr">
        <is>
          <t>high</t>
        </is>
      </c>
    </row>
    <row r="204">
      <c r="A204" s="5" t="inlineStr">
        <is>
          <t>rX5lEN</t>
        </is>
      </c>
      <c r="B204" s="5" t="n">
        <v>2</v>
      </c>
      <c r="C204" s="5" t="n">
        <v>1.5</v>
      </c>
      <c r="D204" s="5" t="n">
        <v>2.5</v>
      </c>
      <c r="E204" s="5" t="n">
        <v>3</v>
      </c>
      <c r="F204" s="5" t="n">
        <v>3.5</v>
      </c>
      <c r="G204" s="5" t="n">
        <v>-0.142318915251728</v>
      </c>
      <c r="H204" s="5" t="n">
        <v>-2.594972171264664</v>
      </c>
      <c r="I204" s="5" t="n">
        <v>-1.015035716521201</v>
      </c>
      <c r="J204" s="5" t="n">
        <v>-0.1689501418325762</v>
      </c>
      <c r="K204" s="5" t="n">
        <v>0.02972892752102365</v>
      </c>
      <c r="L204" s="5" t="n">
        <v>48.57681084748272</v>
      </c>
      <c r="M204" s="5" t="n">
        <v>24.05027828735336</v>
      </c>
      <c r="N204" s="5" t="n">
        <v>39.84964283478799</v>
      </c>
      <c r="O204" s="5" t="n">
        <v>48.31049858167424</v>
      </c>
      <c r="P204" s="5" t="n">
        <v>50.29728927521024</v>
      </c>
      <c r="Q204" s="5" t="inlineStr">
        <is>
          <t>average</t>
        </is>
      </c>
      <c r="R204" s="5" t="inlineStr">
        <is>
          <t>low</t>
        </is>
      </c>
      <c r="S204" s="5" t="inlineStr">
        <is>
          <t>low</t>
        </is>
      </c>
      <c r="T204" s="5" t="inlineStr">
        <is>
          <t>average</t>
        </is>
      </c>
      <c r="U204" s="5" t="inlineStr">
        <is>
          <t>average</t>
        </is>
      </c>
    </row>
    <row r="205">
      <c r="A205" s="5" t="inlineStr">
        <is>
          <t>ROx6Wj</t>
        </is>
      </c>
      <c r="B205" s="5" t="n">
        <v>2.5</v>
      </c>
      <c r="C205" s="5" t="n">
        <v>4</v>
      </c>
      <c r="D205" s="5" t="n">
        <v>4</v>
      </c>
      <c r="E205" s="5" t="n">
        <v>2</v>
      </c>
      <c r="F205" s="5" t="n">
        <v>3.5</v>
      </c>
      <c r="G205" s="5" t="n">
        <v>0.7783065677828885</v>
      </c>
      <c r="H205" s="5" t="n">
        <v>0.7045317565718563</v>
      </c>
      <c r="I205" s="5" t="n">
        <v>1.204461396012833</v>
      </c>
      <c r="J205" s="5" t="n">
        <v>-1.297101088908164</v>
      </c>
      <c r="K205" s="5" t="n">
        <v>0.02972892752102365</v>
      </c>
      <c r="L205" s="5" t="n">
        <v>57.78306567782889</v>
      </c>
      <c r="M205" s="5" t="n">
        <v>57.04531756571856</v>
      </c>
      <c r="N205" s="5" t="n">
        <v>62.04461396012833</v>
      </c>
      <c r="O205" s="5" t="n">
        <v>37.02898911091836</v>
      </c>
      <c r="P205" s="5" t="n">
        <v>50.29728927521024</v>
      </c>
      <c r="Q205" s="5" t="inlineStr">
        <is>
          <t>high</t>
        </is>
      </c>
      <c r="R205" s="5" t="inlineStr">
        <is>
          <t>high</t>
        </is>
      </c>
      <c r="S205" s="5" t="inlineStr">
        <is>
          <t>high</t>
        </is>
      </c>
      <c r="T205" s="5" t="inlineStr">
        <is>
          <t>low</t>
        </is>
      </c>
      <c r="U205" s="5" t="inlineStr">
        <is>
          <t>average</t>
        </is>
      </c>
    </row>
    <row r="206">
      <c r="A206" s="5" t="inlineStr">
        <is>
          <t>ORaegg</t>
        </is>
      </c>
      <c r="B206" s="5" t="n">
        <v>2</v>
      </c>
      <c r="C206" s="5" t="n">
        <v>3</v>
      </c>
      <c r="D206" s="5" t="n">
        <v>3</v>
      </c>
      <c r="E206" s="5" t="n">
        <v>3</v>
      </c>
      <c r="F206" s="5" t="n">
        <v>3.5</v>
      </c>
      <c r="G206" s="5" t="n">
        <v>-0.142318915251728</v>
      </c>
      <c r="H206" s="5" t="n">
        <v>-0.615269814562752</v>
      </c>
      <c r="I206" s="5" t="n">
        <v>-0.2752033456765226</v>
      </c>
      <c r="J206" s="5" t="n">
        <v>-0.1689501418325762</v>
      </c>
      <c r="K206" s="5" t="n">
        <v>0.02972892752102365</v>
      </c>
      <c r="L206" s="5" t="n">
        <v>48.57681084748272</v>
      </c>
      <c r="M206" s="5" t="n">
        <v>43.84730185437248</v>
      </c>
      <c r="N206" s="5" t="n">
        <v>47.24796654323477</v>
      </c>
      <c r="O206" s="5" t="n">
        <v>48.31049858167424</v>
      </c>
      <c r="P206" s="5" t="n">
        <v>50.29728927521024</v>
      </c>
      <c r="Q206" s="5" t="inlineStr">
        <is>
          <t>average</t>
        </is>
      </c>
      <c r="R206" s="5" t="inlineStr">
        <is>
          <t>low</t>
        </is>
      </c>
      <c r="S206" s="5" t="inlineStr">
        <is>
          <t>average</t>
        </is>
      </c>
      <c r="T206" s="5" t="inlineStr">
        <is>
          <t>average</t>
        </is>
      </c>
      <c r="U206" s="5" t="inlineStr">
        <is>
          <t>average</t>
        </is>
      </c>
    </row>
    <row r="207">
      <c r="A207" s="5" t="inlineStr">
        <is>
          <t>ROMaj9</t>
        </is>
      </c>
      <c r="B207" s="5" t="n">
        <v>1</v>
      </c>
      <c r="C207" s="5" t="n">
        <v>1.5</v>
      </c>
      <c r="D207" s="5" t="n">
        <v>1.5</v>
      </c>
      <c r="E207" s="5" t="n">
        <v>5</v>
      </c>
      <c r="F207" s="5" t="n">
        <v>3</v>
      </c>
      <c r="G207" s="5" t="n">
        <v>-1.983569881320961</v>
      </c>
      <c r="H207" s="5" t="n">
        <v>-2.594972171264664</v>
      </c>
      <c r="I207" s="5" t="n">
        <v>-2.494700458210556</v>
      </c>
      <c r="J207" s="5" t="n">
        <v>2.087351752318599</v>
      </c>
      <c r="K207" s="5" t="n">
        <v>-0.6540364054625172</v>
      </c>
      <c r="L207" s="5" t="n">
        <v>30.16430118679039</v>
      </c>
      <c r="M207" s="5" t="n">
        <v>24.05027828735336</v>
      </c>
      <c r="N207" s="5" t="n">
        <v>25.05299541789444</v>
      </c>
      <c r="O207" s="5" t="n">
        <v>70.873517523186</v>
      </c>
      <c r="P207" s="5" t="n">
        <v>43.45963594537483</v>
      </c>
      <c r="Q207" s="5" t="inlineStr">
        <is>
          <t>low</t>
        </is>
      </c>
      <c r="R207" s="5" t="inlineStr">
        <is>
          <t>low</t>
        </is>
      </c>
      <c r="S207" s="5" t="inlineStr">
        <is>
          <t>low</t>
        </is>
      </c>
      <c r="T207" s="5" t="inlineStr">
        <is>
          <t>high</t>
        </is>
      </c>
      <c r="U207" s="5" t="inlineStr">
        <is>
          <t>low</t>
        </is>
      </c>
    </row>
    <row r="208">
      <c r="A208" s="5" t="inlineStr">
        <is>
          <t>7QK5xZ</t>
        </is>
      </c>
      <c r="B208" s="5" t="n">
        <v>1</v>
      </c>
      <c r="C208" s="5" t="n">
        <v>3.5</v>
      </c>
      <c r="D208" s="5" t="n">
        <v>1</v>
      </c>
      <c r="E208" s="5" t="n">
        <v>4</v>
      </c>
      <c r="F208" s="5" t="n">
        <v>5</v>
      </c>
      <c r="G208" s="5" t="n">
        <v>-1.983569881320961</v>
      </c>
      <c r="H208" s="5" t="n">
        <v>0.04463097100455216</v>
      </c>
      <c r="I208" s="5" t="n">
        <v>-3.234532829055234</v>
      </c>
      <c r="J208" s="5" t="n">
        <v>0.9592008052430114</v>
      </c>
      <c r="K208" s="5" t="n">
        <v>2.081024926471646</v>
      </c>
      <c r="L208" s="5" t="n">
        <v>30.16430118679039</v>
      </c>
      <c r="M208" s="5" t="n">
        <v>50.44630971004552</v>
      </c>
      <c r="N208" s="5" t="n">
        <v>17.65467170944766</v>
      </c>
      <c r="O208" s="5" t="n">
        <v>59.59200805243012</v>
      </c>
      <c r="P208" s="5" t="n">
        <v>70.81024926471646</v>
      </c>
      <c r="Q208" s="5" t="inlineStr">
        <is>
          <t>low</t>
        </is>
      </c>
      <c r="R208" s="5" t="inlineStr">
        <is>
          <t>average</t>
        </is>
      </c>
      <c r="S208" s="5" t="inlineStr">
        <is>
          <t>low</t>
        </is>
      </c>
      <c r="T208" s="5" t="inlineStr">
        <is>
          <t>high</t>
        </is>
      </c>
      <c r="U208" s="5" t="inlineStr">
        <is>
          <t>high</t>
        </is>
      </c>
    </row>
    <row r="209">
      <c r="A209" s="5" t="inlineStr">
        <is>
          <t>JyOLOr</t>
        </is>
      </c>
      <c r="B209" s="5" t="n">
        <v>2.5</v>
      </c>
      <c r="C209" s="5" t="n">
        <v>2.5</v>
      </c>
      <c r="D209" s="5" t="n">
        <v>2.5</v>
      </c>
      <c r="E209" s="5" t="n">
        <v>3.5</v>
      </c>
      <c r="F209" s="5" t="n">
        <v>3</v>
      </c>
      <c r="G209" s="5" t="n">
        <v>0.7783065677828885</v>
      </c>
      <c r="H209" s="5" t="n">
        <v>-1.275170600130056</v>
      </c>
      <c r="I209" s="5" t="n">
        <v>-1.015035716521201</v>
      </c>
      <c r="J209" s="5" t="n">
        <v>0.3951253317052176</v>
      </c>
      <c r="K209" s="5" t="n">
        <v>-0.6540364054625172</v>
      </c>
      <c r="L209" s="5" t="n">
        <v>57.78306567782889</v>
      </c>
      <c r="M209" s="5" t="n">
        <v>37.24829399869944</v>
      </c>
      <c r="N209" s="5" t="n">
        <v>39.84964283478799</v>
      </c>
      <c r="O209" s="5" t="n">
        <v>53.95125331705218</v>
      </c>
      <c r="P209" s="5" t="n">
        <v>43.45963594537483</v>
      </c>
      <c r="Q209" s="5" t="inlineStr">
        <is>
          <t>high</t>
        </is>
      </c>
      <c r="R209" s="5" t="inlineStr">
        <is>
          <t>low</t>
        </is>
      </c>
      <c r="S209" s="5" t="inlineStr">
        <is>
          <t>low</t>
        </is>
      </c>
      <c r="T209" s="5" t="inlineStr">
        <is>
          <t>average</t>
        </is>
      </c>
      <c r="U209" s="5" t="inlineStr">
        <is>
          <t>low</t>
        </is>
      </c>
    </row>
    <row r="210">
      <c r="A210" s="5" t="inlineStr">
        <is>
          <t>W48Bza</t>
        </is>
      </c>
      <c r="B210" s="5" t="n">
        <v>1.5</v>
      </c>
      <c r="C210" s="5" t="n">
        <v>3.5</v>
      </c>
      <c r="D210" s="5" t="n">
        <v>3</v>
      </c>
      <c r="E210" s="5" t="n">
        <v>2.5</v>
      </c>
      <c r="F210" s="5" t="n">
        <v>4</v>
      </c>
      <c r="G210" s="5" t="n">
        <v>-1.062944398286344</v>
      </c>
      <c r="H210" s="5" t="n">
        <v>0.04463097100455216</v>
      </c>
      <c r="I210" s="5" t="n">
        <v>-0.2752033456765226</v>
      </c>
      <c r="J210" s="5" t="n">
        <v>-0.7330256153703699</v>
      </c>
      <c r="K210" s="5" t="n">
        <v>0.7134942605045644</v>
      </c>
      <c r="L210" s="5" t="n">
        <v>39.37055601713656</v>
      </c>
      <c r="M210" s="5" t="n">
        <v>50.44630971004552</v>
      </c>
      <c r="N210" s="5" t="n">
        <v>47.24796654323477</v>
      </c>
      <c r="O210" s="5" t="n">
        <v>42.6697438462963</v>
      </c>
      <c r="P210" s="5" t="n">
        <v>57.13494260504564</v>
      </c>
      <c r="Q210" s="5" t="inlineStr">
        <is>
          <t>low</t>
        </is>
      </c>
      <c r="R210" s="5" t="inlineStr">
        <is>
          <t>average</t>
        </is>
      </c>
      <c r="S210" s="5" t="inlineStr">
        <is>
          <t>average</t>
        </is>
      </c>
      <c r="T210" s="5" t="inlineStr">
        <is>
          <t>low</t>
        </is>
      </c>
      <c r="U210" s="5" t="inlineStr">
        <is>
          <t>high</t>
        </is>
      </c>
    </row>
    <row r="211">
      <c r="A211" s="5" t="n"/>
      <c r="B211" s="5" t="inlineStr"/>
      <c r="C211" s="5" t="inlineStr"/>
      <c r="D211" s="5" t="inlineStr"/>
      <c r="E211" s="5" t="inlineStr"/>
      <c r="F211" s="5" t="inlineStr"/>
      <c r="G211" s="5" t="inlineStr"/>
      <c r="H211" s="5" t="inlineStr"/>
      <c r="I211" s="5" t="inlineStr"/>
      <c r="J211" s="5" t="inlineStr"/>
      <c r="K211" s="5" t="inlineStr"/>
      <c r="L211" s="5" t="inlineStr"/>
      <c r="M211" s="5" t="inlineStr"/>
      <c r="N211" s="5" t="inlineStr"/>
      <c r="O211" s="5" t="inlineStr"/>
      <c r="P211" s="5" t="inlineStr"/>
      <c r="Q211" s="5" t="inlineStr"/>
      <c r="R211" s="5" t="inlineStr"/>
      <c r="S211" s="5" t="inlineStr"/>
      <c r="T211" s="5" t="inlineStr"/>
      <c r="U211" s="5" t="inlineStr"/>
    </row>
    <row r="212">
      <c r="A212" s="5" t="n"/>
      <c r="B212" s="5" t="inlineStr"/>
      <c r="C212" s="5" t="inlineStr"/>
      <c r="D212" s="5" t="inlineStr"/>
      <c r="E212" s="5" t="inlineStr"/>
      <c r="F212" s="5" t="inlineStr"/>
      <c r="G212" s="5" t="inlineStr"/>
      <c r="H212" s="5" t="inlineStr"/>
      <c r="I212" s="5" t="inlineStr"/>
      <c r="J212" s="5" t="inlineStr"/>
      <c r="K212" s="5" t="inlineStr"/>
      <c r="L212" s="5" t="inlineStr"/>
      <c r="M212" s="5" t="inlineStr"/>
      <c r="N212" s="5" t="inlineStr"/>
      <c r="O212" s="5" t="inlineStr"/>
      <c r="P212" s="5" t="inlineStr"/>
      <c r="Q212" s="5" t="inlineStr"/>
      <c r="R212" s="5" t="inlineStr"/>
      <c r="S212" s="5" t="inlineStr"/>
      <c r="T212" s="5" t="inlineStr"/>
      <c r="U212" s="5" t="inlineStr"/>
    </row>
    <row r="213">
      <c r="A213" s="5" t="n"/>
      <c r="B213" s="5" t="inlineStr"/>
      <c r="C213" s="5" t="inlineStr"/>
      <c r="D213" s="5" t="inlineStr"/>
      <c r="E213" s="5" t="inlineStr"/>
      <c r="F213" s="5" t="inlineStr"/>
      <c r="G213" s="5" t="inlineStr"/>
      <c r="H213" s="5" t="inlineStr"/>
      <c r="I213" s="5" t="inlineStr"/>
      <c r="J213" s="5" t="inlineStr"/>
      <c r="K213" s="5" t="inlineStr"/>
      <c r="L213" s="5" t="inlineStr"/>
      <c r="M213" s="5" t="inlineStr"/>
      <c r="N213" s="5" t="inlineStr"/>
      <c r="O213" s="5" t="inlineStr"/>
      <c r="P213" s="5" t="inlineStr"/>
      <c r="Q213" s="5" t="inlineStr"/>
      <c r="R213" s="5" t="inlineStr"/>
      <c r="S213" s="5" t="inlineStr"/>
      <c r="T213" s="5" t="inlineStr"/>
      <c r="U213" s="5" t="inlineStr"/>
    </row>
    <row r="214">
      <c r="A214" s="5" t="n"/>
      <c r="B214" s="5" t="inlineStr"/>
      <c r="C214" s="5" t="inlineStr"/>
      <c r="D214" s="5" t="inlineStr"/>
      <c r="E214" s="5" t="inlineStr"/>
      <c r="F214" s="5" t="inlineStr"/>
      <c r="G214" s="5" t="inlineStr"/>
      <c r="H214" s="5" t="inlineStr"/>
      <c r="I214" s="5" t="inlineStr"/>
      <c r="J214" s="5" t="inlineStr"/>
      <c r="K214" s="5" t="inlineStr"/>
      <c r="L214" s="5" t="inlineStr"/>
      <c r="M214" s="5" t="inlineStr"/>
      <c r="N214" s="5" t="inlineStr"/>
      <c r="O214" s="5" t="inlineStr"/>
      <c r="P214" s="5" t="inlineStr"/>
      <c r="Q214" s="5" t="inlineStr"/>
      <c r="R214" s="5" t="inlineStr"/>
      <c r="S214" s="5" t="inlineStr"/>
      <c r="T214" s="5" t="inlineStr"/>
      <c r="U214" s="5" t="inlineStr"/>
    </row>
    <row r="215">
      <c r="A215" s="5" t="n"/>
      <c r="B215" s="5" t="inlineStr"/>
      <c r="C215" s="5" t="inlineStr"/>
      <c r="D215" s="5" t="inlineStr"/>
      <c r="E215" s="5" t="inlineStr"/>
      <c r="F215" s="5" t="inlineStr"/>
      <c r="G215" s="5" t="inlineStr"/>
      <c r="H215" s="5" t="inlineStr"/>
      <c r="I215" s="5" t="inlineStr"/>
      <c r="J215" s="5" t="inlineStr"/>
      <c r="K215" s="5" t="inlineStr"/>
      <c r="L215" s="5" t="inlineStr"/>
      <c r="M215" s="5" t="inlineStr"/>
      <c r="N215" s="5" t="inlineStr"/>
      <c r="O215" s="5" t="inlineStr"/>
      <c r="P215" s="5" t="inlineStr"/>
      <c r="Q215" s="5" t="inlineStr"/>
      <c r="R215" s="5" t="inlineStr"/>
      <c r="S215" s="5" t="inlineStr"/>
      <c r="T215" s="5" t="inlineStr"/>
      <c r="U215" s="5" t="inlineStr"/>
    </row>
    <row r="216">
      <c r="A216" s="5" t="n"/>
      <c r="B216" s="5" t="inlineStr"/>
      <c r="C216" s="5" t="inlineStr"/>
      <c r="D216" s="5" t="inlineStr"/>
      <c r="E216" s="5" t="inlineStr"/>
      <c r="F216" s="5" t="inlineStr"/>
      <c r="G216" s="5" t="inlineStr"/>
      <c r="H216" s="5" t="inlineStr"/>
      <c r="I216" s="5" t="inlineStr"/>
      <c r="J216" s="5" t="inlineStr"/>
      <c r="K216" s="5" t="inlineStr"/>
      <c r="L216" s="5" t="inlineStr"/>
      <c r="M216" s="5" t="inlineStr"/>
      <c r="N216" s="5" t="inlineStr"/>
      <c r="O216" s="5" t="inlineStr"/>
      <c r="P216" s="5" t="inlineStr"/>
      <c r="Q216" s="5" t="inlineStr"/>
      <c r="R216" s="5" t="inlineStr"/>
      <c r="S216" s="5" t="inlineStr"/>
      <c r="T216" s="5" t="inlineStr"/>
      <c r="U216" s="5" t="inlineStr"/>
    </row>
    <row r="217">
      <c r="A217" s="5" t="n"/>
      <c r="B217" s="5" t="inlineStr"/>
      <c r="C217" s="5" t="inlineStr"/>
      <c r="D217" s="5" t="inlineStr"/>
      <c r="E217" s="5" t="inlineStr"/>
      <c r="F217" s="5" t="inlineStr"/>
      <c r="G217" s="5" t="inlineStr"/>
      <c r="H217" s="5" t="inlineStr"/>
      <c r="I217" s="5" t="inlineStr"/>
      <c r="J217" s="5" t="inlineStr"/>
      <c r="K217" s="5" t="inlineStr"/>
      <c r="L217" s="5" t="inlineStr"/>
      <c r="M217" s="5" t="inlineStr"/>
      <c r="N217" s="5" t="inlineStr"/>
      <c r="O217" s="5" t="inlineStr"/>
      <c r="P217" s="5" t="inlineStr"/>
      <c r="Q217" s="5" t="inlineStr"/>
      <c r="R217" s="5" t="inlineStr"/>
      <c r="S217" s="5" t="inlineStr"/>
      <c r="T217" s="5" t="inlineStr"/>
      <c r="U217" s="5" t="inlineStr"/>
    </row>
    <row r="218">
      <c r="A218" s="5" t="n"/>
      <c r="B218" s="5" t="inlineStr"/>
      <c r="C218" s="5" t="inlineStr"/>
      <c r="D218" s="5" t="inlineStr"/>
      <c r="E218" s="5" t="inlineStr"/>
      <c r="F218" s="5" t="inlineStr"/>
      <c r="G218" s="5" t="inlineStr"/>
      <c r="H218" s="5" t="inlineStr"/>
      <c r="I218" s="5" t="inlineStr"/>
      <c r="J218" s="5" t="inlineStr"/>
      <c r="K218" s="5" t="inlineStr"/>
      <c r="L218" s="5" t="inlineStr"/>
      <c r="M218" s="5" t="inlineStr"/>
      <c r="N218" s="5" t="inlineStr"/>
      <c r="O218" s="5" t="inlineStr"/>
      <c r="P218" s="5" t="inlineStr"/>
      <c r="Q218" s="5" t="inlineStr"/>
      <c r="R218" s="5" t="inlineStr"/>
      <c r="S218" s="5" t="inlineStr"/>
      <c r="T218" s="5" t="inlineStr"/>
      <c r="U218" s="5" t="inlineStr"/>
    </row>
    <row r="219">
      <c r="A219" s="5" t="n"/>
      <c r="B219" s="5" t="inlineStr"/>
      <c r="C219" s="5" t="inlineStr"/>
      <c r="D219" s="5" t="inlineStr"/>
      <c r="E219" s="5" t="inlineStr"/>
      <c r="F219" s="5" t="inlineStr"/>
      <c r="G219" s="5" t="inlineStr"/>
      <c r="H219" s="5" t="inlineStr"/>
      <c r="I219" s="5" t="inlineStr"/>
      <c r="J219" s="5" t="inlineStr"/>
      <c r="K219" s="5" t="inlineStr"/>
      <c r="L219" s="5" t="inlineStr"/>
      <c r="M219" s="5" t="inlineStr"/>
      <c r="N219" s="5" t="inlineStr"/>
      <c r="O219" s="5" t="inlineStr"/>
      <c r="P219" s="5" t="inlineStr"/>
      <c r="Q219" s="5" t="inlineStr"/>
      <c r="R219" s="5" t="inlineStr"/>
      <c r="S219" s="5" t="inlineStr"/>
      <c r="T219" s="5" t="inlineStr"/>
      <c r="U219" s="5" t="inlineStr"/>
    </row>
    <row r="220">
      <c r="A220" s="5" t="n"/>
      <c r="B220" s="5" t="inlineStr"/>
      <c r="C220" s="5" t="inlineStr"/>
      <c r="D220" s="5" t="inlineStr"/>
      <c r="E220" s="5" t="inlineStr"/>
      <c r="F220" s="5" t="inlineStr"/>
      <c r="G220" s="5" t="inlineStr"/>
      <c r="H220" s="5" t="inlineStr"/>
      <c r="I220" s="5" t="inlineStr"/>
      <c r="J220" s="5" t="inlineStr"/>
      <c r="K220" s="5" t="inlineStr"/>
      <c r="L220" s="5" t="inlineStr"/>
      <c r="M220" s="5" t="inlineStr"/>
      <c r="N220" s="5" t="inlineStr"/>
      <c r="O220" s="5" t="inlineStr"/>
      <c r="P220" s="5" t="inlineStr"/>
      <c r="Q220" s="5" t="inlineStr"/>
      <c r="R220" s="5" t="inlineStr"/>
      <c r="S220" s="5" t="inlineStr"/>
      <c r="T220" s="5" t="inlineStr"/>
      <c r="U220" s="5" t="inlineStr"/>
    </row>
    <row r="221">
      <c r="A221" s="5" t="n"/>
      <c r="B221" s="5" t="inlineStr"/>
      <c r="C221" s="5" t="inlineStr"/>
      <c r="D221" s="5" t="inlineStr"/>
      <c r="E221" s="5" t="inlineStr"/>
      <c r="F221" s="5" t="inlineStr"/>
      <c r="G221" s="5" t="inlineStr"/>
      <c r="H221" s="5" t="inlineStr"/>
      <c r="I221" s="5" t="inlineStr"/>
      <c r="J221" s="5" t="inlineStr"/>
      <c r="K221" s="5" t="inlineStr"/>
      <c r="L221" s="5" t="inlineStr"/>
      <c r="M221" s="5" t="inlineStr"/>
      <c r="N221" s="5" t="inlineStr"/>
      <c r="O221" s="5" t="inlineStr"/>
      <c r="P221" s="5" t="inlineStr"/>
      <c r="Q221" s="5" t="inlineStr"/>
      <c r="R221" s="5" t="inlineStr"/>
      <c r="S221" s="5" t="inlineStr"/>
      <c r="T221" s="5" t="inlineStr"/>
      <c r="U221" s="5" t="inlineStr"/>
    </row>
    <row r="222">
      <c r="A222" s="5" t="n"/>
      <c r="B222" s="5" t="inlineStr"/>
      <c r="C222" s="5" t="inlineStr"/>
      <c r="D222" s="5" t="inlineStr"/>
      <c r="E222" s="5" t="inlineStr"/>
      <c r="F222" s="5" t="inlineStr"/>
      <c r="G222" s="5" t="inlineStr"/>
      <c r="H222" s="5" t="inlineStr"/>
      <c r="I222" s="5" t="inlineStr"/>
      <c r="J222" s="5" t="inlineStr"/>
      <c r="K222" s="5" t="inlineStr"/>
      <c r="L222" s="5" t="inlineStr"/>
      <c r="M222" s="5" t="inlineStr"/>
      <c r="N222" s="5" t="inlineStr"/>
      <c r="O222" s="5" t="inlineStr"/>
      <c r="P222" s="5" t="inlineStr"/>
      <c r="Q222" s="5" t="inlineStr"/>
      <c r="R222" s="5" t="inlineStr"/>
      <c r="S222" s="5" t="inlineStr"/>
      <c r="T222" s="5" t="inlineStr"/>
      <c r="U222" s="5" t="inlineStr"/>
    </row>
    <row r="223">
      <c r="A223" s="5" t="n"/>
      <c r="B223" s="5" t="inlineStr"/>
      <c r="C223" s="5" t="inlineStr"/>
      <c r="D223" s="5" t="inlineStr"/>
      <c r="E223" s="5" t="inlineStr"/>
      <c r="F223" s="5" t="inlineStr"/>
      <c r="G223" s="5" t="inlineStr"/>
      <c r="H223" s="5" t="inlineStr"/>
      <c r="I223" s="5" t="inlineStr"/>
      <c r="J223" s="5" t="inlineStr"/>
      <c r="K223" s="5" t="inlineStr"/>
      <c r="L223" s="5" t="inlineStr"/>
      <c r="M223" s="5" t="inlineStr"/>
      <c r="N223" s="5" t="inlineStr"/>
      <c r="O223" s="5" t="inlineStr"/>
      <c r="P223" s="5" t="inlineStr"/>
      <c r="Q223" s="5" t="inlineStr"/>
      <c r="R223" s="5" t="inlineStr"/>
      <c r="S223" s="5" t="inlineStr"/>
      <c r="T223" s="5" t="inlineStr"/>
      <c r="U223" s="5" t="inlineStr"/>
    </row>
    <row r="224">
      <c r="A224" s="5" t="n"/>
      <c r="B224" s="5" t="inlineStr"/>
      <c r="C224" s="5" t="inlineStr"/>
      <c r="D224" s="5" t="inlineStr"/>
      <c r="E224" s="5" t="inlineStr"/>
      <c r="F224" s="5" t="inlineStr"/>
      <c r="G224" s="5" t="inlineStr"/>
      <c r="H224" s="5" t="inlineStr"/>
      <c r="I224" s="5" t="inlineStr"/>
      <c r="J224" s="5" t="inlineStr"/>
      <c r="K224" s="5" t="inlineStr"/>
      <c r="L224" s="5" t="inlineStr"/>
      <c r="M224" s="5" t="inlineStr"/>
      <c r="N224" s="5" t="inlineStr"/>
      <c r="O224" s="5" t="inlineStr"/>
      <c r="P224" s="5" t="inlineStr"/>
      <c r="Q224" s="5" t="inlineStr"/>
      <c r="R224" s="5" t="inlineStr"/>
      <c r="S224" s="5" t="inlineStr"/>
      <c r="T224" s="5" t="inlineStr"/>
      <c r="U224" s="5" t="inlineStr"/>
    </row>
    <row r="225">
      <c r="A225" s="5" t="n"/>
      <c r="B225" s="5" t="inlineStr"/>
      <c r="C225" s="5" t="inlineStr"/>
      <c r="D225" s="5" t="inlineStr"/>
      <c r="E225" s="5" t="inlineStr"/>
      <c r="F225" s="5" t="inlineStr"/>
      <c r="G225" s="5" t="inlineStr"/>
      <c r="H225" s="5" t="inlineStr"/>
      <c r="I225" s="5" t="inlineStr"/>
      <c r="J225" s="5" t="inlineStr"/>
      <c r="K225" s="5" t="inlineStr"/>
      <c r="L225" s="5" t="inlineStr"/>
      <c r="M225" s="5" t="inlineStr"/>
      <c r="N225" s="5" t="inlineStr"/>
      <c r="O225" s="5" t="inlineStr"/>
      <c r="P225" s="5" t="inlineStr"/>
      <c r="Q225" s="5" t="inlineStr"/>
      <c r="R225" s="5" t="inlineStr"/>
      <c r="S225" s="5" t="inlineStr"/>
      <c r="T225" s="5" t="inlineStr"/>
      <c r="U225" s="5" t="inlineStr"/>
    </row>
    <row r="226">
      <c r="A226" s="5" t="n"/>
      <c r="B226" s="5" t="inlineStr"/>
      <c r="C226" s="5" t="inlineStr"/>
      <c r="D226" s="5" t="inlineStr"/>
      <c r="E226" s="5" t="inlineStr"/>
      <c r="F226" s="5" t="inlineStr"/>
      <c r="G226" s="5" t="inlineStr"/>
      <c r="H226" s="5" t="inlineStr"/>
      <c r="I226" s="5" t="inlineStr"/>
      <c r="J226" s="5" t="inlineStr"/>
      <c r="K226" s="5" t="inlineStr"/>
      <c r="L226" s="5" t="inlineStr"/>
      <c r="M226" s="5" t="inlineStr"/>
      <c r="N226" s="5" t="inlineStr"/>
      <c r="O226" s="5" t="inlineStr"/>
      <c r="P226" s="5" t="inlineStr"/>
      <c r="Q226" s="5" t="inlineStr"/>
      <c r="R226" s="5" t="inlineStr"/>
      <c r="S226" s="5" t="inlineStr"/>
      <c r="T226" s="5" t="inlineStr"/>
      <c r="U226" s="5" t="inlineStr"/>
    </row>
    <row r="227">
      <c r="A227" s="5" t="n"/>
      <c r="B227" s="5" t="inlineStr"/>
      <c r="C227" s="5" t="inlineStr"/>
      <c r="D227" s="5" t="inlineStr"/>
      <c r="E227" s="5" t="inlineStr"/>
      <c r="F227" s="5" t="inlineStr"/>
      <c r="G227" s="5" t="inlineStr"/>
      <c r="H227" s="5" t="inlineStr"/>
      <c r="I227" s="5" t="inlineStr"/>
      <c r="J227" s="5" t="inlineStr"/>
      <c r="K227" s="5" t="inlineStr"/>
      <c r="L227" s="5" t="inlineStr"/>
      <c r="M227" s="5" t="inlineStr"/>
      <c r="N227" s="5" t="inlineStr"/>
      <c r="O227" s="5" t="inlineStr"/>
      <c r="P227" s="5" t="inlineStr"/>
      <c r="Q227" s="5" t="inlineStr"/>
      <c r="R227" s="5" t="inlineStr"/>
      <c r="S227" s="5" t="inlineStr"/>
      <c r="T227" s="5" t="inlineStr"/>
      <c r="U227" s="5" t="inlineStr"/>
    </row>
    <row r="228">
      <c r="A228" s="5" t="n"/>
      <c r="B228" s="5" t="inlineStr"/>
      <c r="C228" s="5" t="inlineStr"/>
      <c r="D228" s="5" t="inlineStr"/>
      <c r="E228" s="5" t="inlineStr"/>
      <c r="F228" s="5" t="inlineStr"/>
      <c r="G228" s="5" t="inlineStr"/>
      <c r="H228" s="5" t="inlineStr"/>
      <c r="I228" s="5" t="inlineStr"/>
      <c r="J228" s="5" t="inlineStr"/>
      <c r="K228" s="5" t="inlineStr"/>
      <c r="L228" s="5" t="inlineStr"/>
      <c r="M228" s="5" t="inlineStr"/>
      <c r="N228" s="5" t="inlineStr"/>
      <c r="O228" s="5" t="inlineStr"/>
      <c r="P228" s="5" t="inlineStr"/>
      <c r="Q228" s="5" t="inlineStr"/>
      <c r="R228" s="5" t="inlineStr"/>
      <c r="S228" s="5" t="inlineStr"/>
      <c r="T228" s="5" t="inlineStr"/>
      <c r="U228" s="5" t="inlineStr"/>
    </row>
    <row r="229">
      <c r="A229" s="5" t="n"/>
      <c r="B229" s="5" t="inlineStr"/>
      <c r="C229" s="5" t="inlineStr"/>
      <c r="D229" s="5" t="inlineStr"/>
      <c r="E229" s="5" t="inlineStr"/>
      <c r="F229" s="5" t="inlineStr"/>
      <c r="G229" s="5" t="inlineStr"/>
      <c r="H229" s="5" t="inlineStr"/>
      <c r="I229" s="5" t="inlineStr"/>
      <c r="J229" s="5" t="inlineStr"/>
      <c r="K229" s="5" t="inlineStr"/>
      <c r="L229" s="5" t="inlineStr"/>
      <c r="M229" s="5" t="inlineStr"/>
      <c r="N229" s="5" t="inlineStr"/>
      <c r="O229" s="5" t="inlineStr"/>
      <c r="P229" s="5" t="inlineStr"/>
      <c r="Q229" s="5" t="inlineStr"/>
      <c r="R229" s="5" t="inlineStr"/>
      <c r="S229" s="5" t="inlineStr"/>
      <c r="T229" s="5" t="inlineStr"/>
      <c r="U229" s="5" t="inlineStr"/>
    </row>
    <row r="230">
      <c r="A230" s="5" t="n"/>
      <c r="B230" s="5" t="inlineStr"/>
      <c r="C230" s="5" t="inlineStr"/>
      <c r="D230" s="5" t="inlineStr"/>
      <c r="E230" s="5" t="inlineStr"/>
      <c r="F230" s="5" t="inlineStr"/>
      <c r="G230" s="5" t="inlineStr"/>
      <c r="H230" s="5" t="inlineStr"/>
      <c r="I230" s="5" t="inlineStr"/>
      <c r="J230" s="5" t="inlineStr"/>
      <c r="K230" s="5" t="inlineStr"/>
      <c r="L230" s="5" t="inlineStr"/>
      <c r="M230" s="5" t="inlineStr"/>
      <c r="N230" s="5" t="inlineStr"/>
      <c r="O230" s="5" t="inlineStr"/>
      <c r="P230" s="5" t="inlineStr"/>
      <c r="Q230" s="5" t="inlineStr"/>
      <c r="R230" s="5" t="inlineStr"/>
      <c r="S230" s="5" t="inlineStr"/>
      <c r="T230" s="5" t="inlineStr"/>
      <c r="U230" s="5" t="inlineStr"/>
    </row>
    <row r="231">
      <c r="A231" s="5" t="n"/>
      <c r="B231" s="5" t="inlineStr"/>
      <c r="C231" s="5" t="inlineStr"/>
      <c r="D231" s="5" t="inlineStr"/>
      <c r="E231" s="5" t="inlineStr"/>
      <c r="F231" s="5" t="inlineStr"/>
      <c r="G231" s="5" t="inlineStr"/>
      <c r="H231" s="5" t="inlineStr"/>
      <c r="I231" s="5" t="inlineStr"/>
      <c r="J231" s="5" t="inlineStr"/>
      <c r="K231" s="5" t="inlineStr"/>
      <c r="L231" s="5" t="inlineStr"/>
      <c r="M231" s="5" t="inlineStr"/>
      <c r="N231" s="5" t="inlineStr"/>
      <c r="O231" s="5" t="inlineStr"/>
      <c r="P231" s="5" t="inlineStr"/>
      <c r="Q231" s="5" t="inlineStr"/>
      <c r="R231" s="5" t="inlineStr"/>
      <c r="S231" s="5" t="inlineStr"/>
      <c r="T231" s="5" t="inlineStr"/>
      <c r="U231" s="5" t="inlineStr"/>
    </row>
    <row r="232">
      <c r="A232" s="5" t="n"/>
      <c r="B232" s="5" t="inlineStr"/>
      <c r="C232" s="5" t="inlineStr"/>
      <c r="D232" s="5" t="inlineStr"/>
      <c r="E232" s="5" t="inlineStr"/>
      <c r="F232" s="5" t="inlineStr"/>
      <c r="G232" s="5" t="inlineStr"/>
      <c r="H232" s="5" t="inlineStr"/>
      <c r="I232" s="5" t="inlineStr"/>
      <c r="J232" s="5" t="inlineStr"/>
      <c r="K232" s="5" t="inlineStr"/>
      <c r="L232" s="5" t="inlineStr"/>
      <c r="M232" s="5" t="inlineStr"/>
      <c r="N232" s="5" t="inlineStr"/>
      <c r="O232" s="5" t="inlineStr"/>
      <c r="P232" s="5" t="inlineStr"/>
      <c r="Q232" s="5" t="inlineStr"/>
      <c r="R232" s="5" t="inlineStr"/>
      <c r="S232" s="5" t="inlineStr"/>
      <c r="T232" s="5" t="inlineStr"/>
      <c r="U232" s="5" t="inlineStr"/>
    </row>
    <row r="233">
      <c r="A233" s="5" t="n"/>
      <c r="B233" s="5" t="inlineStr"/>
      <c r="C233" s="5" t="inlineStr"/>
      <c r="D233" s="5" t="inlineStr"/>
      <c r="E233" s="5" t="inlineStr"/>
      <c r="F233" s="5" t="inlineStr"/>
      <c r="G233" s="5" t="inlineStr"/>
      <c r="H233" s="5" t="inlineStr"/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</row>
    <row r="234">
      <c r="A234" s="5" t="n"/>
      <c r="B234" s="5" t="inlineStr"/>
      <c r="C234" s="5" t="inlineStr"/>
      <c r="D234" s="5" t="inlineStr"/>
      <c r="E234" s="5" t="inlineStr"/>
      <c r="F234" s="5" t="inlineStr"/>
      <c r="G234" s="5" t="inlineStr"/>
      <c r="H234" s="5" t="inlineStr"/>
      <c r="I234" s="5" t="inlineStr"/>
      <c r="J234" s="5" t="inlineStr"/>
      <c r="K234" s="5" t="inlineStr"/>
      <c r="L234" s="5" t="inlineStr"/>
      <c r="M234" s="5" t="inlineStr"/>
      <c r="N234" s="5" t="inlineStr"/>
      <c r="O234" s="5" t="inlineStr"/>
      <c r="P234" s="5" t="inlineStr"/>
      <c r="Q234" s="5" t="inlineStr"/>
      <c r="R234" s="5" t="inlineStr"/>
      <c r="S234" s="5" t="inlineStr"/>
      <c r="T234" s="5" t="inlineStr"/>
      <c r="U234" s="5" t="inlineStr"/>
    </row>
    <row r="235">
      <c r="A235" s="5" t="n"/>
      <c r="B235" s="5" t="inlineStr"/>
      <c r="C235" s="5" t="inlineStr"/>
      <c r="D235" s="5" t="inlineStr"/>
      <c r="E235" s="5" t="inlineStr"/>
      <c r="F235" s="5" t="inlineStr"/>
      <c r="G235" s="5" t="inlineStr"/>
      <c r="H235" s="5" t="inlineStr"/>
      <c r="I235" s="5" t="inlineStr"/>
      <c r="J235" s="5" t="inlineStr"/>
      <c r="K235" s="5" t="inlineStr"/>
      <c r="L235" s="5" t="inlineStr"/>
      <c r="M235" s="5" t="inlineStr"/>
      <c r="N235" s="5" t="inlineStr"/>
      <c r="O235" s="5" t="inlineStr"/>
      <c r="P235" s="5" t="inlineStr"/>
      <c r="Q235" s="5" t="inlineStr"/>
      <c r="R235" s="5" t="inlineStr"/>
      <c r="S235" s="5" t="inlineStr"/>
      <c r="T235" s="5" t="inlineStr"/>
      <c r="U235" s="5" t="inlineStr"/>
    </row>
    <row r="236">
      <c r="A236" s="5" t="n"/>
      <c r="B236" s="5" t="inlineStr"/>
      <c r="C236" s="5" t="inlineStr"/>
      <c r="D236" s="5" t="inlineStr"/>
      <c r="E236" s="5" t="inlineStr"/>
      <c r="F236" s="5" t="inlineStr"/>
      <c r="G236" s="5" t="inlineStr"/>
      <c r="H236" s="5" t="inlineStr"/>
      <c r="I236" s="5" t="inlineStr"/>
      <c r="J236" s="5" t="inlineStr"/>
      <c r="K236" s="5" t="inlineStr"/>
      <c r="L236" s="5" t="inlineStr"/>
      <c r="M236" s="5" t="inlineStr"/>
      <c r="N236" s="5" t="inlineStr"/>
      <c r="O236" s="5" t="inlineStr"/>
      <c r="P236" s="5" t="inlineStr"/>
      <c r="Q236" s="5" t="inlineStr"/>
      <c r="R236" s="5" t="inlineStr"/>
      <c r="S236" s="5" t="inlineStr"/>
      <c r="T236" s="5" t="inlineStr"/>
      <c r="U236" s="5" t="inlineStr"/>
    </row>
    <row r="237">
      <c r="A237" s="5" t="n"/>
      <c r="B237" s="5" t="inlineStr"/>
      <c r="C237" s="5" t="inlineStr"/>
      <c r="D237" s="5" t="inlineStr"/>
      <c r="E237" s="5" t="inlineStr"/>
      <c r="F237" s="5" t="inlineStr"/>
      <c r="G237" s="5" t="inlineStr"/>
      <c r="H237" s="5" t="inlineStr"/>
      <c r="I237" s="5" t="inlineStr"/>
      <c r="J237" s="5" t="inlineStr"/>
      <c r="K237" s="5" t="inlineStr"/>
      <c r="L237" s="5" t="inlineStr"/>
      <c r="M237" s="5" t="inlineStr"/>
      <c r="N237" s="5" t="inlineStr"/>
      <c r="O237" s="5" t="inlineStr"/>
      <c r="P237" s="5" t="inlineStr"/>
      <c r="Q237" s="5" t="inlineStr"/>
      <c r="R237" s="5" t="inlineStr"/>
      <c r="S237" s="5" t="inlineStr"/>
      <c r="T237" s="5" t="inlineStr"/>
      <c r="U237" s="5" t="inlineStr"/>
    </row>
    <row r="238">
      <c r="A238" s="5" t="n"/>
      <c r="B238" s="5" t="inlineStr"/>
      <c r="C238" s="5" t="inlineStr"/>
      <c r="D238" s="5" t="inlineStr"/>
      <c r="E238" s="5" t="inlineStr"/>
      <c r="F238" s="5" t="inlineStr"/>
      <c r="G238" s="5" t="inlineStr"/>
      <c r="H238" s="5" t="inlineStr"/>
      <c r="I238" s="5" t="inlineStr"/>
      <c r="J238" s="5" t="inlineStr"/>
      <c r="K238" s="5" t="inlineStr"/>
      <c r="L238" s="5" t="inlineStr"/>
      <c r="M238" s="5" t="inlineStr"/>
      <c r="N238" s="5" t="inlineStr"/>
      <c r="O238" s="5" t="inlineStr"/>
      <c r="P238" s="5" t="inlineStr"/>
      <c r="Q238" s="5" t="inlineStr"/>
      <c r="R238" s="5" t="inlineStr"/>
      <c r="S238" s="5" t="inlineStr"/>
      <c r="T238" s="5" t="inlineStr"/>
      <c r="U238" s="5" t="inlineStr"/>
    </row>
    <row r="239">
      <c r="A239" s="5" t="n"/>
      <c r="B239" s="5" t="inlineStr"/>
      <c r="C239" s="5" t="inlineStr"/>
      <c r="D239" s="5" t="inlineStr"/>
      <c r="E239" s="5" t="inlineStr"/>
      <c r="F239" s="5" t="inlineStr"/>
      <c r="G239" s="5" t="inlineStr"/>
      <c r="H239" s="5" t="inlineStr"/>
      <c r="I239" s="5" t="inlineStr"/>
      <c r="J239" s="5" t="inlineStr"/>
      <c r="K239" s="5" t="inlineStr"/>
      <c r="L239" s="5" t="inlineStr"/>
      <c r="M239" s="5" t="inlineStr"/>
      <c r="N239" s="5" t="inlineStr"/>
      <c r="O239" s="5" t="inlineStr"/>
      <c r="P239" s="5" t="inlineStr"/>
      <c r="Q239" s="5" t="inlineStr"/>
      <c r="R239" s="5" t="inlineStr"/>
      <c r="S239" s="5" t="inlineStr"/>
      <c r="T239" s="5" t="inlineStr"/>
      <c r="U239" s="5" t="inlineStr"/>
    </row>
    <row r="240">
      <c r="A240" s="5" t="n"/>
      <c r="B240" s="5" t="inlineStr"/>
      <c r="C240" s="5" t="inlineStr"/>
      <c r="D240" s="5" t="inlineStr"/>
      <c r="E240" s="5" t="inlineStr"/>
      <c r="F240" s="5" t="inlineStr"/>
      <c r="G240" s="5" t="inlineStr"/>
      <c r="H240" s="5" t="inlineStr"/>
      <c r="I240" s="5" t="inlineStr"/>
      <c r="J240" s="5" t="inlineStr"/>
      <c r="K240" s="5" t="inlineStr"/>
      <c r="L240" s="5" t="inlineStr"/>
      <c r="M240" s="5" t="inlineStr"/>
      <c r="N240" s="5" t="inlineStr"/>
      <c r="O240" s="5" t="inlineStr"/>
      <c r="P240" s="5" t="inlineStr"/>
      <c r="Q240" s="5" t="inlineStr"/>
      <c r="R240" s="5" t="inlineStr"/>
      <c r="S240" s="5" t="inlineStr"/>
      <c r="T240" s="5" t="inlineStr"/>
      <c r="U240" s="5" t="inlineStr"/>
    </row>
    <row r="241">
      <c r="A241" s="5" t="n"/>
      <c r="B241" s="5" t="inlineStr"/>
      <c r="C241" s="5" t="inlineStr"/>
      <c r="D241" s="5" t="inlineStr"/>
      <c r="E241" s="5" t="inlineStr"/>
      <c r="F241" s="5" t="inlineStr"/>
      <c r="G241" s="5" t="inlineStr"/>
      <c r="H241" s="5" t="inlineStr"/>
      <c r="I241" s="5" t="inlineStr"/>
      <c r="J241" s="5" t="inlineStr"/>
      <c r="K241" s="5" t="inlineStr"/>
      <c r="L241" s="5" t="inlineStr"/>
      <c r="M241" s="5" t="inlineStr"/>
      <c r="N241" s="5" t="inlineStr"/>
      <c r="O241" s="5" t="inlineStr"/>
      <c r="P241" s="5" t="inlineStr"/>
      <c r="Q241" s="5" t="inlineStr"/>
      <c r="R241" s="5" t="inlineStr"/>
      <c r="S241" s="5" t="inlineStr"/>
      <c r="T241" s="5" t="inlineStr"/>
      <c r="U241" s="5" t="inlineStr"/>
    </row>
    <row r="242">
      <c r="A242" s="5" t="n"/>
      <c r="B242" s="5" t="inlineStr"/>
      <c r="C242" s="5" t="inlineStr"/>
      <c r="D242" s="5" t="inlineStr"/>
      <c r="E242" s="5" t="inlineStr"/>
      <c r="F242" s="5" t="inlineStr"/>
      <c r="G242" s="5" t="inlineStr"/>
      <c r="H242" s="5" t="inlineStr"/>
      <c r="I242" s="5" t="inlineStr"/>
      <c r="J242" s="5" t="inlineStr"/>
      <c r="K242" s="5" t="inlineStr"/>
      <c r="L242" s="5" t="inlineStr"/>
      <c r="M242" s="5" t="inlineStr"/>
      <c r="N242" s="5" t="inlineStr"/>
      <c r="O242" s="5" t="inlineStr"/>
      <c r="P242" s="5" t="inlineStr"/>
      <c r="Q242" s="5" t="inlineStr"/>
      <c r="R242" s="5" t="inlineStr"/>
      <c r="S242" s="5" t="inlineStr"/>
      <c r="T242" s="5" t="inlineStr"/>
      <c r="U242" s="5" t="inlineStr"/>
    </row>
    <row r="243">
      <c r="A243" s="5" t="n"/>
      <c r="B243" s="5" t="inlineStr"/>
      <c r="C243" s="5" t="inlineStr"/>
      <c r="D243" s="5" t="inlineStr"/>
      <c r="E243" s="5" t="inlineStr"/>
      <c r="F243" s="5" t="inlineStr"/>
      <c r="G243" s="5" t="inlineStr"/>
      <c r="H243" s="5" t="inlineStr"/>
      <c r="I243" s="5" t="inlineStr"/>
      <c r="J243" s="5" t="inlineStr"/>
      <c r="K243" s="5" t="inlineStr"/>
      <c r="L243" s="5" t="inlineStr"/>
      <c r="M243" s="5" t="inlineStr"/>
      <c r="N243" s="5" t="inlineStr"/>
      <c r="O243" s="5" t="inlineStr"/>
      <c r="P243" s="5" t="inlineStr"/>
      <c r="Q243" s="5" t="inlineStr"/>
      <c r="R243" s="5" t="inlineStr"/>
      <c r="S243" s="5" t="inlineStr"/>
      <c r="T243" s="5" t="inlineStr"/>
      <c r="U243" s="5" t="inlineStr"/>
    </row>
    <row r="244">
      <c r="A244" s="5" t="n"/>
      <c r="B244" s="5" t="inlineStr"/>
      <c r="C244" s="5" t="inlineStr"/>
      <c r="D244" s="5" t="inlineStr"/>
      <c r="E244" s="5" t="inlineStr"/>
      <c r="F244" s="5" t="inlineStr"/>
      <c r="G244" s="5" t="inlineStr"/>
      <c r="H244" s="5" t="inlineStr"/>
      <c r="I244" s="5" t="inlineStr"/>
      <c r="J244" s="5" t="inlineStr"/>
      <c r="K244" s="5" t="inlineStr"/>
      <c r="L244" s="5" t="inlineStr"/>
      <c r="M244" s="5" t="inlineStr"/>
      <c r="N244" s="5" t="inlineStr"/>
      <c r="O244" s="5" t="inlineStr"/>
      <c r="P244" s="5" t="inlineStr"/>
      <c r="Q244" s="5" t="inlineStr"/>
      <c r="R244" s="5" t="inlineStr"/>
      <c r="S244" s="5" t="inlineStr"/>
      <c r="T244" s="5" t="inlineStr"/>
      <c r="U244" s="5" t="inlineStr"/>
    </row>
    <row r="245">
      <c r="A245" s="5" t="n"/>
      <c r="B245" s="5" t="inlineStr"/>
      <c r="C245" s="5" t="inlineStr"/>
      <c r="D245" s="5" t="inlineStr"/>
      <c r="E245" s="5" t="inlineStr"/>
      <c r="F245" s="5" t="inlineStr"/>
      <c r="G245" s="5" t="inlineStr"/>
      <c r="H245" s="5" t="inlineStr"/>
      <c r="I245" s="5" t="inlineStr"/>
      <c r="J245" s="5" t="inlineStr"/>
      <c r="K245" s="5" t="inlineStr"/>
      <c r="L245" s="5" t="inlineStr"/>
      <c r="M245" s="5" t="inlineStr"/>
      <c r="N245" s="5" t="inlineStr"/>
      <c r="O245" s="5" t="inlineStr"/>
      <c r="P245" s="5" t="inlineStr"/>
      <c r="Q245" s="5" t="inlineStr"/>
      <c r="R245" s="5" t="inlineStr"/>
      <c r="S245" s="5" t="inlineStr"/>
      <c r="T245" s="5" t="inlineStr"/>
      <c r="U245" s="5" t="inlineStr"/>
    </row>
    <row r="246">
      <c r="A246" s="5" t="n"/>
      <c r="B246" s="5" t="inlineStr"/>
      <c r="C246" s="5" t="inlineStr"/>
      <c r="D246" s="5" t="inlineStr"/>
      <c r="E246" s="5" t="inlineStr"/>
      <c r="F246" s="5" t="inlineStr"/>
      <c r="G246" s="5" t="inlineStr"/>
      <c r="H246" s="5" t="inlineStr"/>
      <c r="I246" s="5" t="inlineStr"/>
      <c r="J246" s="5" t="inlineStr"/>
      <c r="K246" s="5" t="inlineStr"/>
      <c r="L246" s="5" t="inlineStr"/>
      <c r="M246" s="5" t="inlineStr"/>
      <c r="N246" s="5" t="inlineStr"/>
      <c r="O246" s="5" t="inlineStr"/>
      <c r="P246" s="5" t="inlineStr"/>
      <c r="Q246" s="5" t="inlineStr"/>
      <c r="R246" s="5" t="inlineStr"/>
      <c r="S246" s="5" t="inlineStr"/>
      <c r="T246" s="5" t="inlineStr"/>
      <c r="U246" s="5" t="inlineStr"/>
    </row>
    <row r="247">
      <c r="A247" s="5" t="n"/>
      <c r="B247" s="5" t="inlineStr"/>
      <c r="C247" s="5" t="inlineStr"/>
      <c r="D247" s="5" t="inlineStr"/>
      <c r="E247" s="5" t="inlineStr"/>
      <c r="F247" s="5" t="inlineStr"/>
      <c r="G247" s="5" t="inlineStr"/>
      <c r="H247" s="5" t="inlineStr"/>
      <c r="I247" s="5" t="inlineStr"/>
      <c r="J247" s="5" t="inlineStr"/>
      <c r="K247" s="5" t="inlineStr"/>
      <c r="L247" s="5" t="inlineStr"/>
      <c r="M247" s="5" t="inlineStr"/>
      <c r="N247" s="5" t="inlineStr"/>
      <c r="O247" s="5" t="inlineStr"/>
      <c r="P247" s="5" t="inlineStr"/>
      <c r="Q247" s="5" t="inlineStr"/>
      <c r="R247" s="5" t="inlineStr"/>
      <c r="S247" s="5" t="inlineStr"/>
      <c r="T247" s="5" t="inlineStr"/>
      <c r="U247" s="5" t="inlineStr"/>
    </row>
    <row r="248">
      <c r="A248" s="5" t="n"/>
      <c r="B248" s="5" t="inlineStr"/>
      <c r="C248" s="5" t="inlineStr"/>
      <c r="D248" s="5" t="inlineStr"/>
      <c r="E248" s="5" t="inlineStr"/>
      <c r="F248" s="5" t="inlineStr"/>
      <c r="G248" s="5" t="inlineStr"/>
      <c r="H248" s="5" t="inlineStr"/>
      <c r="I248" s="5" t="inlineStr"/>
      <c r="J248" s="5" t="inlineStr"/>
      <c r="K248" s="5" t="inlineStr"/>
      <c r="L248" s="5" t="inlineStr"/>
      <c r="M248" s="5" t="inlineStr"/>
      <c r="N248" s="5" t="inlineStr"/>
      <c r="O248" s="5" t="inlineStr"/>
      <c r="P248" s="5" t="inlineStr"/>
      <c r="Q248" s="5" t="inlineStr"/>
      <c r="R248" s="5" t="inlineStr"/>
      <c r="S248" s="5" t="inlineStr"/>
      <c r="T248" s="5" t="inlineStr"/>
      <c r="U248" s="5" t="inlineStr"/>
    </row>
    <row r="249">
      <c r="A249" s="5" t="n"/>
      <c r="B249" s="5" t="inlineStr"/>
      <c r="C249" s="5" t="inlineStr"/>
      <c r="D249" s="5" t="inlineStr"/>
      <c r="E249" s="5" t="inlineStr"/>
      <c r="F249" s="5" t="inlineStr"/>
      <c r="G249" s="5" t="inlineStr"/>
      <c r="H249" s="5" t="inlineStr"/>
      <c r="I249" s="5" t="inlineStr"/>
      <c r="J249" s="5" t="inlineStr"/>
      <c r="K249" s="5" t="inlineStr"/>
      <c r="L249" s="5" t="inlineStr"/>
      <c r="M249" s="5" t="inlineStr"/>
      <c r="N249" s="5" t="inlineStr"/>
      <c r="O249" s="5" t="inlineStr"/>
      <c r="P249" s="5" t="inlineStr"/>
      <c r="Q249" s="5" t="inlineStr"/>
      <c r="R249" s="5" t="inlineStr"/>
      <c r="S249" s="5" t="inlineStr"/>
      <c r="T249" s="5" t="inlineStr"/>
      <c r="U249" s="5" t="inlineStr"/>
    </row>
    <row r="250">
      <c r="A250" s="5" t="n"/>
      <c r="B250" s="5" t="inlineStr"/>
      <c r="C250" s="5" t="inlineStr"/>
      <c r="D250" s="5" t="inlineStr"/>
      <c r="E250" s="5" t="inlineStr"/>
      <c r="F250" s="5" t="inlineStr"/>
      <c r="G250" s="5" t="inlineStr"/>
      <c r="H250" s="5" t="inlineStr"/>
      <c r="I250" s="5" t="inlineStr"/>
      <c r="J250" s="5" t="inlineStr"/>
      <c r="K250" s="5" t="inlineStr"/>
      <c r="L250" s="5" t="inlineStr"/>
      <c r="M250" s="5" t="inlineStr"/>
      <c r="N250" s="5" t="inlineStr"/>
      <c r="O250" s="5" t="inlineStr"/>
      <c r="P250" s="5" t="inlineStr"/>
      <c r="Q250" s="5" t="inlineStr"/>
      <c r="R250" s="5" t="inlineStr"/>
      <c r="S250" s="5" t="inlineStr"/>
      <c r="T250" s="5" t="inlineStr"/>
      <c r="U250" s="5" t="inlineStr"/>
    </row>
    <row r="251">
      <c r="A251" s="5" t="n"/>
      <c r="B251" s="5" t="inlineStr"/>
      <c r="C251" s="5" t="inlineStr"/>
      <c r="D251" s="5" t="inlineStr"/>
      <c r="E251" s="5" t="inlineStr"/>
      <c r="F251" s="5" t="inlineStr"/>
      <c r="G251" s="5" t="inlineStr"/>
      <c r="H251" s="5" t="inlineStr"/>
      <c r="I251" s="5" t="inlineStr"/>
      <c r="J251" s="5" t="inlineStr"/>
      <c r="K251" s="5" t="inlineStr"/>
      <c r="L251" s="5" t="inlineStr"/>
      <c r="M251" s="5" t="inlineStr"/>
      <c r="N251" s="5" t="inlineStr"/>
      <c r="O251" s="5" t="inlineStr"/>
      <c r="P251" s="5" t="inlineStr"/>
      <c r="Q251" s="5" t="inlineStr"/>
      <c r="R251" s="5" t="inlineStr"/>
      <c r="S251" s="5" t="inlineStr"/>
      <c r="T251" s="5" t="inlineStr"/>
      <c r="U251" s="5" t="inlineStr"/>
    </row>
    <row r="252">
      <c r="A252" s="5" t="n"/>
      <c r="B252" s="5" t="inlineStr"/>
      <c r="C252" s="5" t="inlineStr"/>
      <c r="D252" s="5" t="inlineStr"/>
      <c r="E252" s="5" t="inlineStr"/>
      <c r="F252" s="5" t="inlineStr"/>
      <c r="G252" s="5" t="inlineStr"/>
      <c r="H252" s="5" t="inlineStr"/>
      <c r="I252" s="5" t="inlineStr"/>
      <c r="J252" s="5" t="inlineStr"/>
      <c r="K252" s="5" t="inlineStr"/>
      <c r="L252" s="5" t="inlineStr"/>
      <c r="M252" s="5" t="inlineStr"/>
      <c r="N252" s="5" t="inlineStr"/>
      <c r="O252" s="5" t="inlineStr"/>
      <c r="P252" s="5" t="inlineStr"/>
      <c r="Q252" s="5" t="inlineStr"/>
      <c r="R252" s="5" t="inlineStr"/>
      <c r="S252" s="5" t="inlineStr"/>
      <c r="T252" s="5" t="inlineStr"/>
      <c r="U252" s="5" t="inlineStr"/>
    </row>
    <row r="253">
      <c r="A253" s="5" t="n"/>
      <c r="B253" s="5" t="inlineStr"/>
      <c r="C253" s="5" t="inlineStr"/>
      <c r="D253" s="5" t="inlineStr"/>
      <c r="E253" s="5" t="inlineStr"/>
      <c r="F253" s="5" t="inlineStr"/>
      <c r="G253" s="5" t="inlineStr"/>
      <c r="H253" s="5" t="inlineStr"/>
      <c r="I253" s="5" t="inlineStr"/>
      <c r="J253" s="5" t="inlineStr"/>
      <c r="K253" s="5" t="inlineStr"/>
      <c r="L253" s="5" t="inlineStr"/>
      <c r="M253" s="5" t="inlineStr"/>
      <c r="N253" s="5" t="inlineStr"/>
      <c r="O253" s="5" t="inlineStr"/>
      <c r="P253" s="5" t="inlineStr"/>
      <c r="Q253" s="5" t="inlineStr"/>
      <c r="R253" s="5" t="inlineStr"/>
      <c r="S253" s="5" t="inlineStr"/>
      <c r="T253" s="5" t="inlineStr"/>
      <c r="U253" s="5" t="inlineStr"/>
    </row>
    <row r="254">
      <c r="A254" s="5" t="n"/>
      <c r="B254" s="5" t="inlineStr"/>
      <c r="C254" s="5" t="inlineStr"/>
      <c r="D254" s="5" t="inlineStr"/>
      <c r="E254" s="5" t="inlineStr"/>
      <c r="F254" s="5" t="inlineStr"/>
      <c r="G254" s="5" t="inlineStr"/>
      <c r="H254" s="5" t="inlineStr"/>
      <c r="I254" s="5" t="inlineStr"/>
      <c r="J254" s="5" t="inlineStr"/>
      <c r="K254" s="5" t="inlineStr"/>
      <c r="L254" s="5" t="inlineStr"/>
      <c r="M254" s="5" t="inlineStr"/>
      <c r="N254" s="5" t="inlineStr"/>
      <c r="O254" s="5" t="inlineStr"/>
      <c r="P254" s="5" t="inlineStr"/>
      <c r="Q254" s="5" t="inlineStr"/>
      <c r="R254" s="5" t="inlineStr"/>
      <c r="S254" s="5" t="inlineStr"/>
      <c r="T254" s="5" t="inlineStr"/>
      <c r="U254" s="5" t="inlineStr"/>
    </row>
    <row r="255">
      <c r="A255" s="5" t="n"/>
      <c r="B255" s="5" t="inlineStr"/>
      <c r="C255" s="5" t="inlineStr"/>
      <c r="D255" s="5" t="inlineStr"/>
      <c r="E255" s="5" t="inlineStr"/>
      <c r="F255" s="5" t="inlineStr"/>
      <c r="G255" s="5" t="inlineStr"/>
      <c r="H255" s="5" t="inlineStr"/>
      <c r="I255" s="5" t="inlineStr"/>
      <c r="J255" s="5" t="inlineStr"/>
      <c r="K255" s="5" t="inlineStr"/>
      <c r="L255" s="5" t="inlineStr"/>
      <c r="M255" s="5" t="inlineStr"/>
      <c r="N255" s="5" t="inlineStr"/>
      <c r="O255" s="5" t="inlineStr"/>
      <c r="P255" s="5" t="inlineStr"/>
      <c r="Q255" s="5" t="inlineStr"/>
      <c r="R255" s="5" t="inlineStr"/>
      <c r="S255" s="5" t="inlineStr"/>
      <c r="T255" s="5" t="inlineStr"/>
      <c r="U255" s="5" t="inlineStr"/>
    </row>
    <row r="256">
      <c r="A256" s="5" t="n"/>
      <c r="B256" s="5" t="inlineStr"/>
      <c r="C256" s="5" t="inlineStr"/>
      <c r="D256" s="5" t="inlineStr"/>
      <c r="E256" s="5" t="inlineStr"/>
      <c r="F256" s="5" t="inlineStr"/>
      <c r="G256" s="5" t="inlineStr"/>
      <c r="H256" s="5" t="inlineStr"/>
      <c r="I256" s="5" t="inlineStr"/>
      <c r="J256" s="5" t="inlineStr"/>
      <c r="K256" s="5" t="inlineStr"/>
      <c r="L256" s="5" t="inlineStr"/>
      <c r="M256" s="5" t="inlineStr"/>
      <c r="N256" s="5" t="inlineStr"/>
      <c r="O256" s="5" t="inlineStr"/>
      <c r="P256" s="5" t="inlineStr"/>
      <c r="Q256" s="5" t="inlineStr"/>
      <c r="R256" s="5" t="inlineStr"/>
      <c r="S256" s="5" t="inlineStr"/>
      <c r="T256" s="5" t="inlineStr"/>
      <c r="U256" s="5" t="inlineStr"/>
    </row>
    <row r="257">
      <c r="A257" s="5" t="n"/>
      <c r="B257" s="5" t="inlineStr"/>
      <c r="C257" s="5" t="inlineStr"/>
      <c r="D257" s="5" t="inlineStr"/>
      <c r="E257" s="5" t="inlineStr"/>
      <c r="F257" s="5" t="inlineStr"/>
      <c r="G257" s="5" t="inlineStr"/>
      <c r="H257" s="5" t="inlineStr"/>
      <c r="I257" s="5" t="inlineStr"/>
      <c r="J257" s="5" t="inlineStr"/>
      <c r="K257" s="5" t="inlineStr"/>
      <c r="L257" s="5" t="inlineStr"/>
      <c r="M257" s="5" t="inlineStr"/>
      <c r="N257" s="5" t="inlineStr"/>
      <c r="O257" s="5" t="inlineStr"/>
      <c r="P257" s="5" t="inlineStr"/>
      <c r="Q257" s="5" t="inlineStr"/>
      <c r="R257" s="5" t="inlineStr"/>
      <c r="S257" s="5" t="inlineStr"/>
      <c r="T257" s="5" t="inlineStr"/>
      <c r="U257" s="5" t="inlineStr"/>
    </row>
    <row r="258">
      <c r="A258" s="5" t="n"/>
      <c r="B258" s="5" t="inlineStr"/>
      <c r="C258" s="5" t="inlineStr"/>
      <c r="D258" s="5" t="inlineStr"/>
      <c r="E258" s="5" t="inlineStr"/>
      <c r="F258" s="5" t="inlineStr"/>
      <c r="G258" s="5" t="inlineStr"/>
      <c r="H258" s="5" t="inlineStr"/>
      <c r="I258" s="5" t="inlineStr"/>
      <c r="J258" s="5" t="inlineStr"/>
      <c r="K258" s="5" t="inlineStr"/>
      <c r="L258" s="5" t="inlineStr"/>
      <c r="M258" s="5" t="inlineStr"/>
      <c r="N258" s="5" t="inlineStr"/>
      <c r="O258" s="5" t="inlineStr"/>
      <c r="P258" s="5" t="inlineStr"/>
      <c r="Q258" s="5" t="inlineStr"/>
      <c r="R258" s="5" t="inlineStr"/>
      <c r="S258" s="5" t="inlineStr"/>
      <c r="T258" s="5" t="inlineStr"/>
      <c r="U258" s="5" t="inlineStr"/>
    </row>
    <row r="259">
      <c r="A259" s="5" t="n"/>
      <c r="B259" s="5" t="inlineStr"/>
      <c r="C259" s="5" t="inlineStr"/>
      <c r="D259" s="5" t="inlineStr"/>
      <c r="E259" s="5" t="inlineStr"/>
      <c r="F259" s="5" t="inlineStr"/>
      <c r="G259" s="5" t="inlineStr"/>
      <c r="H259" s="5" t="inlineStr"/>
      <c r="I259" s="5" t="inlineStr"/>
      <c r="J259" s="5" t="inlineStr"/>
      <c r="K259" s="5" t="inlineStr"/>
      <c r="L259" s="5" t="inlineStr"/>
      <c r="M259" s="5" t="inlineStr"/>
      <c r="N259" s="5" t="inlineStr"/>
      <c r="O259" s="5" t="inlineStr"/>
      <c r="P259" s="5" t="inlineStr"/>
      <c r="Q259" s="5" t="inlineStr"/>
      <c r="R259" s="5" t="inlineStr"/>
      <c r="S259" s="5" t="inlineStr"/>
      <c r="T259" s="5" t="inlineStr"/>
      <c r="U259" s="5" t="inlineStr"/>
    </row>
    <row r="260">
      <c r="A260" s="5" t="n"/>
      <c r="B260" s="5" t="inlineStr"/>
      <c r="C260" s="5" t="inlineStr"/>
      <c r="D260" s="5" t="inlineStr"/>
      <c r="E260" s="5" t="inlineStr"/>
      <c r="F260" s="5" t="inlineStr"/>
      <c r="G260" s="5" t="inlineStr"/>
      <c r="H260" s="5" t="inlineStr"/>
      <c r="I260" s="5" t="inlineStr"/>
      <c r="J260" s="5" t="inlineStr"/>
      <c r="K260" s="5" t="inlineStr"/>
      <c r="L260" s="5" t="inlineStr"/>
      <c r="M260" s="5" t="inlineStr"/>
      <c r="N260" s="5" t="inlineStr"/>
      <c r="O260" s="5" t="inlineStr"/>
      <c r="P260" s="5" t="inlineStr"/>
      <c r="Q260" s="5" t="inlineStr"/>
      <c r="R260" s="5" t="inlineStr"/>
      <c r="S260" s="5" t="inlineStr"/>
      <c r="T260" s="5" t="inlineStr"/>
      <c r="U260" s="5" t="inlineStr"/>
    </row>
    <row r="261">
      <c r="A261" s="5" t="n"/>
      <c r="B261" s="5" t="inlineStr"/>
      <c r="C261" s="5" t="inlineStr"/>
      <c r="D261" s="5" t="inlineStr"/>
      <c r="E261" s="5" t="inlineStr"/>
      <c r="F261" s="5" t="inlineStr"/>
      <c r="G261" s="5" t="inlineStr"/>
      <c r="H261" s="5" t="inlineStr"/>
      <c r="I261" s="5" t="inlineStr"/>
      <c r="J261" s="5" t="inlineStr"/>
      <c r="K261" s="5" t="inlineStr"/>
      <c r="L261" s="5" t="inlineStr"/>
      <c r="M261" s="5" t="inlineStr"/>
      <c r="N261" s="5" t="inlineStr"/>
      <c r="O261" s="5" t="inlineStr"/>
      <c r="P261" s="5" t="inlineStr"/>
      <c r="Q261" s="5" t="inlineStr"/>
      <c r="R261" s="5" t="inlineStr"/>
      <c r="S261" s="5" t="inlineStr"/>
      <c r="T261" s="5" t="inlineStr"/>
      <c r="U261" s="5" t="inlineStr"/>
    </row>
    <row r="262">
      <c r="A262" s="5" t="n"/>
      <c r="B262" s="5" t="inlineStr"/>
      <c r="C262" s="5" t="inlineStr"/>
      <c r="D262" s="5" t="inlineStr"/>
      <c r="E262" s="5" t="inlineStr"/>
      <c r="F262" s="5" t="inlineStr"/>
      <c r="G262" s="5" t="inlineStr"/>
      <c r="H262" s="5" t="inlineStr"/>
      <c r="I262" s="5" t="inlineStr"/>
      <c r="J262" s="5" t="inlineStr"/>
      <c r="K262" s="5" t="inlineStr"/>
      <c r="L262" s="5" t="inlineStr"/>
      <c r="M262" s="5" t="inlineStr"/>
      <c r="N262" s="5" t="inlineStr"/>
      <c r="O262" s="5" t="inlineStr"/>
      <c r="P262" s="5" t="inlineStr"/>
      <c r="Q262" s="5" t="inlineStr"/>
      <c r="R262" s="5" t="inlineStr"/>
      <c r="S262" s="5" t="inlineStr"/>
      <c r="T262" s="5" t="inlineStr"/>
      <c r="U262" s="5" t="inlineStr"/>
    </row>
    <row r="263">
      <c r="A263" s="5" t="n"/>
      <c r="B263" s="5" t="inlineStr"/>
      <c r="C263" s="5" t="inlineStr"/>
      <c r="D263" s="5" t="inlineStr"/>
      <c r="E263" s="5" t="inlineStr"/>
      <c r="F263" s="5" t="inlineStr"/>
      <c r="G263" s="5" t="inlineStr"/>
      <c r="H263" s="5" t="inlineStr"/>
      <c r="I263" s="5" t="inlineStr"/>
      <c r="J263" s="5" t="inlineStr"/>
      <c r="K263" s="5" t="inlineStr"/>
      <c r="L263" s="5" t="inlineStr"/>
      <c r="M263" s="5" t="inlineStr"/>
      <c r="N263" s="5" t="inlineStr"/>
      <c r="O263" s="5" t="inlineStr"/>
      <c r="P263" s="5" t="inlineStr"/>
      <c r="Q263" s="5" t="inlineStr"/>
      <c r="R263" s="5" t="inlineStr"/>
      <c r="S263" s="5" t="inlineStr"/>
      <c r="T263" s="5" t="inlineStr"/>
      <c r="U263" s="5" t="inlineStr"/>
    </row>
    <row r="264">
      <c r="A264" s="5" t="n"/>
      <c r="B264" s="5" t="inlineStr"/>
      <c r="C264" s="5" t="inlineStr"/>
      <c r="D264" s="5" t="inlineStr"/>
      <c r="E264" s="5" t="inlineStr"/>
      <c r="F264" s="5" t="inlineStr"/>
      <c r="G264" s="5" t="inlineStr"/>
      <c r="H264" s="5" t="inlineStr"/>
      <c r="I264" s="5" t="inlineStr"/>
      <c r="J264" s="5" t="inlineStr"/>
      <c r="K264" s="5" t="inlineStr"/>
      <c r="L264" s="5" t="inlineStr"/>
      <c r="M264" s="5" t="inlineStr"/>
      <c r="N264" s="5" t="inlineStr"/>
      <c r="O264" s="5" t="inlineStr"/>
      <c r="P264" s="5" t="inlineStr"/>
      <c r="Q264" s="5" t="inlineStr"/>
      <c r="R264" s="5" t="inlineStr"/>
      <c r="S264" s="5" t="inlineStr"/>
      <c r="T264" s="5" t="inlineStr"/>
      <c r="U264" s="5" t="inlineStr"/>
    </row>
    <row r="265">
      <c r="A265" s="5" t="n"/>
      <c r="B265" s="5" t="inlineStr"/>
      <c r="C265" s="5" t="inlineStr"/>
      <c r="D265" s="5" t="inlineStr"/>
      <c r="E265" s="5" t="inlineStr"/>
      <c r="F265" s="5" t="inlineStr"/>
      <c r="G265" s="5" t="inlineStr"/>
      <c r="H265" s="5" t="inlineStr"/>
      <c r="I265" s="5" t="inlineStr"/>
      <c r="J265" s="5" t="inlineStr"/>
      <c r="K265" s="5" t="inlineStr"/>
      <c r="L265" s="5" t="inlineStr"/>
      <c r="M265" s="5" t="inlineStr"/>
      <c r="N265" s="5" t="inlineStr"/>
      <c r="O265" s="5" t="inlineStr"/>
      <c r="P265" s="5" t="inlineStr"/>
      <c r="Q265" s="5" t="inlineStr"/>
      <c r="R265" s="5" t="inlineStr"/>
      <c r="S265" s="5" t="inlineStr"/>
      <c r="T265" s="5" t="inlineStr"/>
      <c r="U265" s="5" t="inlineStr"/>
    </row>
    <row r="266">
      <c r="A266" s="5" t="n"/>
      <c r="B266" s="5" t="inlineStr"/>
      <c r="C266" s="5" t="inlineStr"/>
      <c r="D266" s="5" t="inlineStr"/>
      <c r="E266" s="5" t="inlineStr"/>
      <c r="F266" s="5" t="inlineStr"/>
      <c r="G266" s="5" t="inlineStr"/>
      <c r="H266" s="5" t="inlineStr"/>
      <c r="I266" s="5" t="inlineStr"/>
      <c r="J266" s="5" t="inlineStr"/>
      <c r="K266" s="5" t="inlineStr"/>
      <c r="L266" s="5" t="inlineStr"/>
      <c r="M266" s="5" t="inlineStr"/>
      <c r="N266" s="5" t="inlineStr"/>
      <c r="O266" s="5" t="inlineStr"/>
      <c r="P266" s="5" t="inlineStr"/>
      <c r="Q266" s="5" t="inlineStr"/>
      <c r="R266" s="5" t="inlineStr"/>
      <c r="S266" s="5" t="inlineStr"/>
      <c r="T266" s="5" t="inlineStr"/>
      <c r="U266" s="5" t="inlineStr"/>
    </row>
    <row r="267">
      <c r="A267" s="5" t="n"/>
      <c r="B267" s="5" t="inlineStr"/>
      <c r="C267" s="5" t="inlineStr"/>
      <c r="D267" s="5" t="inlineStr"/>
      <c r="E267" s="5" t="inlineStr"/>
      <c r="F267" s="5" t="inlineStr"/>
      <c r="G267" s="5" t="inlineStr"/>
      <c r="H267" s="5" t="inlineStr"/>
      <c r="I267" s="5" t="inlineStr"/>
      <c r="J267" s="5" t="inlineStr"/>
      <c r="K267" s="5" t="inlineStr"/>
      <c r="L267" s="5" t="inlineStr"/>
      <c r="M267" s="5" t="inlineStr"/>
      <c r="N267" s="5" t="inlineStr"/>
      <c r="O267" s="5" t="inlineStr"/>
      <c r="P267" s="5" t="inlineStr"/>
      <c r="Q267" s="5" t="inlineStr"/>
      <c r="R267" s="5" t="inlineStr"/>
      <c r="S267" s="5" t="inlineStr"/>
      <c r="T267" s="5" t="inlineStr"/>
      <c r="U267" s="5" t="inlineStr"/>
    </row>
    <row r="268">
      <c r="A268" s="5" t="n"/>
      <c r="B268" s="5" t="inlineStr"/>
      <c r="C268" s="5" t="inlineStr"/>
      <c r="D268" s="5" t="inlineStr"/>
      <c r="E268" s="5" t="inlineStr"/>
      <c r="F268" s="5" t="inlineStr"/>
      <c r="G268" s="5" t="inlineStr"/>
      <c r="H268" s="5" t="inlineStr"/>
      <c r="I268" s="5" t="inlineStr"/>
      <c r="J268" s="5" t="inlineStr"/>
      <c r="K268" s="5" t="inlineStr"/>
      <c r="L268" s="5" t="inlineStr"/>
      <c r="M268" s="5" t="inlineStr"/>
      <c r="N268" s="5" t="inlineStr"/>
      <c r="O268" s="5" t="inlineStr"/>
      <c r="P268" s="5" t="inlineStr"/>
      <c r="Q268" s="5" t="inlineStr"/>
      <c r="R268" s="5" t="inlineStr"/>
      <c r="S268" s="5" t="inlineStr"/>
      <c r="T268" s="5" t="inlineStr"/>
      <c r="U268" s="5" t="inlineStr"/>
    </row>
    <row r="269">
      <c r="A269" s="5" t="n"/>
      <c r="B269" s="5" t="inlineStr"/>
      <c r="C269" s="5" t="inlineStr"/>
      <c r="D269" s="5" t="inlineStr"/>
      <c r="E269" s="5" t="inlineStr"/>
      <c r="F269" s="5" t="inlineStr"/>
      <c r="G269" s="5" t="inlineStr"/>
      <c r="H269" s="5" t="inlineStr"/>
      <c r="I269" s="5" t="inlineStr"/>
      <c r="J269" s="5" t="inlineStr"/>
      <c r="K269" s="5" t="inlineStr"/>
      <c r="L269" s="5" t="inlineStr"/>
      <c r="M269" s="5" t="inlineStr"/>
      <c r="N269" s="5" t="inlineStr"/>
      <c r="O269" s="5" t="inlineStr"/>
      <c r="P269" s="5" t="inlineStr"/>
      <c r="Q269" s="5" t="inlineStr"/>
      <c r="R269" s="5" t="inlineStr"/>
      <c r="S269" s="5" t="inlineStr"/>
      <c r="T269" s="5" t="inlineStr"/>
      <c r="U269" s="5" t="inlineStr"/>
    </row>
    <row r="270">
      <c r="A270" s="5" t="n"/>
      <c r="B270" s="5" t="inlineStr"/>
      <c r="C270" s="5" t="inlineStr"/>
      <c r="D270" s="5" t="inlineStr"/>
      <c r="E270" s="5" t="inlineStr"/>
      <c r="F270" s="5" t="inlineStr"/>
      <c r="G270" s="5" t="inlineStr"/>
      <c r="H270" s="5" t="inlineStr"/>
      <c r="I270" s="5" t="inlineStr"/>
      <c r="J270" s="5" t="inlineStr"/>
      <c r="K270" s="5" t="inlineStr"/>
      <c r="L270" s="5" t="inlineStr"/>
      <c r="M270" s="5" t="inlineStr"/>
      <c r="N270" s="5" t="inlineStr"/>
      <c r="O270" s="5" t="inlineStr"/>
      <c r="P270" s="5" t="inlineStr"/>
      <c r="Q270" s="5" t="inlineStr"/>
      <c r="R270" s="5" t="inlineStr"/>
      <c r="S270" s="5" t="inlineStr"/>
      <c r="T270" s="5" t="inlineStr"/>
      <c r="U270" s="5" t="inlineStr"/>
    </row>
    <row r="271">
      <c r="A271" s="5" t="n"/>
      <c r="B271" s="5" t="inlineStr"/>
      <c r="C271" s="5" t="inlineStr"/>
      <c r="D271" s="5" t="inlineStr"/>
      <c r="E271" s="5" t="inlineStr"/>
      <c r="F271" s="5" t="inlineStr"/>
      <c r="G271" s="5" t="inlineStr"/>
      <c r="H271" s="5" t="inlineStr"/>
      <c r="I271" s="5" t="inlineStr"/>
      <c r="J271" s="5" t="inlineStr"/>
      <c r="K271" s="5" t="inlineStr"/>
      <c r="L271" s="5" t="inlineStr"/>
      <c r="M271" s="5" t="inlineStr"/>
      <c r="N271" s="5" t="inlineStr"/>
      <c r="O271" s="5" t="inlineStr"/>
      <c r="P271" s="5" t="inlineStr"/>
      <c r="Q271" s="5" t="inlineStr"/>
      <c r="R271" s="5" t="inlineStr"/>
      <c r="S271" s="5" t="inlineStr"/>
      <c r="T271" s="5" t="inlineStr"/>
      <c r="U271" s="5" t="inlineStr"/>
    </row>
    <row r="272">
      <c r="A272" s="5" t="n"/>
      <c r="B272" s="5" t="inlineStr"/>
      <c r="C272" s="5" t="inlineStr"/>
      <c r="D272" s="5" t="inlineStr"/>
      <c r="E272" s="5" t="inlineStr"/>
      <c r="F272" s="5" t="inlineStr"/>
      <c r="G272" s="5" t="inlineStr"/>
      <c r="H272" s="5" t="inlineStr"/>
      <c r="I272" s="5" t="inlineStr"/>
      <c r="J272" s="5" t="inlineStr"/>
      <c r="K272" s="5" t="inlineStr"/>
      <c r="L272" s="5" t="inlineStr"/>
      <c r="M272" s="5" t="inlineStr"/>
      <c r="N272" s="5" t="inlineStr"/>
      <c r="O272" s="5" t="inlineStr"/>
      <c r="P272" s="5" t="inlineStr"/>
      <c r="Q272" s="5" t="inlineStr"/>
      <c r="R272" s="5" t="inlineStr"/>
      <c r="S272" s="5" t="inlineStr"/>
      <c r="T272" s="5" t="inlineStr"/>
      <c r="U272" s="5" t="inlineStr"/>
    </row>
    <row r="273">
      <c r="A273" s="5" t="n"/>
      <c r="B273" s="5" t="inlineStr"/>
      <c r="C273" s="5" t="inlineStr"/>
      <c r="D273" s="5" t="inlineStr"/>
      <c r="E273" s="5" t="inlineStr"/>
      <c r="F273" s="5" t="inlineStr"/>
      <c r="G273" s="5" t="inlineStr"/>
      <c r="H273" s="5" t="inlineStr"/>
      <c r="I273" s="5" t="inlineStr"/>
      <c r="J273" s="5" t="inlineStr"/>
      <c r="K273" s="5" t="inlineStr"/>
      <c r="L273" s="5" t="inlineStr"/>
      <c r="M273" s="5" t="inlineStr"/>
      <c r="N273" s="5" t="inlineStr"/>
      <c r="O273" s="5" t="inlineStr"/>
      <c r="P273" s="5" t="inlineStr"/>
      <c r="Q273" s="5" t="inlineStr"/>
      <c r="R273" s="5" t="inlineStr"/>
      <c r="S273" s="5" t="inlineStr"/>
      <c r="T273" s="5" t="inlineStr"/>
      <c r="U273" s="5" t="inlineStr"/>
    </row>
    <row r="274">
      <c r="A274" s="5" t="n"/>
      <c r="B274" s="5" t="inlineStr"/>
      <c r="C274" s="5" t="inlineStr"/>
      <c r="D274" s="5" t="inlineStr"/>
      <c r="E274" s="5" t="inlineStr"/>
      <c r="F274" s="5" t="inlineStr"/>
      <c r="G274" s="5" t="inlineStr"/>
      <c r="H274" s="5" t="inlineStr"/>
      <c r="I274" s="5" t="inlineStr"/>
      <c r="J274" s="5" t="inlineStr"/>
      <c r="K274" s="5" t="inlineStr"/>
      <c r="L274" s="5" t="inlineStr"/>
      <c r="M274" s="5" t="inlineStr"/>
      <c r="N274" s="5" t="inlineStr"/>
      <c r="O274" s="5" t="inlineStr"/>
      <c r="P274" s="5" t="inlineStr"/>
      <c r="Q274" s="5" t="inlineStr"/>
      <c r="R274" s="5" t="inlineStr"/>
      <c r="S274" s="5" t="inlineStr"/>
      <c r="T274" s="5" t="inlineStr"/>
      <c r="U274" s="5" t="inlineStr"/>
    </row>
    <row r="275">
      <c r="A275" s="5" t="n"/>
      <c r="B275" s="5" t="inlineStr"/>
      <c r="C275" s="5" t="inlineStr"/>
      <c r="D275" s="5" t="inlineStr"/>
      <c r="E275" s="5" t="inlineStr"/>
      <c r="F275" s="5" t="inlineStr"/>
      <c r="G275" s="5" t="inlineStr"/>
      <c r="H275" s="5" t="inlineStr"/>
      <c r="I275" s="5" t="inlineStr"/>
      <c r="J275" s="5" t="inlineStr"/>
      <c r="K275" s="5" t="inlineStr"/>
      <c r="L275" s="5" t="inlineStr"/>
      <c r="M275" s="5" t="inlineStr"/>
      <c r="N275" s="5" t="inlineStr"/>
      <c r="O275" s="5" t="inlineStr"/>
      <c r="P275" s="5" t="inlineStr"/>
      <c r="Q275" s="5" t="inlineStr"/>
      <c r="R275" s="5" t="inlineStr"/>
      <c r="S275" s="5" t="inlineStr"/>
      <c r="T275" s="5" t="inlineStr"/>
      <c r="U275" s="5" t="inlineStr"/>
    </row>
    <row r="276">
      <c r="A276" s="5" t="n"/>
      <c r="B276" s="5" t="inlineStr"/>
      <c r="C276" s="5" t="inlineStr"/>
      <c r="D276" s="5" t="inlineStr"/>
      <c r="E276" s="5" t="inlineStr"/>
      <c r="F276" s="5" t="inlineStr"/>
      <c r="G276" s="5" t="inlineStr"/>
      <c r="H276" s="5" t="inlineStr"/>
      <c r="I276" s="5" t="inlineStr"/>
      <c r="J276" s="5" t="inlineStr"/>
      <c r="K276" s="5" t="inlineStr"/>
      <c r="L276" s="5" t="inlineStr"/>
      <c r="M276" s="5" t="inlineStr"/>
      <c r="N276" s="5" t="inlineStr"/>
      <c r="O276" s="5" t="inlineStr"/>
      <c r="P276" s="5" t="inlineStr"/>
      <c r="Q276" s="5" t="inlineStr"/>
      <c r="R276" s="5" t="inlineStr"/>
      <c r="S276" s="5" t="inlineStr"/>
      <c r="T276" s="5" t="inlineStr"/>
      <c r="U276" s="5" t="inlineStr"/>
    </row>
    <row r="277">
      <c r="A277" s="5" t="n"/>
      <c r="B277" s="5" t="inlineStr"/>
      <c r="C277" s="5" t="inlineStr"/>
      <c r="D277" s="5" t="inlineStr"/>
      <c r="E277" s="5" t="inlineStr"/>
      <c r="F277" s="5" t="inlineStr"/>
      <c r="G277" s="5" t="inlineStr"/>
      <c r="H277" s="5" t="inlineStr"/>
      <c r="I277" s="5" t="inlineStr"/>
      <c r="J277" s="5" t="inlineStr"/>
      <c r="K277" s="5" t="inlineStr"/>
      <c r="L277" s="5" t="inlineStr"/>
      <c r="M277" s="5" t="inlineStr"/>
      <c r="N277" s="5" t="inlineStr"/>
      <c r="O277" s="5" t="inlineStr"/>
      <c r="P277" s="5" t="inlineStr"/>
      <c r="Q277" s="5" t="inlineStr"/>
      <c r="R277" s="5" t="inlineStr"/>
      <c r="S277" s="5" t="inlineStr"/>
      <c r="T277" s="5" t="inlineStr"/>
      <c r="U277" s="5" t="inlineStr"/>
    </row>
    <row r="278">
      <c r="A278" s="5" t="n"/>
      <c r="B278" s="5" t="inlineStr"/>
      <c r="C278" s="5" t="inlineStr"/>
      <c r="D278" s="5" t="inlineStr"/>
      <c r="E278" s="5" t="inlineStr"/>
      <c r="F278" s="5" t="inlineStr"/>
      <c r="G278" s="5" t="inlineStr"/>
      <c r="H278" s="5" t="inlineStr"/>
      <c r="I278" s="5" t="inlineStr"/>
      <c r="J278" s="5" t="inlineStr"/>
      <c r="K278" s="5" t="inlineStr"/>
      <c r="L278" s="5" t="inlineStr"/>
      <c r="M278" s="5" t="inlineStr"/>
      <c r="N278" s="5" t="inlineStr"/>
      <c r="O278" s="5" t="inlineStr"/>
      <c r="P278" s="5" t="inlineStr"/>
      <c r="Q278" s="5" t="inlineStr"/>
      <c r="R278" s="5" t="inlineStr"/>
      <c r="S278" s="5" t="inlineStr"/>
      <c r="T278" s="5" t="inlineStr"/>
      <c r="U278" s="5" t="inlineStr"/>
    </row>
    <row r="279">
      <c r="A279" s="5" t="n"/>
      <c r="B279" s="5" t="inlineStr"/>
      <c r="C279" s="5" t="inlineStr"/>
      <c r="D279" s="5" t="inlineStr"/>
      <c r="E279" s="5" t="inlineStr"/>
      <c r="F279" s="5" t="inlineStr"/>
      <c r="G279" s="5" t="inlineStr"/>
      <c r="H279" s="5" t="inlineStr"/>
      <c r="I279" s="5" t="inlineStr"/>
      <c r="J279" s="5" t="inlineStr"/>
      <c r="K279" s="5" t="inlineStr"/>
      <c r="L279" s="5" t="inlineStr"/>
      <c r="M279" s="5" t="inlineStr"/>
      <c r="N279" s="5" t="inlineStr"/>
      <c r="O279" s="5" t="inlineStr"/>
      <c r="P279" s="5" t="inlineStr"/>
      <c r="Q279" s="5" t="inlineStr"/>
      <c r="R279" s="5" t="inlineStr"/>
      <c r="S279" s="5" t="inlineStr"/>
      <c r="T279" s="5" t="inlineStr"/>
      <c r="U279" s="5" t="inlineStr"/>
    </row>
    <row r="280">
      <c r="A280" s="5" t="n"/>
      <c r="B280" s="5" t="inlineStr"/>
      <c r="C280" s="5" t="inlineStr"/>
      <c r="D280" s="5" t="inlineStr"/>
      <c r="E280" s="5" t="inlineStr"/>
      <c r="F280" s="5" t="inlineStr"/>
      <c r="G280" s="5" t="inlineStr"/>
      <c r="H280" s="5" t="inlineStr"/>
      <c r="I280" s="5" t="inlineStr"/>
      <c r="J280" s="5" t="inlineStr"/>
      <c r="K280" s="5" t="inlineStr"/>
      <c r="L280" s="5" t="inlineStr"/>
      <c r="M280" s="5" t="inlineStr"/>
      <c r="N280" s="5" t="inlineStr"/>
      <c r="O280" s="5" t="inlineStr"/>
      <c r="P280" s="5" t="inlineStr"/>
      <c r="Q280" s="5" t="inlineStr"/>
      <c r="R280" s="5" t="inlineStr"/>
      <c r="S280" s="5" t="inlineStr"/>
      <c r="T280" s="5" t="inlineStr"/>
      <c r="U280" s="5" t="inlineStr"/>
    </row>
    <row r="281">
      <c r="A281" s="5" t="n"/>
      <c r="B281" s="5" t="inlineStr"/>
      <c r="C281" s="5" t="inlineStr"/>
      <c r="D281" s="5" t="inlineStr"/>
      <c r="E281" s="5" t="inlineStr"/>
      <c r="F281" s="5" t="inlineStr"/>
      <c r="G281" s="5" t="inlineStr"/>
      <c r="H281" s="5" t="inlineStr"/>
      <c r="I281" s="5" t="inlineStr"/>
      <c r="J281" s="5" t="inlineStr"/>
      <c r="K281" s="5" t="inlineStr"/>
      <c r="L281" s="5" t="inlineStr"/>
      <c r="M281" s="5" t="inlineStr"/>
      <c r="N281" s="5" t="inlineStr"/>
      <c r="O281" s="5" t="inlineStr"/>
      <c r="P281" s="5" t="inlineStr"/>
      <c r="Q281" s="5" t="inlineStr"/>
      <c r="R281" s="5" t="inlineStr"/>
      <c r="S281" s="5" t="inlineStr"/>
      <c r="T281" s="5" t="inlineStr"/>
      <c r="U281" s="5" t="inlineStr"/>
    </row>
    <row r="282">
      <c r="A282" s="5" t="n"/>
      <c r="B282" s="5" t="inlineStr"/>
      <c r="C282" s="5" t="inlineStr"/>
      <c r="D282" s="5" t="inlineStr"/>
      <c r="E282" s="5" t="inlineStr"/>
      <c r="F282" s="5" t="inlineStr"/>
      <c r="G282" s="5" t="inlineStr"/>
      <c r="H282" s="5" t="inlineStr"/>
      <c r="I282" s="5" t="inlineStr"/>
      <c r="J282" s="5" t="inlineStr"/>
      <c r="K282" s="5" t="inlineStr"/>
      <c r="L282" s="5" t="inlineStr"/>
      <c r="M282" s="5" t="inlineStr"/>
      <c r="N282" s="5" t="inlineStr"/>
      <c r="O282" s="5" t="inlineStr"/>
      <c r="P282" s="5" t="inlineStr"/>
      <c r="Q282" s="5" t="inlineStr"/>
      <c r="R282" s="5" t="inlineStr"/>
      <c r="S282" s="5" t="inlineStr"/>
      <c r="T282" s="5" t="inlineStr"/>
      <c r="U282" s="5" t="inlineStr"/>
    </row>
    <row r="283">
      <c r="A283" s="5" t="n"/>
      <c r="B283" s="5" t="inlineStr"/>
      <c r="C283" s="5" t="inlineStr"/>
      <c r="D283" s="5" t="inlineStr"/>
      <c r="E283" s="5" t="inlineStr"/>
      <c r="F283" s="5" t="inlineStr"/>
      <c r="G283" s="5" t="inlineStr"/>
      <c r="H283" s="5" t="inlineStr"/>
      <c r="I283" s="5" t="inlineStr"/>
      <c r="J283" s="5" t="inlineStr"/>
      <c r="K283" s="5" t="inlineStr"/>
      <c r="L283" s="5" t="inlineStr"/>
      <c r="M283" s="5" t="inlineStr"/>
      <c r="N283" s="5" t="inlineStr"/>
      <c r="O283" s="5" t="inlineStr"/>
      <c r="P283" s="5" t="inlineStr"/>
      <c r="Q283" s="5" t="inlineStr"/>
      <c r="R283" s="5" t="inlineStr"/>
      <c r="S283" s="5" t="inlineStr"/>
      <c r="T283" s="5" t="inlineStr"/>
      <c r="U283" s="5" t="inlineStr"/>
    </row>
    <row r="284">
      <c r="A284" s="5" t="n"/>
      <c r="B284" s="5" t="inlineStr"/>
      <c r="C284" s="5" t="inlineStr"/>
      <c r="D284" s="5" t="inlineStr"/>
      <c r="E284" s="5" t="inlineStr"/>
      <c r="F284" s="5" t="inlineStr"/>
      <c r="G284" s="5" t="inlineStr"/>
      <c r="H284" s="5" t="inlineStr"/>
      <c r="I284" s="5" t="inlineStr"/>
      <c r="J284" s="5" t="inlineStr"/>
      <c r="K284" s="5" t="inlineStr"/>
      <c r="L284" s="5" t="inlineStr"/>
      <c r="M284" s="5" t="inlineStr"/>
      <c r="N284" s="5" t="inlineStr"/>
      <c r="O284" s="5" t="inlineStr"/>
      <c r="P284" s="5" t="inlineStr"/>
      <c r="Q284" s="5" t="inlineStr"/>
      <c r="R284" s="5" t="inlineStr"/>
      <c r="S284" s="5" t="inlineStr"/>
      <c r="T284" s="5" t="inlineStr"/>
      <c r="U284" s="5" t="inlineStr"/>
    </row>
    <row r="285">
      <c r="A285" s="5" t="n"/>
      <c r="B285" s="5" t="inlineStr"/>
      <c r="C285" s="5" t="inlineStr"/>
      <c r="D285" s="5" t="inlineStr"/>
      <c r="E285" s="5" t="inlineStr"/>
      <c r="F285" s="5" t="inlineStr"/>
      <c r="G285" s="5" t="inlineStr"/>
      <c r="H285" s="5" t="inlineStr"/>
      <c r="I285" s="5" t="inlineStr"/>
      <c r="J285" s="5" t="inlineStr"/>
      <c r="K285" s="5" t="inlineStr"/>
      <c r="L285" s="5" t="inlineStr"/>
      <c r="M285" s="5" t="inlineStr"/>
      <c r="N285" s="5" t="inlineStr"/>
      <c r="O285" s="5" t="inlineStr"/>
      <c r="P285" s="5" t="inlineStr"/>
      <c r="Q285" s="5" t="inlineStr"/>
      <c r="R285" s="5" t="inlineStr"/>
      <c r="S285" s="5" t="inlineStr"/>
      <c r="T285" s="5" t="inlineStr"/>
      <c r="U285" s="5" t="inlineStr"/>
    </row>
    <row r="286">
      <c r="A286" s="5" t="n"/>
      <c r="B286" s="5" t="inlineStr"/>
      <c r="C286" s="5" t="inlineStr"/>
      <c r="D286" s="5" t="inlineStr"/>
      <c r="E286" s="5" t="inlineStr"/>
      <c r="F286" s="5" t="inlineStr"/>
      <c r="G286" s="5" t="inlineStr"/>
      <c r="H286" s="5" t="inlineStr"/>
      <c r="I286" s="5" t="inlineStr"/>
      <c r="J286" s="5" t="inlineStr"/>
      <c r="K286" s="5" t="inlineStr"/>
      <c r="L286" s="5" t="inlineStr"/>
      <c r="M286" s="5" t="inlineStr"/>
      <c r="N286" s="5" t="inlineStr"/>
      <c r="O286" s="5" t="inlineStr"/>
      <c r="P286" s="5" t="inlineStr"/>
      <c r="Q286" s="5" t="inlineStr"/>
      <c r="R286" s="5" t="inlineStr"/>
      <c r="S286" s="5" t="inlineStr"/>
      <c r="T286" s="5" t="inlineStr"/>
      <c r="U286" s="5" t="inlineStr"/>
    </row>
    <row r="287">
      <c r="A287" s="5" t="n"/>
      <c r="B287" s="5" t="inlineStr"/>
      <c r="C287" s="5" t="inlineStr"/>
      <c r="D287" s="5" t="inlineStr"/>
      <c r="E287" s="5" t="inlineStr"/>
      <c r="F287" s="5" t="inlineStr"/>
      <c r="G287" s="5" t="inlineStr"/>
      <c r="H287" s="5" t="inlineStr"/>
      <c r="I287" s="5" t="inlineStr"/>
      <c r="J287" s="5" t="inlineStr"/>
      <c r="K287" s="5" t="inlineStr"/>
      <c r="L287" s="5" t="inlineStr"/>
      <c r="M287" s="5" t="inlineStr"/>
      <c r="N287" s="5" t="inlineStr"/>
      <c r="O287" s="5" t="inlineStr"/>
      <c r="P287" s="5" t="inlineStr"/>
      <c r="Q287" s="5" t="inlineStr"/>
      <c r="R287" s="5" t="inlineStr"/>
      <c r="S287" s="5" t="inlineStr"/>
      <c r="T287" s="5" t="inlineStr"/>
      <c r="U287" s="5" t="inlineStr"/>
    </row>
    <row r="288">
      <c r="A288" s="5" t="n"/>
      <c r="B288" s="5" t="inlineStr"/>
      <c r="C288" s="5" t="inlineStr"/>
      <c r="D288" s="5" t="inlineStr"/>
      <c r="E288" s="5" t="inlineStr"/>
      <c r="F288" s="5" t="inlineStr"/>
      <c r="G288" s="5" t="inlineStr"/>
      <c r="H288" s="5" t="inlineStr"/>
      <c r="I288" s="5" t="inlineStr"/>
      <c r="J288" s="5" t="inlineStr"/>
      <c r="K288" s="5" t="inlineStr"/>
      <c r="L288" s="5" t="inlineStr"/>
      <c r="M288" s="5" t="inlineStr"/>
      <c r="N288" s="5" t="inlineStr"/>
      <c r="O288" s="5" t="inlineStr"/>
      <c r="P288" s="5" t="inlineStr"/>
      <c r="Q288" s="5" t="inlineStr"/>
      <c r="R288" s="5" t="inlineStr"/>
      <c r="S288" s="5" t="inlineStr"/>
      <c r="T288" s="5" t="inlineStr"/>
      <c r="U288" s="5" t="inlineStr"/>
    </row>
    <row r="289">
      <c r="A289" s="5" t="n"/>
      <c r="B289" s="5" t="inlineStr"/>
      <c r="C289" s="5" t="inlineStr"/>
      <c r="D289" s="5" t="inlineStr"/>
      <c r="E289" s="5" t="inlineStr"/>
      <c r="F289" s="5" t="inlineStr"/>
      <c r="G289" s="5" t="inlineStr"/>
      <c r="H289" s="5" t="inlineStr"/>
      <c r="I289" s="5" t="inlineStr"/>
      <c r="J289" s="5" t="inlineStr"/>
      <c r="K289" s="5" t="inlineStr"/>
      <c r="L289" s="5" t="inlineStr"/>
      <c r="M289" s="5" t="inlineStr"/>
      <c r="N289" s="5" t="inlineStr"/>
      <c r="O289" s="5" t="inlineStr"/>
      <c r="P289" s="5" t="inlineStr"/>
      <c r="Q289" s="5" t="inlineStr"/>
      <c r="R289" s="5" t="inlineStr"/>
      <c r="S289" s="5" t="inlineStr"/>
      <c r="T289" s="5" t="inlineStr"/>
      <c r="U289" s="5" t="inlineStr"/>
    </row>
    <row r="290">
      <c r="A290" s="5" t="n"/>
      <c r="B290" s="5" t="inlineStr"/>
      <c r="C290" s="5" t="inlineStr"/>
      <c r="D290" s="5" t="inlineStr"/>
      <c r="E290" s="5" t="inlineStr"/>
      <c r="F290" s="5" t="inlineStr"/>
      <c r="G290" s="5" t="inlineStr"/>
      <c r="H290" s="5" t="inlineStr"/>
      <c r="I290" s="5" t="inlineStr"/>
      <c r="J290" s="5" t="inlineStr"/>
      <c r="K290" s="5" t="inlineStr"/>
      <c r="L290" s="5" t="inlineStr"/>
      <c r="M290" s="5" t="inlineStr"/>
      <c r="N290" s="5" t="inlineStr"/>
      <c r="O290" s="5" t="inlineStr"/>
      <c r="P290" s="5" t="inlineStr"/>
      <c r="Q290" s="5" t="inlineStr"/>
      <c r="R290" s="5" t="inlineStr"/>
      <c r="S290" s="5" t="inlineStr"/>
      <c r="T290" s="5" t="inlineStr"/>
      <c r="U290" s="5" t="inlineStr"/>
    </row>
    <row r="291">
      <c r="A291" s="5" t="n"/>
      <c r="B291" s="5" t="inlineStr"/>
      <c r="C291" s="5" t="inlineStr"/>
      <c r="D291" s="5" t="inlineStr"/>
      <c r="E291" s="5" t="inlineStr"/>
      <c r="F291" s="5" t="inlineStr"/>
      <c r="G291" s="5" t="inlineStr"/>
      <c r="H291" s="5" t="inlineStr"/>
      <c r="I291" s="5" t="inlineStr"/>
      <c r="J291" s="5" t="inlineStr"/>
      <c r="K291" s="5" t="inlineStr"/>
      <c r="L291" s="5" t="inlineStr"/>
      <c r="M291" s="5" t="inlineStr"/>
      <c r="N291" s="5" t="inlineStr"/>
      <c r="O291" s="5" t="inlineStr"/>
      <c r="P291" s="5" t="inlineStr"/>
      <c r="Q291" s="5" t="inlineStr"/>
      <c r="R291" s="5" t="inlineStr"/>
      <c r="S291" s="5" t="inlineStr"/>
      <c r="T291" s="5" t="inlineStr"/>
      <c r="U291" s="5" t="inlineStr"/>
    </row>
    <row r="292">
      <c r="A292" s="5" t="n"/>
      <c r="B292" s="5" t="inlineStr"/>
      <c r="C292" s="5" t="inlineStr"/>
      <c r="D292" s="5" t="inlineStr"/>
      <c r="E292" s="5" t="inlineStr"/>
      <c r="F292" s="5" t="inlineStr"/>
      <c r="G292" s="5" t="inlineStr"/>
      <c r="H292" s="5" t="inlineStr"/>
      <c r="I292" s="5" t="inlineStr"/>
      <c r="J292" s="5" t="inlineStr"/>
      <c r="K292" s="5" t="inlineStr"/>
      <c r="L292" s="5" t="inlineStr"/>
      <c r="M292" s="5" t="inlineStr"/>
      <c r="N292" s="5" t="inlineStr"/>
      <c r="O292" s="5" t="inlineStr"/>
      <c r="P292" s="5" t="inlineStr"/>
      <c r="Q292" s="5" t="inlineStr"/>
      <c r="R292" s="5" t="inlineStr"/>
      <c r="S292" s="5" t="inlineStr"/>
      <c r="T292" s="5" t="inlineStr"/>
      <c r="U292" s="5" t="inlineStr"/>
    </row>
    <row r="293">
      <c r="A293" s="5" t="n"/>
      <c r="B293" s="5" t="inlineStr"/>
      <c r="C293" s="5" t="inlineStr"/>
      <c r="D293" s="5" t="inlineStr"/>
      <c r="E293" s="5" t="inlineStr"/>
      <c r="F293" s="5" t="inlineStr"/>
      <c r="G293" s="5" t="inlineStr"/>
      <c r="H293" s="5" t="inlineStr"/>
      <c r="I293" s="5" t="inlineStr"/>
      <c r="J293" s="5" t="inlineStr"/>
      <c r="K293" s="5" t="inlineStr"/>
      <c r="L293" s="5" t="inlineStr"/>
      <c r="M293" s="5" t="inlineStr"/>
      <c r="N293" s="5" t="inlineStr"/>
      <c r="O293" s="5" t="inlineStr"/>
      <c r="P293" s="5" t="inlineStr"/>
      <c r="Q293" s="5" t="inlineStr"/>
      <c r="R293" s="5" t="inlineStr"/>
      <c r="S293" s="5" t="inlineStr"/>
      <c r="T293" s="5" t="inlineStr"/>
      <c r="U293" s="5" t="inlineStr"/>
    </row>
    <row r="294">
      <c r="A294" s="5" t="n"/>
      <c r="B294" s="5" t="inlineStr"/>
      <c r="C294" s="5" t="inlineStr"/>
      <c r="D294" s="5" t="inlineStr"/>
      <c r="E294" s="5" t="inlineStr"/>
      <c r="F294" s="5" t="inlineStr"/>
      <c r="G294" s="5" t="inlineStr"/>
      <c r="H294" s="5" t="inlineStr"/>
      <c r="I294" s="5" t="inlineStr"/>
      <c r="J294" s="5" t="inlineStr"/>
      <c r="K294" s="5" t="inlineStr"/>
      <c r="L294" s="5" t="inlineStr"/>
      <c r="M294" s="5" t="inlineStr"/>
      <c r="N294" s="5" t="inlineStr"/>
      <c r="O294" s="5" t="inlineStr"/>
      <c r="P294" s="5" t="inlineStr"/>
      <c r="Q294" s="5" t="inlineStr"/>
      <c r="R294" s="5" t="inlineStr"/>
      <c r="S294" s="5" t="inlineStr"/>
      <c r="T294" s="5" t="inlineStr"/>
      <c r="U294" s="5" t="inlineStr"/>
    </row>
    <row r="295">
      <c r="A295" s="5" t="n"/>
      <c r="B295" s="5" t="inlineStr"/>
      <c r="C295" s="5" t="inlineStr"/>
      <c r="D295" s="5" t="inlineStr"/>
      <c r="E295" s="5" t="inlineStr"/>
      <c r="F295" s="5" t="inlineStr"/>
      <c r="G295" s="5" t="inlineStr"/>
      <c r="H295" s="5" t="inlineStr"/>
      <c r="I295" s="5" t="inlineStr"/>
      <c r="J295" s="5" t="inlineStr"/>
      <c r="K295" s="5" t="inlineStr"/>
      <c r="L295" s="5" t="inlineStr"/>
      <c r="M295" s="5" t="inlineStr"/>
      <c r="N295" s="5" t="inlineStr"/>
      <c r="O295" s="5" t="inlineStr"/>
      <c r="P295" s="5" t="inlineStr"/>
      <c r="Q295" s="5" t="inlineStr"/>
      <c r="R295" s="5" t="inlineStr"/>
      <c r="S295" s="5" t="inlineStr"/>
      <c r="T295" s="5" t="inlineStr"/>
      <c r="U295" s="5" t="inlineStr"/>
    </row>
    <row r="296">
      <c r="A296" s="5" t="n"/>
      <c r="B296" s="5" t="inlineStr"/>
      <c r="C296" s="5" t="inlineStr"/>
      <c r="D296" s="5" t="inlineStr"/>
      <c r="E296" s="5" t="inlineStr"/>
      <c r="F296" s="5" t="inlineStr"/>
      <c r="G296" s="5" t="inlineStr"/>
      <c r="H296" s="5" t="inlineStr"/>
      <c r="I296" s="5" t="inlineStr"/>
      <c r="J296" s="5" t="inlineStr"/>
      <c r="K296" s="5" t="inlineStr"/>
      <c r="L296" s="5" t="inlineStr"/>
      <c r="M296" s="5" t="inlineStr"/>
      <c r="N296" s="5" t="inlineStr"/>
      <c r="O296" s="5" t="inlineStr"/>
      <c r="P296" s="5" t="inlineStr"/>
      <c r="Q296" s="5" t="inlineStr"/>
      <c r="R296" s="5" t="inlineStr"/>
      <c r="S296" s="5" t="inlineStr"/>
      <c r="T296" s="5" t="inlineStr"/>
      <c r="U296" s="5" t="inlineStr"/>
    </row>
    <row r="297">
      <c r="A297" s="5" t="n"/>
      <c r="B297" s="5" t="inlineStr"/>
      <c r="C297" s="5" t="inlineStr"/>
      <c r="D297" s="5" t="inlineStr"/>
      <c r="E297" s="5" t="inlineStr"/>
      <c r="F297" s="5" t="inlineStr"/>
      <c r="G297" s="5" t="inlineStr"/>
      <c r="H297" s="5" t="inlineStr"/>
      <c r="I297" s="5" t="inlineStr"/>
      <c r="J297" s="5" t="inlineStr"/>
      <c r="K297" s="5" t="inlineStr"/>
      <c r="L297" s="5" t="inlineStr"/>
      <c r="M297" s="5" t="inlineStr"/>
      <c r="N297" s="5" t="inlineStr"/>
      <c r="O297" s="5" t="inlineStr"/>
      <c r="P297" s="5" t="inlineStr"/>
      <c r="Q297" s="5" t="inlineStr"/>
      <c r="R297" s="5" t="inlineStr"/>
      <c r="S297" s="5" t="inlineStr"/>
      <c r="T297" s="5" t="inlineStr"/>
      <c r="U297" s="5" t="inlineStr"/>
    </row>
    <row r="298">
      <c r="A298" s="5" t="n"/>
      <c r="B298" s="5" t="inlineStr"/>
      <c r="C298" s="5" t="inlineStr"/>
      <c r="D298" s="5" t="inlineStr"/>
      <c r="E298" s="5" t="inlineStr"/>
      <c r="F298" s="5" t="inlineStr"/>
      <c r="G298" s="5" t="inlineStr"/>
      <c r="H298" s="5" t="inlineStr"/>
      <c r="I298" s="5" t="inlineStr"/>
      <c r="J298" s="5" t="inlineStr"/>
      <c r="K298" s="5" t="inlineStr"/>
      <c r="L298" s="5" t="inlineStr"/>
      <c r="M298" s="5" t="inlineStr"/>
      <c r="N298" s="5" t="inlineStr"/>
      <c r="O298" s="5" t="inlineStr"/>
      <c r="P298" s="5" t="inlineStr"/>
      <c r="Q298" s="5" t="inlineStr"/>
      <c r="R298" s="5" t="inlineStr"/>
      <c r="S298" s="5" t="inlineStr"/>
      <c r="T298" s="5" t="inlineStr"/>
      <c r="U298" s="5" t="inlineStr"/>
    </row>
    <row r="299">
      <c r="A299" s="5" t="n"/>
      <c r="B299" s="5" t="inlineStr"/>
      <c r="C299" s="5" t="inlineStr"/>
      <c r="D299" s="5" t="inlineStr"/>
      <c r="E299" s="5" t="inlineStr"/>
      <c r="F299" s="5" t="inlineStr"/>
      <c r="G299" s="5" t="inlineStr"/>
      <c r="H299" s="5" t="inlineStr"/>
      <c r="I299" s="5" t="inlineStr"/>
      <c r="J299" s="5" t="inlineStr"/>
      <c r="K299" s="5" t="inlineStr"/>
      <c r="L299" s="5" t="inlineStr"/>
      <c r="M299" s="5" t="inlineStr"/>
      <c r="N299" s="5" t="inlineStr"/>
      <c r="O299" s="5" t="inlineStr"/>
      <c r="P299" s="5" t="inlineStr"/>
      <c r="Q299" s="5" t="inlineStr"/>
      <c r="R299" s="5" t="inlineStr"/>
      <c r="S299" s="5" t="inlineStr"/>
      <c r="T299" s="5" t="inlineStr"/>
      <c r="U299" s="5" t="inlineStr"/>
    </row>
    <row r="300">
      <c r="A300" s="5" t="n"/>
      <c r="B300" s="5" t="inlineStr"/>
      <c r="C300" s="5" t="inlineStr"/>
      <c r="D300" s="5" t="inlineStr"/>
      <c r="E300" s="5" t="inlineStr"/>
      <c r="F300" s="5" t="inlineStr"/>
      <c r="G300" s="5" t="inlineStr"/>
      <c r="H300" s="5" t="inlineStr"/>
      <c r="I300" s="5" t="inlineStr"/>
      <c r="J300" s="5" t="inlineStr"/>
      <c r="K300" s="5" t="inlineStr"/>
      <c r="L300" s="5" t="inlineStr"/>
      <c r="M300" s="5" t="inlineStr"/>
      <c r="N300" s="5" t="inlineStr"/>
      <c r="O300" s="5" t="inlineStr"/>
      <c r="P300" s="5" t="inlineStr"/>
      <c r="Q300" s="5" t="inlineStr"/>
      <c r="R300" s="5" t="inlineStr"/>
      <c r="S300" s="5" t="inlineStr"/>
      <c r="T300" s="5" t="inlineStr"/>
      <c r="U300" s="5" t="inlineStr"/>
    </row>
    <row r="301">
      <c r="A301" s="5" t="n"/>
      <c r="B301" s="5" t="inlineStr"/>
      <c r="C301" s="5" t="inlineStr"/>
      <c r="D301" s="5" t="inlineStr"/>
      <c r="E301" s="5" t="inlineStr"/>
      <c r="F301" s="5" t="inlineStr"/>
      <c r="G301" s="5" t="inlineStr"/>
      <c r="H301" s="5" t="inlineStr"/>
      <c r="I301" s="5" t="inlineStr"/>
      <c r="J301" s="5" t="inlineStr"/>
      <c r="K301" s="5" t="inlineStr"/>
      <c r="L301" s="5" t="inlineStr"/>
      <c r="M301" s="5" t="inlineStr"/>
      <c r="N301" s="5" t="inlineStr"/>
      <c r="O301" s="5" t="inlineStr"/>
      <c r="P301" s="5" t="inlineStr"/>
      <c r="Q301" s="5" t="inlineStr"/>
      <c r="R301" s="5" t="inlineStr"/>
      <c r="S301" s="5" t="inlineStr"/>
      <c r="T301" s="5" t="inlineStr"/>
      <c r="U301" s="5" t="inlineStr"/>
    </row>
    <row r="302">
      <c r="A302" s="5" t="n"/>
      <c r="B302" s="5" t="inlineStr"/>
      <c r="C302" s="5" t="inlineStr"/>
      <c r="D302" s="5" t="inlineStr"/>
      <c r="E302" s="5" t="inlineStr"/>
      <c r="F302" s="5" t="inlineStr"/>
      <c r="G302" s="5" t="inlineStr"/>
      <c r="H302" s="5" t="inlineStr"/>
      <c r="I302" s="5" t="inlineStr"/>
      <c r="J302" s="5" t="inlineStr"/>
      <c r="K302" s="5" t="inlineStr"/>
      <c r="L302" s="5" t="inlineStr"/>
      <c r="M302" s="5" t="inlineStr"/>
      <c r="N302" s="5" t="inlineStr"/>
      <c r="O302" s="5" t="inlineStr"/>
      <c r="P302" s="5" t="inlineStr"/>
      <c r="Q302" s="5" t="inlineStr"/>
      <c r="R302" s="5" t="inlineStr"/>
      <c r="S302" s="5" t="inlineStr"/>
      <c r="T302" s="5" t="inlineStr"/>
      <c r="U302" s="5" t="inlineStr"/>
    </row>
    <row r="303">
      <c r="A303" s="5" t="n"/>
      <c r="B303" s="5" t="inlineStr"/>
      <c r="C303" s="5" t="inlineStr"/>
      <c r="D303" s="5" t="inlineStr"/>
      <c r="E303" s="5" t="inlineStr"/>
      <c r="F303" s="5" t="inlineStr"/>
      <c r="G303" s="5" t="inlineStr"/>
      <c r="H303" s="5" t="inlineStr"/>
      <c r="I303" s="5" t="inlineStr"/>
      <c r="J303" s="5" t="inlineStr"/>
      <c r="K303" s="5" t="inlineStr"/>
      <c r="L303" s="5" t="inlineStr"/>
      <c r="M303" s="5" t="inlineStr"/>
      <c r="N303" s="5" t="inlineStr"/>
      <c r="O303" s="5" t="inlineStr"/>
      <c r="P303" s="5" t="inlineStr"/>
      <c r="Q303" s="5" t="inlineStr"/>
      <c r="R303" s="5" t="inlineStr"/>
      <c r="S303" s="5" t="inlineStr"/>
      <c r="T303" s="5" t="inlineStr"/>
      <c r="U303" s="5" t="inlineStr"/>
    </row>
    <row r="304">
      <c r="A304" s="5" t="n"/>
      <c r="B304" s="5" t="inlineStr"/>
      <c r="C304" s="5" t="inlineStr"/>
      <c r="D304" s="5" t="inlineStr"/>
      <c r="E304" s="5" t="inlineStr"/>
      <c r="F304" s="5" t="inlineStr"/>
      <c r="G304" s="5" t="inlineStr"/>
      <c r="H304" s="5" t="inlineStr"/>
      <c r="I304" s="5" t="inlineStr"/>
      <c r="J304" s="5" t="inlineStr"/>
      <c r="K304" s="5" t="inlineStr"/>
      <c r="L304" s="5" t="inlineStr"/>
      <c r="M304" s="5" t="inlineStr"/>
      <c r="N304" s="5" t="inlineStr"/>
      <c r="O304" s="5" t="inlineStr"/>
      <c r="P304" s="5" t="inlineStr"/>
      <c r="Q304" s="5" t="inlineStr"/>
      <c r="R304" s="5" t="inlineStr"/>
      <c r="S304" s="5" t="inlineStr"/>
      <c r="T304" s="5" t="inlineStr"/>
      <c r="U304" s="5" t="inlineStr"/>
    </row>
    <row r="305">
      <c r="A305" s="5" t="n"/>
      <c r="B305" s="5" t="inlineStr"/>
      <c r="C305" s="5" t="inlineStr"/>
      <c r="D305" s="5" t="inlineStr"/>
      <c r="E305" s="5" t="inlineStr"/>
      <c r="F305" s="5" t="inlineStr"/>
      <c r="G305" s="5" t="inlineStr"/>
      <c r="H305" s="5" t="inlineStr"/>
      <c r="I305" s="5" t="inlineStr"/>
      <c r="J305" s="5" t="inlineStr"/>
      <c r="K305" s="5" t="inlineStr"/>
      <c r="L305" s="5" t="inlineStr"/>
      <c r="M305" s="5" t="inlineStr"/>
      <c r="N305" s="5" t="inlineStr"/>
      <c r="O305" s="5" t="inlineStr"/>
      <c r="P305" s="5" t="inlineStr"/>
      <c r="Q305" s="5" t="inlineStr"/>
      <c r="R305" s="5" t="inlineStr"/>
      <c r="S305" s="5" t="inlineStr"/>
      <c r="T305" s="5" t="inlineStr"/>
      <c r="U305" s="5" t="inlineStr"/>
    </row>
    <row r="306">
      <c r="A306" s="5" t="n"/>
      <c r="B306" s="5" t="inlineStr"/>
      <c r="C306" s="5" t="inlineStr"/>
      <c r="D306" s="5" t="inlineStr"/>
      <c r="E306" s="5" t="inlineStr"/>
      <c r="F306" s="5" t="inlineStr"/>
      <c r="G306" s="5" t="inlineStr"/>
      <c r="H306" s="5" t="inlineStr"/>
      <c r="I306" s="5" t="inlineStr"/>
      <c r="J306" s="5" t="inlineStr"/>
      <c r="K306" s="5" t="inlineStr"/>
      <c r="L306" s="5" t="inlineStr"/>
      <c r="M306" s="5" t="inlineStr"/>
      <c r="N306" s="5" t="inlineStr"/>
      <c r="O306" s="5" t="inlineStr"/>
      <c r="P306" s="5" t="inlineStr"/>
      <c r="Q306" s="5" t="inlineStr"/>
      <c r="R306" s="5" t="inlineStr"/>
      <c r="S306" s="5" t="inlineStr"/>
      <c r="T306" s="5" t="inlineStr"/>
      <c r="U306" s="5" t="inlineStr"/>
    </row>
    <row r="307">
      <c r="A307" s="5" t="n"/>
      <c r="B307" s="5" t="inlineStr"/>
      <c r="C307" s="5" t="inlineStr"/>
      <c r="D307" s="5" t="inlineStr"/>
      <c r="E307" s="5" t="inlineStr"/>
      <c r="F307" s="5" t="inlineStr"/>
      <c r="G307" s="5" t="inlineStr"/>
      <c r="H307" s="5" t="inlineStr"/>
      <c r="I307" s="5" t="inlineStr"/>
      <c r="J307" s="5" t="inlineStr"/>
      <c r="K307" s="5" t="inlineStr"/>
      <c r="L307" s="5" t="inlineStr"/>
      <c r="M307" s="5" t="inlineStr"/>
      <c r="N307" s="5" t="inlineStr"/>
      <c r="O307" s="5" t="inlineStr"/>
      <c r="P307" s="5" t="inlineStr"/>
      <c r="Q307" s="5" t="inlineStr"/>
      <c r="R307" s="5" t="inlineStr"/>
      <c r="S307" s="5" t="inlineStr"/>
      <c r="T307" s="5" t="inlineStr"/>
      <c r="U307" s="5" t="inlineStr"/>
    </row>
    <row r="308">
      <c r="A308" s="5" t="n"/>
      <c r="B308" s="5" t="inlineStr"/>
      <c r="C308" s="5" t="inlineStr"/>
      <c r="D308" s="5" t="inlineStr"/>
      <c r="E308" s="5" t="inlineStr"/>
      <c r="F308" s="5" t="inlineStr"/>
      <c r="G308" s="5" t="inlineStr"/>
      <c r="H308" s="5" t="inlineStr"/>
      <c r="I308" s="5" t="inlineStr"/>
      <c r="J308" s="5" t="inlineStr"/>
      <c r="K308" s="5" t="inlineStr"/>
      <c r="L308" s="5" t="inlineStr"/>
      <c r="M308" s="5" t="inlineStr"/>
      <c r="N308" s="5" t="inlineStr"/>
      <c r="O308" s="5" t="inlineStr"/>
      <c r="P308" s="5" t="inlineStr"/>
      <c r="Q308" s="5" t="inlineStr"/>
      <c r="R308" s="5" t="inlineStr"/>
      <c r="S308" s="5" t="inlineStr"/>
      <c r="T308" s="5" t="inlineStr"/>
      <c r="U308" s="5" t="inlineStr"/>
    </row>
    <row r="309">
      <c r="A309" s="5" t="n"/>
      <c r="B309" s="5" t="inlineStr"/>
      <c r="C309" s="5" t="inlineStr"/>
      <c r="D309" s="5" t="inlineStr"/>
      <c r="E309" s="5" t="inlineStr"/>
      <c r="F309" s="5" t="inlineStr"/>
      <c r="G309" s="5" t="inlineStr"/>
      <c r="H309" s="5" t="inlineStr"/>
      <c r="I309" s="5" t="inlineStr"/>
      <c r="J309" s="5" t="inlineStr"/>
      <c r="K309" s="5" t="inlineStr"/>
      <c r="L309" s="5" t="inlineStr"/>
      <c r="M309" s="5" t="inlineStr"/>
      <c r="N309" s="5" t="inlineStr"/>
      <c r="O309" s="5" t="inlineStr"/>
      <c r="P309" s="5" t="inlineStr"/>
      <c r="Q309" s="5" t="inlineStr"/>
      <c r="R309" s="5" t="inlineStr"/>
      <c r="S309" s="5" t="inlineStr"/>
      <c r="T309" s="5" t="inlineStr"/>
      <c r="U309" s="5" t="inlineStr"/>
    </row>
    <row r="310">
      <c r="A310" s="5" t="n"/>
      <c r="B310" s="5" t="inlineStr"/>
      <c r="C310" s="5" t="inlineStr"/>
      <c r="D310" s="5" t="inlineStr"/>
      <c r="E310" s="5" t="inlineStr"/>
      <c r="F310" s="5" t="inlineStr"/>
      <c r="G310" s="5" t="inlineStr"/>
      <c r="H310" s="5" t="inlineStr"/>
      <c r="I310" s="5" t="inlineStr"/>
      <c r="J310" s="5" t="inlineStr"/>
      <c r="K310" s="5" t="inlineStr"/>
      <c r="L310" s="5" t="inlineStr"/>
      <c r="M310" s="5" t="inlineStr"/>
      <c r="N310" s="5" t="inlineStr"/>
      <c r="O310" s="5" t="inlineStr"/>
      <c r="P310" s="5" t="inlineStr"/>
      <c r="Q310" s="5" t="inlineStr"/>
      <c r="R310" s="5" t="inlineStr"/>
      <c r="S310" s="5" t="inlineStr"/>
      <c r="T310" s="5" t="inlineStr"/>
      <c r="U310" s="5" t="inlineStr"/>
    </row>
    <row r="311">
      <c r="A311" s="5" t="n"/>
      <c r="B311" s="5" t="inlineStr"/>
      <c r="C311" s="5" t="inlineStr"/>
      <c r="D311" s="5" t="inlineStr"/>
      <c r="E311" s="5" t="inlineStr"/>
      <c r="F311" s="5" t="inlineStr"/>
      <c r="G311" s="5" t="inlineStr"/>
      <c r="H311" s="5" t="inlineStr"/>
      <c r="I311" s="5" t="inlineStr"/>
      <c r="J311" s="5" t="inlineStr"/>
      <c r="K311" s="5" t="inlineStr"/>
      <c r="L311" s="5" t="inlineStr"/>
      <c r="M311" s="5" t="inlineStr"/>
      <c r="N311" s="5" t="inlineStr"/>
      <c r="O311" s="5" t="inlineStr"/>
      <c r="P311" s="5" t="inlineStr"/>
      <c r="Q311" s="5" t="inlineStr"/>
      <c r="R311" s="5" t="inlineStr"/>
      <c r="S311" s="5" t="inlineStr"/>
      <c r="T311" s="5" t="inlineStr"/>
      <c r="U311" s="5" t="inlineStr"/>
    </row>
    <row r="312">
      <c r="A312" s="5" t="n"/>
      <c r="B312" s="5" t="inlineStr"/>
      <c r="C312" s="5" t="inlineStr"/>
      <c r="D312" s="5" t="inlineStr"/>
      <c r="E312" s="5" t="inlineStr"/>
      <c r="F312" s="5" t="inlineStr"/>
      <c r="G312" s="5" t="inlineStr"/>
      <c r="H312" s="5" t="inlineStr"/>
      <c r="I312" s="5" t="inlineStr"/>
      <c r="J312" s="5" t="inlineStr"/>
      <c r="K312" s="5" t="inlineStr"/>
      <c r="L312" s="5" t="inlineStr"/>
      <c r="M312" s="5" t="inlineStr"/>
      <c r="N312" s="5" t="inlineStr"/>
      <c r="O312" s="5" t="inlineStr"/>
      <c r="P312" s="5" t="inlineStr"/>
      <c r="Q312" s="5" t="inlineStr"/>
      <c r="R312" s="5" t="inlineStr"/>
      <c r="S312" s="5" t="inlineStr"/>
      <c r="T312" s="5" t="inlineStr"/>
      <c r="U312" s="5" t="inlineStr"/>
    </row>
    <row r="313">
      <c r="A313" s="5" t="n"/>
      <c r="B313" s="5" t="inlineStr"/>
      <c r="C313" s="5" t="inlineStr"/>
      <c r="D313" s="5" t="inlineStr"/>
      <c r="E313" s="5" t="inlineStr"/>
      <c r="F313" s="5" t="inlineStr"/>
      <c r="G313" s="5" t="inlineStr"/>
      <c r="H313" s="5" t="inlineStr"/>
      <c r="I313" s="5" t="inlineStr"/>
      <c r="J313" s="5" t="inlineStr"/>
      <c r="K313" s="5" t="inlineStr"/>
      <c r="L313" s="5" t="inlineStr"/>
      <c r="M313" s="5" t="inlineStr"/>
      <c r="N313" s="5" t="inlineStr"/>
      <c r="O313" s="5" t="inlineStr"/>
      <c r="P313" s="5" t="inlineStr"/>
      <c r="Q313" s="5" t="inlineStr"/>
      <c r="R313" s="5" t="inlineStr"/>
      <c r="S313" s="5" t="inlineStr"/>
      <c r="T313" s="5" t="inlineStr"/>
      <c r="U313" s="5" t="inlineStr"/>
    </row>
    <row r="314">
      <c r="A314" s="5" t="n"/>
      <c r="B314" s="5" t="inlineStr"/>
      <c r="C314" s="5" t="inlineStr"/>
      <c r="D314" s="5" t="inlineStr"/>
      <c r="E314" s="5" t="inlineStr"/>
      <c r="F314" s="5" t="inlineStr"/>
      <c r="G314" s="5" t="inlineStr"/>
      <c r="H314" s="5" t="inlineStr"/>
      <c r="I314" s="5" t="inlineStr"/>
      <c r="J314" s="5" t="inlineStr"/>
      <c r="K314" s="5" t="inlineStr"/>
      <c r="L314" s="5" t="inlineStr"/>
      <c r="M314" s="5" t="inlineStr"/>
      <c r="N314" s="5" t="inlineStr"/>
      <c r="O314" s="5" t="inlineStr"/>
      <c r="P314" s="5" t="inlineStr"/>
      <c r="Q314" s="5" t="inlineStr"/>
      <c r="R314" s="5" t="inlineStr"/>
      <c r="S314" s="5" t="inlineStr"/>
      <c r="T314" s="5" t="inlineStr"/>
      <c r="U314" s="5" t="inlineStr"/>
    </row>
    <row r="315">
      <c r="A315" s="5" t="n"/>
      <c r="B315" s="5" t="inlineStr"/>
      <c r="C315" s="5" t="inlineStr"/>
      <c r="D315" s="5" t="inlineStr"/>
      <c r="E315" s="5" t="inlineStr"/>
      <c r="F315" s="5" t="inlineStr"/>
      <c r="G315" s="5" t="inlineStr"/>
      <c r="H315" s="5" t="inlineStr"/>
      <c r="I315" s="5" t="inlineStr"/>
      <c r="J315" s="5" t="inlineStr"/>
      <c r="K315" s="5" t="inlineStr"/>
      <c r="L315" s="5" t="inlineStr"/>
      <c r="M315" s="5" t="inlineStr"/>
      <c r="N315" s="5" t="inlineStr"/>
      <c r="O315" s="5" t="inlineStr"/>
      <c r="P315" s="5" t="inlineStr"/>
      <c r="Q315" s="5" t="inlineStr"/>
      <c r="R315" s="5" t="inlineStr"/>
      <c r="S315" s="5" t="inlineStr"/>
      <c r="T315" s="5" t="inlineStr"/>
      <c r="U315" s="5" t="inlineStr"/>
    </row>
    <row r="316">
      <c r="A316" s="5" t="n"/>
      <c r="B316" s="5" t="inlineStr"/>
      <c r="C316" s="5" t="inlineStr"/>
      <c r="D316" s="5" t="inlineStr"/>
      <c r="E316" s="5" t="inlineStr"/>
      <c r="F316" s="5" t="inlineStr"/>
      <c r="G316" s="5" t="inlineStr"/>
      <c r="H316" s="5" t="inlineStr"/>
      <c r="I316" s="5" t="inlineStr"/>
      <c r="J316" s="5" t="inlineStr"/>
      <c r="K316" s="5" t="inlineStr"/>
      <c r="L316" s="5" t="inlineStr"/>
      <c r="M316" s="5" t="inlineStr"/>
      <c r="N316" s="5" t="inlineStr"/>
      <c r="O316" s="5" t="inlineStr"/>
      <c r="P316" s="5" t="inlineStr"/>
      <c r="Q316" s="5" t="inlineStr"/>
      <c r="R316" s="5" t="inlineStr"/>
      <c r="S316" s="5" t="inlineStr"/>
      <c r="T316" s="5" t="inlineStr"/>
      <c r="U316" s="5" t="inlineStr"/>
    </row>
    <row r="317">
      <c r="A317" s="5" t="n"/>
      <c r="B317" s="5" t="inlineStr"/>
      <c r="C317" s="5" t="inlineStr"/>
      <c r="D317" s="5" t="inlineStr"/>
      <c r="E317" s="5" t="inlineStr"/>
      <c r="F317" s="5" t="inlineStr"/>
      <c r="G317" s="5" t="inlineStr"/>
      <c r="H317" s="5" t="inlineStr"/>
      <c r="I317" s="5" t="inlineStr"/>
      <c r="J317" s="5" t="inlineStr"/>
      <c r="K317" s="5" t="inlineStr"/>
      <c r="L317" s="5" t="inlineStr"/>
      <c r="M317" s="5" t="inlineStr"/>
      <c r="N317" s="5" t="inlineStr"/>
      <c r="O317" s="5" t="inlineStr"/>
      <c r="P317" s="5" t="inlineStr"/>
      <c r="Q317" s="5" t="inlineStr"/>
      <c r="R317" s="5" t="inlineStr"/>
      <c r="S317" s="5" t="inlineStr"/>
      <c r="T317" s="5" t="inlineStr"/>
      <c r="U317" s="5" t="inlineStr"/>
    </row>
    <row r="318">
      <c r="A318" s="5" t="n"/>
      <c r="B318" s="5" t="inlineStr"/>
      <c r="C318" s="5" t="inlineStr"/>
      <c r="D318" s="5" t="inlineStr"/>
      <c r="E318" s="5" t="inlineStr"/>
      <c r="F318" s="5" t="inlineStr"/>
      <c r="G318" s="5" t="inlineStr"/>
      <c r="H318" s="5" t="inlineStr"/>
      <c r="I318" s="5" t="inlineStr"/>
      <c r="J318" s="5" t="inlineStr"/>
      <c r="K318" s="5" t="inlineStr"/>
      <c r="L318" s="5" t="inlineStr"/>
      <c r="M318" s="5" t="inlineStr"/>
      <c r="N318" s="5" t="inlineStr"/>
      <c r="O318" s="5" t="inlineStr"/>
      <c r="P318" s="5" t="inlineStr"/>
      <c r="Q318" s="5" t="inlineStr"/>
      <c r="R318" s="5" t="inlineStr"/>
      <c r="S318" s="5" t="inlineStr"/>
      <c r="T318" s="5" t="inlineStr"/>
      <c r="U318" s="5" t="inlineStr"/>
    </row>
    <row r="319">
      <c r="A319" s="5" t="n"/>
      <c r="B319" s="5" t="inlineStr"/>
      <c r="C319" s="5" t="inlineStr"/>
      <c r="D319" s="5" t="inlineStr"/>
      <c r="E319" s="5" t="inlineStr"/>
      <c r="F319" s="5" t="inlineStr"/>
      <c r="G319" s="5" t="inlineStr"/>
      <c r="H319" s="5" t="inlineStr"/>
      <c r="I319" s="5" t="inlineStr"/>
      <c r="J319" s="5" t="inlineStr"/>
      <c r="K319" s="5" t="inlineStr"/>
      <c r="L319" s="5" t="inlineStr"/>
      <c r="M319" s="5" t="inlineStr"/>
      <c r="N319" s="5" t="inlineStr"/>
      <c r="O319" s="5" t="inlineStr"/>
      <c r="P319" s="5" t="inlineStr"/>
      <c r="Q319" s="5" t="inlineStr"/>
      <c r="R319" s="5" t="inlineStr"/>
      <c r="S319" s="5" t="inlineStr"/>
      <c r="T319" s="5" t="inlineStr"/>
      <c r="U319" s="5" t="inlineStr"/>
    </row>
    <row r="320">
      <c r="A320" s="5" t="n"/>
      <c r="B320" s="5" t="inlineStr"/>
      <c r="C320" s="5" t="inlineStr"/>
      <c r="D320" s="5" t="inlineStr"/>
      <c r="E320" s="5" t="inlineStr"/>
      <c r="F320" s="5" t="inlineStr"/>
      <c r="G320" s="5" t="inlineStr"/>
      <c r="H320" s="5" t="inlineStr"/>
      <c r="I320" s="5" t="inlineStr"/>
      <c r="J320" s="5" t="inlineStr"/>
      <c r="K320" s="5" t="inlineStr"/>
      <c r="L320" s="5" t="inlineStr"/>
      <c r="M320" s="5" t="inlineStr"/>
      <c r="N320" s="5" t="inlineStr"/>
      <c r="O320" s="5" t="inlineStr"/>
      <c r="P320" s="5" t="inlineStr"/>
      <c r="Q320" s="5" t="inlineStr"/>
      <c r="R320" s="5" t="inlineStr"/>
      <c r="S320" s="5" t="inlineStr"/>
      <c r="T320" s="5" t="inlineStr"/>
      <c r="U320" s="5" t="inlineStr"/>
    </row>
    <row r="321">
      <c r="A321" s="5" t="n"/>
      <c r="B321" s="5" t="inlineStr"/>
      <c r="C321" s="5" t="inlineStr"/>
      <c r="D321" s="5" t="inlineStr"/>
      <c r="E321" s="5" t="inlineStr"/>
      <c r="F321" s="5" t="inlineStr"/>
      <c r="G321" s="5" t="inlineStr"/>
      <c r="H321" s="5" t="inlineStr"/>
      <c r="I321" s="5" t="inlineStr"/>
      <c r="J321" s="5" t="inlineStr"/>
      <c r="K321" s="5" t="inlineStr"/>
      <c r="L321" s="5" t="inlineStr"/>
      <c r="M321" s="5" t="inlineStr"/>
      <c r="N321" s="5" t="inlineStr"/>
      <c r="O321" s="5" t="inlineStr"/>
      <c r="P321" s="5" t="inlineStr"/>
      <c r="Q321" s="5" t="inlineStr"/>
      <c r="R321" s="5" t="inlineStr"/>
      <c r="S321" s="5" t="inlineStr"/>
      <c r="T321" s="5" t="inlineStr"/>
      <c r="U321" s="5" t="inlineStr"/>
    </row>
    <row r="322">
      <c r="A322" s="5" t="n"/>
      <c r="B322" s="5" t="inlineStr"/>
      <c r="C322" s="5" t="inlineStr"/>
      <c r="D322" s="5" t="inlineStr"/>
      <c r="E322" s="5" t="inlineStr"/>
      <c r="F322" s="5" t="inlineStr"/>
      <c r="G322" s="5" t="inlineStr"/>
      <c r="H322" s="5" t="inlineStr"/>
      <c r="I322" s="5" t="inlineStr"/>
      <c r="J322" s="5" t="inlineStr"/>
      <c r="K322" s="5" t="inlineStr"/>
      <c r="L322" s="5" t="inlineStr"/>
      <c r="M322" s="5" t="inlineStr"/>
      <c r="N322" s="5" t="inlineStr"/>
      <c r="O322" s="5" t="inlineStr"/>
      <c r="P322" s="5" t="inlineStr"/>
      <c r="Q322" s="5" t="inlineStr"/>
      <c r="R322" s="5" t="inlineStr"/>
      <c r="S322" s="5" t="inlineStr"/>
      <c r="T322" s="5" t="inlineStr"/>
      <c r="U322" s="5" t="inlineStr"/>
    </row>
    <row r="323">
      <c r="A323" s="5" t="n"/>
      <c r="B323" s="5" t="inlineStr"/>
      <c r="C323" s="5" t="inlineStr"/>
      <c r="D323" s="5" t="inlineStr"/>
      <c r="E323" s="5" t="inlineStr"/>
      <c r="F323" s="5" t="inlineStr"/>
      <c r="G323" s="5" t="inlineStr"/>
      <c r="H323" s="5" t="inlineStr"/>
      <c r="I323" s="5" t="inlineStr"/>
      <c r="J323" s="5" t="inlineStr"/>
      <c r="K323" s="5" t="inlineStr"/>
      <c r="L323" s="5" t="inlineStr"/>
      <c r="M323" s="5" t="inlineStr"/>
      <c r="N323" s="5" t="inlineStr"/>
      <c r="O323" s="5" t="inlineStr"/>
      <c r="P323" s="5" t="inlineStr"/>
      <c r="Q323" s="5" t="inlineStr"/>
      <c r="R323" s="5" t="inlineStr"/>
      <c r="S323" s="5" t="inlineStr"/>
      <c r="T323" s="5" t="inlineStr"/>
      <c r="U323" s="5" t="inlineStr"/>
    </row>
    <row r="324">
      <c r="A324" s="5" t="n"/>
      <c r="B324" s="5" t="inlineStr"/>
      <c r="C324" s="5" t="inlineStr"/>
      <c r="D324" s="5" t="inlineStr"/>
      <c r="E324" s="5" t="inlineStr"/>
      <c r="F324" s="5" t="inlineStr"/>
      <c r="G324" s="5" t="inlineStr"/>
      <c r="H324" s="5" t="inlineStr"/>
      <c r="I324" s="5" t="inlineStr"/>
      <c r="J324" s="5" t="inlineStr"/>
      <c r="K324" s="5" t="inlineStr"/>
      <c r="L324" s="5" t="inlineStr"/>
      <c r="M324" s="5" t="inlineStr"/>
      <c r="N324" s="5" t="inlineStr"/>
      <c r="O324" s="5" t="inlineStr"/>
      <c r="P324" s="5" t="inlineStr"/>
      <c r="Q324" s="5" t="inlineStr"/>
      <c r="R324" s="5" t="inlineStr"/>
      <c r="S324" s="5" t="inlineStr"/>
      <c r="T324" s="5" t="inlineStr"/>
      <c r="U324" s="5" t="inlineStr"/>
    </row>
    <row r="325">
      <c r="A325" s="5" t="n"/>
      <c r="B325" s="5" t="inlineStr"/>
      <c r="C325" s="5" t="inlineStr"/>
      <c r="D325" s="5" t="inlineStr"/>
      <c r="E325" s="5" t="inlineStr"/>
      <c r="F325" s="5" t="inlineStr"/>
      <c r="G325" s="5" t="inlineStr"/>
      <c r="H325" s="5" t="inlineStr"/>
      <c r="I325" s="5" t="inlineStr"/>
      <c r="J325" s="5" t="inlineStr"/>
      <c r="K325" s="5" t="inlineStr"/>
      <c r="L325" s="5" t="inlineStr"/>
      <c r="M325" s="5" t="inlineStr"/>
      <c r="N325" s="5" t="inlineStr"/>
      <c r="O325" s="5" t="inlineStr"/>
      <c r="P325" s="5" t="inlineStr"/>
      <c r="Q325" s="5" t="inlineStr"/>
      <c r="R325" s="5" t="inlineStr"/>
      <c r="S325" s="5" t="inlineStr"/>
      <c r="T325" s="5" t="inlineStr"/>
      <c r="U325" s="5" t="inlineStr"/>
    </row>
    <row r="326">
      <c r="A326" s="5" t="n"/>
      <c r="B326" s="5" t="inlineStr"/>
      <c r="C326" s="5" t="inlineStr"/>
      <c r="D326" s="5" t="inlineStr"/>
      <c r="E326" s="5" t="inlineStr"/>
      <c r="F326" s="5" t="inlineStr"/>
      <c r="G326" s="5" t="inlineStr"/>
      <c r="H326" s="5" t="inlineStr"/>
      <c r="I326" s="5" t="inlineStr"/>
      <c r="J326" s="5" t="inlineStr"/>
      <c r="K326" s="5" t="inlineStr"/>
      <c r="L326" s="5" t="inlineStr"/>
      <c r="M326" s="5" t="inlineStr"/>
      <c r="N326" s="5" t="inlineStr"/>
      <c r="O326" s="5" t="inlineStr"/>
      <c r="P326" s="5" t="inlineStr"/>
      <c r="Q326" s="5" t="inlineStr"/>
      <c r="R326" s="5" t="inlineStr"/>
      <c r="S326" s="5" t="inlineStr"/>
      <c r="T326" s="5" t="inlineStr"/>
      <c r="U326" s="5" t="inlineStr"/>
    </row>
    <row r="327">
      <c r="A327" s="5" t="n"/>
      <c r="B327" s="5" t="inlineStr"/>
      <c r="C327" s="5" t="inlineStr"/>
      <c r="D327" s="5" t="inlineStr"/>
      <c r="E327" s="5" t="inlineStr"/>
      <c r="F327" s="5" t="inlineStr"/>
      <c r="G327" s="5" t="inlineStr"/>
      <c r="H327" s="5" t="inlineStr"/>
      <c r="I327" s="5" t="inlineStr"/>
      <c r="J327" s="5" t="inlineStr"/>
      <c r="K327" s="5" t="inlineStr"/>
      <c r="L327" s="5" t="inlineStr"/>
      <c r="M327" s="5" t="inlineStr"/>
      <c r="N327" s="5" t="inlineStr"/>
      <c r="O327" s="5" t="inlineStr"/>
      <c r="P327" s="5" t="inlineStr"/>
      <c r="Q327" s="5" t="inlineStr"/>
      <c r="R327" s="5" t="inlineStr"/>
      <c r="S327" s="5" t="inlineStr"/>
      <c r="T327" s="5" t="inlineStr"/>
      <c r="U327" s="5" t="inlineStr"/>
    </row>
    <row r="328">
      <c r="A328" s="5" t="n"/>
      <c r="B328" s="5" t="inlineStr"/>
      <c r="C328" s="5" t="inlineStr"/>
      <c r="D328" s="5" t="inlineStr"/>
      <c r="E328" s="5" t="inlineStr"/>
      <c r="F328" s="5" t="inlineStr"/>
      <c r="G328" s="5" t="inlineStr"/>
      <c r="H328" s="5" t="inlineStr"/>
      <c r="I328" s="5" t="inlineStr"/>
      <c r="J328" s="5" t="inlineStr"/>
      <c r="K328" s="5" t="inlineStr"/>
      <c r="L328" s="5" t="inlineStr"/>
      <c r="M328" s="5" t="inlineStr"/>
      <c r="N328" s="5" t="inlineStr"/>
      <c r="O328" s="5" t="inlineStr"/>
      <c r="P328" s="5" t="inlineStr"/>
      <c r="Q328" s="5" t="inlineStr"/>
      <c r="R328" s="5" t="inlineStr"/>
      <c r="S328" s="5" t="inlineStr"/>
      <c r="T328" s="5" t="inlineStr"/>
      <c r="U328" s="5" t="inlineStr"/>
    </row>
    <row r="329">
      <c r="A329" s="5" t="n"/>
      <c r="B329" s="5" t="inlineStr"/>
      <c r="C329" s="5" t="inlineStr"/>
      <c r="D329" s="5" t="inlineStr"/>
      <c r="E329" s="5" t="inlineStr"/>
      <c r="F329" s="5" t="inlineStr"/>
      <c r="G329" s="5" t="inlineStr"/>
      <c r="H329" s="5" t="inlineStr"/>
      <c r="I329" s="5" t="inlineStr"/>
      <c r="J329" s="5" t="inlineStr"/>
      <c r="K329" s="5" t="inlineStr"/>
      <c r="L329" s="5" t="inlineStr"/>
      <c r="M329" s="5" t="inlineStr"/>
      <c r="N329" s="5" t="inlineStr"/>
      <c r="O329" s="5" t="inlineStr"/>
      <c r="P329" s="5" t="inlineStr"/>
      <c r="Q329" s="5" t="inlineStr"/>
      <c r="R329" s="5" t="inlineStr"/>
      <c r="S329" s="5" t="inlineStr"/>
      <c r="T329" s="5" t="inlineStr"/>
      <c r="U329" s="5" t="inlineStr"/>
    </row>
    <row r="330">
      <c r="A330" s="5" t="n"/>
      <c r="B330" s="5" t="inlineStr"/>
      <c r="C330" s="5" t="inlineStr"/>
      <c r="D330" s="5" t="inlineStr"/>
      <c r="E330" s="5" t="inlineStr"/>
      <c r="F330" s="5" t="inlineStr"/>
      <c r="G330" s="5" t="inlineStr"/>
      <c r="H330" s="5" t="inlineStr"/>
      <c r="I330" s="5" t="inlineStr"/>
      <c r="J330" s="5" t="inlineStr"/>
      <c r="K330" s="5" t="inlineStr"/>
      <c r="L330" s="5" t="inlineStr"/>
      <c r="M330" s="5" t="inlineStr"/>
      <c r="N330" s="5" t="inlineStr"/>
      <c r="O330" s="5" t="inlineStr"/>
      <c r="P330" s="5" t="inlineStr"/>
      <c r="Q330" s="5" t="inlineStr"/>
      <c r="R330" s="5" t="inlineStr"/>
      <c r="S330" s="5" t="inlineStr"/>
      <c r="T330" s="5" t="inlineStr"/>
      <c r="U330" s="5" t="inlineStr"/>
    </row>
    <row r="331">
      <c r="A331" s="5" t="n"/>
      <c r="B331" s="5" t="inlineStr"/>
      <c r="C331" s="5" t="inlineStr"/>
      <c r="D331" s="5" t="inlineStr"/>
      <c r="E331" s="5" t="inlineStr"/>
      <c r="F331" s="5" t="inlineStr"/>
      <c r="G331" s="5" t="inlineStr"/>
      <c r="H331" s="5" t="inlineStr"/>
      <c r="I331" s="5" t="inlineStr"/>
      <c r="J331" s="5" t="inlineStr"/>
      <c r="K331" s="5" t="inlineStr"/>
      <c r="L331" s="5" t="inlineStr"/>
      <c r="M331" s="5" t="inlineStr"/>
      <c r="N331" s="5" t="inlineStr"/>
      <c r="O331" s="5" t="inlineStr"/>
      <c r="P331" s="5" t="inlineStr"/>
      <c r="Q331" s="5" t="inlineStr"/>
      <c r="R331" s="5" t="inlineStr"/>
      <c r="S331" s="5" t="inlineStr"/>
      <c r="T331" s="5" t="inlineStr"/>
      <c r="U331" s="5" t="inlineStr"/>
    </row>
    <row r="332">
      <c r="A332" s="5" t="n"/>
      <c r="B332" s="5" t="inlineStr"/>
      <c r="C332" s="5" t="inlineStr"/>
      <c r="D332" s="5" t="inlineStr"/>
      <c r="E332" s="5" t="inlineStr"/>
      <c r="F332" s="5" t="inlineStr"/>
      <c r="G332" s="5" t="inlineStr"/>
      <c r="H332" s="5" t="inlineStr"/>
      <c r="I332" s="5" t="inlineStr"/>
      <c r="J332" s="5" t="inlineStr"/>
      <c r="K332" s="5" t="inlineStr"/>
      <c r="L332" s="5" t="inlineStr"/>
      <c r="M332" s="5" t="inlineStr"/>
      <c r="N332" s="5" t="inlineStr"/>
      <c r="O332" s="5" t="inlineStr"/>
      <c r="P332" s="5" t="inlineStr"/>
      <c r="Q332" s="5" t="inlineStr"/>
      <c r="R332" s="5" t="inlineStr"/>
      <c r="S332" s="5" t="inlineStr"/>
      <c r="T332" s="5" t="inlineStr"/>
      <c r="U332" s="5" t="inlineStr"/>
    </row>
    <row r="333">
      <c r="A333" s="5" t="n"/>
      <c r="B333" s="5" t="inlineStr"/>
      <c r="C333" s="5" t="inlineStr"/>
      <c r="D333" s="5" t="inlineStr"/>
      <c r="E333" s="5" t="inlineStr"/>
      <c r="F333" s="5" t="inlineStr"/>
      <c r="G333" s="5" t="inlineStr"/>
      <c r="H333" s="5" t="inlineStr"/>
      <c r="I333" s="5" t="inlineStr"/>
      <c r="J333" s="5" t="inlineStr"/>
      <c r="K333" s="5" t="inlineStr"/>
      <c r="L333" s="5" t="inlineStr"/>
      <c r="M333" s="5" t="inlineStr"/>
      <c r="N333" s="5" t="inlineStr"/>
      <c r="O333" s="5" t="inlineStr"/>
      <c r="P333" s="5" t="inlineStr"/>
      <c r="Q333" s="5" t="inlineStr"/>
      <c r="R333" s="5" t="inlineStr"/>
      <c r="S333" s="5" t="inlineStr"/>
      <c r="T333" s="5" t="inlineStr"/>
      <c r="U333" s="5" t="inlineStr"/>
    </row>
    <row r="334">
      <c r="A334" s="5" t="n"/>
      <c r="B334" s="5" t="inlineStr"/>
      <c r="C334" s="5" t="inlineStr"/>
      <c r="D334" s="5" t="inlineStr"/>
      <c r="E334" s="5" t="inlineStr"/>
      <c r="F334" s="5" t="inlineStr"/>
      <c r="G334" s="5" t="inlineStr"/>
      <c r="H334" s="5" t="inlineStr"/>
      <c r="I334" s="5" t="inlineStr"/>
      <c r="J334" s="5" t="inlineStr"/>
      <c r="K334" s="5" t="inlineStr"/>
      <c r="L334" s="5" t="inlineStr"/>
      <c r="M334" s="5" t="inlineStr"/>
      <c r="N334" s="5" t="inlineStr"/>
      <c r="O334" s="5" t="inlineStr"/>
      <c r="P334" s="5" t="inlineStr"/>
      <c r="Q334" s="5" t="inlineStr"/>
      <c r="R334" s="5" t="inlineStr"/>
      <c r="S334" s="5" t="inlineStr"/>
      <c r="T334" s="5" t="inlineStr"/>
      <c r="U334" s="5" t="inlineStr"/>
    </row>
    <row r="335">
      <c r="A335" s="5" t="n"/>
      <c r="B335" s="5" t="inlineStr"/>
      <c r="C335" s="5" t="inlineStr"/>
      <c r="D335" s="5" t="inlineStr"/>
      <c r="E335" s="5" t="inlineStr"/>
      <c r="F335" s="5" t="inlineStr"/>
      <c r="G335" s="5" t="inlineStr"/>
      <c r="H335" s="5" t="inlineStr"/>
      <c r="I335" s="5" t="inlineStr"/>
      <c r="J335" s="5" t="inlineStr"/>
      <c r="K335" s="5" t="inlineStr"/>
      <c r="L335" s="5" t="inlineStr"/>
      <c r="M335" s="5" t="inlineStr"/>
      <c r="N335" s="5" t="inlineStr"/>
      <c r="O335" s="5" t="inlineStr"/>
      <c r="P335" s="5" t="inlineStr"/>
      <c r="Q335" s="5" t="inlineStr"/>
      <c r="R335" s="5" t="inlineStr"/>
      <c r="S335" s="5" t="inlineStr"/>
      <c r="T335" s="5" t="inlineStr"/>
      <c r="U335" s="5" t="inlineStr"/>
    </row>
    <row r="336">
      <c r="A336" s="5" t="n"/>
      <c r="B336" s="5" t="inlineStr"/>
      <c r="C336" s="5" t="inlineStr"/>
      <c r="D336" s="5" t="inlineStr"/>
      <c r="E336" s="5" t="inlineStr"/>
      <c r="F336" s="5" t="inlineStr"/>
      <c r="G336" s="5" t="inlineStr"/>
      <c r="H336" s="5" t="inlineStr"/>
      <c r="I336" s="5" t="inlineStr"/>
      <c r="J336" s="5" t="inlineStr"/>
      <c r="K336" s="5" t="inlineStr"/>
      <c r="L336" s="5" t="inlineStr"/>
      <c r="M336" s="5" t="inlineStr"/>
      <c r="N336" s="5" t="inlineStr"/>
      <c r="O336" s="5" t="inlineStr"/>
      <c r="P336" s="5" t="inlineStr"/>
      <c r="Q336" s="5" t="inlineStr"/>
      <c r="R336" s="5" t="inlineStr"/>
      <c r="S336" s="5" t="inlineStr"/>
      <c r="T336" s="5" t="inlineStr"/>
      <c r="U336" s="5" t="inlineStr"/>
    </row>
    <row r="337">
      <c r="A337" s="5" t="n"/>
      <c r="B337" s="5" t="inlineStr"/>
      <c r="C337" s="5" t="inlineStr"/>
      <c r="D337" s="5" t="inlineStr"/>
      <c r="E337" s="5" t="inlineStr"/>
      <c r="F337" s="5" t="inlineStr"/>
      <c r="G337" s="5" t="inlineStr"/>
      <c r="H337" s="5" t="inlineStr"/>
      <c r="I337" s="5" t="inlineStr"/>
      <c r="J337" s="5" t="inlineStr"/>
      <c r="K337" s="5" t="inlineStr"/>
      <c r="L337" s="5" t="inlineStr"/>
      <c r="M337" s="5" t="inlineStr"/>
      <c r="N337" s="5" t="inlineStr"/>
      <c r="O337" s="5" t="inlineStr"/>
      <c r="P337" s="5" t="inlineStr"/>
      <c r="Q337" s="5" t="inlineStr"/>
      <c r="R337" s="5" t="inlineStr"/>
      <c r="S337" s="5" t="inlineStr"/>
      <c r="T337" s="5" t="inlineStr"/>
      <c r="U337" s="5" t="inlineStr"/>
    </row>
    <row r="338">
      <c r="A338" s="5" t="n"/>
      <c r="B338" s="5" t="inlineStr"/>
      <c r="C338" s="5" t="inlineStr"/>
      <c r="D338" s="5" t="inlineStr"/>
      <c r="E338" s="5" t="inlineStr"/>
      <c r="F338" s="5" t="inlineStr"/>
      <c r="G338" s="5" t="inlineStr"/>
      <c r="H338" s="5" t="inlineStr"/>
      <c r="I338" s="5" t="inlineStr"/>
      <c r="J338" s="5" t="inlineStr"/>
      <c r="K338" s="5" t="inlineStr"/>
      <c r="L338" s="5" t="inlineStr"/>
      <c r="M338" s="5" t="inlineStr"/>
      <c r="N338" s="5" t="inlineStr"/>
      <c r="O338" s="5" t="inlineStr"/>
      <c r="P338" s="5" t="inlineStr"/>
      <c r="Q338" s="5" t="inlineStr"/>
      <c r="R338" s="5" t="inlineStr"/>
      <c r="S338" s="5" t="inlineStr"/>
      <c r="T338" s="5" t="inlineStr"/>
      <c r="U338" s="5" t="inlineStr"/>
    </row>
    <row r="339">
      <c r="A339" s="5" t="n"/>
      <c r="B339" s="5" t="inlineStr"/>
      <c r="C339" s="5" t="inlineStr"/>
      <c r="D339" s="5" t="inlineStr"/>
      <c r="E339" s="5" t="inlineStr"/>
      <c r="F339" s="5" t="inlineStr"/>
      <c r="G339" s="5" t="inlineStr"/>
      <c r="H339" s="5" t="inlineStr"/>
      <c r="I339" s="5" t="inlineStr"/>
      <c r="J339" s="5" t="inlineStr"/>
      <c r="K339" s="5" t="inlineStr"/>
      <c r="L339" s="5" t="inlineStr"/>
      <c r="M339" s="5" t="inlineStr"/>
      <c r="N339" s="5" t="inlineStr"/>
      <c r="O339" s="5" t="inlineStr"/>
      <c r="P339" s="5" t="inlineStr"/>
      <c r="Q339" s="5" t="inlineStr"/>
      <c r="R339" s="5" t="inlineStr"/>
      <c r="S339" s="5" t="inlineStr"/>
      <c r="T339" s="5" t="inlineStr"/>
      <c r="U339" s="5" t="inlineStr"/>
    </row>
    <row r="340">
      <c r="A340" s="5" t="n"/>
      <c r="B340" s="5" t="inlineStr"/>
      <c r="C340" s="5" t="inlineStr"/>
      <c r="D340" s="5" t="inlineStr"/>
      <c r="E340" s="5" t="inlineStr"/>
      <c r="F340" s="5" t="inlineStr"/>
      <c r="G340" s="5" t="inlineStr"/>
      <c r="H340" s="5" t="inlineStr"/>
      <c r="I340" s="5" t="inlineStr"/>
      <c r="J340" s="5" t="inlineStr"/>
      <c r="K340" s="5" t="inlineStr"/>
      <c r="L340" s="5" t="inlineStr"/>
      <c r="M340" s="5" t="inlineStr"/>
      <c r="N340" s="5" t="inlineStr"/>
      <c r="O340" s="5" t="inlineStr"/>
      <c r="P340" s="5" t="inlineStr"/>
      <c r="Q340" s="5" t="inlineStr"/>
      <c r="R340" s="5" t="inlineStr"/>
      <c r="S340" s="5" t="inlineStr"/>
      <c r="T340" s="5" t="inlineStr"/>
      <c r="U340" s="5" t="inlineStr"/>
    </row>
    <row r="341">
      <c r="A341" s="5" t="n"/>
      <c r="B341" s="5" t="inlineStr"/>
      <c r="C341" s="5" t="inlineStr"/>
      <c r="D341" s="5" t="inlineStr"/>
      <c r="E341" s="5" t="inlineStr"/>
      <c r="F341" s="5" t="inlineStr"/>
      <c r="G341" s="5" t="inlineStr"/>
      <c r="H341" s="5" t="inlineStr"/>
      <c r="I341" s="5" t="inlineStr"/>
      <c r="J341" s="5" t="inlineStr"/>
      <c r="K341" s="5" t="inlineStr"/>
      <c r="L341" s="5" t="inlineStr"/>
      <c r="M341" s="5" t="inlineStr"/>
      <c r="N341" s="5" t="inlineStr"/>
      <c r="O341" s="5" t="inlineStr"/>
      <c r="P341" s="5" t="inlineStr"/>
      <c r="Q341" s="5" t="inlineStr"/>
      <c r="R341" s="5" t="inlineStr"/>
      <c r="S341" s="5" t="inlineStr"/>
      <c r="T341" s="5" t="inlineStr"/>
      <c r="U341" s="5" t="inlineStr"/>
    </row>
    <row r="342">
      <c r="A342" s="5" t="n"/>
      <c r="B342" s="5" t="inlineStr"/>
      <c r="C342" s="5" t="inlineStr"/>
      <c r="D342" s="5" t="inlineStr"/>
      <c r="E342" s="5" t="inlineStr"/>
      <c r="F342" s="5" t="inlineStr"/>
      <c r="G342" s="5" t="inlineStr"/>
      <c r="H342" s="5" t="inlineStr"/>
      <c r="I342" s="5" t="inlineStr"/>
      <c r="J342" s="5" t="inlineStr"/>
      <c r="K342" s="5" t="inlineStr"/>
      <c r="L342" s="5" t="inlineStr"/>
      <c r="M342" s="5" t="inlineStr"/>
      <c r="N342" s="5" t="inlineStr"/>
      <c r="O342" s="5" t="inlineStr"/>
      <c r="P342" s="5" t="inlineStr"/>
      <c r="Q342" s="5" t="inlineStr"/>
      <c r="R342" s="5" t="inlineStr"/>
      <c r="S342" s="5" t="inlineStr"/>
      <c r="T342" s="5" t="inlineStr"/>
      <c r="U342" s="5" t="inlineStr"/>
    </row>
    <row r="343">
      <c r="A343" s="5" t="n"/>
      <c r="B343" s="5" t="inlineStr"/>
      <c r="C343" s="5" t="inlineStr"/>
      <c r="D343" s="5" t="inlineStr"/>
      <c r="E343" s="5" t="inlineStr"/>
      <c r="F343" s="5" t="inlineStr"/>
      <c r="G343" s="5" t="inlineStr"/>
      <c r="H343" s="5" t="inlineStr"/>
      <c r="I343" s="5" t="inlineStr"/>
      <c r="J343" s="5" t="inlineStr"/>
      <c r="K343" s="5" t="inlineStr"/>
      <c r="L343" s="5" t="inlineStr"/>
      <c r="M343" s="5" t="inlineStr"/>
      <c r="N343" s="5" t="inlineStr"/>
      <c r="O343" s="5" t="inlineStr"/>
      <c r="P343" s="5" t="inlineStr"/>
      <c r="Q343" s="5" t="inlineStr"/>
      <c r="R343" s="5" t="inlineStr"/>
      <c r="S343" s="5" t="inlineStr"/>
      <c r="T343" s="5" t="inlineStr"/>
      <c r="U343" s="5" t="inlineStr"/>
    </row>
    <row r="344">
      <c r="A344" s="5" t="n"/>
      <c r="B344" s="5" t="inlineStr"/>
      <c r="C344" s="5" t="inlineStr"/>
      <c r="D344" s="5" t="inlineStr"/>
      <c r="E344" s="5" t="inlineStr"/>
      <c r="F344" s="5" t="inlineStr"/>
      <c r="G344" s="5" t="inlineStr"/>
      <c r="H344" s="5" t="inlineStr"/>
      <c r="I344" s="5" t="inlineStr"/>
      <c r="J344" s="5" t="inlineStr"/>
      <c r="K344" s="5" t="inlineStr"/>
      <c r="L344" s="5" t="inlineStr"/>
      <c r="M344" s="5" t="inlineStr"/>
      <c r="N344" s="5" t="inlineStr"/>
      <c r="O344" s="5" t="inlineStr"/>
      <c r="P344" s="5" t="inlineStr"/>
      <c r="Q344" s="5" t="inlineStr"/>
      <c r="R344" s="5" t="inlineStr"/>
      <c r="S344" s="5" t="inlineStr"/>
      <c r="T344" s="5" t="inlineStr"/>
      <c r="U344" s="5" t="inlineStr"/>
    </row>
    <row r="345">
      <c r="A345" s="5" t="n"/>
      <c r="B345" s="5" t="inlineStr"/>
      <c r="C345" s="5" t="inlineStr"/>
      <c r="D345" s="5" t="inlineStr"/>
      <c r="E345" s="5" t="inlineStr"/>
      <c r="F345" s="5" t="inlineStr"/>
      <c r="G345" s="5" t="inlineStr"/>
      <c r="H345" s="5" t="inlineStr"/>
      <c r="I345" s="5" t="inlineStr"/>
      <c r="J345" s="5" t="inlineStr"/>
      <c r="K345" s="5" t="inlineStr"/>
      <c r="L345" s="5" t="inlineStr"/>
      <c r="M345" s="5" t="inlineStr"/>
      <c r="N345" s="5" t="inlineStr"/>
      <c r="O345" s="5" t="inlineStr"/>
      <c r="P345" s="5" t="inlineStr"/>
      <c r="Q345" s="5" t="inlineStr"/>
      <c r="R345" s="5" t="inlineStr"/>
      <c r="S345" s="5" t="inlineStr"/>
      <c r="T345" s="5" t="inlineStr"/>
      <c r="U345" s="5" t="inlineStr"/>
    </row>
    <row r="346">
      <c r="A346" s="5" t="n"/>
      <c r="B346" s="5" t="inlineStr"/>
      <c r="C346" s="5" t="inlineStr"/>
      <c r="D346" s="5" t="inlineStr"/>
      <c r="E346" s="5" t="inlineStr"/>
      <c r="F346" s="5" t="inlineStr"/>
      <c r="G346" s="5" t="inlineStr"/>
      <c r="H346" s="5" t="inlineStr"/>
      <c r="I346" s="5" t="inlineStr"/>
      <c r="J346" s="5" t="inlineStr"/>
      <c r="K346" s="5" t="inlineStr"/>
      <c r="L346" s="5" t="inlineStr"/>
      <c r="M346" s="5" t="inlineStr"/>
      <c r="N346" s="5" t="inlineStr"/>
      <c r="O346" s="5" t="inlineStr"/>
      <c r="P346" s="5" t="inlineStr"/>
      <c r="Q346" s="5" t="inlineStr"/>
      <c r="R346" s="5" t="inlineStr"/>
      <c r="S346" s="5" t="inlineStr"/>
      <c r="T346" s="5" t="inlineStr"/>
      <c r="U346" s="5" t="inlineStr"/>
    </row>
    <row r="347">
      <c r="A347" s="5" t="n"/>
      <c r="B347" s="5" t="inlineStr"/>
      <c r="C347" s="5" t="inlineStr"/>
      <c r="D347" s="5" t="inlineStr"/>
      <c r="E347" s="5" t="inlineStr"/>
      <c r="F347" s="5" t="inlineStr"/>
      <c r="G347" s="5" t="inlineStr"/>
      <c r="H347" s="5" t="inlineStr"/>
      <c r="I347" s="5" t="inlineStr"/>
      <c r="J347" s="5" t="inlineStr"/>
      <c r="K347" s="5" t="inlineStr"/>
      <c r="L347" s="5" t="inlineStr"/>
      <c r="M347" s="5" t="inlineStr"/>
      <c r="N347" s="5" t="inlineStr"/>
      <c r="O347" s="5" t="inlineStr"/>
      <c r="P347" s="5" t="inlineStr"/>
      <c r="Q347" s="5" t="inlineStr"/>
      <c r="R347" s="5" t="inlineStr"/>
      <c r="S347" s="5" t="inlineStr"/>
      <c r="T347" s="5" t="inlineStr"/>
      <c r="U347" s="5" t="inlineStr"/>
    </row>
    <row r="348">
      <c r="A348" s="5" t="n"/>
      <c r="B348" s="5" t="inlineStr"/>
      <c r="C348" s="5" t="inlineStr"/>
      <c r="D348" s="5" t="inlineStr"/>
      <c r="E348" s="5" t="inlineStr"/>
      <c r="F348" s="5" t="inlineStr"/>
      <c r="G348" s="5" t="inlineStr"/>
      <c r="H348" s="5" t="inlineStr"/>
      <c r="I348" s="5" t="inlineStr"/>
      <c r="J348" s="5" t="inlineStr"/>
      <c r="K348" s="5" t="inlineStr"/>
      <c r="L348" s="5" t="inlineStr"/>
      <c r="M348" s="5" t="inlineStr"/>
      <c r="N348" s="5" t="inlineStr"/>
      <c r="O348" s="5" t="inlineStr"/>
      <c r="P348" s="5" t="inlineStr"/>
      <c r="Q348" s="5" t="inlineStr"/>
      <c r="R348" s="5" t="inlineStr"/>
      <c r="S348" s="5" t="inlineStr"/>
      <c r="T348" s="5" t="inlineStr"/>
      <c r="U348" s="5" t="inlineStr"/>
    </row>
    <row r="349">
      <c r="A349" s="5" t="n"/>
      <c r="B349" s="5" t="inlineStr"/>
      <c r="C349" s="5" t="inlineStr"/>
      <c r="D349" s="5" t="inlineStr"/>
      <c r="E349" s="5" t="inlineStr"/>
      <c r="F349" s="5" t="inlineStr"/>
      <c r="G349" s="5" t="inlineStr"/>
      <c r="H349" s="5" t="inlineStr"/>
      <c r="I349" s="5" t="inlineStr"/>
      <c r="J349" s="5" t="inlineStr"/>
      <c r="K349" s="5" t="inlineStr"/>
      <c r="L349" s="5" t="inlineStr"/>
      <c r="M349" s="5" t="inlineStr"/>
      <c r="N349" s="5" t="inlineStr"/>
      <c r="O349" s="5" t="inlineStr"/>
      <c r="P349" s="5" t="inlineStr"/>
      <c r="Q349" s="5" t="inlineStr"/>
      <c r="R349" s="5" t="inlineStr"/>
      <c r="S349" s="5" t="inlineStr"/>
      <c r="T349" s="5" t="inlineStr"/>
      <c r="U349" s="5" t="inlineStr"/>
    </row>
    <row r="350">
      <c r="A350" s="5" t="n"/>
      <c r="B350" s="5" t="inlineStr"/>
      <c r="C350" s="5" t="inlineStr"/>
      <c r="D350" s="5" t="inlineStr"/>
      <c r="E350" s="5" t="inlineStr"/>
      <c r="F350" s="5" t="inlineStr"/>
      <c r="G350" s="5" t="inlineStr"/>
      <c r="H350" s="5" t="inlineStr"/>
      <c r="I350" s="5" t="inlineStr"/>
      <c r="J350" s="5" t="inlineStr"/>
      <c r="K350" s="5" t="inlineStr"/>
      <c r="L350" s="5" t="inlineStr"/>
      <c r="M350" s="5" t="inlineStr"/>
      <c r="N350" s="5" t="inlineStr"/>
      <c r="O350" s="5" t="inlineStr"/>
      <c r="P350" s="5" t="inlineStr"/>
      <c r="Q350" s="5" t="inlineStr"/>
      <c r="R350" s="5" t="inlineStr"/>
      <c r="S350" s="5" t="inlineStr"/>
      <c r="T350" s="5" t="inlineStr"/>
      <c r="U350" s="5" t="inlineStr"/>
    </row>
    <row r="351">
      <c r="A351" s="5" t="n"/>
      <c r="B351" s="5" t="inlineStr"/>
      <c r="C351" s="5" t="inlineStr"/>
      <c r="D351" s="5" t="inlineStr"/>
      <c r="E351" s="5" t="inlineStr"/>
      <c r="F351" s="5" t="inlineStr"/>
      <c r="G351" s="5" t="inlineStr"/>
      <c r="H351" s="5" t="inlineStr"/>
      <c r="I351" s="5" t="inlineStr"/>
      <c r="J351" s="5" t="inlineStr"/>
      <c r="K351" s="5" t="inlineStr"/>
      <c r="L351" s="5" t="inlineStr"/>
      <c r="M351" s="5" t="inlineStr"/>
      <c r="N351" s="5" t="inlineStr"/>
      <c r="O351" s="5" t="inlineStr"/>
      <c r="P351" s="5" t="inlineStr"/>
      <c r="Q351" s="5" t="inlineStr"/>
      <c r="R351" s="5" t="inlineStr"/>
      <c r="S351" s="5" t="inlineStr"/>
      <c r="T351" s="5" t="inlineStr"/>
      <c r="U351" s="5" t="inlineStr"/>
    </row>
    <row r="352">
      <c r="A352" s="5" t="n"/>
      <c r="B352" s="5" t="inlineStr"/>
      <c r="C352" s="5" t="inlineStr"/>
      <c r="D352" s="5" t="inlineStr"/>
      <c r="E352" s="5" t="inlineStr"/>
      <c r="F352" s="5" t="inlineStr"/>
      <c r="G352" s="5" t="inlineStr"/>
      <c r="H352" s="5" t="inlineStr"/>
      <c r="I352" s="5" t="inlineStr"/>
      <c r="J352" s="5" t="inlineStr"/>
      <c r="K352" s="5" t="inlineStr"/>
      <c r="L352" s="5" t="inlineStr"/>
      <c r="M352" s="5" t="inlineStr"/>
      <c r="N352" s="5" t="inlineStr"/>
      <c r="O352" s="5" t="inlineStr"/>
      <c r="P352" s="5" t="inlineStr"/>
      <c r="Q352" s="5" t="inlineStr"/>
      <c r="R352" s="5" t="inlineStr"/>
      <c r="S352" s="5" t="inlineStr"/>
      <c r="T352" s="5" t="inlineStr"/>
      <c r="U352" s="5" t="inlineStr"/>
    </row>
    <row r="353">
      <c r="A353" s="5" t="n"/>
      <c r="B353" s="5" t="inlineStr"/>
      <c r="C353" s="5" t="inlineStr"/>
      <c r="D353" s="5" t="inlineStr"/>
      <c r="E353" s="5" t="inlineStr"/>
      <c r="F353" s="5" t="inlineStr"/>
      <c r="G353" s="5" t="inlineStr"/>
      <c r="H353" s="5" t="inlineStr"/>
      <c r="I353" s="5" t="inlineStr"/>
      <c r="J353" s="5" t="inlineStr"/>
      <c r="K353" s="5" t="inlineStr"/>
      <c r="L353" s="5" t="inlineStr"/>
      <c r="M353" s="5" t="inlineStr"/>
      <c r="N353" s="5" t="inlineStr"/>
      <c r="O353" s="5" t="inlineStr"/>
      <c r="P353" s="5" t="inlineStr"/>
      <c r="Q353" s="5" t="inlineStr"/>
      <c r="R353" s="5" t="inlineStr"/>
      <c r="S353" s="5" t="inlineStr"/>
      <c r="T353" s="5" t="inlineStr"/>
      <c r="U353" s="5" t="inlineStr"/>
    </row>
    <row r="354">
      <c r="A354" s="5" t="n"/>
      <c r="B354" s="5" t="inlineStr"/>
      <c r="C354" s="5" t="inlineStr"/>
      <c r="D354" s="5" t="inlineStr"/>
      <c r="E354" s="5" t="inlineStr"/>
      <c r="F354" s="5" t="inlineStr"/>
      <c r="G354" s="5" t="inlineStr"/>
      <c r="H354" s="5" t="inlineStr"/>
      <c r="I354" s="5" t="inlineStr"/>
      <c r="J354" s="5" t="inlineStr"/>
      <c r="K354" s="5" t="inlineStr"/>
      <c r="L354" s="5" t="inlineStr"/>
      <c r="M354" s="5" t="inlineStr"/>
      <c r="N354" s="5" t="inlineStr"/>
      <c r="O354" s="5" t="inlineStr"/>
      <c r="P354" s="5" t="inlineStr"/>
      <c r="Q354" s="5" t="inlineStr"/>
      <c r="R354" s="5" t="inlineStr"/>
      <c r="S354" s="5" t="inlineStr"/>
      <c r="T354" s="5" t="inlineStr"/>
      <c r="U354" s="5" t="inlineStr"/>
    </row>
    <row r="355">
      <c r="A355" s="5" t="n"/>
      <c r="B355" s="5" t="inlineStr"/>
      <c r="C355" s="5" t="inlineStr"/>
      <c r="D355" s="5" t="inlineStr"/>
      <c r="E355" s="5" t="inlineStr"/>
      <c r="F355" s="5" t="inlineStr"/>
      <c r="G355" s="5" t="inlineStr"/>
      <c r="H355" s="5" t="inlineStr"/>
      <c r="I355" s="5" t="inlineStr"/>
      <c r="J355" s="5" t="inlineStr"/>
      <c r="K355" s="5" t="inlineStr"/>
      <c r="L355" s="5" t="inlineStr"/>
      <c r="M355" s="5" t="inlineStr"/>
      <c r="N355" s="5" t="inlineStr"/>
      <c r="O355" s="5" t="inlineStr"/>
      <c r="P355" s="5" t="inlineStr"/>
      <c r="Q355" s="5" t="inlineStr"/>
      <c r="R355" s="5" t="inlineStr"/>
      <c r="S355" s="5" t="inlineStr"/>
      <c r="T355" s="5" t="inlineStr"/>
      <c r="U355" s="5" t="inlineStr"/>
    </row>
    <row r="356">
      <c r="A356" s="5" t="n"/>
      <c r="B356" s="5" t="inlineStr"/>
      <c r="C356" s="5" t="inlineStr"/>
      <c r="D356" s="5" t="inlineStr"/>
      <c r="E356" s="5" t="inlineStr"/>
      <c r="F356" s="5" t="inlineStr"/>
      <c r="G356" s="5" t="inlineStr"/>
      <c r="H356" s="5" t="inlineStr"/>
      <c r="I356" s="5" t="inlineStr"/>
      <c r="J356" s="5" t="inlineStr"/>
      <c r="K356" s="5" t="inlineStr"/>
      <c r="L356" s="5" t="inlineStr"/>
      <c r="M356" s="5" t="inlineStr"/>
      <c r="N356" s="5" t="inlineStr"/>
      <c r="O356" s="5" t="inlineStr"/>
      <c r="P356" s="5" t="inlineStr"/>
      <c r="Q356" s="5" t="inlineStr"/>
      <c r="R356" s="5" t="inlineStr"/>
      <c r="S356" s="5" t="inlineStr"/>
      <c r="T356" s="5" t="inlineStr"/>
      <c r="U356" s="5" t="inlineStr"/>
    </row>
    <row r="357">
      <c r="A357" s="5" t="n"/>
      <c r="B357" s="5" t="inlineStr"/>
      <c r="C357" s="5" t="inlineStr"/>
      <c r="D357" s="5" t="inlineStr"/>
      <c r="E357" s="5" t="inlineStr"/>
      <c r="F357" s="5" t="inlineStr"/>
      <c r="G357" s="5" t="inlineStr"/>
      <c r="H357" s="5" t="inlineStr"/>
      <c r="I357" s="5" t="inlineStr"/>
      <c r="J357" s="5" t="inlineStr"/>
      <c r="K357" s="5" t="inlineStr"/>
      <c r="L357" s="5" t="inlineStr"/>
      <c r="M357" s="5" t="inlineStr"/>
      <c r="N357" s="5" t="inlineStr"/>
      <c r="O357" s="5" t="inlineStr"/>
      <c r="P357" s="5" t="inlineStr"/>
      <c r="Q357" s="5" t="inlineStr"/>
      <c r="R357" s="5" t="inlineStr"/>
      <c r="S357" s="5" t="inlineStr"/>
      <c r="T357" s="5" t="inlineStr"/>
      <c r="U357" s="5" t="inlineStr"/>
    </row>
    <row r="358">
      <c r="A358" s="5" t="n"/>
      <c r="B358" s="5" t="inlineStr"/>
      <c r="C358" s="5" t="inlineStr"/>
      <c r="D358" s="5" t="inlineStr"/>
      <c r="E358" s="5" t="inlineStr"/>
      <c r="F358" s="5" t="inlineStr"/>
      <c r="G358" s="5" t="inlineStr"/>
      <c r="H358" s="5" t="inlineStr"/>
      <c r="I358" s="5" t="inlineStr"/>
      <c r="J358" s="5" t="inlineStr"/>
      <c r="K358" s="5" t="inlineStr"/>
      <c r="L358" s="5" t="inlineStr"/>
      <c r="M358" s="5" t="inlineStr"/>
      <c r="N358" s="5" t="inlineStr"/>
      <c r="O358" s="5" t="inlineStr"/>
      <c r="P358" s="5" t="inlineStr"/>
      <c r="Q358" s="5" t="inlineStr"/>
      <c r="R358" s="5" t="inlineStr"/>
      <c r="S358" s="5" t="inlineStr"/>
      <c r="T358" s="5" t="inlineStr"/>
      <c r="U358" s="5" t="inlineStr"/>
    </row>
    <row r="359">
      <c r="A359" s="5" t="n"/>
      <c r="B359" s="5" t="inlineStr"/>
      <c r="C359" s="5" t="inlineStr"/>
      <c r="D359" s="5" t="inlineStr"/>
      <c r="E359" s="5" t="inlineStr"/>
      <c r="F359" s="5" t="inlineStr"/>
      <c r="G359" s="5" t="inlineStr"/>
      <c r="H359" s="5" t="inlineStr"/>
      <c r="I359" s="5" t="inlineStr"/>
      <c r="J359" s="5" t="inlineStr"/>
      <c r="K359" s="5" t="inlineStr"/>
      <c r="L359" s="5" t="inlineStr"/>
      <c r="M359" s="5" t="inlineStr"/>
      <c r="N359" s="5" t="inlineStr"/>
      <c r="O359" s="5" t="inlineStr"/>
      <c r="P359" s="5" t="inlineStr"/>
      <c r="Q359" s="5" t="inlineStr"/>
      <c r="R359" s="5" t="inlineStr"/>
      <c r="S359" s="5" t="inlineStr"/>
      <c r="T359" s="5" t="inlineStr"/>
      <c r="U359" s="5" t="inlineStr"/>
    </row>
    <row r="360">
      <c r="A360" s="5" t="n"/>
      <c r="B360" s="5" t="inlineStr"/>
      <c r="C360" s="5" t="inlineStr"/>
      <c r="D360" s="5" t="inlineStr"/>
      <c r="E360" s="5" t="inlineStr"/>
      <c r="F360" s="5" t="inlineStr"/>
      <c r="G360" s="5" t="inlineStr"/>
      <c r="H360" s="5" t="inlineStr"/>
      <c r="I360" s="5" t="inlineStr"/>
      <c r="J360" s="5" t="inlineStr"/>
      <c r="K360" s="5" t="inlineStr"/>
      <c r="L360" s="5" t="inlineStr"/>
      <c r="M360" s="5" t="inlineStr"/>
      <c r="N360" s="5" t="inlineStr"/>
      <c r="O360" s="5" t="inlineStr"/>
      <c r="P360" s="5" t="inlineStr"/>
      <c r="Q360" s="5" t="inlineStr"/>
      <c r="R360" s="5" t="inlineStr"/>
      <c r="S360" s="5" t="inlineStr"/>
      <c r="T360" s="5" t="inlineStr"/>
      <c r="U360" s="5" t="inlineStr"/>
    </row>
    <row r="361">
      <c r="A361" s="5" t="n"/>
      <c r="B361" s="5" t="inlineStr"/>
      <c r="C361" s="5" t="inlineStr"/>
      <c r="D361" s="5" t="inlineStr"/>
      <c r="E361" s="5" t="inlineStr"/>
      <c r="F361" s="5" t="inlineStr"/>
      <c r="G361" s="5" t="inlineStr"/>
      <c r="H361" s="5" t="inlineStr"/>
      <c r="I361" s="5" t="inlineStr"/>
      <c r="J361" s="5" t="inlineStr"/>
      <c r="K361" s="5" t="inlineStr"/>
      <c r="L361" s="5" t="inlineStr"/>
      <c r="M361" s="5" t="inlineStr"/>
      <c r="N361" s="5" t="inlineStr"/>
      <c r="O361" s="5" t="inlineStr"/>
      <c r="P361" s="5" t="inlineStr"/>
      <c r="Q361" s="5" t="inlineStr"/>
      <c r="R361" s="5" t="inlineStr"/>
      <c r="S361" s="5" t="inlineStr"/>
      <c r="T361" s="5" t="inlineStr"/>
      <c r="U361" s="5" t="inlineStr"/>
    </row>
    <row r="362">
      <c r="A362" s="5" t="n"/>
      <c r="B362" s="5" t="inlineStr"/>
      <c r="C362" s="5" t="inlineStr"/>
      <c r="D362" s="5" t="inlineStr"/>
      <c r="E362" s="5" t="inlineStr"/>
      <c r="F362" s="5" t="inlineStr"/>
      <c r="G362" s="5" t="inlineStr"/>
      <c r="H362" s="5" t="inlineStr"/>
      <c r="I362" s="5" t="inlineStr"/>
      <c r="J362" s="5" t="inlineStr"/>
      <c r="K362" s="5" t="inlineStr"/>
      <c r="L362" s="5" t="inlineStr"/>
      <c r="M362" s="5" t="inlineStr"/>
      <c r="N362" s="5" t="inlineStr"/>
      <c r="O362" s="5" t="inlineStr"/>
      <c r="P362" s="5" t="inlineStr"/>
      <c r="Q362" s="5" t="inlineStr"/>
      <c r="R362" s="5" t="inlineStr"/>
      <c r="S362" s="5" t="inlineStr"/>
      <c r="T362" s="5" t="inlineStr"/>
      <c r="U362" s="5" t="inlineStr"/>
    </row>
    <row r="363">
      <c r="A363" s="5" t="n"/>
      <c r="B363" s="5" t="inlineStr"/>
      <c r="C363" s="5" t="inlineStr"/>
      <c r="D363" s="5" t="inlineStr"/>
      <c r="E363" s="5" t="inlineStr"/>
      <c r="F363" s="5" t="inlineStr"/>
      <c r="G363" s="5" t="inlineStr"/>
      <c r="H363" s="5" t="inlineStr"/>
      <c r="I363" s="5" t="inlineStr"/>
      <c r="J363" s="5" t="inlineStr"/>
      <c r="K363" s="5" t="inlineStr"/>
      <c r="L363" s="5" t="inlineStr"/>
      <c r="M363" s="5" t="inlineStr"/>
      <c r="N363" s="5" t="inlineStr"/>
      <c r="O363" s="5" t="inlineStr"/>
      <c r="P363" s="5" t="inlineStr"/>
      <c r="Q363" s="5" t="inlineStr"/>
      <c r="R363" s="5" t="inlineStr"/>
      <c r="S363" s="5" t="inlineStr"/>
      <c r="T363" s="5" t="inlineStr"/>
      <c r="U363" s="5" t="inlineStr"/>
    </row>
    <row r="364">
      <c r="A364" s="5" t="n"/>
      <c r="B364" s="5" t="inlineStr"/>
      <c r="C364" s="5" t="inlineStr"/>
      <c r="D364" s="5" t="inlineStr"/>
      <c r="E364" s="5" t="inlineStr"/>
      <c r="F364" s="5" t="inlineStr"/>
      <c r="G364" s="5" t="inlineStr"/>
      <c r="H364" s="5" t="inlineStr"/>
      <c r="I364" s="5" t="inlineStr"/>
      <c r="J364" s="5" t="inlineStr"/>
      <c r="K364" s="5" t="inlineStr"/>
      <c r="L364" s="5" t="inlineStr"/>
      <c r="M364" s="5" t="inlineStr"/>
      <c r="N364" s="5" t="inlineStr"/>
      <c r="O364" s="5" t="inlineStr"/>
      <c r="P364" s="5" t="inlineStr"/>
      <c r="Q364" s="5" t="inlineStr"/>
      <c r="R364" s="5" t="inlineStr"/>
      <c r="S364" s="5" t="inlineStr"/>
      <c r="T364" s="5" t="inlineStr"/>
      <c r="U364" s="5" t="inlineStr"/>
    </row>
    <row r="365">
      <c r="A365" s="5" t="n"/>
      <c r="B365" s="5" t="inlineStr"/>
      <c r="C365" s="5" t="inlineStr"/>
      <c r="D365" s="5" t="inlineStr"/>
      <c r="E365" s="5" t="inlineStr"/>
      <c r="F365" s="5" t="inlineStr"/>
      <c r="G365" s="5" t="inlineStr"/>
      <c r="H365" s="5" t="inlineStr"/>
      <c r="I365" s="5" t="inlineStr"/>
      <c r="J365" s="5" t="inlineStr"/>
      <c r="K365" s="5" t="inlineStr"/>
      <c r="L365" s="5" t="inlineStr"/>
      <c r="M365" s="5" t="inlineStr"/>
      <c r="N365" s="5" t="inlineStr"/>
      <c r="O365" s="5" t="inlineStr"/>
      <c r="P365" s="5" t="inlineStr"/>
      <c r="Q365" s="5" t="inlineStr"/>
      <c r="R365" s="5" t="inlineStr"/>
      <c r="S365" s="5" t="inlineStr"/>
      <c r="T365" s="5" t="inlineStr"/>
      <c r="U365" s="5" t="inlineStr"/>
    </row>
    <row r="366">
      <c r="A366" s="5" t="n"/>
      <c r="B366" s="5" t="inlineStr"/>
      <c r="C366" s="5" t="inlineStr"/>
      <c r="D366" s="5" t="inlineStr"/>
      <c r="E366" s="5" t="inlineStr"/>
      <c r="F366" s="5" t="inlineStr"/>
      <c r="G366" s="5" t="inlineStr"/>
      <c r="H366" s="5" t="inlineStr"/>
      <c r="I366" s="5" t="inlineStr"/>
      <c r="J366" s="5" t="inlineStr"/>
      <c r="K366" s="5" t="inlineStr"/>
      <c r="L366" s="5" t="inlineStr"/>
      <c r="M366" s="5" t="inlineStr"/>
      <c r="N366" s="5" t="inlineStr"/>
      <c r="O366" s="5" t="inlineStr"/>
      <c r="P366" s="5" t="inlineStr"/>
      <c r="Q366" s="5" t="inlineStr"/>
      <c r="R366" s="5" t="inlineStr"/>
      <c r="S366" s="5" t="inlineStr"/>
      <c r="T366" s="5" t="inlineStr"/>
      <c r="U366" s="5" t="inlineStr"/>
    </row>
    <row r="367">
      <c r="A367" s="5" t="n"/>
      <c r="B367" s="5" t="inlineStr"/>
      <c r="C367" s="5" t="inlineStr"/>
      <c r="D367" s="5" t="inlineStr"/>
      <c r="E367" s="5" t="inlineStr"/>
      <c r="F367" s="5" t="inlineStr"/>
      <c r="G367" s="5" t="inlineStr"/>
      <c r="H367" s="5" t="inlineStr"/>
      <c r="I367" s="5" t="inlineStr"/>
      <c r="J367" s="5" t="inlineStr"/>
      <c r="K367" s="5" t="inlineStr"/>
      <c r="L367" s="5" t="inlineStr"/>
      <c r="M367" s="5" t="inlineStr"/>
      <c r="N367" s="5" t="inlineStr"/>
      <c r="O367" s="5" t="inlineStr"/>
      <c r="P367" s="5" t="inlineStr"/>
      <c r="Q367" s="5" t="inlineStr"/>
      <c r="R367" s="5" t="inlineStr"/>
      <c r="S367" s="5" t="inlineStr"/>
      <c r="T367" s="5" t="inlineStr"/>
      <c r="U367" s="5" t="inlineStr"/>
    </row>
    <row r="368">
      <c r="A368" s="5" t="n"/>
      <c r="B368" s="5" t="inlineStr"/>
      <c r="C368" s="5" t="inlineStr"/>
      <c r="D368" s="5" t="inlineStr"/>
      <c r="E368" s="5" t="inlineStr"/>
      <c r="F368" s="5" t="inlineStr"/>
      <c r="G368" s="5" t="inlineStr"/>
      <c r="H368" s="5" t="inlineStr"/>
      <c r="I368" s="5" t="inlineStr"/>
      <c r="J368" s="5" t="inlineStr"/>
      <c r="K368" s="5" t="inlineStr"/>
      <c r="L368" s="5" t="inlineStr"/>
      <c r="M368" s="5" t="inlineStr"/>
      <c r="N368" s="5" t="inlineStr"/>
      <c r="O368" s="5" t="inlineStr"/>
      <c r="P368" s="5" t="inlineStr"/>
      <c r="Q368" s="5" t="inlineStr"/>
      <c r="R368" s="5" t="inlineStr"/>
      <c r="S368" s="5" t="inlineStr"/>
      <c r="T368" s="5" t="inlineStr"/>
      <c r="U368" s="5" t="inlineStr"/>
    </row>
    <row r="369">
      <c r="A369" s="5" t="n"/>
      <c r="B369" s="5" t="inlineStr"/>
      <c r="C369" s="5" t="inlineStr"/>
      <c r="D369" s="5" t="inlineStr"/>
      <c r="E369" s="5" t="inlineStr"/>
      <c r="F369" s="5" t="inlineStr"/>
      <c r="G369" s="5" t="inlineStr"/>
      <c r="H369" s="5" t="inlineStr"/>
      <c r="I369" s="5" t="inlineStr"/>
      <c r="J369" s="5" t="inlineStr"/>
      <c r="K369" s="5" t="inlineStr"/>
      <c r="L369" s="5" t="inlineStr"/>
      <c r="M369" s="5" t="inlineStr"/>
      <c r="N369" s="5" t="inlineStr"/>
      <c r="O369" s="5" t="inlineStr"/>
      <c r="P369" s="5" t="inlineStr"/>
      <c r="Q369" s="5" t="inlineStr"/>
      <c r="R369" s="5" t="inlineStr"/>
      <c r="S369" s="5" t="inlineStr"/>
      <c r="T369" s="5" t="inlineStr"/>
      <c r="U369" s="5" t="inlineStr"/>
    </row>
    <row r="370">
      <c r="A370" s="5" t="n"/>
      <c r="B370" s="5" t="inlineStr"/>
      <c r="C370" s="5" t="inlineStr"/>
      <c r="D370" s="5" t="inlineStr"/>
      <c r="E370" s="5" t="inlineStr"/>
      <c r="F370" s="5" t="inlineStr"/>
      <c r="G370" s="5" t="inlineStr"/>
      <c r="H370" s="5" t="inlineStr"/>
      <c r="I370" s="5" t="inlineStr"/>
      <c r="J370" s="5" t="inlineStr"/>
      <c r="K370" s="5" t="inlineStr"/>
      <c r="L370" s="5" t="inlineStr"/>
      <c r="M370" s="5" t="inlineStr"/>
      <c r="N370" s="5" t="inlineStr"/>
      <c r="O370" s="5" t="inlineStr"/>
      <c r="P370" s="5" t="inlineStr"/>
      <c r="Q370" s="5" t="inlineStr"/>
      <c r="R370" s="5" t="inlineStr"/>
      <c r="S370" s="5" t="inlineStr"/>
      <c r="T370" s="5" t="inlineStr"/>
      <c r="U370" s="5" t="inlineStr"/>
    </row>
    <row r="371">
      <c r="A371" s="5" t="n"/>
      <c r="B371" s="5" t="inlineStr"/>
      <c r="C371" s="5" t="inlineStr"/>
      <c r="D371" s="5" t="inlineStr"/>
      <c r="E371" s="5" t="inlineStr"/>
      <c r="F371" s="5" t="inlineStr"/>
      <c r="G371" s="5" t="inlineStr"/>
      <c r="H371" s="5" t="inlineStr"/>
      <c r="I371" s="5" t="inlineStr"/>
      <c r="J371" s="5" t="inlineStr"/>
      <c r="K371" s="5" t="inlineStr"/>
      <c r="L371" s="5" t="inlineStr"/>
      <c r="M371" s="5" t="inlineStr"/>
      <c r="N371" s="5" t="inlineStr"/>
      <c r="O371" s="5" t="inlineStr"/>
      <c r="P371" s="5" t="inlineStr"/>
      <c r="Q371" s="5" t="inlineStr"/>
      <c r="R371" s="5" t="inlineStr"/>
      <c r="S371" s="5" t="inlineStr"/>
      <c r="T371" s="5" t="inlineStr"/>
      <c r="U371" s="5" t="inlineStr"/>
    </row>
    <row r="372">
      <c r="A372" s="5" t="n"/>
      <c r="B372" s="5" t="inlineStr"/>
      <c r="C372" s="5" t="inlineStr"/>
      <c r="D372" s="5" t="inlineStr"/>
      <c r="E372" s="5" t="inlineStr"/>
      <c r="F372" s="5" t="inlineStr"/>
      <c r="G372" s="5" t="inlineStr"/>
      <c r="H372" s="5" t="inlineStr"/>
      <c r="I372" s="5" t="inlineStr"/>
      <c r="J372" s="5" t="inlineStr"/>
      <c r="K372" s="5" t="inlineStr"/>
      <c r="L372" s="5" t="inlineStr"/>
      <c r="M372" s="5" t="inlineStr"/>
      <c r="N372" s="5" t="inlineStr"/>
      <c r="O372" s="5" t="inlineStr"/>
      <c r="P372" s="5" t="inlineStr"/>
      <c r="Q372" s="5" t="inlineStr"/>
      <c r="R372" s="5" t="inlineStr"/>
      <c r="S372" s="5" t="inlineStr"/>
      <c r="T372" s="5" t="inlineStr"/>
      <c r="U372" s="5" t="inlineStr"/>
    </row>
    <row r="373">
      <c r="A373" s="5" t="n"/>
      <c r="B373" s="5" t="inlineStr"/>
      <c r="C373" s="5" t="inlineStr"/>
      <c r="D373" s="5" t="inlineStr"/>
      <c r="E373" s="5" t="inlineStr"/>
      <c r="F373" s="5" t="inlineStr"/>
      <c r="G373" s="5" t="inlineStr"/>
      <c r="H373" s="5" t="inlineStr"/>
      <c r="I373" s="5" t="inlineStr"/>
      <c r="J373" s="5" t="inlineStr"/>
      <c r="K373" s="5" t="inlineStr"/>
      <c r="L373" s="5" t="inlineStr"/>
      <c r="M373" s="5" t="inlineStr"/>
      <c r="N373" s="5" t="inlineStr"/>
      <c r="O373" s="5" t="inlineStr"/>
      <c r="P373" s="5" t="inlineStr"/>
      <c r="Q373" s="5" t="inlineStr"/>
      <c r="R373" s="5" t="inlineStr"/>
      <c r="S373" s="5" t="inlineStr"/>
      <c r="T373" s="5" t="inlineStr"/>
      <c r="U373" s="5" t="inlineStr"/>
    </row>
    <row r="374">
      <c r="A374" s="5" t="n"/>
      <c r="B374" s="5" t="inlineStr"/>
      <c r="C374" s="5" t="inlineStr"/>
      <c r="D374" s="5" t="inlineStr"/>
      <c r="E374" s="5" t="inlineStr"/>
      <c r="F374" s="5" t="inlineStr"/>
      <c r="G374" s="5" t="inlineStr"/>
      <c r="H374" s="5" t="inlineStr"/>
      <c r="I374" s="5" t="inlineStr"/>
      <c r="J374" s="5" t="inlineStr"/>
      <c r="K374" s="5" t="inlineStr"/>
      <c r="L374" s="5" t="inlineStr"/>
      <c r="M374" s="5" t="inlineStr"/>
      <c r="N374" s="5" t="inlineStr"/>
      <c r="O374" s="5" t="inlineStr"/>
      <c r="P374" s="5" t="inlineStr"/>
      <c r="Q374" s="5" t="inlineStr"/>
      <c r="R374" s="5" t="inlineStr"/>
      <c r="S374" s="5" t="inlineStr"/>
      <c r="T374" s="5" t="inlineStr"/>
      <c r="U374" s="5" t="inlineStr"/>
    </row>
    <row r="375">
      <c r="A375" s="5" t="n"/>
      <c r="B375" s="5" t="inlineStr"/>
      <c r="C375" s="5" t="inlineStr"/>
      <c r="D375" s="5" t="inlineStr"/>
      <c r="E375" s="5" t="inlineStr"/>
      <c r="F375" s="5" t="inlineStr"/>
      <c r="G375" s="5" t="inlineStr"/>
      <c r="H375" s="5" t="inlineStr"/>
      <c r="I375" s="5" t="inlineStr"/>
      <c r="J375" s="5" t="inlineStr"/>
      <c r="K375" s="5" t="inlineStr"/>
      <c r="L375" s="5" t="inlineStr"/>
      <c r="M375" s="5" t="inlineStr"/>
      <c r="N375" s="5" t="inlineStr"/>
      <c r="O375" s="5" t="inlineStr"/>
      <c r="P375" s="5" t="inlineStr"/>
      <c r="Q375" s="5" t="inlineStr"/>
      <c r="R375" s="5" t="inlineStr"/>
      <c r="S375" s="5" t="inlineStr"/>
      <c r="T375" s="5" t="inlineStr"/>
      <c r="U375" s="5" t="inlineStr"/>
    </row>
    <row r="376">
      <c r="A376" s="5" t="n"/>
      <c r="B376" s="5" t="inlineStr"/>
      <c r="C376" s="5" t="inlineStr"/>
      <c r="D376" s="5" t="inlineStr"/>
      <c r="E376" s="5" t="inlineStr"/>
      <c r="F376" s="5" t="inlineStr"/>
      <c r="G376" s="5" t="inlineStr"/>
      <c r="H376" s="5" t="inlineStr"/>
      <c r="I376" s="5" t="inlineStr"/>
      <c r="J376" s="5" t="inlineStr"/>
      <c r="K376" s="5" t="inlineStr"/>
      <c r="L376" s="5" t="inlineStr"/>
      <c r="M376" s="5" t="inlineStr"/>
      <c r="N376" s="5" t="inlineStr"/>
      <c r="O376" s="5" t="inlineStr"/>
      <c r="P376" s="5" t="inlineStr"/>
      <c r="Q376" s="5" t="inlineStr"/>
      <c r="R376" s="5" t="inlineStr"/>
      <c r="S376" s="5" t="inlineStr"/>
      <c r="T376" s="5" t="inlineStr"/>
      <c r="U376" s="5" t="inlineStr"/>
    </row>
    <row r="377">
      <c r="A377" s="5" t="n"/>
      <c r="B377" s="5" t="inlineStr"/>
      <c r="C377" s="5" t="inlineStr"/>
      <c r="D377" s="5" t="inlineStr"/>
      <c r="E377" s="5" t="inlineStr"/>
      <c r="F377" s="5" t="inlineStr"/>
      <c r="G377" s="5" t="inlineStr"/>
      <c r="H377" s="5" t="inlineStr"/>
      <c r="I377" s="5" t="inlineStr"/>
      <c r="J377" s="5" t="inlineStr"/>
      <c r="K377" s="5" t="inlineStr"/>
      <c r="L377" s="5" t="inlineStr"/>
      <c r="M377" s="5" t="inlineStr"/>
      <c r="N377" s="5" t="inlineStr"/>
      <c r="O377" s="5" t="inlineStr"/>
      <c r="P377" s="5" t="inlineStr"/>
      <c r="Q377" s="5" t="inlineStr"/>
      <c r="R377" s="5" t="inlineStr"/>
      <c r="S377" s="5" t="inlineStr"/>
      <c r="T377" s="5" t="inlineStr"/>
      <c r="U377" s="5" t="inlineStr"/>
    </row>
    <row r="378">
      <c r="A378" s="5" t="n"/>
      <c r="B378" s="5" t="inlineStr"/>
      <c r="C378" s="5" t="inlineStr"/>
      <c r="D378" s="5" t="inlineStr"/>
      <c r="E378" s="5" t="inlineStr"/>
      <c r="F378" s="5" t="inlineStr"/>
      <c r="G378" s="5" t="inlineStr"/>
      <c r="H378" s="5" t="inlineStr"/>
      <c r="I378" s="5" t="inlineStr"/>
      <c r="J378" s="5" t="inlineStr"/>
      <c r="K378" s="5" t="inlineStr"/>
      <c r="L378" s="5" t="inlineStr"/>
      <c r="M378" s="5" t="inlineStr"/>
      <c r="N378" s="5" t="inlineStr"/>
      <c r="O378" s="5" t="inlineStr"/>
      <c r="P378" s="5" t="inlineStr"/>
      <c r="Q378" s="5" t="inlineStr"/>
      <c r="R378" s="5" t="inlineStr"/>
      <c r="S378" s="5" t="inlineStr"/>
      <c r="T378" s="5" t="inlineStr"/>
      <c r="U378" s="5" t="inlineStr"/>
    </row>
    <row r="379">
      <c r="A379" s="5" t="n"/>
      <c r="B379" s="5" t="inlineStr"/>
      <c r="C379" s="5" t="inlineStr"/>
      <c r="D379" s="5" t="inlineStr"/>
      <c r="E379" s="5" t="inlineStr"/>
      <c r="F379" s="5" t="inlineStr"/>
      <c r="G379" s="5" t="inlineStr"/>
      <c r="H379" s="5" t="inlineStr"/>
      <c r="I379" s="5" t="inlineStr"/>
      <c r="J379" s="5" t="inlineStr"/>
      <c r="K379" s="5" t="inlineStr"/>
      <c r="L379" s="5" t="inlineStr"/>
      <c r="M379" s="5" t="inlineStr"/>
      <c r="N379" s="5" t="inlineStr"/>
      <c r="O379" s="5" t="inlineStr"/>
      <c r="P379" s="5" t="inlineStr"/>
      <c r="Q379" s="5" t="inlineStr"/>
      <c r="R379" s="5" t="inlineStr"/>
      <c r="S379" s="5" t="inlineStr"/>
      <c r="T379" s="5" t="inlineStr"/>
      <c r="U379" s="5" t="inlineStr"/>
    </row>
    <row r="380">
      <c r="A380" s="5" t="n"/>
      <c r="B380" s="5" t="inlineStr"/>
      <c r="C380" s="5" t="inlineStr"/>
      <c r="D380" s="5" t="inlineStr"/>
      <c r="E380" s="5" t="inlineStr"/>
      <c r="F380" s="5" t="inlineStr"/>
      <c r="G380" s="5" t="inlineStr"/>
      <c r="H380" s="5" t="inlineStr"/>
      <c r="I380" s="5" t="inlineStr"/>
      <c r="J380" s="5" t="inlineStr"/>
      <c r="K380" s="5" t="inlineStr"/>
      <c r="L380" s="5" t="inlineStr"/>
      <c r="M380" s="5" t="inlineStr"/>
      <c r="N380" s="5" t="inlineStr"/>
      <c r="O380" s="5" t="inlineStr"/>
      <c r="P380" s="5" t="inlineStr"/>
      <c r="Q380" s="5" t="inlineStr"/>
      <c r="R380" s="5" t="inlineStr"/>
      <c r="S380" s="5" t="inlineStr"/>
      <c r="T380" s="5" t="inlineStr"/>
      <c r="U380" s="5" t="inlineStr"/>
    </row>
    <row r="381">
      <c r="A381" s="5" t="n"/>
      <c r="B381" s="5" t="inlineStr"/>
      <c r="C381" s="5" t="inlineStr"/>
      <c r="D381" s="5" t="inlineStr"/>
      <c r="E381" s="5" t="inlineStr"/>
      <c r="F381" s="5" t="inlineStr"/>
      <c r="G381" s="5" t="inlineStr"/>
      <c r="H381" s="5" t="inlineStr"/>
      <c r="I381" s="5" t="inlineStr"/>
      <c r="J381" s="5" t="inlineStr"/>
      <c r="K381" s="5" t="inlineStr"/>
      <c r="L381" s="5" t="inlineStr"/>
      <c r="M381" s="5" t="inlineStr"/>
      <c r="N381" s="5" t="inlineStr"/>
      <c r="O381" s="5" t="inlineStr"/>
      <c r="P381" s="5" t="inlineStr"/>
      <c r="Q381" s="5" t="inlineStr"/>
      <c r="R381" s="5" t="inlineStr"/>
      <c r="S381" s="5" t="inlineStr"/>
      <c r="T381" s="5" t="inlineStr"/>
      <c r="U381" s="5" t="inlineStr"/>
    </row>
    <row r="382">
      <c r="A382" s="5" t="n"/>
      <c r="B382" s="5" t="inlineStr"/>
      <c r="C382" s="5" t="inlineStr"/>
      <c r="D382" s="5" t="inlineStr"/>
      <c r="E382" s="5" t="inlineStr"/>
      <c r="F382" s="5" t="inlineStr"/>
      <c r="G382" s="5" t="inlineStr"/>
      <c r="H382" s="5" t="inlineStr"/>
      <c r="I382" s="5" t="inlineStr"/>
      <c r="J382" s="5" t="inlineStr"/>
      <c r="K382" s="5" t="inlineStr"/>
      <c r="L382" s="5" t="inlineStr"/>
      <c r="M382" s="5" t="inlineStr"/>
      <c r="N382" s="5" t="inlineStr"/>
      <c r="O382" s="5" t="inlineStr"/>
      <c r="P382" s="5" t="inlineStr"/>
      <c r="Q382" s="5" t="inlineStr"/>
      <c r="R382" s="5" t="inlineStr"/>
      <c r="S382" s="5" t="inlineStr"/>
      <c r="T382" s="5" t="inlineStr"/>
      <c r="U382" s="5" t="inlineStr"/>
    </row>
    <row r="383">
      <c r="A383" s="5" t="n"/>
      <c r="B383" s="5" t="inlineStr"/>
      <c r="C383" s="5" t="inlineStr"/>
      <c r="D383" s="5" t="inlineStr"/>
      <c r="E383" s="5" t="inlineStr"/>
      <c r="F383" s="5" t="inlineStr"/>
      <c r="G383" s="5" t="inlineStr"/>
      <c r="H383" s="5" t="inlineStr"/>
      <c r="I383" s="5" t="inlineStr"/>
      <c r="J383" s="5" t="inlineStr"/>
      <c r="K383" s="5" t="inlineStr"/>
      <c r="L383" s="5" t="inlineStr"/>
      <c r="M383" s="5" t="inlineStr"/>
      <c r="N383" s="5" t="inlineStr"/>
      <c r="O383" s="5" t="inlineStr"/>
      <c r="P383" s="5" t="inlineStr"/>
      <c r="Q383" s="5" t="inlineStr"/>
      <c r="R383" s="5" t="inlineStr"/>
      <c r="S383" s="5" t="inlineStr"/>
      <c r="T383" s="5" t="inlineStr"/>
      <c r="U383" s="5" t="inlineStr"/>
    </row>
    <row r="384">
      <c r="A384" s="5" t="n"/>
      <c r="B384" s="5" t="inlineStr"/>
      <c r="C384" s="5" t="inlineStr"/>
      <c r="D384" s="5" t="inlineStr"/>
      <c r="E384" s="5" t="inlineStr"/>
      <c r="F384" s="5" t="inlineStr"/>
      <c r="G384" s="5" t="inlineStr"/>
      <c r="H384" s="5" t="inlineStr"/>
      <c r="I384" s="5" t="inlineStr"/>
      <c r="J384" s="5" t="inlineStr"/>
      <c r="K384" s="5" t="inlineStr"/>
      <c r="L384" s="5" t="inlineStr"/>
      <c r="M384" s="5" t="inlineStr"/>
      <c r="N384" s="5" t="inlineStr"/>
      <c r="O384" s="5" t="inlineStr"/>
      <c r="P384" s="5" t="inlineStr"/>
      <c r="Q384" s="5" t="inlineStr"/>
      <c r="R384" s="5" t="inlineStr"/>
      <c r="S384" s="5" t="inlineStr"/>
      <c r="T384" s="5" t="inlineStr"/>
      <c r="U384" s="5" t="inlineStr"/>
    </row>
    <row r="385">
      <c r="A385" s="5" t="n"/>
      <c r="B385" s="5" t="inlineStr"/>
      <c r="C385" s="5" t="inlineStr"/>
      <c r="D385" s="5" t="inlineStr"/>
      <c r="E385" s="5" t="inlineStr"/>
      <c r="F385" s="5" t="inlineStr"/>
      <c r="G385" s="5" t="inlineStr"/>
      <c r="H385" s="5" t="inlineStr"/>
      <c r="I385" s="5" t="inlineStr"/>
      <c r="J385" s="5" t="inlineStr"/>
      <c r="K385" s="5" t="inlineStr"/>
      <c r="L385" s="5" t="inlineStr"/>
      <c r="M385" s="5" t="inlineStr"/>
      <c r="N385" s="5" t="inlineStr"/>
      <c r="O385" s="5" t="inlineStr"/>
      <c r="P385" s="5" t="inlineStr"/>
      <c r="Q385" s="5" t="inlineStr"/>
      <c r="R385" s="5" t="inlineStr"/>
      <c r="S385" s="5" t="inlineStr"/>
      <c r="T385" s="5" t="inlineStr"/>
      <c r="U385" s="5" t="inlineStr"/>
    </row>
    <row r="386">
      <c r="A386" s="5" t="n"/>
      <c r="B386" s="5" t="inlineStr"/>
      <c r="C386" s="5" t="inlineStr"/>
      <c r="D386" s="5" t="inlineStr"/>
      <c r="E386" s="5" t="inlineStr"/>
      <c r="F386" s="5" t="inlineStr"/>
      <c r="G386" s="5" t="inlineStr"/>
      <c r="H386" s="5" t="inlineStr"/>
      <c r="I386" s="5" t="inlineStr"/>
      <c r="J386" s="5" t="inlineStr"/>
      <c r="K386" s="5" t="inlineStr"/>
      <c r="L386" s="5" t="inlineStr"/>
      <c r="M386" s="5" t="inlineStr"/>
      <c r="N386" s="5" t="inlineStr"/>
      <c r="O386" s="5" t="inlineStr"/>
      <c r="P386" s="5" t="inlineStr"/>
      <c r="Q386" s="5" t="inlineStr"/>
      <c r="R386" s="5" t="inlineStr"/>
      <c r="S386" s="5" t="inlineStr"/>
      <c r="T386" s="5" t="inlineStr"/>
      <c r="U386" s="5" t="inlineStr"/>
    </row>
    <row r="387">
      <c r="A387" s="5" t="n"/>
      <c r="B387" s="5" t="inlineStr"/>
      <c r="C387" s="5" t="inlineStr"/>
      <c r="D387" s="5" t="inlineStr"/>
      <c r="E387" s="5" t="inlineStr"/>
      <c r="F387" s="5" t="inlineStr"/>
      <c r="G387" s="5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</row>
    <row r="388">
      <c r="A388" s="5" t="n"/>
      <c r="B388" s="5" t="inlineStr"/>
      <c r="C388" s="5" t="inlineStr"/>
      <c r="D388" s="5" t="inlineStr"/>
      <c r="E388" s="5" t="inlineStr"/>
      <c r="F388" s="5" t="inlineStr"/>
      <c r="G388" s="5" t="inlineStr"/>
      <c r="H388" s="5" t="inlineStr"/>
      <c r="I388" s="5" t="inlineStr"/>
      <c r="J388" s="5" t="inlineStr"/>
      <c r="K388" s="5" t="inlineStr"/>
      <c r="L388" s="5" t="inlineStr"/>
      <c r="M388" s="5" t="inlineStr"/>
      <c r="N388" s="5" t="inlineStr"/>
      <c r="O388" s="5" t="inlineStr"/>
      <c r="P388" s="5" t="inlineStr"/>
      <c r="Q388" s="5" t="inlineStr"/>
      <c r="R388" s="5" t="inlineStr"/>
      <c r="S388" s="5" t="inlineStr"/>
      <c r="T388" s="5" t="inlineStr"/>
      <c r="U388" s="5" t="inlineStr"/>
    </row>
    <row r="389">
      <c r="A389" s="5" t="n"/>
      <c r="B389" s="5" t="inlineStr"/>
      <c r="C389" s="5" t="inlineStr"/>
      <c r="D389" s="5" t="inlineStr"/>
      <c r="E389" s="5" t="inlineStr"/>
      <c r="F389" s="5" t="inlineStr"/>
      <c r="G389" s="5" t="inlineStr"/>
      <c r="H389" s="5" t="inlineStr"/>
      <c r="I389" s="5" t="inlineStr"/>
      <c r="J389" s="5" t="inlineStr"/>
      <c r="K389" s="5" t="inlineStr"/>
      <c r="L389" s="5" t="inlineStr"/>
      <c r="M389" s="5" t="inlineStr"/>
      <c r="N389" s="5" t="inlineStr"/>
      <c r="O389" s="5" t="inlineStr"/>
      <c r="P389" s="5" t="inlineStr"/>
      <c r="Q389" s="5" t="inlineStr"/>
      <c r="R389" s="5" t="inlineStr"/>
      <c r="S389" s="5" t="inlineStr"/>
      <c r="T389" s="5" t="inlineStr"/>
      <c r="U389" s="5" t="inlineStr"/>
    </row>
    <row r="390">
      <c r="A390" s="5" t="n"/>
      <c r="B390" s="5" t="inlineStr"/>
      <c r="C390" s="5" t="inlineStr"/>
      <c r="D390" s="5" t="inlineStr"/>
      <c r="E390" s="5" t="inlineStr"/>
      <c r="F390" s="5" t="inlineStr"/>
      <c r="G390" s="5" t="inlineStr"/>
      <c r="H390" s="5" t="inlineStr"/>
      <c r="I390" s="5" t="inlineStr"/>
      <c r="J390" s="5" t="inlineStr"/>
      <c r="K390" s="5" t="inlineStr"/>
      <c r="L390" s="5" t="inlineStr"/>
      <c r="M390" s="5" t="inlineStr"/>
      <c r="N390" s="5" t="inlineStr"/>
      <c r="O390" s="5" t="inlineStr"/>
      <c r="P390" s="5" t="inlineStr"/>
      <c r="Q390" s="5" t="inlineStr"/>
      <c r="R390" s="5" t="inlineStr"/>
      <c r="S390" s="5" t="inlineStr"/>
      <c r="T390" s="5" t="inlineStr"/>
      <c r="U390" s="5" t="inlineStr"/>
    </row>
    <row r="391">
      <c r="A391" s="5" t="n"/>
      <c r="B391" s="5" t="inlineStr"/>
      <c r="C391" s="5" t="inlineStr"/>
      <c r="D391" s="5" t="inlineStr"/>
      <c r="E391" s="5" t="inlineStr"/>
      <c r="F391" s="5" t="inlineStr"/>
      <c r="G391" s="5" t="inlineStr"/>
      <c r="H391" s="5" t="inlineStr"/>
      <c r="I391" s="5" t="inlineStr"/>
      <c r="J391" s="5" t="inlineStr"/>
      <c r="K391" s="5" t="inlineStr"/>
      <c r="L391" s="5" t="inlineStr"/>
      <c r="M391" s="5" t="inlineStr"/>
      <c r="N391" s="5" t="inlineStr"/>
      <c r="O391" s="5" t="inlineStr"/>
      <c r="P391" s="5" t="inlineStr"/>
      <c r="Q391" s="5" t="inlineStr"/>
      <c r="R391" s="5" t="inlineStr"/>
      <c r="S391" s="5" t="inlineStr"/>
      <c r="T391" s="5" t="inlineStr"/>
      <c r="U391" s="5" t="inlineStr"/>
    </row>
    <row r="392">
      <c r="A392" s="5" t="n"/>
      <c r="B392" s="5" t="inlineStr"/>
      <c r="C392" s="5" t="inlineStr"/>
      <c r="D392" s="5" t="inlineStr"/>
      <c r="E392" s="5" t="inlineStr"/>
      <c r="F392" s="5" t="inlineStr"/>
      <c r="G392" s="5" t="inlineStr"/>
      <c r="H392" s="5" t="inlineStr"/>
      <c r="I392" s="5" t="inlineStr"/>
      <c r="J392" s="5" t="inlineStr"/>
      <c r="K392" s="5" t="inlineStr"/>
      <c r="L392" s="5" t="inlineStr"/>
      <c r="M392" s="5" t="inlineStr"/>
      <c r="N392" s="5" t="inlineStr"/>
      <c r="O392" s="5" t="inlineStr"/>
      <c r="P392" s="5" t="inlineStr"/>
      <c r="Q392" s="5" t="inlineStr"/>
      <c r="R392" s="5" t="inlineStr"/>
      <c r="S392" s="5" t="inlineStr"/>
      <c r="T392" s="5" t="inlineStr"/>
      <c r="U392" s="5" t="inlineStr"/>
    </row>
    <row r="393">
      <c r="A393" s="5" t="n"/>
      <c r="B393" s="5" t="inlineStr"/>
      <c r="C393" s="5" t="inlineStr"/>
      <c r="D393" s="5" t="inlineStr"/>
      <c r="E393" s="5" t="inlineStr"/>
      <c r="F393" s="5" t="inlineStr"/>
      <c r="G393" s="5" t="inlineStr"/>
      <c r="H393" s="5" t="inlineStr"/>
      <c r="I393" s="5" t="inlineStr"/>
      <c r="J393" s="5" t="inlineStr"/>
      <c r="K393" s="5" t="inlineStr"/>
      <c r="L393" s="5" t="inlineStr"/>
      <c r="M393" s="5" t="inlineStr"/>
      <c r="N393" s="5" t="inlineStr"/>
      <c r="O393" s="5" t="inlineStr"/>
      <c r="P393" s="5" t="inlineStr"/>
      <c r="Q393" s="5" t="inlineStr"/>
      <c r="R393" s="5" t="inlineStr"/>
      <c r="S393" s="5" t="inlineStr"/>
      <c r="T393" s="5" t="inlineStr"/>
      <c r="U393" s="5" t="inlineStr"/>
    </row>
    <row r="394">
      <c r="A394" s="5" t="n"/>
      <c r="B394" s="5" t="inlineStr"/>
      <c r="C394" s="5" t="inlineStr"/>
      <c r="D394" s="5" t="inlineStr"/>
      <c r="E394" s="5" t="inlineStr"/>
      <c r="F394" s="5" t="inlineStr"/>
      <c r="G394" s="5" t="inlineStr"/>
      <c r="H394" s="5" t="inlineStr"/>
      <c r="I394" s="5" t="inlineStr"/>
      <c r="J394" s="5" t="inlineStr"/>
      <c r="K394" s="5" t="inlineStr"/>
      <c r="L394" s="5" t="inlineStr"/>
      <c r="M394" s="5" t="inlineStr"/>
      <c r="N394" s="5" t="inlineStr"/>
      <c r="O394" s="5" t="inlineStr"/>
      <c r="P394" s="5" t="inlineStr"/>
      <c r="Q394" s="5" t="inlineStr"/>
      <c r="R394" s="5" t="inlineStr"/>
      <c r="S394" s="5" t="inlineStr"/>
      <c r="T394" s="5" t="inlineStr"/>
      <c r="U394" s="5" t="inlineStr"/>
    </row>
    <row r="395">
      <c r="A395" s="5" t="n"/>
      <c r="B395" s="5" t="inlineStr"/>
      <c r="C395" s="5" t="inlineStr"/>
      <c r="D395" s="5" t="inlineStr"/>
      <c r="E395" s="5" t="inlineStr"/>
      <c r="F395" s="5" t="inlineStr"/>
      <c r="G395" s="5" t="inlineStr"/>
      <c r="H395" s="5" t="inlineStr"/>
      <c r="I395" s="5" t="inlineStr"/>
      <c r="J395" s="5" t="inlineStr"/>
      <c r="K395" s="5" t="inlineStr"/>
      <c r="L395" s="5" t="inlineStr"/>
      <c r="M395" s="5" t="inlineStr"/>
      <c r="N395" s="5" t="inlineStr"/>
      <c r="O395" s="5" t="inlineStr"/>
      <c r="P395" s="5" t="inlineStr"/>
      <c r="Q395" s="5" t="inlineStr"/>
      <c r="R395" s="5" t="inlineStr"/>
      <c r="S395" s="5" t="inlineStr"/>
      <c r="T395" s="5" t="inlineStr"/>
      <c r="U395" s="5" t="inlineStr"/>
    </row>
    <row r="396">
      <c r="A396" s="5" t="n"/>
      <c r="B396" s="5" t="inlineStr"/>
      <c r="C396" s="5" t="inlineStr"/>
      <c r="D396" s="5" t="inlineStr"/>
      <c r="E396" s="5" t="inlineStr"/>
      <c r="F396" s="5" t="inlineStr"/>
      <c r="G396" s="5" t="inlineStr"/>
      <c r="H396" s="5" t="inlineStr"/>
      <c r="I396" s="5" t="inlineStr"/>
      <c r="J396" s="5" t="inlineStr"/>
      <c r="K396" s="5" t="inlineStr"/>
      <c r="L396" s="5" t="inlineStr"/>
      <c r="M396" s="5" t="inlineStr"/>
      <c r="N396" s="5" t="inlineStr"/>
      <c r="O396" s="5" t="inlineStr"/>
      <c r="P396" s="5" t="inlineStr"/>
      <c r="Q396" s="5" t="inlineStr"/>
      <c r="R396" s="5" t="inlineStr"/>
      <c r="S396" s="5" t="inlineStr"/>
      <c r="T396" s="5" t="inlineStr"/>
      <c r="U396" s="5" t="inlineStr"/>
    </row>
    <row r="397">
      <c r="A397" s="5" t="n"/>
      <c r="B397" s="5" t="inlineStr"/>
      <c r="C397" s="5" t="inlineStr"/>
      <c r="D397" s="5" t="inlineStr"/>
      <c r="E397" s="5" t="inlineStr"/>
      <c r="F397" s="5" t="inlineStr"/>
      <c r="G397" s="5" t="inlineStr"/>
      <c r="H397" s="5" t="inlineStr"/>
      <c r="I397" s="5" t="inlineStr"/>
      <c r="J397" s="5" t="inlineStr"/>
      <c r="K397" s="5" t="inlineStr"/>
      <c r="L397" s="5" t="inlineStr"/>
      <c r="M397" s="5" t="inlineStr"/>
      <c r="N397" s="5" t="inlineStr"/>
      <c r="O397" s="5" t="inlineStr"/>
      <c r="P397" s="5" t="inlineStr"/>
      <c r="Q397" s="5" t="inlineStr"/>
      <c r="R397" s="5" t="inlineStr"/>
      <c r="S397" s="5" t="inlineStr"/>
      <c r="T397" s="5" t="inlineStr"/>
      <c r="U397" s="5" t="inlineStr"/>
    </row>
    <row r="398">
      <c r="A398" s="5" t="n"/>
      <c r="B398" s="5" t="inlineStr"/>
      <c r="C398" s="5" t="inlineStr"/>
      <c r="D398" s="5" t="inlineStr"/>
      <c r="E398" s="5" t="inlineStr"/>
      <c r="F398" s="5" t="inlineStr"/>
      <c r="G398" s="5" t="inlineStr"/>
      <c r="H398" s="5" t="inlineStr"/>
      <c r="I398" s="5" t="inlineStr"/>
      <c r="J398" s="5" t="inlineStr"/>
      <c r="K398" s="5" t="inlineStr"/>
      <c r="L398" s="5" t="inlineStr"/>
      <c r="M398" s="5" t="inlineStr"/>
      <c r="N398" s="5" t="inlineStr"/>
      <c r="O398" s="5" t="inlineStr"/>
      <c r="P398" s="5" t="inlineStr"/>
      <c r="Q398" s="5" t="inlineStr"/>
      <c r="R398" s="5" t="inlineStr"/>
      <c r="S398" s="5" t="inlineStr"/>
      <c r="T398" s="5" t="inlineStr"/>
      <c r="U398" s="5" t="inlineStr"/>
    </row>
    <row r="399">
      <c r="A399" s="5" t="n"/>
      <c r="B399" s="5" t="inlineStr"/>
      <c r="C399" s="5" t="inlineStr"/>
      <c r="D399" s="5" t="inlineStr"/>
      <c r="E399" s="5" t="inlineStr"/>
      <c r="F399" s="5" t="inlineStr"/>
      <c r="G399" s="5" t="inlineStr"/>
      <c r="H399" s="5" t="inlineStr"/>
      <c r="I399" s="5" t="inlineStr"/>
      <c r="J399" s="5" t="inlineStr"/>
      <c r="K399" s="5" t="inlineStr"/>
      <c r="L399" s="5" t="inlineStr"/>
      <c r="M399" s="5" t="inlineStr"/>
      <c r="N399" s="5" t="inlineStr"/>
      <c r="O399" s="5" t="inlineStr"/>
      <c r="P399" s="5" t="inlineStr"/>
      <c r="Q399" s="5" t="inlineStr"/>
      <c r="R399" s="5" t="inlineStr"/>
      <c r="S399" s="5" t="inlineStr"/>
      <c r="T399" s="5" t="inlineStr"/>
      <c r="U399" s="5" t="inlineStr"/>
    </row>
    <row r="400">
      <c r="A400" s="5" t="n"/>
      <c r="B400" s="5" t="inlineStr"/>
      <c r="C400" s="5" t="inlineStr"/>
      <c r="D400" s="5" t="inlineStr"/>
      <c r="E400" s="5" t="inlineStr"/>
      <c r="F400" s="5" t="inlineStr"/>
      <c r="G400" s="5" t="inlineStr"/>
      <c r="H400" s="5" t="inlineStr"/>
      <c r="I400" s="5" t="inlineStr"/>
      <c r="J400" s="5" t="inlineStr"/>
      <c r="K400" s="5" t="inlineStr"/>
      <c r="L400" s="5" t="inlineStr"/>
      <c r="M400" s="5" t="inlineStr"/>
      <c r="N400" s="5" t="inlineStr"/>
      <c r="O400" s="5" t="inlineStr"/>
      <c r="P400" s="5" t="inlineStr"/>
      <c r="Q400" s="5" t="inlineStr"/>
      <c r="R400" s="5" t="inlineStr"/>
      <c r="S400" s="5" t="inlineStr"/>
      <c r="T400" s="5" t="inlineStr"/>
      <c r="U400" s="5" t="inlineStr"/>
    </row>
    <row r="401">
      <c r="A401" s="5" t="n"/>
      <c r="B401" s="5" t="inlineStr"/>
      <c r="C401" s="5" t="inlineStr"/>
      <c r="D401" s="5" t="inlineStr"/>
      <c r="E401" s="5" t="inlineStr"/>
      <c r="F401" s="5" t="inlineStr"/>
      <c r="G401" s="5" t="inlineStr"/>
      <c r="H401" s="5" t="inlineStr"/>
      <c r="I401" s="5" t="inlineStr"/>
      <c r="J401" s="5" t="inlineStr"/>
      <c r="K401" s="5" t="inlineStr"/>
      <c r="L401" s="5" t="inlineStr"/>
      <c r="M401" s="5" t="inlineStr"/>
      <c r="N401" s="5" t="inlineStr"/>
      <c r="O401" s="5" t="inlineStr"/>
      <c r="P401" s="5" t="inlineStr"/>
      <c r="Q401" s="5" t="inlineStr"/>
      <c r="R401" s="5" t="inlineStr"/>
      <c r="S401" s="5" t="inlineStr"/>
      <c r="T401" s="5" t="inlineStr"/>
      <c r="U401" s="5" t="inlineStr"/>
    </row>
    <row r="402">
      <c r="A402" s="5" t="n"/>
      <c r="B402" s="5" t="inlineStr"/>
      <c r="C402" s="5" t="inlineStr"/>
      <c r="D402" s="5" t="inlineStr"/>
      <c r="E402" s="5" t="inlineStr"/>
      <c r="F402" s="5" t="inlineStr"/>
      <c r="G402" s="5" t="inlineStr"/>
      <c r="H402" s="5" t="inlineStr"/>
      <c r="I402" s="5" t="inlineStr"/>
      <c r="J402" s="5" t="inlineStr"/>
      <c r="K402" s="5" t="inlineStr"/>
      <c r="L402" s="5" t="inlineStr"/>
      <c r="M402" s="5" t="inlineStr"/>
      <c r="N402" s="5" t="inlineStr"/>
      <c r="O402" s="5" t="inlineStr"/>
      <c r="P402" s="5" t="inlineStr"/>
      <c r="Q402" s="5" t="inlineStr"/>
      <c r="R402" s="5" t="inlineStr"/>
      <c r="S402" s="5" t="inlineStr"/>
      <c r="T402" s="5" t="inlineStr"/>
      <c r="U402" s="5" t="inlineStr"/>
    </row>
    <row r="403">
      <c r="A403" s="5" t="n"/>
      <c r="B403" s="5" t="inlineStr"/>
      <c r="C403" s="5" t="inlineStr"/>
      <c r="D403" s="5" t="inlineStr"/>
      <c r="E403" s="5" t="inlineStr"/>
      <c r="F403" s="5" t="inlineStr"/>
      <c r="G403" s="5" t="inlineStr"/>
      <c r="H403" s="5" t="inlineStr"/>
      <c r="I403" s="5" t="inlineStr"/>
      <c r="J403" s="5" t="inlineStr"/>
      <c r="K403" s="5" t="inlineStr"/>
      <c r="L403" s="5" t="inlineStr"/>
      <c r="M403" s="5" t="inlineStr"/>
      <c r="N403" s="5" t="inlineStr"/>
      <c r="O403" s="5" t="inlineStr"/>
      <c r="P403" s="5" t="inlineStr"/>
      <c r="Q403" s="5" t="inlineStr"/>
      <c r="R403" s="5" t="inlineStr"/>
      <c r="S403" s="5" t="inlineStr"/>
      <c r="T403" s="5" t="inlineStr"/>
      <c r="U403" s="5" t="inlineStr"/>
    </row>
    <row r="404">
      <c r="A404" s="5" t="n"/>
      <c r="B404" s="5" t="inlineStr"/>
      <c r="C404" s="5" t="inlineStr"/>
      <c r="D404" s="5" t="inlineStr"/>
      <c r="E404" s="5" t="inlineStr"/>
      <c r="F404" s="5" t="inlineStr"/>
      <c r="G404" s="5" t="inlineStr"/>
      <c r="H404" s="5" t="inlineStr"/>
      <c r="I404" s="5" t="inlineStr"/>
      <c r="J404" s="5" t="inlineStr"/>
      <c r="K404" s="5" t="inlineStr"/>
      <c r="L404" s="5" t="inlineStr"/>
      <c r="M404" s="5" t="inlineStr"/>
      <c r="N404" s="5" t="inlineStr"/>
      <c r="O404" s="5" t="inlineStr"/>
      <c r="P404" s="5" t="inlineStr"/>
      <c r="Q404" s="5" t="inlineStr"/>
      <c r="R404" s="5" t="inlineStr"/>
      <c r="S404" s="5" t="inlineStr"/>
      <c r="T404" s="5" t="inlineStr"/>
      <c r="U404" s="5" t="inlineStr"/>
    </row>
    <row r="405">
      <c r="A405" s="5" t="n"/>
      <c r="B405" s="5" t="inlineStr"/>
      <c r="C405" s="5" t="inlineStr"/>
      <c r="D405" s="5" t="inlineStr"/>
      <c r="E405" s="5" t="inlineStr"/>
      <c r="F405" s="5" t="inlineStr"/>
      <c r="G405" s="5" t="inlineStr"/>
      <c r="H405" s="5" t="inlineStr"/>
      <c r="I405" s="5" t="inlineStr"/>
      <c r="J405" s="5" t="inlineStr"/>
      <c r="K405" s="5" t="inlineStr"/>
      <c r="L405" s="5" t="inlineStr"/>
      <c r="M405" s="5" t="inlineStr"/>
      <c r="N405" s="5" t="inlineStr"/>
      <c r="O405" s="5" t="inlineStr"/>
      <c r="P405" s="5" t="inlineStr"/>
      <c r="Q405" s="5" t="inlineStr"/>
      <c r="R405" s="5" t="inlineStr"/>
      <c r="S405" s="5" t="inlineStr"/>
      <c r="T405" s="5" t="inlineStr"/>
      <c r="U405" s="5" t="inlineStr"/>
    </row>
    <row r="406">
      <c r="A406" s="5" t="n"/>
      <c r="B406" s="5" t="inlineStr"/>
      <c r="C406" s="5" t="inlineStr"/>
      <c r="D406" s="5" t="inlineStr"/>
      <c r="E406" s="5" t="inlineStr"/>
      <c r="F406" s="5" t="inlineStr"/>
      <c r="G406" s="5" t="inlineStr"/>
      <c r="H406" s="5" t="inlineStr"/>
      <c r="I406" s="5" t="inlineStr"/>
      <c r="J406" s="5" t="inlineStr"/>
      <c r="K406" s="5" t="inlineStr"/>
      <c r="L406" s="5" t="inlineStr"/>
      <c r="M406" s="5" t="inlineStr"/>
      <c r="N406" s="5" t="inlineStr"/>
      <c r="O406" s="5" t="inlineStr"/>
      <c r="P406" s="5" t="inlineStr"/>
      <c r="Q406" s="5" t="inlineStr"/>
      <c r="R406" s="5" t="inlineStr"/>
      <c r="S406" s="5" t="inlineStr"/>
      <c r="T406" s="5" t="inlineStr"/>
      <c r="U406" s="5" t="inlineStr"/>
    </row>
    <row r="407">
      <c r="A407" s="5" t="n"/>
      <c r="B407" s="5" t="inlineStr"/>
      <c r="C407" s="5" t="inlineStr"/>
      <c r="D407" s="5" t="inlineStr"/>
      <c r="E407" s="5" t="inlineStr"/>
      <c r="F407" s="5" t="inlineStr"/>
      <c r="G407" s="5" t="inlineStr"/>
      <c r="H407" s="5" t="inlineStr"/>
      <c r="I407" s="5" t="inlineStr"/>
      <c r="J407" s="5" t="inlineStr"/>
      <c r="K407" s="5" t="inlineStr"/>
      <c r="L407" s="5" t="inlineStr"/>
      <c r="M407" s="5" t="inlineStr"/>
      <c r="N407" s="5" t="inlineStr"/>
      <c r="O407" s="5" t="inlineStr"/>
      <c r="P407" s="5" t="inlineStr"/>
      <c r="Q407" s="5" t="inlineStr"/>
      <c r="R407" s="5" t="inlineStr"/>
      <c r="S407" s="5" t="inlineStr"/>
      <c r="T407" s="5" t="inlineStr"/>
      <c r="U407" s="5" t="inlineStr"/>
    </row>
    <row r="408">
      <c r="A408" s="5" t="n"/>
      <c r="B408" s="5" t="inlineStr"/>
      <c r="C408" s="5" t="inlineStr"/>
      <c r="D408" s="5" t="inlineStr"/>
      <c r="E408" s="5" t="inlineStr"/>
      <c r="F408" s="5" t="inlineStr"/>
      <c r="G408" s="5" t="inlineStr"/>
      <c r="H408" s="5" t="inlineStr"/>
      <c r="I408" s="5" t="inlineStr"/>
      <c r="J408" s="5" t="inlineStr"/>
      <c r="K408" s="5" t="inlineStr"/>
      <c r="L408" s="5" t="inlineStr"/>
      <c r="M408" s="5" t="inlineStr"/>
      <c r="N408" s="5" t="inlineStr"/>
      <c r="O408" s="5" t="inlineStr"/>
      <c r="P408" s="5" t="inlineStr"/>
      <c r="Q408" s="5" t="inlineStr"/>
      <c r="R408" s="5" t="inlineStr"/>
      <c r="S408" s="5" t="inlineStr"/>
      <c r="T408" s="5" t="inlineStr"/>
      <c r="U408" s="5" t="inlineStr"/>
    </row>
    <row r="409">
      <c r="A409" s="5" t="n"/>
      <c r="B409" s="5" t="inlineStr"/>
      <c r="C409" s="5" t="inlineStr"/>
      <c r="D409" s="5" t="inlineStr"/>
      <c r="E409" s="5" t="inlineStr"/>
      <c r="F409" s="5" t="inlineStr"/>
      <c r="G409" s="5" t="inlineStr"/>
      <c r="H409" s="5" t="inlineStr"/>
      <c r="I409" s="5" t="inlineStr"/>
      <c r="J409" s="5" t="inlineStr"/>
      <c r="K409" s="5" t="inlineStr"/>
      <c r="L409" s="5" t="inlineStr"/>
      <c r="M409" s="5" t="inlineStr"/>
      <c r="N409" s="5" t="inlineStr"/>
      <c r="O409" s="5" t="inlineStr"/>
      <c r="P409" s="5" t="inlineStr"/>
      <c r="Q409" s="5" t="inlineStr"/>
      <c r="R409" s="5" t="inlineStr"/>
      <c r="S409" s="5" t="inlineStr"/>
      <c r="T409" s="5" t="inlineStr"/>
      <c r="U409" s="5" t="inlineStr"/>
    </row>
    <row r="410">
      <c r="A410" s="5" t="n"/>
      <c r="B410" s="5" t="inlineStr"/>
      <c r="C410" s="5" t="inlineStr"/>
      <c r="D410" s="5" t="inlineStr"/>
      <c r="E410" s="5" t="inlineStr"/>
      <c r="F410" s="5" t="inlineStr"/>
      <c r="G410" s="5" t="inlineStr"/>
      <c r="H410" s="5" t="inlineStr"/>
      <c r="I410" s="5" t="inlineStr"/>
      <c r="J410" s="5" t="inlineStr"/>
      <c r="K410" s="5" t="inlineStr"/>
      <c r="L410" s="5" t="inlineStr"/>
      <c r="M410" s="5" t="inlineStr"/>
      <c r="N410" s="5" t="inlineStr"/>
      <c r="O410" s="5" t="inlineStr"/>
      <c r="P410" s="5" t="inlineStr"/>
      <c r="Q410" s="5" t="inlineStr"/>
      <c r="R410" s="5" t="inlineStr"/>
      <c r="S410" s="5" t="inlineStr"/>
      <c r="T410" s="5" t="inlineStr"/>
      <c r="U410" s="5" t="inlineStr"/>
    </row>
    <row r="411">
      <c r="A411" s="5" t="n"/>
      <c r="B411" s="5" t="inlineStr"/>
      <c r="C411" s="5" t="inlineStr"/>
      <c r="D411" s="5" t="inlineStr"/>
      <c r="E411" s="5" t="inlineStr"/>
      <c r="F411" s="5" t="inlineStr"/>
      <c r="G411" s="5" t="inlineStr"/>
      <c r="H411" s="5" t="inlineStr"/>
      <c r="I411" s="5" t="inlineStr"/>
      <c r="J411" s="5" t="inlineStr"/>
      <c r="K411" s="5" t="inlineStr"/>
      <c r="L411" s="5" t="inlineStr"/>
      <c r="M411" s="5" t="inlineStr"/>
      <c r="N411" s="5" t="inlineStr"/>
      <c r="O411" s="5" t="inlineStr"/>
      <c r="P411" s="5" t="inlineStr"/>
      <c r="Q411" s="5" t="inlineStr"/>
      <c r="R411" s="5" t="inlineStr"/>
      <c r="S411" s="5" t="inlineStr"/>
      <c r="T411" s="5" t="inlineStr"/>
      <c r="U411" s="5" t="inlineStr"/>
    </row>
    <row r="412">
      <c r="A412" s="5" t="n"/>
      <c r="B412" s="5" t="inlineStr"/>
      <c r="C412" s="5" t="inlineStr"/>
      <c r="D412" s="5" t="inlineStr"/>
      <c r="E412" s="5" t="inlineStr"/>
      <c r="F412" s="5" t="inlineStr"/>
      <c r="G412" s="5" t="inlineStr"/>
      <c r="H412" s="5" t="inlineStr"/>
      <c r="I412" s="5" t="inlineStr"/>
      <c r="J412" s="5" t="inlineStr"/>
      <c r="K412" s="5" t="inlineStr"/>
      <c r="L412" s="5" t="inlineStr"/>
      <c r="M412" s="5" t="inlineStr"/>
      <c r="N412" s="5" t="inlineStr"/>
      <c r="O412" s="5" t="inlineStr"/>
      <c r="P412" s="5" t="inlineStr"/>
      <c r="Q412" s="5" t="inlineStr"/>
      <c r="R412" s="5" t="inlineStr"/>
      <c r="S412" s="5" t="inlineStr"/>
      <c r="T412" s="5" t="inlineStr"/>
      <c r="U412" s="5" t="inlineStr"/>
    </row>
    <row r="413">
      <c r="A413" s="5" t="n"/>
      <c r="B413" s="5" t="inlineStr"/>
      <c r="C413" s="5" t="inlineStr"/>
      <c r="D413" s="5" t="inlineStr"/>
      <c r="E413" s="5" t="inlineStr"/>
      <c r="F413" s="5" t="inlineStr"/>
      <c r="G413" s="5" t="inlineStr"/>
      <c r="H413" s="5" t="inlineStr"/>
      <c r="I413" s="5" t="inlineStr"/>
      <c r="J413" s="5" t="inlineStr"/>
      <c r="K413" s="5" t="inlineStr"/>
      <c r="L413" s="5" t="inlineStr"/>
      <c r="M413" s="5" t="inlineStr"/>
      <c r="N413" s="5" t="inlineStr"/>
      <c r="O413" s="5" t="inlineStr"/>
      <c r="P413" s="5" t="inlineStr"/>
      <c r="Q413" s="5" t="inlineStr"/>
      <c r="R413" s="5" t="inlineStr"/>
      <c r="S413" s="5" t="inlineStr"/>
      <c r="T413" s="5" t="inlineStr"/>
      <c r="U413" s="5" t="inlineStr"/>
    </row>
    <row r="414">
      <c r="A414" s="5" t="n"/>
      <c r="B414" s="5" t="inlineStr"/>
      <c r="C414" s="5" t="inlineStr"/>
      <c r="D414" s="5" t="inlineStr"/>
      <c r="E414" s="5" t="inlineStr"/>
      <c r="F414" s="5" t="inlineStr"/>
      <c r="G414" s="5" t="inlineStr"/>
      <c r="H414" s="5" t="inlineStr"/>
      <c r="I414" s="5" t="inlineStr"/>
      <c r="J414" s="5" t="inlineStr"/>
      <c r="K414" s="5" t="inlineStr"/>
      <c r="L414" s="5" t="inlineStr"/>
      <c r="M414" s="5" t="inlineStr"/>
      <c r="N414" s="5" t="inlineStr"/>
      <c r="O414" s="5" t="inlineStr"/>
      <c r="P414" s="5" t="inlineStr"/>
      <c r="Q414" s="5" t="inlineStr"/>
      <c r="R414" s="5" t="inlineStr"/>
      <c r="S414" s="5" t="inlineStr"/>
      <c r="T414" s="5" t="inlineStr"/>
      <c r="U414" s="5" t="inlineStr"/>
    </row>
    <row r="415">
      <c r="A415" s="5" t="n"/>
      <c r="B415" s="5" t="inlineStr"/>
      <c r="C415" s="5" t="inlineStr"/>
      <c r="D415" s="5" t="inlineStr"/>
      <c r="E415" s="5" t="inlineStr"/>
      <c r="F415" s="5" t="inlineStr"/>
      <c r="G415" s="5" t="inlineStr"/>
      <c r="H415" s="5" t="inlineStr"/>
      <c r="I415" s="5" t="inlineStr"/>
      <c r="J415" s="5" t="inlineStr"/>
      <c r="K415" s="5" t="inlineStr"/>
      <c r="L415" s="5" t="inlineStr"/>
      <c r="M415" s="5" t="inlineStr"/>
      <c r="N415" s="5" t="inlineStr"/>
      <c r="O415" s="5" t="inlineStr"/>
      <c r="P415" s="5" t="inlineStr"/>
      <c r="Q415" s="5" t="inlineStr"/>
      <c r="R415" s="5" t="inlineStr"/>
      <c r="S415" s="5" t="inlineStr"/>
      <c r="T415" s="5" t="inlineStr"/>
      <c r="U415" s="5" t="inlineStr"/>
    </row>
    <row r="416">
      <c r="A416" s="5" t="n"/>
      <c r="B416" s="5" t="inlineStr"/>
      <c r="C416" s="5" t="inlineStr"/>
      <c r="D416" s="5" t="inlineStr"/>
      <c r="E416" s="5" t="inlineStr"/>
      <c r="F416" s="5" t="inlineStr"/>
      <c r="G416" s="5" t="inlineStr"/>
      <c r="H416" s="5" t="inlineStr"/>
      <c r="I416" s="5" t="inlineStr"/>
      <c r="J416" s="5" t="inlineStr"/>
      <c r="K416" s="5" t="inlineStr"/>
      <c r="L416" s="5" t="inlineStr"/>
      <c r="M416" s="5" t="inlineStr"/>
      <c r="N416" s="5" t="inlineStr"/>
      <c r="O416" s="5" t="inlineStr"/>
      <c r="P416" s="5" t="inlineStr"/>
      <c r="Q416" s="5" t="inlineStr"/>
      <c r="R416" s="5" t="inlineStr"/>
      <c r="S416" s="5" t="inlineStr"/>
      <c r="T416" s="5" t="inlineStr"/>
      <c r="U416" s="5" t="inlineStr"/>
    </row>
    <row r="417">
      <c r="A417" s="5" t="n"/>
      <c r="B417" s="5" t="inlineStr"/>
      <c r="C417" s="5" t="inlineStr"/>
      <c r="D417" s="5" t="inlineStr"/>
      <c r="E417" s="5" t="inlineStr"/>
      <c r="F417" s="5" t="inlineStr"/>
      <c r="G417" s="5" t="inlineStr"/>
      <c r="H417" s="5" t="inlineStr"/>
      <c r="I417" s="5" t="inlineStr"/>
      <c r="J417" s="5" t="inlineStr"/>
      <c r="K417" s="5" t="inlineStr"/>
      <c r="L417" s="5" t="inlineStr"/>
      <c r="M417" s="5" t="inlineStr"/>
      <c r="N417" s="5" t="inlineStr"/>
      <c r="O417" s="5" t="inlineStr"/>
      <c r="P417" s="5" t="inlineStr"/>
      <c r="Q417" s="5" t="inlineStr"/>
      <c r="R417" s="5" t="inlineStr"/>
      <c r="S417" s="5" t="inlineStr"/>
      <c r="T417" s="5" t="inlineStr"/>
      <c r="U417" s="5" t="inlineStr"/>
    </row>
    <row r="418">
      <c r="A418" s="5" t="n"/>
      <c r="B418" s="5" t="inlineStr"/>
      <c r="C418" s="5" t="inlineStr"/>
      <c r="D418" s="5" t="inlineStr"/>
      <c r="E418" s="5" t="inlineStr"/>
      <c r="F418" s="5" t="inlineStr"/>
      <c r="G418" s="5" t="inlineStr"/>
      <c r="H418" s="5" t="inlineStr"/>
      <c r="I418" s="5" t="inlineStr"/>
      <c r="J418" s="5" t="inlineStr"/>
      <c r="K418" s="5" t="inlineStr"/>
      <c r="L418" s="5" t="inlineStr"/>
      <c r="M418" s="5" t="inlineStr"/>
      <c r="N418" s="5" t="inlineStr"/>
      <c r="O418" s="5" t="inlineStr"/>
      <c r="P418" s="5" t="inlineStr"/>
      <c r="Q418" s="5" t="inlineStr"/>
      <c r="R418" s="5" t="inlineStr"/>
      <c r="S418" s="5" t="inlineStr"/>
      <c r="T418" s="5" t="inlineStr"/>
      <c r="U418" s="5" t="inlineStr"/>
    </row>
    <row r="419">
      <c r="A419" s="5" t="n"/>
      <c r="B419" s="5" t="inlineStr"/>
      <c r="C419" s="5" t="inlineStr"/>
      <c r="D419" s="5" t="inlineStr"/>
      <c r="E419" s="5" t="inlineStr"/>
      <c r="F419" s="5" t="inlineStr"/>
      <c r="G419" s="5" t="inlineStr"/>
      <c r="H419" s="5" t="inlineStr"/>
      <c r="I419" s="5" t="inlineStr"/>
      <c r="J419" s="5" t="inlineStr"/>
      <c r="K419" s="5" t="inlineStr"/>
      <c r="L419" s="5" t="inlineStr"/>
      <c r="M419" s="5" t="inlineStr"/>
      <c r="N419" s="5" t="inlineStr"/>
      <c r="O419" s="5" t="inlineStr"/>
      <c r="P419" s="5" t="inlineStr"/>
      <c r="Q419" s="5" t="inlineStr"/>
      <c r="R419" s="5" t="inlineStr"/>
      <c r="S419" s="5" t="inlineStr"/>
      <c r="T419" s="5" t="inlineStr"/>
      <c r="U419" s="5" t="inlineStr"/>
    </row>
    <row r="420">
      <c r="A420" s="5" t="n"/>
      <c r="B420" s="5" t="inlineStr"/>
      <c r="C420" s="5" t="inlineStr"/>
      <c r="D420" s="5" t="inlineStr"/>
      <c r="E420" s="5" t="inlineStr"/>
      <c r="F420" s="5" t="inlineStr"/>
      <c r="G420" s="5" t="inlineStr"/>
      <c r="H420" s="5" t="inlineStr"/>
      <c r="I420" s="5" t="inlineStr"/>
      <c r="J420" s="5" t="inlineStr"/>
      <c r="K420" s="5" t="inlineStr"/>
      <c r="L420" s="5" t="inlineStr"/>
      <c r="M420" s="5" t="inlineStr"/>
      <c r="N420" s="5" t="inlineStr"/>
      <c r="O420" s="5" t="inlineStr"/>
      <c r="P420" s="5" t="inlineStr"/>
      <c r="Q420" s="5" t="inlineStr"/>
      <c r="R420" s="5" t="inlineStr"/>
      <c r="S420" s="5" t="inlineStr"/>
      <c r="T420" s="5" t="inlineStr"/>
      <c r="U420" s="5" t="inlineStr"/>
    </row>
    <row r="421">
      <c r="A421" s="5" t="n"/>
      <c r="B421" s="5" t="inlineStr"/>
      <c r="C421" s="5" t="inlineStr"/>
      <c r="D421" s="5" t="inlineStr"/>
      <c r="E421" s="5" t="inlineStr"/>
      <c r="F421" s="5" t="inlineStr"/>
      <c r="G421" s="5" t="inlineStr"/>
      <c r="H421" s="5" t="inlineStr"/>
      <c r="I421" s="5" t="inlineStr"/>
      <c r="J421" s="5" t="inlineStr"/>
      <c r="K421" s="5" t="inlineStr"/>
      <c r="L421" s="5" t="inlineStr"/>
      <c r="M421" s="5" t="inlineStr"/>
      <c r="N421" s="5" t="inlineStr"/>
      <c r="O421" s="5" t="inlineStr"/>
      <c r="P421" s="5" t="inlineStr"/>
      <c r="Q421" s="5" t="inlineStr"/>
      <c r="R421" s="5" t="inlineStr"/>
      <c r="S421" s="5" t="inlineStr"/>
      <c r="T421" s="5" t="inlineStr"/>
      <c r="U421" s="5" t="inlineStr"/>
    </row>
    <row r="422">
      <c r="A422" s="5" t="n"/>
      <c r="B422" s="5" t="inlineStr"/>
      <c r="C422" s="5" t="inlineStr"/>
      <c r="D422" s="5" t="inlineStr"/>
      <c r="E422" s="5" t="inlineStr"/>
      <c r="F422" s="5" t="inlineStr"/>
      <c r="G422" s="5" t="inlineStr"/>
      <c r="H422" s="5" t="inlineStr"/>
      <c r="I422" s="5" t="inlineStr"/>
      <c r="J422" s="5" t="inlineStr"/>
      <c r="K422" s="5" t="inlineStr"/>
      <c r="L422" s="5" t="inlineStr"/>
      <c r="M422" s="5" t="inlineStr"/>
      <c r="N422" s="5" t="inlineStr"/>
      <c r="O422" s="5" t="inlineStr"/>
      <c r="P422" s="5" t="inlineStr"/>
      <c r="Q422" s="5" t="inlineStr"/>
      <c r="R422" s="5" t="inlineStr"/>
      <c r="S422" s="5" t="inlineStr"/>
      <c r="T422" s="5" t="inlineStr"/>
      <c r="U422" s="5" t="inlineStr"/>
    </row>
    <row r="423">
      <c r="A423" s="5" t="n"/>
      <c r="B423" s="5" t="inlineStr"/>
      <c r="C423" s="5" t="inlineStr"/>
      <c r="D423" s="5" t="inlineStr"/>
      <c r="E423" s="5" t="inlineStr"/>
      <c r="F423" s="5" t="inlineStr"/>
      <c r="G423" s="5" t="inlineStr"/>
      <c r="H423" s="5" t="inlineStr"/>
      <c r="I423" s="5" t="inlineStr"/>
      <c r="J423" s="5" t="inlineStr"/>
      <c r="K423" s="5" t="inlineStr"/>
      <c r="L423" s="5" t="inlineStr"/>
      <c r="M423" s="5" t="inlineStr"/>
      <c r="N423" s="5" t="inlineStr"/>
      <c r="O423" s="5" t="inlineStr"/>
      <c r="P423" s="5" t="inlineStr"/>
      <c r="Q423" s="5" t="inlineStr"/>
      <c r="R423" s="5" t="inlineStr"/>
      <c r="S423" s="5" t="inlineStr"/>
      <c r="T423" s="5" t="inlineStr"/>
      <c r="U423" s="5" t="inlineStr"/>
    </row>
    <row r="424">
      <c r="A424" s="5" t="n"/>
      <c r="B424" s="5" t="inlineStr"/>
      <c r="C424" s="5" t="inlineStr"/>
      <c r="D424" s="5" t="inlineStr"/>
      <c r="E424" s="5" t="inlineStr"/>
      <c r="F424" s="5" t="inlineStr"/>
      <c r="G424" s="5" t="inlineStr"/>
      <c r="H424" s="5" t="inlineStr"/>
      <c r="I424" s="5" t="inlineStr"/>
      <c r="J424" s="5" t="inlineStr"/>
      <c r="K424" s="5" t="inlineStr"/>
      <c r="L424" s="5" t="inlineStr"/>
      <c r="M424" s="5" t="inlineStr"/>
      <c r="N424" s="5" t="inlineStr"/>
      <c r="O424" s="5" t="inlineStr"/>
      <c r="P424" s="5" t="inlineStr"/>
      <c r="Q424" s="5" t="inlineStr"/>
      <c r="R424" s="5" t="inlineStr"/>
      <c r="S424" s="5" t="inlineStr"/>
      <c r="T424" s="5" t="inlineStr"/>
      <c r="U424" s="5" t="inlineStr"/>
    </row>
    <row r="425">
      <c r="A425" s="5" t="n"/>
      <c r="B425" s="5" t="inlineStr"/>
      <c r="C425" s="5" t="inlineStr"/>
      <c r="D425" s="5" t="inlineStr"/>
      <c r="E425" s="5" t="inlineStr"/>
      <c r="F425" s="5" t="inlineStr"/>
      <c r="G425" s="5" t="inlineStr"/>
      <c r="H425" s="5" t="inlineStr"/>
      <c r="I425" s="5" t="inlineStr"/>
      <c r="J425" s="5" t="inlineStr"/>
      <c r="K425" s="5" t="inlineStr"/>
      <c r="L425" s="5" t="inlineStr"/>
      <c r="M425" s="5" t="inlineStr"/>
      <c r="N425" s="5" t="inlineStr"/>
      <c r="O425" s="5" t="inlineStr"/>
      <c r="P425" s="5" t="inlineStr"/>
      <c r="Q425" s="5" t="inlineStr"/>
      <c r="R425" s="5" t="inlineStr"/>
      <c r="S425" s="5" t="inlineStr"/>
      <c r="T425" s="5" t="inlineStr"/>
      <c r="U425" s="5" t="inlineStr"/>
    </row>
    <row r="426">
      <c r="A426" s="5" t="n"/>
      <c r="B426" s="5" t="inlineStr"/>
      <c r="C426" s="5" t="inlineStr"/>
      <c r="D426" s="5" t="inlineStr"/>
      <c r="E426" s="5" t="inlineStr"/>
      <c r="F426" s="5" t="inlineStr"/>
      <c r="G426" s="5" t="inlineStr"/>
      <c r="H426" s="5" t="inlineStr"/>
      <c r="I426" s="5" t="inlineStr"/>
      <c r="J426" s="5" t="inlineStr"/>
      <c r="K426" s="5" t="inlineStr"/>
      <c r="L426" s="5" t="inlineStr"/>
      <c r="M426" s="5" t="inlineStr"/>
      <c r="N426" s="5" t="inlineStr"/>
      <c r="O426" s="5" t="inlineStr"/>
      <c r="P426" s="5" t="inlineStr"/>
      <c r="Q426" s="5" t="inlineStr"/>
      <c r="R426" s="5" t="inlineStr"/>
      <c r="S426" s="5" t="inlineStr"/>
      <c r="T426" s="5" t="inlineStr"/>
      <c r="U426" s="5" t="inlineStr"/>
    </row>
    <row r="427">
      <c r="A427" s="5" t="n"/>
      <c r="B427" s="5" t="inlineStr"/>
      <c r="C427" s="5" t="inlineStr"/>
      <c r="D427" s="5" t="inlineStr"/>
      <c r="E427" s="5" t="inlineStr"/>
      <c r="F427" s="5" t="inlineStr"/>
      <c r="G427" s="5" t="inlineStr"/>
      <c r="H427" s="5" t="inlineStr"/>
      <c r="I427" s="5" t="inlineStr"/>
      <c r="J427" s="5" t="inlineStr"/>
      <c r="K427" s="5" t="inlineStr"/>
      <c r="L427" s="5" t="inlineStr"/>
      <c r="M427" s="5" t="inlineStr"/>
      <c r="N427" s="5" t="inlineStr"/>
      <c r="O427" s="5" t="inlineStr"/>
      <c r="P427" s="5" t="inlineStr"/>
      <c r="Q427" s="5" t="inlineStr"/>
      <c r="R427" s="5" t="inlineStr"/>
      <c r="S427" s="5" t="inlineStr"/>
      <c r="T427" s="5" t="inlineStr"/>
      <c r="U427" s="5" t="inlineStr"/>
    </row>
    <row r="428">
      <c r="A428" s="5" t="n"/>
      <c r="B428" s="5" t="inlineStr"/>
      <c r="C428" s="5" t="inlineStr"/>
      <c r="D428" s="5" t="inlineStr"/>
      <c r="E428" s="5" t="inlineStr"/>
      <c r="F428" s="5" t="inlineStr"/>
      <c r="G428" s="5" t="inlineStr"/>
      <c r="H428" s="5" t="inlineStr"/>
      <c r="I428" s="5" t="inlineStr"/>
      <c r="J428" s="5" t="inlineStr"/>
      <c r="K428" s="5" t="inlineStr"/>
      <c r="L428" s="5" t="inlineStr"/>
      <c r="M428" s="5" t="inlineStr"/>
      <c r="N428" s="5" t="inlineStr"/>
      <c r="O428" s="5" t="inlineStr"/>
      <c r="P428" s="5" t="inlineStr"/>
      <c r="Q428" s="5" t="inlineStr"/>
      <c r="R428" s="5" t="inlineStr"/>
      <c r="S428" s="5" t="inlineStr"/>
      <c r="T428" s="5" t="inlineStr"/>
      <c r="U428" s="5" t="inlineStr"/>
    </row>
    <row r="429">
      <c r="A429" s="5" t="n"/>
      <c r="B429" s="5" t="inlineStr"/>
      <c r="C429" s="5" t="inlineStr"/>
      <c r="D429" s="5" t="inlineStr"/>
      <c r="E429" s="5" t="inlineStr"/>
      <c r="F429" s="5" t="inlineStr"/>
      <c r="G429" s="5" t="inlineStr"/>
      <c r="H429" s="5" t="inlineStr"/>
      <c r="I429" s="5" t="inlineStr"/>
      <c r="J429" s="5" t="inlineStr"/>
      <c r="K429" s="5" t="inlineStr"/>
      <c r="L429" s="5" t="inlineStr"/>
      <c r="M429" s="5" t="inlineStr"/>
      <c r="N429" s="5" t="inlineStr"/>
      <c r="O429" s="5" t="inlineStr"/>
      <c r="P429" s="5" t="inlineStr"/>
      <c r="Q429" s="5" t="inlineStr"/>
      <c r="R429" s="5" t="inlineStr"/>
      <c r="S429" s="5" t="inlineStr"/>
      <c r="T429" s="5" t="inlineStr"/>
      <c r="U429" s="5" t="inlineStr"/>
    </row>
    <row r="430">
      <c r="A430" s="5" t="n"/>
      <c r="B430" s="5" t="inlineStr"/>
      <c r="C430" s="5" t="inlineStr"/>
      <c r="D430" s="5" t="inlineStr"/>
      <c r="E430" s="5" t="inlineStr"/>
      <c r="F430" s="5" t="inlineStr"/>
      <c r="G430" s="5" t="inlineStr"/>
      <c r="H430" s="5" t="inlineStr"/>
      <c r="I430" s="5" t="inlineStr"/>
      <c r="J430" s="5" t="inlineStr"/>
      <c r="K430" s="5" t="inlineStr"/>
      <c r="L430" s="5" t="inlineStr"/>
      <c r="M430" s="5" t="inlineStr"/>
      <c r="N430" s="5" t="inlineStr"/>
      <c r="O430" s="5" t="inlineStr"/>
      <c r="P430" s="5" t="inlineStr"/>
      <c r="Q430" s="5" t="inlineStr"/>
      <c r="R430" s="5" t="inlineStr"/>
      <c r="S430" s="5" t="inlineStr"/>
      <c r="T430" s="5" t="inlineStr"/>
      <c r="U430" s="5" t="inlineStr"/>
    </row>
    <row r="431">
      <c r="A431" s="5" t="n"/>
      <c r="B431" s="5" t="inlineStr"/>
      <c r="C431" s="5" t="inlineStr"/>
      <c r="D431" s="5" t="inlineStr"/>
      <c r="E431" s="5" t="inlineStr"/>
      <c r="F431" s="5" t="inlineStr"/>
      <c r="G431" s="5" t="inlineStr"/>
      <c r="H431" s="5" t="inlineStr"/>
      <c r="I431" s="5" t="inlineStr"/>
      <c r="J431" s="5" t="inlineStr"/>
      <c r="K431" s="5" t="inlineStr"/>
      <c r="L431" s="5" t="inlineStr"/>
      <c r="M431" s="5" t="inlineStr"/>
      <c r="N431" s="5" t="inlineStr"/>
      <c r="O431" s="5" t="inlineStr"/>
      <c r="P431" s="5" t="inlineStr"/>
      <c r="Q431" s="5" t="inlineStr"/>
      <c r="R431" s="5" t="inlineStr"/>
      <c r="S431" s="5" t="inlineStr"/>
      <c r="T431" s="5" t="inlineStr"/>
      <c r="U431" s="5" t="inlineStr"/>
    </row>
    <row r="432">
      <c r="A432" s="5" t="n"/>
      <c r="B432" s="5" t="inlineStr"/>
      <c r="C432" s="5" t="inlineStr"/>
      <c r="D432" s="5" t="inlineStr"/>
      <c r="E432" s="5" t="inlineStr"/>
      <c r="F432" s="5" t="inlineStr"/>
      <c r="G432" s="5" t="inlineStr"/>
      <c r="H432" s="5" t="inlineStr"/>
      <c r="I432" s="5" t="inlineStr"/>
      <c r="J432" s="5" t="inlineStr"/>
      <c r="K432" s="5" t="inlineStr"/>
      <c r="L432" s="5" t="inlineStr"/>
      <c r="M432" s="5" t="inlineStr"/>
      <c r="N432" s="5" t="inlineStr"/>
      <c r="O432" s="5" t="inlineStr"/>
      <c r="P432" s="5" t="inlineStr"/>
      <c r="Q432" s="5" t="inlineStr"/>
      <c r="R432" s="5" t="inlineStr"/>
      <c r="S432" s="5" t="inlineStr"/>
      <c r="T432" s="5" t="inlineStr"/>
      <c r="U432" s="5" t="inlineStr"/>
    </row>
    <row r="433">
      <c r="A433" s="5" t="n"/>
      <c r="B433" s="5" t="inlineStr"/>
      <c r="C433" s="5" t="inlineStr"/>
      <c r="D433" s="5" t="inlineStr"/>
      <c r="E433" s="5" t="inlineStr"/>
      <c r="F433" s="5" t="inlineStr"/>
      <c r="G433" s="5" t="inlineStr"/>
      <c r="H433" s="5" t="inlineStr"/>
      <c r="I433" s="5" t="inlineStr"/>
      <c r="J433" s="5" t="inlineStr"/>
      <c r="K433" s="5" t="inlineStr"/>
      <c r="L433" s="5" t="inlineStr"/>
      <c r="M433" s="5" t="inlineStr"/>
      <c r="N433" s="5" t="inlineStr"/>
      <c r="O433" s="5" t="inlineStr"/>
      <c r="P433" s="5" t="inlineStr"/>
      <c r="Q433" s="5" t="inlineStr"/>
      <c r="R433" s="5" t="inlineStr"/>
      <c r="S433" s="5" t="inlineStr"/>
      <c r="T433" s="5" t="inlineStr"/>
      <c r="U433" s="5" t="inlineStr"/>
    </row>
    <row r="434">
      <c r="A434" s="5" t="n"/>
      <c r="B434" s="5" t="inlineStr"/>
      <c r="C434" s="5" t="inlineStr"/>
      <c r="D434" s="5" t="inlineStr"/>
      <c r="E434" s="5" t="inlineStr"/>
      <c r="F434" s="5" t="inlineStr"/>
      <c r="G434" s="5" t="inlineStr"/>
      <c r="H434" s="5" t="inlineStr"/>
      <c r="I434" s="5" t="inlineStr"/>
      <c r="J434" s="5" t="inlineStr"/>
      <c r="K434" s="5" t="inlineStr"/>
      <c r="L434" s="5" t="inlineStr"/>
      <c r="M434" s="5" t="inlineStr"/>
      <c r="N434" s="5" t="inlineStr"/>
      <c r="O434" s="5" t="inlineStr"/>
      <c r="P434" s="5" t="inlineStr"/>
      <c r="Q434" s="5" t="inlineStr"/>
      <c r="R434" s="5" t="inlineStr"/>
      <c r="S434" s="5" t="inlineStr"/>
      <c r="T434" s="5" t="inlineStr"/>
      <c r="U434" s="5" t="inlineStr"/>
    </row>
    <row r="435">
      <c r="A435" s="5" t="n"/>
      <c r="B435" s="5" t="inlineStr"/>
      <c r="C435" s="5" t="inlineStr"/>
      <c r="D435" s="5" t="inlineStr"/>
      <c r="E435" s="5" t="inlineStr"/>
      <c r="F435" s="5" t="inlineStr"/>
      <c r="G435" s="5" t="inlineStr"/>
      <c r="H435" s="5" t="inlineStr"/>
      <c r="I435" s="5" t="inlineStr"/>
      <c r="J435" s="5" t="inlineStr"/>
      <c r="K435" s="5" t="inlineStr"/>
      <c r="L435" s="5" t="inlineStr"/>
      <c r="M435" s="5" t="inlineStr"/>
      <c r="N435" s="5" t="inlineStr"/>
      <c r="O435" s="5" t="inlineStr"/>
      <c r="P435" s="5" t="inlineStr"/>
      <c r="Q435" s="5" t="inlineStr"/>
      <c r="R435" s="5" t="inlineStr"/>
      <c r="S435" s="5" t="inlineStr"/>
      <c r="T435" s="5" t="inlineStr"/>
      <c r="U435" s="5" t="inlineStr"/>
    </row>
    <row r="436">
      <c r="A436" s="5" t="n"/>
      <c r="B436" s="5" t="inlineStr"/>
      <c r="C436" s="5" t="inlineStr"/>
      <c r="D436" s="5" t="inlineStr"/>
      <c r="E436" s="5" t="inlineStr"/>
      <c r="F436" s="5" t="inlineStr"/>
      <c r="G436" s="5" t="inlineStr"/>
      <c r="H436" s="5" t="inlineStr"/>
      <c r="I436" s="5" t="inlineStr"/>
      <c r="J436" s="5" t="inlineStr"/>
      <c r="K436" s="5" t="inlineStr"/>
      <c r="L436" s="5" t="inlineStr"/>
      <c r="M436" s="5" t="inlineStr"/>
      <c r="N436" s="5" t="inlineStr"/>
      <c r="O436" s="5" t="inlineStr"/>
      <c r="P436" s="5" t="inlineStr"/>
      <c r="Q436" s="5" t="inlineStr"/>
      <c r="R436" s="5" t="inlineStr"/>
      <c r="S436" s="5" t="inlineStr"/>
      <c r="T436" s="5" t="inlineStr"/>
      <c r="U436" s="5" t="inlineStr"/>
    </row>
    <row r="437">
      <c r="A437" s="5" t="n"/>
      <c r="B437" s="5" t="inlineStr"/>
      <c r="C437" s="5" t="inlineStr"/>
      <c r="D437" s="5" t="inlineStr"/>
      <c r="E437" s="5" t="inlineStr"/>
      <c r="F437" s="5" t="inlineStr"/>
      <c r="G437" s="5" t="inlineStr"/>
      <c r="H437" s="5" t="inlineStr"/>
      <c r="I437" s="5" t="inlineStr"/>
      <c r="J437" s="5" t="inlineStr"/>
      <c r="K437" s="5" t="inlineStr"/>
      <c r="L437" s="5" t="inlineStr"/>
      <c r="M437" s="5" t="inlineStr"/>
      <c r="N437" s="5" t="inlineStr"/>
      <c r="O437" s="5" t="inlineStr"/>
      <c r="P437" s="5" t="inlineStr"/>
      <c r="Q437" s="5" t="inlineStr"/>
      <c r="R437" s="5" t="inlineStr"/>
      <c r="S437" s="5" t="inlineStr"/>
      <c r="T437" s="5" t="inlineStr"/>
      <c r="U437" s="5" t="inlineStr"/>
    </row>
    <row r="438">
      <c r="A438" s="5" t="n"/>
      <c r="B438" s="5" t="inlineStr"/>
      <c r="C438" s="5" t="inlineStr"/>
      <c r="D438" s="5" t="inlineStr"/>
      <c r="E438" s="5" t="inlineStr"/>
      <c r="F438" s="5" t="inlineStr"/>
      <c r="G438" s="5" t="inlineStr"/>
      <c r="H438" s="5" t="inlineStr"/>
      <c r="I438" s="5" t="inlineStr"/>
      <c r="J438" s="5" t="inlineStr"/>
      <c r="K438" s="5" t="inlineStr"/>
      <c r="L438" s="5" t="inlineStr"/>
      <c r="M438" s="5" t="inlineStr"/>
      <c r="N438" s="5" t="inlineStr"/>
      <c r="O438" s="5" t="inlineStr"/>
      <c r="P438" s="5" t="inlineStr"/>
      <c r="Q438" s="5" t="inlineStr"/>
      <c r="R438" s="5" t="inlineStr"/>
      <c r="S438" s="5" t="inlineStr"/>
      <c r="T438" s="5" t="inlineStr"/>
      <c r="U438" s="5" t="inlineStr"/>
    </row>
    <row r="439">
      <c r="A439" s="5" t="n"/>
      <c r="B439" s="5" t="inlineStr"/>
      <c r="C439" s="5" t="inlineStr"/>
      <c r="D439" s="5" t="inlineStr"/>
      <c r="E439" s="5" t="inlineStr"/>
      <c r="F439" s="5" t="inlineStr"/>
      <c r="G439" s="5" t="inlineStr"/>
      <c r="H439" s="5" t="inlineStr"/>
      <c r="I439" s="5" t="inlineStr"/>
      <c r="J439" s="5" t="inlineStr"/>
      <c r="K439" s="5" t="inlineStr"/>
      <c r="L439" s="5" t="inlineStr"/>
      <c r="M439" s="5" t="inlineStr"/>
      <c r="N439" s="5" t="inlineStr"/>
      <c r="O439" s="5" t="inlineStr"/>
      <c r="P439" s="5" t="inlineStr"/>
      <c r="Q439" s="5" t="inlineStr"/>
      <c r="R439" s="5" t="inlineStr"/>
      <c r="S439" s="5" t="inlineStr"/>
      <c r="T439" s="5" t="inlineStr"/>
      <c r="U439" s="5" t="inlineStr"/>
    </row>
    <row r="440">
      <c r="A440" s="5" t="n"/>
      <c r="B440" s="5" t="inlineStr"/>
      <c r="C440" s="5" t="inlineStr"/>
      <c r="D440" s="5" t="inlineStr"/>
      <c r="E440" s="5" t="inlineStr"/>
      <c r="F440" s="5" t="inlineStr"/>
      <c r="G440" s="5" t="inlineStr"/>
      <c r="H440" s="5" t="inlineStr"/>
      <c r="I440" s="5" t="inlineStr"/>
      <c r="J440" s="5" t="inlineStr"/>
      <c r="K440" s="5" t="inlineStr"/>
      <c r="L440" s="5" t="inlineStr"/>
      <c r="M440" s="5" t="inlineStr"/>
      <c r="N440" s="5" t="inlineStr"/>
      <c r="O440" s="5" t="inlineStr"/>
      <c r="P440" s="5" t="inlineStr"/>
      <c r="Q440" s="5" t="inlineStr"/>
      <c r="R440" s="5" t="inlineStr"/>
      <c r="S440" s="5" t="inlineStr"/>
      <c r="T440" s="5" t="inlineStr"/>
      <c r="U440" s="5" t="inlineStr"/>
    </row>
    <row r="441">
      <c r="A441" s="5" t="n"/>
      <c r="B441" s="5" t="inlineStr"/>
      <c r="C441" s="5" t="inlineStr"/>
      <c r="D441" s="5" t="inlineStr"/>
      <c r="E441" s="5" t="inlineStr"/>
      <c r="F441" s="5" t="inlineStr"/>
      <c r="G441" s="5" t="inlineStr"/>
      <c r="H441" s="5" t="inlineStr"/>
      <c r="I441" s="5" t="inlineStr"/>
      <c r="J441" s="5" t="inlineStr"/>
      <c r="K441" s="5" t="inlineStr"/>
      <c r="L441" s="5" t="inlineStr"/>
      <c r="M441" s="5" t="inlineStr"/>
      <c r="N441" s="5" t="inlineStr"/>
      <c r="O441" s="5" t="inlineStr"/>
      <c r="P441" s="5" t="inlineStr"/>
      <c r="Q441" s="5" t="inlineStr"/>
      <c r="R441" s="5" t="inlineStr"/>
      <c r="S441" s="5" t="inlineStr"/>
      <c r="T441" s="5" t="inlineStr"/>
      <c r="U441" s="5" t="inlineStr"/>
    </row>
    <row r="442">
      <c r="A442" s="5" t="n"/>
      <c r="B442" s="5" t="inlineStr"/>
      <c r="C442" s="5" t="inlineStr"/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</row>
    <row r="443">
      <c r="A443" s="5" t="n"/>
      <c r="B443" s="5" t="inlineStr"/>
      <c r="C443" s="5" t="inlineStr"/>
      <c r="D443" s="5" t="inlineStr"/>
      <c r="E443" s="5" t="inlineStr"/>
      <c r="F443" s="5" t="inlineStr"/>
      <c r="G443" s="5" t="inlineStr"/>
      <c r="H443" s="5" t="inlineStr"/>
      <c r="I443" s="5" t="inlineStr"/>
      <c r="J443" s="5" t="inlineStr"/>
      <c r="K443" s="5" t="inlineStr"/>
      <c r="L443" s="5" t="inlineStr"/>
      <c r="M443" s="5" t="inlineStr"/>
      <c r="N443" s="5" t="inlineStr"/>
      <c r="O443" s="5" t="inlineStr"/>
      <c r="P443" s="5" t="inlineStr"/>
      <c r="Q443" s="5" t="inlineStr"/>
      <c r="R443" s="5" t="inlineStr"/>
      <c r="S443" s="5" t="inlineStr"/>
      <c r="T443" s="5" t="inlineStr"/>
      <c r="U443" s="5" t="inlineStr"/>
    </row>
    <row r="444">
      <c r="A444" s="5" t="n"/>
      <c r="B444" s="5" t="inlineStr"/>
      <c r="C444" s="5" t="inlineStr"/>
      <c r="D444" s="5" t="inlineStr"/>
      <c r="E444" s="5" t="inlineStr"/>
      <c r="F444" s="5" t="inlineStr"/>
      <c r="G444" s="5" t="inlineStr"/>
      <c r="H444" s="5" t="inlineStr"/>
      <c r="I444" s="5" t="inlineStr"/>
      <c r="J444" s="5" t="inlineStr"/>
      <c r="K444" s="5" t="inlineStr"/>
      <c r="L444" s="5" t="inlineStr"/>
      <c r="M444" s="5" t="inlineStr"/>
      <c r="N444" s="5" t="inlineStr"/>
      <c r="O444" s="5" t="inlineStr"/>
      <c r="P444" s="5" t="inlineStr"/>
      <c r="Q444" s="5" t="inlineStr"/>
      <c r="R444" s="5" t="inlineStr"/>
      <c r="S444" s="5" t="inlineStr"/>
      <c r="T444" s="5" t="inlineStr"/>
      <c r="U444" s="5" t="inlineStr"/>
    </row>
    <row r="445">
      <c r="A445" s="5" t="n"/>
      <c r="B445" s="5" t="inlineStr"/>
      <c r="C445" s="5" t="inlineStr"/>
      <c r="D445" s="5" t="inlineStr"/>
      <c r="E445" s="5" t="inlineStr"/>
      <c r="F445" s="5" t="inlineStr"/>
      <c r="G445" s="5" t="inlineStr"/>
      <c r="H445" s="5" t="inlineStr"/>
      <c r="I445" s="5" t="inlineStr"/>
      <c r="J445" s="5" t="inlineStr"/>
      <c r="K445" s="5" t="inlineStr"/>
      <c r="L445" s="5" t="inlineStr"/>
      <c r="M445" s="5" t="inlineStr"/>
      <c r="N445" s="5" t="inlineStr"/>
      <c r="O445" s="5" t="inlineStr"/>
      <c r="P445" s="5" t="inlineStr"/>
      <c r="Q445" s="5" t="inlineStr"/>
      <c r="R445" s="5" t="inlineStr"/>
      <c r="S445" s="5" t="inlineStr"/>
      <c r="T445" s="5" t="inlineStr"/>
      <c r="U445" s="5" t="inlineStr"/>
    </row>
    <row r="446">
      <c r="A446" s="5" t="n"/>
      <c r="B446" s="5" t="inlineStr"/>
      <c r="C446" s="5" t="inlineStr"/>
      <c r="D446" s="5" t="inlineStr"/>
      <c r="E446" s="5" t="inlineStr"/>
      <c r="F446" s="5" t="inlineStr"/>
      <c r="G446" s="5" t="inlineStr"/>
      <c r="H446" s="5" t="inlineStr"/>
      <c r="I446" s="5" t="inlineStr"/>
      <c r="J446" s="5" t="inlineStr"/>
      <c r="K446" s="5" t="inlineStr"/>
      <c r="L446" s="5" t="inlineStr"/>
      <c r="M446" s="5" t="inlineStr"/>
      <c r="N446" s="5" t="inlineStr"/>
      <c r="O446" s="5" t="inlineStr"/>
      <c r="P446" s="5" t="inlineStr"/>
      <c r="Q446" s="5" t="inlineStr"/>
      <c r="R446" s="5" t="inlineStr"/>
      <c r="S446" s="5" t="inlineStr"/>
      <c r="T446" s="5" t="inlineStr"/>
      <c r="U446" s="5" t="inlineStr"/>
    </row>
    <row r="447">
      <c r="A447" s="5" t="n"/>
      <c r="B447" s="5" t="inlineStr"/>
      <c r="C447" s="5" t="inlineStr"/>
      <c r="D447" s="5" t="inlineStr"/>
      <c r="E447" s="5" t="inlineStr"/>
      <c r="F447" s="5" t="inlineStr"/>
      <c r="G447" s="5" t="inlineStr"/>
      <c r="H447" s="5" t="inlineStr"/>
      <c r="I447" s="5" t="inlineStr"/>
      <c r="J447" s="5" t="inlineStr"/>
      <c r="K447" s="5" t="inlineStr"/>
      <c r="L447" s="5" t="inlineStr"/>
      <c r="M447" s="5" t="inlineStr"/>
      <c r="N447" s="5" t="inlineStr"/>
      <c r="O447" s="5" t="inlineStr"/>
      <c r="P447" s="5" t="inlineStr"/>
      <c r="Q447" s="5" t="inlineStr"/>
      <c r="R447" s="5" t="inlineStr"/>
      <c r="S447" s="5" t="inlineStr"/>
      <c r="T447" s="5" t="inlineStr"/>
      <c r="U447" s="5" t="inlineStr"/>
    </row>
    <row r="448">
      <c r="A448" s="5" t="n"/>
      <c r="B448" s="5" t="inlineStr"/>
      <c r="C448" s="5" t="inlineStr"/>
      <c r="D448" s="5" t="inlineStr"/>
      <c r="E448" s="5" t="inlineStr"/>
      <c r="F448" s="5" t="inlineStr"/>
      <c r="G448" s="5" t="inlineStr"/>
      <c r="H448" s="5" t="inlineStr"/>
      <c r="I448" s="5" t="inlineStr"/>
      <c r="J448" s="5" t="inlineStr"/>
      <c r="K448" s="5" t="inlineStr"/>
      <c r="L448" s="5" t="inlineStr"/>
      <c r="M448" s="5" t="inlineStr"/>
      <c r="N448" s="5" t="inlineStr"/>
      <c r="O448" s="5" t="inlineStr"/>
      <c r="P448" s="5" t="inlineStr"/>
      <c r="Q448" s="5" t="inlineStr"/>
      <c r="R448" s="5" t="inlineStr"/>
      <c r="S448" s="5" t="inlineStr"/>
      <c r="T448" s="5" t="inlineStr"/>
      <c r="U448" s="5" t="inlineStr"/>
    </row>
    <row r="449">
      <c r="A449" s="5" t="n"/>
      <c r="B449" s="5" t="inlineStr"/>
      <c r="C449" s="5" t="inlineStr"/>
      <c r="D449" s="5" t="inlineStr"/>
      <c r="E449" s="5" t="inlineStr"/>
      <c r="F449" s="5" t="inlineStr"/>
      <c r="G449" s="5" t="inlineStr"/>
      <c r="H449" s="5" t="inlineStr"/>
      <c r="I449" s="5" t="inlineStr"/>
      <c r="J449" s="5" t="inlineStr"/>
      <c r="K449" s="5" t="inlineStr"/>
      <c r="L449" s="5" t="inlineStr"/>
      <c r="M449" s="5" t="inlineStr"/>
      <c r="N449" s="5" t="inlineStr"/>
      <c r="O449" s="5" t="inlineStr"/>
      <c r="P449" s="5" t="inlineStr"/>
      <c r="Q449" s="5" t="inlineStr"/>
      <c r="R449" s="5" t="inlineStr"/>
      <c r="S449" s="5" t="inlineStr"/>
      <c r="T449" s="5" t="inlineStr"/>
      <c r="U449" s="5" t="inlineStr"/>
    </row>
    <row r="450">
      <c r="A450" s="5" t="n"/>
      <c r="B450" s="5" t="inlineStr"/>
      <c r="C450" s="5" t="inlineStr"/>
      <c r="D450" s="5" t="inlineStr"/>
      <c r="E450" s="5" t="inlineStr"/>
      <c r="F450" s="5" t="inlineStr"/>
      <c r="G450" s="5" t="inlineStr"/>
      <c r="H450" s="5" t="inlineStr"/>
      <c r="I450" s="5" t="inlineStr"/>
      <c r="J450" s="5" t="inlineStr"/>
      <c r="K450" s="5" t="inlineStr"/>
      <c r="L450" s="5" t="inlineStr"/>
      <c r="M450" s="5" t="inlineStr"/>
      <c r="N450" s="5" t="inlineStr"/>
      <c r="O450" s="5" t="inlineStr"/>
      <c r="P450" s="5" t="inlineStr"/>
      <c r="Q450" s="5" t="inlineStr"/>
      <c r="R450" s="5" t="inlineStr"/>
      <c r="S450" s="5" t="inlineStr"/>
      <c r="T450" s="5" t="inlineStr"/>
      <c r="U450" s="5" t="inlineStr"/>
    </row>
    <row r="451">
      <c r="A451" s="5" t="n"/>
      <c r="B451" s="5" t="inlineStr"/>
      <c r="C451" s="5" t="inlineStr"/>
      <c r="D451" s="5" t="inlineStr"/>
      <c r="E451" s="5" t="inlineStr"/>
      <c r="F451" s="5" t="inlineStr"/>
      <c r="G451" s="5" t="inlineStr"/>
      <c r="H451" s="5" t="inlineStr"/>
      <c r="I451" s="5" t="inlineStr"/>
      <c r="J451" s="5" t="inlineStr"/>
      <c r="K451" s="5" t="inlineStr"/>
      <c r="L451" s="5" t="inlineStr"/>
      <c r="M451" s="5" t="inlineStr"/>
      <c r="N451" s="5" t="inlineStr"/>
      <c r="O451" s="5" t="inlineStr"/>
      <c r="P451" s="5" t="inlineStr"/>
      <c r="Q451" s="5" t="inlineStr"/>
      <c r="R451" s="5" t="inlineStr"/>
      <c r="S451" s="5" t="inlineStr"/>
      <c r="T451" s="5" t="inlineStr"/>
      <c r="U451" s="5" t="inlineStr"/>
    </row>
    <row r="452">
      <c r="A452" s="5" t="n"/>
      <c r="B452" s="5" t="inlineStr"/>
      <c r="C452" s="5" t="inlineStr"/>
      <c r="D452" s="5" t="inlineStr"/>
      <c r="E452" s="5" t="inlineStr"/>
      <c r="F452" s="5" t="inlineStr"/>
      <c r="G452" s="5" t="inlineStr"/>
      <c r="H452" s="5" t="inlineStr"/>
      <c r="I452" s="5" t="inlineStr"/>
      <c r="J452" s="5" t="inlineStr"/>
      <c r="K452" s="5" t="inlineStr"/>
      <c r="L452" s="5" t="inlineStr"/>
      <c r="M452" s="5" t="inlineStr"/>
      <c r="N452" s="5" t="inlineStr"/>
      <c r="O452" s="5" t="inlineStr"/>
      <c r="P452" s="5" t="inlineStr"/>
      <c r="Q452" s="5" t="inlineStr"/>
      <c r="R452" s="5" t="inlineStr"/>
      <c r="S452" s="5" t="inlineStr"/>
      <c r="T452" s="5" t="inlineStr"/>
      <c r="U452" s="5" t="inlineStr"/>
    </row>
    <row r="453">
      <c r="A453" s="5" t="n"/>
      <c r="B453" s="5" t="inlineStr"/>
      <c r="C453" s="5" t="inlineStr"/>
      <c r="D453" s="5" t="inlineStr"/>
      <c r="E453" s="5" t="inlineStr"/>
      <c r="F453" s="5" t="inlineStr"/>
      <c r="G453" s="5" t="inlineStr"/>
      <c r="H453" s="5" t="inlineStr"/>
      <c r="I453" s="5" t="inlineStr"/>
      <c r="J453" s="5" t="inlineStr"/>
      <c r="K453" s="5" t="inlineStr"/>
      <c r="L453" s="5" t="inlineStr"/>
      <c r="M453" s="5" t="inlineStr"/>
      <c r="N453" s="5" t="inlineStr"/>
      <c r="O453" s="5" t="inlineStr"/>
      <c r="P453" s="5" t="inlineStr"/>
      <c r="Q453" s="5" t="inlineStr"/>
      <c r="R453" s="5" t="inlineStr"/>
      <c r="S453" s="5" t="inlineStr"/>
      <c r="T453" s="5" t="inlineStr"/>
      <c r="U453" s="5" t="inlineStr"/>
    </row>
    <row r="454">
      <c r="A454" s="5" t="n"/>
      <c r="B454" s="5" t="inlineStr"/>
      <c r="C454" s="5" t="inlineStr"/>
      <c r="D454" s="5" t="inlineStr"/>
      <c r="E454" s="5" t="inlineStr"/>
      <c r="F454" s="5" t="inlineStr"/>
      <c r="G454" s="5" t="inlineStr"/>
      <c r="H454" s="5" t="inlineStr"/>
      <c r="I454" s="5" t="inlineStr"/>
      <c r="J454" s="5" t="inlineStr"/>
      <c r="K454" s="5" t="inlineStr"/>
      <c r="L454" s="5" t="inlineStr"/>
      <c r="M454" s="5" t="inlineStr"/>
      <c r="N454" s="5" t="inlineStr"/>
      <c r="O454" s="5" t="inlineStr"/>
      <c r="P454" s="5" t="inlineStr"/>
      <c r="Q454" s="5" t="inlineStr"/>
      <c r="R454" s="5" t="inlineStr"/>
      <c r="S454" s="5" t="inlineStr"/>
      <c r="T454" s="5" t="inlineStr"/>
      <c r="U454" s="5" t="inlineStr"/>
    </row>
    <row r="455">
      <c r="A455" s="5" t="n"/>
      <c r="B455" s="5" t="inlineStr"/>
      <c r="C455" s="5" t="inlineStr"/>
      <c r="D455" s="5" t="inlineStr"/>
      <c r="E455" s="5" t="inlineStr"/>
      <c r="F455" s="5" t="inlineStr"/>
      <c r="G455" s="5" t="inlineStr"/>
      <c r="H455" s="5" t="inlineStr"/>
      <c r="I455" s="5" t="inlineStr"/>
      <c r="J455" s="5" t="inlineStr"/>
      <c r="K455" s="5" t="inlineStr"/>
      <c r="L455" s="5" t="inlineStr"/>
      <c r="M455" s="5" t="inlineStr"/>
      <c r="N455" s="5" t="inlineStr"/>
      <c r="O455" s="5" t="inlineStr"/>
      <c r="P455" s="5" t="inlineStr"/>
      <c r="Q455" s="5" t="inlineStr"/>
      <c r="R455" s="5" t="inlineStr"/>
      <c r="S455" s="5" t="inlineStr"/>
      <c r="T455" s="5" t="inlineStr"/>
      <c r="U455" s="5" t="inlineStr"/>
    </row>
    <row r="456">
      <c r="A456" s="5" t="n"/>
      <c r="B456" s="5" t="inlineStr"/>
      <c r="C456" s="5" t="inlineStr"/>
      <c r="D456" s="5" t="inlineStr"/>
      <c r="E456" s="5" t="inlineStr"/>
      <c r="F456" s="5" t="inlineStr"/>
      <c r="G456" s="5" t="inlineStr"/>
      <c r="H456" s="5" t="inlineStr"/>
      <c r="I456" s="5" t="inlineStr"/>
      <c r="J456" s="5" t="inlineStr"/>
      <c r="K456" s="5" t="inlineStr"/>
      <c r="L456" s="5" t="inlineStr"/>
      <c r="M456" s="5" t="inlineStr"/>
      <c r="N456" s="5" t="inlineStr"/>
      <c r="O456" s="5" t="inlineStr"/>
      <c r="P456" s="5" t="inlineStr"/>
      <c r="Q456" s="5" t="inlineStr"/>
      <c r="R456" s="5" t="inlineStr"/>
      <c r="S456" s="5" t="inlineStr"/>
      <c r="T456" s="5" t="inlineStr"/>
      <c r="U456" s="5" t="inlineStr"/>
    </row>
    <row r="457">
      <c r="A457" s="5" t="n"/>
      <c r="B457" s="5" t="inlineStr"/>
      <c r="C457" s="5" t="inlineStr"/>
      <c r="D457" s="5" t="inlineStr"/>
      <c r="E457" s="5" t="inlineStr"/>
      <c r="F457" s="5" t="inlineStr"/>
      <c r="G457" s="5" t="inlineStr"/>
      <c r="H457" s="5" t="inlineStr"/>
      <c r="I457" s="5" t="inlineStr"/>
      <c r="J457" s="5" t="inlineStr"/>
      <c r="K457" s="5" t="inlineStr"/>
      <c r="L457" s="5" t="inlineStr"/>
      <c r="M457" s="5" t="inlineStr"/>
      <c r="N457" s="5" t="inlineStr"/>
      <c r="O457" s="5" t="inlineStr"/>
      <c r="P457" s="5" t="inlineStr"/>
      <c r="Q457" s="5" t="inlineStr"/>
      <c r="R457" s="5" t="inlineStr"/>
      <c r="S457" s="5" t="inlineStr"/>
      <c r="T457" s="5" t="inlineStr"/>
      <c r="U457" s="5" t="inlineStr"/>
    </row>
    <row r="458">
      <c r="A458" s="5" t="n"/>
      <c r="B458" s="5" t="inlineStr"/>
      <c r="C458" s="5" t="inlineStr"/>
      <c r="D458" s="5" t="inlineStr"/>
      <c r="E458" s="5" t="inlineStr"/>
      <c r="F458" s="5" t="inlineStr"/>
      <c r="G458" s="5" t="inlineStr"/>
      <c r="H458" s="5" t="inlineStr"/>
      <c r="I458" s="5" t="inlineStr"/>
      <c r="J458" s="5" t="inlineStr"/>
      <c r="K458" s="5" t="inlineStr"/>
      <c r="L458" s="5" t="inlineStr"/>
      <c r="M458" s="5" t="inlineStr"/>
      <c r="N458" s="5" t="inlineStr"/>
      <c r="O458" s="5" t="inlineStr"/>
      <c r="P458" s="5" t="inlineStr"/>
      <c r="Q458" s="5" t="inlineStr"/>
      <c r="R458" s="5" t="inlineStr"/>
      <c r="S458" s="5" t="inlineStr"/>
      <c r="T458" s="5" t="inlineStr"/>
      <c r="U458" s="5" t="inlineStr"/>
    </row>
    <row r="459">
      <c r="A459" s="5" t="n"/>
      <c r="B459" s="5" t="inlineStr"/>
      <c r="C459" s="5" t="inlineStr"/>
      <c r="D459" s="5" t="inlineStr"/>
      <c r="E459" s="5" t="inlineStr"/>
      <c r="F459" s="5" t="inlineStr"/>
      <c r="G459" s="5" t="inlineStr"/>
      <c r="H459" s="5" t="inlineStr"/>
      <c r="I459" s="5" t="inlineStr"/>
      <c r="J459" s="5" t="inlineStr"/>
      <c r="K459" s="5" t="inlineStr"/>
      <c r="L459" s="5" t="inlineStr"/>
      <c r="M459" s="5" t="inlineStr"/>
      <c r="N459" s="5" t="inlineStr"/>
      <c r="O459" s="5" t="inlineStr"/>
      <c r="P459" s="5" t="inlineStr"/>
      <c r="Q459" s="5" t="inlineStr"/>
      <c r="R459" s="5" t="inlineStr"/>
      <c r="S459" s="5" t="inlineStr"/>
      <c r="T459" s="5" t="inlineStr"/>
      <c r="U459" s="5" t="inlineStr"/>
    </row>
    <row r="460">
      <c r="A460" s="5" t="n"/>
      <c r="B460" s="5" t="inlineStr"/>
      <c r="C460" s="5" t="inlineStr"/>
      <c r="D460" s="5" t="inlineStr"/>
      <c r="E460" s="5" t="inlineStr"/>
      <c r="F460" s="5" t="inlineStr"/>
      <c r="G460" s="5" t="inlineStr"/>
      <c r="H460" s="5" t="inlineStr"/>
      <c r="I460" s="5" t="inlineStr"/>
      <c r="J460" s="5" t="inlineStr"/>
      <c r="K460" s="5" t="inlineStr"/>
      <c r="L460" s="5" t="inlineStr"/>
      <c r="M460" s="5" t="inlineStr"/>
      <c r="N460" s="5" t="inlineStr"/>
      <c r="O460" s="5" t="inlineStr"/>
      <c r="P460" s="5" t="inlineStr"/>
      <c r="Q460" s="5" t="inlineStr"/>
      <c r="R460" s="5" t="inlineStr"/>
      <c r="S460" s="5" t="inlineStr"/>
      <c r="T460" s="5" t="inlineStr"/>
      <c r="U460" s="5" t="inlineStr"/>
    </row>
    <row r="461">
      <c r="A461" s="5" t="n"/>
      <c r="B461" s="5" t="inlineStr"/>
      <c r="C461" s="5" t="inlineStr"/>
      <c r="D461" s="5" t="inlineStr"/>
      <c r="E461" s="5" t="inlineStr"/>
      <c r="F461" s="5" t="inlineStr"/>
      <c r="G461" s="5" t="inlineStr"/>
      <c r="H461" s="5" t="inlineStr"/>
      <c r="I461" s="5" t="inlineStr"/>
      <c r="J461" s="5" t="inlineStr"/>
      <c r="K461" s="5" t="inlineStr"/>
      <c r="L461" s="5" t="inlineStr"/>
      <c r="M461" s="5" t="inlineStr"/>
      <c r="N461" s="5" t="inlineStr"/>
      <c r="O461" s="5" t="inlineStr"/>
      <c r="P461" s="5" t="inlineStr"/>
      <c r="Q461" s="5" t="inlineStr"/>
      <c r="R461" s="5" t="inlineStr"/>
      <c r="S461" s="5" t="inlineStr"/>
      <c r="T461" s="5" t="inlineStr"/>
      <c r="U461" s="5" t="inlineStr"/>
    </row>
    <row r="462">
      <c r="A462" s="5" t="n"/>
      <c r="B462" s="5" t="inlineStr"/>
      <c r="C462" s="5" t="inlineStr"/>
      <c r="D462" s="5" t="inlineStr"/>
      <c r="E462" s="5" t="inlineStr"/>
      <c r="F462" s="5" t="inlineStr"/>
      <c r="G462" s="5" t="inlineStr"/>
      <c r="H462" s="5" t="inlineStr"/>
      <c r="I462" s="5" t="inlineStr"/>
      <c r="J462" s="5" t="inlineStr"/>
      <c r="K462" s="5" t="inlineStr"/>
      <c r="L462" s="5" t="inlineStr"/>
      <c r="M462" s="5" t="inlineStr"/>
      <c r="N462" s="5" t="inlineStr"/>
      <c r="O462" s="5" t="inlineStr"/>
      <c r="P462" s="5" t="inlineStr"/>
      <c r="Q462" s="5" t="inlineStr"/>
      <c r="R462" s="5" t="inlineStr"/>
      <c r="S462" s="5" t="inlineStr"/>
      <c r="T462" s="5" t="inlineStr"/>
      <c r="U462" s="5" t="inlineStr"/>
    </row>
    <row r="463">
      <c r="A463" s="5" t="n"/>
      <c r="B463" s="5" t="inlineStr"/>
      <c r="C463" s="5" t="inlineStr"/>
      <c r="D463" s="5" t="inlineStr"/>
      <c r="E463" s="5" t="inlineStr"/>
      <c r="F463" s="5" t="inlineStr"/>
      <c r="G463" s="5" t="inlineStr"/>
      <c r="H463" s="5" t="inlineStr"/>
      <c r="I463" s="5" t="inlineStr"/>
      <c r="J463" s="5" t="inlineStr"/>
      <c r="K463" s="5" t="inlineStr"/>
      <c r="L463" s="5" t="inlineStr"/>
      <c r="M463" s="5" t="inlineStr"/>
      <c r="N463" s="5" t="inlineStr"/>
      <c r="O463" s="5" t="inlineStr"/>
      <c r="P463" s="5" t="inlineStr"/>
      <c r="Q463" s="5" t="inlineStr"/>
      <c r="R463" s="5" t="inlineStr"/>
      <c r="S463" s="5" t="inlineStr"/>
      <c r="T463" s="5" t="inlineStr"/>
      <c r="U463" s="5" t="inlineStr"/>
    </row>
    <row r="464">
      <c r="A464" s="5" t="n"/>
      <c r="B464" s="5" t="inlineStr"/>
      <c r="C464" s="5" t="inlineStr"/>
      <c r="D464" s="5" t="inlineStr"/>
      <c r="E464" s="5" t="inlineStr"/>
      <c r="F464" s="5" t="inlineStr"/>
      <c r="G464" s="5" t="inlineStr"/>
      <c r="H464" s="5" t="inlineStr"/>
      <c r="I464" s="5" t="inlineStr"/>
      <c r="J464" s="5" t="inlineStr"/>
      <c r="K464" s="5" t="inlineStr"/>
      <c r="L464" s="5" t="inlineStr"/>
      <c r="M464" s="5" t="inlineStr"/>
      <c r="N464" s="5" t="inlineStr"/>
      <c r="O464" s="5" t="inlineStr"/>
      <c r="P464" s="5" t="inlineStr"/>
      <c r="Q464" s="5" t="inlineStr"/>
      <c r="R464" s="5" t="inlineStr"/>
      <c r="S464" s="5" t="inlineStr"/>
      <c r="T464" s="5" t="inlineStr"/>
      <c r="U464" s="5" t="inlineStr"/>
    </row>
    <row r="465">
      <c r="A465" s="5" t="n"/>
      <c r="B465" s="5" t="inlineStr"/>
      <c r="C465" s="5" t="inlineStr"/>
      <c r="D465" s="5" t="inlineStr"/>
      <c r="E465" s="5" t="inlineStr"/>
      <c r="F465" s="5" t="inlineStr"/>
      <c r="G465" s="5" t="inlineStr"/>
      <c r="H465" s="5" t="inlineStr"/>
      <c r="I465" s="5" t="inlineStr"/>
      <c r="J465" s="5" t="inlineStr"/>
      <c r="K465" s="5" t="inlineStr"/>
      <c r="L465" s="5" t="inlineStr"/>
      <c r="M465" s="5" t="inlineStr"/>
      <c r="N465" s="5" t="inlineStr"/>
      <c r="O465" s="5" t="inlineStr"/>
      <c r="P465" s="5" t="inlineStr"/>
      <c r="Q465" s="5" t="inlineStr"/>
      <c r="R465" s="5" t="inlineStr"/>
      <c r="S465" s="5" t="inlineStr"/>
      <c r="T465" s="5" t="inlineStr"/>
      <c r="U465" s="5" t="inlineStr"/>
    </row>
    <row r="466">
      <c r="A466" s="5" t="n"/>
      <c r="B466" s="5" t="inlineStr"/>
      <c r="C466" s="5" t="inlineStr"/>
      <c r="D466" s="5" t="inlineStr"/>
      <c r="E466" s="5" t="inlineStr"/>
      <c r="F466" s="5" t="inlineStr"/>
      <c r="G466" s="5" t="inlineStr"/>
      <c r="H466" s="5" t="inlineStr"/>
      <c r="I466" s="5" t="inlineStr"/>
      <c r="J466" s="5" t="inlineStr"/>
      <c r="K466" s="5" t="inlineStr"/>
      <c r="L466" s="5" t="inlineStr"/>
      <c r="M466" s="5" t="inlineStr"/>
      <c r="N466" s="5" t="inlineStr"/>
      <c r="O466" s="5" t="inlineStr"/>
      <c r="P466" s="5" t="inlineStr"/>
      <c r="Q466" s="5" t="inlineStr"/>
      <c r="R466" s="5" t="inlineStr"/>
      <c r="S466" s="5" t="inlineStr"/>
      <c r="T466" s="5" t="inlineStr"/>
      <c r="U466" s="5" t="inlineStr"/>
    </row>
    <row r="467">
      <c r="A467" s="5" t="n"/>
      <c r="B467" s="5" t="inlineStr"/>
      <c r="C467" s="5" t="inlineStr"/>
      <c r="D467" s="5" t="inlineStr"/>
      <c r="E467" s="5" t="inlineStr"/>
      <c r="F467" s="5" t="inlineStr"/>
      <c r="G467" s="5" t="inlineStr"/>
      <c r="H467" s="5" t="inlineStr"/>
      <c r="I467" s="5" t="inlineStr"/>
      <c r="J467" s="5" t="inlineStr"/>
      <c r="K467" s="5" t="inlineStr"/>
      <c r="L467" s="5" t="inlineStr"/>
      <c r="M467" s="5" t="inlineStr"/>
      <c r="N467" s="5" t="inlineStr"/>
      <c r="O467" s="5" t="inlineStr"/>
      <c r="P467" s="5" t="inlineStr"/>
      <c r="Q467" s="5" t="inlineStr"/>
      <c r="R467" s="5" t="inlineStr"/>
      <c r="S467" s="5" t="inlineStr"/>
      <c r="T467" s="5" t="inlineStr"/>
      <c r="U467" s="5" t="inlineStr"/>
    </row>
    <row r="468">
      <c r="A468" s="5" t="n"/>
      <c r="B468" s="5" t="inlineStr"/>
      <c r="C468" s="5" t="inlineStr"/>
      <c r="D468" s="5" t="inlineStr"/>
      <c r="E468" s="5" t="inlineStr"/>
      <c r="F468" s="5" t="inlineStr"/>
      <c r="G468" s="5" t="inlineStr"/>
      <c r="H468" s="5" t="inlineStr"/>
      <c r="I468" s="5" t="inlineStr"/>
      <c r="J468" s="5" t="inlineStr"/>
      <c r="K468" s="5" t="inlineStr"/>
      <c r="L468" s="5" t="inlineStr"/>
      <c r="M468" s="5" t="inlineStr"/>
      <c r="N468" s="5" t="inlineStr"/>
      <c r="O468" s="5" t="inlineStr"/>
      <c r="P468" s="5" t="inlineStr"/>
      <c r="Q468" s="5" t="inlineStr"/>
      <c r="R468" s="5" t="inlineStr"/>
      <c r="S468" s="5" t="inlineStr"/>
      <c r="T468" s="5" t="inlineStr"/>
      <c r="U468" s="5" t="inlineStr"/>
    </row>
    <row r="469">
      <c r="A469" s="5" t="n"/>
      <c r="B469" s="5" t="inlineStr"/>
      <c r="C469" s="5" t="inlineStr"/>
      <c r="D469" s="5" t="inlineStr"/>
      <c r="E469" s="5" t="inlineStr"/>
      <c r="F469" s="5" t="inlineStr"/>
      <c r="G469" s="5" t="inlineStr"/>
      <c r="H469" s="5" t="inlineStr"/>
      <c r="I469" s="5" t="inlineStr"/>
      <c r="J469" s="5" t="inlineStr"/>
      <c r="K469" s="5" t="inlineStr"/>
      <c r="L469" s="5" t="inlineStr"/>
      <c r="M469" s="5" t="inlineStr"/>
      <c r="N469" s="5" t="inlineStr"/>
      <c r="O469" s="5" t="inlineStr"/>
      <c r="P469" s="5" t="inlineStr"/>
      <c r="Q469" s="5" t="inlineStr"/>
      <c r="R469" s="5" t="inlineStr"/>
      <c r="S469" s="5" t="inlineStr"/>
      <c r="T469" s="5" t="inlineStr"/>
      <c r="U469" s="5" t="inlineStr"/>
    </row>
    <row r="470">
      <c r="A470" s="5" t="n"/>
      <c r="B470" s="5" t="inlineStr"/>
      <c r="C470" s="5" t="inlineStr"/>
      <c r="D470" s="5" t="inlineStr"/>
      <c r="E470" s="5" t="inlineStr"/>
      <c r="F470" s="5" t="inlineStr"/>
      <c r="G470" s="5" t="inlineStr"/>
      <c r="H470" s="5" t="inlineStr"/>
      <c r="I470" s="5" t="inlineStr"/>
      <c r="J470" s="5" t="inlineStr"/>
      <c r="K470" s="5" t="inlineStr"/>
      <c r="L470" s="5" t="inlineStr"/>
      <c r="M470" s="5" t="inlineStr"/>
      <c r="N470" s="5" t="inlineStr"/>
      <c r="O470" s="5" t="inlineStr"/>
      <c r="P470" s="5" t="inlineStr"/>
      <c r="Q470" s="5" t="inlineStr"/>
      <c r="R470" s="5" t="inlineStr"/>
      <c r="S470" s="5" t="inlineStr"/>
      <c r="T470" s="5" t="inlineStr"/>
      <c r="U470" s="5" t="inlineStr"/>
    </row>
    <row r="471">
      <c r="A471" s="5" t="n"/>
      <c r="B471" s="5" t="inlineStr"/>
      <c r="C471" s="5" t="inlineStr"/>
      <c r="D471" s="5" t="inlineStr"/>
      <c r="E471" s="5" t="inlineStr"/>
      <c r="F471" s="5" t="inlineStr"/>
      <c r="G471" s="5" t="inlineStr"/>
      <c r="H471" s="5" t="inlineStr"/>
      <c r="I471" s="5" t="inlineStr"/>
      <c r="J471" s="5" t="inlineStr"/>
      <c r="K471" s="5" t="inlineStr"/>
      <c r="L471" s="5" t="inlineStr"/>
      <c r="M471" s="5" t="inlineStr"/>
      <c r="N471" s="5" t="inlineStr"/>
      <c r="O471" s="5" t="inlineStr"/>
      <c r="P471" s="5" t="inlineStr"/>
      <c r="Q471" s="5" t="inlineStr"/>
      <c r="R471" s="5" t="inlineStr"/>
      <c r="S471" s="5" t="inlineStr"/>
      <c r="T471" s="5" t="inlineStr"/>
      <c r="U471" s="5" t="inlineStr"/>
    </row>
    <row r="472">
      <c r="A472" s="5" t="n"/>
      <c r="B472" s="5" t="inlineStr"/>
      <c r="C472" s="5" t="inlineStr"/>
      <c r="D472" s="5" t="inlineStr"/>
      <c r="E472" s="5" t="inlineStr"/>
      <c r="F472" s="5" t="inlineStr"/>
      <c r="G472" s="5" t="inlineStr"/>
      <c r="H472" s="5" t="inlineStr"/>
      <c r="I472" s="5" t="inlineStr"/>
      <c r="J472" s="5" t="inlineStr"/>
      <c r="K472" s="5" t="inlineStr"/>
      <c r="L472" s="5" t="inlineStr"/>
      <c r="M472" s="5" t="inlineStr"/>
      <c r="N472" s="5" t="inlineStr"/>
      <c r="O472" s="5" t="inlineStr"/>
      <c r="P472" s="5" t="inlineStr"/>
      <c r="Q472" s="5" t="inlineStr"/>
      <c r="R472" s="5" t="inlineStr"/>
      <c r="S472" s="5" t="inlineStr"/>
      <c r="T472" s="5" t="inlineStr"/>
      <c r="U472" s="5" t="inlineStr"/>
    </row>
    <row r="473">
      <c r="A473" s="5" t="n"/>
      <c r="B473" s="5" t="inlineStr"/>
      <c r="C473" s="5" t="inlineStr"/>
      <c r="D473" s="5" t="inlineStr"/>
      <c r="E473" s="5" t="inlineStr"/>
      <c r="F473" s="5" t="inlineStr"/>
      <c r="G473" s="5" t="inlineStr"/>
      <c r="H473" s="5" t="inlineStr"/>
      <c r="I473" s="5" t="inlineStr"/>
      <c r="J473" s="5" t="inlineStr"/>
      <c r="K473" s="5" t="inlineStr"/>
      <c r="L473" s="5" t="inlineStr"/>
      <c r="M473" s="5" t="inlineStr"/>
      <c r="N473" s="5" t="inlineStr"/>
      <c r="O473" s="5" t="inlineStr"/>
      <c r="P473" s="5" t="inlineStr"/>
      <c r="Q473" s="5" t="inlineStr"/>
      <c r="R473" s="5" t="inlineStr"/>
      <c r="S473" s="5" t="inlineStr"/>
      <c r="T473" s="5" t="inlineStr"/>
      <c r="U473" s="5" t="inlineStr"/>
    </row>
    <row r="474">
      <c r="A474" s="5" t="n"/>
      <c r="B474" s="5" t="inlineStr"/>
      <c r="C474" s="5" t="inlineStr"/>
      <c r="D474" s="5" t="inlineStr"/>
      <c r="E474" s="5" t="inlineStr"/>
      <c r="F474" s="5" t="inlineStr"/>
      <c r="G474" s="5" t="inlineStr"/>
      <c r="H474" s="5" t="inlineStr"/>
      <c r="I474" s="5" t="inlineStr"/>
      <c r="J474" s="5" t="inlineStr"/>
      <c r="K474" s="5" t="inlineStr"/>
      <c r="L474" s="5" t="inlineStr"/>
      <c r="M474" s="5" t="inlineStr"/>
      <c r="N474" s="5" t="inlineStr"/>
      <c r="O474" s="5" t="inlineStr"/>
      <c r="P474" s="5" t="inlineStr"/>
      <c r="Q474" s="5" t="inlineStr"/>
      <c r="R474" s="5" t="inlineStr"/>
      <c r="S474" s="5" t="inlineStr"/>
      <c r="T474" s="5" t="inlineStr"/>
      <c r="U474" s="5" t="inlineStr"/>
    </row>
    <row r="475">
      <c r="A475" s="5" t="n"/>
      <c r="B475" s="5" t="inlineStr"/>
      <c r="C475" s="5" t="inlineStr"/>
      <c r="D475" s="5" t="inlineStr"/>
      <c r="E475" s="5" t="inlineStr"/>
      <c r="F475" s="5" t="inlineStr"/>
      <c r="G475" s="5" t="inlineStr"/>
      <c r="H475" s="5" t="inlineStr"/>
      <c r="I475" s="5" t="inlineStr"/>
      <c r="J475" s="5" t="inlineStr"/>
      <c r="K475" s="5" t="inlineStr"/>
      <c r="L475" s="5" t="inlineStr"/>
      <c r="M475" s="5" t="inlineStr"/>
      <c r="N475" s="5" t="inlineStr"/>
      <c r="O475" s="5" t="inlineStr"/>
      <c r="P475" s="5" t="inlineStr"/>
      <c r="Q475" s="5" t="inlineStr"/>
      <c r="R475" s="5" t="inlineStr"/>
      <c r="S475" s="5" t="inlineStr"/>
      <c r="T475" s="5" t="inlineStr"/>
      <c r="U475" s="5" t="inlineStr"/>
    </row>
    <row r="476">
      <c r="A476" s="5" t="n"/>
      <c r="B476" s="5" t="inlineStr"/>
      <c r="C476" s="5" t="inlineStr"/>
      <c r="D476" s="5" t="inlineStr"/>
      <c r="E476" s="5" t="inlineStr"/>
      <c r="F476" s="5" t="inlineStr"/>
      <c r="G476" s="5" t="inlineStr"/>
      <c r="H476" s="5" t="inlineStr"/>
      <c r="I476" s="5" t="inlineStr"/>
      <c r="J476" s="5" t="inlineStr"/>
      <c r="K476" s="5" t="inlineStr"/>
      <c r="L476" s="5" t="inlineStr"/>
      <c r="M476" s="5" t="inlineStr"/>
      <c r="N476" s="5" t="inlineStr"/>
      <c r="O476" s="5" t="inlineStr"/>
      <c r="P476" s="5" t="inlineStr"/>
      <c r="Q476" s="5" t="inlineStr"/>
      <c r="R476" s="5" t="inlineStr"/>
      <c r="S476" s="5" t="inlineStr"/>
      <c r="T476" s="5" t="inlineStr"/>
      <c r="U476" s="5" t="inlineStr"/>
    </row>
    <row r="477">
      <c r="A477" s="5" t="n"/>
      <c r="B477" s="5" t="inlineStr"/>
      <c r="C477" s="5" t="inlineStr"/>
      <c r="D477" s="5" t="inlineStr"/>
      <c r="E477" s="5" t="inlineStr"/>
      <c r="F477" s="5" t="inlineStr"/>
      <c r="G477" s="5" t="inlineStr"/>
      <c r="H477" s="5" t="inlineStr"/>
      <c r="I477" s="5" t="inlineStr"/>
      <c r="J477" s="5" t="inlineStr"/>
      <c r="K477" s="5" t="inlineStr"/>
      <c r="L477" s="5" t="inlineStr"/>
      <c r="M477" s="5" t="inlineStr"/>
      <c r="N477" s="5" t="inlineStr"/>
      <c r="O477" s="5" t="inlineStr"/>
      <c r="P477" s="5" t="inlineStr"/>
      <c r="Q477" s="5" t="inlineStr"/>
      <c r="R477" s="5" t="inlineStr"/>
      <c r="S477" s="5" t="inlineStr"/>
      <c r="T477" s="5" t="inlineStr"/>
      <c r="U477" s="5" t="inlineStr"/>
    </row>
    <row r="478">
      <c r="A478" s="5" t="n"/>
      <c r="B478" s="5" t="inlineStr"/>
      <c r="C478" s="5" t="inlineStr"/>
      <c r="D478" s="5" t="inlineStr"/>
      <c r="E478" s="5" t="inlineStr"/>
      <c r="F478" s="5" t="inlineStr"/>
      <c r="G478" s="5" t="inlineStr"/>
      <c r="H478" s="5" t="inlineStr"/>
      <c r="I478" s="5" t="inlineStr"/>
      <c r="J478" s="5" t="inlineStr"/>
      <c r="K478" s="5" t="inlineStr"/>
      <c r="L478" s="5" t="inlineStr"/>
      <c r="M478" s="5" t="inlineStr"/>
      <c r="N478" s="5" t="inlineStr"/>
      <c r="O478" s="5" t="inlineStr"/>
      <c r="P478" s="5" t="inlineStr"/>
      <c r="Q478" s="5" t="inlineStr"/>
      <c r="R478" s="5" t="inlineStr"/>
      <c r="S478" s="5" t="inlineStr"/>
      <c r="T478" s="5" t="inlineStr"/>
      <c r="U478" s="5" t="inlineStr"/>
    </row>
    <row r="479">
      <c r="A479" s="5" t="n"/>
      <c r="B479" s="5" t="inlineStr"/>
      <c r="C479" s="5" t="inlineStr"/>
      <c r="D479" s="5" t="inlineStr"/>
      <c r="E479" s="5" t="inlineStr"/>
      <c r="F479" s="5" t="inlineStr"/>
      <c r="G479" s="5" t="inlineStr"/>
      <c r="H479" s="5" t="inlineStr"/>
      <c r="I479" s="5" t="inlineStr"/>
      <c r="J479" s="5" t="inlineStr"/>
      <c r="K479" s="5" t="inlineStr"/>
      <c r="L479" s="5" t="inlineStr"/>
      <c r="M479" s="5" t="inlineStr"/>
      <c r="N479" s="5" t="inlineStr"/>
      <c r="O479" s="5" t="inlineStr"/>
      <c r="P479" s="5" t="inlineStr"/>
      <c r="Q479" s="5" t="inlineStr"/>
      <c r="R479" s="5" t="inlineStr"/>
      <c r="S479" s="5" t="inlineStr"/>
      <c r="T479" s="5" t="inlineStr"/>
      <c r="U479" s="5" t="inlineStr"/>
    </row>
    <row r="480">
      <c r="A480" s="5" t="n"/>
      <c r="B480" s="5" t="inlineStr"/>
      <c r="C480" s="5" t="inlineStr"/>
      <c r="D480" s="5" t="inlineStr"/>
      <c r="E480" s="5" t="inlineStr"/>
      <c r="F480" s="5" t="inlineStr"/>
      <c r="G480" s="5" t="inlineStr"/>
      <c r="H480" s="5" t="inlineStr"/>
      <c r="I480" s="5" t="inlineStr"/>
      <c r="J480" s="5" t="inlineStr"/>
      <c r="K480" s="5" t="inlineStr"/>
      <c r="L480" s="5" t="inlineStr"/>
      <c r="M480" s="5" t="inlineStr"/>
      <c r="N480" s="5" t="inlineStr"/>
      <c r="O480" s="5" t="inlineStr"/>
      <c r="P480" s="5" t="inlineStr"/>
      <c r="Q480" s="5" t="inlineStr"/>
      <c r="R480" s="5" t="inlineStr"/>
      <c r="S480" s="5" t="inlineStr"/>
      <c r="T480" s="5" t="inlineStr"/>
      <c r="U480" s="5" t="inlineStr"/>
    </row>
    <row r="481">
      <c r="A481" s="5" t="n"/>
      <c r="B481" s="5" t="inlineStr"/>
      <c r="C481" s="5" t="inlineStr"/>
      <c r="D481" s="5" t="inlineStr"/>
      <c r="E481" s="5" t="inlineStr"/>
      <c r="F481" s="5" t="inlineStr"/>
      <c r="G481" s="5" t="inlineStr"/>
      <c r="H481" s="5" t="inlineStr"/>
      <c r="I481" s="5" t="inlineStr"/>
      <c r="J481" s="5" t="inlineStr"/>
      <c r="K481" s="5" t="inlineStr"/>
      <c r="L481" s="5" t="inlineStr"/>
      <c r="M481" s="5" t="inlineStr"/>
      <c r="N481" s="5" t="inlineStr"/>
      <c r="O481" s="5" t="inlineStr"/>
      <c r="P481" s="5" t="inlineStr"/>
      <c r="Q481" s="5" t="inlineStr"/>
      <c r="R481" s="5" t="inlineStr"/>
      <c r="S481" s="5" t="inlineStr"/>
      <c r="T481" s="5" t="inlineStr"/>
      <c r="U481" s="5" t="inlineStr"/>
    </row>
    <row r="482">
      <c r="A482" s="5" t="n"/>
      <c r="B482" s="5" t="inlineStr"/>
      <c r="C482" s="5" t="inlineStr"/>
      <c r="D482" s="5" t="inlineStr"/>
      <c r="E482" s="5" t="inlineStr"/>
      <c r="F482" s="5" t="inlineStr"/>
      <c r="G482" s="5" t="inlineStr"/>
      <c r="H482" s="5" t="inlineStr"/>
      <c r="I482" s="5" t="inlineStr"/>
      <c r="J482" s="5" t="inlineStr"/>
      <c r="K482" s="5" t="inlineStr"/>
      <c r="L482" s="5" t="inlineStr"/>
      <c r="M482" s="5" t="inlineStr"/>
      <c r="N482" s="5" t="inlineStr"/>
      <c r="O482" s="5" t="inlineStr"/>
      <c r="P482" s="5" t="inlineStr"/>
      <c r="Q482" s="5" t="inlineStr"/>
      <c r="R482" s="5" t="inlineStr"/>
      <c r="S482" s="5" t="inlineStr"/>
      <c r="T482" s="5" t="inlineStr"/>
      <c r="U482" s="5" t="inlineStr"/>
    </row>
    <row r="483">
      <c r="A483" s="5" t="n"/>
      <c r="B483" s="5" t="inlineStr"/>
      <c r="C483" s="5" t="inlineStr"/>
      <c r="D483" s="5" t="inlineStr"/>
      <c r="E483" s="5" t="inlineStr"/>
      <c r="F483" s="5" t="inlineStr"/>
      <c r="G483" s="5" t="inlineStr"/>
      <c r="H483" s="5" t="inlineStr"/>
      <c r="I483" s="5" t="inlineStr"/>
      <c r="J483" s="5" t="inlineStr"/>
      <c r="K483" s="5" t="inlineStr"/>
      <c r="L483" s="5" t="inlineStr"/>
      <c r="M483" s="5" t="inlineStr"/>
      <c r="N483" s="5" t="inlineStr"/>
      <c r="O483" s="5" t="inlineStr"/>
      <c r="P483" s="5" t="inlineStr"/>
      <c r="Q483" s="5" t="inlineStr"/>
      <c r="R483" s="5" t="inlineStr"/>
      <c r="S483" s="5" t="inlineStr"/>
      <c r="T483" s="5" t="inlineStr"/>
      <c r="U483" s="5" t="inlineStr"/>
    </row>
    <row r="484">
      <c r="A484" s="5" t="n"/>
      <c r="B484" s="5" t="inlineStr"/>
      <c r="C484" s="5" t="inlineStr"/>
      <c r="D484" s="5" t="inlineStr"/>
      <c r="E484" s="5" t="inlineStr"/>
      <c r="F484" s="5" t="inlineStr"/>
      <c r="G484" s="5" t="inlineStr"/>
      <c r="H484" s="5" t="inlineStr"/>
      <c r="I484" s="5" t="inlineStr"/>
      <c r="J484" s="5" t="inlineStr"/>
      <c r="K484" s="5" t="inlineStr"/>
      <c r="L484" s="5" t="inlineStr"/>
      <c r="M484" s="5" t="inlineStr"/>
      <c r="N484" s="5" t="inlineStr"/>
      <c r="O484" s="5" t="inlineStr"/>
      <c r="P484" s="5" t="inlineStr"/>
      <c r="Q484" s="5" t="inlineStr"/>
      <c r="R484" s="5" t="inlineStr"/>
      <c r="S484" s="5" t="inlineStr"/>
      <c r="T484" s="5" t="inlineStr"/>
      <c r="U484" s="5" t="inlineStr"/>
    </row>
    <row r="485">
      <c r="A485" s="5" t="n"/>
      <c r="B485" s="5" t="inlineStr"/>
      <c r="C485" s="5" t="inlineStr"/>
      <c r="D485" s="5" t="inlineStr"/>
      <c r="E485" s="5" t="inlineStr"/>
      <c r="F485" s="5" t="inlineStr"/>
      <c r="G485" s="5" t="inlineStr"/>
      <c r="H485" s="5" t="inlineStr"/>
      <c r="I485" s="5" t="inlineStr"/>
      <c r="J485" s="5" t="inlineStr"/>
      <c r="K485" s="5" t="inlineStr"/>
      <c r="L485" s="5" t="inlineStr"/>
      <c r="M485" s="5" t="inlineStr"/>
      <c r="N485" s="5" t="inlineStr"/>
      <c r="O485" s="5" t="inlineStr"/>
      <c r="P485" s="5" t="inlineStr"/>
      <c r="Q485" s="5" t="inlineStr"/>
      <c r="R485" s="5" t="inlineStr"/>
      <c r="S485" s="5" t="inlineStr"/>
      <c r="T485" s="5" t="inlineStr"/>
      <c r="U485" s="5" t="inlineStr"/>
    </row>
    <row r="486">
      <c r="A486" s="5" t="n"/>
      <c r="B486" s="5" t="inlineStr"/>
      <c r="C486" s="5" t="inlineStr"/>
      <c r="D486" s="5" t="inlineStr"/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5" t="inlineStr"/>
      <c r="P486" s="5" t="inlineStr"/>
      <c r="Q486" s="5" t="inlineStr"/>
      <c r="R486" s="5" t="inlineStr"/>
      <c r="S486" s="5" t="inlineStr"/>
      <c r="T486" s="5" t="inlineStr"/>
      <c r="U486" s="5" t="inlineStr"/>
    </row>
    <row r="487">
      <c r="A487" s="5" t="n"/>
      <c r="B487" s="5" t="inlineStr"/>
      <c r="C487" s="5" t="inlineStr"/>
      <c r="D487" s="5" t="inlineStr"/>
      <c r="E487" s="5" t="inlineStr"/>
      <c r="F487" s="5" t="inlineStr"/>
      <c r="G487" s="5" t="inlineStr"/>
      <c r="H487" s="5" t="inlineStr"/>
      <c r="I487" s="5" t="inlineStr"/>
      <c r="J487" s="5" t="inlineStr"/>
      <c r="K487" s="5" t="inlineStr"/>
      <c r="L487" s="5" t="inlineStr"/>
      <c r="M487" s="5" t="inlineStr"/>
      <c r="N487" s="5" t="inlineStr"/>
      <c r="O487" s="5" t="inlineStr"/>
      <c r="P487" s="5" t="inlineStr"/>
      <c r="Q487" s="5" t="inlineStr"/>
      <c r="R487" s="5" t="inlineStr"/>
      <c r="S487" s="5" t="inlineStr"/>
      <c r="T487" s="5" t="inlineStr"/>
      <c r="U487" s="5" t="inlineStr"/>
    </row>
    <row r="488">
      <c r="A488" s="5" t="n"/>
      <c r="B488" s="5" t="inlineStr"/>
      <c r="C488" s="5" t="inlineStr"/>
      <c r="D488" s="5" t="inlineStr"/>
      <c r="E488" s="5" t="inlineStr"/>
      <c r="F488" s="5" t="inlineStr"/>
      <c r="G488" s="5" t="inlineStr"/>
      <c r="H488" s="5" t="inlineStr"/>
      <c r="I488" s="5" t="inlineStr"/>
      <c r="J488" s="5" t="inlineStr"/>
      <c r="K488" s="5" t="inlineStr"/>
      <c r="L488" s="5" t="inlineStr"/>
      <c r="M488" s="5" t="inlineStr"/>
      <c r="N488" s="5" t="inlineStr"/>
      <c r="O488" s="5" t="inlineStr"/>
      <c r="P488" s="5" t="inlineStr"/>
      <c r="Q488" s="5" t="inlineStr"/>
      <c r="R488" s="5" t="inlineStr"/>
      <c r="S488" s="5" t="inlineStr"/>
      <c r="T488" s="5" t="inlineStr"/>
      <c r="U488" s="5" t="inlineStr"/>
    </row>
    <row r="489">
      <c r="A489" s="5" t="n"/>
      <c r="B489" s="5" t="inlineStr"/>
      <c r="C489" s="5" t="inlineStr"/>
      <c r="D489" s="5" t="inlineStr"/>
      <c r="E489" s="5" t="inlineStr"/>
      <c r="F489" s="5" t="inlineStr"/>
      <c r="G489" s="5" t="inlineStr"/>
      <c r="H489" s="5" t="inlineStr"/>
      <c r="I489" s="5" t="inlineStr"/>
      <c r="J489" s="5" t="inlineStr"/>
      <c r="K489" s="5" t="inlineStr"/>
      <c r="L489" s="5" t="inlineStr"/>
      <c r="M489" s="5" t="inlineStr"/>
      <c r="N489" s="5" t="inlineStr"/>
      <c r="O489" s="5" t="inlineStr"/>
      <c r="P489" s="5" t="inlineStr"/>
      <c r="Q489" s="5" t="inlineStr"/>
      <c r="R489" s="5" t="inlineStr"/>
      <c r="S489" s="5" t="inlineStr"/>
      <c r="T489" s="5" t="inlineStr"/>
      <c r="U489" s="5" t="inlineStr"/>
    </row>
    <row r="490">
      <c r="A490" s="5" t="n"/>
      <c r="B490" s="5" t="inlineStr"/>
      <c r="C490" s="5" t="inlineStr"/>
      <c r="D490" s="5" t="inlineStr"/>
      <c r="E490" s="5" t="inlineStr"/>
      <c r="F490" s="5" t="inlineStr"/>
      <c r="G490" s="5" t="inlineStr"/>
      <c r="H490" s="5" t="inlineStr"/>
      <c r="I490" s="5" t="inlineStr"/>
      <c r="J490" s="5" t="inlineStr"/>
      <c r="K490" s="5" t="inlineStr"/>
      <c r="L490" s="5" t="inlineStr"/>
      <c r="M490" s="5" t="inlineStr"/>
      <c r="N490" s="5" t="inlineStr"/>
      <c r="O490" s="5" t="inlineStr"/>
      <c r="P490" s="5" t="inlineStr"/>
      <c r="Q490" s="5" t="inlineStr"/>
      <c r="R490" s="5" t="inlineStr"/>
      <c r="S490" s="5" t="inlineStr"/>
      <c r="T490" s="5" t="inlineStr"/>
      <c r="U490" s="5" t="inlineStr"/>
    </row>
    <row r="491">
      <c r="A491" s="5" t="n"/>
      <c r="B491" s="5" t="inlineStr"/>
      <c r="C491" s="5" t="inlineStr"/>
      <c r="D491" s="5" t="inlineStr"/>
      <c r="E491" s="5" t="inlineStr"/>
      <c r="F491" s="5" t="inlineStr"/>
      <c r="G491" s="5" t="inlineStr"/>
      <c r="H491" s="5" t="inlineStr"/>
      <c r="I491" s="5" t="inlineStr"/>
      <c r="J491" s="5" t="inlineStr"/>
      <c r="K491" s="5" t="inlineStr"/>
      <c r="L491" s="5" t="inlineStr"/>
      <c r="M491" s="5" t="inlineStr"/>
      <c r="N491" s="5" t="inlineStr"/>
      <c r="O491" s="5" t="inlineStr"/>
      <c r="P491" s="5" t="inlineStr"/>
      <c r="Q491" s="5" t="inlineStr"/>
      <c r="R491" s="5" t="inlineStr"/>
      <c r="S491" s="5" t="inlineStr"/>
      <c r="T491" s="5" t="inlineStr"/>
      <c r="U491" s="5" t="inlineStr"/>
    </row>
    <row r="492">
      <c r="A492" s="5" t="n"/>
      <c r="B492" s="5" t="inlineStr"/>
      <c r="C492" s="5" t="inlineStr"/>
      <c r="D492" s="5" t="inlineStr"/>
      <c r="E492" s="5" t="inlineStr"/>
      <c r="F492" s="5" t="inlineStr"/>
      <c r="G492" s="5" t="inlineStr"/>
      <c r="H492" s="5" t="inlineStr"/>
      <c r="I492" s="5" t="inlineStr"/>
      <c r="J492" s="5" t="inlineStr"/>
      <c r="K492" s="5" t="inlineStr"/>
      <c r="L492" s="5" t="inlineStr"/>
      <c r="M492" s="5" t="inlineStr"/>
      <c r="N492" s="5" t="inlineStr"/>
      <c r="O492" s="5" t="inlineStr"/>
      <c r="P492" s="5" t="inlineStr"/>
      <c r="Q492" s="5" t="inlineStr"/>
      <c r="R492" s="5" t="inlineStr"/>
      <c r="S492" s="5" t="inlineStr"/>
      <c r="T492" s="5" t="inlineStr"/>
      <c r="U492" s="5" t="inlineStr"/>
    </row>
    <row r="493">
      <c r="A493" s="5" t="n"/>
      <c r="B493" s="5" t="inlineStr"/>
      <c r="C493" s="5" t="inlineStr"/>
      <c r="D493" s="5" t="inlineStr"/>
      <c r="E493" s="5" t="inlineStr"/>
      <c r="F493" s="5" t="inlineStr"/>
      <c r="G493" s="5" t="inlineStr"/>
      <c r="H493" s="5" t="inlineStr"/>
      <c r="I493" s="5" t="inlineStr"/>
      <c r="J493" s="5" t="inlineStr"/>
      <c r="K493" s="5" t="inlineStr"/>
      <c r="L493" s="5" t="inlineStr"/>
      <c r="M493" s="5" t="inlineStr"/>
      <c r="N493" s="5" t="inlineStr"/>
      <c r="O493" s="5" t="inlineStr"/>
      <c r="P493" s="5" t="inlineStr"/>
      <c r="Q493" s="5" t="inlineStr"/>
      <c r="R493" s="5" t="inlineStr"/>
      <c r="S493" s="5" t="inlineStr"/>
      <c r="T493" s="5" t="inlineStr"/>
      <c r="U493" s="5" t="inlineStr"/>
    </row>
    <row r="494">
      <c r="A494" s="5" t="n"/>
      <c r="B494" s="5" t="inlineStr"/>
      <c r="C494" s="5" t="inlineStr"/>
      <c r="D494" s="5" t="inlineStr"/>
      <c r="E494" s="5" t="inlineStr"/>
      <c r="F494" s="5" t="inlineStr"/>
      <c r="G494" s="5" t="inlineStr"/>
      <c r="H494" s="5" t="inlineStr"/>
      <c r="I494" s="5" t="inlineStr"/>
      <c r="J494" s="5" t="inlineStr"/>
      <c r="K494" s="5" t="inlineStr"/>
      <c r="L494" s="5" t="inlineStr"/>
      <c r="M494" s="5" t="inlineStr"/>
      <c r="N494" s="5" t="inlineStr"/>
      <c r="O494" s="5" t="inlineStr"/>
      <c r="P494" s="5" t="inlineStr"/>
      <c r="Q494" s="5" t="inlineStr"/>
      <c r="R494" s="5" t="inlineStr"/>
      <c r="S494" s="5" t="inlineStr"/>
      <c r="T494" s="5" t="inlineStr"/>
      <c r="U494" s="5" t="inlineStr"/>
    </row>
    <row r="495">
      <c r="A495" s="5" t="n"/>
      <c r="B495" s="5" t="inlineStr"/>
      <c r="C495" s="5" t="inlineStr"/>
      <c r="D495" s="5" t="inlineStr"/>
      <c r="E495" s="5" t="inlineStr"/>
      <c r="F495" s="5" t="inlineStr"/>
      <c r="G495" s="5" t="inlineStr"/>
      <c r="H495" s="5" t="inlineStr"/>
      <c r="I495" s="5" t="inlineStr"/>
      <c r="J495" s="5" t="inlineStr"/>
      <c r="K495" s="5" t="inlineStr"/>
      <c r="L495" s="5" t="inlineStr"/>
      <c r="M495" s="5" t="inlineStr"/>
      <c r="N495" s="5" t="inlineStr"/>
      <c r="O495" s="5" t="inlineStr"/>
      <c r="P495" s="5" t="inlineStr"/>
      <c r="Q495" s="5" t="inlineStr"/>
      <c r="R495" s="5" t="inlineStr"/>
      <c r="S495" s="5" t="inlineStr"/>
      <c r="T495" s="5" t="inlineStr"/>
      <c r="U495" s="5" t="inlineStr"/>
    </row>
    <row r="496">
      <c r="A496" s="5" t="n"/>
      <c r="B496" s="5" t="inlineStr"/>
      <c r="C496" s="5" t="inlineStr"/>
      <c r="D496" s="5" t="inlineStr"/>
      <c r="E496" s="5" t="inlineStr"/>
      <c r="F496" s="5" t="inlineStr"/>
      <c r="G496" s="5" t="inlineStr"/>
      <c r="H496" s="5" t="inlineStr"/>
      <c r="I496" s="5" t="inlineStr"/>
      <c r="J496" s="5" t="inlineStr"/>
      <c r="K496" s="5" t="inlineStr"/>
      <c r="L496" s="5" t="inlineStr"/>
      <c r="M496" s="5" t="inlineStr"/>
      <c r="N496" s="5" t="inlineStr"/>
      <c r="O496" s="5" t="inlineStr"/>
      <c r="P496" s="5" t="inlineStr"/>
      <c r="Q496" s="5" t="inlineStr"/>
      <c r="R496" s="5" t="inlineStr"/>
      <c r="S496" s="5" t="inlineStr"/>
      <c r="T496" s="5" t="inlineStr"/>
      <c r="U496" s="5" t="inlineStr"/>
    </row>
    <row r="497">
      <c r="A497" s="5" t="n"/>
      <c r="B497" s="5" t="inlineStr"/>
      <c r="C497" s="5" t="inlineStr"/>
      <c r="D497" s="5" t="inlineStr"/>
      <c r="E497" s="5" t="inlineStr"/>
      <c r="F497" s="5" t="inlineStr"/>
      <c r="G497" s="5" t="inlineStr"/>
      <c r="H497" s="5" t="inlineStr"/>
      <c r="I497" s="5" t="inlineStr"/>
      <c r="J497" s="5" t="inlineStr"/>
      <c r="K497" s="5" t="inlineStr"/>
      <c r="L497" s="5" t="inlineStr"/>
      <c r="M497" s="5" t="inlineStr"/>
      <c r="N497" s="5" t="inlineStr"/>
      <c r="O497" s="5" t="inlineStr"/>
      <c r="P497" s="5" t="inlineStr"/>
      <c r="Q497" s="5" t="inlineStr"/>
      <c r="R497" s="5" t="inlineStr"/>
      <c r="S497" s="5" t="inlineStr"/>
      <c r="T497" s="5" t="inlineStr"/>
      <c r="U497" s="5" t="inlineStr"/>
    </row>
    <row r="498">
      <c r="A498" s="5" t="n"/>
      <c r="B498" s="5" t="inlineStr"/>
      <c r="C498" s="5" t="inlineStr"/>
      <c r="D498" s="5" t="inlineStr"/>
      <c r="E498" s="5" t="inlineStr"/>
      <c r="F498" s="5" t="inlineStr"/>
      <c r="G498" s="5" t="inlineStr"/>
      <c r="H498" s="5" t="inlineStr"/>
      <c r="I498" s="5" t="inlineStr"/>
      <c r="J498" s="5" t="inlineStr"/>
      <c r="K498" s="5" t="inlineStr"/>
      <c r="L498" s="5" t="inlineStr"/>
      <c r="M498" s="5" t="inlineStr"/>
      <c r="N498" s="5" t="inlineStr"/>
      <c r="O498" s="5" t="inlineStr"/>
      <c r="P498" s="5" t="inlineStr"/>
      <c r="Q498" s="5" t="inlineStr"/>
      <c r="R498" s="5" t="inlineStr"/>
      <c r="S498" s="5" t="inlineStr"/>
      <c r="T498" s="5" t="inlineStr"/>
      <c r="U498" s="5" t="inlineStr"/>
    </row>
    <row r="499">
      <c r="A499" s="5" t="n"/>
      <c r="B499" s="5" t="inlineStr"/>
      <c r="C499" s="5" t="inlineStr"/>
      <c r="D499" s="5" t="inlineStr"/>
      <c r="E499" s="5" t="inlineStr"/>
      <c r="F499" s="5" t="inlineStr"/>
      <c r="G499" s="5" t="inlineStr"/>
      <c r="H499" s="5" t="inlineStr"/>
      <c r="I499" s="5" t="inlineStr"/>
      <c r="J499" s="5" t="inlineStr"/>
      <c r="K499" s="5" t="inlineStr"/>
      <c r="L499" s="5" t="inlineStr"/>
      <c r="M499" s="5" t="inlineStr"/>
      <c r="N499" s="5" t="inlineStr"/>
      <c r="O499" s="5" t="inlineStr"/>
      <c r="P499" s="5" t="inlineStr"/>
      <c r="Q499" s="5" t="inlineStr"/>
      <c r="R499" s="5" t="inlineStr"/>
      <c r="S499" s="5" t="inlineStr"/>
      <c r="T499" s="5" t="inlineStr"/>
      <c r="U499" s="5" t="inlineStr"/>
    </row>
    <row r="500">
      <c r="A500" s="5" t="n"/>
      <c r="B500" s="5" t="inlineStr"/>
      <c r="C500" s="5" t="inlineStr"/>
      <c r="D500" s="5" t="inlineStr"/>
      <c r="E500" s="5" t="inlineStr"/>
      <c r="F500" s="5" t="inlineStr"/>
      <c r="G500" s="5" t="inlineStr"/>
      <c r="H500" s="5" t="inlineStr"/>
      <c r="I500" s="5" t="inlineStr"/>
      <c r="J500" s="5" t="inlineStr"/>
      <c r="K500" s="5" t="inlineStr"/>
      <c r="L500" s="5" t="inlineStr"/>
      <c r="M500" s="5" t="inlineStr"/>
      <c r="N500" s="5" t="inlineStr"/>
      <c r="O500" s="5" t="inlineStr"/>
      <c r="P500" s="5" t="inlineStr"/>
      <c r="Q500" s="5" t="inlineStr"/>
      <c r="R500" s="5" t="inlineStr"/>
      <c r="S500" s="5" t="inlineStr"/>
      <c r="T500" s="5" t="inlineStr"/>
      <c r="U500" s="5" t="inlineStr"/>
    </row>
    <row r="501">
      <c r="A501" s="5" t="n"/>
      <c r="B501" s="5" t="inlineStr"/>
      <c r="C501" s="5" t="inlineStr"/>
      <c r="D501" s="5" t="inlineStr"/>
      <c r="E501" s="5" t="inlineStr"/>
      <c r="F501" s="5" t="inlineStr"/>
      <c r="G501" s="5" t="inlineStr"/>
      <c r="H501" s="5" t="inlineStr"/>
      <c r="I501" s="5" t="inlineStr"/>
      <c r="J501" s="5" t="inlineStr"/>
      <c r="K501" s="5" t="inlineStr"/>
      <c r="L501" s="5" t="inlineStr"/>
      <c r="M501" s="5" t="inlineStr"/>
      <c r="N501" s="5" t="inlineStr"/>
      <c r="O501" s="5" t="inlineStr"/>
      <c r="P501" s="5" t="inlineStr"/>
      <c r="Q501" s="5" t="inlineStr"/>
      <c r="R501" s="5" t="inlineStr"/>
      <c r="S501" s="5" t="inlineStr"/>
      <c r="T501" s="5" t="inlineStr"/>
      <c r="U501" s="5" t="inlineStr"/>
    </row>
    <row r="502">
      <c r="A502" s="5" t="n"/>
      <c r="B502" s="5" t="inlineStr"/>
      <c r="C502" s="5" t="inlineStr"/>
      <c r="D502" s="5" t="inlineStr"/>
      <c r="E502" s="5" t="inlineStr"/>
      <c r="F502" s="5" t="inlineStr"/>
      <c r="G502" s="5" t="inlineStr"/>
      <c r="H502" s="5" t="inlineStr"/>
      <c r="I502" s="5" t="inlineStr"/>
      <c r="J502" s="5" t="inlineStr"/>
      <c r="K502" s="5" t="inlineStr"/>
      <c r="L502" s="5" t="inlineStr"/>
      <c r="M502" s="5" t="inlineStr"/>
      <c r="N502" s="5" t="inlineStr"/>
      <c r="O502" s="5" t="inlineStr"/>
      <c r="P502" s="5" t="inlineStr"/>
      <c r="Q502" s="5" t="inlineStr"/>
      <c r="R502" s="5" t="inlineStr"/>
      <c r="S502" s="5" t="inlineStr"/>
      <c r="T502" s="5" t="inlineStr"/>
      <c r="U502" s="5" t="inlineStr"/>
    </row>
    <row r="503">
      <c r="A503" s="5" t="n"/>
      <c r="B503" s="5" t="inlineStr"/>
      <c r="C503" s="5" t="inlineStr"/>
      <c r="D503" s="5" t="inlineStr"/>
      <c r="E503" s="5" t="inlineStr"/>
      <c r="F503" s="5" t="inlineStr"/>
      <c r="G503" s="5" t="inlineStr"/>
      <c r="H503" s="5" t="inlineStr"/>
      <c r="I503" s="5" t="inlineStr"/>
      <c r="J503" s="5" t="inlineStr"/>
      <c r="K503" s="5" t="inlineStr"/>
      <c r="L503" s="5" t="inlineStr"/>
      <c r="M503" s="5" t="inlineStr"/>
      <c r="N503" s="5" t="inlineStr"/>
      <c r="O503" s="5" t="inlineStr"/>
      <c r="P503" s="5" t="inlineStr"/>
      <c r="Q503" s="5" t="inlineStr"/>
      <c r="R503" s="5" t="inlineStr"/>
      <c r="S503" s="5" t="inlineStr"/>
      <c r="T503" s="5" t="inlineStr"/>
      <c r="U503" s="5" t="inlineStr"/>
    </row>
    <row r="504">
      <c r="A504" s="5" t="n"/>
      <c r="B504" s="5" t="inlineStr"/>
      <c r="C504" s="5" t="inlineStr"/>
      <c r="D504" s="5" t="inlineStr"/>
      <c r="E504" s="5" t="inlineStr"/>
      <c r="F504" s="5" t="inlineStr"/>
      <c r="G504" s="5" t="inlineStr"/>
      <c r="H504" s="5" t="inlineStr"/>
      <c r="I504" s="5" t="inlineStr"/>
      <c r="J504" s="5" t="inlineStr"/>
      <c r="K504" s="5" t="inlineStr"/>
      <c r="L504" s="5" t="inlineStr"/>
      <c r="M504" s="5" t="inlineStr"/>
      <c r="N504" s="5" t="inlineStr"/>
      <c r="O504" s="5" t="inlineStr"/>
      <c r="P504" s="5" t="inlineStr"/>
      <c r="Q504" s="5" t="inlineStr"/>
      <c r="R504" s="5" t="inlineStr"/>
      <c r="S504" s="5" t="inlineStr"/>
      <c r="T504" s="5" t="inlineStr"/>
      <c r="U504" s="5" t="inlineStr"/>
    </row>
    <row r="505">
      <c r="A505" s="5" t="n"/>
      <c r="B505" s="5" t="inlineStr"/>
      <c r="C505" s="5" t="inlineStr"/>
      <c r="D505" s="5" t="inlineStr"/>
      <c r="E505" s="5" t="inlineStr"/>
      <c r="F505" s="5" t="inlineStr"/>
      <c r="G505" s="5" t="inlineStr"/>
      <c r="H505" s="5" t="inlineStr"/>
      <c r="I505" s="5" t="inlineStr"/>
      <c r="J505" s="5" t="inlineStr"/>
      <c r="K505" s="5" t="inlineStr"/>
      <c r="L505" s="5" t="inlineStr"/>
      <c r="M505" s="5" t="inlineStr"/>
      <c r="N505" s="5" t="inlineStr"/>
      <c r="O505" s="5" t="inlineStr"/>
      <c r="P505" s="5" t="inlineStr"/>
      <c r="Q505" s="5" t="inlineStr"/>
      <c r="R505" s="5" t="inlineStr"/>
      <c r="S505" s="5" t="inlineStr"/>
      <c r="T505" s="5" t="inlineStr"/>
      <c r="U505" s="5" t="inlineStr"/>
    </row>
    <row r="506">
      <c r="A506" s="5" t="n"/>
      <c r="B506" s="5" t="inlineStr"/>
      <c r="C506" s="5" t="inlineStr"/>
      <c r="D506" s="5" t="inlineStr"/>
      <c r="E506" s="5" t="inlineStr"/>
      <c r="F506" s="5" t="inlineStr"/>
      <c r="G506" s="5" t="inlineStr"/>
      <c r="H506" s="5" t="inlineStr"/>
      <c r="I506" s="5" t="inlineStr"/>
      <c r="J506" s="5" t="inlineStr"/>
      <c r="K506" s="5" t="inlineStr"/>
      <c r="L506" s="5" t="inlineStr"/>
      <c r="M506" s="5" t="inlineStr"/>
      <c r="N506" s="5" t="inlineStr"/>
      <c r="O506" s="5" t="inlineStr"/>
      <c r="P506" s="5" t="inlineStr"/>
      <c r="Q506" s="5" t="inlineStr"/>
      <c r="R506" s="5" t="inlineStr"/>
      <c r="S506" s="5" t="inlineStr"/>
      <c r="T506" s="5" t="inlineStr"/>
      <c r="U506" s="5" t="inlineStr"/>
    </row>
    <row r="507">
      <c r="A507" s="5" t="n"/>
      <c r="B507" s="5" t="inlineStr"/>
      <c r="C507" s="5" t="inlineStr"/>
      <c r="D507" s="5" t="inlineStr"/>
      <c r="E507" s="5" t="inlineStr"/>
      <c r="F507" s="5" t="inlineStr"/>
      <c r="G507" s="5" t="inlineStr"/>
      <c r="H507" s="5" t="inlineStr"/>
      <c r="I507" s="5" t="inlineStr"/>
      <c r="J507" s="5" t="inlineStr"/>
      <c r="K507" s="5" t="inlineStr"/>
      <c r="L507" s="5" t="inlineStr"/>
      <c r="M507" s="5" t="inlineStr"/>
      <c r="N507" s="5" t="inlineStr"/>
      <c r="O507" s="5" t="inlineStr"/>
      <c r="P507" s="5" t="inlineStr"/>
      <c r="Q507" s="5" t="inlineStr"/>
      <c r="R507" s="5" t="inlineStr"/>
      <c r="S507" s="5" t="inlineStr"/>
      <c r="T507" s="5" t="inlineStr"/>
      <c r="U507" s="5" t="inlineStr"/>
    </row>
    <row r="508">
      <c r="A508" s="5" t="n"/>
      <c r="B508" s="5" t="inlineStr"/>
      <c r="C508" s="5" t="inlineStr"/>
      <c r="D508" s="5" t="inlineStr"/>
      <c r="E508" s="5" t="inlineStr"/>
      <c r="F508" s="5" t="inlineStr"/>
      <c r="G508" s="5" t="inlineStr"/>
      <c r="H508" s="5" t="inlineStr"/>
      <c r="I508" s="5" t="inlineStr"/>
      <c r="J508" s="5" t="inlineStr"/>
      <c r="K508" s="5" t="inlineStr"/>
      <c r="L508" s="5" t="inlineStr"/>
      <c r="M508" s="5" t="inlineStr"/>
      <c r="N508" s="5" t="inlineStr"/>
      <c r="O508" s="5" t="inlineStr"/>
      <c r="P508" s="5" t="inlineStr"/>
      <c r="Q508" s="5" t="inlineStr"/>
      <c r="R508" s="5" t="inlineStr"/>
      <c r="S508" s="5" t="inlineStr"/>
      <c r="T508" s="5" t="inlineStr"/>
      <c r="U508" s="5" t="inlineStr"/>
    </row>
    <row r="509">
      <c r="A509" s="5" t="n"/>
      <c r="B509" s="5" t="inlineStr"/>
      <c r="C509" s="5" t="inlineStr"/>
      <c r="D509" s="5" t="inlineStr"/>
      <c r="E509" s="5" t="inlineStr"/>
      <c r="F509" s="5" t="inlineStr"/>
      <c r="G509" s="5" t="inlineStr"/>
      <c r="H509" s="5" t="inlineStr"/>
      <c r="I509" s="5" t="inlineStr"/>
      <c r="J509" s="5" t="inlineStr"/>
      <c r="K509" s="5" t="inlineStr"/>
      <c r="L509" s="5" t="inlineStr"/>
      <c r="M509" s="5" t="inlineStr"/>
      <c r="N509" s="5" t="inlineStr"/>
      <c r="O509" s="5" t="inlineStr"/>
      <c r="P509" s="5" t="inlineStr"/>
      <c r="Q509" s="5" t="inlineStr"/>
      <c r="R509" s="5" t="inlineStr"/>
      <c r="S509" s="5" t="inlineStr"/>
      <c r="T509" s="5" t="inlineStr"/>
      <c r="U509" s="5" t="inlineStr"/>
    </row>
    <row r="510">
      <c r="A510" s="5" t="n"/>
      <c r="B510" s="5" t="inlineStr"/>
      <c r="C510" s="5" t="inlineStr"/>
      <c r="D510" s="5" t="inlineStr"/>
      <c r="E510" s="5" t="inlineStr"/>
      <c r="F510" s="5" t="inlineStr"/>
      <c r="G510" s="5" t="inlineStr"/>
      <c r="H510" s="5" t="inlineStr"/>
      <c r="I510" s="5" t="inlineStr"/>
      <c r="J510" s="5" t="inlineStr"/>
      <c r="K510" s="5" t="inlineStr"/>
      <c r="L510" s="5" t="inlineStr"/>
      <c r="M510" s="5" t="inlineStr"/>
      <c r="N510" s="5" t="inlineStr"/>
      <c r="O510" s="5" t="inlineStr"/>
      <c r="P510" s="5" t="inlineStr"/>
      <c r="Q510" s="5" t="inlineStr"/>
      <c r="R510" s="5" t="inlineStr"/>
      <c r="S510" s="5" t="inlineStr"/>
      <c r="T510" s="5" t="inlineStr"/>
      <c r="U510" s="5" t="inlineStr"/>
    </row>
    <row r="511">
      <c r="A511" s="5" t="n"/>
      <c r="B511" s="5" t="inlineStr"/>
      <c r="C511" s="5" t="inlineStr"/>
      <c r="D511" s="5" t="inlineStr"/>
      <c r="E511" s="5" t="inlineStr"/>
      <c r="F511" s="5" t="inlineStr"/>
      <c r="G511" s="5" t="inlineStr"/>
      <c r="H511" s="5" t="inlineStr"/>
      <c r="I511" s="5" t="inlineStr"/>
      <c r="J511" s="5" t="inlineStr"/>
      <c r="K511" s="5" t="inlineStr"/>
      <c r="L511" s="5" t="inlineStr"/>
      <c r="M511" s="5" t="inlineStr"/>
      <c r="N511" s="5" t="inlineStr"/>
      <c r="O511" s="5" t="inlineStr"/>
      <c r="P511" s="5" t="inlineStr"/>
      <c r="Q511" s="5" t="inlineStr"/>
      <c r="R511" s="5" t="inlineStr"/>
      <c r="S511" s="5" t="inlineStr"/>
      <c r="T511" s="5" t="inlineStr"/>
      <c r="U511" s="5" t="inlineStr"/>
    </row>
    <row r="512">
      <c r="A512" s="5" t="n"/>
      <c r="B512" s="5" t="inlineStr"/>
      <c r="C512" s="5" t="inlineStr"/>
      <c r="D512" s="5" t="inlineStr"/>
      <c r="E512" s="5" t="inlineStr"/>
      <c r="F512" s="5" t="inlineStr"/>
      <c r="G512" s="5" t="inlineStr"/>
      <c r="H512" s="5" t="inlineStr"/>
      <c r="I512" s="5" t="inlineStr"/>
      <c r="J512" s="5" t="inlineStr"/>
      <c r="K512" s="5" t="inlineStr"/>
      <c r="L512" s="5" t="inlineStr"/>
      <c r="M512" s="5" t="inlineStr"/>
      <c r="N512" s="5" t="inlineStr"/>
      <c r="O512" s="5" t="inlineStr"/>
      <c r="P512" s="5" t="inlineStr"/>
      <c r="Q512" s="5" t="inlineStr"/>
      <c r="R512" s="5" t="inlineStr"/>
      <c r="S512" s="5" t="inlineStr"/>
      <c r="T512" s="5" t="inlineStr"/>
      <c r="U512" s="5" t="inlineStr"/>
    </row>
    <row r="513">
      <c r="A513" s="5" t="n"/>
      <c r="B513" s="5" t="inlineStr"/>
      <c r="C513" s="5" t="inlineStr"/>
      <c r="D513" s="5" t="inlineStr"/>
      <c r="E513" s="5" t="inlineStr"/>
      <c r="F513" s="5" t="inlineStr"/>
      <c r="G513" s="5" t="inlineStr"/>
      <c r="H513" s="5" t="inlineStr"/>
      <c r="I513" s="5" t="inlineStr"/>
      <c r="J513" s="5" t="inlineStr"/>
      <c r="K513" s="5" t="inlineStr"/>
      <c r="L513" s="5" t="inlineStr"/>
      <c r="M513" s="5" t="inlineStr"/>
      <c r="N513" s="5" t="inlineStr"/>
      <c r="O513" s="5" t="inlineStr"/>
      <c r="P513" s="5" t="inlineStr"/>
      <c r="Q513" s="5" t="inlineStr"/>
      <c r="R513" s="5" t="inlineStr"/>
      <c r="S513" s="5" t="inlineStr"/>
      <c r="T513" s="5" t="inlineStr"/>
      <c r="U513" s="5" t="inlineStr"/>
    </row>
    <row r="514">
      <c r="A514" s="5" t="n"/>
      <c r="B514" s="5" t="inlineStr"/>
      <c r="C514" s="5" t="inlineStr"/>
      <c r="D514" s="5" t="inlineStr"/>
      <c r="E514" s="5" t="inlineStr"/>
      <c r="F514" s="5" t="inlineStr"/>
      <c r="G514" s="5" t="inlineStr"/>
      <c r="H514" s="5" t="inlineStr"/>
      <c r="I514" s="5" t="inlineStr"/>
      <c r="J514" s="5" t="inlineStr"/>
      <c r="K514" s="5" t="inlineStr"/>
      <c r="L514" s="5" t="inlineStr"/>
      <c r="M514" s="5" t="inlineStr"/>
      <c r="N514" s="5" t="inlineStr"/>
      <c r="O514" s="5" t="inlineStr"/>
      <c r="P514" s="5" t="inlineStr"/>
      <c r="Q514" s="5" t="inlineStr"/>
      <c r="R514" s="5" t="inlineStr"/>
      <c r="S514" s="5" t="inlineStr"/>
      <c r="T514" s="5" t="inlineStr"/>
      <c r="U514" s="5" t="inlineStr"/>
    </row>
    <row r="515">
      <c r="A515" s="5" t="n"/>
      <c r="B515" s="5" t="inlineStr"/>
      <c r="C515" s="5" t="inlineStr"/>
      <c r="D515" s="5" t="inlineStr"/>
      <c r="E515" s="5" t="inlineStr"/>
      <c r="F515" s="5" t="inlineStr"/>
      <c r="G515" s="5" t="inlineStr"/>
      <c r="H515" s="5" t="inlineStr"/>
      <c r="I515" s="5" t="inlineStr"/>
      <c r="J515" s="5" t="inlineStr"/>
      <c r="K515" s="5" t="inlineStr"/>
      <c r="L515" s="5" t="inlineStr"/>
      <c r="M515" s="5" t="inlineStr"/>
      <c r="N515" s="5" t="inlineStr"/>
      <c r="O515" s="5" t="inlineStr"/>
      <c r="P515" s="5" t="inlineStr"/>
      <c r="Q515" s="5" t="inlineStr"/>
      <c r="R515" s="5" t="inlineStr"/>
      <c r="S515" s="5" t="inlineStr"/>
      <c r="T515" s="5" t="inlineStr"/>
      <c r="U515" s="5" t="inlineStr"/>
    </row>
    <row r="516">
      <c r="A516" s="5" t="n"/>
      <c r="B516" s="5" t="inlineStr"/>
      <c r="C516" s="5" t="inlineStr"/>
      <c r="D516" s="5" t="inlineStr"/>
      <c r="E516" s="5" t="inlineStr"/>
      <c r="F516" s="5" t="inlineStr"/>
      <c r="G516" s="5" t="inlineStr"/>
      <c r="H516" s="5" t="inlineStr"/>
      <c r="I516" s="5" t="inlineStr"/>
      <c r="J516" s="5" t="inlineStr"/>
      <c r="K516" s="5" t="inlineStr"/>
      <c r="L516" s="5" t="inlineStr"/>
      <c r="M516" s="5" t="inlineStr"/>
      <c r="N516" s="5" t="inlineStr"/>
      <c r="O516" s="5" t="inlineStr"/>
      <c r="P516" s="5" t="inlineStr"/>
      <c r="Q516" s="5" t="inlineStr"/>
      <c r="R516" s="5" t="inlineStr"/>
      <c r="S516" s="5" t="inlineStr"/>
      <c r="T516" s="5" t="inlineStr"/>
      <c r="U516" s="5" t="inlineStr"/>
    </row>
    <row r="517">
      <c r="A517" s="5" t="n"/>
      <c r="B517" s="5" t="inlineStr"/>
      <c r="C517" s="5" t="inlineStr"/>
      <c r="D517" s="5" t="inlineStr"/>
      <c r="E517" s="5" t="inlineStr"/>
      <c r="F517" s="5" t="inlineStr"/>
      <c r="G517" s="5" t="inlineStr"/>
      <c r="H517" s="5" t="inlineStr"/>
      <c r="I517" s="5" t="inlineStr"/>
      <c r="J517" s="5" t="inlineStr"/>
      <c r="K517" s="5" t="inlineStr"/>
      <c r="L517" s="5" t="inlineStr"/>
      <c r="M517" s="5" t="inlineStr"/>
      <c r="N517" s="5" t="inlineStr"/>
      <c r="O517" s="5" t="inlineStr"/>
      <c r="P517" s="5" t="inlineStr"/>
      <c r="Q517" s="5" t="inlineStr"/>
      <c r="R517" s="5" t="inlineStr"/>
      <c r="S517" s="5" t="inlineStr"/>
      <c r="T517" s="5" t="inlineStr"/>
      <c r="U517" s="5" t="inlineStr"/>
    </row>
    <row r="518">
      <c r="A518" s="5" t="n"/>
      <c r="B518" s="5" t="inlineStr"/>
      <c r="C518" s="5" t="inlineStr"/>
      <c r="D518" s="5" t="inlineStr"/>
      <c r="E518" s="5" t="inlineStr"/>
      <c r="F518" s="5" t="inlineStr"/>
      <c r="G518" s="5" t="inlineStr"/>
      <c r="H518" s="5" t="inlineStr"/>
      <c r="I518" s="5" t="inlineStr"/>
      <c r="J518" s="5" t="inlineStr"/>
      <c r="K518" s="5" t="inlineStr"/>
      <c r="L518" s="5" t="inlineStr"/>
      <c r="M518" s="5" t="inlineStr"/>
      <c r="N518" s="5" t="inlineStr"/>
      <c r="O518" s="5" t="inlineStr"/>
      <c r="P518" s="5" t="inlineStr"/>
      <c r="Q518" s="5" t="inlineStr"/>
      <c r="R518" s="5" t="inlineStr"/>
      <c r="S518" s="5" t="inlineStr"/>
      <c r="T518" s="5" t="inlineStr"/>
      <c r="U518" s="5" t="inlineStr"/>
    </row>
    <row r="519">
      <c r="A519" s="5" t="n"/>
      <c r="B519" s="5" t="inlineStr"/>
      <c r="C519" s="5" t="inlineStr"/>
      <c r="D519" s="5" t="inlineStr"/>
      <c r="E519" s="5" t="inlineStr"/>
      <c r="F519" s="5" t="inlineStr"/>
      <c r="G519" s="5" t="inlineStr"/>
      <c r="H519" s="5" t="inlineStr"/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</row>
    <row r="520">
      <c r="A520" s="5" t="n"/>
      <c r="B520" s="5" t="inlineStr"/>
      <c r="C520" s="5" t="inlineStr"/>
      <c r="D520" s="5" t="inlineStr"/>
      <c r="E520" s="5" t="inlineStr"/>
      <c r="F520" s="5" t="inlineStr"/>
      <c r="G520" s="5" t="inlineStr"/>
      <c r="H520" s="5" t="inlineStr"/>
      <c r="I520" s="5" t="inlineStr"/>
      <c r="J520" s="5" t="inlineStr"/>
      <c r="K520" s="5" t="inlineStr"/>
      <c r="L520" s="5" t="inlineStr"/>
      <c r="M520" s="5" t="inlineStr"/>
      <c r="N520" s="5" t="inlineStr"/>
      <c r="O520" s="5" t="inlineStr"/>
      <c r="P520" s="5" t="inlineStr"/>
      <c r="Q520" s="5" t="inlineStr"/>
      <c r="R520" s="5" t="inlineStr"/>
      <c r="S520" s="5" t="inlineStr"/>
      <c r="T520" s="5" t="inlineStr"/>
      <c r="U520" s="5" t="inlineStr"/>
    </row>
    <row r="521">
      <c r="A521" s="5" t="n"/>
      <c r="B521" s="5" t="inlineStr"/>
      <c r="C521" s="5" t="inlineStr"/>
      <c r="D521" s="5" t="inlineStr"/>
      <c r="E521" s="5" t="inlineStr"/>
      <c r="F521" s="5" t="inlineStr"/>
      <c r="G521" s="5" t="inlineStr"/>
      <c r="H521" s="5" t="inlineStr"/>
      <c r="I521" s="5" t="inlineStr"/>
      <c r="J521" s="5" t="inlineStr"/>
      <c r="K521" s="5" t="inlineStr"/>
      <c r="L521" s="5" t="inlineStr"/>
      <c r="M521" s="5" t="inlineStr"/>
      <c r="N521" s="5" t="inlineStr"/>
      <c r="O521" s="5" t="inlineStr"/>
      <c r="P521" s="5" t="inlineStr"/>
      <c r="Q521" s="5" t="inlineStr"/>
      <c r="R521" s="5" t="inlineStr"/>
      <c r="S521" s="5" t="inlineStr"/>
      <c r="T521" s="5" t="inlineStr"/>
      <c r="U521" s="5" t="inlineStr"/>
    </row>
    <row r="522">
      <c r="A522" s="5" t="n"/>
      <c r="B522" s="5" t="inlineStr"/>
      <c r="C522" s="5" t="inlineStr"/>
      <c r="D522" s="5" t="inlineStr"/>
      <c r="E522" s="5" t="inlineStr"/>
      <c r="F522" s="5" t="inlineStr"/>
      <c r="G522" s="5" t="inlineStr"/>
      <c r="H522" s="5" t="inlineStr"/>
      <c r="I522" s="5" t="inlineStr"/>
      <c r="J522" s="5" t="inlineStr"/>
      <c r="K522" s="5" t="inlineStr"/>
      <c r="L522" s="5" t="inlineStr"/>
      <c r="M522" s="5" t="inlineStr"/>
      <c r="N522" s="5" t="inlineStr"/>
      <c r="O522" s="5" t="inlineStr"/>
      <c r="P522" s="5" t="inlineStr"/>
      <c r="Q522" s="5" t="inlineStr"/>
      <c r="R522" s="5" t="inlineStr"/>
      <c r="S522" s="5" t="inlineStr"/>
      <c r="T522" s="5" t="inlineStr"/>
      <c r="U522" s="5" t="inlineStr"/>
    </row>
    <row r="523">
      <c r="A523" s="5" t="n"/>
      <c r="B523" s="5" t="inlineStr"/>
      <c r="C523" s="5" t="inlineStr"/>
      <c r="D523" s="5" t="inlineStr"/>
      <c r="E523" s="5" t="inlineStr"/>
      <c r="F523" s="5" t="inlineStr"/>
      <c r="G523" s="5" t="inlineStr"/>
      <c r="H523" s="5" t="inlineStr"/>
      <c r="I523" s="5" t="inlineStr"/>
      <c r="J523" s="5" t="inlineStr"/>
      <c r="K523" s="5" t="inlineStr"/>
      <c r="L523" s="5" t="inlineStr"/>
      <c r="M523" s="5" t="inlineStr"/>
      <c r="N523" s="5" t="inlineStr"/>
      <c r="O523" s="5" t="inlineStr"/>
      <c r="P523" s="5" t="inlineStr"/>
      <c r="Q523" s="5" t="inlineStr"/>
      <c r="R523" s="5" t="inlineStr"/>
      <c r="S523" s="5" t="inlineStr"/>
      <c r="T523" s="5" t="inlineStr"/>
      <c r="U523" s="5" t="inlineStr"/>
    </row>
    <row r="524">
      <c r="A524" s="5" t="n"/>
      <c r="B524" s="5" t="inlineStr"/>
      <c r="C524" s="5" t="inlineStr"/>
      <c r="D524" s="5" t="inlineStr"/>
      <c r="E524" s="5" t="inlineStr"/>
      <c r="F524" s="5" t="inlineStr"/>
      <c r="G524" s="5" t="inlineStr"/>
      <c r="H524" s="5" t="inlineStr"/>
      <c r="I524" s="5" t="inlineStr"/>
      <c r="J524" s="5" t="inlineStr"/>
      <c r="K524" s="5" t="inlineStr"/>
      <c r="L524" s="5" t="inlineStr"/>
      <c r="M524" s="5" t="inlineStr"/>
      <c r="N524" s="5" t="inlineStr"/>
      <c r="O524" s="5" t="inlineStr"/>
      <c r="P524" s="5" t="inlineStr"/>
      <c r="Q524" s="5" t="inlineStr"/>
      <c r="R524" s="5" t="inlineStr"/>
      <c r="S524" s="5" t="inlineStr"/>
      <c r="T524" s="5" t="inlineStr"/>
      <c r="U524" s="5" t="inlineStr"/>
    </row>
    <row r="525">
      <c r="A525" s="5" t="n"/>
      <c r="B525" s="5" t="inlineStr"/>
      <c r="C525" s="5" t="inlineStr"/>
      <c r="D525" s="5" t="inlineStr"/>
      <c r="E525" s="5" t="inlineStr"/>
      <c r="F525" s="5" t="inlineStr"/>
      <c r="G525" s="5" t="inlineStr"/>
      <c r="H525" s="5" t="inlineStr"/>
      <c r="I525" s="5" t="inlineStr"/>
      <c r="J525" s="5" t="inlineStr"/>
      <c r="K525" s="5" t="inlineStr"/>
      <c r="L525" s="5" t="inlineStr"/>
      <c r="M525" s="5" t="inlineStr"/>
      <c r="N525" s="5" t="inlineStr"/>
      <c r="O525" s="5" t="inlineStr"/>
      <c r="P525" s="5" t="inlineStr"/>
      <c r="Q525" s="5" t="inlineStr"/>
      <c r="R525" s="5" t="inlineStr"/>
      <c r="S525" s="5" t="inlineStr"/>
      <c r="T525" s="5" t="inlineStr"/>
      <c r="U525" s="5" t="inlineStr"/>
    </row>
    <row r="526">
      <c r="A526" s="5" t="n"/>
      <c r="B526" s="5" t="inlineStr"/>
      <c r="C526" s="5" t="inlineStr"/>
      <c r="D526" s="5" t="inlineStr"/>
      <c r="E526" s="5" t="inlineStr"/>
      <c r="F526" s="5" t="inlineStr"/>
      <c r="G526" s="5" t="inlineStr"/>
      <c r="H526" s="5" t="inlineStr"/>
      <c r="I526" s="5" t="inlineStr"/>
      <c r="J526" s="5" t="inlineStr"/>
      <c r="K526" s="5" t="inlineStr"/>
      <c r="L526" s="5" t="inlineStr"/>
      <c r="M526" s="5" t="inlineStr"/>
      <c r="N526" s="5" t="inlineStr"/>
      <c r="O526" s="5" t="inlineStr"/>
      <c r="P526" s="5" t="inlineStr"/>
      <c r="Q526" s="5" t="inlineStr"/>
      <c r="R526" s="5" t="inlineStr"/>
      <c r="S526" s="5" t="inlineStr"/>
      <c r="T526" s="5" t="inlineStr"/>
      <c r="U526" s="5" t="inlineStr"/>
    </row>
    <row r="527">
      <c r="A527" s="5" t="n"/>
      <c r="B527" s="5" t="inlineStr"/>
      <c r="C527" s="5" t="inlineStr"/>
      <c r="D527" s="5" t="inlineStr"/>
      <c r="E527" s="5" t="inlineStr"/>
      <c r="F527" s="5" t="inlineStr"/>
      <c r="G527" s="5" t="inlineStr"/>
      <c r="H527" s="5" t="inlineStr"/>
      <c r="I527" s="5" t="inlineStr"/>
      <c r="J527" s="5" t="inlineStr"/>
      <c r="K527" s="5" t="inlineStr"/>
      <c r="L527" s="5" t="inlineStr"/>
      <c r="M527" s="5" t="inlineStr"/>
      <c r="N527" s="5" t="inlineStr"/>
      <c r="O527" s="5" t="inlineStr"/>
      <c r="P527" s="5" t="inlineStr"/>
      <c r="Q527" s="5" t="inlineStr"/>
      <c r="R527" s="5" t="inlineStr"/>
      <c r="S527" s="5" t="inlineStr"/>
      <c r="T527" s="5" t="inlineStr"/>
      <c r="U527" s="5" t="inlineStr"/>
    </row>
    <row r="528">
      <c r="A528" s="5" t="n"/>
      <c r="B528" s="5" t="inlineStr"/>
      <c r="C528" s="5" t="inlineStr"/>
      <c r="D528" s="5" t="inlineStr"/>
      <c r="E528" s="5" t="inlineStr"/>
      <c r="F528" s="5" t="inlineStr"/>
      <c r="G528" s="5" t="inlineStr"/>
      <c r="H528" s="5" t="inlineStr"/>
      <c r="I528" s="5" t="inlineStr"/>
      <c r="J528" s="5" t="inlineStr"/>
      <c r="K528" s="5" t="inlineStr"/>
      <c r="L528" s="5" t="inlineStr"/>
      <c r="M528" s="5" t="inlineStr"/>
      <c r="N528" s="5" t="inlineStr"/>
      <c r="O528" s="5" t="inlineStr"/>
      <c r="P528" s="5" t="inlineStr"/>
      <c r="Q528" s="5" t="inlineStr"/>
      <c r="R528" s="5" t="inlineStr"/>
      <c r="S528" s="5" t="inlineStr"/>
      <c r="T528" s="5" t="inlineStr"/>
      <c r="U528" s="5" t="inlineStr"/>
    </row>
    <row r="529">
      <c r="A529" s="5" t="n"/>
      <c r="B529" s="5" t="inlineStr"/>
      <c r="C529" s="5" t="inlineStr"/>
      <c r="D529" s="5" t="inlineStr"/>
      <c r="E529" s="5" t="inlineStr"/>
      <c r="F529" s="5" t="inlineStr"/>
      <c r="G529" s="5" t="inlineStr"/>
      <c r="H529" s="5" t="inlineStr"/>
      <c r="I529" s="5" t="inlineStr"/>
      <c r="J529" s="5" t="inlineStr"/>
      <c r="K529" s="5" t="inlineStr"/>
      <c r="L529" s="5" t="inlineStr"/>
      <c r="M529" s="5" t="inlineStr"/>
      <c r="N529" s="5" t="inlineStr"/>
      <c r="O529" s="5" t="inlineStr"/>
      <c r="P529" s="5" t="inlineStr"/>
      <c r="Q529" s="5" t="inlineStr"/>
      <c r="R529" s="5" t="inlineStr"/>
      <c r="S529" s="5" t="inlineStr"/>
      <c r="T529" s="5" t="inlineStr"/>
      <c r="U529" s="5" t="inlineStr"/>
    </row>
    <row r="530">
      <c r="A530" s="5" t="n"/>
      <c r="B530" s="5" t="inlineStr"/>
      <c r="C530" s="5" t="inlineStr"/>
      <c r="D530" s="5" t="inlineStr"/>
      <c r="E530" s="5" t="inlineStr"/>
      <c r="F530" s="5" t="inlineStr"/>
      <c r="G530" s="5" t="inlineStr"/>
      <c r="H530" s="5" t="inlineStr"/>
      <c r="I530" s="5" t="inlineStr"/>
      <c r="J530" s="5" t="inlineStr"/>
      <c r="K530" s="5" t="inlineStr"/>
      <c r="L530" s="5" t="inlineStr"/>
      <c r="M530" s="5" t="inlineStr"/>
      <c r="N530" s="5" t="inlineStr"/>
      <c r="O530" s="5" t="inlineStr"/>
      <c r="P530" s="5" t="inlineStr"/>
      <c r="Q530" s="5" t="inlineStr"/>
      <c r="R530" s="5" t="inlineStr"/>
      <c r="S530" s="5" t="inlineStr"/>
      <c r="T530" s="5" t="inlineStr"/>
      <c r="U530" s="5" t="inlineStr"/>
    </row>
    <row r="531">
      <c r="A531" s="5" t="n"/>
      <c r="B531" s="5" t="inlineStr"/>
      <c r="C531" s="5" t="inlineStr"/>
      <c r="D531" s="5" t="inlineStr"/>
      <c r="E531" s="5" t="inlineStr"/>
      <c r="F531" s="5" t="inlineStr"/>
      <c r="G531" s="5" t="inlineStr"/>
      <c r="H531" s="5" t="inlineStr"/>
      <c r="I531" s="5" t="inlineStr"/>
      <c r="J531" s="5" t="inlineStr"/>
      <c r="K531" s="5" t="inlineStr"/>
      <c r="L531" s="5" t="inlineStr"/>
      <c r="M531" s="5" t="inlineStr"/>
      <c r="N531" s="5" t="inlineStr"/>
      <c r="O531" s="5" t="inlineStr"/>
      <c r="P531" s="5" t="inlineStr"/>
      <c r="Q531" s="5" t="inlineStr"/>
      <c r="R531" s="5" t="inlineStr"/>
      <c r="S531" s="5" t="inlineStr"/>
      <c r="T531" s="5" t="inlineStr"/>
      <c r="U531" s="5" t="inlineStr"/>
    </row>
    <row r="532">
      <c r="A532" s="5" t="n"/>
      <c r="B532" s="5" t="inlineStr"/>
      <c r="C532" s="5" t="inlineStr"/>
      <c r="D532" s="5" t="inlineStr"/>
      <c r="E532" s="5" t="inlineStr"/>
      <c r="F532" s="5" t="inlineStr"/>
      <c r="G532" s="5" t="inlineStr"/>
      <c r="H532" s="5" t="inlineStr"/>
      <c r="I532" s="5" t="inlineStr"/>
      <c r="J532" s="5" t="inlineStr"/>
      <c r="K532" s="5" t="inlineStr"/>
      <c r="L532" s="5" t="inlineStr"/>
      <c r="M532" s="5" t="inlineStr"/>
      <c r="N532" s="5" t="inlineStr"/>
      <c r="O532" s="5" t="inlineStr"/>
      <c r="P532" s="5" t="inlineStr"/>
      <c r="Q532" s="5" t="inlineStr"/>
      <c r="R532" s="5" t="inlineStr"/>
      <c r="S532" s="5" t="inlineStr"/>
      <c r="T532" s="5" t="inlineStr"/>
      <c r="U532" s="5" t="inlineStr"/>
    </row>
    <row r="533">
      <c r="A533" s="5" t="n"/>
      <c r="B533" s="5" t="inlineStr"/>
      <c r="C533" s="5" t="inlineStr"/>
      <c r="D533" s="5" t="inlineStr"/>
      <c r="E533" s="5" t="inlineStr"/>
      <c r="F533" s="5" t="inlineStr"/>
      <c r="G533" s="5" t="inlineStr"/>
      <c r="H533" s="5" t="inlineStr"/>
      <c r="I533" s="5" t="inlineStr"/>
      <c r="J533" s="5" t="inlineStr"/>
      <c r="K533" s="5" t="inlineStr"/>
      <c r="L533" s="5" t="inlineStr"/>
      <c r="M533" s="5" t="inlineStr"/>
      <c r="N533" s="5" t="inlineStr"/>
      <c r="O533" s="5" t="inlineStr"/>
      <c r="P533" s="5" t="inlineStr"/>
      <c r="Q533" s="5" t="inlineStr"/>
      <c r="R533" s="5" t="inlineStr"/>
      <c r="S533" s="5" t="inlineStr"/>
      <c r="T533" s="5" t="inlineStr"/>
      <c r="U533" s="5" t="inlineStr"/>
    </row>
    <row r="534">
      <c r="A534" s="5" t="n"/>
      <c r="B534" s="5" t="inlineStr"/>
      <c r="C534" s="5" t="inlineStr"/>
      <c r="D534" s="5" t="inlineStr"/>
      <c r="E534" s="5" t="inlineStr"/>
      <c r="F534" s="5" t="inlineStr"/>
      <c r="G534" s="5" t="inlineStr"/>
      <c r="H534" s="5" t="inlineStr"/>
      <c r="I534" s="5" t="inlineStr"/>
      <c r="J534" s="5" t="inlineStr"/>
      <c r="K534" s="5" t="inlineStr"/>
      <c r="L534" s="5" t="inlineStr"/>
      <c r="M534" s="5" t="inlineStr"/>
      <c r="N534" s="5" t="inlineStr"/>
      <c r="O534" s="5" t="inlineStr"/>
      <c r="P534" s="5" t="inlineStr"/>
      <c r="Q534" s="5" t="inlineStr"/>
      <c r="R534" s="5" t="inlineStr"/>
      <c r="S534" s="5" t="inlineStr"/>
      <c r="T534" s="5" t="inlineStr"/>
      <c r="U534" s="5" t="inlineStr"/>
    </row>
    <row r="535">
      <c r="A535" s="5" t="n"/>
      <c r="B535" s="5" t="inlineStr"/>
      <c r="C535" s="5" t="inlineStr"/>
      <c r="D535" s="5" t="inlineStr"/>
      <c r="E535" s="5" t="inlineStr"/>
      <c r="F535" s="5" t="inlineStr"/>
      <c r="G535" s="5" t="inlineStr"/>
      <c r="H535" s="5" t="inlineStr"/>
      <c r="I535" s="5" t="inlineStr"/>
      <c r="J535" s="5" t="inlineStr"/>
      <c r="K535" s="5" t="inlineStr"/>
      <c r="L535" s="5" t="inlineStr"/>
      <c r="M535" s="5" t="inlineStr"/>
      <c r="N535" s="5" t="inlineStr"/>
      <c r="O535" s="5" t="inlineStr"/>
      <c r="P535" s="5" t="inlineStr"/>
      <c r="Q535" s="5" t="inlineStr"/>
      <c r="R535" s="5" t="inlineStr"/>
      <c r="S535" s="5" t="inlineStr"/>
      <c r="T535" s="5" t="inlineStr"/>
      <c r="U535" s="5" t="inlineStr"/>
    </row>
    <row r="536">
      <c r="A536" s="5" t="n"/>
      <c r="B536" s="5" t="inlineStr"/>
      <c r="C536" s="5" t="inlineStr"/>
      <c r="D536" s="5" t="inlineStr"/>
      <c r="E536" s="5" t="inlineStr"/>
      <c r="F536" s="5" t="inlineStr"/>
      <c r="G536" s="5" t="inlineStr"/>
      <c r="H536" s="5" t="inlineStr"/>
      <c r="I536" s="5" t="inlineStr"/>
      <c r="J536" s="5" t="inlineStr"/>
      <c r="K536" s="5" t="inlineStr"/>
      <c r="L536" s="5" t="inlineStr"/>
      <c r="M536" s="5" t="inlineStr"/>
      <c r="N536" s="5" t="inlineStr"/>
      <c r="O536" s="5" t="inlineStr"/>
      <c r="P536" s="5" t="inlineStr"/>
      <c r="Q536" s="5" t="inlineStr"/>
      <c r="R536" s="5" t="inlineStr"/>
      <c r="S536" s="5" t="inlineStr"/>
      <c r="T536" s="5" t="inlineStr"/>
      <c r="U536" s="5" t="inlineStr"/>
    </row>
    <row r="537">
      <c r="A537" s="5" t="n"/>
      <c r="B537" s="5" t="inlineStr"/>
      <c r="C537" s="5" t="inlineStr"/>
      <c r="D537" s="5" t="inlineStr"/>
      <c r="E537" s="5" t="inlineStr"/>
      <c r="F537" s="5" t="inlineStr"/>
      <c r="G537" s="5" t="inlineStr"/>
      <c r="H537" s="5" t="inlineStr"/>
      <c r="I537" s="5" t="inlineStr"/>
      <c r="J537" s="5" t="inlineStr"/>
      <c r="K537" s="5" t="inlineStr"/>
      <c r="L537" s="5" t="inlineStr"/>
      <c r="M537" s="5" t="inlineStr"/>
      <c r="N537" s="5" t="inlineStr"/>
      <c r="O537" s="5" t="inlineStr"/>
      <c r="P537" s="5" t="inlineStr"/>
      <c r="Q537" s="5" t="inlineStr"/>
      <c r="R537" s="5" t="inlineStr"/>
      <c r="S537" s="5" t="inlineStr"/>
      <c r="T537" s="5" t="inlineStr"/>
      <c r="U537" s="5" t="inlineStr"/>
    </row>
    <row r="538">
      <c r="A538" s="5" t="n"/>
      <c r="B538" s="5" t="inlineStr"/>
      <c r="C538" s="5" t="inlineStr"/>
      <c r="D538" s="5" t="inlineStr"/>
      <c r="E538" s="5" t="inlineStr"/>
      <c r="F538" s="5" t="inlineStr"/>
      <c r="G538" s="5" t="inlineStr"/>
      <c r="H538" s="5" t="inlineStr"/>
      <c r="I538" s="5" t="inlineStr"/>
      <c r="J538" s="5" t="inlineStr"/>
      <c r="K538" s="5" t="inlineStr"/>
      <c r="L538" s="5" t="inlineStr"/>
      <c r="M538" s="5" t="inlineStr"/>
      <c r="N538" s="5" t="inlineStr"/>
      <c r="O538" s="5" t="inlineStr"/>
      <c r="P538" s="5" t="inlineStr"/>
      <c r="Q538" s="5" t="inlineStr"/>
      <c r="R538" s="5" t="inlineStr"/>
      <c r="S538" s="5" t="inlineStr"/>
      <c r="T538" s="5" t="inlineStr"/>
      <c r="U538" s="5" t="inlineStr"/>
    </row>
    <row r="539">
      <c r="A539" s="5" t="n"/>
      <c r="B539" s="5" t="inlineStr"/>
      <c r="C539" s="5" t="inlineStr"/>
      <c r="D539" s="5" t="inlineStr"/>
      <c r="E539" s="5" t="inlineStr"/>
      <c r="F539" s="5" t="inlineStr"/>
      <c r="G539" s="5" t="inlineStr"/>
      <c r="H539" s="5" t="inlineStr"/>
      <c r="I539" s="5" t="inlineStr"/>
      <c r="J539" s="5" t="inlineStr"/>
      <c r="K539" s="5" t="inlineStr"/>
      <c r="L539" s="5" t="inlineStr"/>
      <c r="M539" s="5" t="inlineStr"/>
      <c r="N539" s="5" t="inlineStr"/>
      <c r="O539" s="5" t="inlineStr"/>
      <c r="P539" s="5" t="inlineStr"/>
      <c r="Q539" s="5" t="inlineStr"/>
      <c r="R539" s="5" t="inlineStr"/>
      <c r="S539" s="5" t="inlineStr"/>
      <c r="T539" s="5" t="inlineStr"/>
      <c r="U539" s="5" t="inlineStr"/>
    </row>
    <row r="540">
      <c r="A540" s="5" t="n"/>
      <c r="B540" s="5" t="inlineStr"/>
      <c r="C540" s="5" t="inlineStr"/>
      <c r="D540" s="5" t="inlineStr"/>
      <c r="E540" s="5" t="inlineStr"/>
      <c r="F540" s="5" t="inlineStr"/>
      <c r="G540" s="5" t="inlineStr"/>
      <c r="H540" s="5" t="inlineStr"/>
      <c r="I540" s="5" t="inlineStr"/>
      <c r="J540" s="5" t="inlineStr"/>
      <c r="K540" s="5" t="inlineStr"/>
      <c r="L540" s="5" t="inlineStr"/>
      <c r="M540" s="5" t="inlineStr"/>
      <c r="N540" s="5" t="inlineStr"/>
      <c r="O540" s="5" t="inlineStr"/>
      <c r="P540" s="5" t="inlineStr"/>
      <c r="Q540" s="5" t="inlineStr"/>
      <c r="R540" s="5" t="inlineStr"/>
      <c r="S540" s="5" t="inlineStr"/>
      <c r="T540" s="5" t="inlineStr"/>
      <c r="U540" s="5" t="inlineStr"/>
    </row>
    <row r="541">
      <c r="A541" s="5" t="n"/>
      <c r="B541" s="5" t="inlineStr"/>
      <c r="C541" s="5" t="inlineStr"/>
      <c r="D541" s="5" t="inlineStr"/>
      <c r="E541" s="5" t="inlineStr"/>
      <c r="F541" s="5" t="inlineStr"/>
      <c r="G541" s="5" t="inlineStr"/>
      <c r="H541" s="5" t="inlineStr"/>
      <c r="I541" s="5" t="inlineStr"/>
      <c r="J541" s="5" t="inlineStr"/>
      <c r="K541" s="5" t="inlineStr"/>
      <c r="L541" s="5" t="inlineStr"/>
      <c r="M541" s="5" t="inlineStr"/>
      <c r="N541" s="5" t="inlineStr"/>
      <c r="O541" s="5" t="inlineStr"/>
      <c r="P541" s="5" t="inlineStr"/>
      <c r="Q541" s="5" t="inlineStr"/>
      <c r="R541" s="5" t="inlineStr"/>
      <c r="S541" s="5" t="inlineStr"/>
      <c r="T541" s="5" t="inlineStr"/>
      <c r="U541" s="5" t="inlineStr"/>
    </row>
    <row r="542">
      <c r="A542" s="5" t="n"/>
      <c r="B542" s="5" t="inlineStr"/>
      <c r="C542" s="5" t="inlineStr"/>
      <c r="D542" s="5" t="inlineStr"/>
      <c r="E542" s="5" t="inlineStr"/>
      <c r="F542" s="5" t="inlineStr"/>
      <c r="G542" s="5" t="inlineStr"/>
      <c r="H542" s="5" t="inlineStr"/>
      <c r="I542" s="5" t="inlineStr"/>
      <c r="J542" s="5" t="inlineStr"/>
      <c r="K542" s="5" t="inlineStr"/>
      <c r="L542" s="5" t="inlineStr"/>
      <c r="M542" s="5" t="inlineStr"/>
      <c r="N542" s="5" t="inlineStr"/>
      <c r="O542" s="5" t="inlineStr"/>
      <c r="P542" s="5" t="inlineStr"/>
      <c r="Q542" s="5" t="inlineStr"/>
      <c r="R542" s="5" t="inlineStr"/>
      <c r="S542" s="5" t="inlineStr"/>
      <c r="T542" s="5" t="inlineStr"/>
      <c r="U542" s="5" t="inlineStr"/>
    </row>
    <row r="543">
      <c r="A543" s="5" t="n"/>
      <c r="B543" s="5" t="inlineStr"/>
      <c r="C543" s="5" t="inlineStr"/>
      <c r="D543" s="5" t="inlineStr"/>
      <c r="E543" s="5" t="inlineStr"/>
      <c r="F543" s="5" t="inlineStr"/>
      <c r="G543" s="5" t="inlineStr"/>
      <c r="H543" s="5" t="inlineStr"/>
      <c r="I543" s="5" t="inlineStr"/>
      <c r="J543" s="5" t="inlineStr"/>
      <c r="K543" s="5" t="inlineStr"/>
      <c r="L543" s="5" t="inlineStr"/>
      <c r="M543" s="5" t="inlineStr"/>
      <c r="N543" s="5" t="inlineStr"/>
      <c r="O543" s="5" t="inlineStr"/>
      <c r="P543" s="5" t="inlineStr"/>
      <c r="Q543" s="5" t="inlineStr"/>
      <c r="R543" s="5" t="inlineStr"/>
      <c r="S543" s="5" t="inlineStr"/>
      <c r="T543" s="5" t="inlineStr"/>
      <c r="U543" s="5" t="inlineStr"/>
    </row>
    <row r="544">
      <c r="A544" s="5" t="n"/>
      <c r="B544" s="5" t="inlineStr"/>
      <c r="C544" s="5" t="inlineStr"/>
      <c r="D544" s="5" t="inlineStr"/>
      <c r="E544" s="5" t="inlineStr"/>
      <c r="F544" s="5" t="inlineStr"/>
      <c r="G544" s="5" t="inlineStr"/>
      <c r="H544" s="5" t="inlineStr"/>
      <c r="I544" s="5" t="inlineStr"/>
      <c r="J544" s="5" t="inlineStr"/>
      <c r="K544" s="5" t="inlineStr"/>
      <c r="L544" s="5" t="inlineStr"/>
      <c r="M544" s="5" t="inlineStr"/>
      <c r="N544" s="5" t="inlineStr"/>
      <c r="O544" s="5" t="inlineStr"/>
      <c r="P544" s="5" t="inlineStr"/>
      <c r="Q544" s="5" t="inlineStr"/>
      <c r="R544" s="5" t="inlineStr"/>
      <c r="S544" s="5" t="inlineStr"/>
      <c r="T544" s="5" t="inlineStr"/>
      <c r="U544" s="5" t="inlineStr"/>
    </row>
    <row r="545">
      <c r="A545" s="5" t="n"/>
      <c r="B545" s="5" t="inlineStr"/>
      <c r="C545" s="5" t="inlineStr"/>
      <c r="D545" s="5" t="inlineStr"/>
      <c r="E545" s="5" t="inlineStr"/>
      <c r="F545" s="5" t="inlineStr"/>
      <c r="G545" s="5" t="inlineStr"/>
      <c r="H545" s="5" t="inlineStr"/>
      <c r="I545" s="5" t="inlineStr"/>
      <c r="J545" s="5" t="inlineStr"/>
      <c r="K545" s="5" t="inlineStr"/>
      <c r="L545" s="5" t="inlineStr"/>
      <c r="M545" s="5" t="inlineStr"/>
      <c r="N545" s="5" t="inlineStr"/>
      <c r="O545" s="5" t="inlineStr"/>
      <c r="P545" s="5" t="inlineStr"/>
      <c r="Q545" s="5" t="inlineStr"/>
      <c r="R545" s="5" t="inlineStr"/>
      <c r="S545" s="5" t="inlineStr"/>
      <c r="T545" s="5" t="inlineStr"/>
      <c r="U545" s="5" t="inlineStr"/>
    </row>
    <row r="546">
      <c r="A546" s="5" t="n"/>
      <c r="B546" s="5" t="inlineStr"/>
      <c r="C546" s="5" t="inlineStr"/>
      <c r="D546" s="5" t="inlineStr"/>
      <c r="E546" s="5" t="inlineStr"/>
      <c r="F546" s="5" t="inlineStr"/>
      <c r="G546" s="5" t="inlineStr"/>
      <c r="H546" s="5" t="inlineStr"/>
      <c r="I546" s="5" t="inlineStr"/>
      <c r="J546" s="5" t="inlineStr"/>
      <c r="K546" s="5" t="inlineStr"/>
      <c r="L546" s="5" t="inlineStr"/>
      <c r="M546" s="5" t="inlineStr"/>
      <c r="N546" s="5" t="inlineStr"/>
      <c r="O546" s="5" t="inlineStr"/>
      <c r="P546" s="5" t="inlineStr"/>
      <c r="Q546" s="5" t="inlineStr"/>
      <c r="R546" s="5" t="inlineStr"/>
      <c r="S546" s="5" t="inlineStr"/>
      <c r="T546" s="5" t="inlineStr"/>
      <c r="U546" s="5" t="inlineStr"/>
    </row>
    <row r="547">
      <c r="A547" s="5" t="n"/>
      <c r="B547" s="5" t="inlineStr"/>
      <c r="C547" s="5" t="inlineStr"/>
      <c r="D547" s="5" t="inlineStr"/>
      <c r="E547" s="5" t="inlineStr"/>
      <c r="F547" s="5" t="inlineStr"/>
      <c r="G547" s="5" t="inlineStr"/>
      <c r="H547" s="5" t="inlineStr"/>
      <c r="I547" s="5" t="inlineStr"/>
      <c r="J547" s="5" t="inlineStr"/>
      <c r="K547" s="5" t="inlineStr"/>
      <c r="L547" s="5" t="inlineStr"/>
      <c r="M547" s="5" t="inlineStr"/>
      <c r="N547" s="5" t="inlineStr"/>
      <c r="O547" s="5" t="inlineStr"/>
      <c r="P547" s="5" t="inlineStr"/>
      <c r="Q547" s="5" t="inlineStr"/>
      <c r="R547" s="5" t="inlineStr"/>
      <c r="S547" s="5" t="inlineStr"/>
      <c r="T547" s="5" t="inlineStr"/>
      <c r="U547" s="5" t="inlineStr"/>
    </row>
    <row r="548">
      <c r="A548" s="5" t="n"/>
      <c r="B548" s="5" t="inlineStr"/>
      <c r="C548" s="5" t="inlineStr"/>
      <c r="D548" s="5" t="inlineStr"/>
      <c r="E548" s="5" t="inlineStr"/>
      <c r="F548" s="5" t="inlineStr"/>
      <c r="G548" s="5" t="inlineStr"/>
      <c r="H548" s="5" t="inlineStr"/>
      <c r="I548" s="5" t="inlineStr"/>
      <c r="J548" s="5" t="inlineStr"/>
      <c r="K548" s="5" t="inlineStr"/>
      <c r="L548" s="5" t="inlineStr"/>
      <c r="M548" s="5" t="inlineStr"/>
      <c r="N548" s="5" t="inlineStr"/>
      <c r="O548" s="5" t="inlineStr"/>
      <c r="P548" s="5" t="inlineStr"/>
      <c r="Q548" s="5" t="inlineStr"/>
      <c r="R548" s="5" t="inlineStr"/>
      <c r="S548" s="5" t="inlineStr"/>
      <c r="T548" s="5" t="inlineStr"/>
      <c r="U548" s="5" t="inlineStr"/>
    </row>
    <row r="549">
      <c r="A549" s="5" t="n"/>
      <c r="B549" s="5" t="inlineStr"/>
      <c r="C549" s="5" t="inlineStr"/>
      <c r="D549" s="5" t="inlineStr"/>
      <c r="E549" s="5" t="inlineStr"/>
      <c r="F549" s="5" t="inlineStr"/>
      <c r="G549" s="5" t="inlineStr"/>
      <c r="H549" s="5" t="inlineStr"/>
      <c r="I549" s="5" t="inlineStr"/>
      <c r="J549" s="5" t="inlineStr"/>
      <c r="K549" s="5" t="inlineStr"/>
      <c r="L549" s="5" t="inlineStr"/>
      <c r="M549" s="5" t="inlineStr"/>
      <c r="N549" s="5" t="inlineStr"/>
      <c r="O549" s="5" t="inlineStr"/>
      <c r="P549" s="5" t="inlineStr"/>
      <c r="Q549" s="5" t="inlineStr"/>
      <c r="R549" s="5" t="inlineStr"/>
      <c r="S549" s="5" t="inlineStr"/>
      <c r="T549" s="5" t="inlineStr"/>
      <c r="U549" s="5" t="inlineStr"/>
    </row>
    <row r="550">
      <c r="A550" s="5" t="n"/>
      <c r="B550" s="5" t="inlineStr"/>
      <c r="C550" s="5" t="inlineStr"/>
      <c r="D550" s="5" t="inlineStr"/>
      <c r="E550" s="5" t="inlineStr"/>
      <c r="F550" s="5" t="inlineStr"/>
      <c r="G550" s="5" t="inlineStr"/>
      <c r="H550" s="5" t="inlineStr"/>
      <c r="I550" s="5" t="inlineStr"/>
      <c r="J550" s="5" t="inlineStr"/>
      <c r="K550" s="5" t="inlineStr"/>
      <c r="L550" s="5" t="inlineStr"/>
      <c r="M550" s="5" t="inlineStr"/>
      <c r="N550" s="5" t="inlineStr"/>
      <c r="O550" s="5" t="inlineStr"/>
      <c r="P550" s="5" t="inlineStr"/>
      <c r="Q550" s="5" t="inlineStr"/>
      <c r="R550" s="5" t="inlineStr"/>
      <c r="S550" s="5" t="inlineStr"/>
      <c r="T550" s="5" t="inlineStr"/>
      <c r="U550" s="5" t="inlineStr"/>
    </row>
    <row r="551">
      <c r="A551" s="5" t="n"/>
      <c r="B551" s="5" t="inlineStr"/>
      <c r="C551" s="5" t="inlineStr"/>
      <c r="D551" s="5" t="inlineStr"/>
      <c r="E551" s="5" t="inlineStr"/>
      <c r="F551" s="5" t="inlineStr"/>
      <c r="G551" s="5" t="inlineStr"/>
      <c r="H551" s="5" t="inlineStr"/>
      <c r="I551" s="5" t="inlineStr"/>
      <c r="J551" s="5" t="inlineStr"/>
      <c r="K551" s="5" t="inlineStr"/>
      <c r="L551" s="5" t="inlineStr"/>
      <c r="M551" s="5" t="inlineStr"/>
      <c r="N551" s="5" t="inlineStr"/>
      <c r="O551" s="5" t="inlineStr"/>
      <c r="P551" s="5" t="inlineStr"/>
      <c r="Q551" s="5" t="inlineStr"/>
      <c r="R551" s="5" t="inlineStr"/>
      <c r="S551" s="5" t="inlineStr"/>
      <c r="T551" s="5" t="inlineStr"/>
      <c r="U551" s="5" t="inlineStr"/>
    </row>
    <row r="552">
      <c r="A552" s="5" t="n"/>
      <c r="B552" s="5" t="inlineStr"/>
      <c r="C552" s="5" t="inlineStr"/>
      <c r="D552" s="5" t="inlineStr"/>
      <c r="E552" s="5" t="inlineStr"/>
      <c r="F552" s="5" t="inlineStr"/>
      <c r="G552" s="5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</row>
    <row r="553">
      <c r="A553" s="5" t="n"/>
      <c r="B553" s="5" t="inlineStr"/>
      <c r="C553" s="5" t="inlineStr"/>
      <c r="D553" s="5" t="inlineStr"/>
      <c r="E553" s="5" t="inlineStr"/>
      <c r="F553" s="5" t="inlineStr"/>
      <c r="G553" s="5" t="inlineStr"/>
      <c r="H553" s="5" t="inlineStr"/>
      <c r="I553" s="5" t="inlineStr"/>
      <c r="J553" s="5" t="inlineStr"/>
      <c r="K553" s="5" t="inlineStr"/>
      <c r="L553" s="5" t="inlineStr"/>
      <c r="M553" s="5" t="inlineStr"/>
      <c r="N553" s="5" t="inlineStr"/>
      <c r="O553" s="5" t="inlineStr"/>
      <c r="P553" s="5" t="inlineStr"/>
      <c r="Q553" s="5" t="inlineStr"/>
      <c r="R553" s="5" t="inlineStr"/>
      <c r="S553" s="5" t="inlineStr"/>
      <c r="T553" s="5" t="inlineStr"/>
      <c r="U553" s="5" t="inlineStr"/>
    </row>
    <row r="554">
      <c r="A554" s="5" t="n"/>
      <c r="B554" s="5" t="inlineStr"/>
      <c r="C554" s="5" t="inlineStr"/>
      <c r="D554" s="5" t="inlineStr"/>
      <c r="E554" s="5" t="inlineStr"/>
      <c r="F554" s="5" t="inlineStr"/>
      <c r="G554" s="5" t="inlineStr"/>
      <c r="H554" s="5" t="inlineStr"/>
      <c r="I554" s="5" t="inlineStr"/>
      <c r="J554" s="5" t="inlineStr"/>
      <c r="K554" s="5" t="inlineStr"/>
      <c r="L554" s="5" t="inlineStr"/>
      <c r="M554" s="5" t="inlineStr"/>
      <c r="N554" s="5" t="inlineStr"/>
      <c r="O554" s="5" t="inlineStr"/>
      <c r="P554" s="5" t="inlineStr"/>
      <c r="Q554" s="5" t="inlineStr"/>
      <c r="R554" s="5" t="inlineStr"/>
      <c r="S554" s="5" t="inlineStr"/>
      <c r="T554" s="5" t="inlineStr"/>
      <c r="U554" s="5" t="inlineStr"/>
    </row>
    <row r="555">
      <c r="A555" s="5" t="n"/>
      <c r="B555" s="5" t="inlineStr"/>
      <c r="C555" s="5" t="inlineStr"/>
      <c r="D555" s="5" t="inlineStr"/>
      <c r="E555" s="5" t="inlineStr"/>
      <c r="F555" s="5" t="inlineStr"/>
      <c r="G555" s="5" t="inlineStr"/>
      <c r="H555" s="5" t="inlineStr"/>
      <c r="I555" s="5" t="inlineStr"/>
      <c r="J555" s="5" t="inlineStr"/>
      <c r="K555" s="5" t="inlineStr"/>
      <c r="L555" s="5" t="inlineStr"/>
      <c r="M555" s="5" t="inlineStr"/>
      <c r="N555" s="5" t="inlineStr"/>
      <c r="O555" s="5" t="inlineStr"/>
      <c r="P555" s="5" t="inlineStr"/>
      <c r="Q555" s="5" t="inlineStr"/>
      <c r="R555" s="5" t="inlineStr"/>
      <c r="S555" s="5" t="inlineStr"/>
      <c r="T555" s="5" t="inlineStr"/>
      <c r="U555" s="5" t="inlineStr"/>
    </row>
    <row r="556">
      <c r="A556" s="5" t="n"/>
      <c r="B556" s="5" t="inlineStr"/>
      <c r="C556" s="5" t="inlineStr"/>
      <c r="D556" s="5" t="inlineStr"/>
      <c r="E556" s="5" t="inlineStr"/>
      <c r="F556" s="5" t="inlineStr"/>
      <c r="G556" s="5" t="inlineStr"/>
      <c r="H556" s="5" t="inlineStr"/>
      <c r="I556" s="5" t="inlineStr"/>
      <c r="J556" s="5" t="inlineStr"/>
      <c r="K556" s="5" t="inlineStr"/>
      <c r="L556" s="5" t="inlineStr"/>
      <c r="M556" s="5" t="inlineStr"/>
      <c r="N556" s="5" t="inlineStr"/>
      <c r="O556" s="5" t="inlineStr"/>
      <c r="P556" s="5" t="inlineStr"/>
      <c r="Q556" s="5" t="inlineStr"/>
      <c r="R556" s="5" t="inlineStr"/>
      <c r="S556" s="5" t="inlineStr"/>
      <c r="T556" s="5" t="inlineStr"/>
      <c r="U556" s="5" t="inlineStr"/>
    </row>
    <row r="557">
      <c r="A557" s="5" t="n"/>
      <c r="B557" s="5" t="inlineStr"/>
      <c r="C557" s="5" t="inlineStr"/>
      <c r="D557" s="5" t="inlineStr"/>
      <c r="E557" s="5" t="inlineStr"/>
      <c r="F557" s="5" t="inlineStr"/>
      <c r="G557" s="5" t="inlineStr"/>
      <c r="H557" s="5" t="inlineStr"/>
      <c r="I557" s="5" t="inlineStr"/>
      <c r="J557" s="5" t="inlineStr"/>
      <c r="K557" s="5" t="inlineStr"/>
      <c r="L557" s="5" t="inlineStr"/>
      <c r="M557" s="5" t="inlineStr"/>
      <c r="N557" s="5" t="inlineStr"/>
      <c r="O557" s="5" t="inlineStr"/>
      <c r="P557" s="5" t="inlineStr"/>
      <c r="Q557" s="5" t="inlineStr"/>
      <c r="R557" s="5" t="inlineStr"/>
      <c r="S557" s="5" t="inlineStr"/>
      <c r="T557" s="5" t="inlineStr"/>
      <c r="U557" s="5" t="inlineStr"/>
    </row>
    <row r="558">
      <c r="A558" s="5" t="n"/>
      <c r="B558" s="5" t="inlineStr"/>
      <c r="C558" s="5" t="inlineStr"/>
      <c r="D558" s="5" t="inlineStr"/>
      <c r="E558" s="5" t="inlineStr"/>
      <c r="F558" s="5" t="inlineStr"/>
      <c r="G558" s="5" t="inlineStr"/>
      <c r="H558" s="5" t="inlineStr"/>
      <c r="I558" s="5" t="inlineStr"/>
      <c r="J558" s="5" t="inlineStr"/>
      <c r="K558" s="5" t="inlineStr"/>
      <c r="L558" s="5" t="inlineStr"/>
      <c r="M558" s="5" t="inlineStr"/>
      <c r="N558" s="5" t="inlineStr"/>
      <c r="O558" s="5" t="inlineStr"/>
      <c r="P558" s="5" t="inlineStr"/>
      <c r="Q558" s="5" t="inlineStr"/>
      <c r="R558" s="5" t="inlineStr"/>
      <c r="S558" s="5" t="inlineStr"/>
      <c r="T558" s="5" t="inlineStr"/>
      <c r="U558" s="5" t="inlineStr"/>
    </row>
    <row r="559">
      <c r="A559" s="5" t="n"/>
      <c r="B559" s="5" t="inlineStr"/>
      <c r="C559" s="5" t="inlineStr"/>
      <c r="D559" s="5" t="inlineStr"/>
      <c r="E559" s="5" t="inlineStr"/>
      <c r="F559" s="5" t="inlineStr"/>
      <c r="G559" s="5" t="inlineStr"/>
      <c r="H559" s="5" t="inlineStr"/>
      <c r="I559" s="5" t="inlineStr"/>
      <c r="J559" s="5" t="inlineStr"/>
      <c r="K559" s="5" t="inlineStr"/>
      <c r="L559" s="5" t="inlineStr"/>
      <c r="M559" s="5" t="inlineStr"/>
      <c r="N559" s="5" t="inlineStr"/>
      <c r="O559" s="5" t="inlineStr"/>
      <c r="P559" s="5" t="inlineStr"/>
      <c r="Q559" s="5" t="inlineStr"/>
      <c r="R559" s="5" t="inlineStr"/>
      <c r="S559" s="5" t="inlineStr"/>
      <c r="T559" s="5" t="inlineStr"/>
      <c r="U559" s="5" t="inlineStr"/>
    </row>
    <row r="560">
      <c r="A560" s="5" t="n"/>
      <c r="B560" s="5" t="inlineStr"/>
      <c r="C560" s="5" t="inlineStr"/>
      <c r="D560" s="5" t="inlineStr"/>
      <c r="E560" s="5" t="inlineStr"/>
      <c r="F560" s="5" t="inlineStr"/>
      <c r="G560" s="5" t="inlineStr"/>
      <c r="H560" s="5" t="inlineStr"/>
      <c r="I560" s="5" t="inlineStr"/>
      <c r="J560" s="5" t="inlineStr"/>
      <c r="K560" s="5" t="inlineStr"/>
      <c r="L560" s="5" t="inlineStr"/>
      <c r="M560" s="5" t="inlineStr"/>
      <c r="N560" s="5" t="inlineStr"/>
      <c r="O560" s="5" t="inlineStr"/>
      <c r="P560" s="5" t="inlineStr"/>
      <c r="Q560" s="5" t="inlineStr"/>
      <c r="R560" s="5" t="inlineStr"/>
      <c r="S560" s="5" t="inlineStr"/>
      <c r="T560" s="5" t="inlineStr"/>
      <c r="U560" s="5" t="inlineStr"/>
    </row>
    <row r="561">
      <c r="A561" s="5" t="n"/>
      <c r="B561" s="5" t="inlineStr"/>
      <c r="C561" s="5" t="inlineStr"/>
      <c r="D561" s="5" t="inlineStr"/>
      <c r="E561" s="5" t="inlineStr"/>
      <c r="F561" s="5" t="inlineStr"/>
      <c r="G561" s="5" t="inlineStr"/>
      <c r="H561" s="5" t="inlineStr"/>
      <c r="I561" s="5" t="inlineStr"/>
      <c r="J561" s="5" t="inlineStr"/>
      <c r="K561" s="5" t="inlineStr"/>
      <c r="L561" s="5" t="inlineStr"/>
      <c r="M561" s="5" t="inlineStr"/>
      <c r="N561" s="5" t="inlineStr"/>
      <c r="O561" s="5" t="inlineStr"/>
      <c r="P561" s="5" t="inlineStr"/>
      <c r="Q561" s="5" t="inlineStr"/>
      <c r="R561" s="5" t="inlineStr"/>
      <c r="S561" s="5" t="inlineStr"/>
      <c r="T561" s="5" t="inlineStr"/>
      <c r="U561" s="5" t="inlineStr"/>
    </row>
    <row r="562">
      <c r="A562" s="5" t="n"/>
      <c r="B562" s="5" t="inlineStr"/>
      <c r="C562" s="5" t="inlineStr"/>
      <c r="D562" s="5" t="inlineStr"/>
      <c r="E562" s="5" t="inlineStr"/>
      <c r="F562" s="5" t="inlineStr"/>
      <c r="G562" s="5" t="inlineStr"/>
      <c r="H562" s="5" t="inlineStr"/>
      <c r="I562" s="5" t="inlineStr"/>
      <c r="J562" s="5" t="inlineStr"/>
      <c r="K562" s="5" t="inlineStr"/>
      <c r="L562" s="5" t="inlineStr"/>
      <c r="M562" s="5" t="inlineStr"/>
      <c r="N562" s="5" t="inlineStr"/>
      <c r="O562" s="5" t="inlineStr"/>
      <c r="P562" s="5" t="inlineStr"/>
      <c r="Q562" s="5" t="inlineStr"/>
      <c r="R562" s="5" t="inlineStr"/>
      <c r="S562" s="5" t="inlineStr"/>
      <c r="T562" s="5" t="inlineStr"/>
      <c r="U562" s="5" t="inlineStr"/>
    </row>
    <row r="563">
      <c r="A563" s="5" t="n"/>
      <c r="B563" s="5" t="inlineStr"/>
      <c r="C563" s="5" t="inlineStr"/>
      <c r="D563" s="5" t="inlineStr"/>
      <c r="E563" s="5" t="inlineStr"/>
      <c r="F563" s="5" t="inlineStr"/>
      <c r="G563" s="5" t="inlineStr"/>
      <c r="H563" s="5" t="inlineStr"/>
      <c r="I563" s="5" t="inlineStr"/>
      <c r="J563" s="5" t="inlineStr"/>
      <c r="K563" s="5" t="inlineStr"/>
      <c r="L563" s="5" t="inlineStr"/>
      <c r="M563" s="5" t="inlineStr"/>
      <c r="N563" s="5" t="inlineStr"/>
      <c r="O563" s="5" t="inlineStr"/>
      <c r="P563" s="5" t="inlineStr"/>
      <c r="Q563" s="5" t="inlineStr"/>
      <c r="R563" s="5" t="inlineStr"/>
      <c r="S563" s="5" t="inlineStr"/>
      <c r="T563" s="5" t="inlineStr"/>
      <c r="U563" s="5" t="inlineStr"/>
    </row>
    <row r="564">
      <c r="A564" s="5" t="n"/>
      <c r="B564" s="5" t="inlineStr"/>
      <c r="C564" s="5" t="inlineStr"/>
      <c r="D564" s="5" t="inlineStr"/>
      <c r="E564" s="5" t="inlineStr"/>
      <c r="F564" s="5" t="inlineStr"/>
      <c r="G564" s="5" t="inlineStr"/>
      <c r="H564" s="5" t="inlineStr"/>
      <c r="I564" s="5" t="inlineStr"/>
      <c r="J564" s="5" t="inlineStr"/>
      <c r="K564" s="5" t="inlineStr"/>
      <c r="L564" s="5" t="inlineStr"/>
      <c r="M564" s="5" t="inlineStr"/>
      <c r="N564" s="5" t="inlineStr"/>
      <c r="O564" s="5" t="inlineStr"/>
      <c r="P564" s="5" t="inlineStr"/>
      <c r="Q564" s="5" t="inlineStr"/>
      <c r="R564" s="5" t="inlineStr"/>
      <c r="S564" s="5" t="inlineStr"/>
      <c r="T564" s="5" t="inlineStr"/>
      <c r="U564" s="5" t="inlineStr"/>
    </row>
    <row r="565">
      <c r="A565" s="5" t="n"/>
      <c r="B565" s="5" t="inlineStr"/>
      <c r="C565" s="5" t="inlineStr"/>
      <c r="D565" s="5" t="inlineStr"/>
      <c r="E565" s="5" t="inlineStr"/>
      <c r="F565" s="5" t="inlineStr"/>
      <c r="G565" s="5" t="inlineStr"/>
      <c r="H565" s="5" t="inlineStr"/>
      <c r="I565" s="5" t="inlineStr"/>
      <c r="J565" s="5" t="inlineStr"/>
      <c r="K565" s="5" t="inlineStr"/>
      <c r="L565" s="5" t="inlineStr"/>
      <c r="M565" s="5" t="inlineStr"/>
      <c r="N565" s="5" t="inlineStr"/>
      <c r="O565" s="5" t="inlineStr"/>
      <c r="P565" s="5" t="inlineStr"/>
      <c r="Q565" s="5" t="inlineStr"/>
      <c r="R565" s="5" t="inlineStr"/>
      <c r="S565" s="5" t="inlineStr"/>
      <c r="T565" s="5" t="inlineStr"/>
      <c r="U565" s="5" t="inlineStr"/>
    </row>
    <row r="566">
      <c r="A566" s="5" t="n"/>
      <c r="B566" s="5" t="inlineStr"/>
      <c r="C566" s="5" t="inlineStr"/>
      <c r="D566" s="5" t="inlineStr"/>
      <c r="E566" s="5" t="inlineStr"/>
      <c r="F566" s="5" t="inlineStr"/>
      <c r="G566" s="5" t="inlineStr"/>
      <c r="H566" s="5" t="inlineStr"/>
      <c r="I566" s="5" t="inlineStr"/>
      <c r="J566" s="5" t="inlineStr"/>
      <c r="K566" s="5" t="inlineStr"/>
      <c r="L566" s="5" t="inlineStr"/>
      <c r="M566" s="5" t="inlineStr"/>
      <c r="N566" s="5" t="inlineStr"/>
      <c r="O566" s="5" t="inlineStr"/>
      <c r="P566" s="5" t="inlineStr"/>
      <c r="Q566" s="5" t="inlineStr"/>
      <c r="R566" s="5" t="inlineStr"/>
      <c r="S566" s="5" t="inlineStr"/>
      <c r="T566" s="5" t="inlineStr"/>
      <c r="U566" s="5" t="inlineStr"/>
    </row>
    <row r="567">
      <c r="A567" s="5" t="n"/>
      <c r="B567" s="5" t="inlineStr"/>
      <c r="C567" s="5" t="inlineStr"/>
      <c r="D567" s="5" t="inlineStr"/>
      <c r="E567" s="5" t="inlineStr"/>
      <c r="F567" s="5" t="inlineStr"/>
      <c r="G567" s="5" t="inlineStr"/>
      <c r="H567" s="5" t="inlineStr"/>
      <c r="I567" s="5" t="inlineStr"/>
      <c r="J567" s="5" t="inlineStr"/>
      <c r="K567" s="5" t="inlineStr"/>
      <c r="L567" s="5" t="inlineStr"/>
      <c r="M567" s="5" t="inlineStr"/>
      <c r="N567" s="5" t="inlineStr"/>
      <c r="O567" s="5" t="inlineStr"/>
      <c r="P567" s="5" t="inlineStr"/>
      <c r="Q567" s="5" t="inlineStr"/>
      <c r="R567" s="5" t="inlineStr"/>
      <c r="S567" s="5" t="inlineStr"/>
      <c r="T567" s="5" t="inlineStr"/>
      <c r="U567" s="5" t="inlineStr"/>
    </row>
    <row r="568">
      <c r="A568" s="5" t="n"/>
      <c r="B568" s="5" t="inlineStr"/>
      <c r="C568" s="5" t="inlineStr"/>
      <c r="D568" s="5" t="inlineStr"/>
      <c r="E568" s="5" t="inlineStr"/>
      <c r="F568" s="5" t="inlineStr"/>
      <c r="G568" s="5" t="inlineStr"/>
      <c r="H568" s="5" t="inlineStr"/>
      <c r="I568" s="5" t="inlineStr"/>
      <c r="J568" s="5" t="inlineStr"/>
      <c r="K568" s="5" t="inlineStr"/>
      <c r="L568" s="5" t="inlineStr"/>
      <c r="M568" s="5" t="inlineStr"/>
      <c r="N568" s="5" t="inlineStr"/>
      <c r="O568" s="5" t="inlineStr"/>
      <c r="P568" s="5" t="inlineStr"/>
      <c r="Q568" s="5" t="inlineStr"/>
      <c r="R568" s="5" t="inlineStr"/>
      <c r="S568" s="5" t="inlineStr"/>
      <c r="T568" s="5" t="inlineStr"/>
      <c r="U568" s="5" t="inlineStr"/>
    </row>
    <row r="569">
      <c r="A569" s="5" t="n"/>
      <c r="B569" s="5" t="inlineStr"/>
      <c r="C569" s="5" t="inlineStr"/>
      <c r="D569" s="5" t="inlineStr"/>
      <c r="E569" s="5" t="inlineStr"/>
      <c r="F569" s="5" t="inlineStr"/>
      <c r="G569" s="5" t="inlineStr"/>
      <c r="H569" s="5" t="inlineStr"/>
      <c r="I569" s="5" t="inlineStr"/>
      <c r="J569" s="5" t="inlineStr"/>
      <c r="K569" s="5" t="inlineStr"/>
      <c r="L569" s="5" t="inlineStr"/>
      <c r="M569" s="5" t="inlineStr"/>
      <c r="N569" s="5" t="inlineStr"/>
      <c r="O569" s="5" t="inlineStr"/>
      <c r="P569" s="5" t="inlineStr"/>
      <c r="Q569" s="5" t="inlineStr"/>
      <c r="R569" s="5" t="inlineStr"/>
      <c r="S569" s="5" t="inlineStr"/>
      <c r="T569" s="5" t="inlineStr"/>
      <c r="U569" s="5" t="inlineStr"/>
    </row>
    <row r="570">
      <c r="A570" s="5" t="n"/>
      <c r="B570" s="5" t="inlineStr"/>
      <c r="C570" s="5" t="inlineStr"/>
      <c r="D570" s="5" t="inlineStr"/>
      <c r="E570" s="5" t="inlineStr"/>
      <c r="F570" s="5" t="inlineStr"/>
      <c r="G570" s="5" t="inlineStr"/>
      <c r="H570" s="5" t="inlineStr"/>
      <c r="I570" s="5" t="inlineStr"/>
      <c r="J570" s="5" t="inlineStr"/>
      <c r="K570" s="5" t="inlineStr"/>
      <c r="L570" s="5" t="inlineStr"/>
      <c r="M570" s="5" t="inlineStr"/>
      <c r="N570" s="5" t="inlineStr"/>
      <c r="O570" s="5" t="inlineStr"/>
      <c r="P570" s="5" t="inlineStr"/>
      <c r="Q570" s="5" t="inlineStr"/>
      <c r="R570" s="5" t="inlineStr"/>
      <c r="S570" s="5" t="inlineStr"/>
      <c r="T570" s="5" t="inlineStr"/>
      <c r="U570" s="5" t="inlineStr"/>
    </row>
    <row r="571">
      <c r="A571" s="5" t="n"/>
      <c r="B571" s="5" t="inlineStr"/>
      <c r="C571" s="5" t="inlineStr"/>
      <c r="D571" s="5" t="inlineStr"/>
      <c r="E571" s="5" t="inlineStr"/>
      <c r="F571" s="5" t="inlineStr"/>
      <c r="G571" s="5" t="inlineStr"/>
      <c r="H571" s="5" t="inlineStr"/>
      <c r="I571" s="5" t="inlineStr"/>
      <c r="J571" s="5" t="inlineStr"/>
      <c r="K571" s="5" t="inlineStr"/>
      <c r="L571" s="5" t="inlineStr"/>
      <c r="M571" s="5" t="inlineStr"/>
      <c r="N571" s="5" t="inlineStr"/>
      <c r="O571" s="5" t="inlineStr"/>
      <c r="P571" s="5" t="inlineStr"/>
      <c r="Q571" s="5" t="inlineStr"/>
      <c r="R571" s="5" t="inlineStr"/>
      <c r="S571" s="5" t="inlineStr"/>
      <c r="T571" s="5" t="inlineStr"/>
      <c r="U571" s="5" t="inlineStr"/>
    </row>
    <row r="572">
      <c r="A572" s="5" t="n"/>
      <c r="B572" s="5" t="inlineStr"/>
      <c r="C572" s="5" t="inlineStr"/>
      <c r="D572" s="5" t="inlineStr"/>
      <c r="E572" s="5" t="inlineStr"/>
      <c r="F572" s="5" t="inlineStr"/>
      <c r="G572" s="5" t="inlineStr"/>
      <c r="H572" s="5" t="inlineStr"/>
      <c r="I572" s="5" t="inlineStr"/>
      <c r="J572" s="5" t="inlineStr"/>
      <c r="K572" s="5" t="inlineStr"/>
      <c r="L572" s="5" t="inlineStr"/>
      <c r="M572" s="5" t="inlineStr"/>
      <c r="N572" s="5" t="inlineStr"/>
      <c r="O572" s="5" t="inlineStr"/>
      <c r="P572" s="5" t="inlineStr"/>
      <c r="Q572" s="5" t="inlineStr"/>
      <c r="R572" s="5" t="inlineStr"/>
      <c r="S572" s="5" t="inlineStr"/>
      <c r="T572" s="5" t="inlineStr"/>
      <c r="U572" s="5" t="inlineStr"/>
    </row>
    <row r="573">
      <c r="A573" s="5" t="n"/>
      <c r="B573" s="5" t="inlineStr"/>
      <c r="C573" s="5" t="inlineStr"/>
      <c r="D573" s="5" t="inlineStr"/>
      <c r="E573" s="5" t="inlineStr"/>
      <c r="F573" s="5" t="inlineStr"/>
      <c r="G573" s="5" t="inlineStr"/>
      <c r="H573" s="5" t="inlineStr"/>
      <c r="I573" s="5" t="inlineStr"/>
      <c r="J573" s="5" t="inlineStr"/>
      <c r="K573" s="5" t="inlineStr"/>
      <c r="L573" s="5" t="inlineStr"/>
      <c r="M573" s="5" t="inlineStr"/>
      <c r="N573" s="5" t="inlineStr"/>
      <c r="O573" s="5" t="inlineStr"/>
      <c r="P573" s="5" t="inlineStr"/>
      <c r="Q573" s="5" t="inlineStr"/>
      <c r="R573" s="5" t="inlineStr"/>
      <c r="S573" s="5" t="inlineStr"/>
      <c r="T573" s="5" t="inlineStr"/>
      <c r="U573" s="5" t="inlineStr"/>
    </row>
    <row r="574">
      <c r="A574" s="5" t="n"/>
      <c r="B574" s="5" t="inlineStr"/>
      <c r="C574" s="5" t="inlineStr"/>
      <c r="D574" s="5" t="inlineStr"/>
      <c r="E574" s="5" t="inlineStr"/>
      <c r="F574" s="5" t="inlineStr"/>
      <c r="G574" s="5" t="inlineStr"/>
      <c r="H574" s="5" t="inlineStr"/>
      <c r="I574" s="5" t="inlineStr"/>
      <c r="J574" s="5" t="inlineStr"/>
      <c r="K574" s="5" t="inlineStr"/>
      <c r="L574" s="5" t="inlineStr"/>
      <c r="M574" s="5" t="inlineStr"/>
      <c r="N574" s="5" t="inlineStr"/>
      <c r="O574" s="5" t="inlineStr"/>
      <c r="P574" s="5" t="inlineStr"/>
      <c r="Q574" s="5" t="inlineStr"/>
      <c r="R574" s="5" t="inlineStr"/>
      <c r="S574" s="5" t="inlineStr"/>
      <c r="T574" s="5" t="inlineStr"/>
      <c r="U574" s="5" t="inlineStr"/>
    </row>
    <row r="575">
      <c r="A575" s="5" t="n"/>
      <c r="B575" s="5" t="inlineStr"/>
      <c r="C575" s="5" t="inlineStr"/>
      <c r="D575" s="5" t="inlineStr"/>
      <c r="E575" s="5" t="inlineStr"/>
      <c r="F575" s="5" t="inlineStr"/>
      <c r="G575" s="5" t="inlineStr"/>
      <c r="H575" s="5" t="inlineStr"/>
      <c r="I575" s="5" t="inlineStr"/>
      <c r="J575" s="5" t="inlineStr"/>
      <c r="K575" s="5" t="inlineStr"/>
      <c r="L575" s="5" t="inlineStr"/>
      <c r="M575" s="5" t="inlineStr"/>
      <c r="N575" s="5" t="inlineStr"/>
      <c r="O575" s="5" t="inlineStr"/>
      <c r="P575" s="5" t="inlineStr"/>
      <c r="Q575" s="5" t="inlineStr"/>
      <c r="R575" s="5" t="inlineStr"/>
      <c r="S575" s="5" t="inlineStr"/>
      <c r="T575" s="5" t="inlineStr"/>
      <c r="U575" s="5" t="inlineStr"/>
    </row>
    <row r="576">
      <c r="A576" s="5" t="n"/>
      <c r="B576" s="5" t="inlineStr"/>
      <c r="C576" s="5" t="inlineStr"/>
      <c r="D576" s="5" t="inlineStr"/>
      <c r="E576" s="5" t="inlineStr"/>
      <c r="F576" s="5" t="inlineStr"/>
      <c r="G576" s="5" t="inlineStr"/>
      <c r="H576" s="5" t="inlineStr"/>
      <c r="I576" s="5" t="inlineStr"/>
      <c r="J576" s="5" t="inlineStr"/>
      <c r="K576" s="5" t="inlineStr"/>
      <c r="L576" s="5" t="inlineStr"/>
      <c r="M576" s="5" t="inlineStr"/>
      <c r="N576" s="5" t="inlineStr"/>
      <c r="O576" s="5" t="inlineStr"/>
      <c r="P576" s="5" t="inlineStr"/>
      <c r="Q576" s="5" t="inlineStr"/>
      <c r="R576" s="5" t="inlineStr"/>
      <c r="S576" s="5" t="inlineStr"/>
      <c r="T576" s="5" t="inlineStr"/>
      <c r="U576" s="5" t="inlineStr"/>
    </row>
    <row r="577">
      <c r="A577" s="5" t="n"/>
      <c r="B577" s="5" t="inlineStr"/>
      <c r="C577" s="5" t="inlineStr"/>
      <c r="D577" s="5" t="inlineStr"/>
      <c r="E577" s="5" t="inlineStr"/>
      <c r="F577" s="5" t="inlineStr"/>
      <c r="G577" s="5" t="inlineStr"/>
      <c r="H577" s="5" t="inlineStr"/>
      <c r="I577" s="5" t="inlineStr"/>
      <c r="J577" s="5" t="inlineStr"/>
      <c r="K577" s="5" t="inlineStr"/>
      <c r="L577" s="5" t="inlineStr"/>
      <c r="M577" s="5" t="inlineStr"/>
      <c r="N577" s="5" t="inlineStr"/>
      <c r="O577" s="5" t="inlineStr"/>
      <c r="P577" s="5" t="inlineStr"/>
      <c r="Q577" s="5" t="inlineStr"/>
      <c r="R577" s="5" t="inlineStr"/>
      <c r="S577" s="5" t="inlineStr"/>
      <c r="T577" s="5" t="inlineStr"/>
      <c r="U577" s="5" t="inlineStr"/>
    </row>
    <row r="578">
      <c r="A578" s="5" t="n"/>
      <c r="B578" s="5" t="inlineStr"/>
      <c r="C578" s="5" t="inlineStr"/>
      <c r="D578" s="5" t="inlineStr"/>
      <c r="E578" s="5" t="inlineStr"/>
      <c r="F578" s="5" t="inlineStr"/>
      <c r="G578" s="5" t="inlineStr"/>
      <c r="H578" s="5" t="inlineStr"/>
      <c r="I578" s="5" t="inlineStr"/>
      <c r="J578" s="5" t="inlineStr"/>
      <c r="K578" s="5" t="inlineStr"/>
      <c r="L578" s="5" t="inlineStr"/>
      <c r="M578" s="5" t="inlineStr"/>
      <c r="N578" s="5" t="inlineStr"/>
      <c r="O578" s="5" t="inlineStr"/>
      <c r="P578" s="5" t="inlineStr"/>
      <c r="Q578" s="5" t="inlineStr"/>
      <c r="R578" s="5" t="inlineStr"/>
      <c r="S578" s="5" t="inlineStr"/>
      <c r="T578" s="5" t="inlineStr"/>
      <c r="U578" s="5" t="inlineStr"/>
    </row>
    <row r="579">
      <c r="A579" s="5" t="n"/>
      <c r="B579" s="5" t="inlineStr"/>
      <c r="C579" s="5" t="inlineStr"/>
      <c r="D579" s="5" t="inlineStr"/>
      <c r="E579" s="5" t="inlineStr"/>
      <c r="F579" s="5" t="inlineStr"/>
      <c r="G579" s="5" t="inlineStr"/>
      <c r="H579" s="5" t="inlineStr"/>
      <c r="I579" s="5" t="inlineStr"/>
      <c r="J579" s="5" t="inlineStr"/>
      <c r="K579" s="5" t="inlineStr"/>
      <c r="L579" s="5" t="inlineStr"/>
      <c r="M579" s="5" t="inlineStr"/>
      <c r="N579" s="5" t="inlineStr"/>
      <c r="O579" s="5" t="inlineStr"/>
      <c r="P579" s="5" t="inlineStr"/>
      <c r="Q579" s="5" t="inlineStr"/>
      <c r="R579" s="5" t="inlineStr"/>
      <c r="S579" s="5" t="inlineStr"/>
      <c r="T579" s="5" t="inlineStr"/>
      <c r="U579" s="5" t="inlineStr"/>
    </row>
    <row r="580">
      <c r="A580" s="5" t="n"/>
      <c r="B580" s="5" t="inlineStr"/>
      <c r="C580" s="5" t="inlineStr"/>
      <c r="D580" s="5" t="inlineStr"/>
      <c r="E580" s="5" t="inlineStr"/>
      <c r="F580" s="5" t="inlineStr"/>
      <c r="G580" s="5" t="inlineStr"/>
      <c r="H580" s="5" t="inlineStr"/>
      <c r="I580" s="5" t="inlineStr"/>
      <c r="J580" s="5" t="inlineStr"/>
      <c r="K580" s="5" t="inlineStr"/>
      <c r="L580" s="5" t="inlineStr"/>
      <c r="M580" s="5" t="inlineStr"/>
      <c r="N580" s="5" t="inlineStr"/>
      <c r="O580" s="5" t="inlineStr"/>
      <c r="P580" s="5" t="inlineStr"/>
      <c r="Q580" s="5" t="inlineStr"/>
      <c r="R580" s="5" t="inlineStr"/>
      <c r="S580" s="5" t="inlineStr"/>
      <c r="T580" s="5" t="inlineStr"/>
      <c r="U580" s="5" t="inlineStr"/>
    </row>
    <row r="581">
      <c r="A581" s="5" t="n"/>
      <c r="B581" s="5" t="inlineStr"/>
      <c r="C581" s="5" t="inlineStr"/>
      <c r="D581" s="5" t="inlineStr"/>
      <c r="E581" s="5" t="inlineStr"/>
      <c r="F581" s="5" t="inlineStr"/>
      <c r="G581" s="5" t="inlineStr"/>
      <c r="H581" s="5" t="inlineStr"/>
      <c r="I581" s="5" t="inlineStr"/>
      <c r="J581" s="5" t="inlineStr"/>
      <c r="K581" s="5" t="inlineStr"/>
      <c r="L581" s="5" t="inlineStr"/>
      <c r="M581" s="5" t="inlineStr"/>
      <c r="N581" s="5" t="inlineStr"/>
      <c r="O581" s="5" t="inlineStr"/>
      <c r="P581" s="5" t="inlineStr"/>
      <c r="Q581" s="5" t="inlineStr"/>
      <c r="R581" s="5" t="inlineStr"/>
      <c r="S581" s="5" t="inlineStr"/>
      <c r="T581" s="5" t="inlineStr"/>
      <c r="U581" s="5" t="inlineStr"/>
    </row>
    <row r="582">
      <c r="A582" s="5" t="n"/>
      <c r="B582" s="5" t="inlineStr"/>
      <c r="C582" s="5" t="inlineStr"/>
      <c r="D582" s="5" t="inlineStr"/>
      <c r="E582" s="5" t="inlineStr"/>
      <c r="F582" s="5" t="inlineStr"/>
      <c r="G582" s="5" t="inlineStr"/>
      <c r="H582" s="5" t="inlineStr"/>
      <c r="I582" s="5" t="inlineStr"/>
      <c r="J582" s="5" t="inlineStr"/>
      <c r="K582" s="5" t="inlineStr"/>
      <c r="L582" s="5" t="inlineStr"/>
      <c r="M582" s="5" t="inlineStr"/>
      <c r="N582" s="5" t="inlineStr"/>
      <c r="O582" s="5" t="inlineStr"/>
      <c r="P582" s="5" t="inlineStr"/>
      <c r="Q582" s="5" t="inlineStr"/>
      <c r="R582" s="5" t="inlineStr"/>
      <c r="S582" s="5" t="inlineStr"/>
      <c r="T582" s="5" t="inlineStr"/>
      <c r="U582" s="5" t="inlineStr"/>
    </row>
    <row r="583">
      <c r="A583" s="5" t="n"/>
      <c r="B583" s="5" t="inlineStr"/>
      <c r="C583" s="5" t="inlineStr"/>
      <c r="D583" s="5" t="inlineStr"/>
      <c r="E583" s="5" t="inlineStr"/>
      <c r="F583" s="5" t="inlineStr"/>
      <c r="G583" s="5" t="inlineStr"/>
      <c r="H583" s="5" t="inlineStr"/>
      <c r="I583" s="5" t="inlineStr"/>
      <c r="J583" s="5" t="inlineStr"/>
      <c r="K583" s="5" t="inlineStr"/>
      <c r="L583" s="5" t="inlineStr"/>
      <c r="M583" s="5" t="inlineStr"/>
      <c r="N583" s="5" t="inlineStr"/>
      <c r="O583" s="5" t="inlineStr"/>
      <c r="P583" s="5" t="inlineStr"/>
      <c r="Q583" s="5" t="inlineStr"/>
      <c r="R583" s="5" t="inlineStr"/>
      <c r="S583" s="5" t="inlineStr"/>
      <c r="T583" s="5" t="inlineStr"/>
      <c r="U583" s="5" t="inlineStr"/>
    </row>
    <row r="584">
      <c r="A584" s="5" t="n"/>
      <c r="B584" s="5" t="inlineStr"/>
      <c r="C584" s="5" t="inlineStr"/>
      <c r="D584" s="5" t="inlineStr"/>
      <c r="E584" s="5" t="inlineStr"/>
      <c r="F584" s="5" t="inlineStr"/>
      <c r="G584" s="5" t="inlineStr"/>
      <c r="H584" s="5" t="inlineStr"/>
      <c r="I584" s="5" t="inlineStr"/>
      <c r="J584" s="5" t="inlineStr"/>
      <c r="K584" s="5" t="inlineStr"/>
      <c r="L584" s="5" t="inlineStr"/>
      <c r="M584" s="5" t="inlineStr"/>
      <c r="N584" s="5" t="inlineStr"/>
      <c r="O584" s="5" t="inlineStr"/>
      <c r="P584" s="5" t="inlineStr"/>
      <c r="Q584" s="5" t="inlineStr"/>
      <c r="R584" s="5" t="inlineStr"/>
      <c r="S584" s="5" t="inlineStr"/>
      <c r="T584" s="5" t="inlineStr"/>
      <c r="U584" s="5" t="inlineStr"/>
    </row>
    <row r="585">
      <c r="A585" s="5" t="n"/>
      <c r="B585" s="5" t="inlineStr"/>
      <c r="C585" s="5" t="inlineStr"/>
      <c r="D585" s="5" t="inlineStr"/>
      <c r="E585" s="5" t="inlineStr"/>
      <c r="F585" s="5" t="inlineStr"/>
      <c r="G585" s="5" t="inlineStr"/>
      <c r="H585" s="5" t="inlineStr"/>
      <c r="I585" s="5" t="inlineStr"/>
      <c r="J585" s="5" t="inlineStr"/>
      <c r="K585" s="5" t="inlineStr"/>
      <c r="L585" s="5" t="inlineStr"/>
      <c r="M585" s="5" t="inlineStr"/>
      <c r="N585" s="5" t="inlineStr"/>
      <c r="O585" s="5" t="inlineStr"/>
      <c r="P585" s="5" t="inlineStr"/>
      <c r="Q585" s="5" t="inlineStr"/>
      <c r="R585" s="5" t="inlineStr"/>
      <c r="S585" s="5" t="inlineStr"/>
      <c r="T585" s="5" t="inlineStr"/>
      <c r="U585" s="5" t="inlineStr"/>
    </row>
    <row r="586">
      <c r="A586" s="5" t="n"/>
      <c r="B586" s="5" t="inlineStr"/>
      <c r="C586" s="5" t="inlineStr"/>
      <c r="D586" s="5" t="inlineStr"/>
      <c r="E586" s="5" t="inlineStr"/>
      <c r="F586" s="5" t="inlineStr"/>
      <c r="G586" s="5" t="inlineStr"/>
      <c r="H586" s="5" t="inlineStr"/>
      <c r="I586" s="5" t="inlineStr"/>
      <c r="J586" s="5" t="inlineStr"/>
      <c r="K586" s="5" t="inlineStr"/>
      <c r="L586" s="5" t="inlineStr"/>
      <c r="M586" s="5" t="inlineStr"/>
      <c r="N586" s="5" t="inlineStr"/>
      <c r="O586" s="5" t="inlineStr"/>
      <c r="P586" s="5" t="inlineStr"/>
      <c r="Q586" s="5" t="inlineStr"/>
      <c r="R586" s="5" t="inlineStr"/>
      <c r="S586" s="5" t="inlineStr"/>
      <c r="T586" s="5" t="inlineStr"/>
      <c r="U586" s="5" t="inlineStr"/>
    </row>
    <row r="587">
      <c r="A587" s="5" t="n"/>
      <c r="B587" s="5" t="inlineStr"/>
      <c r="C587" s="5" t="inlineStr"/>
      <c r="D587" s="5" t="inlineStr"/>
      <c r="E587" s="5" t="inlineStr"/>
      <c r="F587" s="5" t="inlineStr"/>
      <c r="G587" s="5" t="inlineStr"/>
      <c r="H587" s="5" t="inlineStr"/>
      <c r="I587" s="5" t="inlineStr"/>
      <c r="J587" s="5" t="inlineStr"/>
      <c r="K587" s="5" t="inlineStr"/>
      <c r="L587" s="5" t="inlineStr"/>
      <c r="M587" s="5" t="inlineStr"/>
      <c r="N587" s="5" t="inlineStr"/>
      <c r="O587" s="5" t="inlineStr"/>
      <c r="P587" s="5" t="inlineStr"/>
      <c r="Q587" s="5" t="inlineStr"/>
      <c r="R587" s="5" t="inlineStr"/>
      <c r="S587" s="5" t="inlineStr"/>
      <c r="T587" s="5" t="inlineStr"/>
      <c r="U587" s="5" t="inlineStr"/>
    </row>
    <row r="588">
      <c r="A588" s="5" t="n"/>
      <c r="B588" s="5" t="inlineStr"/>
      <c r="C588" s="5" t="inlineStr"/>
      <c r="D588" s="5" t="inlineStr"/>
      <c r="E588" s="5" t="inlineStr"/>
      <c r="F588" s="5" t="inlineStr"/>
      <c r="G588" s="5" t="inlineStr"/>
      <c r="H588" s="5" t="inlineStr"/>
      <c r="I588" s="5" t="inlineStr"/>
      <c r="J588" s="5" t="inlineStr"/>
      <c r="K588" s="5" t="inlineStr"/>
      <c r="L588" s="5" t="inlineStr"/>
      <c r="M588" s="5" t="inlineStr"/>
      <c r="N588" s="5" t="inlineStr"/>
      <c r="O588" s="5" t="inlineStr"/>
      <c r="P588" s="5" t="inlineStr"/>
      <c r="Q588" s="5" t="inlineStr"/>
      <c r="R588" s="5" t="inlineStr"/>
      <c r="S588" s="5" t="inlineStr"/>
      <c r="T588" s="5" t="inlineStr"/>
      <c r="U588" s="5" t="inlineStr"/>
    </row>
    <row r="589">
      <c r="A589" s="5" t="n"/>
      <c r="B589" s="5" t="inlineStr"/>
      <c r="C589" s="5" t="inlineStr"/>
      <c r="D589" s="5" t="inlineStr"/>
      <c r="E589" s="5" t="inlineStr"/>
      <c r="F589" s="5" t="inlineStr"/>
      <c r="G589" s="5" t="inlineStr"/>
      <c r="H589" s="5" t="inlineStr"/>
      <c r="I589" s="5" t="inlineStr"/>
      <c r="J589" s="5" t="inlineStr"/>
      <c r="K589" s="5" t="inlineStr"/>
      <c r="L589" s="5" t="inlineStr"/>
      <c r="M589" s="5" t="inlineStr"/>
      <c r="N589" s="5" t="inlineStr"/>
      <c r="O589" s="5" t="inlineStr"/>
      <c r="P589" s="5" t="inlineStr"/>
      <c r="Q589" s="5" t="inlineStr"/>
      <c r="R589" s="5" t="inlineStr"/>
      <c r="S589" s="5" t="inlineStr"/>
      <c r="T589" s="5" t="inlineStr"/>
      <c r="U589" s="5" t="inlineStr"/>
    </row>
    <row r="590">
      <c r="A590" s="5" t="n"/>
      <c r="B590" s="5" t="inlineStr"/>
      <c r="C590" s="5" t="inlineStr"/>
      <c r="D590" s="5" t="inlineStr"/>
      <c r="E590" s="5" t="inlineStr"/>
      <c r="F590" s="5" t="inlineStr"/>
      <c r="G590" s="5" t="inlineStr"/>
      <c r="H590" s="5" t="inlineStr"/>
      <c r="I590" s="5" t="inlineStr"/>
      <c r="J590" s="5" t="inlineStr"/>
      <c r="K590" s="5" t="inlineStr"/>
      <c r="L590" s="5" t="inlineStr"/>
      <c r="M590" s="5" t="inlineStr"/>
      <c r="N590" s="5" t="inlineStr"/>
      <c r="O590" s="5" t="inlineStr"/>
      <c r="P590" s="5" t="inlineStr"/>
      <c r="Q590" s="5" t="inlineStr"/>
      <c r="R590" s="5" t="inlineStr"/>
      <c r="S590" s="5" t="inlineStr"/>
      <c r="T590" s="5" t="inlineStr"/>
      <c r="U590" s="5" t="inlineStr"/>
    </row>
    <row r="591">
      <c r="A591" s="5" t="n"/>
      <c r="B591" s="5" t="inlineStr"/>
      <c r="C591" s="5" t="inlineStr"/>
      <c r="D591" s="5" t="inlineStr"/>
      <c r="E591" s="5" t="inlineStr"/>
      <c r="F591" s="5" t="inlineStr"/>
      <c r="G591" s="5" t="inlineStr"/>
      <c r="H591" s="5" t="inlineStr"/>
      <c r="I591" s="5" t="inlineStr"/>
      <c r="J591" s="5" t="inlineStr"/>
      <c r="K591" s="5" t="inlineStr"/>
      <c r="L591" s="5" t="inlineStr"/>
      <c r="M591" s="5" t="inlineStr"/>
      <c r="N591" s="5" t="inlineStr"/>
      <c r="O591" s="5" t="inlineStr"/>
      <c r="P591" s="5" t="inlineStr"/>
      <c r="Q591" s="5" t="inlineStr"/>
      <c r="R591" s="5" t="inlineStr"/>
      <c r="S591" s="5" t="inlineStr"/>
      <c r="T591" s="5" t="inlineStr"/>
      <c r="U591" s="5" t="inlineStr"/>
    </row>
    <row r="592">
      <c r="A592" s="5" t="n"/>
      <c r="B592" s="5" t="inlineStr"/>
      <c r="C592" s="5" t="inlineStr"/>
      <c r="D592" s="5" t="inlineStr"/>
      <c r="E592" s="5" t="inlineStr"/>
      <c r="F592" s="5" t="inlineStr"/>
      <c r="G592" s="5" t="inlineStr"/>
      <c r="H592" s="5" t="inlineStr"/>
      <c r="I592" s="5" t="inlineStr"/>
      <c r="J592" s="5" t="inlineStr"/>
      <c r="K592" s="5" t="inlineStr"/>
      <c r="L592" s="5" t="inlineStr"/>
      <c r="M592" s="5" t="inlineStr"/>
      <c r="N592" s="5" t="inlineStr"/>
      <c r="O592" s="5" t="inlineStr"/>
      <c r="P592" s="5" t="inlineStr"/>
      <c r="Q592" s="5" t="inlineStr"/>
      <c r="R592" s="5" t="inlineStr"/>
      <c r="S592" s="5" t="inlineStr"/>
      <c r="T592" s="5" t="inlineStr"/>
      <c r="U592" s="5" t="inlineStr"/>
    </row>
    <row r="593">
      <c r="A593" s="5" t="n"/>
      <c r="B593" s="5" t="inlineStr"/>
      <c r="C593" s="5" t="inlineStr"/>
      <c r="D593" s="5" t="inlineStr"/>
      <c r="E593" s="5" t="inlineStr"/>
      <c r="F593" s="5" t="inlineStr"/>
      <c r="G593" s="5" t="inlineStr"/>
      <c r="H593" s="5" t="inlineStr"/>
      <c r="I593" s="5" t="inlineStr"/>
      <c r="J593" s="5" t="inlineStr"/>
      <c r="K593" s="5" t="inlineStr"/>
      <c r="L593" s="5" t="inlineStr"/>
      <c r="M593" s="5" t="inlineStr"/>
      <c r="N593" s="5" t="inlineStr"/>
      <c r="O593" s="5" t="inlineStr"/>
      <c r="P593" s="5" t="inlineStr"/>
      <c r="Q593" s="5" t="inlineStr"/>
      <c r="R593" s="5" t="inlineStr"/>
      <c r="S593" s="5" t="inlineStr"/>
      <c r="T593" s="5" t="inlineStr"/>
      <c r="U593" s="5" t="inlineStr"/>
    </row>
    <row r="594">
      <c r="A594" s="5" t="n"/>
      <c r="B594" s="5" t="inlineStr"/>
      <c r="C594" s="5" t="inlineStr"/>
      <c r="D594" s="5" t="inlineStr"/>
      <c r="E594" s="5" t="inlineStr"/>
      <c r="F594" s="5" t="inlineStr"/>
      <c r="G594" s="5" t="inlineStr"/>
      <c r="H594" s="5" t="inlineStr"/>
      <c r="I594" s="5" t="inlineStr"/>
      <c r="J594" s="5" t="inlineStr"/>
      <c r="K594" s="5" t="inlineStr"/>
      <c r="L594" s="5" t="inlineStr"/>
      <c r="M594" s="5" t="inlineStr"/>
      <c r="N594" s="5" t="inlineStr"/>
      <c r="O594" s="5" t="inlineStr"/>
      <c r="P594" s="5" t="inlineStr"/>
      <c r="Q594" s="5" t="inlineStr"/>
      <c r="R594" s="5" t="inlineStr"/>
      <c r="S594" s="5" t="inlineStr"/>
      <c r="T594" s="5" t="inlineStr"/>
      <c r="U594" s="5" t="inlineStr"/>
    </row>
    <row r="595">
      <c r="A595" s="5" t="n"/>
      <c r="B595" s="5" t="inlineStr"/>
      <c r="C595" s="5" t="inlineStr"/>
      <c r="D595" s="5" t="inlineStr"/>
      <c r="E595" s="5" t="inlineStr"/>
      <c r="F595" s="5" t="inlineStr"/>
      <c r="G595" s="5" t="inlineStr"/>
      <c r="H595" s="5" t="inlineStr"/>
      <c r="I595" s="5" t="inlineStr"/>
      <c r="J595" s="5" t="inlineStr"/>
      <c r="K595" s="5" t="inlineStr"/>
      <c r="L595" s="5" t="inlineStr"/>
      <c r="M595" s="5" t="inlineStr"/>
      <c r="N595" s="5" t="inlineStr"/>
      <c r="O595" s="5" t="inlineStr"/>
      <c r="P595" s="5" t="inlineStr"/>
      <c r="Q595" s="5" t="inlineStr"/>
      <c r="R595" s="5" t="inlineStr"/>
      <c r="S595" s="5" t="inlineStr"/>
      <c r="T595" s="5" t="inlineStr"/>
      <c r="U595" s="5" t="inlineStr"/>
    </row>
    <row r="596">
      <c r="A596" s="5" t="n"/>
      <c r="B596" s="5" t="inlineStr"/>
      <c r="C596" s="5" t="inlineStr"/>
      <c r="D596" s="5" t="inlineStr"/>
      <c r="E596" s="5" t="inlineStr"/>
      <c r="F596" s="5" t="inlineStr"/>
      <c r="G596" s="5" t="inlineStr"/>
      <c r="H596" s="5" t="inlineStr"/>
      <c r="I596" s="5" t="inlineStr"/>
      <c r="J596" s="5" t="inlineStr"/>
      <c r="K596" s="5" t="inlineStr"/>
      <c r="L596" s="5" t="inlineStr"/>
      <c r="M596" s="5" t="inlineStr"/>
      <c r="N596" s="5" t="inlineStr"/>
      <c r="O596" s="5" t="inlineStr"/>
      <c r="P596" s="5" t="inlineStr"/>
      <c r="Q596" s="5" t="inlineStr"/>
      <c r="R596" s="5" t="inlineStr"/>
      <c r="S596" s="5" t="inlineStr"/>
      <c r="T596" s="5" t="inlineStr"/>
      <c r="U596" s="5" t="inlineStr"/>
    </row>
    <row r="597">
      <c r="A597" s="5" t="n"/>
      <c r="B597" s="5" t="inlineStr"/>
      <c r="C597" s="5" t="inlineStr"/>
      <c r="D597" s="5" t="inlineStr"/>
      <c r="E597" s="5" t="inlineStr"/>
      <c r="F597" s="5" t="inlineStr"/>
      <c r="G597" s="5" t="inlineStr"/>
      <c r="H597" s="5" t="inlineStr"/>
      <c r="I597" s="5" t="inlineStr"/>
      <c r="J597" s="5" t="inlineStr"/>
      <c r="K597" s="5" t="inlineStr"/>
      <c r="L597" s="5" t="inlineStr"/>
      <c r="M597" s="5" t="inlineStr"/>
      <c r="N597" s="5" t="inlineStr"/>
      <c r="O597" s="5" t="inlineStr"/>
      <c r="P597" s="5" t="inlineStr"/>
      <c r="Q597" s="5" t="inlineStr"/>
      <c r="R597" s="5" t="inlineStr"/>
      <c r="S597" s="5" t="inlineStr"/>
      <c r="T597" s="5" t="inlineStr"/>
      <c r="U597" s="5" t="inlineStr"/>
    </row>
    <row r="598">
      <c r="A598" s="5" t="n"/>
      <c r="B598" s="5" t="inlineStr"/>
      <c r="C598" s="5" t="inlineStr"/>
      <c r="D598" s="5" t="inlineStr"/>
      <c r="E598" s="5" t="inlineStr"/>
      <c r="F598" s="5" t="inlineStr"/>
      <c r="G598" s="5" t="inlineStr"/>
      <c r="H598" s="5" t="inlineStr"/>
      <c r="I598" s="5" t="inlineStr"/>
      <c r="J598" s="5" t="inlineStr"/>
      <c r="K598" s="5" t="inlineStr"/>
      <c r="L598" s="5" t="inlineStr"/>
      <c r="M598" s="5" t="inlineStr"/>
      <c r="N598" s="5" t="inlineStr"/>
      <c r="O598" s="5" t="inlineStr"/>
      <c r="P598" s="5" t="inlineStr"/>
      <c r="Q598" s="5" t="inlineStr"/>
      <c r="R598" s="5" t="inlineStr"/>
      <c r="S598" s="5" t="inlineStr"/>
      <c r="T598" s="5" t="inlineStr"/>
      <c r="U598" s="5" t="inlineStr"/>
    </row>
    <row r="599">
      <c r="A599" s="5" t="n"/>
      <c r="B599" s="5" t="inlineStr"/>
      <c r="C599" s="5" t="inlineStr"/>
      <c r="D599" s="5" t="inlineStr"/>
      <c r="E599" s="5" t="inlineStr"/>
      <c r="F599" s="5" t="inlineStr"/>
      <c r="G599" s="5" t="inlineStr"/>
      <c r="H599" s="5" t="inlineStr"/>
      <c r="I599" s="5" t="inlineStr"/>
      <c r="J599" s="5" t="inlineStr"/>
      <c r="K599" s="5" t="inlineStr"/>
      <c r="L599" s="5" t="inlineStr"/>
      <c r="M599" s="5" t="inlineStr"/>
      <c r="N599" s="5" t="inlineStr"/>
      <c r="O599" s="5" t="inlineStr"/>
      <c r="P599" s="5" t="inlineStr"/>
      <c r="Q599" s="5" t="inlineStr"/>
      <c r="R599" s="5" t="inlineStr"/>
      <c r="S599" s="5" t="inlineStr"/>
      <c r="T599" s="5" t="inlineStr"/>
      <c r="U599" s="5" t="inlineStr"/>
    </row>
    <row r="600">
      <c r="A600" s="5" t="n"/>
      <c r="B600" s="5" t="inlineStr"/>
      <c r="C600" s="5" t="inlineStr"/>
      <c r="D600" s="5" t="inlineStr"/>
      <c r="E600" s="5" t="inlineStr"/>
      <c r="F600" s="5" t="inlineStr"/>
      <c r="G600" s="5" t="inlineStr"/>
      <c r="H600" s="5" t="inlineStr"/>
      <c r="I600" s="5" t="inlineStr"/>
      <c r="J600" s="5" t="inlineStr"/>
      <c r="K600" s="5" t="inlineStr"/>
      <c r="L600" s="5" t="inlineStr"/>
      <c r="M600" s="5" t="inlineStr"/>
      <c r="N600" s="5" t="inlineStr"/>
      <c r="O600" s="5" t="inlineStr"/>
      <c r="P600" s="5" t="inlineStr"/>
      <c r="Q600" s="5" t="inlineStr"/>
      <c r="R600" s="5" t="inlineStr"/>
      <c r="S600" s="5" t="inlineStr"/>
      <c r="T600" s="5" t="inlineStr"/>
      <c r="U600" s="5" t="inlineStr"/>
    </row>
    <row r="601">
      <c r="A601" s="5" t="n"/>
      <c r="B601" s="5" t="inlineStr"/>
      <c r="C601" s="5" t="inlineStr"/>
      <c r="D601" s="5" t="inlineStr"/>
      <c r="E601" s="5" t="inlineStr"/>
      <c r="F601" s="5" t="inlineStr"/>
      <c r="G601" s="5" t="inlineStr"/>
      <c r="H601" s="5" t="inlineStr"/>
      <c r="I601" s="5" t="inlineStr"/>
      <c r="J601" s="5" t="inlineStr"/>
      <c r="K601" s="5" t="inlineStr"/>
      <c r="L601" s="5" t="inlineStr"/>
      <c r="M601" s="5" t="inlineStr"/>
      <c r="N601" s="5" t="inlineStr"/>
      <c r="O601" s="5" t="inlineStr"/>
      <c r="P601" s="5" t="inlineStr"/>
      <c r="Q601" s="5" t="inlineStr"/>
      <c r="R601" s="5" t="inlineStr"/>
      <c r="S601" s="5" t="inlineStr"/>
      <c r="T601" s="5" t="inlineStr"/>
      <c r="U601" s="5" t="inlineStr"/>
    </row>
    <row r="602">
      <c r="A602" s="5" t="n"/>
      <c r="B602" s="5" t="inlineStr"/>
      <c r="C602" s="5" t="inlineStr"/>
      <c r="D602" s="5" t="inlineStr"/>
      <c r="E602" s="5" t="inlineStr"/>
      <c r="F602" s="5" t="inlineStr"/>
      <c r="G602" s="5" t="inlineStr"/>
      <c r="H602" s="5" t="inlineStr"/>
      <c r="I602" s="5" t="inlineStr"/>
      <c r="J602" s="5" t="inlineStr"/>
      <c r="K602" s="5" t="inlineStr"/>
      <c r="L602" s="5" t="inlineStr"/>
      <c r="M602" s="5" t="inlineStr"/>
      <c r="N602" s="5" t="inlineStr"/>
      <c r="O602" s="5" t="inlineStr"/>
      <c r="P602" s="5" t="inlineStr"/>
      <c r="Q602" s="5" t="inlineStr"/>
      <c r="R602" s="5" t="inlineStr"/>
      <c r="S602" s="5" t="inlineStr"/>
      <c r="T602" s="5" t="inlineStr"/>
      <c r="U602" s="5" t="inlineStr"/>
    </row>
    <row r="603">
      <c r="A603" s="5" t="n"/>
      <c r="B603" s="5" t="inlineStr"/>
      <c r="C603" s="5" t="inlineStr"/>
      <c r="D603" s="5" t="inlineStr"/>
      <c r="E603" s="5" t="inlineStr"/>
      <c r="F603" s="5" t="inlineStr"/>
      <c r="G603" s="5" t="inlineStr"/>
      <c r="H603" s="5" t="inlineStr"/>
      <c r="I603" s="5" t="inlineStr"/>
      <c r="J603" s="5" t="inlineStr"/>
      <c r="K603" s="5" t="inlineStr"/>
      <c r="L603" s="5" t="inlineStr"/>
      <c r="M603" s="5" t="inlineStr"/>
      <c r="N603" s="5" t="inlineStr"/>
      <c r="O603" s="5" t="inlineStr"/>
      <c r="P603" s="5" t="inlineStr"/>
      <c r="Q603" s="5" t="inlineStr"/>
      <c r="R603" s="5" t="inlineStr"/>
      <c r="S603" s="5" t="inlineStr"/>
      <c r="T603" s="5" t="inlineStr"/>
      <c r="U603" s="5" t="inlineStr"/>
    </row>
    <row r="604">
      <c r="A604" s="5" t="n"/>
      <c r="B604" s="5" t="inlineStr"/>
      <c r="C604" s="5" t="inlineStr"/>
      <c r="D604" s="5" t="inlineStr"/>
      <c r="E604" s="5" t="inlineStr"/>
      <c r="F604" s="5" t="inlineStr"/>
      <c r="G604" s="5" t="inlineStr"/>
      <c r="H604" s="5" t="inlineStr"/>
      <c r="I604" s="5" t="inlineStr"/>
      <c r="J604" s="5" t="inlineStr"/>
      <c r="K604" s="5" t="inlineStr"/>
      <c r="L604" s="5" t="inlineStr"/>
      <c r="M604" s="5" t="inlineStr"/>
      <c r="N604" s="5" t="inlineStr"/>
      <c r="O604" s="5" t="inlineStr"/>
      <c r="P604" s="5" t="inlineStr"/>
      <c r="Q604" s="5" t="inlineStr"/>
      <c r="R604" s="5" t="inlineStr"/>
      <c r="S604" s="5" t="inlineStr"/>
      <c r="T604" s="5" t="inlineStr"/>
      <c r="U604" s="5" t="inlineStr"/>
    </row>
    <row r="605">
      <c r="A605" s="5" t="n"/>
      <c r="B605" s="5" t="inlineStr"/>
      <c r="C605" s="5" t="inlineStr"/>
      <c r="D605" s="5" t="inlineStr"/>
      <c r="E605" s="5" t="inlineStr"/>
      <c r="F605" s="5" t="inlineStr"/>
      <c r="G605" s="5" t="inlineStr"/>
      <c r="H605" s="5" t="inlineStr"/>
      <c r="I605" s="5" t="inlineStr"/>
      <c r="J605" s="5" t="inlineStr"/>
      <c r="K605" s="5" t="inlineStr"/>
      <c r="L605" s="5" t="inlineStr"/>
      <c r="M605" s="5" t="inlineStr"/>
      <c r="N605" s="5" t="inlineStr"/>
      <c r="O605" s="5" t="inlineStr"/>
      <c r="P605" s="5" t="inlineStr"/>
      <c r="Q605" s="5" t="inlineStr"/>
      <c r="R605" s="5" t="inlineStr"/>
      <c r="S605" s="5" t="inlineStr"/>
      <c r="T605" s="5" t="inlineStr"/>
      <c r="U605" s="5" t="inlineStr"/>
    </row>
    <row r="606">
      <c r="A606" s="5" t="n"/>
      <c r="B606" s="5" t="inlineStr"/>
      <c r="C606" s="5" t="inlineStr"/>
      <c r="D606" s="5" t="inlineStr"/>
      <c r="E606" s="5" t="inlineStr"/>
      <c r="F606" s="5" t="inlineStr"/>
      <c r="G606" s="5" t="inlineStr"/>
      <c r="H606" s="5" t="inlineStr"/>
      <c r="I606" s="5" t="inlineStr"/>
      <c r="J606" s="5" t="inlineStr"/>
      <c r="K606" s="5" t="inlineStr"/>
      <c r="L606" s="5" t="inlineStr"/>
      <c r="M606" s="5" t="inlineStr"/>
      <c r="N606" s="5" t="inlineStr"/>
      <c r="O606" s="5" t="inlineStr"/>
      <c r="P606" s="5" t="inlineStr"/>
      <c r="Q606" s="5" t="inlineStr"/>
      <c r="R606" s="5" t="inlineStr"/>
      <c r="S606" s="5" t="inlineStr"/>
      <c r="T606" s="5" t="inlineStr"/>
      <c r="U606" s="5" t="inlineStr"/>
    </row>
    <row r="607">
      <c r="A607" s="5" t="n"/>
      <c r="B607" s="5" t="inlineStr"/>
      <c r="C607" s="5" t="inlineStr"/>
      <c r="D607" s="5" t="inlineStr"/>
      <c r="E607" s="5" t="inlineStr"/>
      <c r="F607" s="5" t="inlineStr"/>
      <c r="G607" s="5" t="inlineStr"/>
      <c r="H607" s="5" t="inlineStr"/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</row>
    <row r="608">
      <c r="A608" s="5" t="n"/>
      <c r="B608" s="5" t="inlineStr"/>
      <c r="C608" s="5" t="inlineStr"/>
      <c r="D608" s="5" t="inlineStr"/>
      <c r="E608" s="5" t="inlineStr"/>
      <c r="F608" s="5" t="inlineStr"/>
      <c r="G608" s="5" t="inlineStr"/>
      <c r="H608" s="5" t="inlineStr"/>
      <c r="I608" s="5" t="inlineStr"/>
      <c r="J608" s="5" t="inlineStr"/>
      <c r="K608" s="5" t="inlineStr"/>
      <c r="L608" s="5" t="inlineStr"/>
      <c r="M608" s="5" t="inlineStr"/>
      <c r="N608" s="5" t="inlineStr"/>
      <c r="O608" s="5" t="inlineStr"/>
      <c r="P608" s="5" t="inlineStr"/>
      <c r="Q608" s="5" t="inlineStr"/>
      <c r="R608" s="5" t="inlineStr"/>
      <c r="S608" s="5" t="inlineStr"/>
      <c r="T608" s="5" t="inlineStr"/>
      <c r="U608" s="5" t="inlineStr"/>
    </row>
    <row r="609">
      <c r="A609" s="5" t="n"/>
      <c r="B609" s="5" t="inlineStr"/>
      <c r="C609" s="5" t="inlineStr"/>
      <c r="D609" s="5" t="inlineStr"/>
      <c r="E609" s="5" t="inlineStr"/>
      <c r="F609" s="5" t="inlineStr"/>
      <c r="G609" s="5" t="inlineStr"/>
      <c r="H609" s="5" t="inlineStr"/>
      <c r="I609" s="5" t="inlineStr"/>
      <c r="J609" s="5" t="inlineStr"/>
      <c r="K609" s="5" t="inlineStr"/>
      <c r="L609" s="5" t="inlineStr"/>
      <c r="M609" s="5" t="inlineStr"/>
      <c r="N609" s="5" t="inlineStr"/>
      <c r="O609" s="5" t="inlineStr"/>
      <c r="P609" s="5" t="inlineStr"/>
      <c r="Q609" s="5" t="inlineStr"/>
      <c r="R609" s="5" t="inlineStr"/>
      <c r="S609" s="5" t="inlineStr"/>
      <c r="T609" s="5" t="inlineStr"/>
      <c r="U609" s="5" t="inlineStr"/>
    </row>
    <row r="610">
      <c r="A610" s="5" t="n"/>
      <c r="B610" s="5" t="inlineStr"/>
      <c r="C610" s="5" t="inlineStr"/>
      <c r="D610" s="5" t="inlineStr"/>
      <c r="E610" s="5" t="inlineStr"/>
      <c r="F610" s="5" t="inlineStr"/>
      <c r="G610" s="5" t="inlineStr"/>
      <c r="H610" s="5" t="inlineStr"/>
      <c r="I610" s="5" t="inlineStr"/>
      <c r="J610" s="5" t="inlineStr"/>
      <c r="K610" s="5" t="inlineStr"/>
      <c r="L610" s="5" t="inlineStr"/>
      <c r="M610" s="5" t="inlineStr"/>
      <c r="N610" s="5" t="inlineStr"/>
      <c r="O610" s="5" t="inlineStr"/>
      <c r="P610" s="5" t="inlineStr"/>
      <c r="Q610" s="5" t="inlineStr"/>
      <c r="R610" s="5" t="inlineStr"/>
      <c r="S610" s="5" t="inlineStr"/>
      <c r="T610" s="5" t="inlineStr"/>
      <c r="U610" s="5" t="inlineStr"/>
    </row>
    <row r="611">
      <c r="A611" s="5" t="n"/>
      <c r="B611" s="5" t="inlineStr"/>
      <c r="C611" s="5" t="inlineStr"/>
      <c r="D611" s="5" t="inlineStr"/>
      <c r="E611" s="5" t="inlineStr"/>
      <c r="F611" s="5" t="inlineStr"/>
      <c r="G611" s="5" t="inlineStr"/>
      <c r="H611" s="5" t="inlineStr"/>
      <c r="I611" s="5" t="inlineStr"/>
      <c r="J611" s="5" t="inlineStr"/>
      <c r="K611" s="5" t="inlineStr"/>
      <c r="L611" s="5" t="inlineStr"/>
      <c r="M611" s="5" t="inlineStr"/>
      <c r="N611" s="5" t="inlineStr"/>
      <c r="O611" s="5" t="inlineStr"/>
      <c r="P611" s="5" t="inlineStr"/>
      <c r="Q611" s="5" t="inlineStr"/>
      <c r="R611" s="5" t="inlineStr"/>
      <c r="S611" s="5" t="inlineStr"/>
      <c r="T611" s="5" t="inlineStr"/>
      <c r="U611" s="5" t="inlineStr"/>
    </row>
    <row r="612">
      <c r="A612" s="5" t="n"/>
      <c r="B612" s="5" t="inlineStr"/>
      <c r="C612" s="5" t="inlineStr"/>
      <c r="D612" s="5" t="inlineStr"/>
      <c r="E612" s="5" t="inlineStr"/>
      <c r="F612" s="5" t="inlineStr"/>
      <c r="G612" s="5" t="inlineStr"/>
      <c r="H612" s="5" t="inlineStr"/>
      <c r="I612" s="5" t="inlineStr"/>
      <c r="J612" s="5" t="inlineStr"/>
      <c r="K612" s="5" t="inlineStr"/>
      <c r="L612" s="5" t="inlineStr"/>
      <c r="M612" s="5" t="inlineStr"/>
      <c r="N612" s="5" t="inlineStr"/>
      <c r="O612" s="5" t="inlineStr"/>
      <c r="P612" s="5" t="inlineStr"/>
      <c r="Q612" s="5" t="inlineStr"/>
      <c r="R612" s="5" t="inlineStr"/>
      <c r="S612" s="5" t="inlineStr"/>
      <c r="T612" s="5" t="inlineStr"/>
      <c r="U612" s="5" t="inlineStr"/>
    </row>
    <row r="613">
      <c r="A613" s="5" t="n"/>
      <c r="B613" s="5" t="inlineStr"/>
      <c r="C613" s="5" t="inlineStr"/>
      <c r="D613" s="5" t="inlineStr"/>
      <c r="E613" s="5" t="inlineStr"/>
      <c r="F613" s="5" t="inlineStr"/>
      <c r="G613" s="5" t="inlineStr"/>
      <c r="H613" s="5" t="inlineStr"/>
      <c r="I613" s="5" t="inlineStr"/>
      <c r="J613" s="5" t="inlineStr"/>
      <c r="K613" s="5" t="inlineStr"/>
      <c r="L613" s="5" t="inlineStr"/>
      <c r="M613" s="5" t="inlineStr"/>
      <c r="N613" s="5" t="inlineStr"/>
      <c r="O613" s="5" t="inlineStr"/>
      <c r="P613" s="5" t="inlineStr"/>
      <c r="Q613" s="5" t="inlineStr"/>
      <c r="R613" s="5" t="inlineStr"/>
      <c r="S613" s="5" t="inlineStr"/>
      <c r="T613" s="5" t="inlineStr"/>
      <c r="U613" s="5" t="inlineStr"/>
    </row>
    <row r="614">
      <c r="A614" s="5" t="n"/>
      <c r="B614" s="5" t="inlineStr"/>
      <c r="C614" s="5" t="inlineStr"/>
      <c r="D614" s="5" t="inlineStr"/>
      <c r="E614" s="5" t="inlineStr"/>
      <c r="F614" s="5" t="inlineStr"/>
      <c r="G614" s="5" t="inlineStr"/>
      <c r="H614" s="5" t="inlineStr"/>
      <c r="I614" s="5" t="inlineStr"/>
      <c r="J614" s="5" t="inlineStr"/>
      <c r="K614" s="5" t="inlineStr"/>
      <c r="L614" s="5" t="inlineStr"/>
      <c r="M614" s="5" t="inlineStr"/>
      <c r="N614" s="5" t="inlineStr"/>
      <c r="O614" s="5" t="inlineStr"/>
      <c r="P614" s="5" t="inlineStr"/>
      <c r="Q614" s="5" t="inlineStr"/>
      <c r="R614" s="5" t="inlineStr"/>
      <c r="S614" s="5" t="inlineStr"/>
      <c r="T614" s="5" t="inlineStr"/>
      <c r="U614" s="5" t="inlineStr"/>
    </row>
    <row r="615">
      <c r="A615" s="5" t="n"/>
      <c r="B615" s="5" t="inlineStr"/>
      <c r="C615" s="5" t="inlineStr"/>
      <c r="D615" s="5" t="inlineStr"/>
      <c r="E615" s="5" t="inlineStr"/>
      <c r="F615" s="5" t="inlineStr"/>
      <c r="G615" s="5" t="inlineStr"/>
      <c r="H615" s="5" t="inlineStr"/>
      <c r="I615" s="5" t="inlineStr"/>
      <c r="J615" s="5" t="inlineStr"/>
      <c r="K615" s="5" t="inlineStr"/>
      <c r="L615" s="5" t="inlineStr"/>
      <c r="M615" s="5" t="inlineStr"/>
      <c r="N615" s="5" t="inlineStr"/>
      <c r="O615" s="5" t="inlineStr"/>
      <c r="P615" s="5" t="inlineStr"/>
      <c r="Q615" s="5" t="inlineStr"/>
      <c r="R615" s="5" t="inlineStr"/>
      <c r="S615" s="5" t="inlineStr"/>
      <c r="T615" s="5" t="inlineStr"/>
      <c r="U615" s="5" t="inlineStr"/>
    </row>
    <row r="616">
      <c r="A616" s="5" t="n"/>
      <c r="B616" s="5" t="inlineStr"/>
      <c r="C616" s="5" t="inlineStr"/>
      <c r="D616" s="5" t="inlineStr"/>
      <c r="E616" s="5" t="inlineStr"/>
      <c r="F616" s="5" t="inlineStr"/>
      <c r="G616" s="5" t="inlineStr"/>
      <c r="H616" s="5" t="inlineStr"/>
      <c r="I616" s="5" t="inlineStr"/>
      <c r="J616" s="5" t="inlineStr"/>
      <c r="K616" s="5" t="inlineStr"/>
      <c r="L616" s="5" t="inlineStr"/>
      <c r="M616" s="5" t="inlineStr"/>
      <c r="N616" s="5" t="inlineStr"/>
      <c r="O616" s="5" t="inlineStr"/>
      <c r="P616" s="5" t="inlineStr"/>
      <c r="Q616" s="5" t="inlineStr"/>
      <c r="R616" s="5" t="inlineStr"/>
      <c r="S616" s="5" t="inlineStr"/>
      <c r="T616" s="5" t="inlineStr"/>
      <c r="U616" s="5" t="inlineStr"/>
    </row>
    <row r="617">
      <c r="A617" s="5" t="n"/>
      <c r="B617" s="5" t="inlineStr"/>
      <c r="C617" s="5" t="inlineStr"/>
      <c r="D617" s="5" t="inlineStr"/>
      <c r="E617" s="5" t="inlineStr"/>
      <c r="F617" s="5" t="inlineStr"/>
      <c r="G617" s="5" t="inlineStr"/>
      <c r="H617" s="5" t="inlineStr"/>
      <c r="I617" s="5" t="inlineStr"/>
      <c r="J617" s="5" t="inlineStr"/>
      <c r="K617" s="5" t="inlineStr"/>
      <c r="L617" s="5" t="inlineStr"/>
      <c r="M617" s="5" t="inlineStr"/>
      <c r="N617" s="5" t="inlineStr"/>
      <c r="O617" s="5" t="inlineStr"/>
      <c r="P617" s="5" t="inlineStr"/>
      <c r="Q617" s="5" t="inlineStr"/>
      <c r="R617" s="5" t="inlineStr"/>
      <c r="S617" s="5" t="inlineStr"/>
      <c r="T617" s="5" t="inlineStr"/>
      <c r="U617" s="5" t="inlineStr"/>
    </row>
    <row r="618">
      <c r="A618" s="5" t="n"/>
      <c r="B618" s="5" t="inlineStr"/>
      <c r="C618" s="5" t="inlineStr"/>
      <c r="D618" s="5" t="inlineStr"/>
      <c r="E618" s="5" t="inlineStr"/>
      <c r="F618" s="5" t="inlineStr"/>
      <c r="G618" s="5" t="inlineStr"/>
      <c r="H618" s="5" t="inlineStr"/>
      <c r="I618" s="5" t="inlineStr"/>
      <c r="J618" s="5" t="inlineStr"/>
      <c r="K618" s="5" t="inlineStr"/>
      <c r="L618" s="5" t="inlineStr"/>
      <c r="M618" s="5" t="inlineStr"/>
      <c r="N618" s="5" t="inlineStr"/>
      <c r="O618" s="5" t="inlineStr"/>
      <c r="P618" s="5" t="inlineStr"/>
      <c r="Q618" s="5" t="inlineStr"/>
      <c r="R618" s="5" t="inlineStr"/>
      <c r="S618" s="5" t="inlineStr"/>
      <c r="T618" s="5" t="inlineStr"/>
      <c r="U618" s="5" t="inlineStr"/>
    </row>
    <row r="619">
      <c r="A619" s="5" t="n"/>
      <c r="B619" s="5" t="inlineStr"/>
      <c r="C619" s="5" t="inlineStr"/>
      <c r="D619" s="5" t="inlineStr"/>
      <c r="E619" s="5" t="inlineStr"/>
      <c r="F619" s="5" t="inlineStr"/>
      <c r="G619" s="5" t="inlineStr"/>
      <c r="H619" s="5" t="inlineStr"/>
      <c r="I619" s="5" t="inlineStr"/>
      <c r="J619" s="5" t="inlineStr"/>
      <c r="K619" s="5" t="inlineStr"/>
      <c r="L619" s="5" t="inlineStr"/>
      <c r="M619" s="5" t="inlineStr"/>
      <c r="N619" s="5" t="inlineStr"/>
      <c r="O619" s="5" t="inlineStr"/>
      <c r="P619" s="5" t="inlineStr"/>
      <c r="Q619" s="5" t="inlineStr"/>
      <c r="R619" s="5" t="inlineStr"/>
      <c r="S619" s="5" t="inlineStr"/>
      <c r="T619" s="5" t="inlineStr"/>
      <c r="U619" s="5" t="inlineStr"/>
    </row>
    <row r="620">
      <c r="A620" s="5" t="n"/>
      <c r="B620" s="5" t="inlineStr"/>
      <c r="C620" s="5" t="inlineStr"/>
      <c r="D620" s="5" t="inlineStr"/>
      <c r="E620" s="5" t="inlineStr"/>
      <c r="F620" s="5" t="inlineStr"/>
      <c r="G620" s="5" t="inlineStr"/>
      <c r="H620" s="5" t="inlineStr"/>
      <c r="I620" s="5" t="inlineStr"/>
      <c r="J620" s="5" t="inlineStr"/>
      <c r="K620" s="5" t="inlineStr"/>
      <c r="L620" s="5" t="inlineStr"/>
      <c r="M620" s="5" t="inlineStr"/>
      <c r="N620" s="5" t="inlineStr"/>
      <c r="O620" s="5" t="inlineStr"/>
      <c r="P620" s="5" t="inlineStr"/>
      <c r="Q620" s="5" t="inlineStr"/>
      <c r="R620" s="5" t="inlineStr"/>
      <c r="S620" s="5" t="inlineStr"/>
      <c r="T620" s="5" t="inlineStr"/>
      <c r="U620" s="5" t="inlineStr"/>
    </row>
    <row r="621">
      <c r="A621" s="5" t="n"/>
      <c r="B621" s="5" t="inlineStr"/>
      <c r="C621" s="5" t="inlineStr"/>
      <c r="D621" s="5" t="inlineStr"/>
      <c r="E621" s="5" t="inlineStr"/>
      <c r="F621" s="5" t="inlineStr"/>
      <c r="G621" s="5" t="inlineStr"/>
      <c r="H621" s="5" t="inlineStr"/>
      <c r="I621" s="5" t="inlineStr"/>
      <c r="J621" s="5" t="inlineStr"/>
      <c r="K621" s="5" t="inlineStr"/>
      <c r="L621" s="5" t="inlineStr"/>
      <c r="M621" s="5" t="inlineStr"/>
      <c r="N621" s="5" t="inlineStr"/>
      <c r="O621" s="5" t="inlineStr"/>
      <c r="P621" s="5" t="inlineStr"/>
      <c r="Q621" s="5" t="inlineStr"/>
      <c r="R621" s="5" t="inlineStr"/>
      <c r="S621" s="5" t="inlineStr"/>
      <c r="T621" s="5" t="inlineStr"/>
      <c r="U621" s="5" t="inlineStr"/>
    </row>
    <row r="622">
      <c r="A622" s="5" t="n"/>
      <c r="B622" s="5" t="inlineStr"/>
      <c r="C622" s="5" t="inlineStr"/>
      <c r="D622" s="5" t="inlineStr"/>
      <c r="E622" s="5" t="inlineStr"/>
      <c r="F622" s="5" t="inlineStr"/>
      <c r="G622" s="5" t="inlineStr"/>
      <c r="H622" s="5" t="inlineStr"/>
      <c r="I622" s="5" t="inlineStr"/>
      <c r="J622" s="5" t="inlineStr"/>
      <c r="K622" s="5" t="inlineStr"/>
      <c r="L622" s="5" t="inlineStr"/>
      <c r="M622" s="5" t="inlineStr"/>
      <c r="N622" s="5" t="inlineStr"/>
      <c r="O622" s="5" t="inlineStr"/>
      <c r="P622" s="5" t="inlineStr"/>
      <c r="Q622" s="5" t="inlineStr"/>
      <c r="R622" s="5" t="inlineStr"/>
      <c r="S622" s="5" t="inlineStr"/>
      <c r="T622" s="5" t="inlineStr"/>
      <c r="U622" s="5" t="inlineStr"/>
    </row>
    <row r="623">
      <c r="A623" s="5" t="n"/>
      <c r="B623" s="5" t="inlineStr"/>
      <c r="C623" s="5" t="inlineStr"/>
      <c r="D623" s="5" t="inlineStr"/>
      <c r="E623" s="5" t="inlineStr"/>
      <c r="F623" s="5" t="inlineStr"/>
      <c r="G623" s="5" t="inlineStr"/>
      <c r="H623" s="5" t="inlineStr"/>
      <c r="I623" s="5" t="inlineStr"/>
      <c r="J623" s="5" t="inlineStr"/>
      <c r="K623" s="5" t="inlineStr"/>
      <c r="L623" s="5" t="inlineStr"/>
      <c r="M623" s="5" t="inlineStr"/>
      <c r="N623" s="5" t="inlineStr"/>
      <c r="O623" s="5" t="inlineStr"/>
      <c r="P623" s="5" t="inlineStr"/>
      <c r="Q623" s="5" t="inlineStr"/>
      <c r="R623" s="5" t="inlineStr"/>
      <c r="S623" s="5" t="inlineStr"/>
      <c r="T623" s="5" t="inlineStr"/>
      <c r="U623" s="5" t="inlineStr"/>
    </row>
    <row r="624">
      <c r="A624" s="5" t="n"/>
      <c r="B624" s="5" t="inlineStr"/>
      <c r="C624" s="5" t="inlineStr"/>
      <c r="D624" s="5" t="inlineStr"/>
      <c r="E624" s="5" t="inlineStr"/>
      <c r="F624" s="5" t="inlineStr"/>
      <c r="G624" s="5" t="inlineStr"/>
      <c r="H624" s="5" t="inlineStr"/>
      <c r="I624" s="5" t="inlineStr"/>
      <c r="J624" s="5" t="inlineStr"/>
      <c r="K624" s="5" t="inlineStr"/>
      <c r="L624" s="5" t="inlineStr"/>
      <c r="M624" s="5" t="inlineStr"/>
      <c r="N624" s="5" t="inlineStr"/>
      <c r="O624" s="5" t="inlineStr"/>
      <c r="P624" s="5" t="inlineStr"/>
      <c r="Q624" s="5" t="inlineStr"/>
      <c r="R624" s="5" t="inlineStr"/>
      <c r="S624" s="5" t="inlineStr"/>
      <c r="T624" s="5" t="inlineStr"/>
      <c r="U624" s="5" t="inlineStr"/>
    </row>
    <row r="625">
      <c r="A625" s="5" t="n"/>
      <c r="B625" s="5" t="inlineStr"/>
      <c r="C625" s="5" t="inlineStr"/>
      <c r="D625" s="5" t="inlineStr"/>
      <c r="E625" s="5" t="inlineStr"/>
      <c r="F625" s="5" t="inlineStr"/>
      <c r="G625" s="5" t="inlineStr"/>
      <c r="H625" s="5" t="inlineStr"/>
      <c r="I625" s="5" t="inlineStr"/>
      <c r="J625" s="5" t="inlineStr"/>
      <c r="K625" s="5" t="inlineStr"/>
      <c r="L625" s="5" t="inlineStr"/>
      <c r="M625" s="5" t="inlineStr"/>
      <c r="N625" s="5" t="inlineStr"/>
      <c r="O625" s="5" t="inlineStr"/>
      <c r="P625" s="5" t="inlineStr"/>
      <c r="Q625" s="5" t="inlineStr"/>
      <c r="R625" s="5" t="inlineStr"/>
      <c r="S625" s="5" t="inlineStr"/>
      <c r="T625" s="5" t="inlineStr"/>
      <c r="U625" s="5" t="inlineStr"/>
    </row>
    <row r="626">
      <c r="A626" s="5" t="n"/>
      <c r="B626" s="5" t="inlineStr"/>
      <c r="C626" s="5" t="inlineStr"/>
      <c r="D626" s="5" t="inlineStr"/>
      <c r="E626" s="5" t="inlineStr"/>
      <c r="F626" s="5" t="inlineStr"/>
      <c r="G626" s="5" t="inlineStr"/>
      <c r="H626" s="5" t="inlineStr"/>
      <c r="I626" s="5" t="inlineStr"/>
      <c r="J626" s="5" t="inlineStr"/>
      <c r="K626" s="5" t="inlineStr"/>
      <c r="L626" s="5" t="inlineStr"/>
      <c r="M626" s="5" t="inlineStr"/>
      <c r="N626" s="5" t="inlineStr"/>
      <c r="O626" s="5" t="inlineStr"/>
      <c r="P626" s="5" t="inlineStr"/>
      <c r="Q626" s="5" t="inlineStr"/>
      <c r="R626" s="5" t="inlineStr"/>
      <c r="S626" s="5" t="inlineStr"/>
      <c r="T626" s="5" t="inlineStr"/>
      <c r="U626" s="5" t="inlineStr"/>
    </row>
    <row r="627">
      <c r="A627" s="5" t="n"/>
      <c r="B627" s="5" t="inlineStr"/>
      <c r="C627" s="5" t="inlineStr"/>
      <c r="D627" s="5" t="inlineStr"/>
      <c r="E627" s="5" t="inlineStr"/>
      <c r="F627" s="5" t="inlineStr"/>
      <c r="G627" s="5" t="inlineStr"/>
      <c r="H627" s="5" t="inlineStr"/>
      <c r="I627" s="5" t="inlineStr"/>
      <c r="J627" s="5" t="inlineStr"/>
      <c r="K627" s="5" t="inlineStr"/>
      <c r="L627" s="5" t="inlineStr"/>
      <c r="M627" s="5" t="inlineStr"/>
      <c r="N627" s="5" t="inlineStr"/>
      <c r="O627" s="5" t="inlineStr"/>
      <c r="P627" s="5" t="inlineStr"/>
      <c r="Q627" s="5" t="inlineStr"/>
      <c r="R627" s="5" t="inlineStr"/>
      <c r="S627" s="5" t="inlineStr"/>
      <c r="T627" s="5" t="inlineStr"/>
      <c r="U627" s="5" t="inlineStr"/>
    </row>
    <row r="628">
      <c r="A628" s="5" t="n"/>
      <c r="B628" s="5" t="inlineStr"/>
      <c r="C628" s="5" t="inlineStr"/>
      <c r="D628" s="5" t="inlineStr"/>
      <c r="E628" s="5" t="inlineStr"/>
      <c r="F628" s="5" t="inlineStr"/>
      <c r="G628" s="5" t="inlineStr"/>
      <c r="H628" s="5" t="inlineStr"/>
      <c r="I628" s="5" t="inlineStr"/>
      <c r="J628" s="5" t="inlineStr"/>
      <c r="K628" s="5" t="inlineStr"/>
      <c r="L628" s="5" t="inlineStr"/>
      <c r="M628" s="5" t="inlineStr"/>
      <c r="N628" s="5" t="inlineStr"/>
      <c r="O628" s="5" t="inlineStr"/>
      <c r="P628" s="5" t="inlineStr"/>
      <c r="Q628" s="5" t="inlineStr"/>
      <c r="R628" s="5" t="inlineStr"/>
      <c r="S628" s="5" t="inlineStr"/>
      <c r="T628" s="5" t="inlineStr"/>
      <c r="U628" s="5" t="inlineStr"/>
    </row>
    <row r="629">
      <c r="A629" s="5" t="n"/>
      <c r="B629" s="5" t="inlineStr"/>
      <c r="C629" s="5" t="inlineStr"/>
      <c r="D629" s="5" t="inlineStr"/>
      <c r="E629" s="5" t="inlineStr"/>
      <c r="F629" s="5" t="inlineStr"/>
      <c r="G629" s="5" t="inlineStr"/>
      <c r="H629" s="5" t="inlineStr"/>
      <c r="I629" s="5" t="inlineStr"/>
      <c r="J629" s="5" t="inlineStr"/>
      <c r="K629" s="5" t="inlineStr"/>
      <c r="L629" s="5" t="inlineStr"/>
      <c r="M629" s="5" t="inlineStr"/>
      <c r="N629" s="5" t="inlineStr"/>
      <c r="O629" s="5" t="inlineStr"/>
      <c r="P629" s="5" t="inlineStr"/>
      <c r="Q629" s="5" t="inlineStr"/>
      <c r="R629" s="5" t="inlineStr"/>
      <c r="S629" s="5" t="inlineStr"/>
      <c r="T629" s="5" t="inlineStr"/>
      <c r="U629" s="5" t="inlineStr"/>
    </row>
    <row r="630">
      <c r="A630" s="5" t="n"/>
      <c r="B630" s="5" t="inlineStr"/>
      <c r="C630" s="5" t="inlineStr"/>
      <c r="D630" s="5" t="inlineStr"/>
      <c r="E630" s="5" t="inlineStr"/>
      <c r="F630" s="5" t="inlineStr"/>
      <c r="G630" s="5" t="inlineStr"/>
      <c r="H630" s="5" t="inlineStr"/>
      <c r="I630" s="5" t="inlineStr"/>
      <c r="J630" s="5" t="inlineStr"/>
      <c r="K630" s="5" t="inlineStr"/>
      <c r="L630" s="5" t="inlineStr"/>
      <c r="M630" s="5" t="inlineStr"/>
      <c r="N630" s="5" t="inlineStr"/>
      <c r="O630" s="5" t="inlineStr"/>
      <c r="P630" s="5" t="inlineStr"/>
      <c r="Q630" s="5" t="inlineStr"/>
      <c r="R630" s="5" t="inlineStr"/>
      <c r="S630" s="5" t="inlineStr"/>
      <c r="T630" s="5" t="inlineStr"/>
      <c r="U630" s="5" t="inlineStr"/>
    </row>
    <row r="631">
      <c r="A631" s="5" t="n"/>
      <c r="B631" s="5" t="inlineStr"/>
      <c r="C631" s="5" t="inlineStr"/>
      <c r="D631" s="5" t="inlineStr"/>
      <c r="E631" s="5" t="inlineStr"/>
      <c r="F631" s="5" t="inlineStr"/>
      <c r="G631" s="5" t="inlineStr"/>
      <c r="H631" s="5" t="inlineStr"/>
      <c r="I631" s="5" t="inlineStr"/>
      <c r="J631" s="5" t="inlineStr"/>
      <c r="K631" s="5" t="inlineStr"/>
      <c r="L631" s="5" t="inlineStr"/>
      <c r="M631" s="5" t="inlineStr"/>
      <c r="N631" s="5" t="inlineStr"/>
      <c r="O631" s="5" t="inlineStr"/>
      <c r="P631" s="5" t="inlineStr"/>
      <c r="Q631" s="5" t="inlineStr"/>
      <c r="R631" s="5" t="inlineStr"/>
      <c r="S631" s="5" t="inlineStr"/>
      <c r="T631" s="5" t="inlineStr"/>
      <c r="U631" s="5" t="inlineStr"/>
    </row>
    <row r="632">
      <c r="A632" s="5" t="n"/>
      <c r="B632" s="5" t="inlineStr"/>
      <c r="C632" s="5" t="inlineStr"/>
      <c r="D632" s="5" t="inlineStr"/>
      <c r="E632" s="5" t="inlineStr"/>
      <c r="F632" s="5" t="inlineStr"/>
      <c r="G632" s="5" t="inlineStr"/>
      <c r="H632" s="5" t="inlineStr"/>
      <c r="I632" s="5" t="inlineStr"/>
      <c r="J632" s="5" t="inlineStr"/>
      <c r="K632" s="5" t="inlineStr"/>
      <c r="L632" s="5" t="inlineStr"/>
      <c r="M632" s="5" t="inlineStr"/>
      <c r="N632" s="5" t="inlineStr"/>
      <c r="O632" s="5" t="inlineStr"/>
      <c r="P632" s="5" t="inlineStr"/>
      <c r="Q632" s="5" t="inlineStr"/>
      <c r="R632" s="5" t="inlineStr"/>
      <c r="S632" s="5" t="inlineStr"/>
      <c r="T632" s="5" t="inlineStr"/>
      <c r="U632" s="5" t="inlineStr"/>
    </row>
    <row r="633">
      <c r="A633" s="5" t="n"/>
      <c r="B633" s="5" t="inlineStr"/>
      <c r="C633" s="5" t="inlineStr"/>
      <c r="D633" s="5" t="inlineStr"/>
      <c r="E633" s="5" t="inlineStr"/>
      <c r="F633" s="5" t="inlineStr"/>
      <c r="G633" s="5" t="inlineStr"/>
      <c r="H633" s="5" t="inlineStr"/>
      <c r="I633" s="5" t="inlineStr"/>
      <c r="J633" s="5" t="inlineStr"/>
      <c r="K633" s="5" t="inlineStr"/>
      <c r="L633" s="5" t="inlineStr"/>
      <c r="M633" s="5" t="inlineStr"/>
      <c r="N633" s="5" t="inlineStr"/>
      <c r="O633" s="5" t="inlineStr"/>
      <c r="P633" s="5" t="inlineStr"/>
      <c r="Q633" s="5" t="inlineStr"/>
      <c r="R633" s="5" t="inlineStr"/>
      <c r="S633" s="5" t="inlineStr"/>
      <c r="T633" s="5" t="inlineStr"/>
      <c r="U633" s="5" t="inlineStr"/>
    </row>
    <row r="634">
      <c r="A634" s="5" t="n"/>
      <c r="B634" s="5" t="inlineStr"/>
      <c r="C634" s="5" t="inlineStr"/>
      <c r="D634" s="5" t="inlineStr"/>
      <c r="E634" s="5" t="inlineStr"/>
      <c r="F634" s="5" t="inlineStr"/>
      <c r="G634" s="5" t="inlineStr"/>
      <c r="H634" s="5" t="inlineStr"/>
      <c r="I634" s="5" t="inlineStr"/>
      <c r="J634" s="5" t="inlineStr"/>
      <c r="K634" s="5" t="inlineStr"/>
      <c r="L634" s="5" t="inlineStr"/>
      <c r="M634" s="5" t="inlineStr"/>
      <c r="N634" s="5" t="inlineStr"/>
      <c r="O634" s="5" t="inlineStr"/>
      <c r="P634" s="5" t="inlineStr"/>
      <c r="Q634" s="5" t="inlineStr"/>
      <c r="R634" s="5" t="inlineStr"/>
      <c r="S634" s="5" t="inlineStr"/>
      <c r="T634" s="5" t="inlineStr"/>
      <c r="U634" s="5" t="inlineStr"/>
    </row>
    <row r="635">
      <c r="A635" s="5" t="n"/>
      <c r="B635" s="5" t="inlineStr"/>
      <c r="C635" s="5" t="inlineStr"/>
      <c r="D635" s="5" t="inlineStr"/>
      <c r="E635" s="5" t="inlineStr"/>
      <c r="F635" s="5" t="inlineStr"/>
      <c r="G635" s="5" t="inlineStr"/>
      <c r="H635" s="5" t="inlineStr"/>
      <c r="I635" s="5" t="inlineStr"/>
      <c r="J635" s="5" t="inlineStr"/>
      <c r="K635" s="5" t="inlineStr"/>
      <c r="L635" s="5" t="inlineStr"/>
      <c r="M635" s="5" t="inlineStr"/>
      <c r="N635" s="5" t="inlineStr"/>
      <c r="O635" s="5" t="inlineStr"/>
      <c r="P635" s="5" t="inlineStr"/>
      <c r="Q635" s="5" t="inlineStr"/>
      <c r="R635" s="5" t="inlineStr"/>
      <c r="S635" s="5" t="inlineStr"/>
      <c r="T635" s="5" t="inlineStr"/>
      <c r="U635" s="5" t="inlineStr"/>
    </row>
    <row r="636">
      <c r="A636" s="5" t="n"/>
      <c r="B636" s="5" t="inlineStr"/>
      <c r="C636" s="5" t="inlineStr"/>
      <c r="D636" s="5" t="inlineStr"/>
      <c r="E636" s="5" t="inlineStr"/>
      <c r="F636" s="5" t="inlineStr"/>
      <c r="G636" s="5" t="inlineStr"/>
      <c r="H636" s="5" t="inlineStr"/>
      <c r="I636" s="5" t="inlineStr"/>
      <c r="J636" s="5" t="inlineStr"/>
      <c r="K636" s="5" t="inlineStr"/>
      <c r="L636" s="5" t="inlineStr"/>
      <c r="M636" s="5" t="inlineStr"/>
      <c r="N636" s="5" t="inlineStr"/>
      <c r="O636" s="5" t="inlineStr"/>
      <c r="P636" s="5" t="inlineStr"/>
      <c r="Q636" s="5" t="inlineStr"/>
      <c r="R636" s="5" t="inlineStr"/>
      <c r="S636" s="5" t="inlineStr"/>
      <c r="T636" s="5" t="inlineStr"/>
      <c r="U636" s="5" t="inlineStr"/>
    </row>
    <row r="637">
      <c r="A637" s="5" t="n"/>
      <c r="B637" s="5" t="inlineStr"/>
      <c r="C637" s="5" t="inlineStr"/>
      <c r="D637" s="5" t="inlineStr"/>
      <c r="E637" s="5" t="inlineStr"/>
      <c r="F637" s="5" t="inlineStr"/>
      <c r="G637" s="5" t="inlineStr"/>
      <c r="H637" s="5" t="inlineStr"/>
      <c r="I637" s="5" t="inlineStr"/>
      <c r="J637" s="5" t="inlineStr"/>
      <c r="K637" s="5" t="inlineStr"/>
      <c r="L637" s="5" t="inlineStr"/>
      <c r="M637" s="5" t="inlineStr"/>
      <c r="N637" s="5" t="inlineStr"/>
      <c r="O637" s="5" t="inlineStr"/>
      <c r="P637" s="5" t="inlineStr"/>
      <c r="Q637" s="5" t="inlineStr"/>
      <c r="R637" s="5" t="inlineStr"/>
      <c r="S637" s="5" t="inlineStr"/>
      <c r="T637" s="5" t="inlineStr"/>
      <c r="U637" s="5" t="inlineStr"/>
    </row>
    <row r="638">
      <c r="A638" s="5" t="n"/>
      <c r="B638" s="5" t="inlineStr"/>
      <c r="C638" s="5" t="inlineStr"/>
      <c r="D638" s="5" t="inlineStr"/>
      <c r="E638" s="5" t="inlineStr"/>
      <c r="F638" s="5" t="inlineStr"/>
      <c r="G638" s="5" t="inlineStr"/>
      <c r="H638" s="5" t="inlineStr"/>
      <c r="I638" s="5" t="inlineStr"/>
      <c r="J638" s="5" t="inlineStr"/>
      <c r="K638" s="5" t="inlineStr"/>
      <c r="L638" s="5" t="inlineStr"/>
      <c r="M638" s="5" t="inlineStr"/>
      <c r="N638" s="5" t="inlineStr"/>
      <c r="O638" s="5" t="inlineStr"/>
      <c r="P638" s="5" t="inlineStr"/>
      <c r="Q638" s="5" t="inlineStr"/>
      <c r="R638" s="5" t="inlineStr"/>
      <c r="S638" s="5" t="inlineStr"/>
      <c r="T638" s="5" t="inlineStr"/>
      <c r="U638" s="5" t="inlineStr"/>
    </row>
    <row r="639">
      <c r="A639" s="5" t="n"/>
      <c r="B639" s="5" t="inlineStr"/>
      <c r="C639" s="5" t="inlineStr"/>
      <c r="D639" s="5" t="inlineStr"/>
      <c r="E639" s="5" t="inlineStr"/>
      <c r="F639" s="5" t="inlineStr"/>
      <c r="G639" s="5" t="inlineStr"/>
      <c r="H639" s="5" t="inlineStr"/>
      <c r="I639" s="5" t="inlineStr"/>
      <c r="J639" s="5" t="inlineStr"/>
      <c r="K639" s="5" t="inlineStr"/>
      <c r="L639" s="5" t="inlineStr"/>
      <c r="M639" s="5" t="inlineStr"/>
      <c r="N639" s="5" t="inlineStr"/>
      <c r="O639" s="5" t="inlineStr"/>
      <c r="P639" s="5" t="inlineStr"/>
      <c r="Q639" s="5" t="inlineStr"/>
      <c r="R639" s="5" t="inlineStr"/>
      <c r="S639" s="5" t="inlineStr"/>
      <c r="T639" s="5" t="inlineStr"/>
      <c r="U639" s="5" t="inlineStr"/>
    </row>
    <row r="640">
      <c r="A640" s="5" t="n"/>
      <c r="B640" s="5" t="inlineStr"/>
      <c r="C640" s="5" t="inlineStr"/>
      <c r="D640" s="5" t="inlineStr"/>
      <c r="E640" s="5" t="inlineStr"/>
      <c r="F640" s="5" t="inlineStr"/>
      <c r="G640" s="5" t="inlineStr"/>
      <c r="H640" s="5" t="inlineStr"/>
      <c r="I640" s="5" t="inlineStr"/>
      <c r="J640" s="5" t="inlineStr"/>
      <c r="K640" s="5" t="inlineStr"/>
      <c r="L640" s="5" t="inlineStr"/>
      <c r="M640" s="5" t="inlineStr"/>
      <c r="N640" s="5" t="inlineStr"/>
      <c r="O640" s="5" t="inlineStr"/>
      <c r="P640" s="5" t="inlineStr"/>
      <c r="Q640" s="5" t="inlineStr"/>
      <c r="R640" s="5" t="inlineStr"/>
      <c r="S640" s="5" t="inlineStr"/>
      <c r="T640" s="5" t="inlineStr"/>
      <c r="U640" s="5" t="inlineStr"/>
    </row>
    <row r="641">
      <c r="A641" s="5" t="n"/>
      <c r="B641" s="5" t="inlineStr"/>
      <c r="C641" s="5" t="inlineStr"/>
      <c r="D641" s="5" t="inlineStr"/>
      <c r="E641" s="5" t="inlineStr"/>
      <c r="F641" s="5" t="inlineStr"/>
      <c r="G641" s="5" t="inlineStr"/>
      <c r="H641" s="5" t="inlineStr"/>
      <c r="I641" s="5" t="inlineStr"/>
      <c r="J641" s="5" t="inlineStr"/>
      <c r="K641" s="5" t="inlineStr"/>
      <c r="L641" s="5" t="inlineStr"/>
      <c r="M641" s="5" t="inlineStr"/>
      <c r="N641" s="5" t="inlineStr"/>
      <c r="O641" s="5" t="inlineStr"/>
      <c r="P641" s="5" t="inlineStr"/>
      <c r="Q641" s="5" t="inlineStr"/>
      <c r="R641" s="5" t="inlineStr"/>
      <c r="S641" s="5" t="inlineStr"/>
      <c r="T641" s="5" t="inlineStr"/>
      <c r="U641" s="5" t="inlineStr"/>
    </row>
    <row r="642">
      <c r="A642" s="5" t="n"/>
      <c r="B642" s="5" t="inlineStr"/>
      <c r="C642" s="5" t="inlineStr"/>
      <c r="D642" s="5" t="inlineStr"/>
      <c r="E642" s="5" t="inlineStr"/>
      <c r="F642" s="5" t="inlineStr"/>
      <c r="G642" s="5" t="inlineStr"/>
      <c r="H642" s="5" t="inlineStr"/>
      <c r="I642" s="5" t="inlineStr"/>
      <c r="J642" s="5" t="inlineStr"/>
      <c r="K642" s="5" t="inlineStr"/>
      <c r="L642" s="5" t="inlineStr"/>
      <c r="M642" s="5" t="inlineStr"/>
      <c r="N642" s="5" t="inlineStr"/>
      <c r="O642" s="5" t="inlineStr"/>
      <c r="P642" s="5" t="inlineStr"/>
      <c r="Q642" s="5" t="inlineStr"/>
      <c r="R642" s="5" t="inlineStr"/>
      <c r="S642" s="5" t="inlineStr"/>
      <c r="T642" s="5" t="inlineStr"/>
      <c r="U642" s="5" t="inlineStr"/>
    </row>
    <row r="643">
      <c r="A643" s="5" t="n"/>
      <c r="B643" s="5" t="inlineStr"/>
      <c r="C643" s="5" t="inlineStr"/>
      <c r="D643" s="5" t="inlineStr"/>
      <c r="E643" s="5" t="inlineStr"/>
      <c r="F643" s="5" t="inlineStr"/>
      <c r="G643" s="5" t="inlineStr"/>
      <c r="H643" s="5" t="inlineStr"/>
      <c r="I643" s="5" t="inlineStr"/>
      <c r="J643" s="5" t="inlineStr"/>
      <c r="K643" s="5" t="inlineStr"/>
      <c r="L643" s="5" t="inlineStr"/>
      <c r="M643" s="5" t="inlineStr"/>
      <c r="N643" s="5" t="inlineStr"/>
      <c r="O643" s="5" t="inlineStr"/>
      <c r="P643" s="5" t="inlineStr"/>
      <c r="Q643" s="5" t="inlineStr"/>
      <c r="R643" s="5" t="inlineStr"/>
      <c r="S643" s="5" t="inlineStr"/>
      <c r="T643" s="5" t="inlineStr"/>
      <c r="U643" s="5" t="inlineStr"/>
    </row>
    <row r="644">
      <c r="A644" s="5" t="n"/>
      <c r="B644" s="5" t="inlineStr"/>
      <c r="C644" s="5" t="inlineStr"/>
      <c r="D644" s="5" t="inlineStr"/>
      <c r="E644" s="5" t="inlineStr"/>
      <c r="F644" s="5" t="inlineStr"/>
      <c r="G644" s="5" t="inlineStr"/>
      <c r="H644" s="5" t="inlineStr"/>
      <c r="I644" s="5" t="inlineStr"/>
      <c r="J644" s="5" t="inlineStr"/>
      <c r="K644" s="5" t="inlineStr"/>
      <c r="L644" s="5" t="inlineStr"/>
      <c r="M644" s="5" t="inlineStr"/>
      <c r="N644" s="5" t="inlineStr"/>
      <c r="O644" s="5" t="inlineStr"/>
      <c r="P644" s="5" t="inlineStr"/>
      <c r="Q644" s="5" t="inlineStr"/>
      <c r="R644" s="5" t="inlineStr"/>
      <c r="S644" s="5" t="inlineStr"/>
      <c r="T644" s="5" t="inlineStr"/>
      <c r="U644" s="5" t="inlineStr"/>
    </row>
    <row r="645">
      <c r="A645" s="5" t="n"/>
      <c r="B645" s="5" t="inlineStr"/>
      <c r="C645" s="5" t="inlineStr"/>
      <c r="D645" s="5" t="inlineStr"/>
      <c r="E645" s="5" t="inlineStr"/>
      <c r="F645" s="5" t="inlineStr"/>
      <c r="G645" s="5" t="inlineStr"/>
      <c r="H645" s="5" t="inlineStr"/>
      <c r="I645" s="5" t="inlineStr"/>
      <c r="J645" s="5" t="inlineStr"/>
      <c r="K645" s="5" t="inlineStr"/>
      <c r="L645" s="5" t="inlineStr"/>
      <c r="M645" s="5" t="inlineStr"/>
      <c r="N645" s="5" t="inlineStr"/>
      <c r="O645" s="5" t="inlineStr"/>
      <c r="P645" s="5" t="inlineStr"/>
      <c r="Q645" s="5" t="inlineStr"/>
      <c r="R645" s="5" t="inlineStr"/>
      <c r="S645" s="5" t="inlineStr"/>
      <c r="T645" s="5" t="inlineStr"/>
      <c r="U645" s="5" t="inlineStr"/>
    </row>
    <row r="646">
      <c r="A646" s="5" t="n"/>
      <c r="B646" s="5" t="inlineStr"/>
      <c r="C646" s="5" t="inlineStr"/>
      <c r="D646" s="5" t="inlineStr"/>
      <c r="E646" s="5" t="inlineStr"/>
      <c r="F646" s="5" t="inlineStr"/>
      <c r="G646" s="5" t="inlineStr"/>
      <c r="H646" s="5" t="inlineStr"/>
      <c r="I646" s="5" t="inlineStr"/>
      <c r="J646" s="5" t="inlineStr"/>
      <c r="K646" s="5" t="inlineStr"/>
      <c r="L646" s="5" t="inlineStr"/>
      <c r="M646" s="5" t="inlineStr"/>
      <c r="N646" s="5" t="inlineStr"/>
      <c r="O646" s="5" t="inlineStr"/>
      <c r="P646" s="5" t="inlineStr"/>
      <c r="Q646" s="5" t="inlineStr"/>
      <c r="R646" s="5" t="inlineStr"/>
      <c r="S646" s="5" t="inlineStr"/>
      <c r="T646" s="5" t="inlineStr"/>
      <c r="U646" s="5" t="inlineStr"/>
    </row>
    <row r="647">
      <c r="A647" s="5" t="n"/>
      <c r="B647" s="5" t="inlineStr"/>
      <c r="C647" s="5" t="inlineStr"/>
      <c r="D647" s="5" t="inlineStr"/>
      <c r="E647" s="5" t="inlineStr"/>
      <c r="F647" s="5" t="inlineStr"/>
      <c r="G647" s="5" t="inlineStr"/>
      <c r="H647" s="5" t="inlineStr"/>
      <c r="I647" s="5" t="inlineStr"/>
      <c r="J647" s="5" t="inlineStr"/>
      <c r="K647" s="5" t="inlineStr"/>
      <c r="L647" s="5" t="inlineStr"/>
      <c r="M647" s="5" t="inlineStr"/>
      <c r="N647" s="5" t="inlineStr"/>
      <c r="O647" s="5" t="inlineStr"/>
      <c r="P647" s="5" t="inlineStr"/>
      <c r="Q647" s="5" t="inlineStr"/>
      <c r="R647" s="5" t="inlineStr"/>
      <c r="S647" s="5" t="inlineStr"/>
      <c r="T647" s="5" t="inlineStr"/>
      <c r="U647" s="5" t="inlineStr"/>
    </row>
    <row r="648">
      <c r="A648" s="5" t="n"/>
      <c r="B648" s="5" t="inlineStr"/>
      <c r="C648" s="5" t="inlineStr"/>
      <c r="D648" s="5" t="inlineStr"/>
      <c r="E648" s="5" t="inlineStr"/>
      <c r="F648" s="5" t="inlineStr"/>
      <c r="G648" s="5" t="inlineStr"/>
      <c r="H648" s="5" t="inlineStr"/>
      <c r="I648" s="5" t="inlineStr"/>
      <c r="J648" s="5" t="inlineStr"/>
      <c r="K648" s="5" t="inlineStr"/>
      <c r="L648" s="5" t="inlineStr"/>
      <c r="M648" s="5" t="inlineStr"/>
      <c r="N648" s="5" t="inlineStr"/>
      <c r="O648" s="5" t="inlineStr"/>
      <c r="P648" s="5" t="inlineStr"/>
      <c r="Q648" s="5" t="inlineStr"/>
      <c r="R648" s="5" t="inlineStr"/>
      <c r="S648" s="5" t="inlineStr"/>
      <c r="T648" s="5" t="inlineStr"/>
      <c r="U648" s="5" t="inlineStr"/>
    </row>
    <row r="649">
      <c r="A649" s="5" t="n"/>
      <c r="B649" s="5" t="inlineStr"/>
      <c r="C649" s="5" t="inlineStr"/>
      <c r="D649" s="5" t="inlineStr"/>
      <c r="E649" s="5" t="inlineStr"/>
      <c r="F649" s="5" t="inlineStr"/>
      <c r="G649" s="5" t="inlineStr"/>
      <c r="H649" s="5" t="inlineStr"/>
      <c r="I649" s="5" t="inlineStr"/>
      <c r="J649" s="5" t="inlineStr"/>
      <c r="K649" s="5" t="inlineStr"/>
      <c r="L649" s="5" t="inlineStr"/>
      <c r="M649" s="5" t="inlineStr"/>
      <c r="N649" s="5" t="inlineStr"/>
      <c r="O649" s="5" t="inlineStr"/>
      <c r="P649" s="5" t="inlineStr"/>
      <c r="Q649" s="5" t="inlineStr"/>
      <c r="R649" s="5" t="inlineStr"/>
      <c r="S649" s="5" t="inlineStr"/>
      <c r="T649" s="5" t="inlineStr"/>
      <c r="U649" s="5" t="inlineStr"/>
    </row>
    <row r="650">
      <c r="A650" s="5" t="n"/>
      <c r="B650" s="5" t="inlineStr"/>
      <c r="C650" s="5" t="inlineStr"/>
      <c r="D650" s="5" t="inlineStr"/>
      <c r="E650" s="5" t="inlineStr"/>
      <c r="F650" s="5" t="inlineStr"/>
      <c r="G650" s="5" t="inlineStr"/>
      <c r="H650" s="5" t="inlineStr"/>
      <c r="I650" s="5" t="inlineStr"/>
      <c r="J650" s="5" t="inlineStr"/>
      <c r="K650" s="5" t="inlineStr"/>
      <c r="L650" s="5" t="inlineStr"/>
      <c r="M650" s="5" t="inlineStr"/>
      <c r="N650" s="5" t="inlineStr"/>
      <c r="O650" s="5" t="inlineStr"/>
      <c r="P650" s="5" t="inlineStr"/>
      <c r="Q650" s="5" t="inlineStr"/>
      <c r="R650" s="5" t="inlineStr"/>
      <c r="S650" s="5" t="inlineStr"/>
      <c r="T650" s="5" t="inlineStr"/>
      <c r="U650" s="5" t="inlineStr"/>
    </row>
    <row r="651">
      <c r="A651" s="5" t="n"/>
      <c r="B651" s="5" t="inlineStr"/>
      <c r="C651" s="5" t="inlineStr"/>
      <c r="D651" s="5" t="inlineStr"/>
      <c r="E651" s="5" t="inlineStr"/>
      <c r="F651" s="5" t="inlineStr"/>
      <c r="G651" s="5" t="inlineStr"/>
      <c r="H651" s="5" t="inlineStr"/>
      <c r="I651" s="5" t="inlineStr"/>
      <c r="J651" s="5" t="inlineStr"/>
      <c r="K651" s="5" t="inlineStr"/>
      <c r="L651" s="5" t="inlineStr"/>
      <c r="M651" s="5" t="inlineStr"/>
      <c r="N651" s="5" t="inlineStr"/>
      <c r="O651" s="5" t="inlineStr"/>
      <c r="P651" s="5" t="inlineStr"/>
      <c r="Q651" s="5" t="inlineStr"/>
      <c r="R651" s="5" t="inlineStr"/>
      <c r="S651" s="5" t="inlineStr"/>
      <c r="T651" s="5" t="inlineStr"/>
      <c r="U651" s="5" t="inlineStr"/>
    </row>
    <row r="652">
      <c r="A652" s="5" t="n"/>
      <c r="B652" s="5" t="inlineStr"/>
      <c r="C652" s="5" t="inlineStr"/>
      <c r="D652" s="5" t="inlineStr"/>
      <c r="E652" s="5" t="inlineStr"/>
      <c r="F652" s="5" t="inlineStr"/>
      <c r="G652" s="5" t="inlineStr"/>
      <c r="H652" s="5" t="inlineStr"/>
      <c r="I652" s="5" t="inlineStr"/>
      <c r="J652" s="5" t="inlineStr"/>
      <c r="K652" s="5" t="inlineStr"/>
      <c r="L652" s="5" t="inlineStr"/>
      <c r="M652" s="5" t="inlineStr"/>
      <c r="N652" s="5" t="inlineStr"/>
      <c r="O652" s="5" t="inlineStr"/>
      <c r="P652" s="5" t="inlineStr"/>
      <c r="Q652" s="5" t="inlineStr"/>
      <c r="R652" s="5" t="inlineStr"/>
      <c r="S652" s="5" t="inlineStr"/>
      <c r="T652" s="5" t="inlineStr"/>
      <c r="U652" s="5" t="inlineStr"/>
    </row>
    <row r="653">
      <c r="A653" s="5" t="n"/>
      <c r="B653" s="5" t="inlineStr"/>
      <c r="C653" s="5" t="inlineStr"/>
      <c r="D653" s="5" t="inlineStr"/>
      <c r="E653" s="5" t="inlineStr"/>
      <c r="F653" s="5" t="inlineStr"/>
      <c r="G653" s="5" t="inlineStr"/>
      <c r="H653" s="5" t="inlineStr"/>
      <c r="I653" s="5" t="inlineStr"/>
      <c r="J653" s="5" t="inlineStr"/>
      <c r="K653" s="5" t="inlineStr"/>
      <c r="L653" s="5" t="inlineStr"/>
      <c r="M653" s="5" t="inlineStr"/>
      <c r="N653" s="5" t="inlineStr"/>
      <c r="O653" s="5" t="inlineStr"/>
      <c r="P653" s="5" t="inlineStr"/>
      <c r="Q653" s="5" t="inlineStr"/>
      <c r="R653" s="5" t="inlineStr"/>
      <c r="S653" s="5" t="inlineStr"/>
      <c r="T653" s="5" t="inlineStr"/>
      <c r="U653" s="5" t="inlineStr"/>
    </row>
    <row r="654">
      <c r="A654" s="5" t="n"/>
      <c r="B654" s="5" t="inlineStr"/>
      <c r="C654" s="5" t="inlineStr"/>
      <c r="D654" s="5" t="inlineStr"/>
      <c r="E654" s="5" t="inlineStr"/>
      <c r="F654" s="5" t="inlineStr"/>
      <c r="G654" s="5" t="inlineStr"/>
      <c r="H654" s="5" t="inlineStr"/>
      <c r="I654" s="5" t="inlineStr"/>
      <c r="J654" s="5" t="inlineStr"/>
      <c r="K654" s="5" t="inlineStr"/>
      <c r="L654" s="5" t="inlineStr"/>
      <c r="M654" s="5" t="inlineStr"/>
      <c r="N654" s="5" t="inlineStr"/>
      <c r="O654" s="5" t="inlineStr"/>
      <c r="P654" s="5" t="inlineStr"/>
      <c r="Q654" s="5" t="inlineStr"/>
      <c r="R654" s="5" t="inlineStr"/>
      <c r="S654" s="5" t="inlineStr"/>
      <c r="T654" s="5" t="inlineStr"/>
      <c r="U654" s="5" t="inlineStr"/>
    </row>
    <row r="655">
      <c r="A655" s="5" t="n"/>
      <c r="B655" s="5" t="inlineStr"/>
      <c r="C655" s="5" t="inlineStr"/>
      <c r="D655" s="5" t="inlineStr"/>
      <c r="E655" s="5" t="inlineStr"/>
      <c r="F655" s="5" t="inlineStr"/>
      <c r="G655" s="5" t="inlineStr"/>
      <c r="H655" s="5" t="inlineStr"/>
      <c r="I655" s="5" t="inlineStr"/>
      <c r="J655" s="5" t="inlineStr"/>
      <c r="K655" s="5" t="inlineStr"/>
      <c r="L655" s="5" t="inlineStr"/>
      <c r="M655" s="5" t="inlineStr"/>
      <c r="N655" s="5" t="inlineStr"/>
      <c r="O655" s="5" t="inlineStr"/>
      <c r="P655" s="5" t="inlineStr"/>
      <c r="Q655" s="5" t="inlineStr"/>
      <c r="R655" s="5" t="inlineStr"/>
      <c r="S655" s="5" t="inlineStr"/>
      <c r="T655" s="5" t="inlineStr"/>
      <c r="U655" s="5" t="inlineStr"/>
    </row>
    <row r="656">
      <c r="A656" s="5" t="n"/>
      <c r="B656" s="5" t="inlineStr"/>
      <c r="C656" s="5" t="inlineStr"/>
      <c r="D656" s="5" t="inlineStr"/>
      <c r="E656" s="5" t="inlineStr"/>
      <c r="F656" s="5" t="inlineStr"/>
      <c r="G656" s="5" t="inlineStr"/>
      <c r="H656" s="5" t="inlineStr"/>
      <c r="I656" s="5" t="inlineStr"/>
      <c r="J656" s="5" t="inlineStr"/>
      <c r="K656" s="5" t="inlineStr"/>
      <c r="L656" s="5" t="inlineStr"/>
      <c r="M656" s="5" t="inlineStr"/>
      <c r="N656" s="5" t="inlineStr"/>
      <c r="O656" s="5" t="inlineStr"/>
      <c r="P656" s="5" t="inlineStr"/>
      <c r="Q656" s="5" t="inlineStr"/>
      <c r="R656" s="5" t="inlineStr"/>
      <c r="S656" s="5" t="inlineStr"/>
      <c r="T656" s="5" t="inlineStr"/>
      <c r="U656" s="5" t="inlineStr"/>
    </row>
    <row r="657">
      <c r="A657" s="5" t="n"/>
      <c r="B657" s="5" t="inlineStr"/>
      <c r="C657" s="5" t="inlineStr"/>
      <c r="D657" s="5" t="inlineStr"/>
      <c r="E657" s="5" t="inlineStr"/>
      <c r="F657" s="5" t="inlineStr"/>
      <c r="G657" s="5" t="inlineStr"/>
      <c r="H657" s="5" t="inlineStr"/>
      <c r="I657" s="5" t="inlineStr"/>
      <c r="J657" s="5" t="inlineStr"/>
      <c r="K657" s="5" t="inlineStr"/>
      <c r="L657" s="5" t="inlineStr"/>
      <c r="M657" s="5" t="inlineStr"/>
      <c r="N657" s="5" t="inlineStr"/>
      <c r="O657" s="5" t="inlineStr"/>
      <c r="P657" s="5" t="inlineStr"/>
      <c r="Q657" s="5" t="inlineStr"/>
      <c r="R657" s="5" t="inlineStr"/>
      <c r="S657" s="5" t="inlineStr"/>
      <c r="T657" s="5" t="inlineStr"/>
      <c r="U657" s="5" t="inlineStr"/>
    </row>
    <row r="658">
      <c r="A658" s="5" t="n"/>
      <c r="B658" s="5" t="inlineStr"/>
      <c r="C658" s="5" t="inlineStr"/>
      <c r="D658" s="5" t="inlineStr"/>
      <c r="E658" s="5" t="inlineStr"/>
      <c r="F658" s="5" t="inlineStr"/>
      <c r="G658" s="5" t="inlineStr"/>
      <c r="H658" s="5" t="inlineStr"/>
      <c r="I658" s="5" t="inlineStr"/>
      <c r="J658" s="5" t="inlineStr"/>
      <c r="K658" s="5" t="inlineStr"/>
      <c r="L658" s="5" t="inlineStr"/>
      <c r="M658" s="5" t="inlineStr"/>
      <c r="N658" s="5" t="inlineStr"/>
      <c r="O658" s="5" t="inlineStr"/>
      <c r="P658" s="5" t="inlineStr"/>
      <c r="Q658" s="5" t="inlineStr"/>
      <c r="R658" s="5" t="inlineStr"/>
      <c r="S658" s="5" t="inlineStr"/>
      <c r="T658" s="5" t="inlineStr"/>
      <c r="U658" s="5" t="inlineStr"/>
    </row>
    <row r="659">
      <c r="A659" s="5" t="n"/>
      <c r="B659" s="5" t="inlineStr"/>
      <c r="C659" s="5" t="inlineStr"/>
      <c r="D659" s="5" t="inlineStr"/>
      <c r="E659" s="5" t="inlineStr"/>
      <c r="F659" s="5" t="inlineStr"/>
      <c r="G659" s="5" t="inlineStr"/>
      <c r="H659" s="5" t="inlineStr"/>
      <c r="I659" s="5" t="inlineStr"/>
      <c r="J659" s="5" t="inlineStr"/>
      <c r="K659" s="5" t="inlineStr"/>
      <c r="L659" s="5" t="inlineStr"/>
      <c r="M659" s="5" t="inlineStr"/>
      <c r="N659" s="5" t="inlineStr"/>
      <c r="O659" s="5" t="inlineStr"/>
      <c r="P659" s="5" t="inlineStr"/>
      <c r="Q659" s="5" t="inlineStr"/>
      <c r="R659" s="5" t="inlineStr"/>
      <c r="S659" s="5" t="inlineStr"/>
      <c r="T659" s="5" t="inlineStr"/>
      <c r="U659" s="5" t="inlineStr"/>
    </row>
    <row r="660">
      <c r="A660" s="5" t="n"/>
      <c r="B660" s="5" t="inlineStr"/>
      <c r="C660" s="5" t="inlineStr"/>
      <c r="D660" s="5" t="inlineStr"/>
      <c r="E660" s="5" t="inlineStr"/>
      <c r="F660" s="5" t="inlineStr"/>
      <c r="G660" s="5" t="inlineStr"/>
      <c r="H660" s="5" t="inlineStr"/>
      <c r="I660" s="5" t="inlineStr"/>
      <c r="J660" s="5" t="inlineStr"/>
      <c r="K660" s="5" t="inlineStr"/>
      <c r="L660" s="5" t="inlineStr"/>
      <c r="M660" s="5" t="inlineStr"/>
      <c r="N660" s="5" t="inlineStr"/>
      <c r="O660" s="5" t="inlineStr"/>
      <c r="P660" s="5" t="inlineStr"/>
      <c r="Q660" s="5" t="inlineStr"/>
      <c r="R660" s="5" t="inlineStr"/>
      <c r="S660" s="5" t="inlineStr"/>
      <c r="T660" s="5" t="inlineStr"/>
      <c r="U660" s="5" t="inlineStr"/>
    </row>
    <row r="661">
      <c r="A661" s="5" t="n"/>
      <c r="B661" s="5" t="inlineStr"/>
      <c r="C661" s="5" t="inlineStr"/>
      <c r="D661" s="5" t="inlineStr"/>
      <c r="E661" s="5" t="inlineStr"/>
      <c r="F661" s="5" t="inlineStr"/>
      <c r="G661" s="5" t="inlineStr"/>
      <c r="H661" s="5" t="inlineStr"/>
      <c r="I661" s="5" t="inlineStr"/>
      <c r="J661" s="5" t="inlineStr"/>
      <c r="K661" s="5" t="inlineStr"/>
      <c r="L661" s="5" t="inlineStr"/>
      <c r="M661" s="5" t="inlineStr"/>
      <c r="N661" s="5" t="inlineStr"/>
      <c r="O661" s="5" t="inlineStr"/>
      <c r="P661" s="5" t="inlineStr"/>
      <c r="Q661" s="5" t="inlineStr"/>
      <c r="R661" s="5" t="inlineStr"/>
      <c r="S661" s="5" t="inlineStr"/>
      <c r="T661" s="5" t="inlineStr"/>
      <c r="U661" s="5" t="inlineStr"/>
    </row>
    <row r="662">
      <c r="A662" s="5" t="n"/>
      <c r="B662" s="5" t="inlineStr"/>
      <c r="C662" s="5" t="inlineStr"/>
      <c r="D662" s="5" t="inlineStr"/>
      <c r="E662" s="5" t="inlineStr"/>
      <c r="F662" s="5" t="inlineStr"/>
      <c r="G662" s="5" t="inlineStr"/>
      <c r="H662" s="5" t="inlineStr"/>
      <c r="I662" s="5" t="inlineStr"/>
      <c r="J662" s="5" t="inlineStr"/>
      <c r="K662" s="5" t="inlineStr"/>
      <c r="L662" s="5" t="inlineStr"/>
      <c r="M662" s="5" t="inlineStr"/>
      <c r="N662" s="5" t="inlineStr"/>
      <c r="O662" s="5" t="inlineStr"/>
      <c r="P662" s="5" t="inlineStr"/>
      <c r="Q662" s="5" t="inlineStr"/>
      <c r="R662" s="5" t="inlineStr"/>
      <c r="S662" s="5" t="inlineStr"/>
      <c r="T662" s="5" t="inlineStr"/>
      <c r="U662" s="5" t="inlineStr"/>
    </row>
    <row r="663">
      <c r="A663" s="5" t="n"/>
      <c r="B663" s="5" t="inlineStr"/>
      <c r="C663" s="5" t="inlineStr"/>
      <c r="D663" s="5" t="inlineStr"/>
      <c r="E663" s="5" t="inlineStr"/>
      <c r="F663" s="5" t="inlineStr"/>
      <c r="G663" s="5" t="inlineStr"/>
      <c r="H663" s="5" t="inlineStr"/>
      <c r="I663" s="5" t="inlineStr"/>
      <c r="J663" s="5" t="inlineStr"/>
      <c r="K663" s="5" t="inlineStr"/>
      <c r="L663" s="5" t="inlineStr"/>
      <c r="M663" s="5" t="inlineStr"/>
      <c r="N663" s="5" t="inlineStr"/>
      <c r="O663" s="5" t="inlineStr"/>
      <c r="P663" s="5" t="inlineStr"/>
      <c r="Q663" s="5" t="inlineStr"/>
      <c r="R663" s="5" t="inlineStr"/>
      <c r="S663" s="5" t="inlineStr"/>
      <c r="T663" s="5" t="inlineStr"/>
      <c r="U663" s="5" t="inlineStr"/>
    </row>
    <row r="664">
      <c r="A664" s="5" t="n"/>
      <c r="B664" s="5" t="inlineStr"/>
      <c r="C664" s="5" t="inlineStr"/>
      <c r="D664" s="5" t="inlineStr"/>
      <c r="E664" s="5" t="inlineStr"/>
      <c r="F664" s="5" t="inlineStr"/>
      <c r="G664" s="5" t="inlineStr"/>
      <c r="H664" s="5" t="inlineStr"/>
      <c r="I664" s="5" t="inlineStr"/>
      <c r="J664" s="5" t="inlineStr"/>
      <c r="K664" s="5" t="inlineStr"/>
      <c r="L664" s="5" t="inlineStr"/>
      <c r="M664" s="5" t="inlineStr"/>
      <c r="N664" s="5" t="inlineStr"/>
      <c r="O664" s="5" t="inlineStr"/>
      <c r="P664" s="5" t="inlineStr"/>
      <c r="Q664" s="5" t="inlineStr"/>
      <c r="R664" s="5" t="inlineStr"/>
      <c r="S664" s="5" t="inlineStr"/>
      <c r="T664" s="5" t="inlineStr"/>
      <c r="U664" s="5" t="inlineStr"/>
    </row>
    <row r="665">
      <c r="A665" s="5" t="n"/>
      <c r="B665" s="5" t="inlineStr"/>
      <c r="C665" s="5" t="inlineStr"/>
      <c r="D665" s="5" t="inlineStr"/>
      <c r="E665" s="5" t="inlineStr"/>
      <c r="F665" s="5" t="inlineStr"/>
      <c r="G665" s="5" t="inlineStr"/>
      <c r="H665" s="5" t="inlineStr"/>
      <c r="I665" s="5" t="inlineStr"/>
      <c r="J665" s="5" t="inlineStr"/>
      <c r="K665" s="5" t="inlineStr"/>
      <c r="L665" s="5" t="inlineStr"/>
      <c r="M665" s="5" t="inlineStr"/>
      <c r="N665" s="5" t="inlineStr"/>
      <c r="O665" s="5" t="inlineStr"/>
      <c r="P665" s="5" t="inlineStr"/>
      <c r="Q665" s="5" t="inlineStr"/>
      <c r="R665" s="5" t="inlineStr"/>
      <c r="S665" s="5" t="inlineStr"/>
      <c r="T665" s="5" t="inlineStr"/>
      <c r="U665" s="5" t="inlineStr"/>
    </row>
    <row r="666">
      <c r="A666" s="5" t="n"/>
      <c r="B666" s="5" t="inlineStr"/>
      <c r="C666" s="5" t="inlineStr"/>
      <c r="D666" s="5" t="inlineStr"/>
      <c r="E666" s="5" t="inlineStr"/>
      <c r="F666" s="5" t="inlineStr"/>
      <c r="G666" s="5" t="inlineStr"/>
      <c r="H666" s="5" t="inlineStr"/>
      <c r="I666" s="5" t="inlineStr"/>
      <c r="J666" s="5" t="inlineStr"/>
      <c r="K666" s="5" t="inlineStr"/>
      <c r="L666" s="5" t="inlineStr"/>
      <c r="M666" s="5" t="inlineStr"/>
      <c r="N666" s="5" t="inlineStr"/>
      <c r="O666" s="5" t="inlineStr"/>
      <c r="P666" s="5" t="inlineStr"/>
      <c r="Q666" s="5" t="inlineStr"/>
      <c r="R666" s="5" t="inlineStr"/>
      <c r="S666" s="5" t="inlineStr"/>
      <c r="T666" s="5" t="inlineStr"/>
      <c r="U666" s="5" t="inlineStr"/>
    </row>
    <row r="667">
      <c r="A667" s="5" t="n"/>
      <c r="B667" s="5" t="inlineStr"/>
      <c r="C667" s="5" t="inlineStr"/>
      <c r="D667" s="5" t="inlineStr"/>
      <c r="E667" s="5" t="inlineStr"/>
      <c r="F667" s="5" t="inlineStr"/>
      <c r="G667" s="5" t="inlineStr"/>
      <c r="H667" s="5" t="inlineStr"/>
      <c r="I667" s="5" t="inlineStr"/>
      <c r="J667" s="5" t="inlineStr"/>
      <c r="K667" s="5" t="inlineStr"/>
      <c r="L667" s="5" t="inlineStr"/>
      <c r="M667" s="5" t="inlineStr"/>
      <c r="N667" s="5" t="inlineStr"/>
      <c r="O667" s="5" t="inlineStr"/>
      <c r="P667" s="5" t="inlineStr"/>
      <c r="Q667" s="5" t="inlineStr"/>
      <c r="R667" s="5" t="inlineStr"/>
      <c r="S667" s="5" t="inlineStr"/>
      <c r="T667" s="5" t="inlineStr"/>
      <c r="U667" s="5" t="inlineStr"/>
    </row>
    <row r="668">
      <c r="A668" s="5" t="n"/>
      <c r="B668" s="5" t="inlineStr"/>
      <c r="C668" s="5" t="inlineStr"/>
      <c r="D668" s="5" t="inlineStr"/>
      <c r="E668" s="5" t="inlineStr"/>
      <c r="F668" s="5" t="inlineStr"/>
      <c r="G668" s="5" t="inlineStr"/>
      <c r="H668" s="5" t="inlineStr"/>
      <c r="I668" s="5" t="inlineStr"/>
      <c r="J668" s="5" t="inlineStr"/>
      <c r="K668" s="5" t="inlineStr"/>
      <c r="L668" s="5" t="inlineStr"/>
      <c r="M668" s="5" t="inlineStr"/>
      <c r="N668" s="5" t="inlineStr"/>
      <c r="O668" s="5" t="inlineStr"/>
      <c r="P668" s="5" t="inlineStr"/>
      <c r="Q668" s="5" t="inlineStr"/>
      <c r="R668" s="5" t="inlineStr"/>
      <c r="S668" s="5" t="inlineStr"/>
      <c r="T668" s="5" t="inlineStr"/>
      <c r="U668" s="5" t="inlineStr"/>
    </row>
    <row r="669">
      <c r="A669" s="5" t="n"/>
      <c r="B669" s="5" t="inlineStr"/>
      <c r="C669" s="5" t="inlineStr"/>
      <c r="D669" s="5" t="inlineStr"/>
      <c r="E669" s="5" t="inlineStr"/>
      <c r="F669" s="5" t="inlineStr"/>
      <c r="G669" s="5" t="inlineStr"/>
      <c r="H669" s="5" t="inlineStr"/>
      <c r="I669" s="5" t="inlineStr"/>
      <c r="J669" s="5" t="inlineStr"/>
      <c r="K669" s="5" t="inlineStr"/>
      <c r="L669" s="5" t="inlineStr"/>
      <c r="M669" s="5" t="inlineStr"/>
      <c r="N669" s="5" t="inlineStr"/>
      <c r="O669" s="5" t="inlineStr"/>
      <c r="P669" s="5" t="inlineStr"/>
      <c r="Q669" s="5" t="inlineStr"/>
      <c r="R669" s="5" t="inlineStr"/>
      <c r="S669" s="5" t="inlineStr"/>
      <c r="T669" s="5" t="inlineStr"/>
      <c r="U669" s="5" t="inlineStr"/>
    </row>
    <row r="670">
      <c r="A670" s="5" t="n"/>
      <c r="B670" s="5" t="inlineStr"/>
      <c r="C670" s="5" t="inlineStr"/>
      <c r="D670" s="5" t="inlineStr"/>
      <c r="E670" s="5" t="inlineStr"/>
      <c r="F670" s="5" t="inlineStr"/>
      <c r="G670" s="5" t="inlineStr"/>
      <c r="H670" s="5" t="inlineStr"/>
      <c r="I670" s="5" t="inlineStr"/>
      <c r="J670" s="5" t="inlineStr"/>
      <c r="K670" s="5" t="inlineStr"/>
      <c r="L670" s="5" t="inlineStr"/>
      <c r="M670" s="5" t="inlineStr"/>
      <c r="N670" s="5" t="inlineStr"/>
      <c r="O670" s="5" t="inlineStr"/>
      <c r="P670" s="5" t="inlineStr"/>
      <c r="Q670" s="5" t="inlineStr"/>
      <c r="R670" s="5" t="inlineStr"/>
      <c r="S670" s="5" t="inlineStr"/>
      <c r="T670" s="5" t="inlineStr"/>
      <c r="U670" s="5" t="inlineStr"/>
    </row>
    <row r="671">
      <c r="A671" s="5" t="n"/>
      <c r="B671" s="5" t="inlineStr"/>
      <c r="C671" s="5" t="inlineStr"/>
      <c r="D671" s="5" t="inlineStr"/>
      <c r="E671" s="5" t="inlineStr"/>
      <c r="F671" s="5" t="inlineStr"/>
      <c r="G671" s="5" t="inlineStr"/>
      <c r="H671" s="5" t="inlineStr"/>
      <c r="I671" s="5" t="inlineStr"/>
      <c r="J671" s="5" t="inlineStr"/>
      <c r="K671" s="5" t="inlineStr"/>
      <c r="L671" s="5" t="inlineStr"/>
      <c r="M671" s="5" t="inlineStr"/>
      <c r="N671" s="5" t="inlineStr"/>
      <c r="O671" s="5" t="inlineStr"/>
      <c r="P671" s="5" t="inlineStr"/>
      <c r="Q671" s="5" t="inlineStr"/>
      <c r="R671" s="5" t="inlineStr"/>
      <c r="S671" s="5" t="inlineStr"/>
      <c r="T671" s="5" t="inlineStr"/>
      <c r="U671" s="5" t="inlineStr"/>
    </row>
    <row r="672">
      <c r="A672" s="5" t="n"/>
      <c r="B672" s="5" t="inlineStr"/>
      <c r="C672" s="5" t="inlineStr"/>
      <c r="D672" s="5" t="inlineStr"/>
      <c r="E672" s="5" t="inlineStr"/>
      <c r="F672" s="5" t="inlineStr"/>
      <c r="G672" s="5" t="inlineStr"/>
      <c r="H672" s="5" t="inlineStr"/>
      <c r="I672" s="5" t="inlineStr"/>
      <c r="J672" s="5" t="inlineStr"/>
      <c r="K672" s="5" t="inlineStr"/>
      <c r="L672" s="5" t="inlineStr"/>
      <c r="M672" s="5" t="inlineStr"/>
      <c r="N672" s="5" t="inlineStr"/>
      <c r="O672" s="5" t="inlineStr"/>
      <c r="P672" s="5" t="inlineStr"/>
      <c r="Q672" s="5" t="inlineStr"/>
      <c r="R672" s="5" t="inlineStr"/>
      <c r="S672" s="5" t="inlineStr"/>
      <c r="T672" s="5" t="inlineStr"/>
      <c r="U672" s="5" t="inlineStr"/>
    </row>
    <row r="673">
      <c r="A673" s="5" t="n"/>
      <c r="B673" s="5" t="inlineStr"/>
      <c r="C673" s="5" t="inlineStr"/>
      <c r="D673" s="5" t="inlineStr"/>
      <c r="E673" s="5" t="inlineStr"/>
      <c r="F673" s="5" t="inlineStr"/>
      <c r="G673" s="5" t="inlineStr"/>
      <c r="H673" s="5" t="inlineStr"/>
      <c r="I673" s="5" t="inlineStr"/>
      <c r="J673" s="5" t="inlineStr"/>
      <c r="K673" s="5" t="inlineStr"/>
      <c r="L673" s="5" t="inlineStr"/>
      <c r="M673" s="5" t="inlineStr"/>
      <c r="N673" s="5" t="inlineStr"/>
      <c r="O673" s="5" t="inlineStr"/>
      <c r="P673" s="5" t="inlineStr"/>
      <c r="Q673" s="5" t="inlineStr"/>
      <c r="R673" s="5" t="inlineStr"/>
      <c r="S673" s="5" t="inlineStr"/>
      <c r="T673" s="5" t="inlineStr"/>
      <c r="U673" s="5" t="inlineStr"/>
    </row>
    <row r="674">
      <c r="A674" s="5" t="n"/>
      <c r="B674" s="5" t="inlineStr"/>
      <c r="C674" s="5" t="inlineStr"/>
      <c r="D674" s="5" t="inlineStr"/>
      <c r="E674" s="5" t="inlineStr"/>
      <c r="F674" s="5" t="inlineStr"/>
      <c r="G674" s="5" t="inlineStr"/>
      <c r="H674" s="5" t="inlineStr"/>
      <c r="I674" s="5" t="inlineStr"/>
      <c r="J674" s="5" t="inlineStr"/>
      <c r="K674" s="5" t="inlineStr"/>
      <c r="L674" s="5" t="inlineStr"/>
      <c r="M674" s="5" t="inlineStr"/>
      <c r="N674" s="5" t="inlineStr"/>
      <c r="O674" s="5" t="inlineStr"/>
      <c r="P674" s="5" t="inlineStr"/>
      <c r="Q674" s="5" t="inlineStr"/>
      <c r="R674" s="5" t="inlineStr"/>
      <c r="S674" s="5" t="inlineStr"/>
      <c r="T674" s="5" t="inlineStr"/>
      <c r="U674" s="5" t="inlineStr"/>
    </row>
    <row r="675">
      <c r="A675" s="5" t="n"/>
      <c r="B675" s="5" t="inlineStr"/>
      <c r="C675" s="5" t="inlineStr"/>
      <c r="D675" s="5" t="inlineStr"/>
      <c r="E675" s="5" t="inlineStr"/>
      <c r="F675" s="5" t="inlineStr"/>
      <c r="G675" s="5" t="inlineStr"/>
      <c r="H675" s="5" t="inlineStr"/>
      <c r="I675" s="5" t="inlineStr"/>
      <c r="J675" s="5" t="inlineStr"/>
      <c r="K675" s="5" t="inlineStr"/>
      <c r="L675" s="5" t="inlineStr"/>
      <c r="M675" s="5" t="inlineStr"/>
      <c r="N675" s="5" t="inlineStr"/>
      <c r="O675" s="5" t="inlineStr"/>
      <c r="P675" s="5" t="inlineStr"/>
      <c r="Q675" s="5" t="inlineStr"/>
      <c r="R675" s="5" t="inlineStr"/>
      <c r="S675" s="5" t="inlineStr"/>
      <c r="T675" s="5" t="inlineStr"/>
      <c r="U675" s="5" t="inlineStr"/>
    </row>
    <row r="676">
      <c r="A676" s="5" t="n"/>
      <c r="B676" s="5" t="inlineStr"/>
      <c r="C676" s="5" t="inlineStr"/>
      <c r="D676" s="5" t="inlineStr"/>
      <c r="E676" s="5" t="inlineStr"/>
      <c r="F676" s="5" t="inlineStr"/>
      <c r="G676" s="5" t="inlineStr"/>
      <c r="H676" s="5" t="inlineStr"/>
      <c r="I676" s="5" t="inlineStr"/>
      <c r="J676" s="5" t="inlineStr"/>
      <c r="K676" s="5" t="inlineStr"/>
      <c r="L676" s="5" t="inlineStr"/>
      <c r="M676" s="5" t="inlineStr"/>
      <c r="N676" s="5" t="inlineStr"/>
      <c r="O676" s="5" t="inlineStr"/>
      <c r="P676" s="5" t="inlineStr"/>
      <c r="Q676" s="5" t="inlineStr"/>
      <c r="R676" s="5" t="inlineStr"/>
      <c r="S676" s="5" t="inlineStr"/>
      <c r="T676" s="5" t="inlineStr"/>
      <c r="U676" s="5" t="inlineStr"/>
    </row>
    <row r="677">
      <c r="A677" s="5" t="n"/>
      <c r="B677" s="5" t="inlineStr"/>
      <c r="C677" s="5" t="inlineStr"/>
      <c r="D677" s="5" t="inlineStr"/>
      <c r="E677" s="5" t="inlineStr"/>
      <c r="F677" s="5" t="inlineStr"/>
      <c r="G677" s="5" t="inlineStr"/>
      <c r="H677" s="5" t="inlineStr"/>
      <c r="I677" s="5" t="inlineStr"/>
      <c r="J677" s="5" t="inlineStr"/>
      <c r="K677" s="5" t="inlineStr"/>
      <c r="L677" s="5" t="inlineStr"/>
      <c r="M677" s="5" t="inlineStr"/>
      <c r="N677" s="5" t="inlineStr"/>
      <c r="O677" s="5" t="inlineStr"/>
      <c r="P677" s="5" t="inlineStr"/>
      <c r="Q677" s="5" t="inlineStr"/>
      <c r="R677" s="5" t="inlineStr"/>
      <c r="S677" s="5" t="inlineStr"/>
      <c r="T677" s="5" t="inlineStr"/>
      <c r="U677" s="5" t="inlineStr"/>
    </row>
    <row r="678">
      <c r="A678" s="5" t="n"/>
      <c r="B678" s="5" t="inlineStr"/>
      <c r="C678" s="5" t="inlineStr"/>
      <c r="D678" s="5" t="inlineStr"/>
      <c r="E678" s="5" t="inlineStr"/>
      <c r="F678" s="5" t="inlineStr"/>
      <c r="G678" s="5" t="inlineStr"/>
      <c r="H678" s="5" t="inlineStr"/>
      <c r="I678" s="5" t="inlineStr"/>
      <c r="J678" s="5" t="inlineStr"/>
      <c r="K678" s="5" t="inlineStr"/>
      <c r="L678" s="5" t="inlineStr"/>
      <c r="M678" s="5" t="inlineStr"/>
      <c r="N678" s="5" t="inlineStr"/>
      <c r="O678" s="5" t="inlineStr"/>
      <c r="P678" s="5" t="inlineStr"/>
      <c r="Q678" s="5" t="inlineStr"/>
      <c r="R678" s="5" t="inlineStr"/>
      <c r="S678" s="5" t="inlineStr"/>
      <c r="T678" s="5" t="inlineStr"/>
      <c r="U678" s="5" t="inlineStr"/>
    </row>
    <row r="679">
      <c r="A679" s="5" t="n"/>
      <c r="B679" s="5" t="inlineStr"/>
      <c r="C679" s="5" t="inlineStr"/>
      <c r="D679" s="5" t="inlineStr"/>
      <c r="E679" s="5" t="inlineStr"/>
      <c r="F679" s="5" t="inlineStr"/>
      <c r="G679" s="5" t="inlineStr"/>
      <c r="H679" s="5" t="inlineStr"/>
      <c r="I679" s="5" t="inlineStr"/>
      <c r="J679" s="5" t="inlineStr"/>
      <c r="K679" s="5" t="inlineStr"/>
      <c r="L679" s="5" t="inlineStr"/>
      <c r="M679" s="5" t="inlineStr"/>
      <c r="N679" s="5" t="inlineStr"/>
      <c r="O679" s="5" t="inlineStr"/>
      <c r="P679" s="5" t="inlineStr"/>
      <c r="Q679" s="5" t="inlineStr"/>
      <c r="R679" s="5" t="inlineStr"/>
      <c r="S679" s="5" t="inlineStr"/>
      <c r="T679" s="5" t="inlineStr"/>
      <c r="U679" s="5" t="inlineStr"/>
    </row>
    <row r="680">
      <c r="A680" s="5" t="n"/>
      <c r="B680" s="5" t="inlineStr"/>
      <c r="C680" s="5" t="inlineStr"/>
      <c r="D680" s="5" t="inlineStr"/>
      <c r="E680" s="5" t="inlineStr"/>
      <c r="F680" s="5" t="inlineStr"/>
      <c r="G680" s="5" t="inlineStr"/>
      <c r="H680" s="5" t="inlineStr"/>
      <c r="I680" s="5" t="inlineStr"/>
      <c r="J680" s="5" t="inlineStr"/>
      <c r="K680" s="5" t="inlineStr"/>
      <c r="L680" s="5" t="inlineStr"/>
      <c r="M680" s="5" t="inlineStr"/>
      <c r="N680" s="5" t="inlineStr"/>
      <c r="O680" s="5" t="inlineStr"/>
      <c r="P680" s="5" t="inlineStr"/>
      <c r="Q680" s="5" t="inlineStr"/>
      <c r="R680" s="5" t="inlineStr"/>
      <c r="S680" s="5" t="inlineStr"/>
      <c r="T680" s="5" t="inlineStr"/>
      <c r="U680" s="5" t="inlineStr"/>
    </row>
    <row r="681">
      <c r="A681" s="5" t="n"/>
      <c r="B681" s="5" t="inlineStr"/>
      <c r="C681" s="5" t="inlineStr"/>
      <c r="D681" s="5" t="inlineStr"/>
      <c r="E681" s="5" t="inlineStr"/>
      <c r="F681" s="5" t="inlineStr"/>
      <c r="G681" s="5" t="inlineStr"/>
      <c r="H681" s="5" t="inlineStr"/>
      <c r="I681" s="5" t="inlineStr"/>
      <c r="J681" s="5" t="inlineStr"/>
      <c r="K681" s="5" t="inlineStr"/>
      <c r="L681" s="5" t="inlineStr"/>
      <c r="M681" s="5" t="inlineStr"/>
      <c r="N681" s="5" t="inlineStr"/>
      <c r="O681" s="5" t="inlineStr"/>
      <c r="P681" s="5" t="inlineStr"/>
      <c r="Q681" s="5" t="inlineStr"/>
      <c r="R681" s="5" t="inlineStr"/>
      <c r="S681" s="5" t="inlineStr"/>
      <c r="T681" s="5" t="inlineStr"/>
      <c r="U681" s="5" t="inlineStr"/>
    </row>
    <row r="682">
      <c r="A682" s="5" t="n"/>
      <c r="B682" s="5" t="inlineStr"/>
      <c r="C682" s="5" t="inlineStr"/>
      <c r="D682" s="5" t="inlineStr"/>
      <c r="E682" s="5" t="inlineStr"/>
      <c r="F682" s="5" t="inlineStr"/>
      <c r="G682" s="5" t="inlineStr"/>
      <c r="H682" s="5" t="inlineStr"/>
      <c r="I682" s="5" t="inlineStr"/>
      <c r="J682" s="5" t="inlineStr"/>
      <c r="K682" s="5" t="inlineStr"/>
      <c r="L682" s="5" t="inlineStr"/>
      <c r="M682" s="5" t="inlineStr"/>
      <c r="N682" s="5" t="inlineStr"/>
      <c r="O682" s="5" t="inlineStr"/>
      <c r="P682" s="5" t="inlineStr"/>
      <c r="Q682" s="5" t="inlineStr"/>
      <c r="R682" s="5" t="inlineStr"/>
      <c r="S682" s="5" t="inlineStr"/>
      <c r="T682" s="5" t="inlineStr"/>
      <c r="U682" s="5" t="inlineStr"/>
    </row>
    <row r="683">
      <c r="A683" s="5" t="n"/>
      <c r="B683" s="5" t="inlineStr"/>
      <c r="C683" s="5" t="inlineStr"/>
      <c r="D683" s="5" t="inlineStr"/>
      <c r="E683" s="5" t="inlineStr"/>
      <c r="F683" s="5" t="inlineStr"/>
      <c r="G683" s="5" t="inlineStr"/>
      <c r="H683" s="5" t="inlineStr"/>
      <c r="I683" s="5" t="inlineStr"/>
      <c r="J683" s="5" t="inlineStr"/>
      <c r="K683" s="5" t="inlineStr"/>
      <c r="L683" s="5" t="inlineStr"/>
      <c r="M683" s="5" t="inlineStr"/>
      <c r="N683" s="5" t="inlineStr"/>
      <c r="O683" s="5" t="inlineStr"/>
      <c r="P683" s="5" t="inlineStr"/>
      <c r="Q683" s="5" t="inlineStr"/>
      <c r="R683" s="5" t="inlineStr"/>
      <c r="S683" s="5" t="inlineStr"/>
      <c r="T683" s="5" t="inlineStr"/>
      <c r="U683" s="5" t="inlineStr"/>
    </row>
    <row r="684">
      <c r="A684" s="5" t="n"/>
      <c r="B684" s="5" t="inlineStr"/>
      <c r="C684" s="5" t="inlineStr"/>
      <c r="D684" s="5" t="inlineStr"/>
      <c r="E684" s="5" t="inlineStr"/>
      <c r="F684" s="5" t="inlineStr"/>
      <c r="G684" s="5" t="inlineStr"/>
      <c r="H684" s="5" t="inlineStr"/>
      <c r="I684" s="5" t="inlineStr"/>
      <c r="J684" s="5" t="inlineStr"/>
      <c r="K684" s="5" t="inlineStr"/>
      <c r="L684" s="5" t="inlineStr"/>
      <c r="M684" s="5" t="inlineStr"/>
      <c r="N684" s="5" t="inlineStr"/>
      <c r="O684" s="5" t="inlineStr"/>
      <c r="P684" s="5" t="inlineStr"/>
      <c r="Q684" s="5" t="inlineStr"/>
      <c r="R684" s="5" t="inlineStr"/>
      <c r="S684" s="5" t="inlineStr"/>
      <c r="T684" s="5" t="inlineStr"/>
      <c r="U684" s="5" t="inlineStr"/>
    </row>
    <row r="685">
      <c r="A685" s="5" t="n"/>
      <c r="B685" s="5" t="inlineStr"/>
      <c r="C685" s="5" t="inlineStr"/>
      <c r="D685" s="5" t="inlineStr"/>
      <c r="E685" s="5" t="inlineStr"/>
      <c r="F685" s="5" t="inlineStr"/>
      <c r="G685" s="5" t="inlineStr"/>
      <c r="H685" s="5" t="inlineStr"/>
      <c r="I685" s="5" t="inlineStr"/>
      <c r="J685" s="5" t="inlineStr"/>
      <c r="K685" s="5" t="inlineStr"/>
      <c r="L685" s="5" t="inlineStr"/>
      <c r="M685" s="5" t="inlineStr"/>
      <c r="N685" s="5" t="inlineStr"/>
      <c r="O685" s="5" t="inlineStr"/>
      <c r="P685" s="5" t="inlineStr"/>
      <c r="Q685" s="5" t="inlineStr"/>
      <c r="R685" s="5" t="inlineStr"/>
      <c r="S685" s="5" t="inlineStr"/>
      <c r="T685" s="5" t="inlineStr"/>
      <c r="U685" s="5" t="inlineStr"/>
    </row>
    <row r="686">
      <c r="A686" s="5" t="n"/>
      <c r="B686" s="5" t="inlineStr"/>
      <c r="C686" s="5" t="inlineStr"/>
      <c r="D686" s="5" t="inlineStr"/>
      <c r="E686" s="5" t="inlineStr"/>
      <c r="F686" s="5" t="inlineStr"/>
      <c r="G686" s="5" t="inlineStr"/>
      <c r="H686" s="5" t="inlineStr"/>
      <c r="I686" s="5" t="inlineStr"/>
      <c r="J686" s="5" t="inlineStr"/>
      <c r="K686" s="5" t="inlineStr"/>
      <c r="L686" s="5" t="inlineStr"/>
      <c r="M686" s="5" t="inlineStr"/>
      <c r="N686" s="5" t="inlineStr"/>
      <c r="O686" s="5" t="inlineStr"/>
      <c r="P686" s="5" t="inlineStr"/>
      <c r="Q686" s="5" t="inlineStr"/>
      <c r="R686" s="5" t="inlineStr"/>
      <c r="S686" s="5" t="inlineStr"/>
      <c r="T686" s="5" t="inlineStr"/>
      <c r="U686" s="5" t="inlineStr"/>
    </row>
    <row r="687">
      <c r="A687" s="5" t="n"/>
      <c r="B687" s="5" t="inlineStr"/>
      <c r="C687" s="5" t="inlineStr"/>
      <c r="D687" s="5" t="inlineStr"/>
      <c r="E687" s="5" t="inlineStr"/>
      <c r="F687" s="5" t="inlineStr"/>
      <c r="G687" s="5" t="inlineStr"/>
      <c r="H687" s="5" t="inlineStr"/>
      <c r="I687" s="5" t="inlineStr"/>
      <c r="J687" s="5" t="inlineStr"/>
      <c r="K687" s="5" t="inlineStr"/>
      <c r="L687" s="5" t="inlineStr"/>
      <c r="M687" s="5" t="inlineStr"/>
      <c r="N687" s="5" t="inlineStr"/>
      <c r="O687" s="5" t="inlineStr"/>
      <c r="P687" s="5" t="inlineStr"/>
      <c r="Q687" s="5" t="inlineStr"/>
      <c r="R687" s="5" t="inlineStr"/>
      <c r="S687" s="5" t="inlineStr"/>
      <c r="T687" s="5" t="inlineStr"/>
      <c r="U687" s="5" t="inlineStr"/>
    </row>
    <row r="688">
      <c r="A688" s="5" t="n"/>
      <c r="B688" s="5" t="inlineStr"/>
      <c r="C688" s="5" t="inlineStr"/>
      <c r="D688" s="5" t="inlineStr"/>
      <c r="E688" s="5" t="inlineStr"/>
      <c r="F688" s="5" t="inlineStr"/>
      <c r="G688" s="5" t="inlineStr"/>
      <c r="H688" s="5" t="inlineStr"/>
      <c r="I688" s="5" t="inlineStr"/>
      <c r="J688" s="5" t="inlineStr"/>
      <c r="K688" s="5" t="inlineStr"/>
      <c r="L688" s="5" t="inlineStr"/>
      <c r="M688" s="5" t="inlineStr"/>
      <c r="N688" s="5" t="inlineStr"/>
      <c r="O688" s="5" t="inlineStr"/>
      <c r="P688" s="5" t="inlineStr"/>
      <c r="Q688" s="5" t="inlineStr"/>
      <c r="R688" s="5" t="inlineStr"/>
      <c r="S688" s="5" t="inlineStr"/>
      <c r="T688" s="5" t="inlineStr"/>
      <c r="U688" s="5" t="inlineStr"/>
    </row>
    <row r="689">
      <c r="A689" s="5" t="n"/>
      <c r="B689" s="5" t="inlineStr"/>
      <c r="C689" s="5" t="inlineStr"/>
      <c r="D689" s="5" t="inlineStr"/>
      <c r="E689" s="5" t="inlineStr"/>
      <c r="F689" s="5" t="inlineStr"/>
      <c r="G689" s="5" t="inlineStr"/>
      <c r="H689" s="5" t="inlineStr"/>
      <c r="I689" s="5" t="inlineStr"/>
      <c r="J689" s="5" t="inlineStr"/>
      <c r="K689" s="5" t="inlineStr"/>
      <c r="L689" s="5" t="inlineStr"/>
      <c r="M689" s="5" t="inlineStr"/>
      <c r="N689" s="5" t="inlineStr"/>
      <c r="O689" s="5" t="inlineStr"/>
      <c r="P689" s="5" t="inlineStr"/>
      <c r="Q689" s="5" t="inlineStr"/>
      <c r="R689" s="5" t="inlineStr"/>
      <c r="S689" s="5" t="inlineStr"/>
      <c r="T689" s="5" t="inlineStr"/>
      <c r="U689" s="5" t="inlineStr"/>
    </row>
    <row r="690">
      <c r="A690" s="5" t="n"/>
      <c r="B690" s="5" t="inlineStr"/>
      <c r="C690" s="5" t="inlineStr"/>
      <c r="D690" s="5" t="inlineStr"/>
      <c r="E690" s="5" t="inlineStr"/>
      <c r="F690" s="5" t="inlineStr"/>
      <c r="G690" s="5" t="inlineStr"/>
      <c r="H690" s="5" t="inlineStr"/>
      <c r="I690" s="5" t="inlineStr"/>
      <c r="J690" s="5" t="inlineStr"/>
      <c r="K690" s="5" t="inlineStr"/>
      <c r="L690" s="5" t="inlineStr"/>
      <c r="M690" s="5" t="inlineStr"/>
      <c r="N690" s="5" t="inlineStr"/>
      <c r="O690" s="5" t="inlineStr"/>
      <c r="P690" s="5" t="inlineStr"/>
      <c r="Q690" s="5" t="inlineStr"/>
      <c r="R690" s="5" t="inlineStr"/>
      <c r="S690" s="5" t="inlineStr"/>
      <c r="T690" s="5" t="inlineStr"/>
      <c r="U690" s="5" t="inlineStr"/>
    </row>
    <row r="691">
      <c r="A691" s="5" t="n"/>
      <c r="B691" s="5" t="inlineStr"/>
      <c r="C691" s="5" t="inlineStr"/>
      <c r="D691" s="5" t="inlineStr"/>
      <c r="E691" s="5" t="inlineStr"/>
      <c r="F691" s="5" t="inlineStr"/>
      <c r="G691" s="5" t="inlineStr"/>
      <c r="H691" s="5" t="inlineStr"/>
      <c r="I691" s="5" t="inlineStr"/>
      <c r="J691" s="5" t="inlineStr"/>
      <c r="K691" s="5" t="inlineStr"/>
      <c r="L691" s="5" t="inlineStr"/>
      <c r="M691" s="5" t="inlineStr"/>
      <c r="N691" s="5" t="inlineStr"/>
      <c r="O691" s="5" t="inlineStr"/>
      <c r="P691" s="5" t="inlineStr"/>
      <c r="Q691" s="5" t="inlineStr"/>
      <c r="R691" s="5" t="inlineStr"/>
      <c r="S691" s="5" t="inlineStr"/>
      <c r="T691" s="5" t="inlineStr"/>
      <c r="U691" s="5" t="inlineStr"/>
    </row>
    <row r="692">
      <c r="A692" s="5" t="n"/>
      <c r="B692" s="5" t="inlineStr"/>
      <c r="C692" s="5" t="inlineStr"/>
      <c r="D692" s="5" t="inlineStr"/>
      <c r="E692" s="5" t="inlineStr"/>
      <c r="F692" s="5" t="inlineStr"/>
      <c r="G692" s="5" t="inlineStr"/>
      <c r="H692" s="5" t="inlineStr"/>
      <c r="I692" s="5" t="inlineStr"/>
      <c r="J692" s="5" t="inlineStr"/>
      <c r="K692" s="5" t="inlineStr"/>
      <c r="L692" s="5" t="inlineStr"/>
      <c r="M692" s="5" t="inlineStr"/>
      <c r="N692" s="5" t="inlineStr"/>
      <c r="O692" s="5" t="inlineStr"/>
      <c r="P692" s="5" t="inlineStr"/>
      <c r="Q692" s="5" t="inlineStr"/>
      <c r="R692" s="5" t="inlineStr"/>
      <c r="S692" s="5" t="inlineStr"/>
      <c r="T692" s="5" t="inlineStr"/>
      <c r="U692" s="5" t="inlineStr"/>
    </row>
    <row r="693">
      <c r="A693" s="5" t="n"/>
      <c r="B693" s="5" t="inlineStr"/>
      <c r="C693" s="5" t="inlineStr"/>
      <c r="D693" s="5" t="inlineStr"/>
      <c r="E693" s="5" t="inlineStr"/>
      <c r="F693" s="5" t="inlineStr"/>
      <c r="G693" s="5" t="inlineStr"/>
      <c r="H693" s="5" t="inlineStr"/>
      <c r="I693" s="5" t="inlineStr"/>
      <c r="J693" s="5" t="inlineStr"/>
      <c r="K693" s="5" t="inlineStr"/>
      <c r="L693" s="5" t="inlineStr"/>
      <c r="M693" s="5" t="inlineStr"/>
      <c r="N693" s="5" t="inlineStr"/>
      <c r="O693" s="5" t="inlineStr"/>
      <c r="P693" s="5" t="inlineStr"/>
      <c r="Q693" s="5" t="inlineStr"/>
      <c r="R693" s="5" t="inlineStr"/>
      <c r="S693" s="5" t="inlineStr"/>
      <c r="T693" s="5" t="inlineStr"/>
      <c r="U693" s="5" t="inlineStr"/>
    </row>
    <row r="694">
      <c r="A694" s="5" t="n"/>
      <c r="B694" s="5" t="inlineStr"/>
      <c r="C694" s="5" t="inlineStr"/>
      <c r="D694" s="5" t="inlineStr"/>
      <c r="E694" s="5" t="inlineStr"/>
      <c r="F694" s="5" t="inlineStr"/>
      <c r="G694" s="5" t="inlineStr"/>
      <c r="H694" s="5" t="inlineStr"/>
      <c r="I694" s="5" t="inlineStr"/>
      <c r="J694" s="5" t="inlineStr"/>
      <c r="K694" s="5" t="inlineStr"/>
      <c r="L694" s="5" t="inlineStr"/>
      <c r="M694" s="5" t="inlineStr"/>
      <c r="N694" s="5" t="inlineStr"/>
      <c r="O694" s="5" t="inlineStr"/>
      <c r="P694" s="5" t="inlineStr"/>
      <c r="Q694" s="5" t="inlineStr"/>
      <c r="R694" s="5" t="inlineStr"/>
      <c r="S694" s="5" t="inlineStr"/>
      <c r="T694" s="5" t="inlineStr"/>
      <c r="U694" s="5" t="inlineStr"/>
    </row>
    <row r="695">
      <c r="A695" s="5" t="n"/>
      <c r="B695" s="5" t="inlineStr"/>
      <c r="C695" s="5" t="inlineStr"/>
      <c r="D695" s="5" t="inlineStr"/>
      <c r="E695" s="5" t="inlineStr"/>
      <c r="F695" s="5" t="inlineStr"/>
      <c r="G695" s="5" t="inlineStr"/>
      <c r="H695" s="5" t="inlineStr"/>
      <c r="I695" s="5" t="inlineStr"/>
      <c r="J695" s="5" t="inlineStr"/>
      <c r="K695" s="5" t="inlineStr"/>
      <c r="L695" s="5" t="inlineStr"/>
      <c r="M695" s="5" t="inlineStr"/>
      <c r="N695" s="5" t="inlineStr"/>
      <c r="O695" s="5" t="inlineStr"/>
      <c r="P695" s="5" t="inlineStr"/>
      <c r="Q695" s="5" t="inlineStr"/>
      <c r="R695" s="5" t="inlineStr"/>
      <c r="S695" s="5" t="inlineStr"/>
      <c r="T695" s="5" t="inlineStr"/>
      <c r="U695" s="5" t="inlineStr"/>
    </row>
    <row r="696">
      <c r="A696" s="5" t="n"/>
      <c r="B696" s="5" t="inlineStr"/>
      <c r="C696" s="5" t="inlineStr"/>
      <c r="D696" s="5" t="inlineStr"/>
      <c r="E696" s="5" t="inlineStr"/>
      <c r="F696" s="5" t="inlineStr"/>
      <c r="G696" s="5" t="inlineStr"/>
      <c r="H696" s="5" t="inlineStr"/>
      <c r="I696" s="5" t="inlineStr"/>
      <c r="J696" s="5" t="inlineStr"/>
      <c r="K696" s="5" t="inlineStr"/>
      <c r="L696" s="5" t="inlineStr"/>
      <c r="M696" s="5" t="inlineStr"/>
      <c r="N696" s="5" t="inlineStr"/>
      <c r="O696" s="5" t="inlineStr"/>
      <c r="P696" s="5" t="inlineStr"/>
      <c r="Q696" s="5" t="inlineStr"/>
      <c r="R696" s="5" t="inlineStr"/>
      <c r="S696" s="5" t="inlineStr"/>
      <c r="T696" s="5" t="inlineStr"/>
      <c r="U696" s="5" t="inlineStr"/>
    </row>
    <row r="697">
      <c r="A697" s="5" t="n"/>
      <c r="B697" s="5" t="inlineStr"/>
      <c r="C697" s="5" t="inlineStr"/>
      <c r="D697" s="5" t="inlineStr"/>
      <c r="E697" s="5" t="inlineStr"/>
      <c r="F697" s="5" t="inlineStr"/>
      <c r="G697" s="5" t="inlineStr"/>
      <c r="H697" s="5" t="inlineStr"/>
      <c r="I697" s="5" t="inlineStr"/>
      <c r="J697" s="5" t="inlineStr"/>
      <c r="K697" s="5" t="inlineStr"/>
      <c r="L697" s="5" t="inlineStr"/>
      <c r="M697" s="5" t="inlineStr"/>
      <c r="N697" s="5" t="inlineStr"/>
      <c r="O697" s="5" t="inlineStr"/>
      <c r="P697" s="5" t="inlineStr"/>
      <c r="Q697" s="5" t="inlineStr"/>
      <c r="R697" s="5" t="inlineStr"/>
      <c r="S697" s="5" t="inlineStr"/>
      <c r="T697" s="5" t="inlineStr"/>
      <c r="U697" s="5" t="inlineStr"/>
    </row>
    <row r="698">
      <c r="A698" s="5" t="n"/>
      <c r="B698" s="5" t="inlineStr"/>
      <c r="C698" s="5" t="inlineStr"/>
      <c r="D698" s="5" t="inlineStr"/>
      <c r="E698" s="5" t="inlineStr"/>
      <c r="F698" s="5" t="inlineStr"/>
      <c r="G698" s="5" t="inlineStr"/>
      <c r="H698" s="5" t="inlineStr"/>
      <c r="I698" s="5" t="inlineStr"/>
      <c r="J698" s="5" t="inlineStr"/>
      <c r="K698" s="5" t="inlineStr"/>
      <c r="L698" s="5" t="inlineStr"/>
      <c r="M698" s="5" t="inlineStr"/>
      <c r="N698" s="5" t="inlineStr"/>
      <c r="O698" s="5" t="inlineStr"/>
      <c r="P698" s="5" t="inlineStr"/>
      <c r="Q698" s="5" t="inlineStr"/>
      <c r="R698" s="5" t="inlineStr"/>
      <c r="S698" s="5" t="inlineStr"/>
      <c r="T698" s="5" t="inlineStr"/>
      <c r="U698" s="5" t="inlineStr"/>
    </row>
    <row r="699">
      <c r="A699" s="5" t="n"/>
      <c r="B699" s="5" t="inlineStr"/>
      <c r="C699" s="5" t="inlineStr"/>
      <c r="D699" s="5" t="inlineStr"/>
      <c r="E699" s="5" t="inlineStr"/>
      <c r="F699" s="5" t="inlineStr"/>
      <c r="G699" s="5" t="inlineStr"/>
      <c r="H699" s="5" t="inlineStr"/>
      <c r="I699" s="5" t="inlineStr"/>
      <c r="J699" s="5" t="inlineStr"/>
      <c r="K699" s="5" t="inlineStr"/>
      <c r="L699" s="5" t="inlineStr"/>
      <c r="M699" s="5" t="inlineStr"/>
      <c r="N699" s="5" t="inlineStr"/>
      <c r="O699" s="5" t="inlineStr"/>
      <c r="P699" s="5" t="inlineStr"/>
      <c r="Q699" s="5" t="inlineStr"/>
      <c r="R699" s="5" t="inlineStr"/>
      <c r="S699" s="5" t="inlineStr"/>
      <c r="T699" s="5" t="inlineStr"/>
      <c r="U699" s="5" t="inlineStr"/>
    </row>
    <row r="700">
      <c r="A700" s="5" t="n"/>
      <c r="B700" s="5" t="inlineStr"/>
      <c r="C700" s="5" t="inlineStr"/>
      <c r="D700" s="5" t="inlineStr"/>
      <c r="E700" s="5" t="inlineStr"/>
      <c r="F700" s="5" t="inlineStr"/>
      <c r="G700" s="5" t="inlineStr"/>
      <c r="H700" s="5" t="inlineStr"/>
      <c r="I700" s="5" t="inlineStr"/>
      <c r="J700" s="5" t="inlineStr"/>
      <c r="K700" s="5" t="inlineStr"/>
      <c r="L700" s="5" t="inlineStr"/>
      <c r="M700" s="5" t="inlineStr"/>
      <c r="N700" s="5" t="inlineStr"/>
      <c r="O700" s="5" t="inlineStr"/>
      <c r="P700" s="5" t="inlineStr"/>
      <c r="Q700" s="5" t="inlineStr"/>
      <c r="R700" s="5" t="inlineStr"/>
      <c r="S700" s="5" t="inlineStr"/>
      <c r="T700" s="5" t="inlineStr"/>
      <c r="U700" s="5" t="inlineStr"/>
    </row>
    <row r="701">
      <c r="A701" s="5" t="n"/>
      <c r="B701" s="5" t="inlineStr"/>
      <c r="C701" s="5" t="inlineStr"/>
      <c r="D701" s="5" t="inlineStr"/>
      <c r="E701" s="5" t="inlineStr"/>
      <c r="F701" s="5" t="inlineStr"/>
      <c r="G701" s="5" t="inlineStr"/>
      <c r="H701" s="5" t="inlineStr"/>
      <c r="I701" s="5" t="inlineStr"/>
      <c r="J701" s="5" t="inlineStr"/>
      <c r="K701" s="5" t="inlineStr"/>
      <c r="L701" s="5" t="inlineStr"/>
      <c r="M701" s="5" t="inlineStr"/>
      <c r="N701" s="5" t="inlineStr"/>
      <c r="O701" s="5" t="inlineStr"/>
      <c r="P701" s="5" t="inlineStr"/>
      <c r="Q701" s="5" t="inlineStr"/>
      <c r="R701" s="5" t="inlineStr"/>
      <c r="S701" s="5" t="inlineStr"/>
      <c r="T701" s="5" t="inlineStr"/>
      <c r="U701" s="5" t="inlineStr"/>
    </row>
    <row r="702">
      <c r="A702" s="5" t="n"/>
      <c r="B702" s="5" t="inlineStr"/>
      <c r="C702" s="5" t="inlineStr"/>
      <c r="D702" s="5" t="inlineStr"/>
      <c r="E702" s="5" t="inlineStr"/>
      <c r="F702" s="5" t="inlineStr"/>
      <c r="G702" s="5" t="inlineStr"/>
      <c r="H702" s="5" t="inlineStr"/>
      <c r="I702" s="5" t="inlineStr"/>
      <c r="J702" s="5" t="inlineStr"/>
      <c r="K702" s="5" t="inlineStr"/>
      <c r="L702" s="5" t="inlineStr"/>
      <c r="M702" s="5" t="inlineStr"/>
      <c r="N702" s="5" t="inlineStr"/>
      <c r="O702" s="5" t="inlineStr"/>
      <c r="P702" s="5" t="inlineStr"/>
      <c r="Q702" s="5" t="inlineStr"/>
      <c r="R702" s="5" t="inlineStr"/>
      <c r="S702" s="5" t="inlineStr"/>
      <c r="T702" s="5" t="inlineStr"/>
      <c r="U702" s="5" t="inlineStr"/>
    </row>
    <row r="703">
      <c r="A703" s="5" t="n"/>
      <c r="B703" s="5" t="inlineStr"/>
      <c r="C703" s="5" t="inlineStr"/>
      <c r="D703" s="5" t="inlineStr"/>
      <c r="E703" s="5" t="inlineStr"/>
      <c r="F703" s="5" t="inlineStr"/>
      <c r="G703" s="5" t="inlineStr"/>
      <c r="H703" s="5" t="inlineStr"/>
      <c r="I703" s="5" t="inlineStr"/>
      <c r="J703" s="5" t="inlineStr"/>
      <c r="K703" s="5" t="inlineStr"/>
      <c r="L703" s="5" t="inlineStr"/>
      <c r="M703" s="5" t="inlineStr"/>
      <c r="N703" s="5" t="inlineStr"/>
      <c r="O703" s="5" t="inlineStr"/>
      <c r="P703" s="5" t="inlineStr"/>
      <c r="Q703" s="5" t="inlineStr"/>
      <c r="R703" s="5" t="inlineStr"/>
      <c r="S703" s="5" t="inlineStr"/>
      <c r="T703" s="5" t="inlineStr"/>
      <c r="U703" s="5" t="inlineStr"/>
    </row>
    <row r="704">
      <c r="A704" s="5" t="n"/>
      <c r="B704" s="5" t="inlineStr"/>
      <c r="C704" s="5" t="inlineStr"/>
      <c r="D704" s="5" t="inlineStr"/>
      <c r="E704" s="5" t="inlineStr"/>
      <c r="F704" s="5" t="inlineStr"/>
      <c r="G704" s="5" t="inlineStr"/>
      <c r="H704" s="5" t="inlineStr"/>
      <c r="I704" s="5" t="inlineStr"/>
      <c r="J704" s="5" t="inlineStr"/>
      <c r="K704" s="5" t="inlineStr"/>
      <c r="L704" s="5" t="inlineStr"/>
      <c r="M704" s="5" t="inlineStr"/>
      <c r="N704" s="5" t="inlineStr"/>
      <c r="O704" s="5" t="inlineStr"/>
      <c r="P704" s="5" t="inlineStr"/>
      <c r="Q704" s="5" t="inlineStr"/>
      <c r="R704" s="5" t="inlineStr"/>
      <c r="S704" s="5" t="inlineStr"/>
      <c r="T704" s="5" t="inlineStr"/>
      <c r="U704" s="5" t="inlineStr"/>
    </row>
    <row r="705">
      <c r="A705" s="5" t="n"/>
      <c r="B705" s="5" t="inlineStr"/>
      <c r="C705" s="5" t="inlineStr"/>
      <c r="D705" s="5" t="inlineStr"/>
      <c r="E705" s="5" t="inlineStr"/>
      <c r="F705" s="5" t="inlineStr"/>
      <c r="G705" s="5" t="inlineStr"/>
      <c r="H705" s="5" t="inlineStr"/>
      <c r="I705" s="5" t="inlineStr"/>
      <c r="J705" s="5" t="inlineStr"/>
      <c r="K705" s="5" t="inlineStr"/>
      <c r="L705" s="5" t="inlineStr"/>
      <c r="M705" s="5" t="inlineStr"/>
      <c r="N705" s="5" t="inlineStr"/>
      <c r="O705" s="5" t="inlineStr"/>
      <c r="P705" s="5" t="inlineStr"/>
      <c r="Q705" s="5" t="inlineStr"/>
      <c r="R705" s="5" t="inlineStr"/>
      <c r="S705" s="5" t="inlineStr"/>
      <c r="T705" s="5" t="inlineStr"/>
      <c r="U705" s="5" t="inlineStr"/>
    </row>
    <row r="706">
      <c r="A706" s="5" t="n"/>
      <c r="B706" s="5" t="inlineStr"/>
      <c r="C706" s="5" t="inlineStr"/>
      <c r="D706" s="5" t="inlineStr"/>
      <c r="E706" s="5" t="inlineStr"/>
      <c r="F706" s="5" t="inlineStr"/>
      <c r="G706" s="5" t="inlineStr"/>
      <c r="H706" s="5" t="inlineStr"/>
      <c r="I706" s="5" t="inlineStr"/>
      <c r="J706" s="5" t="inlineStr"/>
      <c r="K706" s="5" t="inlineStr"/>
      <c r="L706" s="5" t="inlineStr"/>
      <c r="M706" s="5" t="inlineStr"/>
      <c r="N706" s="5" t="inlineStr"/>
      <c r="O706" s="5" t="inlineStr"/>
      <c r="P706" s="5" t="inlineStr"/>
      <c r="Q706" s="5" t="inlineStr"/>
      <c r="R706" s="5" t="inlineStr"/>
      <c r="S706" s="5" t="inlineStr"/>
      <c r="T706" s="5" t="inlineStr"/>
      <c r="U706" s="5" t="inlineStr"/>
    </row>
    <row r="707">
      <c r="A707" s="5" t="n"/>
      <c r="B707" s="5" t="inlineStr"/>
      <c r="C707" s="5" t="inlineStr"/>
      <c r="D707" s="5" t="inlineStr"/>
      <c r="E707" s="5" t="inlineStr"/>
      <c r="F707" s="5" t="inlineStr"/>
      <c r="G707" s="5" t="inlineStr"/>
      <c r="H707" s="5" t="inlineStr"/>
      <c r="I707" s="5" t="inlineStr"/>
      <c r="J707" s="5" t="inlineStr"/>
      <c r="K707" s="5" t="inlineStr"/>
      <c r="L707" s="5" t="inlineStr"/>
      <c r="M707" s="5" t="inlineStr"/>
      <c r="N707" s="5" t="inlineStr"/>
      <c r="O707" s="5" t="inlineStr"/>
      <c r="P707" s="5" t="inlineStr"/>
      <c r="Q707" s="5" t="inlineStr"/>
      <c r="R707" s="5" t="inlineStr"/>
      <c r="S707" s="5" t="inlineStr"/>
      <c r="T707" s="5" t="inlineStr"/>
      <c r="U707" s="5" t="inlineStr"/>
    </row>
    <row r="708">
      <c r="A708" s="5" t="n"/>
      <c r="B708" s="5" t="inlineStr"/>
      <c r="C708" s="5" t="inlineStr"/>
      <c r="D708" s="5" t="inlineStr"/>
      <c r="E708" s="5" t="inlineStr"/>
      <c r="F708" s="5" t="inlineStr"/>
      <c r="G708" s="5" t="inlineStr"/>
      <c r="H708" s="5" t="inlineStr"/>
      <c r="I708" s="5" t="inlineStr"/>
      <c r="J708" s="5" t="inlineStr"/>
      <c r="K708" s="5" t="inlineStr"/>
      <c r="L708" s="5" t="inlineStr"/>
      <c r="M708" s="5" t="inlineStr"/>
      <c r="N708" s="5" t="inlineStr"/>
      <c r="O708" s="5" t="inlineStr"/>
      <c r="P708" s="5" t="inlineStr"/>
      <c r="Q708" s="5" t="inlineStr"/>
      <c r="R708" s="5" t="inlineStr"/>
      <c r="S708" s="5" t="inlineStr"/>
      <c r="T708" s="5" t="inlineStr"/>
      <c r="U708" s="5" t="inlineStr"/>
    </row>
    <row r="709">
      <c r="A709" s="5" t="n"/>
      <c r="B709" s="5" t="inlineStr"/>
      <c r="C709" s="5" t="inlineStr"/>
      <c r="D709" s="5" t="inlineStr"/>
      <c r="E709" s="5" t="inlineStr"/>
      <c r="F709" s="5" t="inlineStr"/>
      <c r="G709" s="5" t="inlineStr"/>
      <c r="H709" s="5" t="inlineStr"/>
      <c r="I709" s="5" t="inlineStr"/>
      <c r="J709" s="5" t="inlineStr"/>
      <c r="K709" s="5" t="inlineStr"/>
      <c r="L709" s="5" t="inlineStr"/>
      <c r="M709" s="5" t="inlineStr"/>
      <c r="N709" s="5" t="inlineStr"/>
      <c r="O709" s="5" t="inlineStr"/>
      <c r="P709" s="5" t="inlineStr"/>
      <c r="Q709" s="5" t="inlineStr"/>
      <c r="R709" s="5" t="inlineStr"/>
      <c r="S709" s="5" t="inlineStr"/>
      <c r="T709" s="5" t="inlineStr"/>
      <c r="U709" s="5" t="inlineStr"/>
    </row>
    <row r="710">
      <c r="A710" s="5" t="n"/>
      <c r="B710" s="5" t="inlineStr"/>
      <c r="C710" s="5" t="inlineStr"/>
      <c r="D710" s="5" t="inlineStr"/>
      <c r="E710" s="5" t="inlineStr"/>
      <c r="F710" s="5" t="inlineStr"/>
      <c r="G710" s="5" t="inlineStr"/>
      <c r="H710" s="5" t="inlineStr"/>
      <c r="I710" s="5" t="inlineStr"/>
      <c r="J710" s="5" t="inlineStr"/>
      <c r="K710" s="5" t="inlineStr"/>
      <c r="L710" s="5" t="inlineStr"/>
      <c r="M710" s="5" t="inlineStr"/>
      <c r="N710" s="5" t="inlineStr"/>
      <c r="O710" s="5" t="inlineStr"/>
      <c r="P710" s="5" t="inlineStr"/>
      <c r="Q710" s="5" t="inlineStr"/>
      <c r="R710" s="5" t="inlineStr"/>
      <c r="S710" s="5" t="inlineStr"/>
      <c r="T710" s="5" t="inlineStr"/>
      <c r="U710" s="5" t="inlineStr"/>
    </row>
    <row r="711">
      <c r="A711" s="5" t="n"/>
      <c r="B711" s="5" t="inlineStr"/>
      <c r="C711" s="5" t="inlineStr"/>
      <c r="D711" s="5" t="inlineStr"/>
      <c r="E711" s="5" t="inlineStr"/>
      <c r="F711" s="5" t="inlineStr"/>
      <c r="G711" s="5" t="inlineStr"/>
      <c r="H711" s="5" t="inlineStr"/>
      <c r="I711" s="5" t="inlineStr"/>
      <c r="J711" s="5" t="inlineStr"/>
      <c r="K711" s="5" t="inlineStr"/>
      <c r="L711" s="5" t="inlineStr"/>
      <c r="M711" s="5" t="inlineStr"/>
      <c r="N711" s="5" t="inlineStr"/>
      <c r="O711" s="5" t="inlineStr"/>
      <c r="P711" s="5" t="inlineStr"/>
      <c r="Q711" s="5" t="inlineStr"/>
      <c r="R711" s="5" t="inlineStr"/>
      <c r="S711" s="5" t="inlineStr"/>
      <c r="T711" s="5" t="inlineStr"/>
      <c r="U711" s="5" t="inlineStr"/>
    </row>
    <row r="712">
      <c r="A712" s="5" t="n"/>
      <c r="B712" s="5" t="inlineStr"/>
      <c r="C712" s="5" t="inlineStr"/>
      <c r="D712" s="5" t="inlineStr"/>
      <c r="E712" s="5" t="inlineStr"/>
      <c r="F712" s="5" t="inlineStr"/>
      <c r="G712" s="5" t="inlineStr"/>
      <c r="H712" s="5" t="inlineStr"/>
      <c r="I712" s="5" t="inlineStr"/>
      <c r="J712" s="5" t="inlineStr"/>
      <c r="K712" s="5" t="inlineStr"/>
      <c r="L712" s="5" t="inlineStr"/>
      <c r="M712" s="5" t="inlineStr"/>
      <c r="N712" s="5" t="inlineStr"/>
      <c r="O712" s="5" t="inlineStr"/>
      <c r="P712" s="5" t="inlineStr"/>
      <c r="Q712" s="5" t="inlineStr"/>
      <c r="R712" s="5" t="inlineStr"/>
      <c r="S712" s="5" t="inlineStr"/>
      <c r="T712" s="5" t="inlineStr"/>
      <c r="U712" s="5" t="inlineStr"/>
    </row>
    <row r="713">
      <c r="A713" s="5" t="n"/>
      <c r="B713" s="5" t="inlineStr"/>
      <c r="C713" s="5" t="inlineStr"/>
      <c r="D713" s="5" t="inlineStr"/>
      <c r="E713" s="5" t="inlineStr"/>
      <c r="F713" s="5" t="inlineStr"/>
      <c r="G713" s="5" t="inlineStr"/>
      <c r="H713" s="5" t="inlineStr"/>
      <c r="I713" s="5" t="inlineStr"/>
      <c r="J713" s="5" t="inlineStr"/>
      <c r="K713" s="5" t="inlineStr"/>
      <c r="L713" s="5" t="inlineStr"/>
      <c r="M713" s="5" t="inlineStr"/>
      <c r="N713" s="5" t="inlineStr"/>
      <c r="O713" s="5" t="inlineStr"/>
      <c r="P713" s="5" t="inlineStr"/>
      <c r="Q713" s="5" t="inlineStr"/>
      <c r="R713" s="5" t="inlineStr"/>
      <c r="S713" s="5" t="inlineStr"/>
      <c r="T713" s="5" t="inlineStr"/>
      <c r="U713" s="5" t="inlineStr"/>
    </row>
    <row r="714">
      <c r="A714" s="5" t="n"/>
      <c r="B714" s="5" t="inlineStr"/>
      <c r="C714" s="5" t="inlineStr"/>
      <c r="D714" s="5" t="inlineStr"/>
      <c r="E714" s="5" t="inlineStr"/>
      <c r="F714" s="5" t="inlineStr"/>
      <c r="G714" s="5" t="inlineStr"/>
      <c r="H714" s="5" t="inlineStr"/>
      <c r="I714" s="5" t="inlineStr"/>
      <c r="J714" s="5" t="inlineStr"/>
      <c r="K714" s="5" t="inlineStr"/>
      <c r="L714" s="5" t="inlineStr"/>
      <c r="M714" s="5" t="inlineStr"/>
      <c r="N714" s="5" t="inlineStr"/>
      <c r="O714" s="5" t="inlineStr"/>
      <c r="P714" s="5" t="inlineStr"/>
      <c r="Q714" s="5" t="inlineStr"/>
      <c r="R714" s="5" t="inlineStr"/>
      <c r="S714" s="5" t="inlineStr"/>
      <c r="T714" s="5" t="inlineStr"/>
      <c r="U714" s="5" t="inlineStr"/>
    </row>
    <row r="715">
      <c r="A715" s="5" t="n"/>
      <c r="B715" s="5" t="inlineStr"/>
      <c r="C715" s="5" t="inlineStr"/>
      <c r="D715" s="5" t="inlineStr"/>
      <c r="E715" s="5" t="inlineStr"/>
      <c r="F715" s="5" t="inlineStr"/>
      <c r="G715" s="5" t="inlineStr"/>
      <c r="H715" s="5" t="inlineStr"/>
      <c r="I715" s="5" t="inlineStr"/>
      <c r="J715" s="5" t="inlineStr"/>
      <c r="K715" s="5" t="inlineStr"/>
      <c r="L715" s="5" t="inlineStr"/>
      <c r="M715" s="5" t="inlineStr"/>
      <c r="N715" s="5" t="inlineStr"/>
      <c r="O715" s="5" t="inlineStr"/>
      <c r="P715" s="5" t="inlineStr"/>
      <c r="Q715" s="5" t="inlineStr"/>
      <c r="R715" s="5" t="inlineStr"/>
      <c r="S715" s="5" t="inlineStr"/>
      <c r="T715" s="5" t="inlineStr"/>
      <c r="U715" s="5" t="inlineStr"/>
    </row>
    <row r="716">
      <c r="A716" s="5" t="n"/>
      <c r="B716" s="5" t="inlineStr"/>
      <c r="C716" s="5" t="inlineStr"/>
      <c r="D716" s="5" t="inlineStr"/>
      <c r="E716" s="5" t="inlineStr"/>
      <c r="F716" s="5" t="inlineStr"/>
      <c r="G716" s="5" t="inlineStr"/>
      <c r="H716" s="5" t="inlineStr"/>
      <c r="I716" s="5" t="inlineStr"/>
      <c r="J716" s="5" t="inlineStr"/>
      <c r="K716" s="5" t="inlineStr"/>
      <c r="L716" s="5" t="inlineStr"/>
      <c r="M716" s="5" t="inlineStr"/>
      <c r="N716" s="5" t="inlineStr"/>
      <c r="O716" s="5" t="inlineStr"/>
      <c r="P716" s="5" t="inlineStr"/>
      <c r="Q716" s="5" t="inlineStr"/>
      <c r="R716" s="5" t="inlineStr"/>
      <c r="S716" s="5" t="inlineStr"/>
      <c r="T716" s="5" t="inlineStr"/>
      <c r="U716" s="5" t="inlineStr"/>
    </row>
    <row r="717">
      <c r="A717" s="5" t="n"/>
      <c r="B717" s="5" t="inlineStr"/>
      <c r="C717" s="5" t="inlineStr"/>
      <c r="D717" s="5" t="inlineStr"/>
      <c r="E717" s="5" t="inlineStr"/>
      <c r="F717" s="5" t="inlineStr"/>
      <c r="G717" s="5" t="inlineStr"/>
      <c r="H717" s="5" t="inlineStr"/>
      <c r="I717" s="5" t="inlineStr"/>
      <c r="J717" s="5" t="inlineStr"/>
      <c r="K717" s="5" t="inlineStr"/>
      <c r="L717" s="5" t="inlineStr"/>
      <c r="M717" s="5" t="inlineStr"/>
      <c r="N717" s="5" t="inlineStr"/>
      <c r="O717" s="5" t="inlineStr"/>
      <c r="P717" s="5" t="inlineStr"/>
      <c r="Q717" s="5" t="inlineStr"/>
      <c r="R717" s="5" t="inlineStr"/>
      <c r="S717" s="5" t="inlineStr"/>
      <c r="T717" s="5" t="inlineStr"/>
      <c r="U717" s="5" t="inlineStr"/>
    </row>
    <row r="718">
      <c r="A718" s="5" t="n"/>
      <c r="B718" s="5" t="inlineStr"/>
      <c r="C718" s="5" t="inlineStr"/>
      <c r="D718" s="5" t="inlineStr"/>
      <c r="E718" s="5" t="inlineStr"/>
      <c r="F718" s="5" t="inlineStr"/>
      <c r="G718" s="5" t="inlineStr"/>
      <c r="H718" s="5" t="inlineStr"/>
      <c r="I718" s="5" t="inlineStr"/>
      <c r="J718" s="5" t="inlineStr"/>
      <c r="K718" s="5" t="inlineStr"/>
      <c r="L718" s="5" t="inlineStr"/>
      <c r="M718" s="5" t="inlineStr"/>
      <c r="N718" s="5" t="inlineStr"/>
      <c r="O718" s="5" t="inlineStr"/>
      <c r="P718" s="5" t="inlineStr"/>
      <c r="Q718" s="5" t="inlineStr"/>
      <c r="R718" s="5" t="inlineStr"/>
      <c r="S718" s="5" t="inlineStr"/>
      <c r="T718" s="5" t="inlineStr"/>
      <c r="U718" s="5" t="inlineStr"/>
    </row>
    <row r="719">
      <c r="A719" s="5" t="n"/>
      <c r="B719" s="5" t="inlineStr"/>
      <c r="C719" s="5" t="inlineStr"/>
      <c r="D719" s="5" t="inlineStr"/>
      <c r="E719" s="5" t="inlineStr"/>
      <c r="F719" s="5" t="inlineStr"/>
      <c r="G719" s="5" t="inlineStr"/>
      <c r="H719" s="5" t="inlineStr"/>
      <c r="I719" s="5" t="inlineStr"/>
      <c r="J719" s="5" t="inlineStr"/>
      <c r="K719" s="5" t="inlineStr"/>
      <c r="L719" s="5" t="inlineStr"/>
      <c r="M719" s="5" t="inlineStr"/>
      <c r="N719" s="5" t="inlineStr"/>
      <c r="O719" s="5" t="inlineStr"/>
      <c r="P719" s="5" t="inlineStr"/>
      <c r="Q719" s="5" t="inlineStr"/>
      <c r="R719" s="5" t="inlineStr"/>
      <c r="S719" s="5" t="inlineStr"/>
      <c r="T719" s="5" t="inlineStr"/>
      <c r="U719" s="5" t="inlineStr"/>
    </row>
    <row r="720">
      <c r="A720" s="5" t="n"/>
      <c r="B720" s="5" t="inlineStr"/>
      <c r="C720" s="5" t="inlineStr"/>
      <c r="D720" s="5" t="inlineStr"/>
      <c r="E720" s="5" t="inlineStr"/>
      <c r="F720" s="5" t="inlineStr"/>
      <c r="G720" s="5" t="inlineStr"/>
      <c r="H720" s="5" t="inlineStr"/>
      <c r="I720" s="5" t="inlineStr"/>
      <c r="J720" s="5" t="inlineStr"/>
      <c r="K720" s="5" t="inlineStr"/>
      <c r="L720" s="5" t="inlineStr"/>
      <c r="M720" s="5" t="inlineStr"/>
      <c r="N720" s="5" t="inlineStr"/>
      <c r="O720" s="5" t="inlineStr"/>
      <c r="P720" s="5" t="inlineStr"/>
      <c r="Q720" s="5" t="inlineStr"/>
      <c r="R720" s="5" t="inlineStr"/>
      <c r="S720" s="5" t="inlineStr"/>
      <c r="T720" s="5" t="inlineStr"/>
      <c r="U720" s="5" t="inlineStr"/>
    </row>
    <row r="721">
      <c r="A721" s="5" t="n"/>
      <c r="B721" s="5" t="inlineStr"/>
      <c r="C721" s="5" t="inlineStr"/>
      <c r="D721" s="5" t="inlineStr"/>
      <c r="E721" s="5" t="inlineStr"/>
      <c r="F721" s="5" t="inlineStr"/>
      <c r="G721" s="5" t="inlineStr"/>
      <c r="H721" s="5" t="inlineStr"/>
      <c r="I721" s="5" t="inlineStr"/>
      <c r="J721" s="5" t="inlineStr"/>
      <c r="K721" s="5" t="inlineStr"/>
      <c r="L721" s="5" t="inlineStr"/>
      <c r="M721" s="5" t="inlineStr"/>
      <c r="N721" s="5" t="inlineStr"/>
      <c r="O721" s="5" t="inlineStr"/>
      <c r="P721" s="5" t="inlineStr"/>
      <c r="Q721" s="5" t="inlineStr"/>
      <c r="R721" s="5" t="inlineStr"/>
      <c r="S721" s="5" t="inlineStr"/>
      <c r="T721" s="5" t="inlineStr"/>
      <c r="U721" s="5" t="inlineStr"/>
    </row>
    <row r="722">
      <c r="A722" s="5" t="n"/>
      <c r="B722" s="5" t="inlineStr"/>
      <c r="C722" s="5" t="inlineStr"/>
      <c r="D722" s="5" t="inlineStr"/>
      <c r="E722" s="5" t="inlineStr"/>
      <c r="F722" s="5" t="inlineStr"/>
      <c r="G722" s="5" t="inlineStr"/>
      <c r="H722" s="5" t="inlineStr"/>
      <c r="I722" s="5" t="inlineStr"/>
      <c r="J722" s="5" t="inlineStr"/>
      <c r="K722" s="5" t="inlineStr"/>
      <c r="L722" s="5" t="inlineStr"/>
      <c r="M722" s="5" t="inlineStr"/>
      <c r="N722" s="5" t="inlineStr"/>
      <c r="O722" s="5" t="inlineStr"/>
      <c r="P722" s="5" t="inlineStr"/>
      <c r="Q722" s="5" t="inlineStr"/>
      <c r="R722" s="5" t="inlineStr"/>
      <c r="S722" s="5" t="inlineStr"/>
      <c r="T722" s="5" t="inlineStr"/>
      <c r="U722" s="5" t="inlineStr"/>
    </row>
    <row r="723">
      <c r="A723" s="5" t="n"/>
      <c r="B723" s="5" t="inlineStr"/>
      <c r="C723" s="5" t="inlineStr"/>
      <c r="D723" s="5" t="inlineStr"/>
      <c r="E723" s="5" t="inlineStr"/>
      <c r="F723" s="5" t="inlineStr"/>
      <c r="G723" s="5" t="inlineStr"/>
      <c r="H723" s="5" t="inlineStr"/>
      <c r="I723" s="5" t="inlineStr"/>
      <c r="J723" s="5" t="inlineStr"/>
      <c r="K723" s="5" t="inlineStr"/>
      <c r="L723" s="5" t="inlineStr"/>
      <c r="M723" s="5" t="inlineStr"/>
      <c r="N723" s="5" t="inlineStr"/>
      <c r="O723" s="5" t="inlineStr"/>
      <c r="P723" s="5" t="inlineStr"/>
      <c r="Q723" s="5" t="inlineStr"/>
      <c r="R723" s="5" t="inlineStr"/>
      <c r="S723" s="5" t="inlineStr"/>
      <c r="T723" s="5" t="inlineStr"/>
      <c r="U723" s="5" t="inlineStr"/>
    </row>
    <row r="724">
      <c r="A724" s="5" t="n"/>
      <c r="B724" s="5" t="inlineStr"/>
      <c r="C724" s="5" t="inlineStr"/>
      <c r="D724" s="5" t="inlineStr"/>
      <c r="E724" s="5" t="inlineStr"/>
      <c r="F724" s="5" t="inlineStr"/>
      <c r="G724" s="5" t="inlineStr"/>
      <c r="H724" s="5" t="inlineStr"/>
      <c r="I724" s="5" t="inlineStr"/>
      <c r="J724" s="5" t="inlineStr"/>
      <c r="K724" s="5" t="inlineStr"/>
      <c r="L724" s="5" t="inlineStr"/>
      <c r="M724" s="5" t="inlineStr"/>
      <c r="N724" s="5" t="inlineStr"/>
      <c r="O724" s="5" t="inlineStr"/>
      <c r="P724" s="5" t="inlineStr"/>
      <c r="Q724" s="5" t="inlineStr"/>
      <c r="R724" s="5" t="inlineStr"/>
      <c r="S724" s="5" t="inlineStr"/>
      <c r="T724" s="5" t="inlineStr"/>
      <c r="U724" s="5" t="inlineStr"/>
    </row>
    <row r="725">
      <c r="A725" s="5" t="n"/>
      <c r="B725" s="5" t="inlineStr"/>
      <c r="C725" s="5" t="inlineStr"/>
      <c r="D725" s="5" t="inlineStr"/>
      <c r="E725" s="5" t="inlineStr"/>
      <c r="F725" s="5" t="inlineStr"/>
      <c r="G725" s="5" t="inlineStr"/>
      <c r="H725" s="5" t="inlineStr"/>
      <c r="I725" s="5" t="inlineStr"/>
      <c r="J725" s="5" t="inlineStr"/>
      <c r="K725" s="5" t="inlineStr"/>
      <c r="L725" s="5" t="inlineStr"/>
      <c r="M725" s="5" t="inlineStr"/>
      <c r="N725" s="5" t="inlineStr"/>
      <c r="O725" s="5" t="inlineStr"/>
      <c r="P725" s="5" t="inlineStr"/>
      <c r="Q725" s="5" t="inlineStr"/>
      <c r="R725" s="5" t="inlineStr"/>
      <c r="S725" s="5" t="inlineStr"/>
      <c r="T725" s="5" t="inlineStr"/>
      <c r="U725" s="5" t="inlineStr"/>
    </row>
    <row r="726">
      <c r="A726" s="5" t="n"/>
      <c r="B726" s="5" t="inlineStr"/>
      <c r="C726" s="5" t="inlineStr"/>
      <c r="D726" s="5" t="inlineStr"/>
      <c r="E726" s="5" t="inlineStr"/>
      <c r="F726" s="5" t="inlineStr"/>
      <c r="G726" s="5" t="inlineStr"/>
      <c r="H726" s="5" t="inlineStr"/>
      <c r="I726" s="5" t="inlineStr"/>
      <c r="J726" s="5" t="inlineStr"/>
      <c r="K726" s="5" t="inlineStr"/>
      <c r="L726" s="5" t="inlineStr"/>
      <c r="M726" s="5" t="inlineStr"/>
      <c r="N726" s="5" t="inlineStr"/>
      <c r="O726" s="5" t="inlineStr"/>
      <c r="P726" s="5" t="inlineStr"/>
      <c r="Q726" s="5" t="inlineStr"/>
      <c r="R726" s="5" t="inlineStr"/>
      <c r="S726" s="5" t="inlineStr"/>
      <c r="T726" s="5" t="inlineStr"/>
      <c r="U726" s="5" t="inlineStr"/>
    </row>
    <row r="727">
      <c r="A727" s="5" t="n"/>
      <c r="B727" s="5" t="inlineStr"/>
      <c r="C727" s="5" t="inlineStr"/>
      <c r="D727" s="5" t="inlineStr"/>
      <c r="E727" s="5" t="inlineStr"/>
      <c r="F727" s="5" t="inlineStr"/>
      <c r="G727" s="5" t="inlineStr"/>
      <c r="H727" s="5" t="inlineStr"/>
      <c r="I727" s="5" t="inlineStr"/>
      <c r="J727" s="5" t="inlineStr"/>
      <c r="K727" s="5" t="inlineStr"/>
      <c r="L727" s="5" t="inlineStr"/>
      <c r="M727" s="5" t="inlineStr"/>
      <c r="N727" s="5" t="inlineStr"/>
      <c r="O727" s="5" t="inlineStr"/>
      <c r="P727" s="5" t="inlineStr"/>
      <c r="Q727" s="5" t="inlineStr"/>
      <c r="R727" s="5" t="inlineStr"/>
      <c r="S727" s="5" t="inlineStr"/>
      <c r="T727" s="5" t="inlineStr"/>
      <c r="U727" s="5" t="inlineStr"/>
    </row>
    <row r="728">
      <c r="A728" s="5" t="n"/>
      <c r="B728" s="5" t="inlineStr"/>
      <c r="C728" s="5" t="inlineStr"/>
      <c r="D728" s="5" t="inlineStr"/>
      <c r="E728" s="5" t="inlineStr"/>
      <c r="F728" s="5" t="inlineStr"/>
      <c r="G728" s="5" t="inlineStr"/>
      <c r="H728" s="5" t="inlineStr"/>
      <c r="I728" s="5" t="inlineStr"/>
      <c r="J728" s="5" t="inlineStr"/>
      <c r="K728" s="5" t="inlineStr"/>
      <c r="L728" s="5" t="inlineStr"/>
      <c r="M728" s="5" t="inlineStr"/>
      <c r="N728" s="5" t="inlineStr"/>
      <c r="O728" s="5" t="inlineStr"/>
      <c r="P728" s="5" t="inlineStr"/>
      <c r="Q728" s="5" t="inlineStr"/>
      <c r="R728" s="5" t="inlineStr"/>
      <c r="S728" s="5" t="inlineStr"/>
      <c r="T728" s="5" t="inlineStr"/>
      <c r="U728" s="5" t="inlineStr"/>
    </row>
    <row r="729">
      <c r="A729" s="5" t="n"/>
      <c r="B729" s="5" t="inlineStr"/>
      <c r="C729" s="5" t="inlineStr"/>
      <c r="D729" s="5" t="inlineStr"/>
      <c r="E729" s="5" t="inlineStr"/>
      <c r="F729" s="5" t="inlineStr"/>
      <c r="G729" s="5" t="inlineStr"/>
      <c r="H729" s="5" t="inlineStr"/>
      <c r="I729" s="5" t="inlineStr"/>
      <c r="J729" s="5" t="inlineStr"/>
      <c r="K729" s="5" t="inlineStr"/>
      <c r="L729" s="5" t="inlineStr"/>
      <c r="M729" s="5" t="inlineStr"/>
      <c r="N729" s="5" t="inlineStr"/>
      <c r="O729" s="5" t="inlineStr"/>
      <c r="P729" s="5" t="inlineStr"/>
      <c r="Q729" s="5" t="inlineStr"/>
      <c r="R729" s="5" t="inlineStr"/>
      <c r="S729" s="5" t="inlineStr"/>
      <c r="T729" s="5" t="inlineStr"/>
      <c r="U729" s="5" t="inlineStr"/>
    </row>
    <row r="730">
      <c r="A730" s="5" t="n"/>
      <c r="B730" s="5" t="inlineStr"/>
      <c r="C730" s="5" t="inlineStr"/>
      <c r="D730" s="5" t="inlineStr"/>
      <c r="E730" s="5" t="inlineStr"/>
      <c r="F730" s="5" t="inlineStr"/>
      <c r="G730" s="5" t="inlineStr"/>
      <c r="H730" s="5" t="inlineStr"/>
      <c r="I730" s="5" t="inlineStr"/>
      <c r="J730" s="5" t="inlineStr"/>
      <c r="K730" s="5" t="inlineStr"/>
      <c r="L730" s="5" t="inlineStr"/>
      <c r="M730" s="5" t="inlineStr"/>
      <c r="N730" s="5" t="inlineStr"/>
      <c r="O730" s="5" t="inlineStr"/>
      <c r="P730" s="5" t="inlineStr"/>
      <c r="Q730" s="5" t="inlineStr"/>
      <c r="R730" s="5" t="inlineStr"/>
      <c r="S730" s="5" t="inlineStr"/>
      <c r="T730" s="5" t="inlineStr"/>
      <c r="U730" s="5" t="inlineStr"/>
    </row>
    <row r="731">
      <c r="A731" s="5" t="n"/>
      <c r="B731" s="5" t="inlineStr"/>
      <c r="C731" s="5" t="inlineStr"/>
      <c r="D731" s="5" t="inlineStr"/>
      <c r="E731" s="5" t="inlineStr"/>
      <c r="F731" s="5" t="inlineStr"/>
      <c r="G731" s="5" t="inlineStr"/>
      <c r="H731" s="5" t="inlineStr"/>
      <c r="I731" s="5" t="inlineStr"/>
      <c r="J731" s="5" t="inlineStr"/>
      <c r="K731" s="5" t="inlineStr"/>
      <c r="L731" s="5" t="inlineStr"/>
      <c r="M731" s="5" t="inlineStr"/>
      <c r="N731" s="5" t="inlineStr"/>
      <c r="O731" s="5" t="inlineStr"/>
      <c r="P731" s="5" t="inlineStr"/>
      <c r="Q731" s="5" t="inlineStr"/>
      <c r="R731" s="5" t="inlineStr"/>
      <c r="S731" s="5" t="inlineStr"/>
      <c r="T731" s="5" t="inlineStr"/>
      <c r="U731" s="5" t="inlineStr"/>
    </row>
    <row r="732">
      <c r="A732" s="5" t="n"/>
      <c r="B732" s="5" t="inlineStr"/>
      <c r="C732" s="5" t="inlineStr"/>
      <c r="D732" s="5" t="inlineStr"/>
      <c r="E732" s="5" t="inlineStr"/>
      <c r="F732" s="5" t="inlineStr"/>
      <c r="G732" s="5" t="inlineStr"/>
      <c r="H732" s="5" t="inlineStr"/>
      <c r="I732" s="5" t="inlineStr"/>
      <c r="J732" s="5" t="inlineStr"/>
      <c r="K732" s="5" t="inlineStr"/>
      <c r="L732" s="5" t="inlineStr"/>
      <c r="M732" s="5" t="inlineStr"/>
      <c r="N732" s="5" t="inlineStr"/>
      <c r="O732" s="5" t="inlineStr"/>
      <c r="P732" s="5" t="inlineStr"/>
      <c r="Q732" s="5" t="inlineStr"/>
      <c r="R732" s="5" t="inlineStr"/>
      <c r="S732" s="5" t="inlineStr"/>
      <c r="T732" s="5" t="inlineStr"/>
      <c r="U732" s="5" t="inlineStr"/>
    </row>
    <row r="733">
      <c r="A733" s="5" t="n"/>
      <c r="B733" s="5" t="inlineStr"/>
      <c r="C733" s="5" t="inlineStr"/>
      <c r="D733" s="5" t="inlineStr"/>
      <c r="E733" s="5" t="inlineStr"/>
      <c r="F733" s="5" t="inlineStr"/>
      <c r="G733" s="5" t="inlineStr"/>
      <c r="H733" s="5" t="inlineStr"/>
      <c r="I733" s="5" t="inlineStr"/>
      <c r="J733" s="5" t="inlineStr"/>
      <c r="K733" s="5" t="inlineStr"/>
      <c r="L733" s="5" t="inlineStr"/>
      <c r="M733" s="5" t="inlineStr"/>
      <c r="N733" s="5" t="inlineStr"/>
      <c r="O733" s="5" t="inlineStr"/>
      <c r="P733" s="5" t="inlineStr"/>
      <c r="Q733" s="5" t="inlineStr"/>
      <c r="R733" s="5" t="inlineStr"/>
      <c r="S733" s="5" t="inlineStr"/>
      <c r="T733" s="5" t="inlineStr"/>
      <c r="U733" s="5" t="inlineStr"/>
    </row>
    <row r="734">
      <c r="A734" s="5" t="n"/>
      <c r="B734" s="5" t="inlineStr"/>
      <c r="C734" s="5" t="inlineStr"/>
      <c r="D734" s="5" t="inlineStr"/>
      <c r="E734" s="5" t="inlineStr"/>
      <c r="F734" s="5" t="inlineStr"/>
      <c r="G734" s="5" t="inlineStr"/>
      <c r="H734" s="5" t="inlineStr"/>
      <c r="I734" s="5" t="inlineStr"/>
      <c r="J734" s="5" t="inlineStr"/>
      <c r="K734" s="5" t="inlineStr"/>
      <c r="L734" s="5" t="inlineStr"/>
      <c r="M734" s="5" t="inlineStr"/>
      <c r="N734" s="5" t="inlineStr"/>
      <c r="O734" s="5" t="inlineStr"/>
      <c r="P734" s="5" t="inlineStr"/>
      <c r="Q734" s="5" t="inlineStr"/>
      <c r="R734" s="5" t="inlineStr"/>
      <c r="S734" s="5" t="inlineStr"/>
      <c r="T734" s="5" t="inlineStr"/>
      <c r="U734" s="5" t="inlineStr"/>
    </row>
    <row r="735">
      <c r="A735" s="5" t="n"/>
      <c r="B735" s="5" t="inlineStr"/>
      <c r="C735" s="5" t="inlineStr"/>
      <c r="D735" s="5" t="inlineStr"/>
      <c r="E735" s="5" t="inlineStr"/>
      <c r="F735" s="5" t="inlineStr"/>
      <c r="G735" s="5" t="inlineStr"/>
      <c r="H735" s="5" t="inlineStr"/>
      <c r="I735" s="5" t="inlineStr"/>
      <c r="J735" s="5" t="inlineStr"/>
      <c r="K735" s="5" t="inlineStr"/>
      <c r="L735" s="5" t="inlineStr"/>
      <c r="M735" s="5" t="inlineStr"/>
      <c r="N735" s="5" t="inlineStr"/>
      <c r="O735" s="5" t="inlineStr"/>
      <c r="P735" s="5" t="inlineStr"/>
      <c r="Q735" s="5" t="inlineStr"/>
      <c r="R735" s="5" t="inlineStr"/>
      <c r="S735" s="5" t="inlineStr"/>
      <c r="T735" s="5" t="inlineStr"/>
      <c r="U735" s="5" t="inlineStr"/>
    </row>
    <row r="736">
      <c r="A736" s="5" t="n"/>
      <c r="B736" s="5" t="inlineStr"/>
      <c r="C736" s="5" t="inlineStr"/>
      <c r="D736" s="5" t="inlineStr"/>
      <c r="E736" s="5" t="inlineStr"/>
      <c r="F736" s="5" t="inlineStr"/>
      <c r="G736" s="5" t="inlineStr"/>
      <c r="H736" s="5" t="inlineStr"/>
      <c r="I736" s="5" t="inlineStr"/>
      <c r="J736" s="5" t="inlineStr"/>
      <c r="K736" s="5" t="inlineStr"/>
      <c r="L736" s="5" t="inlineStr"/>
      <c r="M736" s="5" t="inlineStr"/>
      <c r="N736" s="5" t="inlineStr"/>
      <c r="O736" s="5" t="inlineStr"/>
      <c r="P736" s="5" t="inlineStr"/>
      <c r="Q736" s="5" t="inlineStr"/>
      <c r="R736" s="5" t="inlineStr"/>
      <c r="S736" s="5" t="inlineStr"/>
      <c r="T736" s="5" t="inlineStr"/>
      <c r="U736" s="5" t="inlineStr"/>
    </row>
    <row r="737">
      <c r="A737" s="5" t="n"/>
      <c r="B737" s="5" t="inlineStr"/>
      <c r="C737" s="5" t="inlineStr"/>
      <c r="D737" s="5" t="inlineStr"/>
      <c r="E737" s="5" t="inlineStr"/>
      <c r="F737" s="5" t="inlineStr"/>
      <c r="G737" s="5" t="inlineStr"/>
      <c r="H737" s="5" t="inlineStr"/>
      <c r="I737" s="5" t="inlineStr"/>
      <c r="J737" s="5" t="inlineStr"/>
      <c r="K737" s="5" t="inlineStr"/>
      <c r="L737" s="5" t="inlineStr"/>
      <c r="M737" s="5" t="inlineStr"/>
      <c r="N737" s="5" t="inlineStr"/>
      <c r="O737" s="5" t="inlineStr"/>
      <c r="P737" s="5" t="inlineStr"/>
      <c r="Q737" s="5" t="inlineStr"/>
      <c r="R737" s="5" t="inlineStr"/>
      <c r="S737" s="5" t="inlineStr"/>
      <c r="T737" s="5" t="inlineStr"/>
      <c r="U737" s="5" t="inlineStr"/>
    </row>
    <row r="738">
      <c r="A738" s="5" t="n"/>
      <c r="B738" s="5" t="inlineStr"/>
      <c r="C738" s="5" t="inlineStr"/>
      <c r="D738" s="5" t="inlineStr"/>
      <c r="E738" s="5" t="inlineStr"/>
      <c r="F738" s="5" t="inlineStr"/>
      <c r="G738" s="5" t="inlineStr"/>
      <c r="H738" s="5" t="inlineStr"/>
      <c r="I738" s="5" t="inlineStr"/>
      <c r="J738" s="5" t="inlineStr"/>
      <c r="K738" s="5" t="inlineStr"/>
      <c r="L738" s="5" t="inlineStr"/>
      <c r="M738" s="5" t="inlineStr"/>
      <c r="N738" s="5" t="inlineStr"/>
      <c r="O738" s="5" t="inlineStr"/>
      <c r="P738" s="5" t="inlineStr"/>
      <c r="Q738" s="5" t="inlineStr"/>
      <c r="R738" s="5" t="inlineStr"/>
      <c r="S738" s="5" t="inlineStr"/>
      <c r="T738" s="5" t="inlineStr"/>
      <c r="U738" s="5" t="inlineStr"/>
    </row>
    <row r="739">
      <c r="A739" s="5" t="n"/>
      <c r="B739" s="5" t="inlineStr"/>
      <c r="C739" s="5" t="inlineStr"/>
      <c r="D739" s="5" t="inlineStr"/>
      <c r="E739" s="5" t="inlineStr"/>
      <c r="F739" s="5" t="inlineStr"/>
      <c r="G739" s="5" t="inlineStr"/>
      <c r="H739" s="5" t="inlineStr"/>
      <c r="I739" s="5" t="inlineStr"/>
      <c r="J739" s="5" t="inlineStr"/>
      <c r="K739" s="5" t="inlineStr"/>
      <c r="L739" s="5" t="inlineStr"/>
      <c r="M739" s="5" t="inlineStr"/>
      <c r="N739" s="5" t="inlineStr"/>
      <c r="O739" s="5" t="inlineStr"/>
      <c r="P739" s="5" t="inlineStr"/>
      <c r="Q739" s="5" t="inlineStr"/>
      <c r="R739" s="5" t="inlineStr"/>
      <c r="S739" s="5" t="inlineStr"/>
      <c r="T739" s="5" t="inlineStr"/>
      <c r="U739" s="5" t="inlineStr"/>
    </row>
    <row r="740">
      <c r="A740" s="5" t="n"/>
      <c r="B740" s="5" t="inlineStr"/>
      <c r="C740" s="5" t="inlineStr"/>
      <c r="D740" s="5" t="inlineStr"/>
      <c r="E740" s="5" t="inlineStr"/>
      <c r="F740" s="5" t="inlineStr"/>
      <c r="G740" s="5" t="inlineStr"/>
      <c r="H740" s="5" t="inlineStr"/>
      <c r="I740" s="5" t="inlineStr"/>
      <c r="J740" s="5" t="inlineStr"/>
      <c r="K740" s="5" t="inlineStr"/>
      <c r="L740" s="5" t="inlineStr"/>
      <c r="M740" s="5" t="inlineStr"/>
      <c r="N740" s="5" t="inlineStr"/>
      <c r="O740" s="5" t="inlineStr"/>
      <c r="P740" s="5" t="inlineStr"/>
      <c r="Q740" s="5" t="inlineStr"/>
      <c r="R740" s="5" t="inlineStr"/>
      <c r="S740" s="5" t="inlineStr"/>
      <c r="T740" s="5" t="inlineStr"/>
      <c r="U740" s="5" t="inlineStr"/>
    </row>
    <row r="741">
      <c r="A741" s="5" t="n"/>
      <c r="B741" s="5" t="inlineStr"/>
      <c r="C741" s="5" t="inlineStr"/>
      <c r="D741" s="5" t="inlineStr"/>
      <c r="E741" s="5" t="inlineStr"/>
      <c r="F741" s="5" t="inlineStr"/>
      <c r="G741" s="5" t="inlineStr"/>
      <c r="H741" s="5" t="inlineStr"/>
      <c r="I741" s="5" t="inlineStr"/>
      <c r="J741" s="5" t="inlineStr"/>
      <c r="K741" s="5" t="inlineStr"/>
      <c r="L741" s="5" t="inlineStr"/>
      <c r="M741" s="5" t="inlineStr"/>
      <c r="N741" s="5" t="inlineStr"/>
      <c r="O741" s="5" t="inlineStr"/>
      <c r="P741" s="5" t="inlineStr"/>
      <c r="Q741" s="5" t="inlineStr"/>
      <c r="R741" s="5" t="inlineStr"/>
      <c r="S741" s="5" t="inlineStr"/>
      <c r="T741" s="5" t="inlineStr"/>
      <c r="U741" s="5" t="inlineStr"/>
    </row>
    <row r="742">
      <c r="A742" s="5" t="n"/>
      <c r="B742" s="5" t="inlineStr"/>
      <c r="C742" s="5" t="inlineStr"/>
      <c r="D742" s="5" t="inlineStr"/>
      <c r="E742" s="5" t="inlineStr"/>
      <c r="F742" s="5" t="inlineStr"/>
      <c r="G742" s="5" t="inlineStr"/>
      <c r="H742" s="5" t="inlineStr"/>
      <c r="I742" s="5" t="inlineStr"/>
      <c r="J742" s="5" t="inlineStr"/>
      <c r="K742" s="5" t="inlineStr"/>
      <c r="L742" s="5" t="inlineStr"/>
      <c r="M742" s="5" t="inlineStr"/>
      <c r="N742" s="5" t="inlineStr"/>
      <c r="O742" s="5" t="inlineStr"/>
      <c r="P742" s="5" t="inlineStr"/>
      <c r="Q742" s="5" t="inlineStr"/>
      <c r="R742" s="5" t="inlineStr"/>
      <c r="S742" s="5" t="inlineStr"/>
      <c r="T742" s="5" t="inlineStr"/>
      <c r="U742" s="5" t="inlineStr"/>
    </row>
    <row r="743">
      <c r="A743" s="5" t="n"/>
      <c r="B743" s="5" t="inlineStr"/>
      <c r="C743" s="5" t="inlineStr"/>
      <c r="D743" s="5" t="inlineStr"/>
      <c r="E743" s="5" t="inlineStr"/>
      <c r="F743" s="5" t="inlineStr"/>
      <c r="G743" s="5" t="inlineStr"/>
      <c r="H743" s="5" t="inlineStr"/>
      <c r="I743" s="5" t="inlineStr"/>
      <c r="J743" s="5" t="inlineStr"/>
      <c r="K743" s="5" t="inlineStr"/>
      <c r="L743" s="5" t="inlineStr"/>
      <c r="M743" s="5" t="inlineStr"/>
      <c r="N743" s="5" t="inlineStr"/>
      <c r="O743" s="5" t="inlineStr"/>
      <c r="P743" s="5" t="inlineStr"/>
      <c r="Q743" s="5" t="inlineStr"/>
      <c r="R743" s="5" t="inlineStr"/>
      <c r="S743" s="5" t="inlineStr"/>
      <c r="T743" s="5" t="inlineStr"/>
      <c r="U743" s="5" t="inlineStr"/>
    </row>
    <row r="744">
      <c r="A744" s="5" t="n"/>
      <c r="B744" s="5" t="inlineStr"/>
      <c r="C744" s="5" t="inlineStr"/>
      <c r="D744" s="5" t="inlineStr"/>
      <c r="E744" s="5" t="inlineStr"/>
      <c r="F744" s="5" t="inlineStr"/>
      <c r="G744" s="5" t="inlineStr"/>
      <c r="H744" s="5" t="inlineStr"/>
      <c r="I744" s="5" t="inlineStr"/>
      <c r="J744" s="5" t="inlineStr"/>
      <c r="K744" s="5" t="inlineStr"/>
      <c r="L744" s="5" t="inlineStr"/>
      <c r="M744" s="5" t="inlineStr"/>
      <c r="N744" s="5" t="inlineStr"/>
      <c r="O744" s="5" t="inlineStr"/>
      <c r="P744" s="5" t="inlineStr"/>
      <c r="Q744" s="5" t="inlineStr"/>
      <c r="R744" s="5" t="inlineStr"/>
      <c r="S744" s="5" t="inlineStr"/>
      <c r="T744" s="5" t="inlineStr"/>
      <c r="U744" s="5" t="inlineStr"/>
    </row>
    <row r="745">
      <c r="A745" s="5" t="n"/>
      <c r="B745" s="5" t="inlineStr"/>
      <c r="C745" s="5" t="inlineStr"/>
      <c r="D745" s="5" t="inlineStr"/>
      <c r="E745" s="5" t="inlineStr"/>
      <c r="F745" s="5" t="inlineStr"/>
      <c r="G745" s="5" t="inlineStr"/>
      <c r="H745" s="5" t="inlineStr"/>
      <c r="I745" s="5" t="inlineStr"/>
      <c r="J745" s="5" t="inlineStr"/>
      <c r="K745" s="5" t="inlineStr"/>
      <c r="L745" s="5" t="inlineStr"/>
      <c r="M745" s="5" t="inlineStr"/>
      <c r="N745" s="5" t="inlineStr"/>
      <c r="O745" s="5" t="inlineStr"/>
      <c r="P745" s="5" t="inlineStr"/>
      <c r="Q745" s="5" t="inlineStr"/>
      <c r="R745" s="5" t="inlineStr"/>
      <c r="S745" s="5" t="inlineStr"/>
      <c r="T745" s="5" t="inlineStr"/>
      <c r="U745" s="5" t="inlineStr"/>
    </row>
    <row r="746">
      <c r="A746" s="5" t="n"/>
      <c r="B746" s="5" t="inlineStr"/>
      <c r="C746" s="5" t="inlineStr"/>
      <c r="D746" s="5" t="inlineStr"/>
      <c r="E746" s="5" t="inlineStr"/>
      <c r="F746" s="5" t="inlineStr"/>
      <c r="G746" s="5" t="inlineStr"/>
      <c r="H746" s="5" t="inlineStr"/>
      <c r="I746" s="5" t="inlineStr"/>
      <c r="J746" s="5" t="inlineStr"/>
      <c r="K746" s="5" t="inlineStr"/>
      <c r="L746" s="5" t="inlineStr"/>
      <c r="M746" s="5" t="inlineStr"/>
      <c r="N746" s="5" t="inlineStr"/>
      <c r="O746" s="5" t="inlineStr"/>
      <c r="P746" s="5" t="inlineStr"/>
      <c r="Q746" s="5" t="inlineStr"/>
      <c r="R746" s="5" t="inlineStr"/>
      <c r="S746" s="5" t="inlineStr"/>
      <c r="T746" s="5" t="inlineStr"/>
      <c r="U746" s="5" t="inlineStr"/>
    </row>
    <row r="747">
      <c r="A747" s="5" t="n"/>
      <c r="B747" s="5" t="inlineStr"/>
      <c r="C747" s="5" t="inlineStr"/>
      <c r="D747" s="5" t="inlineStr"/>
      <c r="E747" s="5" t="inlineStr"/>
      <c r="F747" s="5" t="inlineStr"/>
      <c r="G747" s="5" t="inlineStr"/>
      <c r="H747" s="5" t="inlineStr"/>
      <c r="I747" s="5" t="inlineStr"/>
      <c r="J747" s="5" t="inlineStr"/>
      <c r="K747" s="5" t="inlineStr"/>
      <c r="L747" s="5" t="inlineStr"/>
      <c r="M747" s="5" t="inlineStr"/>
      <c r="N747" s="5" t="inlineStr"/>
      <c r="O747" s="5" t="inlineStr"/>
      <c r="P747" s="5" t="inlineStr"/>
      <c r="Q747" s="5" t="inlineStr"/>
      <c r="R747" s="5" t="inlineStr"/>
      <c r="S747" s="5" t="inlineStr"/>
      <c r="T747" s="5" t="inlineStr"/>
      <c r="U747" s="5" t="inlineStr"/>
    </row>
    <row r="748">
      <c r="A748" s="5" t="n"/>
      <c r="B748" s="5" t="inlineStr"/>
      <c r="C748" s="5" t="inlineStr"/>
      <c r="D748" s="5" t="inlineStr"/>
      <c r="E748" s="5" t="inlineStr"/>
      <c r="F748" s="5" t="inlineStr"/>
      <c r="G748" s="5" t="inlineStr"/>
      <c r="H748" s="5" t="inlineStr"/>
      <c r="I748" s="5" t="inlineStr"/>
      <c r="J748" s="5" t="inlineStr"/>
      <c r="K748" s="5" t="inlineStr"/>
      <c r="L748" s="5" t="inlineStr"/>
      <c r="M748" s="5" t="inlineStr"/>
      <c r="N748" s="5" t="inlineStr"/>
      <c r="O748" s="5" t="inlineStr"/>
      <c r="P748" s="5" t="inlineStr"/>
      <c r="Q748" s="5" t="inlineStr"/>
      <c r="R748" s="5" t="inlineStr"/>
      <c r="S748" s="5" t="inlineStr"/>
      <c r="T748" s="5" t="inlineStr"/>
      <c r="U748" s="5" t="inlineStr"/>
    </row>
    <row r="749">
      <c r="A749" s="5" t="n"/>
      <c r="B749" s="5" t="inlineStr"/>
      <c r="C749" s="5" t="inlineStr"/>
      <c r="D749" s="5" t="inlineStr"/>
      <c r="E749" s="5" t="inlineStr"/>
      <c r="F749" s="5" t="inlineStr"/>
      <c r="G749" s="5" t="inlineStr"/>
      <c r="H749" s="5" t="inlineStr"/>
      <c r="I749" s="5" t="inlineStr"/>
      <c r="J749" s="5" t="inlineStr"/>
      <c r="K749" s="5" t="inlineStr"/>
      <c r="L749" s="5" t="inlineStr"/>
      <c r="M749" s="5" t="inlineStr"/>
      <c r="N749" s="5" t="inlineStr"/>
      <c r="O749" s="5" t="inlineStr"/>
      <c r="P749" s="5" t="inlineStr"/>
      <c r="Q749" s="5" t="inlineStr"/>
      <c r="R749" s="5" t="inlineStr"/>
      <c r="S749" s="5" t="inlineStr"/>
      <c r="T749" s="5" t="inlineStr"/>
      <c r="U749" s="5" t="inlineStr"/>
    </row>
    <row r="750">
      <c r="A750" s="5" t="n"/>
      <c r="B750" s="5" t="inlineStr"/>
      <c r="C750" s="5" t="inlineStr"/>
      <c r="D750" s="5" t="inlineStr"/>
      <c r="E750" s="5" t="inlineStr"/>
      <c r="F750" s="5" t="inlineStr"/>
      <c r="G750" s="5" t="inlineStr"/>
      <c r="H750" s="5" t="inlineStr"/>
      <c r="I750" s="5" t="inlineStr"/>
      <c r="J750" s="5" t="inlineStr"/>
      <c r="K750" s="5" t="inlineStr"/>
      <c r="L750" s="5" t="inlineStr"/>
      <c r="M750" s="5" t="inlineStr"/>
      <c r="N750" s="5" t="inlineStr"/>
      <c r="O750" s="5" t="inlineStr"/>
      <c r="P750" s="5" t="inlineStr"/>
      <c r="Q750" s="5" t="inlineStr"/>
      <c r="R750" s="5" t="inlineStr"/>
      <c r="S750" s="5" t="inlineStr"/>
      <c r="T750" s="5" t="inlineStr"/>
      <c r="U750" s="5" t="inlineStr"/>
    </row>
    <row r="751">
      <c r="A751" s="5" t="n"/>
      <c r="B751" s="5" t="inlineStr"/>
      <c r="C751" s="5" t="inlineStr"/>
      <c r="D751" s="5" t="inlineStr"/>
      <c r="E751" s="5" t="inlineStr"/>
      <c r="F751" s="5" t="inlineStr"/>
      <c r="G751" s="5" t="inlineStr"/>
      <c r="H751" s="5" t="inlineStr"/>
      <c r="I751" s="5" t="inlineStr"/>
      <c r="J751" s="5" t="inlineStr"/>
      <c r="K751" s="5" t="inlineStr"/>
      <c r="L751" s="5" t="inlineStr"/>
      <c r="M751" s="5" t="inlineStr"/>
      <c r="N751" s="5" t="inlineStr"/>
      <c r="O751" s="5" t="inlineStr"/>
      <c r="P751" s="5" t="inlineStr"/>
      <c r="Q751" s="5" t="inlineStr"/>
      <c r="R751" s="5" t="inlineStr"/>
      <c r="S751" s="5" t="inlineStr"/>
      <c r="T751" s="5" t="inlineStr"/>
      <c r="U751" s="5" t="inlineStr"/>
    </row>
    <row r="752">
      <c r="A752" s="5" t="n"/>
      <c r="B752" s="5" t="inlineStr"/>
      <c r="C752" s="5" t="inlineStr"/>
      <c r="D752" s="5" t="inlineStr"/>
      <c r="E752" s="5" t="inlineStr"/>
      <c r="F752" s="5" t="inlineStr"/>
      <c r="G752" s="5" t="inlineStr"/>
      <c r="H752" s="5" t="inlineStr"/>
      <c r="I752" s="5" t="inlineStr"/>
      <c r="J752" s="5" t="inlineStr"/>
      <c r="K752" s="5" t="inlineStr"/>
      <c r="L752" s="5" t="inlineStr"/>
      <c r="M752" s="5" t="inlineStr"/>
      <c r="N752" s="5" t="inlineStr"/>
      <c r="O752" s="5" t="inlineStr"/>
      <c r="P752" s="5" t="inlineStr"/>
      <c r="Q752" s="5" t="inlineStr"/>
      <c r="R752" s="5" t="inlineStr"/>
      <c r="S752" s="5" t="inlineStr"/>
      <c r="T752" s="5" t="inlineStr"/>
      <c r="U752" s="5" t="inlineStr"/>
    </row>
    <row r="753">
      <c r="A753" s="5" t="n"/>
      <c r="B753" s="5" t="inlineStr"/>
      <c r="C753" s="5" t="inlineStr"/>
      <c r="D753" s="5" t="inlineStr"/>
      <c r="E753" s="5" t="inlineStr"/>
      <c r="F753" s="5" t="inlineStr"/>
      <c r="G753" s="5" t="inlineStr"/>
      <c r="H753" s="5" t="inlineStr"/>
      <c r="I753" s="5" t="inlineStr"/>
      <c r="J753" s="5" t="inlineStr"/>
      <c r="K753" s="5" t="inlineStr"/>
      <c r="L753" s="5" t="inlineStr"/>
      <c r="M753" s="5" t="inlineStr"/>
      <c r="N753" s="5" t="inlineStr"/>
      <c r="O753" s="5" t="inlineStr"/>
      <c r="P753" s="5" t="inlineStr"/>
      <c r="Q753" s="5" t="inlineStr"/>
      <c r="R753" s="5" t="inlineStr"/>
      <c r="S753" s="5" t="inlineStr"/>
      <c r="T753" s="5" t="inlineStr"/>
      <c r="U753" s="5" t="inlineStr"/>
    </row>
    <row r="754">
      <c r="A754" s="5" t="n"/>
      <c r="B754" s="5" t="inlineStr"/>
      <c r="C754" s="5" t="inlineStr"/>
      <c r="D754" s="5" t="inlineStr"/>
      <c r="E754" s="5" t="inlineStr"/>
      <c r="F754" s="5" t="inlineStr"/>
      <c r="G754" s="5" t="inlineStr"/>
      <c r="H754" s="5" t="inlineStr"/>
      <c r="I754" s="5" t="inlineStr"/>
      <c r="J754" s="5" t="inlineStr"/>
      <c r="K754" s="5" t="inlineStr"/>
      <c r="L754" s="5" t="inlineStr"/>
      <c r="M754" s="5" t="inlineStr"/>
      <c r="N754" s="5" t="inlineStr"/>
      <c r="O754" s="5" t="inlineStr"/>
      <c r="P754" s="5" t="inlineStr"/>
      <c r="Q754" s="5" t="inlineStr"/>
      <c r="R754" s="5" t="inlineStr"/>
      <c r="S754" s="5" t="inlineStr"/>
      <c r="T754" s="5" t="inlineStr"/>
      <c r="U754" s="5" t="inlineStr"/>
    </row>
    <row r="755">
      <c r="A755" s="5" t="n"/>
      <c r="B755" s="5" t="inlineStr"/>
      <c r="C755" s="5" t="inlineStr"/>
      <c r="D755" s="5" t="inlineStr"/>
      <c r="E755" s="5" t="inlineStr"/>
      <c r="F755" s="5" t="inlineStr"/>
      <c r="G755" s="5" t="inlineStr"/>
      <c r="H755" s="5" t="inlineStr"/>
      <c r="I755" s="5" t="inlineStr"/>
      <c r="J755" s="5" t="inlineStr"/>
      <c r="K755" s="5" t="inlineStr"/>
      <c r="L755" s="5" t="inlineStr"/>
      <c r="M755" s="5" t="inlineStr"/>
      <c r="N755" s="5" t="inlineStr"/>
      <c r="O755" s="5" t="inlineStr"/>
      <c r="P755" s="5" t="inlineStr"/>
      <c r="Q755" s="5" t="inlineStr"/>
      <c r="R755" s="5" t="inlineStr"/>
      <c r="S755" s="5" t="inlineStr"/>
      <c r="T755" s="5" t="inlineStr"/>
      <c r="U755" s="5" t="inlineStr"/>
    </row>
    <row r="756">
      <c r="A756" s="5" t="n"/>
      <c r="B756" s="5" t="inlineStr"/>
      <c r="C756" s="5" t="inlineStr"/>
      <c r="D756" s="5" t="inlineStr"/>
      <c r="E756" s="5" t="inlineStr"/>
      <c r="F756" s="5" t="inlineStr"/>
      <c r="G756" s="5" t="inlineStr"/>
      <c r="H756" s="5" t="inlineStr"/>
      <c r="I756" s="5" t="inlineStr"/>
      <c r="J756" s="5" t="inlineStr"/>
      <c r="K756" s="5" t="inlineStr"/>
      <c r="L756" s="5" t="inlineStr"/>
      <c r="M756" s="5" t="inlineStr"/>
      <c r="N756" s="5" t="inlineStr"/>
      <c r="O756" s="5" t="inlineStr"/>
      <c r="P756" s="5" t="inlineStr"/>
      <c r="Q756" s="5" t="inlineStr"/>
      <c r="R756" s="5" t="inlineStr"/>
      <c r="S756" s="5" t="inlineStr"/>
      <c r="T756" s="5" t="inlineStr"/>
      <c r="U756" s="5" t="inlineStr"/>
    </row>
    <row r="757">
      <c r="A757" s="5" t="n"/>
      <c r="B757" s="5" t="inlineStr"/>
      <c r="C757" s="5" t="inlineStr"/>
      <c r="D757" s="5" t="inlineStr"/>
      <c r="E757" s="5" t="inlineStr"/>
      <c r="F757" s="5" t="inlineStr"/>
      <c r="G757" s="5" t="inlineStr"/>
      <c r="H757" s="5" t="inlineStr"/>
      <c r="I757" s="5" t="inlineStr"/>
      <c r="J757" s="5" t="inlineStr"/>
      <c r="K757" s="5" t="inlineStr"/>
      <c r="L757" s="5" t="inlineStr"/>
      <c r="M757" s="5" t="inlineStr"/>
      <c r="N757" s="5" t="inlineStr"/>
      <c r="O757" s="5" t="inlineStr"/>
      <c r="P757" s="5" t="inlineStr"/>
      <c r="Q757" s="5" t="inlineStr"/>
      <c r="R757" s="5" t="inlineStr"/>
      <c r="S757" s="5" t="inlineStr"/>
      <c r="T757" s="5" t="inlineStr"/>
      <c r="U757" s="5" t="inlineStr"/>
    </row>
    <row r="758">
      <c r="A758" s="5" t="n"/>
      <c r="B758" s="5" t="inlineStr"/>
      <c r="C758" s="5" t="inlineStr"/>
      <c r="D758" s="5" t="inlineStr"/>
      <c r="E758" s="5" t="inlineStr"/>
      <c r="F758" s="5" t="inlineStr"/>
      <c r="G758" s="5" t="inlineStr"/>
      <c r="H758" s="5" t="inlineStr"/>
      <c r="I758" s="5" t="inlineStr"/>
      <c r="J758" s="5" t="inlineStr"/>
      <c r="K758" s="5" t="inlineStr"/>
      <c r="L758" s="5" t="inlineStr"/>
      <c r="M758" s="5" t="inlineStr"/>
      <c r="N758" s="5" t="inlineStr"/>
      <c r="O758" s="5" t="inlineStr"/>
      <c r="P758" s="5" t="inlineStr"/>
      <c r="Q758" s="5" t="inlineStr"/>
      <c r="R758" s="5" t="inlineStr"/>
      <c r="S758" s="5" t="inlineStr"/>
      <c r="T758" s="5" t="inlineStr"/>
      <c r="U758" s="5" t="inlineStr"/>
    </row>
    <row r="759">
      <c r="A759" s="5" t="n"/>
      <c r="B759" s="5" t="inlineStr"/>
      <c r="C759" s="5" t="inlineStr"/>
      <c r="D759" s="5" t="inlineStr"/>
      <c r="E759" s="5" t="inlineStr"/>
      <c r="F759" s="5" t="inlineStr"/>
      <c r="G759" s="5" t="inlineStr"/>
      <c r="H759" s="5" t="inlineStr"/>
      <c r="I759" s="5" t="inlineStr"/>
      <c r="J759" s="5" t="inlineStr"/>
      <c r="K759" s="5" t="inlineStr"/>
      <c r="L759" s="5" t="inlineStr"/>
      <c r="M759" s="5" t="inlineStr"/>
      <c r="N759" s="5" t="inlineStr"/>
      <c r="O759" s="5" t="inlineStr"/>
      <c r="P759" s="5" t="inlineStr"/>
      <c r="Q759" s="5" t="inlineStr"/>
      <c r="R759" s="5" t="inlineStr"/>
      <c r="S759" s="5" t="inlineStr"/>
      <c r="T759" s="5" t="inlineStr"/>
      <c r="U759" s="5" t="inlineStr"/>
    </row>
    <row r="760">
      <c r="A760" s="5" t="n"/>
      <c r="B760" s="5" t="inlineStr"/>
      <c r="C760" s="5" t="inlineStr"/>
      <c r="D760" s="5" t="inlineStr"/>
      <c r="E760" s="5" t="inlineStr"/>
      <c r="F760" s="5" t="inlineStr"/>
      <c r="G760" s="5" t="inlineStr"/>
      <c r="H760" s="5" t="inlineStr"/>
      <c r="I760" s="5" t="inlineStr"/>
      <c r="J760" s="5" t="inlineStr"/>
      <c r="K760" s="5" t="inlineStr"/>
      <c r="L760" s="5" t="inlineStr"/>
      <c r="M760" s="5" t="inlineStr"/>
      <c r="N760" s="5" t="inlineStr"/>
      <c r="O760" s="5" t="inlineStr"/>
      <c r="P760" s="5" t="inlineStr"/>
      <c r="Q760" s="5" t="inlineStr"/>
      <c r="R760" s="5" t="inlineStr"/>
      <c r="S760" s="5" t="inlineStr"/>
      <c r="T760" s="5" t="inlineStr"/>
      <c r="U760" s="5" t="inlineStr"/>
    </row>
    <row r="761">
      <c r="A761" s="5" t="n"/>
      <c r="B761" s="5" t="inlineStr"/>
      <c r="C761" s="5" t="inlineStr"/>
      <c r="D761" s="5" t="inlineStr"/>
      <c r="E761" s="5" t="inlineStr"/>
      <c r="F761" s="5" t="inlineStr"/>
      <c r="G761" s="5" t="inlineStr"/>
      <c r="H761" s="5" t="inlineStr"/>
      <c r="I761" s="5" t="inlineStr"/>
      <c r="J761" s="5" t="inlineStr"/>
      <c r="K761" s="5" t="inlineStr"/>
      <c r="L761" s="5" t="inlineStr"/>
      <c r="M761" s="5" t="inlineStr"/>
      <c r="N761" s="5" t="inlineStr"/>
      <c r="O761" s="5" t="inlineStr"/>
      <c r="P761" s="5" t="inlineStr"/>
      <c r="Q761" s="5" t="inlineStr"/>
      <c r="R761" s="5" t="inlineStr"/>
      <c r="S761" s="5" t="inlineStr"/>
      <c r="T761" s="5" t="inlineStr"/>
      <c r="U761" s="5" t="inlineStr"/>
    </row>
    <row r="762">
      <c r="A762" s="5" t="n"/>
      <c r="B762" s="5" t="inlineStr"/>
      <c r="C762" s="5" t="inlineStr"/>
      <c r="D762" s="5" t="inlineStr"/>
      <c r="E762" s="5" t="inlineStr"/>
      <c r="F762" s="5" t="inlineStr"/>
      <c r="G762" s="5" t="inlineStr"/>
      <c r="H762" s="5" t="inlineStr"/>
      <c r="I762" s="5" t="inlineStr"/>
      <c r="J762" s="5" t="inlineStr"/>
      <c r="K762" s="5" t="inlineStr"/>
      <c r="L762" s="5" t="inlineStr"/>
      <c r="M762" s="5" t="inlineStr"/>
      <c r="N762" s="5" t="inlineStr"/>
      <c r="O762" s="5" t="inlineStr"/>
      <c r="P762" s="5" t="inlineStr"/>
      <c r="Q762" s="5" t="inlineStr"/>
      <c r="R762" s="5" t="inlineStr"/>
      <c r="S762" s="5" t="inlineStr"/>
      <c r="T762" s="5" t="inlineStr"/>
      <c r="U762" s="5" t="inlineStr"/>
    </row>
    <row r="763">
      <c r="A763" s="5" t="n"/>
      <c r="B763" s="5" t="inlineStr"/>
      <c r="C763" s="5" t="inlineStr"/>
      <c r="D763" s="5" t="inlineStr"/>
      <c r="E763" s="5" t="inlineStr"/>
      <c r="F763" s="5" t="inlineStr"/>
      <c r="G763" s="5" t="inlineStr"/>
      <c r="H763" s="5" t="inlineStr"/>
      <c r="I763" s="5" t="inlineStr"/>
      <c r="J763" s="5" t="inlineStr"/>
      <c r="K763" s="5" t="inlineStr"/>
      <c r="L763" s="5" t="inlineStr"/>
      <c r="M763" s="5" t="inlineStr"/>
      <c r="N763" s="5" t="inlineStr"/>
      <c r="O763" s="5" t="inlineStr"/>
      <c r="P763" s="5" t="inlineStr"/>
      <c r="Q763" s="5" t="inlineStr"/>
      <c r="R763" s="5" t="inlineStr"/>
      <c r="S763" s="5" t="inlineStr"/>
      <c r="T763" s="5" t="inlineStr"/>
      <c r="U763" s="5" t="inlineStr"/>
    </row>
    <row r="764">
      <c r="A764" s="5" t="n"/>
      <c r="B764" s="5" t="inlineStr"/>
      <c r="C764" s="5" t="inlineStr"/>
      <c r="D764" s="5" t="inlineStr"/>
      <c r="E764" s="5" t="inlineStr"/>
      <c r="F764" s="5" t="inlineStr"/>
      <c r="G764" s="5" t="inlineStr"/>
      <c r="H764" s="5" t="inlineStr"/>
      <c r="I764" s="5" t="inlineStr"/>
      <c r="J764" s="5" t="inlineStr"/>
      <c r="K764" s="5" t="inlineStr"/>
      <c r="L764" s="5" t="inlineStr"/>
      <c r="M764" s="5" t="inlineStr"/>
      <c r="N764" s="5" t="inlineStr"/>
      <c r="O764" s="5" t="inlineStr"/>
      <c r="P764" s="5" t="inlineStr"/>
      <c r="Q764" s="5" t="inlineStr"/>
      <c r="R764" s="5" t="inlineStr"/>
      <c r="S764" s="5" t="inlineStr"/>
      <c r="T764" s="5" t="inlineStr"/>
      <c r="U764" s="5" t="inlineStr"/>
    </row>
    <row r="765">
      <c r="A765" s="5" t="n"/>
      <c r="B765" s="5" t="inlineStr"/>
      <c r="C765" s="5" t="inlineStr"/>
      <c r="D765" s="5" t="inlineStr"/>
      <c r="E765" s="5" t="inlineStr"/>
      <c r="F765" s="5" t="inlineStr"/>
      <c r="G765" s="5" t="inlineStr"/>
      <c r="H765" s="5" t="inlineStr"/>
      <c r="I765" s="5" t="inlineStr"/>
      <c r="J765" s="5" t="inlineStr"/>
      <c r="K765" s="5" t="inlineStr"/>
      <c r="L765" s="5" t="inlineStr"/>
      <c r="M765" s="5" t="inlineStr"/>
      <c r="N765" s="5" t="inlineStr"/>
      <c r="O765" s="5" t="inlineStr"/>
      <c r="P765" s="5" t="inlineStr"/>
      <c r="Q765" s="5" t="inlineStr"/>
      <c r="R765" s="5" t="inlineStr"/>
      <c r="S765" s="5" t="inlineStr"/>
      <c r="T765" s="5" t="inlineStr"/>
      <c r="U765" s="5" t="inlineStr"/>
    </row>
    <row r="766">
      <c r="A766" s="5" t="n"/>
      <c r="B766" s="5" t="inlineStr"/>
      <c r="C766" s="5" t="inlineStr"/>
      <c r="D766" s="5" t="inlineStr"/>
      <c r="E766" s="5" t="inlineStr"/>
      <c r="F766" s="5" t="inlineStr"/>
      <c r="G766" s="5" t="inlineStr"/>
      <c r="H766" s="5" t="inlineStr"/>
      <c r="I766" s="5" t="inlineStr"/>
      <c r="J766" s="5" t="inlineStr"/>
      <c r="K766" s="5" t="inlineStr"/>
      <c r="L766" s="5" t="inlineStr"/>
      <c r="M766" s="5" t="inlineStr"/>
      <c r="N766" s="5" t="inlineStr"/>
      <c r="O766" s="5" t="inlineStr"/>
      <c r="P766" s="5" t="inlineStr"/>
      <c r="Q766" s="5" t="inlineStr"/>
      <c r="R766" s="5" t="inlineStr"/>
      <c r="S766" s="5" t="inlineStr"/>
      <c r="T766" s="5" t="inlineStr"/>
      <c r="U766" s="5" t="inlineStr"/>
    </row>
    <row r="767">
      <c r="A767" s="5" t="n"/>
      <c r="B767" s="5" t="inlineStr"/>
      <c r="C767" s="5" t="inlineStr"/>
      <c r="D767" s="5" t="inlineStr"/>
      <c r="E767" s="5" t="inlineStr"/>
      <c r="F767" s="5" t="inlineStr"/>
      <c r="G767" s="5" t="inlineStr"/>
      <c r="H767" s="5" t="inlineStr"/>
      <c r="I767" s="5" t="inlineStr"/>
      <c r="J767" s="5" t="inlineStr"/>
      <c r="K767" s="5" t="inlineStr"/>
      <c r="L767" s="5" t="inlineStr"/>
      <c r="M767" s="5" t="inlineStr"/>
      <c r="N767" s="5" t="inlineStr"/>
      <c r="O767" s="5" t="inlineStr"/>
      <c r="P767" s="5" t="inlineStr"/>
      <c r="Q767" s="5" t="inlineStr"/>
      <c r="R767" s="5" t="inlineStr"/>
      <c r="S767" s="5" t="inlineStr"/>
      <c r="T767" s="5" t="inlineStr"/>
      <c r="U767" s="5" t="inlineStr"/>
    </row>
    <row r="768">
      <c r="A768" s="5" t="n"/>
      <c r="B768" s="5" t="inlineStr"/>
      <c r="C768" s="5" t="inlineStr"/>
      <c r="D768" s="5" t="inlineStr"/>
      <c r="E768" s="5" t="inlineStr"/>
      <c r="F768" s="5" t="inlineStr"/>
      <c r="G768" s="5" t="inlineStr"/>
      <c r="H768" s="5" t="inlineStr"/>
      <c r="I768" s="5" t="inlineStr"/>
      <c r="J768" s="5" t="inlineStr"/>
      <c r="K768" s="5" t="inlineStr"/>
      <c r="L768" s="5" t="inlineStr"/>
      <c r="M768" s="5" t="inlineStr"/>
      <c r="N768" s="5" t="inlineStr"/>
      <c r="O768" s="5" t="inlineStr"/>
      <c r="P768" s="5" t="inlineStr"/>
      <c r="Q768" s="5" t="inlineStr"/>
      <c r="R768" s="5" t="inlineStr"/>
      <c r="S768" s="5" t="inlineStr"/>
      <c r="T768" s="5" t="inlineStr"/>
      <c r="U768" s="5" t="inlineStr"/>
    </row>
    <row r="769">
      <c r="A769" s="5" t="n"/>
      <c r="B769" s="5" t="inlineStr"/>
      <c r="C769" s="5" t="inlineStr"/>
      <c r="D769" s="5" t="inlineStr"/>
      <c r="E769" s="5" t="inlineStr"/>
      <c r="F769" s="5" t="inlineStr"/>
      <c r="G769" s="5" t="inlineStr"/>
      <c r="H769" s="5" t="inlineStr"/>
      <c r="I769" s="5" t="inlineStr"/>
      <c r="J769" s="5" t="inlineStr"/>
      <c r="K769" s="5" t="inlineStr"/>
      <c r="L769" s="5" t="inlineStr"/>
      <c r="M769" s="5" t="inlineStr"/>
      <c r="N769" s="5" t="inlineStr"/>
      <c r="O769" s="5" t="inlineStr"/>
      <c r="P769" s="5" t="inlineStr"/>
      <c r="Q769" s="5" t="inlineStr"/>
      <c r="R769" s="5" t="inlineStr"/>
      <c r="S769" s="5" t="inlineStr"/>
      <c r="T769" s="5" t="inlineStr"/>
      <c r="U769" s="5" t="inlineStr"/>
    </row>
    <row r="770">
      <c r="A770" s="5" t="n"/>
      <c r="B770" s="5" t="inlineStr"/>
      <c r="C770" s="5" t="inlineStr"/>
      <c r="D770" s="5" t="inlineStr"/>
      <c r="E770" s="5" t="inlineStr"/>
      <c r="F770" s="5" t="inlineStr"/>
      <c r="G770" s="5" t="inlineStr"/>
      <c r="H770" s="5" t="inlineStr"/>
      <c r="I770" s="5" t="inlineStr"/>
      <c r="J770" s="5" t="inlineStr"/>
      <c r="K770" s="5" t="inlineStr"/>
      <c r="L770" s="5" t="inlineStr"/>
      <c r="M770" s="5" t="inlineStr"/>
      <c r="N770" s="5" t="inlineStr"/>
      <c r="O770" s="5" t="inlineStr"/>
      <c r="P770" s="5" t="inlineStr"/>
      <c r="Q770" s="5" t="inlineStr"/>
      <c r="R770" s="5" t="inlineStr"/>
      <c r="S770" s="5" t="inlineStr"/>
      <c r="T770" s="5" t="inlineStr"/>
      <c r="U770" s="5" t="inlineStr"/>
    </row>
    <row r="771">
      <c r="A771" s="5" t="n"/>
      <c r="B771" s="5" t="inlineStr"/>
      <c r="C771" s="5" t="inlineStr"/>
      <c r="D771" s="5" t="inlineStr"/>
      <c r="E771" s="5" t="inlineStr"/>
      <c r="F771" s="5" t="inlineStr"/>
      <c r="G771" s="5" t="inlineStr"/>
      <c r="H771" s="5" t="inlineStr"/>
      <c r="I771" s="5" t="inlineStr"/>
      <c r="J771" s="5" t="inlineStr"/>
      <c r="K771" s="5" t="inlineStr"/>
      <c r="L771" s="5" t="inlineStr"/>
      <c r="M771" s="5" t="inlineStr"/>
      <c r="N771" s="5" t="inlineStr"/>
      <c r="O771" s="5" t="inlineStr"/>
      <c r="P771" s="5" t="inlineStr"/>
      <c r="Q771" s="5" t="inlineStr"/>
      <c r="R771" s="5" t="inlineStr"/>
      <c r="S771" s="5" t="inlineStr"/>
      <c r="T771" s="5" t="inlineStr"/>
      <c r="U771" s="5" t="inlineStr"/>
    </row>
    <row r="772">
      <c r="A772" s="5" t="n"/>
      <c r="B772" s="5" t="inlineStr"/>
      <c r="C772" s="5" t="inlineStr"/>
      <c r="D772" s="5" t="inlineStr"/>
      <c r="E772" s="5" t="inlineStr"/>
      <c r="F772" s="5" t="inlineStr"/>
      <c r="G772" s="5" t="inlineStr"/>
      <c r="H772" s="5" t="inlineStr"/>
      <c r="I772" s="5" t="inlineStr"/>
      <c r="J772" s="5" t="inlineStr"/>
      <c r="K772" s="5" t="inlineStr"/>
      <c r="L772" s="5" t="inlineStr"/>
      <c r="M772" s="5" t="inlineStr"/>
      <c r="N772" s="5" t="inlineStr"/>
      <c r="O772" s="5" t="inlineStr"/>
      <c r="P772" s="5" t="inlineStr"/>
      <c r="Q772" s="5" t="inlineStr"/>
      <c r="R772" s="5" t="inlineStr"/>
      <c r="S772" s="5" t="inlineStr"/>
      <c r="T772" s="5" t="inlineStr"/>
      <c r="U772" s="5" t="inlineStr"/>
    </row>
    <row r="773">
      <c r="A773" s="5" t="n"/>
      <c r="B773" s="5" t="inlineStr"/>
      <c r="C773" s="5" t="inlineStr"/>
      <c r="D773" s="5" t="inlineStr"/>
      <c r="E773" s="5" t="inlineStr"/>
      <c r="F773" s="5" t="inlineStr"/>
      <c r="G773" s="5" t="inlineStr"/>
      <c r="H773" s="5" t="inlineStr"/>
      <c r="I773" s="5" t="inlineStr"/>
      <c r="J773" s="5" t="inlineStr"/>
      <c r="K773" s="5" t="inlineStr"/>
      <c r="L773" s="5" t="inlineStr"/>
      <c r="M773" s="5" t="inlineStr"/>
      <c r="N773" s="5" t="inlineStr"/>
      <c r="O773" s="5" t="inlineStr"/>
      <c r="P773" s="5" t="inlineStr"/>
      <c r="Q773" s="5" t="inlineStr"/>
      <c r="R773" s="5" t="inlineStr"/>
      <c r="S773" s="5" t="inlineStr"/>
      <c r="T773" s="5" t="inlineStr"/>
      <c r="U773" s="5" t="inlineStr"/>
    </row>
    <row r="774">
      <c r="A774" s="5" t="n"/>
      <c r="B774" s="5" t="inlineStr"/>
      <c r="C774" s="5" t="inlineStr"/>
      <c r="D774" s="5" t="inlineStr"/>
      <c r="E774" s="5" t="inlineStr"/>
      <c r="F774" s="5" t="inlineStr"/>
      <c r="G774" s="5" t="inlineStr"/>
      <c r="H774" s="5" t="inlineStr"/>
      <c r="I774" s="5" t="inlineStr"/>
      <c r="J774" s="5" t="inlineStr"/>
      <c r="K774" s="5" t="inlineStr"/>
      <c r="L774" s="5" t="inlineStr"/>
      <c r="M774" s="5" t="inlineStr"/>
      <c r="N774" s="5" t="inlineStr"/>
      <c r="O774" s="5" t="inlineStr"/>
      <c r="P774" s="5" t="inlineStr"/>
      <c r="Q774" s="5" t="inlineStr"/>
      <c r="R774" s="5" t="inlineStr"/>
      <c r="S774" s="5" t="inlineStr"/>
      <c r="T774" s="5" t="inlineStr"/>
      <c r="U774" s="5" t="inlineStr"/>
    </row>
    <row r="775">
      <c r="A775" s="5" t="n"/>
      <c r="B775" s="5" t="inlineStr"/>
      <c r="C775" s="5" t="inlineStr"/>
      <c r="D775" s="5" t="inlineStr"/>
      <c r="E775" s="5" t="inlineStr"/>
      <c r="F775" s="5" t="inlineStr"/>
      <c r="G775" s="5" t="inlineStr"/>
      <c r="H775" s="5" t="inlineStr"/>
      <c r="I775" s="5" t="inlineStr"/>
      <c r="J775" s="5" t="inlineStr"/>
      <c r="K775" s="5" t="inlineStr"/>
      <c r="L775" s="5" t="inlineStr"/>
      <c r="M775" s="5" t="inlineStr"/>
      <c r="N775" s="5" t="inlineStr"/>
      <c r="O775" s="5" t="inlineStr"/>
      <c r="P775" s="5" t="inlineStr"/>
      <c r="Q775" s="5" t="inlineStr"/>
      <c r="R775" s="5" t="inlineStr"/>
      <c r="S775" s="5" t="inlineStr"/>
      <c r="T775" s="5" t="inlineStr"/>
      <c r="U775" s="5" t="inlineStr"/>
    </row>
    <row r="776">
      <c r="A776" s="5" t="n"/>
      <c r="B776" s="5" t="inlineStr"/>
      <c r="C776" s="5" t="inlineStr"/>
      <c r="D776" s="5" t="inlineStr"/>
      <c r="E776" s="5" t="inlineStr"/>
      <c r="F776" s="5" t="inlineStr"/>
      <c r="G776" s="5" t="inlineStr"/>
      <c r="H776" s="5" t="inlineStr"/>
      <c r="I776" s="5" t="inlineStr"/>
      <c r="J776" s="5" t="inlineStr"/>
      <c r="K776" s="5" t="inlineStr"/>
      <c r="L776" s="5" t="inlineStr"/>
      <c r="M776" s="5" t="inlineStr"/>
      <c r="N776" s="5" t="inlineStr"/>
      <c r="O776" s="5" t="inlineStr"/>
      <c r="P776" s="5" t="inlineStr"/>
      <c r="Q776" s="5" t="inlineStr"/>
      <c r="R776" s="5" t="inlineStr"/>
      <c r="S776" s="5" t="inlineStr"/>
      <c r="T776" s="5" t="inlineStr"/>
      <c r="U776" s="5" t="inlineStr"/>
    </row>
    <row r="777">
      <c r="A777" s="5" t="n"/>
      <c r="B777" s="5" t="inlineStr"/>
      <c r="C777" s="5" t="inlineStr"/>
      <c r="D777" s="5" t="inlineStr"/>
      <c r="E777" s="5" t="inlineStr"/>
      <c r="F777" s="5" t="inlineStr"/>
      <c r="G777" s="5" t="inlineStr"/>
      <c r="H777" s="5" t="inlineStr"/>
      <c r="I777" s="5" t="inlineStr"/>
      <c r="J777" s="5" t="inlineStr"/>
      <c r="K777" s="5" t="inlineStr"/>
      <c r="L777" s="5" t="inlineStr"/>
      <c r="M777" s="5" t="inlineStr"/>
      <c r="N777" s="5" t="inlineStr"/>
      <c r="O777" s="5" t="inlineStr"/>
      <c r="P777" s="5" t="inlineStr"/>
      <c r="Q777" s="5" t="inlineStr"/>
      <c r="R777" s="5" t="inlineStr"/>
      <c r="S777" s="5" t="inlineStr"/>
      <c r="T777" s="5" t="inlineStr"/>
      <c r="U777" s="5" t="inlineStr"/>
    </row>
    <row r="778">
      <c r="A778" s="5" t="n"/>
      <c r="B778" s="5" t="inlineStr"/>
      <c r="C778" s="5" t="inlineStr"/>
      <c r="D778" s="5" t="inlineStr"/>
      <c r="E778" s="5" t="inlineStr"/>
      <c r="F778" s="5" t="inlineStr"/>
      <c r="G778" s="5" t="inlineStr"/>
      <c r="H778" s="5" t="inlineStr"/>
      <c r="I778" s="5" t="inlineStr"/>
      <c r="J778" s="5" t="inlineStr"/>
      <c r="K778" s="5" t="inlineStr"/>
      <c r="L778" s="5" t="inlineStr"/>
      <c r="M778" s="5" t="inlineStr"/>
      <c r="N778" s="5" t="inlineStr"/>
      <c r="O778" s="5" t="inlineStr"/>
      <c r="P778" s="5" t="inlineStr"/>
      <c r="Q778" s="5" t="inlineStr"/>
      <c r="R778" s="5" t="inlineStr"/>
      <c r="S778" s="5" t="inlineStr"/>
      <c r="T778" s="5" t="inlineStr"/>
      <c r="U778" s="5" t="inlineStr"/>
    </row>
    <row r="779">
      <c r="A779" s="5" t="n"/>
      <c r="B779" s="5" t="inlineStr"/>
      <c r="C779" s="5" t="inlineStr"/>
      <c r="D779" s="5" t="inlineStr"/>
      <c r="E779" s="5" t="inlineStr"/>
      <c r="F779" s="5" t="inlineStr"/>
      <c r="G779" s="5" t="inlineStr"/>
      <c r="H779" s="5" t="inlineStr"/>
      <c r="I779" s="5" t="inlineStr"/>
      <c r="J779" s="5" t="inlineStr"/>
      <c r="K779" s="5" t="inlineStr"/>
      <c r="L779" s="5" t="inlineStr"/>
      <c r="M779" s="5" t="inlineStr"/>
      <c r="N779" s="5" t="inlineStr"/>
      <c r="O779" s="5" t="inlineStr"/>
      <c r="P779" s="5" t="inlineStr"/>
      <c r="Q779" s="5" t="inlineStr"/>
      <c r="R779" s="5" t="inlineStr"/>
      <c r="S779" s="5" t="inlineStr"/>
      <c r="T779" s="5" t="inlineStr"/>
      <c r="U779" s="5" t="inlineStr"/>
    </row>
    <row r="780">
      <c r="A780" s="5" t="n"/>
      <c r="B780" s="5" t="inlineStr"/>
      <c r="C780" s="5" t="inlineStr"/>
      <c r="D780" s="5" t="inlineStr"/>
      <c r="E780" s="5" t="inlineStr"/>
      <c r="F780" s="5" t="inlineStr"/>
      <c r="G780" s="5" t="inlineStr"/>
      <c r="H780" s="5" t="inlineStr"/>
      <c r="I780" s="5" t="inlineStr"/>
      <c r="J780" s="5" t="inlineStr"/>
      <c r="K780" s="5" t="inlineStr"/>
      <c r="L780" s="5" t="inlineStr"/>
      <c r="M780" s="5" t="inlineStr"/>
      <c r="N780" s="5" t="inlineStr"/>
      <c r="O780" s="5" t="inlineStr"/>
      <c r="P780" s="5" t="inlineStr"/>
      <c r="Q780" s="5" t="inlineStr"/>
      <c r="R780" s="5" t="inlineStr"/>
      <c r="S780" s="5" t="inlineStr"/>
      <c r="T780" s="5" t="inlineStr"/>
      <c r="U780" s="5" t="inlineStr"/>
    </row>
    <row r="781">
      <c r="A781" s="5" t="n"/>
      <c r="B781" s="5" t="inlineStr"/>
      <c r="C781" s="5" t="inlineStr"/>
      <c r="D781" s="5" t="inlineStr"/>
      <c r="E781" s="5" t="inlineStr"/>
      <c r="F781" s="5" t="inlineStr"/>
      <c r="G781" s="5" t="inlineStr"/>
      <c r="H781" s="5" t="inlineStr"/>
      <c r="I781" s="5" t="inlineStr"/>
      <c r="J781" s="5" t="inlineStr"/>
      <c r="K781" s="5" t="inlineStr"/>
      <c r="L781" s="5" t="inlineStr"/>
      <c r="M781" s="5" t="inlineStr"/>
      <c r="N781" s="5" t="inlineStr"/>
      <c r="O781" s="5" t="inlineStr"/>
      <c r="P781" s="5" t="inlineStr"/>
      <c r="Q781" s="5" t="inlineStr"/>
      <c r="R781" s="5" t="inlineStr"/>
      <c r="S781" s="5" t="inlineStr"/>
      <c r="T781" s="5" t="inlineStr"/>
      <c r="U781" s="5" t="inlineStr"/>
    </row>
    <row r="782">
      <c r="A782" s="5" t="n"/>
      <c r="B782" s="5" t="inlineStr"/>
      <c r="C782" s="5" t="inlineStr"/>
      <c r="D782" s="5" t="inlineStr"/>
      <c r="E782" s="5" t="inlineStr"/>
      <c r="F782" s="5" t="inlineStr"/>
      <c r="G782" s="5" t="inlineStr"/>
      <c r="H782" s="5" t="inlineStr"/>
      <c r="I782" s="5" t="inlineStr"/>
      <c r="J782" s="5" t="inlineStr"/>
      <c r="K782" s="5" t="inlineStr"/>
      <c r="L782" s="5" t="inlineStr"/>
      <c r="M782" s="5" t="inlineStr"/>
      <c r="N782" s="5" t="inlineStr"/>
      <c r="O782" s="5" t="inlineStr"/>
      <c r="P782" s="5" t="inlineStr"/>
      <c r="Q782" s="5" t="inlineStr"/>
      <c r="R782" s="5" t="inlineStr"/>
      <c r="S782" s="5" t="inlineStr"/>
      <c r="T782" s="5" t="inlineStr"/>
      <c r="U782" s="5" t="inlineStr"/>
    </row>
    <row r="783">
      <c r="A783" s="5" t="n"/>
      <c r="B783" s="5" t="inlineStr"/>
      <c r="C783" s="5" t="inlineStr"/>
      <c r="D783" s="5" t="inlineStr"/>
      <c r="E783" s="5" t="inlineStr"/>
      <c r="F783" s="5" t="inlineStr"/>
      <c r="G783" s="5" t="inlineStr"/>
      <c r="H783" s="5" t="inlineStr"/>
      <c r="I783" s="5" t="inlineStr"/>
      <c r="J783" s="5" t="inlineStr"/>
      <c r="K783" s="5" t="inlineStr"/>
      <c r="L783" s="5" t="inlineStr"/>
      <c r="M783" s="5" t="inlineStr"/>
      <c r="N783" s="5" t="inlineStr"/>
      <c r="O783" s="5" t="inlineStr"/>
      <c r="P783" s="5" t="inlineStr"/>
      <c r="Q783" s="5" t="inlineStr"/>
      <c r="R783" s="5" t="inlineStr"/>
      <c r="S783" s="5" t="inlineStr"/>
      <c r="T783" s="5" t="inlineStr"/>
      <c r="U783" s="5" t="inlineStr"/>
    </row>
    <row r="784">
      <c r="A784" s="5" t="n"/>
      <c r="B784" s="5" t="inlineStr"/>
      <c r="C784" s="5" t="inlineStr"/>
      <c r="D784" s="5" t="inlineStr"/>
      <c r="E784" s="5" t="inlineStr"/>
      <c r="F784" s="5" t="inlineStr"/>
      <c r="G784" s="5" t="inlineStr"/>
      <c r="H784" s="5" t="inlineStr"/>
      <c r="I784" s="5" t="inlineStr"/>
      <c r="J784" s="5" t="inlineStr"/>
      <c r="K784" s="5" t="inlineStr"/>
      <c r="L784" s="5" t="inlineStr"/>
      <c r="M784" s="5" t="inlineStr"/>
      <c r="N784" s="5" t="inlineStr"/>
      <c r="O784" s="5" t="inlineStr"/>
      <c r="P784" s="5" t="inlineStr"/>
      <c r="Q784" s="5" t="inlineStr"/>
      <c r="R784" s="5" t="inlineStr"/>
      <c r="S784" s="5" t="inlineStr"/>
      <c r="T784" s="5" t="inlineStr"/>
      <c r="U784" s="5" t="inlineStr"/>
    </row>
    <row r="785">
      <c r="A785" s="5" t="n"/>
      <c r="B785" s="5" t="inlineStr"/>
      <c r="C785" s="5" t="inlineStr"/>
      <c r="D785" s="5" t="inlineStr"/>
      <c r="E785" s="5" t="inlineStr"/>
      <c r="F785" s="5" t="inlineStr"/>
      <c r="G785" s="5" t="inlineStr"/>
      <c r="H785" s="5" t="inlineStr"/>
      <c r="I785" s="5" t="inlineStr"/>
      <c r="J785" s="5" t="inlineStr"/>
      <c r="K785" s="5" t="inlineStr"/>
      <c r="L785" s="5" t="inlineStr"/>
      <c r="M785" s="5" t="inlineStr"/>
      <c r="N785" s="5" t="inlineStr"/>
      <c r="O785" s="5" t="inlineStr"/>
      <c r="P785" s="5" t="inlineStr"/>
      <c r="Q785" s="5" t="inlineStr"/>
      <c r="R785" s="5" t="inlineStr"/>
      <c r="S785" s="5" t="inlineStr"/>
      <c r="T785" s="5" t="inlineStr"/>
      <c r="U785" s="5" t="inlineStr"/>
    </row>
    <row r="786">
      <c r="A786" s="5" t="n"/>
      <c r="B786" s="5" t="inlineStr"/>
      <c r="C786" s="5" t="inlineStr"/>
      <c r="D786" s="5" t="inlineStr"/>
      <c r="E786" s="5" t="inlineStr"/>
      <c r="F786" s="5" t="inlineStr"/>
      <c r="G786" s="5" t="inlineStr"/>
      <c r="H786" s="5" t="inlineStr"/>
      <c r="I786" s="5" t="inlineStr"/>
      <c r="J786" s="5" t="inlineStr"/>
      <c r="K786" s="5" t="inlineStr"/>
      <c r="L786" s="5" t="inlineStr"/>
      <c r="M786" s="5" t="inlineStr"/>
      <c r="N786" s="5" t="inlineStr"/>
      <c r="O786" s="5" t="inlineStr"/>
      <c r="P786" s="5" t="inlineStr"/>
      <c r="Q786" s="5" t="inlineStr"/>
      <c r="R786" s="5" t="inlineStr"/>
      <c r="S786" s="5" t="inlineStr"/>
      <c r="T786" s="5" t="inlineStr"/>
      <c r="U786" s="5" t="inlineStr"/>
    </row>
    <row r="787">
      <c r="A787" s="5" t="n"/>
      <c r="B787" s="5" t="inlineStr"/>
      <c r="C787" s="5" t="inlineStr"/>
      <c r="D787" s="5" t="inlineStr"/>
      <c r="E787" s="5" t="inlineStr"/>
      <c r="F787" s="5" t="inlineStr"/>
      <c r="G787" s="5" t="inlineStr"/>
      <c r="H787" s="5" t="inlineStr"/>
      <c r="I787" s="5" t="inlineStr"/>
      <c r="J787" s="5" t="inlineStr"/>
      <c r="K787" s="5" t="inlineStr"/>
      <c r="L787" s="5" t="inlineStr"/>
      <c r="M787" s="5" t="inlineStr"/>
      <c r="N787" s="5" t="inlineStr"/>
      <c r="O787" s="5" t="inlineStr"/>
      <c r="P787" s="5" t="inlineStr"/>
      <c r="Q787" s="5" t="inlineStr"/>
      <c r="R787" s="5" t="inlineStr"/>
      <c r="S787" s="5" t="inlineStr"/>
      <c r="T787" s="5" t="inlineStr"/>
      <c r="U787" s="5" t="inlineStr"/>
    </row>
    <row r="788">
      <c r="A788" s="5" t="n"/>
      <c r="B788" s="5" t="inlineStr"/>
      <c r="C788" s="5" t="inlineStr"/>
      <c r="D788" s="5" t="inlineStr"/>
      <c r="E788" s="5" t="inlineStr"/>
      <c r="F788" s="5" t="inlineStr"/>
      <c r="G788" s="5" t="inlineStr"/>
      <c r="H788" s="5" t="inlineStr"/>
      <c r="I788" s="5" t="inlineStr"/>
      <c r="J788" s="5" t="inlineStr"/>
      <c r="K788" s="5" t="inlineStr"/>
      <c r="L788" s="5" t="inlineStr"/>
      <c r="M788" s="5" t="inlineStr"/>
      <c r="N788" s="5" t="inlineStr"/>
      <c r="O788" s="5" t="inlineStr"/>
      <c r="P788" s="5" t="inlineStr"/>
      <c r="Q788" s="5" t="inlineStr"/>
      <c r="R788" s="5" t="inlineStr"/>
      <c r="S788" s="5" t="inlineStr"/>
      <c r="T788" s="5" t="inlineStr"/>
      <c r="U788" s="5" t="inlineStr"/>
    </row>
    <row r="789">
      <c r="A789" s="5" t="n"/>
      <c r="B789" s="5" t="inlineStr"/>
      <c r="C789" s="5" t="inlineStr"/>
      <c r="D789" s="5" t="inlineStr"/>
      <c r="E789" s="5" t="inlineStr"/>
      <c r="F789" s="5" t="inlineStr"/>
      <c r="G789" s="5" t="inlineStr"/>
      <c r="H789" s="5" t="inlineStr"/>
      <c r="I789" s="5" t="inlineStr"/>
      <c r="J789" s="5" t="inlineStr"/>
      <c r="K789" s="5" t="inlineStr"/>
      <c r="L789" s="5" t="inlineStr"/>
      <c r="M789" s="5" t="inlineStr"/>
      <c r="N789" s="5" t="inlineStr"/>
      <c r="O789" s="5" t="inlineStr"/>
      <c r="P789" s="5" t="inlineStr"/>
      <c r="Q789" s="5" t="inlineStr"/>
      <c r="R789" s="5" t="inlineStr"/>
      <c r="S789" s="5" t="inlineStr"/>
      <c r="T789" s="5" t="inlineStr"/>
      <c r="U789" s="5" t="inlineStr"/>
    </row>
    <row r="790">
      <c r="A790" s="5" t="n"/>
      <c r="B790" s="5" t="inlineStr"/>
      <c r="C790" s="5" t="inlineStr"/>
      <c r="D790" s="5" t="inlineStr"/>
      <c r="E790" s="5" t="inlineStr"/>
      <c r="F790" s="5" t="inlineStr"/>
      <c r="G790" s="5" t="inlineStr"/>
      <c r="H790" s="5" t="inlineStr"/>
      <c r="I790" s="5" t="inlineStr"/>
      <c r="J790" s="5" t="inlineStr"/>
      <c r="K790" s="5" t="inlineStr"/>
      <c r="L790" s="5" t="inlineStr"/>
      <c r="M790" s="5" t="inlineStr"/>
      <c r="N790" s="5" t="inlineStr"/>
      <c r="O790" s="5" t="inlineStr"/>
      <c r="P790" s="5" t="inlineStr"/>
      <c r="Q790" s="5" t="inlineStr"/>
      <c r="R790" s="5" t="inlineStr"/>
      <c r="S790" s="5" t="inlineStr"/>
      <c r="T790" s="5" t="inlineStr"/>
      <c r="U790" s="5" t="inlineStr"/>
    </row>
    <row r="791">
      <c r="A791" s="5" t="n"/>
      <c r="B791" s="5" t="inlineStr"/>
      <c r="C791" s="5" t="inlineStr"/>
      <c r="D791" s="5" t="inlineStr"/>
      <c r="E791" s="5" t="inlineStr"/>
      <c r="F791" s="5" t="inlineStr"/>
      <c r="G791" s="5" t="inlineStr"/>
      <c r="H791" s="5" t="inlineStr"/>
      <c r="I791" s="5" t="inlineStr"/>
      <c r="J791" s="5" t="inlineStr"/>
      <c r="K791" s="5" t="inlineStr"/>
      <c r="L791" s="5" t="inlineStr"/>
      <c r="M791" s="5" t="inlineStr"/>
      <c r="N791" s="5" t="inlineStr"/>
      <c r="O791" s="5" t="inlineStr"/>
      <c r="P791" s="5" t="inlineStr"/>
      <c r="Q791" s="5" t="inlineStr"/>
      <c r="R791" s="5" t="inlineStr"/>
      <c r="S791" s="5" t="inlineStr"/>
      <c r="T791" s="5" t="inlineStr"/>
      <c r="U791" s="5" t="inlineStr"/>
    </row>
    <row r="792">
      <c r="A792" s="5" t="n"/>
      <c r="B792" s="5" t="inlineStr"/>
      <c r="C792" s="5" t="inlineStr"/>
      <c r="D792" s="5" t="inlineStr"/>
      <c r="E792" s="5" t="inlineStr"/>
      <c r="F792" s="5" t="inlineStr"/>
      <c r="G792" s="5" t="inlineStr"/>
      <c r="H792" s="5" t="inlineStr"/>
      <c r="I792" s="5" t="inlineStr"/>
      <c r="J792" s="5" t="inlineStr"/>
      <c r="K792" s="5" t="inlineStr"/>
      <c r="L792" s="5" t="inlineStr"/>
      <c r="M792" s="5" t="inlineStr"/>
      <c r="N792" s="5" t="inlineStr"/>
      <c r="O792" s="5" t="inlineStr"/>
      <c r="P792" s="5" t="inlineStr"/>
      <c r="Q792" s="5" t="inlineStr"/>
      <c r="R792" s="5" t="inlineStr"/>
      <c r="S792" s="5" t="inlineStr"/>
      <c r="T792" s="5" t="inlineStr"/>
      <c r="U792" s="5" t="inlineStr"/>
    </row>
    <row r="793">
      <c r="A793" s="5" t="n"/>
      <c r="B793" s="5" t="inlineStr"/>
      <c r="C793" s="5" t="inlineStr"/>
      <c r="D793" s="5" t="inlineStr"/>
      <c r="E793" s="5" t="inlineStr"/>
      <c r="F793" s="5" t="inlineStr"/>
      <c r="G793" s="5" t="inlineStr"/>
      <c r="H793" s="5" t="inlineStr"/>
      <c r="I793" s="5" t="inlineStr"/>
      <c r="J793" s="5" t="inlineStr"/>
      <c r="K793" s="5" t="inlineStr"/>
      <c r="L793" s="5" t="inlineStr"/>
      <c r="M793" s="5" t="inlineStr"/>
      <c r="N793" s="5" t="inlineStr"/>
      <c r="O793" s="5" t="inlineStr"/>
      <c r="P793" s="5" t="inlineStr"/>
      <c r="Q793" s="5" t="inlineStr"/>
      <c r="R793" s="5" t="inlineStr"/>
      <c r="S793" s="5" t="inlineStr"/>
      <c r="T793" s="5" t="inlineStr"/>
      <c r="U793" s="5" t="inlineStr"/>
    </row>
    <row r="794">
      <c r="A794" s="5" t="n"/>
      <c r="B794" s="5" t="inlineStr"/>
      <c r="C794" s="5" t="inlineStr"/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5" t="inlineStr"/>
      <c r="P794" s="5" t="inlineStr"/>
      <c r="Q794" s="5" t="inlineStr"/>
      <c r="R794" s="5" t="inlineStr"/>
      <c r="S794" s="5" t="inlineStr"/>
      <c r="T794" s="5" t="inlineStr"/>
      <c r="U794" s="5" t="inlineStr"/>
    </row>
    <row r="795">
      <c r="A795" s="5" t="n"/>
      <c r="B795" s="5" t="inlineStr"/>
      <c r="C795" s="5" t="inlineStr"/>
      <c r="D795" s="5" t="inlineStr"/>
      <c r="E795" s="5" t="inlineStr"/>
      <c r="F795" s="5" t="inlineStr"/>
      <c r="G795" s="5" t="inlineStr"/>
      <c r="H795" s="5" t="inlineStr"/>
      <c r="I795" s="5" t="inlineStr"/>
      <c r="J795" s="5" t="inlineStr"/>
      <c r="K795" s="5" t="inlineStr"/>
      <c r="L795" s="5" t="inlineStr"/>
      <c r="M795" s="5" t="inlineStr"/>
      <c r="N795" s="5" t="inlineStr"/>
      <c r="O795" s="5" t="inlineStr"/>
      <c r="P795" s="5" t="inlineStr"/>
      <c r="Q795" s="5" t="inlineStr"/>
      <c r="R795" s="5" t="inlineStr"/>
      <c r="S795" s="5" t="inlineStr"/>
      <c r="T795" s="5" t="inlineStr"/>
      <c r="U795" s="5" t="inlineStr"/>
    </row>
    <row r="796">
      <c r="A796" s="5" t="n"/>
      <c r="B796" s="5" t="inlineStr"/>
      <c r="C796" s="5" t="inlineStr"/>
      <c r="D796" s="5" t="inlineStr"/>
      <c r="E796" s="5" t="inlineStr"/>
      <c r="F796" s="5" t="inlineStr"/>
      <c r="G796" s="5" t="inlineStr"/>
      <c r="H796" s="5" t="inlineStr"/>
      <c r="I796" s="5" t="inlineStr"/>
      <c r="J796" s="5" t="inlineStr"/>
      <c r="K796" s="5" t="inlineStr"/>
      <c r="L796" s="5" t="inlineStr"/>
      <c r="M796" s="5" t="inlineStr"/>
      <c r="N796" s="5" t="inlineStr"/>
      <c r="O796" s="5" t="inlineStr"/>
      <c r="P796" s="5" t="inlineStr"/>
      <c r="Q796" s="5" t="inlineStr"/>
      <c r="R796" s="5" t="inlineStr"/>
      <c r="S796" s="5" t="inlineStr"/>
      <c r="T796" s="5" t="inlineStr"/>
      <c r="U796" s="5" t="inlineStr"/>
    </row>
    <row r="797">
      <c r="A797" s="5" t="n"/>
      <c r="B797" s="5" t="inlineStr"/>
      <c r="C797" s="5" t="inlineStr"/>
      <c r="D797" s="5" t="inlineStr"/>
      <c r="E797" s="5" t="inlineStr"/>
      <c r="F797" s="5" t="inlineStr"/>
      <c r="G797" s="5" t="inlineStr"/>
      <c r="H797" s="5" t="inlineStr"/>
      <c r="I797" s="5" t="inlineStr"/>
      <c r="J797" s="5" t="inlineStr"/>
      <c r="K797" s="5" t="inlineStr"/>
      <c r="L797" s="5" t="inlineStr"/>
      <c r="M797" s="5" t="inlineStr"/>
      <c r="N797" s="5" t="inlineStr"/>
      <c r="O797" s="5" t="inlineStr"/>
      <c r="P797" s="5" t="inlineStr"/>
      <c r="Q797" s="5" t="inlineStr"/>
      <c r="R797" s="5" t="inlineStr"/>
      <c r="S797" s="5" t="inlineStr"/>
      <c r="T797" s="5" t="inlineStr"/>
      <c r="U797" s="5" t="inlineStr"/>
    </row>
    <row r="798">
      <c r="A798" s="5" t="n"/>
      <c r="B798" s="5" t="inlineStr"/>
      <c r="C798" s="5" t="inlineStr"/>
      <c r="D798" s="5" t="inlineStr"/>
      <c r="E798" s="5" t="inlineStr"/>
      <c r="F798" s="5" t="inlineStr"/>
      <c r="G798" s="5" t="inlineStr"/>
      <c r="H798" s="5" t="inlineStr"/>
      <c r="I798" s="5" t="inlineStr"/>
      <c r="J798" s="5" t="inlineStr"/>
      <c r="K798" s="5" t="inlineStr"/>
      <c r="L798" s="5" t="inlineStr"/>
      <c r="M798" s="5" t="inlineStr"/>
      <c r="N798" s="5" t="inlineStr"/>
      <c r="O798" s="5" t="inlineStr"/>
      <c r="P798" s="5" t="inlineStr"/>
      <c r="Q798" s="5" t="inlineStr"/>
      <c r="R798" s="5" t="inlineStr"/>
      <c r="S798" s="5" t="inlineStr"/>
      <c r="T798" s="5" t="inlineStr"/>
      <c r="U798" s="5" t="inlineStr"/>
    </row>
    <row r="799">
      <c r="A799" s="5" t="n"/>
      <c r="B799" s="5" t="inlineStr"/>
      <c r="C799" s="5" t="inlineStr"/>
      <c r="D799" s="5" t="inlineStr"/>
      <c r="E799" s="5" t="inlineStr"/>
      <c r="F799" s="5" t="inlineStr"/>
      <c r="G799" s="5" t="inlineStr"/>
      <c r="H799" s="5" t="inlineStr"/>
      <c r="I799" s="5" t="inlineStr"/>
      <c r="J799" s="5" t="inlineStr"/>
      <c r="K799" s="5" t="inlineStr"/>
      <c r="L799" s="5" t="inlineStr"/>
      <c r="M799" s="5" t="inlineStr"/>
      <c r="N799" s="5" t="inlineStr"/>
      <c r="O799" s="5" t="inlineStr"/>
      <c r="P799" s="5" t="inlineStr"/>
      <c r="Q799" s="5" t="inlineStr"/>
      <c r="R799" s="5" t="inlineStr"/>
      <c r="S799" s="5" t="inlineStr"/>
      <c r="T799" s="5" t="inlineStr"/>
      <c r="U799" s="5" t="inlineStr"/>
    </row>
    <row r="800">
      <c r="A800" s="5" t="n"/>
      <c r="B800" s="5" t="inlineStr"/>
      <c r="C800" s="5" t="inlineStr"/>
      <c r="D800" s="5" t="inlineStr"/>
      <c r="E800" s="5" t="inlineStr"/>
      <c r="F800" s="5" t="inlineStr"/>
      <c r="G800" s="5" t="inlineStr"/>
      <c r="H800" s="5" t="inlineStr"/>
      <c r="I800" s="5" t="inlineStr"/>
      <c r="J800" s="5" t="inlineStr"/>
      <c r="K800" s="5" t="inlineStr"/>
      <c r="L800" s="5" t="inlineStr"/>
      <c r="M800" s="5" t="inlineStr"/>
      <c r="N800" s="5" t="inlineStr"/>
      <c r="O800" s="5" t="inlineStr"/>
      <c r="P800" s="5" t="inlineStr"/>
      <c r="Q800" s="5" t="inlineStr"/>
      <c r="R800" s="5" t="inlineStr"/>
      <c r="S800" s="5" t="inlineStr"/>
      <c r="T800" s="5" t="inlineStr"/>
      <c r="U800" s="5" t="inlineStr"/>
    </row>
    <row r="801">
      <c r="A801" s="5" t="n"/>
      <c r="B801" s="5" t="inlineStr"/>
      <c r="C801" s="5" t="inlineStr"/>
      <c r="D801" s="5" t="inlineStr"/>
      <c r="E801" s="5" t="inlineStr"/>
      <c r="F801" s="5" t="inlineStr"/>
      <c r="G801" s="5" t="inlineStr"/>
      <c r="H801" s="5" t="inlineStr"/>
      <c r="I801" s="5" t="inlineStr"/>
      <c r="J801" s="5" t="inlineStr"/>
      <c r="K801" s="5" t="inlineStr"/>
      <c r="L801" s="5" t="inlineStr"/>
      <c r="M801" s="5" t="inlineStr"/>
      <c r="N801" s="5" t="inlineStr"/>
      <c r="O801" s="5" t="inlineStr"/>
      <c r="P801" s="5" t="inlineStr"/>
      <c r="Q801" s="5" t="inlineStr"/>
      <c r="R801" s="5" t="inlineStr"/>
      <c r="S801" s="5" t="inlineStr"/>
      <c r="T801" s="5" t="inlineStr"/>
      <c r="U801" s="5" t="inlineStr"/>
    </row>
    <row r="802">
      <c r="A802" s="5" t="n"/>
      <c r="B802" s="5" t="inlineStr"/>
      <c r="C802" s="5" t="inlineStr"/>
      <c r="D802" s="5" t="inlineStr"/>
      <c r="E802" s="5" t="inlineStr"/>
      <c r="F802" s="5" t="inlineStr"/>
      <c r="G802" s="5" t="inlineStr"/>
      <c r="H802" s="5" t="inlineStr"/>
      <c r="I802" s="5" t="inlineStr"/>
      <c r="J802" s="5" t="inlineStr"/>
      <c r="K802" s="5" t="inlineStr"/>
      <c r="L802" s="5" t="inlineStr"/>
      <c r="M802" s="5" t="inlineStr"/>
      <c r="N802" s="5" t="inlineStr"/>
      <c r="O802" s="5" t="inlineStr"/>
      <c r="P802" s="5" t="inlineStr"/>
      <c r="Q802" s="5" t="inlineStr"/>
      <c r="R802" s="5" t="inlineStr"/>
      <c r="S802" s="5" t="inlineStr"/>
      <c r="T802" s="5" t="inlineStr"/>
      <c r="U802" s="5" t="inlineStr"/>
    </row>
    <row r="803">
      <c r="A803" s="5" t="n"/>
      <c r="B803" s="5" t="inlineStr"/>
      <c r="C803" s="5" t="inlineStr"/>
      <c r="D803" s="5" t="inlineStr"/>
      <c r="E803" s="5" t="inlineStr"/>
      <c r="F803" s="5" t="inlineStr"/>
      <c r="G803" s="5" t="inlineStr"/>
      <c r="H803" s="5" t="inlineStr"/>
      <c r="I803" s="5" t="inlineStr"/>
      <c r="J803" s="5" t="inlineStr"/>
      <c r="K803" s="5" t="inlineStr"/>
      <c r="L803" s="5" t="inlineStr"/>
      <c r="M803" s="5" t="inlineStr"/>
      <c r="N803" s="5" t="inlineStr"/>
      <c r="O803" s="5" t="inlineStr"/>
      <c r="P803" s="5" t="inlineStr"/>
      <c r="Q803" s="5" t="inlineStr"/>
      <c r="R803" s="5" t="inlineStr"/>
      <c r="S803" s="5" t="inlineStr"/>
      <c r="T803" s="5" t="inlineStr"/>
      <c r="U803" s="5" t="inlineStr"/>
    </row>
    <row r="804">
      <c r="A804" s="5" t="n"/>
      <c r="B804" s="5" t="inlineStr"/>
      <c r="C804" s="5" t="inlineStr"/>
      <c r="D804" s="5" t="inlineStr"/>
      <c r="E804" s="5" t="inlineStr"/>
      <c r="F804" s="5" t="inlineStr"/>
      <c r="G804" s="5" t="inlineStr"/>
      <c r="H804" s="5" t="inlineStr"/>
      <c r="I804" s="5" t="inlineStr"/>
      <c r="J804" s="5" t="inlineStr"/>
      <c r="K804" s="5" t="inlineStr"/>
      <c r="L804" s="5" t="inlineStr"/>
      <c r="M804" s="5" t="inlineStr"/>
      <c r="N804" s="5" t="inlineStr"/>
      <c r="O804" s="5" t="inlineStr"/>
      <c r="P804" s="5" t="inlineStr"/>
      <c r="Q804" s="5" t="inlineStr"/>
      <c r="R804" s="5" t="inlineStr"/>
      <c r="S804" s="5" t="inlineStr"/>
      <c r="T804" s="5" t="inlineStr"/>
      <c r="U804" s="5" t="inlineStr"/>
    </row>
    <row r="805">
      <c r="A805" s="5" t="n"/>
      <c r="B805" s="5" t="inlineStr"/>
      <c r="C805" s="5" t="inlineStr"/>
      <c r="D805" s="5" t="inlineStr"/>
      <c r="E805" s="5" t="inlineStr"/>
      <c r="F805" s="5" t="inlineStr"/>
      <c r="G805" s="5" t="inlineStr"/>
      <c r="H805" s="5" t="inlineStr"/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</row>
    <row r="806">
      <c r="A806" s="5" t="n"/>
      <c r="B806" s="5" t="inlineStr"/>
      <c r="C806" s="5" t="inlineStr"/>
      <c r="D806" s="5" t="inlineStr"/>
      <c r="E806" s="5" t="inlineStr"/>
      <c r="F806" s="5" t="inlineStr"/>
      <c r="G806" s="5" t="inlineStr"/>
      <c r="H806" s="5" t="inlineStr"/>
      <c r="I806" s="5" t="inlineStr"/>
      <c r="J806" s="5" t="inlineStr"/>
      <c r="K806" s="5" t="inlineStr"/>
      <c r="L806" s="5" t="inlineStr"/>
      <c r="M806" s="5" t="inlineStr"/>
      <c r="N806" s="5" t="inlineStr"/>
      <c r="O806" s="5" t="inlineStr"/>
      <c r="P806" s="5" t="inlineStr"/>
      <c r="Q806" s="5" t="inlineStr"/>
      <c r="R806" s="5" t="inlineStr"/>
      <c r="S806" s="5" t="inlineStr"/>
      <c r="T806" s="5" t="inlineStr"/>
      <c r="U806" s="5" t="inlineStr"/>
    </row>
    <row r="807">
      <c r="A807" s="5" t="n"/>
      <c r="B807" s="5" t="inlineStr"/>
      <c r="C807" s="5" t="inlineStr"/>
      <c r="D807" s="5" t="inlineStr"/>
      <c r="E807" s="5" t="inlineStr"/>
      <c r="F807" s="5" t="inlineStr"/>
      <c r="G807" s="5" t="inlineStr"/>
      <c r="H807" s="5" t="inlineStr"/>
      <c r="I807" s="5" t="inlineStr"/>
      <c r="J807" s="5" t="inlineStr"/>
      <c r="K807" s="5" t="inlineStr"/>
      <c r="L807" s="5" t="inlineStr"/>
      <c r="M807" s="5" t="inlineStr"/>
      <c r="N807" s="5" t="inlineStr"/>
      <c r="O807" s="5" t="inlineStr"/>
      <c r="P807" s="5" t="inlineStr"/>
      <c r="Q807" s="5" t="inlineStr"/>
      <c r="R807" s="5" t="inlineStr"/>
      <c r="S807" s="5" t="inlineStr"/>
      <c r="T807" s="5" t="inlineStr"/>
      <c r="U807" s="5" t="inlineStr"/>
    </row>
    <row r="808">
      <c r="A808" s="5" t="n"/>
      <c r="B808" s="5" t="inlineStr"/>
      <c r="C808" s="5" t="inlineStr"/>
      <c r="D808" s="5" t="inlineStr"/>
      <c r="E808" s="5" t="inlineStr"/>
      <c r="F808" s="5" t="inlineStr"/>
      <c r="G808" s="5" t="inlineStr"/>
      <c r="H808" s="5" t="inlineStr"/>
      <c r="I808" s="5" t="inlineStr"/>
      <c r="J808" s="5" t="inlineStr"/>
      <c r="K808" s="5" t="inlineStr"/>
      <c r="L808" s="5" t="inlineStr"/>
      <c r="M808" s="5" t="inlineStr"/>
      <c r="N808" s="5" t="inlineStr"/>
      <c r="O808" s="5" t="inlineStr"/>
      <c r="P808" s="5" t="inlineStr"/>
      <c r="Q808" s="5" t="inlineStr"/>
      <c r="R808" s="5" t="inlineStr"/>
      <c r="S808" s="5" t="inlineStr"/>
      <c r="T808" s="5" t="inlineStr"/>
      <c r="U808" s="5" t="inlineStr"/>
    </row>
    <row r="809">
      <c r="A809" s="5" t="n"/>
      <c r="B809" s="5" t="inlineStr"/>
      <c r="C809" s="5" t="inlineStr"/>
      <c r="D809" s="5" t="inlineStr"/>
      <c r="E809" s="5" t="inlineStr"/>
      <c r="F809" s="5" t="inlineStr"/>
      <c r="G809" s="5" t="inlineStr"/>
      <c r="H809" s="5" t="inlineStr"/>
      <c r="I809" s="5" t="inlineStr"/>
      <c r="J809" s="5" t="inlineStr"/>
      <c r="K809" s="5" t="inlineStr"/>
      <c r="L809" s="5" t="inlineStr"/>
      <c r="M809" s="5" t="inlineStr"/>
      <c r="N809" s="5" t="inlineStr"/>
      <c r="O809" s="5" t="inlineStr"/>
      <c r="P809" s="5" t="inlineStr"/>
      <c r="Q809" s="5" t="inlineStr"/>
      <c r="R809" s="5" t="inlineStr"/>
      <c r="S809" s="5" t="inlineStr"/>
      <c r="T809" s="5" t="inlineStr"/>
      <c r="U809" s="5" t="inlineStr"/>
    </row>
    <row r="810">
      <c r="A810" s="5" t="n"/>
      <c r="B810" s="5" t="inlineStr"/>
      <c r="C810" s="5" t="inlineStr"/>
      <c r="D810" s="5" t="inlineStr"/>
      <c r="E810" s="5" t="inlineStr"/>
      <c r="F810" s="5" t="inlineStr"/>
      <c r="G810" s="5" t="inlineStr"/>
      <c r="H810" s="5" t="inlineStr"/>
      <c r="I810" s="5" t="inlineStr"/>
      <c r="J810" s="5" t="inlineStr"/>
      <c r="K810" s="5" t="inlineStr"/>
      <c r="L810" s="5" t="inlineStr"/>
      <c r="M810" s="5" t="inlineStr"/>
      <c r="N810" s="5" t="inlineStr"/>
      <c r="O810" s="5" t="inlineStr"/>
      <c r="P810" s="5" t="inlineStr"/>
      <c r="Q810" s="5" t="inlineStr"/>
      <c r="R810" s="5" t="inlineStr"/>
      <c r="S810" s="5" t="inlineStr"/>
      <c r="T810" s="5" t="inlineStr"/>
      <c r="U810" s="5" t="inlineStr"/>
    </row>
    <row r="811">
      <c r="A811" s="5" t="n"/>
      <c r="B811" s="5" t="inlineStr"/>
      <c r="C811" s="5" t="inlineStr"/>
      <c r="D811" s="5" t="inlineStr"/>
      <c r="E811" s="5" t="inlineStr"/>
      <c r="F811" s="5" t="inlineStr"/>
      <c r="G811" s="5" t="inlineStr"/>
      <c r="H811" s="5" t="inlineStr"/>
      <c r="I811" s="5" t="inlineStr"/>
      <c r="J811" s="5" t="inlineStr"/>
      <c r="K811" s="5" t="inlineStr"/>
      <c r="L811" s="5" t="inlineStr"/>
      <c r="M811" s="5" t="inlineStr"/>
      <c r="N811" s="5" t="inlineStr"/>
      <c r="O811" s="5" t="inlineStr"/>
      <c r="P811" s="5" t="inlineStr"/>
      <c r="Q811" s="5" t="inlineStr"/>
      <c r="R811" s="5" t="inlineStr"/>
      <c r="S811" s="5" t="inlineStr"/>
      <c r="T811" s="5" t="inlineStr"/>
      <c r="U811" s="5" t="inlineStr"/>
    </row>
    <row r="812">
      <c r="A812" s="5" t="n"/>
      <c r="B812" s="5" t="inlineStr"/>
      <c r="C812" s="5" t="inlineStr"/>
      <c r="D812" s="5" t="inlineStr"/>
      <c r="E812" s="5" t="inlineStr"/>
      <c r="F812" s="5" t="inlineStr"/>
      <c r="G812" s="5" t="inlineStr"/>
      <c r="H812" s="5" t="inlineStr"/>
      <c r="I812" s="5" t="inlineStr"/>
      <c r="J812" s="5" t="inlineStr"/>
      <c r="K812" s="5" t="inlineStr"/>
      <c r="L812" s="5" t="inlineStr"/>
      <c r="M812" s="5" t="inlineStr"/>
      <c r="N812" s="5" t="inlineStr"/>
      <c r="O812" s="5" t="inlineStr"/>
      <c r="P812" s="5" t="inlineStr"/>
      <c r="Q812" s="5" t="inlineStr"/>
      <c r="R812" s="5" t="inlineStr"/>
      <c r="S812" s="5" t="inlineStr"/>
      <c r="T812" s="5" t="inlineStr"/>
      <c r="U812" s="5" t="inlineStr"/>
    </row>
    <row r="813">
      <c r="A813" s="5" t="n"/>
      <c r="B813" s="5" t="inlineStr"/>
      <c r="C813" s="5" t="inlineStr"/>
      <c r="D813" s="5" t="inlineStr"/>
      <c r="E813" s="5" t="inlineStr"/>
      <c r="F813" s="5" t="inlineStr"/>
      <c r="G813" s="5" t="inlineStr"/>
      <c r="H813" s="5" t="inlineStr"/>
      <c r="I813" s="5" t="inlineStr"/>
      <c r="J813" s="5" t="inlineStr"/>
      <c r="K813" s="5" t="inlineStr"/>
      <c r="L813" s="5" t="inlineStr"/>
      <c r="M813" s="5" t="inlineStr"/>
      <c r="N813" s="5" t="inlineStr"/>
      <c r="O813" s="5" t="inlineStr"/>
      <c r="P813" s="5" t="inlineStr"/>
      <c r="Q813" s="5" t="inlineStr"/>
      <c r="R813" s="5" t="inlineStr"/>
      <c r="S813" s="5" t="inlineStr"/>
      <c r="T813" s="5" t="inlineStr"/>
      <c r="U813" s="5" t="inlineStr"/>
    </row>
    <row r="814">
      <c r="A814" s="5" t="n"/>
      <c r="B814" s="5" t="inlineStr"/>
      <c r="C814" s="5" t="inlineStr"/>
      <c r="D814" s="5" t="inlineStr"/>
      <c r="E814" s="5" t="inlineStr"/>
      <c r="F814" s="5" t="inlineStr"/>
      <c r="G814" s="5" t="inlineStr"/>
      <c r="H814" s="5" t="inlineStr"/>
      <c r="I814" s="5" t="inlineStr"/>
      <c r="J814" s="5" t="inlineStr"/>
      <c r="K814" s="5" t="inlineStr"/>
      <c r="L814" s="5" t="inlineStr"/>
      <c r="M814" s="5" t="inlineStr"/>
      <c r="N814" s="5" t="inlineStr"/>
      <c r="O814" s="5" t="inlineStr"/>
      <c r="P814" s="5" t="inlineStr"/>
      <c r="Q814" s="5" t="inlineStr"/>
      <c r="R814" s="5" t="inlineStr"/>
      <c r="S814" s="5" t="inlineStr"/>
      <c r="T814" s="5" t="inlineStr"/>
      <c r="U814" s="5" t="inlineStr"/>
    </row>
    <row r="815">
      <c r="A815" s="5" t="n"/>
      <c r="B815" s="5" t="inlineStr"/>
      <c r="C815" s="5" t="inlineStr"/>
      <c r="D815" s="5" t="inlineStr"/>
      <c r="E815" s="5" t="inlineStr"/>
      <c r="F815" s="5" t="inlineStr"/>
      <c r="G815" s="5" t="inlineStr"/>
      <c r="H815" s="5" t="inlineStr"/>
      <c r="I815" s="5" t="inlineStr"/>
      <c r="J815" s="5" t="inlineStr"/>
      <c r="K815" s="5" t="inlineStr"/>
      <c r="L815" s="5" t="inlineStr"/>
      <c r="M815" s="5" t="inlineStr"/>
      <c r="N815" s="5" t="inlineStr"/>
      <c r="O815" s="5" t="inlineStr"/>
      <c r="P815" s="5" t="inlineStr"/>
      <c r="Q815" s="5" t="inlineStr"/>
      <c r="R815" s="5" t="inlineStr"/>
      <c r="S815" s="5" t="inlineStr"/>
      <c r="T815" s="5" t="inlineStr"/>
      <c r="U815" s="5" t="inlineStr"/>
    </row>
    <row r="816">
      <c r="A816" s="5" t="n"/>
      <c r="B816" s="5" t="inlineStr"/>
      <c r="C816" s="5" t="inlineStr"/>
      <c r="D816" s="5" t="inlineStr"/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5" t="inlineStr"/>
      <c r="P816" s="5" t="inlineStr"/>
      <c r="Q816" s="5" t="inlineStr"/>
      <c r="R816" s="5" t="inlineStr"/>
      <c r="S816" s="5" t="inlineStr"/>
      <c r="T816" s="5" t="inlineStr"/>
      <c r="U816" s="5" t="inlineStr"/>
    </row>
    <row r="817">
      <c r="A817" s="5" t="n"/>
      <c r="B817" s="5" t="inlineStr"/>
      <c r="C817" s="5" t="inlineStr"/>
      <c r="D817" s="5" t="inlineStr"/>
      <c r="E817" s="5" t="inlineStr"/>
      <c r="F817" s="5" t="inlineStr"/>
      <c r="G817" s="5" t="inlineStr"/>
      <c r="H817" s="5" t="inlineStr"/>
      <c r="I817" s="5" t="inlineStr"/>
      <c r="J817" s="5" t="inlineStr"/>
      <c r="K817" s="5" t="inlineStr"/>
      <c r="L817" s="5" t="inlineStr"/>
      <c r="M817" s="5" t="inlineStr"/>
      <c r="N817" s="5" t="inlineStr"/>
      <c r="O817" s="5" t="inlineStr"/>
      <c r="P817" s="5" t="inlineStr"/>
      <c r="Q817" s="5" t="inlineStr"/>
      <c r="R817" s="5" t="inlineStr"/>
      <c r="S817" s="5" t="inlineStr"/>
      <c r="T817" s="5" t="inlineStr"/>
      <c r="U817" s="5" t="inlineStr"/>
    </row>
    <row r="818">
      <c r="A818" s="5" t="n"/>
      <c r="B818" s="5" t="inlineStr"/>
      <c r="C818" s="5" t="inlineStr"/>
      <c r="D818" s="5" t="inlineStr"/>
      <c r="E818" s="5" t="inlineStr"/>
      <c r="F818" s="5" t="inlineStr"/>
      <c r="G818" s="5" t="inlineStr"/>
      <c r="H818" s="5" t="inlineStr"/>
      <c r="I818" s="5" t="inlineStr"/>
      <c r="J818" s="5" t="inlineStr"/>
      <c r="K818" s="5" t="inlineStr"/>
      <c r="L818" s="5" t="inlineStr"/>
      <c r="M818" s="5" t="inlineStr"/>
      <c r="N818" s="5" t="inlineStr"/>
      <c r="O818" s="5" t="inlineStr"/>
      <c r="P818" s="5" t="inlineStr"/>
      <c r="Q818" s="5" t="inlineStr"/>
      <c r="R818" s="5" t="inlineStr"/>
      <c r="S818" s="5" t="inlineStr"/>
      <c r="T818" s="5" t="inlineStr"/>
      <c r="U818" s="5" t="inlineStr"/>
    </row>
    <row r="819">
      <c r="A819" s="5" t="n"/>
      <c r="B819" s="5" t="inlineStr"/>
      <c r="C819" s="5" t="inlineStr"/>
      <c r="D819" s="5" t="inlineStr"/>
      <c r="E819" s="5" t="inlineStr"/>
      <c r="F819" s="5" t="inlineStr"/>
      <c r="G819" s="5" t="inlineStr"/>
      <c r="H819" s="5" t="inlineStr"/>
      <c r="I819" s="5" t="inlineStr"/>
      <c r="J819" s="5" t="inlineStr"/>
      <c r="K819" s="5" t="inlineStr"/>
      <c r="L819" s="5" t="inlineStr"/>
      <c r="M819" s="5" t="inlineStr"/>
      <c r="N819" s="5" t="inlineStr"/>
      <c r="O819" s="5" t="inlineStr"/>
      <c r="P819" s="5" t="inlineStr"/>
      <c r="Q819" s="5" t="inlineStr"/>
      <c r="R819" s="5" t="inlineStr"/>
      <c r="S819" s="5" t="inlineStr"/>
      <c r="T819" s="5" t="inlineStr"/>
      <c r="U819" s="5" t="inlineStr"/>
    </row>
    <row r="820">
      <c r="A820" s="5" t="n"/>
      <c r="B820" s="5" t="inlineStr"/>
      <c r="C820" s="5" t="inlineStr"/>
      <c r="D820" s="5" t="inlineStr"/>
      <c r="E820" s="5" t="inlineStr"/>
      <c r="F820" s="5" t="inlineStr"/>
      <c r="G820" s="5" t="inlineStr"/>
      <c r="H820" s="5" t="inlineStr"/>
      <c r="I820" s="5" t="inlineStr"/>
      <c r="J820" s="5" t="inlineStr"/>
      <c r="K820" s="5" t="inlineStr"/>
      <c r="L820" s="5" t="inlineStr"/>
      <c r="M820" s="5" t="inlineStr"/>
      <c r="N820" s="5" t="inlineStr"/>
      <c r="O820" s="5" t="inlineStr"/>
      <c r="P820" s="5" t="inlineStr"/>
      <c r="Q820" s="5" t="inlineStr"/>
      <c r="R820" s="5" t="inlineStr"/>
      <c r="S820" s="5" t="inlineStr"/>
      <c r="T820" s="5" t="inlineStr"/>
      <c r="U820" s="5" t="inlineStr"/>
    </row>
    <row r="821">
      <c r="A821" s="5" t="n"/>
      <c r="B821" s="5" t="inlineStr"/>
      <c r="C821" s="5" t="inlineStr"/>
      <c r="D821" s="5" t="inlineStr"/>
      <c r="E821" s="5" t="inlineStr"/>
      <c r="F821" s="5" t="inlineStr"/>
      <c r="G821" s="5" t="inlineStr"/>
      <c r="H821" s="5" t="inlineStr"/>
      <c r="I821" s="5" t="inlineStr"/>
      <c r="J821" s="5" t="inlineStr"/>
      <c r="K821" s="5" t="inlineStr"/>
      <c r="L821" s="5" t="inlineStr"/>
      <c r="M821" s="5" t="inlineStr"/>
      <c r="N821" s="5" t="inlineStr"/>
      <c r="O821" s="5" t="inlineStr"/>
      <c r="P821" s="5" t="inlineStr"/>
      <c r="Q821" s="5" t="inlineStr"/>
      <c r="R821" s="5" t="inlineStr"/>
      <c r="S821" s="5" t="inlineStr"/>
      <c r="T821" s="5" t="inlineStr"/>
      <c r="U821" s="5" t="inlineStr"/>
    </row>
    <row r="822">
      <c r="A822" s="5" t="n"/>
      <c r="B822" s="5" t="inlineStr"/>
      <c r="C822" s="5" t="inlineStr"/>
      <c r="D822" s="5" t="inlineStr"/>
      <c r="E822" s="5" t="inlineStr"/>
      <c r="F822" s="5" t="inlineStr"/>
      <c r="G822" s="5" t="inlineStr"/>
      <c r="H822" s="5" t="inlineStr"/>
      <c r="I822" s="5" t="inlineStr"/>
      <c r="J822" s="5" t="inlineStr"/>
      <c r="K822" s="5" t="inlineStr"/>
      <c r="L822" s="5" t="inlineStr"/>
      <c r="M822" s="5" t="inlineStr"/>
      <c r="N822" s="5" t="inlineStr"/>
      <c r="O822" s="5" t="inlineStr"/>
      <c r="P822" s="5" t="inlineStr"/>
      <c r="Q822" s="5" t="inlineStr"/>
      <c r="R822" s="5" t="inlineStr"/>
      <c r="S822" s="5" t="inlineStr"/>
      <c r="T822" s="5" t="inlineStr"/>
      <c r="U822" s="5" t="inlineStr"/>
    </row>
    <row r="823">
      <c r="A823" s="5" t="n"/>
      <c r="B823" s="5" t="inlineStr"/>
      <c r="C823" s="5" t="inlineStr"/>
      <c r="D823" s="5" t="inlineStr"/>
      <c r="E823" s="5" t="inlineStr"/>
      <c r="F823" s="5" t="inlineStr"/>
      <c r="G823" s="5" t="inlineStr"/>
      <c r="H823" s="5" t="inlineStr"/>
      <c r="I823" s="5" t="inlineStr"/>
      <c r="J823" s="5" t="inlineStr"/>
      <c r="K823" s="5" t="inlineStr"/>
      <c r="L823" s="5" t="inlineStr"/>
      <c r="M823" s="5" t="inlineStr"/>
      <c r="N823" s="5" t="inlineStr"/>
      <c r="O823" s="5" t="inlineStr"/>
      <c r="P823" s="5" t="inlineStr"/>
      <c r="Q823" s="5" t="inlineStr"/>
      <c r="R823" s="5" t="inlineStr"/>
      <c r="S823" s="5" t="inlineStr"/>
      <c r="T823" s="5" t="inlineStr"/>
      <c r="U823" s="5" t="inlineStr"/>
    </row>
    <row r="824">
      <c r="A824" s="5" t="n"/>
      <c r="B824" s="5" t="inlineStr"/>
      <c r="C824" s="5" t="inlineStr"/>
      <c r="D824" s="5" t="inlineStr"/>
      <c r="E824" s="5" t="inlineStr"/>
      <c r="F824" s="5" t="inlineStr"/>
      <c r="G824" s="5" t="inlineStr"/>
      <c r="H824" s="5" t="inlineStr"/>
      <c r="I824" s="5" t="inlineStr"/>
      <c r="J824" s="5" t="inlineStr"/>
      <c r="K824" s="5" t="inlineStr"/>
      <c r="L824" s="5" t="inlineStr"/>
      <c r="M824" s="5" t="inlineStr"/>
      <c r="N824" s="5" t="inlineStr"/>
      <c r="O824" s="5" t="inlineStr"/>
      <c r="P824" s="5" t="inlineStr"/>
      <c r="Q824" s="5" t="inlineStr"/>
      <c r="R824" s="5" t="inlineStr"/>
      <c r="S824" s="5" t="inlineStr"/>
      <c r="T824" s="5" t="inlineStr"/>
      <c r="U824" s="5" t="inlineStr"/>
    </row>
    <row r="825">
      <c r="A825" s="5" t="n"/>
      <c r="B825" s="5" t="inlineStr"/>
      <c r="C825" s="5" t="inlineStr"/>
      <c r="D825" s="5" t="inlineStr"/>
      <c r="E825" s="5" t="inlineStr"/>
      <c r="F825" s="5" t="inlineStr"/>
      <c r="G825" s="5" t="inlineStr"/>
      <c r="H825" s="5" t="inlineStr"/>
      <c r="I825" s="5" t="inlineStr"/>
      <c r="J825" s="5" t="inlineStr"/>
      <c r="K825" s="5" t="inlineStr"/>
      <c r="L825" s="5" t="inlineStr"/>
      <c r="M825" s="5" t="inlineStr"/>
      <c r="N825" s="5" t="inlineStr"/>
      <c r="O825" s="5" t="inlineStr"/>
      <c r="P825" s="5" t="inlineStr"/>
      <c r="Q825" s="5" t="inlineStr"/>
      <c r="R825" s="5" t="inlineStr"/>
      <c r="S825" s="5" t="inlineStr"/>
      <c r="T825" s="5" t="inlineStr"/>
      <c r="U825" s="5" t="inlineStr"/>
    </row>
    <row r="826">
      <c r="A826" s="5" t="n"/>
      <c r="B826" s="5" t="inlineStr"/>
      <c r="C826" s="5" t="inlineStr"/>
      <c r="D826" s="5" t="inlineStr"/>
      <c r="E826" s="5" t="inlineStr"/>
      <c r="F826" s="5" t="inlineStr"/>
      <c r="G826" s="5" t="inlineStr"/>
      <c r="H826" s="5" t="inlineStr"/>
      <c r="I826" s="5" t="inlineStr"/>
      <c r="J826" s="5" t="inlineStr"/>
      <c r="K826" s="5" t="inlineStr"/>
      <c r="L826" s="5" t="inlineStr"/>
      <c r="M826" s="5" t="inlineStr"/>
      <c r="N826" s="5" t="inlineStr"/>
      <c r="O826" s="5" t="inlineStr"/>
      <c r="P826" s="5" t="inlineStr"/>
      <c r="Q826" s="5" t="inlineStr"/>
      <c r="R826" s="5" t="inlineStr"/>
      <c r="S826" s="5" t="inlineStr"/>
      <c r="T826" s="5" t="inlineStr"/>
      <c r="U826" s="5" t="inlineStr"/>
    </row>
    <row r="827">
      <c r="A827" s="5" t="n"/>
      <c r="B827" s="5" t="inlineStr"/>
      <c r="C827" s="5" t="inlineStr"/>
      <c r="D827" s="5" t="inlineStr"/>
      <c r="E827" s="5" t="inlineStr"/>
      <c r="F827" s="5" t="inlineStr"/>
      <c r="G827" s="5" t="inlineStr"/>
      <c r="H827" s="5" t="inlineStr"/>
      <c r="I827" s="5" t="inlineStr"/>
      <c r="J827" s="5" t="inlineStr"/>
      <c r="K827" s="5" t="inlineStr"/>
      <c r="L827" s="5" t="inlineStr"/>
      <c r="M827" s="5" t="inlineStr"/>
      <c r="N827" s="5" t="inlineStr"/>
      <c r="O827" s="5" t="inlineStr"/>
      <c r="P827" s="5" t="inlineStr"/>
      <c r="Q827" s="5" t="inlineStr"/>
      <c r="R827" s="5" t="inlineStr"/>
      <c r="S827" s="5" t="inlineStr"/>
      <c r="T827" s="5" t="inlineStr"/>
      <c r="U827" s="5" t="inlineStr"/>
    </row>
    <row r="828">
      <c r="A828" s="5" t="n"/>
      <c r="B828" s="5" t="inlineStr"/>
      <c r="C828" s="5" t="inlineStr"/>
      <c r="D828" s="5" t="inlineStr"/>
      <c r="E828" s="5" t="inlineStr"/>
      <c r="F828" s="5" t="inlineStr"/>
      <c r="G828" s="5" t="inlineStr"/>
      <c r="H828" s="5" t="inlineStr"/>
      <c r="I828" s="5" t="inlineStr"/>
      <c r="J828" s="5" t="inlineStr"/>
      <c r="K828" s="5" t="inlineStr"/>
      <c r="L828" s="5" t="inlineStr"/>
      <c r="M828" s="5" t="inlineStr"/>
      <c r="N828" s="5" t="inlineStr"/>
      <c r="O828" s="5" t="inlineStr"/>
      <c r="P828" s="5" t="inlineStr"/>
      <c r="Q828" s="5" t="inlineStr"/>
      <c r="R828" s="5" t="inlineStr"/>
      <c r="S828" s="5" t="inlineStr"/>
      <c r="T828" s="5" t="inlineStr"/>
      <c r="U828" s="5" t="inlineStr"/>
    </row>
    <row r="829">
      <c r="A829" s="5" t="n"/>
      <c r="B829" s="5" t="inlineStr"/>
      <c r="C829" s="5" t="inlineStr"/>
      <c r="D829" s="5" t="inlineStr"/>
      <c r="E829" s="5" t="inlineStr"/>
      <c r="F829" s="5" t="inlineStr"/>
      <c r="G829" s="5" t="inlineStr"/>
      <c r="H829" s="5" t="inlineStr"/>
      <c r="I829" s="5" t="inlineStr"/>
      <c r="J829" s="5" t="inlineStr"/>
      <c r="K829" s="5" t="inlineStr"/>
      <c r="L829" s="5" t="inlineStr"/>
      <c r="M829" s="5" t="inlineStr"/>
      <c r="N829" s="5" t="inlineStr"/>
      <c r="O829" s="5" t="inlineStr"/>
      <c r="P829" s="5" t="inlineStr"/>
      <c r="Q829" s="5" t="inlineStr"/>
      <c r="R829" s="5" t="inlineStr"/>
      <c r="S829" s="5" t="inlineStr"/>
      <c r="T829" s="5" t="inlineStr"/>
      <c r="U829" s="5" t="inlineStr"/>
    </row>
    <row r="830">
      <c r="A830" s="5" t="n"/>
      <c r="B830" s="5" t="inlineStr"/>
      <c r="C830" s="5" t="inlineStr"/>
      <c r="D830" s="5" t="inlineStr"/>
      <c r="E830" s="5" t="inlineStr"/>
      <c r="F830" s="5" t="inlineStr"/>
      <c r="G830" s="5" t="inlineStr"/>
      <c r="H830" s="5" t="inlineStr"/>
      <c r="I830" s="5" t="inlineStr"/>
      <c r="J830" s="5" t="inlineStr"/>
      <c r="K830" s="5" t="inlineStr"/>
      <c r="L830" s="5" t="inlineStr"/>
      <c r="M830" s="5" t="inlineStr"/>
      <c r="N830" s="5" t="inlineStr"/>
      <c r="O830" s="5" t="inlineStr"/>
      <c r="P830" s="5" t="inlineStr"/>
      <c r="Q830" s="5" t="inlineStr"/>
      <c r="R830" s="5" t="inlineStr"/>
      <c r="S830" s="5" t="inlineStr"/>
      <c r="T830" s="5" t="inlineStr"/>
      <c r="U830" s="5" t="inlineStr"/>
    </row>
    <row r="831">
      <c r="A831" s="5" t="n"/>
      <c r="B831" s="5" t="inlineStr"/>
      <c r="C831" s="5" t="inlineStr"/>
      <c r="D831" s="5" t="inlineStr"/>
      <c r="E831" s="5" t="inlineStr"/>
      <c r="F831" s="5" t="inlineStr"/>
      <c r="G831" s="5" t="inlineStr"/>
      <c r="H831" s="5" t="inlineStr"/>
      <c r="I831" s="5" t="inlineStr"/>
      <c r="J831" s="5" t="inlineStr"/>
      <c r="K831" s="5" t="inlineStr"/>
      <c r="L831" s="5" t="inlineStr"/>
      <c r="M831" s="5" t="inlineStr"/>
      <c r="N831" s="5" t="inlineStr"/>
      <c r="O831" s="5" t="inlineStr"/>
      <c r="P831" s="5" t="inlineStr"/>
      <c r="Q831" s="5" t="inlineStr"/>
      <c r="R831" s="5" t="inlineStr"/>
      <c r="S831" s="5" t="inlineStr"/>
      <c r="T831" s="5" t="inlineStr"/>
      <c r="U831" s="5" t="inlineStr"/>
    </row>
    <row r="832">
      <c r="A832" s="5" t="n"/>
      <c r="B832" s="5" t="inlineStr"/>
      <c r="C832" s="5" t="inlineStr"/>
      <c r="D832" s="5" t="inlineStr"/>
      <c r="E832" s="5" t="inlineStr"/>
      <c r="F832" s="5" t="inlineStr"/>
      <c r="G832" s="5" t="inlineStr"/>
      <c r="H832" s="5" t="inlineStr"/>
      <c r="I832" s="5" t="inlineStr"/>
      <c r="J832" s="5" t="inlineStr"/>
      <c r="K832" s="5" t="inlineStr"/>
      <c r="L832" s="5" t="inlineStr"/>
      <c r="M832" s="5" t="inlineStr"/>
      <c r="N832" s="5" t="inlineStr"/>
      <c r="O832" s="5" t="inlineStr"/>
      <c r="P832" s="5" t="inlineStr"/>
      <c r="Q832" s="5" t="inlineStr"/>
      <c r="R832" s="5" t="inlineStr"/>
      <c r="S832" s="5" t="inlineStr"/>
      <c r="T832" s="5" t="inlineStr"/>
      <c r="U832" s="5" t="inlineStr"/>
    </row>
    <row r="833">
      <c r="A833" s="5" t="n"/>
      <c r="B833" s="5" t="inlineStr"/>
      <c r="C833" s="5" t="inlineStr"/>
      <c r="D833" s="5" t="inlineStr"/>
      <c r="E833" s="5" t="inlineStr"/>
      <c r="F833" s="5" t="inlineStr"/>
      <c r="G833" s="5" t="inlineStr"/>
      <c r="H833" s="5" t="inlineStr"/>
      <c r="I833" s="5" t="inlineStr"/>
      <c r="J833" s="5" t="inlineStr"/>
      <c r="K833" s="5" t="inlineStr"/>
      <c r="L833" s="5" t="inlineStr"/>
      <c r="M833" s="5" t="inlineStr"/>
      <c r="N833" s="5" t="inlineStr"/>
      <c r="O833" s="5" t="inlineStr"/>
      <c r="P833" s="5" t="inlineStr"/>
      <c r="Q833" s="5" t="inlineStr"/>
      <c r="R833" s="5" t="inlineStr"/>
      <c r="S833" s="5" t="inlineStr"/>
      <c r="T833" s="5" t="inlineStr"/>
      <c r="U833" s="5" t="inlineStr"/>
    </row>
    <row r="834">
      <c r="A834" s="5" t="n"/>
      <c r="B834" s="5" t="inlineStr"/>
      <c r="C834" s="5" t="inlineStr"/>
      <c r="D834" s="5" t="inlineStr"/>
      <c r="E834" s="5" t="inlineStr"/>
      <c r="F834" s="5" t="inlineStr"/>
      <c r="G834" s="5" t="inlineStr"/>
      <c r="H834" s="5" t="inlineStr"/>
      <c r="I834" s="5" t="inlineStr"/>
      <c r="J834" s="5" t="inlineStr"/>
      <c r="K834" s="5" t="inlineStr"/>
      <c r="L834" s="5" t="inlineStr"/>
      <c r="M834" s="5" t="inlineStr"/>
      <c r="N834" s="5" t="inlineStr"/>
      <c r="O834" s="5" t="inlineStr"/>
      <c r="P834" s="5" t="inlineStr"/>
      <c r="Q834" s="5" t="inlineStr"/>
      <c r="R834" s="5" t="inlineStr"/>
      <c r="S834" s="5" t="inlineStr"/>
      <c r="T834" s="5" t="inlineStr"/>
      <c r="U834" s="5" t="inlineStr"/>
    </row>
    <row r="835">
      <c r="A835" s="5" t="n"/>
      <c r="B835" s="5" t="inlineStr"/>
      <c r="C835" s="5" t="inlineStr"/>
      <c r="D835" s="5" t="inlineStr"/>
      <c r="E835" s="5" t="inlineStr"/>
      <c r="F835" s="5" t="inlineStr"/>
      <c r="G835" s="5" t="inlineStr"/>
      <c r="H835" s="5" t="inlineStr"/>
      <c r="I835" s="5" t="inlineStr"/>
      <c r="J835" s="5" t="inlineStr"/>
      <c r="K835" s="5" t="inlineStr"/>
      <c r="L835" s="5" t="inlineStr"/>
      <c r="M835" s="5" t="inlineStr"/>
      <c r="N835" s="5" t="inlineStr"/>
      <c r="O835" s="5" t="inlineStr"/>
      <c r="P835" s="5" t="inlineStr"/>
      <c r="Q835" s="5" t="inlineStr"/>
      <c r="R835" s="5" t="inlineStr"/>
      <c r="S835" s="5" t="inlineStr"/>
      <c r="T835" s="5" t="inlineStr"/>
      <c r="U835" s="5" t="inlineStr"/>
    </row>
    <row r="836">
      <c r="A836" s="5" t="n"/>
      <c r="B836" s="5" t="inlineStr"/>
      <c r="C836" s="5" t="inlineStr"/>
      <c r="D836" s="5" t="inlineStr"/>
      <c r="E836" s="5" t="inlineStr"/>
      <c r="F836" s="5" t="inlineStr"/>
      <c r="G836" s="5" t="inlineStr"/>
      <c r="H836" s="5" t="inlineStr"/>
      <c r="I836" s="5" t="inlineStr"/>
      <c r="J836" s="5" t="inlineStr"/>
      <c r="K836" s="5" t="inlineStr"/>
      <c r="L836" s="5" t="inlineStr"/>
      <c r="M836" s="5" t="inlineStr"/>
      <c r="N836" s="5" t="inlineStr"/>
      <c r="O836" s="5" t="inlineStr"/>
      <c r="P836" s="5" t="inlineStr"/>
      <c r="Q836" s="5" t="inlineStr"/>
      <c r="R836" s="5" t="inlineStr"/>
      <c r="S836" s="5" t="inlineStr"/>
      <c r="T836" s="5" t="inlineStr"/>
      <c r="U836" s="5" t="inlineStr"/>
    </row>
    <row r="837">
      <c r="A837" s="5" t="n"/>
      <c r="B837" s="5" t="inlineStr"/>
      <c r="C837" s="5" t="inlineStr"/>
      <c r="D837" s="5" t="inlineStr"/>
      <c r="E837" s="5" t="inlineStr"/>
      <c r="F837" s="5" t="inlineStr"/>
      <c r="G837" s="5" t="inlineStr"/>
      <c r="H837" s="5" t="inlineStr"/>
      <c r="I837" s="5" t="inlineStr"/>
      <c r="J837" s="5" t="inlineStr"/>
      <c r="K837" s="5" t="inlineStr"/>
      <c r="L837" s="5" t="inlineStr"/>
      <c r="M837" s="5" t="inlineStr"/>
      <c r="N837" s="5" t="inlineStr"/>
      <c r="O837" s="5" t="inlineStr"/>
      <c r="P837" s="5" t="inlineStr"/>
      <c r="Q837" s="5" t="inlineStr"/>
      <c r="R837" s="5" t="inlineStr"/>
      <c r="S837" s="5" t="inlineStr"/>
      <c r="T837" s="5" t="inlineStr"/>
      <c r="U837" s="5" t="inlineStr"/>
    </row>
    <row r="838">
      <c r="A838" s="5" t="n"/>
      <c r="B838" s="5" t="inlineStr"/>
      <c r="C838" s="5" t="inlineStr"/>
      <c r="D838" s="5" t="inlineStr"/>
      <c r="E838" s="5" t="inlineStr"/>
      <c r="F838" s="5" t="inlineStr"/>
      <c r="G838" s="5" t="inlineStr"/>
      <c r="H838" s="5" t="inlineStr"/>
      <c r="I838" s="5" t="inlineStr"/>
      <c r="J838" s="5" t="inlineStr"/>
      <c r="K838" s="5" t="inlineStr"/>
      <c r="L838" s="5" t="inlineStr"/>
      <c r="M838" s="5" t="inlineStr"/>
      <c r="N838" s="5" t="inlineStr"/>
      <c r="O838" s="5" t="inlineStr"/>
      <c r="P838" s="5" t="inlineStr"/>
      <c r="Q838" s="5" t="inlineStr"/>
      <c r="R838" s="5" t="inlineStr"/>
      <c r="S838" s="5" t="inlineStr"/>
      <c r="T838" s="5" t="inlineStr"/>
      <c r="U838" s="5" t="inlineStr"/>
    </row>
    <row r="839">
      <c r="A839" s="5" t="n"/>
      <c r="B839" s="5" t="inlineStr"/>
      <c r="C839" s="5" t="inlineStr"/>
      <c r="D839" s="5" t="inlineStr"/>
      <c r="E839" s="5" t="inlineStr"/>
      <c r="F839" s="5" t="inlineStr"/>
      <c r="G839" s="5" t="inlineStr"/>
      <c r="H839" s="5" t="inlineStr"/>
      <c r="I839" s="5" t="inlineStr"/>
      <c r="J839" s="5" t="inlineStr"/>
      <c r="K839" s="5" t="inlineStr"/>
      <c r="L839" s="5" t="inlineStr"/>
      <c r="M839" s="5" t="inlineStr"/>
      <c r="N839" s="5" t="inlineStr"/>
      <c r="O839" s="5" t="inlineStr"/>
      <c r="P839" s="5" t="inlineStr"/>
      <c r="Q839" s="5" t="inlineStr"/>
      <c r="R839" s="5" t="inlineStr"/>
      <c r="S839" s="5" t="inlineStr"/>
      <c r="T839" s="5" t="inlineStr"/>
      <c r="U839" s="5" t="inlineStr"/>
    </row>
    <row r="840">
      <c r="A840" s="5" t="n"/>
      <c r="B840" s="5" t="inlineStr"/>
      <c r="C840" s="5" t="inlineStr"/>
      <c r="D840" s="5" t="inlineStr"/>
      <c r="E840" s="5" t="inlineStr"/>
      <c r="F840" s="5" t="inlineStr"/>
      <c r="G840" s="5" t="inlineStr"/>
      <c r="H840" s="5" t="inlineStr"/>
      <c r="I840" s="5" t="inlineStr"/>
      <c r="J840" s="5" t="inlineStr"/>
      <c r="K840" s="5" t="inlineStr"/>
      <c r="L840" s="5" t="inlineStr"/>
      <c r="M840" s="5" t="inlineStr"/>
      <c r="N840" s="5" t="inlineStr"/>
      <c r="O840" s="5" t="inlineStr"/>
      <c r="P840" s="5" t="inlineStr"/>
      <c r="Q840" s="5" t="inlineStr"/>
      <c r="R840" s="5" t="inlineStr"/>
      <c r="S840" s="5" t="inlineStr"/>
      <c r="T840" s="5" t="inlineStr"/>
      <c r="U840" s="5" t="inlineStr"/>
    </row>
    <row r="841">
      <c r="A841" s="5" t="n"/>
      <c r="B841" s="5" t="inlineStr"/>
      <c r="C841" s="5" t="inlineStr"/>
      <c r="D841" s="5" t="inlineStr"/>
      <c r="E841" s="5" t="inlineStr"/>
      <c r="F841" s="5" t="inlineStr"/>
      <c r="G841" s="5" t="inlineStr"/>
      <c r="H841" s="5" t="inlineStr"/>
      <c r="I841" s="5" t="inlineStr"/>
      <c r="J841" s="5" t="inlineStr"/>
      <c r="K841" s="5" t="inlineStr"/>
      <c r="L841" s="5" t="inlineStr"/>
      <c r="M841" s="5" t="inlineStr"/>
      <c r="N841" s="5" t="inlineStr"/>
      <c r="O841" s="5" t="inlineStr"/>
      <c r="P841" s="5" t="inlineStr"/>
      <c r="Q841" s="5" t="inlineStr"/>
      <c r="R841" s="5" t="inlineStr"/>
      <c r="S841" s="5" t="inlineStr"/>
      <c r="T841" s="5" t="inlineStr"/>
      <c r="U841" s="5" t="inlineStr"/>
    </row>
    <row r="842">
      <c r="A842" s="5" t="n"/>
      <c r="B842" s="5" t="inlineStr"/>
      <c r="C842" s="5" t="inlineStr"/>
      <c r="D842" s="5" t="inlineStr"/>
      <c r="E842" s="5" t="inlineStr"/>
      <c r="F842" s="5" t="inlineStr"/>
      <c r="G842" s="5" t="inlineStr"/>
      <c r="H842" s="5" t="inlineStr"/>
      <c r="I842" s="5" t="inlineStr"/>
      <c r="J842" s="5" t="inlineStr"/>
      <c r="K842" s="5" t="inlineStr"/>
      <c r="L842" s="5" t="inlineStr"/>
      <c r="M842" s="5" t="inlineStr"/>
      <c r="N842" s="5" t="inlineStr"/>
      <c r="O842" s="5" t="inlineStr"/>
      <c r="P842" s="5" t="inlineStr"/>
      <c r="Q842" s="5" t="inlineStr"/>
      <c r="R842" s="5" t="inlineStr"/>
      <c r="S842" s="5" t="inlineStr"/>
      <c r="T842" s="5" t="inlineStr"/>
      <c r="U842" s="5" t="inlineStr"/>
    </row>
    <row r="843">
      <c r="A843" s="5" t="n"/>
      <c r="B843" s="5" t="inlineStr"/>
      <c r="C843" s="5" t="inlineStr"/>
      <c r="D843" s="5" t="inlineStr"/>
      <c r="E843" s="5" t="inlineStr"/>
      <c r="F843" s="5" t="inlineStr"/>
      <c r="G843" s="5" t="inlineStr"/>
      <c r="H843" s="5" t="inlineStr"/>
      <c r="I843" s="5" t="inlineStr"/>
      <c r="J843" s="5" t="inlineStr"/>
      <c r="K843" s="5" t="inlineStr"/>
      <c r="L843" s="5" t="inlineStr"/>
      <c r="M843" s="5" t="inlineStr"/>
      <c r="N843" s="5" t="inlineStr"/>
      <c r="O843" s="5" t="inlineStr"/>
      <c r="P843" s="5" t="inlineStr"/>
      <c r="Q843" s="5" t="inlineStr"/>
      <c r="R843" s="5" t="inlineStr"/>
      <c r="S843" s="5" t="inlineStr"/>
      <c r="T843" s="5" t="inlineStr"/>
      <c r="U843" s="5" t="inlineStr"/>
    </row>
    <row r="844">
      <c r="A844" s="5" t="n"/>
      <c r="B844" s="5" t="inlineStr"/>
      <c r="C844" s="5" t="inlineStr"/>
      <c r="D844" s="5" t="inlineStr"/>
      <c r="E844" s="5" t="inlineStr"/>
      <c r="F844" s="5" t="inlineStr"/>
      <c r="G844" s="5" t="inlineStr"/>
      <c r="H844" s="5" t="inlineStr"/>
      <c r="I844" s="5" t="inlineStr"/>
      <c r="J844" s="5" t="inlineStr"/>
      <c r="K844" s="5" t="inlineStr"/>
      <c r="L844" s="5" t="inlineStr"/>
      <c r="M844" s="5" t="inlineStr"/>
      <c r="N844" s="5" t="inlineStr"/>
      <c r="O844" s="5" t="inlineStr"/>
      <c r="P844" s="5" t="inlineStr"/>
      <c r="Q844" s="5" t="inlineStr"/>
      <c r="R844" s="5" t="inlineStr"/>
      <c r="S844" s="5" t="inlineStr"/>
      <c r="T844" s="5" t="inlineStr"/>
      <c r="U844" s="5" t="inlineStr"/>
    </row>
    <row r="845">
      <c r="A845" s="5" t="n"/>
      <c r="B845" s="5" t="inlineStr"/>
      <c r="C845" s="5" t="inlineStr"/>
      <c r="D845" s="5" t="inlineStr"/>
      <c r="E845" s="5" t="inlineStr"/>
      <c r="F845" s="5" t="inlineStr"/>
      <c r="G845" s="5" t="inlineStr"/>
      <c r="H845" s="5" t="inlineStr"/>
      <c r="I845" s="5" t="inlineStr"/>
      <c r="J845" s="5" t="inlineStr"/>
      <c r="K845" s="5" t="inlineStr"/>
      <c r="L845" s="5" t="inlineStr"/>
      <c r="M845" s="5" t="inlineStr"/>
      <c r="N845" s="5" t="inlineStr"/>
      <c r="O845" s="5" t="inlineStr"/>
      <c r="P845" s="5" t="inlineStr"/>
      <c r="Q845" s="5" t="inlineStr"/>
      <c r="R845" s="5" t="inlineStr"/>
      <c r="S845" s="5" t="inlineStr"/>
      <c r="T845" s="5" t="inlineStr"/>
      <c r="U845" s="5" t="inlineStr"/>
    </row>
    <row r="846">
      <c r="A846" s="5" t="n"/>
      <c r="B846" s="5" t="inlineStr"/>
      <c r="C846" s="5" t="inlineStr"/>
      <c r="D846" s="5" t="inlineStr"/>
      <c r="E846" s="5" t="inlineStr"/>
      <c r="F846" s="5" t="inlineStr"/>
      <c r="G846" s="5" t="inlineStr"/>
      <c r="H846" s="5" t="inlineStr"/>
      <c r="I846" s="5" t="inlineStr"/>
      <c r="J846" s="5" t="inlineStr"/>
      <c r="K846" s="5" t="inlineStr"/>
      <c r="L846" s="5" t="inlineStr"/>
      <c r="M846" s="5" t="inlineStr"/>
      <c r="N846" s="5" t="inlineStr"/>
      <c r="O846" s="5" t="inlineStr"/>
      <c r="P846" s="5" t="inlineStr"/>
      <c r="Q846" s="5" t="inlineStr"/>
      <c r="R846" s="5" t="inlineStr"/>
      <c r="S846" s="5" t="inlineStr"/>
      <c r="T846" s="5" t="inlineStr"/>
      <c r="U846" s="5" t="inlineStr"/>
    </row>
    <row r="847">
      <c r="A847" s="5" t="n"/>
      <c r="B847" s="5" t="inlineStr"/>
      <c r="C847" s="5" t="inlineStr"/>
      <c r="D847" s="5" t="inlineStr"/>
      <c r="E847" s="5" t="inlineStr"/>
      <c r="F847" s="5" t="inlineStr"/>
      <c r="G847" s="5" t="inlineStr"/>
      <c r="H847" s="5" t="inlineStr"/>
      <c r="I847" s="5" t="inlineStr"/>
      <c r="J847" s="5" t="inlineStr"/>
      <c r="K847" s="5" t="inlineStr"/>
      <c r="L847" s="5" t="inlineStr"/>
      <c r="M847" s="5" t="inlineStr"/>
      <c r="N847" s="5" t="inlineStr"/>
      <c r="O847" s="5" t="inlineStr"/>
      <c r="P847" s="5" t="inlineStr"/>
      <c r="Q847" s="5" t="inlineStr"/>
      <c r="R847" s="5" t="inlineStr"/>
      <c r="S847" s="5" t="inlineStr"/>
      <c r="T847" s="5" t="inlineStr"/>
      <c r="U847" s="5" t="inlineStr"/>
    </row>
    <row r="848">
      <c r="A848" s="5" t="n"/>
      <c r="B848" s="5" t="inlineStr"/>
      <c r="C848" s="5" t="inlineStr"/>
      <c r="D848" s="5" t="inlineStr"/>
      <c r="E848" s="5" t="inlineStr"/>
      <c r="F848" s="5" t="inlineStr"/>
      <c r="G848" s="5" t="inlineStr"/>
      <c r="H848" s="5" t="inlineStr"/>
      <c r="I848" s="5" t="inlineStr"/>
      <c r="J848" s="5" t="inlineStr"/>
      <c r="K848" s="5" t="inlineStr"/>
      <c r="L848" s="5" t="inlineStr"/>
      <c r="M848" s="5" t="inlineStr"/>
      <c r="N848" s="5" t="inlineStr"/>
      <c r="O848" s="5" t="inlineStr"/>
      <c r="P848" s="5" t="inlineStr"/>
      <c r="Q848" s="5" t="inlineStr"/>
      <c r="R848" s="5" t="inlineStr"/>
      <c r="S848" s="5" t="inlineStr"/>
      <c r="T848" s="5" t="inlineStr"/>
      <c r="U848" s="5" t="inlineStr"/>
    </row>
    <row r="849">
      <c r="A849" s="5" t="n"/>
      <c r="B849" s="5" t="inlineStr"/>
      <c r="C849" s="5" t="inlineStr"/>
      <c r="D849" s="5" t="inlineStr"/>
      <c r="E849" s="5" t="inlineStr"/>
      <c r="F849" s="5" t="inlineStr"/>
      <c r="G849" s="5" t="inlineStr"/>
      <c r="H849" s="5" t="inlineStr"/>
      <c r="I849" s="5" t="inlineStr"/>
      <c r="J849" s="5" t="inlineStr"/>
      <c r="K849" s="5" t="inlineStr"/>
      <c r="L849" s="5" t="inlineStr"/>
      <c r="M849" s="5" t="inlineStr"/>
      <c r="N849" s="5" t="inlineStr"/>
      <c r="O849" s="5" t="inlineStr"/>
      <c r="P849" s="5" t="inlineStr"/>
      <c r="Q849" s="5" t="inlineStr"/>
      <c r="R849" s="5" t="inlineStr"/>
      <c r="S849" s="5" t="inlineStr"/>
      <c r="T849" s="5" t="inlineStr"/>
      <c r="U849" s="5" t="inlineStr"/>
    </row>
    <row r="850">
      <c r="A850" s="5" t="n"/>
      <c r="B850" s="5" t="inlineStr"/>
      <c r="C850" s="5" t="inlineStr"/>
      <c r="D850" s="5" t="inlineStr"/>
      <c r="E850" s="5" t="inlineStr"/>
      <c r="F850" s="5" t="inlineStr"/>
      <c r="G850" s="5" t="inlineStr"/>
      <c r="H850" s="5" t="inlineStr"/>
      <c r="I850" s="5" t="inlineStr"/>
      <c r="J850" s="5" t="inlineStr"/>
      <c r="K850" s="5" t="inlineStr"/>
      <c r="L850" s="5" t="inlineStr"/>
      <c r="M850" s="5" t="inlineStr"/>
      <c r="N850" s="5" t="inlineStr"/>
      <c r="O850" s="5" t="inlineStr"/>
      <c r="P850" s="5" t="inlineStr"/>
      <c r="Q850" s="5" t="inlineStr"/>
      <c r="R850" s="5" t="inlineStr"/>
      <c r="S850" s="5" t="inlineStr"/>
      <c r="T850" s="5" t="inlineStr"/>
      <c r="U850" s="5" t="inlineStr"/>
    </row>
    <row r="851">
      <c r="A851" s="5" t="n"/>
      <c r="B851" s="5" t="inlineStr"/>
      <c r="C851" s="5" t="inlineStr"/>
      <c r="D851" s="5" t="inlineStr"/>
      <c r="E851" s="5" t="inlineStr"/>
      <c r="F851" s="5" t="inlineStr"/>
      <c r="G851" s="5" t="inlineStr"/>
      <c r="H851" s="5" t="inlineStr"/>
      <c r="I851" s="5" t="inlineStr"/>
      <c r="J851" s="5" t="inlineStr"/>
      <c r="K851" s="5" t="inlineStr"/>
      <c r="L851" s="5" t="inlineStr"/>
      <c r="M851" s="5" t="inlineStr"/>
      <c r="N851" s="5" t="inlineStr"/>
      <c r="O851" s="5" t="inlineStr"/>
      <c r="P851" s="5" t="inlineStr"/>
      <c r="Q851" s="5" t="inlineStr"/>
      <c r="R851" s="5" t="inlineStr"/>
      <c r="S851" s="5" t="inlineStr"/>
      <c r="T851" s="5" t="inlineStr"/>
      <c r="U851" s="5" t="inlineStr"/>
    </row>
    <row r="852">
      <c r="A852" s="5" t="n"/>
      <c r="B852" s="5" t="inlineStr"/>
      <c r="C852" s="5" t="inlineStr"/>
      <c r="D852" s="5" t="inlineStr"/>
      <c r="E852" s="5" t="inlineStr"/>
      <c r="F852" s="5" t="inlineStr"/>
      <c r="G852" s="5" t="inlineStr"/>
      <c r="H852" s="5" t="inlineStr"/>
      <c r="I852" s="5" t="inlineStr"/>
      <c r="J852" s="5" t="inlineStr"/>
      <c r="K852" s="5" t="inlineStr"/>
      <c r="L852" s="5" t="inlineStr"/>
      <c r="M852" s="5" t="inlineStr"/>
      <c r="N852" s="5" t="inlineStr"/>
      <c r="O852" s="5" t="inlineStr"/>
      <c r="P852" s="5" t="inlineStr"/>
      <c r="Q852" s="5" t="inlineStr"/>
      <c r="R852" s="5" t="inlineStr"/>
      <c r="S852" s="5" t="inlineStr"/>
      <c r="T852" s="5" t="inlineStr"/>
      <c r="U852" s="5" t="inlineStr"/>
    </row>
    <row r="853">
      <c r="A853" s="5" t="n"/>
      <c r="B853" s="5" t="inlineStr"/>
      <c r="C853" s="5" t="inlineStr"/>
      <c r="D853" s="5" t="inlineStr"/>
      <c r="E853" s="5" t="inlineStr"/>
      <c r="F853" s="5" t="inlineStr"/>
      <c r="G853" s="5" t="inlineStr"/>
      <c r="H853" s="5" t="inlineStr"/>
      <c r="I853" s="5" t="inlineStr"/>
      <c r="J853" s="5" t="inlineStr"/>
      <c r="K853" s="5" t="inlineStr"/>
      <c r="L853" s="5" t="inlineStr"/>
      <c r="M853" s="5" t="inlineStr"/>
      <c r="N853" s="5" t="inlineStr"/>
      <c r="O853" s="5" t="inlineStr"/>
      <c r="P853" s="5" t="inlineStr"/>
      <c r="Q853" s="5" t="inlineStr"/>
      <c r="R853" s="5" t="inlineStr"/>
      <c r="S853" s="5" t="inlineStr"/>
      <c r="T853" s="5" t="inlineStr"/>
      <c r="U853" s="5" t="inlineStr"/>
    </row>
    <row r="854">
      <c r="A854" s="5" t="n"/>
      <c r="B854" s="5" t="inlineStr"/>
      <c r="C854" s="5" t="inlineStr"/>
      <c r="D854" s="5" t="inlineStr"/>
      <c r="E854" s="5" t="inlineStr"/>
      <c r="F854" s="5" t="inlineStr"/>
      <c r="G854" s="5" t="inlineStr"/>
      <c r="H854" s="5" t="inlineStr"/>
      <c r="I854" s="5" t="inlineStr"/>
      <c r="J854" s="5" t="inlineStr"/>
      <c r="K854" s="5" t="inlineStr"/>
      <c r="L854" s="5" t="inlineStr"/>
      <c r="M854" s="5" t="inlineStr"/>
      <c r="N854" s="5" t="inlineStr"/>
      <c r="O854" s="5" t="inlineStr"/>
      <c r="P854" s="5" t="inlineStr"/>
      <c r="Q854" s="5" t="inlineStr"/>
      <c r="R854" s="5" t="inlineStr"/>
      <c r="S854" s="5" t="inlineStr"/>
      <c r="T854" s="5" t="inlineStr"/>
      <c r="U854" s="5" t="inlineStr"/>
    </row>
    <row r="855">
      <c r="A855" s="5" t="n"/>
      <c r="B855" s="5" t="inlineStr"/>
      <c r="C855" s="5" t="inlineStr"/>
      <c r="D855" s="5" t="inlineStr"/>
      <c r="E855" s="5" t="inlineStr"/>
      <c r="F855" s="5" t="inlineStr"/>
      <c r="G855" s="5" t="inlineStr"/>
      <c r="H855" s="5" t="inlineStr"/>
      <c r="I855" s="5" t="inlineStr"/>
      <c r="J855" s="5" t="inlineStr"/>
      <c r="K855" s="5" t="inlineStr"/>
      <c r="L855" s="5" t="inlineStr"/>
      <c r="M855" s="5" t="inlineStr"/>
      <c r="N855" s="5" t="inlineStr"/>
      <c r="O855" s="5" t="inlineStr"/>
      <c r="P855" s="5" t="inlineStr"/>
      <c r="Q855" s="5" t="inlineStr"/>
      <c r="R855" s="5" t="inlineStr"/>
      <c r="S855" s="5" t="inlineStr"/>
      <c r="T855" s="5" t="inlineStr"/>
      <c r="U855" s="5" t="inlineStr"/>
    </row>
    <row r="856">
      <c r="A856" s="5" t="n"/>
      <c r="B856" s="5" t="inlineStr"/>
      <c r="C856" s="5" t="inlineStr"/>
      <c r="D856" s="5" t="inlineStr"/>
      <c r="E856" s="5" t="inlineStr"/>
      <c r="F856" s="5" t="inlineStr"/>
      <c r="G856" s="5" t="inlineStr"/>
      <c r="H856" s="5" t="inlineStr"/>
      <c r="I856" s="5" t="inlineStr"/>
      <c r="J856" s="5" t="inlineStr"/>
      <c r="K856" s="5" t="inlineStr"/>
      <c r="L856" s="5" t="inlineStr"/>
      <c r="M856" s="5" t="inlineStr"/>
      <c r="N856" s="5" t="inlineStr"/>
      <c r="O856" s="5" t="inlineStr"/>
      <c r="P856" s="5" t="inlineStr"/>
      <c r="Q856" s="5" t="inlineStr"/>
      <c r="R856" s="5" t="inlineStr"/>
      <c r="S856" s="5" t="inlineStr"/>
      <c r="T856" s="5" t="inlineStr"/>
      <c r="U856" s="5" t="inlineStr"/>
    </row>
    <row r="857">
      <c r="A857" s="5" t="n"/>
      <c r="B857" s="5" t="inlineStr"/>
      <c r="C857" s="5" t="inlineStr"/>
      <c r="D857" s="5" t="inlineStr"/>
      <c r="E857" s="5" t="inlineStr"/>
      <c r="F857" s="5" t="inlineStr"/>
      <c r="G857" s="5" t="inlineStr"/>
      <c r="H857" s="5" t="inlineStr"/>
      <c r="I857" s="5" t="inlineStr"/>
      <c r="J857" s="5" t="inlineStr"/>
      <c r="K857" s="5" t="inlineStr"/>
      <c r="L857" s="5" t="inlineStr"/>
      <c r="M857" s="5" t="inlineStr"/>
      <c r="N857" s="5" t="inlineStr"/>
      <c r="O857" s="5" t="inlineStr"/>
      <c r="P857" s="5" t="inlineStr"/>
      <c r="Q857" s="5" t="inlineStr"/>
      <c r="R857" s="5" t="inlineStr"/>
      <c r="S857" s="5" t="inlineStr"/>
      <c r="T857" s="5" t="inlineStr"/>
      <c r="U857" s="5" t="inlineStr"/>
    </row>
    <row r="858">
      <c r="A858" s="5" t="n"/>
      <c r="B858" s="5" t="inlineStr"/>
      <c r="C858" s="5" t="inlineStr"/>
      <c r="D858" s="5" t="inlineStr"/>
      <c r="E858" s="5" t="inlineStr"/>
      <c r="F858" s="5" t="inlineStr"/>
      <c r="G858" s="5" t="inlineStr"/>
      <c r="H858" s="5" t="inlineStr"/>
      <c r="I858" s="5" t="inlineStr"/>
      <c r="J858" s="5" t="inlineStr"/>
      <c r="K858" s="5" t="inlineStr"/>
      <c r="L858" s="5" t="inlineStr"/>
      <c r="M858" s="5" t="inlineStr"/>
      <c r="N858" s="5" t="inlineStr"/>
      <c r="O858" s="5" t="inlineStr"/>
      <c r="P858" s="5" t="inlineStr"/>
      <c r="Q858" s="5" t="inlineStr"/>
      <c r="R858" s="5" t="inlineStr"/>
      <c r="S858" s="5" t="inlineStr"/>
      <c r="T858" s="5" t="inlineStr"/>
      <c r="U858" s="5" t="inlineStr"/>
    </row>
    <row r="859">
      <c r="A859" s="5" t="n"/>
      <c r="B859" s="5" t="inlineStr"/>
      <c r="C859" s="5" t="inlineStr"/>
      <c r="D859" s="5" t="inlineStr"/>
      <c r="E859" s="5" t="inlineStr"/>
      <c r="F859" s="5" t="inlineStr"/>
      <c r="G859" s="5" t="inlineStr"/>
      <c r="H859" s="5" t="inlineStr"/>
      <c r="I859" s="5" t="inlineStr"/>
      <c r="J859" s="5" t="inlineStr"/>
      <c r="K859" s="5" t="inlineStr"/>
      <c r="L859" s="5" t="inlineStr"/>
      <c r="M859" s="5" t="inlineStr"/>
      <c r="N859" s="5" t="inlineStr"/>
      <c r="O859" s="5" t="inlineStr"/>
      <c r="P859" s="5" t="inlineStr"/>
      <c r="Q859" s="5" t="inlineStr"/>
      <c r="R859" s="5" t="inlineStr"/>
      <c r="S859" s="5" t="inlineStr"/>
      <c r="T859" s="5" t="inlineStr"/>
      <c r="U859" s="5" t="inlineStr"/>
    </row>
    <row r="860">
      <c r="A860" s="5" t="n"/>
      <c r="B860" s="5" t="inlineStr"/>
      <c r="C860" s="5" t="inlineStr"/>
      <c r="D860" s="5" t="inlineStr"/>
      <c r="E860" s="5" t="inlineStr"/>
      <c r="F860" s="5" t="inlineStr"/>
      <c r="G860" s="5" t="inlineStr"/>
      <c r="H860" s="5" t="inlineStr"/>
      <c r="I860" s="5" t="inlineStr"/>
      <c r="J860" s="5" t="inlineStr"/>
      <c r="K860" s="5" t="inlineStr"/>
      <c r="L860" s="5" t="inlineStr"/>
      <c r="M860" s="5" t="inlineStr"/>
      <c r="N860" s="5" t="inlineStr"/>
      <c r="O860" s="5" t="inlineStr"/>
      <c r="P860" s="5" t="inlineStr"/>
      <c r="Q860" s="5" t="inlineStr"/>
      <c r="R860" s="5" t="inlineStr"/>
      <c r="S860" s="5" t="inlineStr"/>
      <c r="T860" s="5" t="inlineStr"/>
      <c r="U860" s="5" t="inlineStr"/>
    </row>
    <row r="861">
      <c r="A861" s="5" t="n"/>
      <c r="B861" s="5" t="inlineStr"/>
      <c r="C861" s="5" t="inlineStr"/>
      <c r="D861" s="5" t="inlineStr"/>
      <c r="E861" s="5" t="inlineStr"/>
      <c r="F861" s="5" t="inlineStr"/>
      <c r="G861" s="5" t="inlineStr"/>
      <c r="H861" s="5" t="inlineStr"/>
      <c r="I861" s="5" t="inlineStr"/>
      <c r="J861" s="5" t="inlineStr"/>
      <c r="K861" s="5" t="inlineStr"/>
      <c r="L861" s="5" t="inlineStr"/>
      <c r="M861" s="5" t="inlineStr"/>
      <c r="N861" s="5" t="inlineStr"/>
      <c r="O861" s="5" t="inlineStr"/>
      <c r="P861" s="5" t="inlineStr"/>
      <c r="Q861" s="5" t="inlineStr"/>
      <c r="R861" s="5" t="inlineStr"/>
      <c r="S861" s="5" t="inlineStr"/>
      <c r="T861" s="5" t="inlineStr"/>
      <c r="U861" s="5" t="inlineStr"/>
    </row>
    <row r="862">
      <c r="A862" s="5" t="n"/>
      <c r="B862" s="5" t="inlineStr"/>
      <c r="C862" s="5" t="inlineStr"/>
      <c r="D862" s="5" t="inlineStr"/>
      <c r="E862" s="5" t="inlineStr"/>
      <c r="F862" s="5" t="inlineStr"/>
      <c r="G862" s="5" t="inlineStr"/>
      <c r="H862" s="5" t="inlineStr"/>
      <c r="I862" s="5" t="inlineStr"/>
      <c r="J862" s="5" t="inlineStr"/>
      <c r="K862" s="5" t="inlineStr"/>
      <c r="L862" s="5" t="inlineStr"/>
      <c r="M862" s="5" t="inlineStr"/>
      <c r="N862" s="5" t="inlineStr"/>
      <c r="O862" s="5" t="inlineStr"/>
      <c r="P862" s="5" t="inlineStr"/>
      <c r="Q862" s="5" t="inlineStr"/>
      <c r="R862" s="5" t="inlineStr"/>
      <c r="S862" s="5" t="inlineStr"/>
      <c r="T862" s="5" t="inlineStr"/>
      <c r="U862" s="5" t="inlineStr"/>
    </row>
    <row r="863">
      <c r="A863" s="5" t="n"/>
      <c r="B863" s="5" t="inlineStr"/>
      <c r="C863" s="5" t="inlineStr"/>
      <c r="D863" s="5" t="inlineStr"/>
      <c r="E863" s="5" t="inlineStr"/>
      <c r="F863" s="5" t="inlineStr"/>
      <c r="G863" s="5" t="inlineStr"/>
      <c r="H863" s="5" t="inlineStr"/>
      <c r="I863" s="5" t="inlineStr"/>
      <c r="J863" s="5" t="inlineStr"/>
      <c r="K863" s="5" t="inlineStr"/>
      <c r="L863" s="5" t="inlineStr"/>
      <c r="M863" s="5" t="inlineStr"/>
      <c r="N863" s="5" t="inlineStr"/>
      <c r="O863" s="5" t="inlineStr"/>
      <c r="P863" s="5" t="inlineStr"/>
      <c r="Q863" s="5" t="inlineStr"/>
      <c r="R863" s="5" t="inlineStr"/>
      <c r="S863" s="5" t="inlineStr"/>
      <c r="T863" s="5" t="inlineStr"/>
      <c r="U863" s="5" t="inlineStr"/>
    </row>
    <row r="864">
      <c r="A864" s="5" t="n"/>
      <c r="B864" s="5" t="inlineStr"/>
      <c r="C864" s="5" t="inlineStr"/>
      <c r="D864" s="5" t="inlineStr"/>
      <c r="E864" s="5" t="inlineStr"/>
      <c r="F864" s="5" t="inlineStr"/>
      <c r="G864" s="5" t="inlineStr"/>
      <c r="H864" s="5" t="inlineStr"/>
      <c r="I864" s="5" t="inlineStr"/>
      <c r="J864" s="5" t="inlineStr"/>
      <c r="K864" s="5" t="inlineStr"/>
      <c r="L864" s="5" t="inlineStr"/>
      <c r="M864" s="5" t="inlineStr"/>
      <c r="N864" s="5" t="inlineStr"/>
      <c r="O864" s="5" t="inlineStr"/>
      <c r="P864" s="5" t="inlineStr"/>
      <c r="Q864" s="5" t="inlineStr"/>
      <c r="R864" s="5" t="inlineStr"/>
      <c r="S864" s="5" t="inlineStr"/>
      <c r="T864" s="5" t="inlineStr"/>
      <c r="U864" s="5" t="inlineStr"/>
    </row>
    <row r="865">
      <c r="A865" s="5" t="n"/>
      <c r="B865" s="5" t="inlineStr"/>
      <c r="C865" s="5" t="inlineStr"/>
      <c r="D865" s="5" t="inlineStr"/>
      <c r="E865" s="5" t="inlineStr"/>
      <c r="F865" s="5" t="inlineStr"/>
      <c r="G865" s="5" t="inlineStr"/>
      <c r="H865" s="5" t="inlineStr"/>
      <c r="I865" s="5" t="inlineStr"/>
      <c r="J865" s="5" t="inlineStr"/>
      <c r="K865" s="5" t="inlineStr"/>
      <c r="L865" s="5" t="inlineStr"/>
      <c r="M865" s="5" t="inlineStr"/>
      <c r="N865" s="5" t="inlineStr"/>
      <c r="O865" s="5" t="inlineStr"/>
      <c r="P865" s="5" t="inlineStr"/>
      <c r="Q865" s="5" t="inlineStr"/>
      <c r="R865" s="5" t="inlineStr"/>
      <c r="S865" s="5" t="inlineStr"/>
      <c r="T865" s="5" t="inlineStr"/>
      <c r="U865" s="5" t="inlineStr"/>
    </row>
    <row r="866">
      <c r="A866" s="5" t="n"/>
      <c r="B866" s="5" t="inlineStr"/>
      <c r="C866" s="5" t="inlineStr"/>
      <c r="D866" s="5" t="inlineStr"/>
      <c r="E866" s="5" t="inlineStr"/>
      <c r="F866" s="5" t="inlineStr"/>
      <c r="G866" s="5" t="inlineStr"/>
      <c r="H866" s="5" t="inlineStr"/>
      <c r="I866" s="5" t="inlineStr"/>
      <c r="J866" s="5" t="inlineStr"/>
      <c r="K866" s="5" t="inlineStr"/>
      <c r="L866" s="5" t="inlineStr"/>
      <c r="M866" s="5" t="inlineStr"/>
      <c r="N866" s="5" t="inlineStr"/>
      <c r="O866" s="5" t="inlineStr"/>
      <c r="P866" s="5" t="inlineStr"/>
      <c r="Q866" s="5" t="inlineStr"/>
      <c r="R866" s="5" t="inlineStr"/>
      <c r="S866" s="5" t="inlineStr"/>
      <c r="T866" s="5" t="inlineStr"/>
      <c r="U866" s="5" t="inlineStr"/>
    </row>
    <row r="867">
      <c r="A867" s="5" t="n"/>
      <c r="B867" s="5" t="inlineStr"/>
      <c r="C867" s="5" t="inlineStr"/>
      <c r="D867" s="5" t="inlineStr"/>
      <c r="E867" s="5" t="inlineStr"/>
      <c r="F867" s="5" t="inlineStr"/>
      <c r="G867" s="5" t="inlineStr"/>
      <c r="H867" s="5" t="inlineStr"/>
      <c r="I867" s="5" t="inlineStr"/>
      <c r="J867" s="5" t="inlineStr"/>
      <c r="K867" s="5" t="inlineStr"/>
      <c r="L867" s="5" t="inlineStr"/>
      <c r="M867" s="5" t="inlineStr"/>
      <c r="N867" s="5" t="inlineStr"/>
      <c r="O867" s="5" t="inlineStr"/>
      <c r="P867" s="5" t="inlineStr"/>
      <c r="Q867" s="5" t="inlineStr"/>
      <c r="R867" s="5" t="inlineStr"/>
      <c r="S867" s="5" t="inlineStr"/>
      <c r="T867" s="5" t="inlineStr"/>
      <c r="U867" s="5" t="inlineStr"/>
    </row>
    <row r="868">
      <c r="A868" s="5" t="n"/>
      <c r="B868" s="5" t="inlineStr"/>
      <c r="C868" s="5" t="inlineStr"/>
      <c r="D868" s="5" t="inlineStr"/>
      <c r="E868" s="5" t="inlineStr"/>
      <c r="F868" s="5" t="inlineStr"/>
      <c r="G868" s="5" t="inlineStr"/>
      <c r="H868" s="5" t="inlineStr"/>
      <c r="I868" s="5" t="inlineStr"/>
      <c r="J868" s="5" t="inlineStr"/>
      <c r="K868" s="5" t="inlineStr"/>
      <c r="L868" s="5" t="inlineStr"/>
      <c r="M868" s="5" t="inlineStr"/>
      <c r="N868" s="5" t="inlineStr"/>
      <c r="O868" s="5" t="inlineStr"/>
      <c r="P868" s="5" t="inlineStr"/>
      <c r="Q868" s="5" t="inlineStr"/>
      <c r="R868" s="5" t="inlineStr"/>
      <c r="S868" s="5" t="inlineStr"/>
      <c r="T868" s="5" t="inlineStr"/>
      <c r="U868" s="5" t="inlineStr"/>
    </row>
    <row r="869">
      <c r="A869" s="5" t="n"/>
      <c r="B869" s="5" t="inlineStr"/>
      <c r="C869" s="5" t="inlineStr"/>
      <c r="D869" s="5" t="inlineStr"/>
      <c r="E869" s="5" t="inlineStr"/>
      <c r="F869" s="5" t="inlineStr"/>
      <c r="G869" s="5" t="inlineStr"/>
      <c r="H869" s="5" t="inlineStr"/>
      <c r="I869" s="5" t="inlineStr"/>
      <c r="J869" s="5" t="inlineStr"/>
      <c r="K869" s="5" t="inlineStr"/>
      <c r="L869" s="5" t="inlineStr"/>
      <c r="M869" s="5" t="inlineStr"/>
      <c r="N869" s="5" t="inlineStr"/>
      <c r="O869" s="5" t="inlineStr"/>
      <c r="P869" s="5" t="inlineStr"/>
      <c r="Q869" s="5" t="inlineStr"/>
      <c r="R869" s="5" t="inlineStr"/>
      <c r="S869" s="5" t="inlineStr"/>
      <c r="T869" s="5" t="inlineStr"/>
      <c r="U869" s="5" t="inlineStr"/>
    </row>
    <row r="870">
      <c r="A870" s="5" t="n"/>
      <c r="B870" s="5" t="inlineStr"/>
      <c r="C870" s="5" t="inlineStr"/>
      <c r="D870" s="5" t="inlineStr"/>
      <c r="E870" s="5" t="inlineStr"/>
      <c r="F870" s="5" t="inlineStr"/>
      <c r="G870" s="5" t="inlineStr"/>
      <c r="H870" s="5" t="inlineStr"/>
      <c r="I870" s="5" t="inlineStr"/>
      <c r="J870" s="5" t="inlineStr"/>
      <c r="K870" s="5" t="inlineStr"/>
      <c r="L870" s="5" t="inlineStr"/>
      <c r="M870" s="5" t="inlineStr"/>
      <c r="N870" s="5" t="inlineStr"/>
      <c r="O870" s="5" t="inlineStr"/>
      <c r="P870" s="5" t="inlineStr"/>
      <c r="Q870" s="5" t="inlineStr"/>
      <c r="R870" s="5" t="inlineStr"/>
      <c r="S870" s="5" t="inlineStr"/>
      <c r="T870" s="5" t="inlineStr"/>
      <c r="U870" s="5" t="inlineStr"/>
    </row>
    <row r="871">
      <c r="A871" s="5" t="n"/>
      <c r="B871" s="5" t="inlineStr"/>
      <c r="C871" s="5" t="inlineStr"/>
      <c r="D871" s="5" t="inlineStr"/>
      <c r="E871" s="5" t="inlineStr"/>
      <c r="F871" s="5" t="inlineStr"/>
      <c r="G871" s="5" t="inlineStr"/>
      <c r="H871" s="5" t="inlineStr"/>
      <c r="I871" s="5" t="inlineStr"/>
      <c r="J871" s="5" t="inlineStr"/>
      <c r="K871" s="5" t="inlineStr"/>
      <c r="L871" s="5" t="inlineStr"/>
      <c r="M871" s="5" t="inlineStr"/>
      <c r="N871" s="5" t="inlineStr"/>
      <c r="O871" s="5" t="inlineStr"/>
      <c r="P871" s="5" t="inlineStr"/>
      <c r="Q871" s="5" t="inlineStr"/>
      <c r="R871" s="5" t="inlineStr"/>
      <c r="S871" s="5" t="inlineStr"/>
      <c r="T871" s="5" t="inlineStr"/>
      <c r="U871" s="5" t="inlineStr"/>
    </row>
    <row r="872">
      <c r="A872" s="5" t="n"/>
      <c r="B872" s="5" t="inlineStr"/>
      <c r="C872" s="5" t="inlineStr"/>
      <c r="D872" s="5" t="inlineStr"/>
      <c r="E872" s="5" t="inlineStr"/>
      <c r="F872" s="5" t="inlineStr"/>
      <c r="G872" s="5" t="inlineStr"/>
      <c r="H872" s="5" t="inlineStr"/>
      <c r="I872" s="5" t="inlineStr"/>
      <c r="J872" s="5" t="inlineStr"/>
      <c r="K872" s="5" t="inlineStr"/>
      <c r="L872" s="5" t="inlineStr"/>
      <c r="M872" s="5" t="inlineStr"/>
      <c r="N872" s="5" t="inlineStr"/>
      <c r="O872" s="5" t="inlineStr"/>
      <c r="P872" s="5" t="inlineStr"/>
      <c r="Q872" s="5" t="inlineStr"/>
      <c r="R872" s="5" t="inlineStr"/>
      <c r="S872" s="5" t="inlineStr"/>
      <c r="T872" s="5" t="inlineStr"/>
      <c r="U872" s="5" t="inlineStr"/>
    </row>
    <row r="873">
      <c r="A873" s="5" t="n"/>
      <c r="B873" s="5" t="inlineStr"/>
      <c r="C873" s="5" t="inlineStr"/>
      <c r="D873" s="5" t="inlineStr"/>
      <c r="E873" s="5" t="inlineStr"/>
      <c r="F873" s="5" t="inlineStr"/>
      <c r="G873" s="5" t="inlineStr"/>
      <c r="H873" s="5" t="inlineStr"/>
      <c r="I873" s="5" t="inlineStr"/>
      <c r="J873" s="5" t="inlineStr"/>
      <c r="K873" s="5" t="inlineStr"/>
      <c r="L873" s="5" t="inlineStr"/>
      <c r="M873" s="5" t="inlineStr"/>
      <c r="N873" s="5" t="inlineStr"/>
      <c r="O873" s="5" t="inlineStr"/>
      <c r="P873" s="5" t="inlineStr"/>
      <c r="Q873" s="5" t="inlineStr"/>
      <c r="R873" s="5" t="inlineStr"/>
      <c r="S873" s="5" t="inlineStr"/>
      <c r="T873" s="5" t="inlineStr"/>
      <c r="U873" s="5" t="inlineStr"/>
    </row>
    <row r="874">
      <c r="A874" s="5" t="n"/>
      <c r="B874" s="5" t="inlineStr"/>
      <c r="C874" s="5" t="inlineStr"/>
      <c r="D874" s="5" t="inlineStr"/>
      <c r="E874" s="5" t="inlineStr"/>
      <c r="F874" s="5" t="inlineStr"/>
      <c r="G874" s="5" t="inlineStr"/>
      <c r="H874" s="5" t="inlineStr"/>
      <c r="I874" s="5" t="inlineStr"/>
      <c r="J874" s="5" t="inlineStr"/>
      <c r="K874" s="5" t="inlineStr"/>
      <c r="L874" s="5" t="inlineStr"/>
      <c r="M874" s="5" t="inlineStr"/>
      <c r="N874" s="5" t="inlineStr"/>
      <c r="O874" s="5" t="inlineStr"/>
      <c r="P874" s="5" t="inlineStr"/>
      <c r="Q874" s="5" t="inlineStr"/>
      <c r="R874" s="5" t="inlineStr"/>
      <c r="S874" s="5" t="inlineStr"/>
      <c r="T874" s="5" t="inlineStr"/>
      <c r="U874" s="5" t="inlineStr"/>
    </row>
    <row r="875">
      <c r="A875" s="5" t="n"/>
      <c r="B875" s="5" t="inlineStr"/>
      <c r="C875" s="5" t="inlineStr"/>
      <c r="D875" s="5" t="inlineStr"/>
      <c r="E875" s="5" t="inlineStr"/>
      <c r="F875" s="5" t="inlineStr"/>
      <c r="G875" s="5" t="inlineStr"/>
      <c r="H875" s="5" t="inlineStr"/>
      <c r="I875" s="5" t="inlineStr"/>
      <c r="J875" s="5" t="inlineStr"/>
      <c r="K875" s="5" t="inlineStr"/>
      <c r="L875" s="5" t="inlineStr"/>
      <c r="M875" s="5" t="inlineStr"/>
      <c r="N875" s="5" t="inlineStr"/>
      <c r="O875" s="5" t="inlineStr"/>
      <c r="P875" s="5" t="inlineStr"/>
      <c r="Q875" s="5" t="inlineStr"/>
      <c r="R875" s="5" t="inlineStr"/>
      <c r="S875" s="5" t="inlineStr"/>
      <c r="T875" s="5" t="inlineStr"/>
      <c r="U875" s="5" t="inlineStr"/>
    </row>
    <row r="876">
      <c r="A876" s="5" t="n"/>
      <c r="B876" s="5" t="inlineStr"/>
      <c r="C876" s="5" t="inlineStr"/>
      <c r="D876" s="5" t="inlineStr"/>
      <c r="E876" s="5" t="inlineStr"/>
      <c r="F876" s="5" t="inlineStr"/>
      <c r="G876" s="5" t="inlineStr"/>
      <c r="H876" s="5" t="inlineStr"/>
      <c r="I876" s="5" t="inlineStr"/>
      <c r="J876" s="5" t="inlineStr"/>
      <c r="K876" s="5" t="inlineStr"/>
      <c r="L876" s="5" t="inlineStr"/>
      <c r="M876" s="5" t="inlineStr"/>
      <c r="N876" s="5" t="inlineStr"/>
      <c r="O876" s="5" t="inlineStr"/>
      <c r="P876" s="5" t="inlineStr"/>
      <c r="Q876" s="5" t="inlineStr"/>
      <c r="R876" s="5" t="inlineStr"/>
      <c r="S876" s="5" t="inlineStr"/>
      <c r="T876" s="5" t="inlineStr"/>
      <c r="U876" s="5" t="inlineStr"/>
    </row>
    <row r="877">
      <c r="A877" s="5" t="n"/>
      <c r="B877" s="5" t="inlineStr"/>
      <c r="C877" s="5" t="inlineStr"/>
      <c r="D877" s="5" t="inlineStr"/>
      <c r="E877" s="5" t="inlineStr"/>
      <c r="F877" s="5" t="inlineStr"/>
      <c r="G877" s="5" t="inlineStr"/>
      <c r="H877" s="5" t="inlineStr"/>
      <c r="I877" s="5" t="inlineStr"/>
      <c r="J877" s="5" t="inlineStr"/>
      <c r="K877" s="5" t="inlineStr"/>
      <c r="L877" s="5" t="inlineStr"/>
      <c r="M877" s="5" t="inlineStr"/>
      <c r="N877" s="5" t="inlineStr"/>
      <c r="O877" s="5" t="inlineStr"/>
      <c r="P877" s="5" t="inlineStr"/>
      <c r="Q877" s="5" t="inlineStr"/>
      <c r="R877" s="5" t="inlineStr"/>
      <c r="S877" s="5" t="inlineStr"/>
      <c r="T877" s="5" t="inlineStr"/>
      <c r="U877" s="5" t="inlineStr"/>
    </row>
    <row r="878">
      <c r="A878" s="5" t="n"/>
      <c r="B878" s="5" t="inlineStr"/>
      <c r="C878" s="5" t="inlineStr"/>
      <c r="D878" s="5" t="inlineStr"/>
      <c r="E878" s="5" t="inlineStr"/>
      <c r="F878" s="5" t="inlineStr"/>
      <c r="G878" s="5" t="inlineStr"/>
      <c r="H878" s="5" t="inlineStr"/>
      <c r="I878" s="5" t="inlineStr"/>
      <c r="J878" s="5" t="inlineStr"/>
      <c r="K878" s="5" t="inlineStr"/>
      <c r="L878" s="5" t="inlineStr"/>
      <c r="M878" s="5" t="inlineStr"/>
      <c r="N878" s="5" t="inlineStr"/>
      <c r="O878" s="5" t="inlineStr"/>
      <c r="P878" s="5" t="inlineStr"/>
      <c r="Q878" s="5" t="inlineStr"/>
      <c r="R878" s="5" t="inlineStr"/>
      <c r="S878" s="5" t="inlineStr"/>
      <c r="T878" s="5" t="inlineStr"/>
      <c r="U878" s="5" t="inlineStr"/>
    </row>
    <row r="879">
      <c r="A879" s="5" t="n"/>
      <c r="B879" s="5" t="inlineStr"/>
      <c r="C879" s="5" t="inlineStr"/>
      <c r="D879" s="5" t="inlineStr"/>
      <c r="E879" s="5" t="inlineStr"/>
      <c r="F879" s="5" t="inlineStr"/>
      <c r="G879" s="5" t="inlineStr"/>
      <c r="H879" s="5" t="inlineStr"/>
      <c r="I879" s="5" t="inlineStr"/>
      <c r="J879" s="5" t="inlineStr"/>
      <c r="K879" s="5" t="inlineStr"/>
      <c r="L879" s="5" t="inlineStr"/>
      <c r="M879" s="5" t="inlineStr"/>
      <c r="N879" s="5" t="inlineStr"/>
      <c r="O879" s="5" t="inlineStr"/>
      <c r="P879" s="5" t="inlineStr"/>
      <c r="Q879" s="5" t="inlineStr"/>
      <c r="R879" s="5" t="inlineStr"/>
      <c r="S879" s="5" t="inlineStr"/>
      <c r="T879" s="5" t="inlineStr"/>
      <c r="U879" s="5" t="inlineStr"/>
    </row>
    <row r="880">
      <c r="A880" s="5" t="n"/>
      <c r="B880" s="5" t="inlineStr"/>
      <c r="C880" s="5" t="inlineStr"/>
      <c r="D880" s="5" t="inlineStr"/>
      <c r="E880" s="5" t="inlineStr"/>
      <c r="F880" s="5" t="inlineStr"/>
      <c r="G880" s="5" t="inlineStr"/>
      <c r="H880" s="5" t="inlineStr"/>
      <c r="I880" s="5" t="inlineStr"/>
      <c r="J880" s="5" t="inlineStr"/>
      <c r="K880" s="5" t="inlineStr"/>
      <c r="L880" s="5" t="inlineStr"/>
      <c r="M880" s="5" t="inlineStr"/>
      <c r="N880" s="5" t="inlineStr"/>
      <c r="O880" s="5" t="inlineStr"/>
      <c r="P880" s="5" t="inlineStr"/>
      <c r="Q880" s="5" t="inlineStr"/>
      <c r="R880" s="5" t="inlineStr"/>
      <c r="S880" s="5" t="inlineStr"/>
      <c r="T880" s="5" t="inlineStr"/>
      <c r="U880" s="5" t="inlineStr"/>
    </row>
    <row r="881">
      <c r="A881" s="5" t="n"/>
      <c r="B881" s="5" t="inlineStr"/>
      <c r="C881" s="5" t="inlineStr"/>
      <c r="D881" s="5" t="inlineStr"/>
      <c r="E881" s="5" t="inlineStr"/>
      <c r="F881" s="5" t="inlineStr"/>
      <c r="G881" s="5" t="inlineStr"/>
      <c r="H881" s="5" t="inlineStr"/>
      <c r="I881" s="5" t="inlineStr"/>
      <c r="J881" s="5" t="inlineStr"/>
      <c r="K881" s="5" t="inlineStr"/>
      <c r="L881" s="5" t="inlineStr"/>
      <c r="M881" s="5" t="inlineStr"/>
      <c r="N881" s="5" t="inlineStr"/>
      <c r="O881" s="5" t="inlineStr"/>
      <c r="P881" s="5" t="inlineStr"/>
      <c r="Q881" s="5" t="inlineStr"/>
      <c r="R881" s="5" t="inlineStr"/>
      <c r="S881" s="5" t="inlineStr"/>
      <c r="T881" s="5" t="inlineStr"/>
      <c r="U881" s="5" t="inlineStr"/>
    </row>
    <row r="882">
      <c r="A882" s="5" t="n"/>
      <c r="B882" s="5" t="inlineStr"/>
      <c r="C882" s="5" t="inlineStr"/>
      <c r="D882" s="5" t="inlineStr"/>
      <c r="E882" s="5" t="inlineStr"/>
      <c r="F882" s="5" t="inlineStr"/>
      <c r="G882" s="5" t="inlineStr"/>
      <c r="H882" s="5" t="inlineStr"/>
      <c r="I882" s="5" t="inlineStr"/>
      <c r="J882" s="5" t="inlineStr"/>
      <c r="K882" s="5" t="inlineStr"/>
      <c r="L882" s="5" t="inlineStr"/>
      <c r="M882" s="5" t="inlineStr"/>
      <c r="N882" s="5" t="inlineStr"/>
      <c r="O882" s="5" t="inlineStr"/>
      <c r="P882" s="5" t="inlineStr"/>
      <c r="Q882" s="5" t="inlineStr"/>
      <c r="R882" s="5" t="inlineStr"/>
      <c r="S882" s="5" t="inlineStr"/>
      <c r="T882" s="5" t="inlineStr"/>
      <c r="U882" s="5" t="inlineStr"/>
    </row>
    <row r="883">
      <c r="A883" s="5" t="n"/>
      <c r="B883" s="5" t="inlineStr"/>
      <c r="C883" s="5" t="inlineStr"/>
      <c r="D883" s="5" t="inlineStr"/>
      <c r="E883" s="5" t="inlineStr"/>
      <c r="F883" s="5" t="inlineStr"/>
      <c r="G883" s="5" t="inlineStr"/>
      <c r="H883" s="5" t="inlineStr"/>
      <c r="I883" s="5" t="inlineStr"/>
      <c r="J883" s="5" t="inlineStr"/>
      <c r="K883" s="5" t="inlineStr"/>
      <c r="L883" s="5" t="inlineStr"/>
      <c r="M883" s="5" t="inlineStr"/>
      <c r="N883" s="5" t="inlineStr"/>
      <c r="O883" s="5" t="inlineStr"/>
      <c r="P883" s="5" t="inlineStr"/>
      <c r="Q883" s="5" t="inlineStr"/>
      <c r="R883" s="5" t="inlineStr"/>
      <c r="S883" s="5" t="inlineStr"/>
      <c r="T883" s="5" t="inlineStr"/>
      <c r="U883" s="5" t="inlineStr"/>
    </row>
    <row r="884">
      <c r="A884" s="5" t="n"/>
      <c r="B884" s="5" t="inlineStr"/>
      <c r="C884" s="5" t="inlineStr"/>
      <c r="D884" s="5" t="inlineStr"/>
      <c r="E884" s="5" t="inlineStr"/>
      <c r="F884" s="5" t="inlineStr"/>
      <c r="G884" s="5" t="inlineStr"/>
      <c r="H884" s="5" t="inlineStr"/>
      <c r="I884" s="5" t="inlineStr"/>
      <c r="J884" s="5" t="inlineStr"/>
      <c r="K884" s="5" t="inlineStr"/>
      <c r="L884" s="5" t="inlineStr"/>
      <c r="M884" s="5" t="inlineStr"/>
      <c r="N884" s="5" t="inlineStr"/>
      <c r="O884" s="5" t="inlineStr"/>
      <c r="P884" s="5" t="inlineStr"/>
      <c r="Q884" s="5" t="inlineStr"/>
      <c r="R884" s="5" t="inlineStr"/>
      <c r="S884" s="5" t="inlineStr"/>
      <c r="T884" s="5" t="inlineStr"/>
      <c r="U884" s="5" t="inlineStr"/>
    </row>
    <row r="885">
      <c r="A885" s="5" t="n"/>
      <c r="B885" s="5" t="inlineStr"/>
      <c r="C885" s="5" t="inlineStr"/>
      <c r="D885" s="5" t="inlineStr"/>
      <c r="E885" s="5" t="inlineStr"/>
      <c r="F885" s="5" t="inlineStr"/>
      <c r="G885" s="5" t="inlineStr"/>
      <c r="H885" s="5" t="inlineStr"/>
      <c r="I885" s="5" t="inlineStr"/>
      <c r="J885" s="5" t="inlineStr"/>
      <c r="K885" s="5" t="inlineStr"/>
      <c r="L885" s="5" t="inlineStr"/>
      <c r="M885" s="5" t="inlineStr"/>
      <c r="N885" s="5" t="inlineStr"/>
      <c r="O885" s="5" t="inlineStr"/>
      <c r="P885" s="5" t="inlineStr"/>
      <c r="Q885" s="5" t="inlineStr"/>
      <c r="R885" s="5" t="inlineStr"/>
      <c r="S885" s="5" t="inlineStr"/>
      <c r="T885" s="5" t="inlineStr"/>
      <c r="U885" s="5" t="inlineStr"/>
    </row>
    <row r="886">
      <c r="A886" s="5" t="n"/>
      <c r="B886" s="5" t="inlineStr"/>
      <c r="C886" s="5" t="inlineStr"/>
      <c r="D886" s="5" t="inlineStr"/>
      <c r="E886" s="5" t="inlineStr"/>
      <c r="F886" s="5" t="inlineStr"/>
      <c r="G886" s="5" t="inlineStr"/>
      <c r="H886" s="5" t="inlineStr"/>
      <c r="I886" s="5" t="inlineStr"/>
      <c r="J886" s="5" t="inlineStr"/>
      <c r="K886" s="5" t="inlineStr"/>
      <c r="L886" s="5" t="inlineStr"/>
      <c r="M886" s="5" t="inlineStr"/>
      <c r="N886" s="5" t="inlineStr"/>
      <c r="O886" s="5" t="inlineStr"/>
      <c r="P886" s="5" t="inlineStr"/>
      <c r="Q886" s="5" t="inlineStr"/>
      <c r="R886" s="5" t="inlineStr"/>
      <c r="S886" s="5" t="inlineStr"/>
      <c r="T886" s="5" t="inlineStr"/>
      <c r="U886" s="5" t="inlineStr"/>
    </row>
    <row r="887">
      <c r="A887" s="5" t="n"/>
      <c r="B887" s="5" t="inlineStr"/>
      <c r="C887" s="5" t="inlineStr"/>
      <c r="D887" s="5" t="inlineStr"/>
      <c r="E887" s="5" t="inlineStr"/>
      <c r="F887" s="5" t="inlineStr"/>
      <c r="G887" s="5" t="inlineStr"/>
      <c r="H887" s="5" t="inlineStr"/>
      <c r="I887" s="5" t="inlineStr"/>
      <c r="J887" s="5" t="inlineStr"/>
      <c r="K887" s="5" t="inlineStr"/>
      <c r="L887" s="5" t="inlineStr"/>
      <c r="M887" s="5" t="inlineStr"/>
      <c r="N887" s="5" t="inlineStr"/>
      <c r="O887" s="5" t="inlineStr"/>
      <c r="P887" s="5" t="inlineStr"/>
      <c r="Q887" s="5" t="inlineStr"/>
      <c r="R887" s="5" t="inlineStr"/>
      <c r="S887" s="5" t="inlineStr"/>
      <c r="T887" s="5" t="inlineStr"/>
      <c r="U887" s="5" t="inlineStr"/>
    </row>
    <row r="888">
      <c r="A888" s="5" t="n"/>
      <c r="B888" s="5" t="inlineStr"/>
      <c r="C888" s="5" t="inlineStr"/>
      <c r="D888" s="5" t="inlineStr"/>
      <c r="E888" s="5" t="inlineStr"/>
      <c r="F888" s="5" t="inlineStr"/>
      <c r="G888" s="5" t="inlineStr"/>
      <c r="H888" s="5" t="inlineStr"/>
      <c r="I888" s="5" t="inlineStr"/>
      <c r="J888" s="5" t="inlineStr"/>
      <c r="K888" s="5" t="inlineStr"/>
      <c r="L888" s="5" t="inlineStr"/>
      <c r="M888" s="5" t="inlineStr"/>
      <c r="N888" s="5" t="inlineStr"/>
      <c r="O888" s="5" t="inlineStr"/>
      <c r="P888" s="5" t="inlineStr"/>
      <c r="Q888" s="5" t="inlineStr"/>
      <c r="R888" s="5" t="inlineStr"/>
      <c r="S888" s="5" t="inlineStr"/>
      <c r="T888" s="5" t="inlineStr"/>
      <c r="U888" s="5" t="inlineStr"/>
    </row>
    <row r="889">
      <c r="A889" s="5" t="n"/>
      <c r="B889" s="5" t="inlineStr"/>
      <c r="C889" s="5" t="inlineStr"/>
      <c r="D889" s="5" t="inlineStr"/>
      <c r="E889" s="5" t="inlineStr"/>
      <c r="F889" s="5" t="inlineStr"/>
      <c r="G889" s="5" t="inlineStr"/>
      <c r="H889" s="5" t="inlineStr"/>
      <c r="I889" s="5" t="inlineStr"/>
      <c r="J889" s="5" t="inlineStr"/>
      <c r="K889" s="5" t="inlineStr"/>
      <c r="L889" s="5" t="inlineStr"/>
      <c r="M889" s="5" t="inlineStr"/>
      <c r="N889" s="5" t="inlineStr"/>
      <c r="O889" s="5" t="inlineStr"/>
      <c r="P889" s="5" t="inlineStr"/>
      <c r="Q889" s="5" t="inlineStr"/>
      <c r="R889" s="5" t="inlineStr"/>
      <c r="S889" s="5" t="inlineStr"/>
      <c r="T889" s="5" t="inlineStr"/>
      <c r="U889" s="5" t="inlineStr"/>
    </row>
    <row r="890">
      <c r="A890" s="5" t="n"/>
      <c r="B890" s="5" t="inlineStr"/>
      <c r="C890" s="5" t="inlineStr"/>
      <c r="D890" s="5" t="inlineStr"/>
      <c r="E890" s="5" t="inlineStr"/>
      <c r="F890" s="5" t="inlineStr"/>
      <c r="G890" s="5" t="inlineStr"/>
      <c r="H890" s="5" t="inlineStr"/>
      <c r="I890" s="5" t="inlineStr"/>
      <c r="J890" s="5" t="inlineStr"/>
      <c r="K890" s="5" t="inlineStr"/>
      <c r="L890" s="5" t="inlineStr"/>
      <c r="M890" s="5" t="inlineStr"/>
      <c r="N890" s="5" t="inlineStr"/>
      <c r="O890" s="5" t="inlineStr"/>
      <c r="P890" s="5" t="inlineStr"/>
      <c r="Q890" s="5" t="inlineStr"/>
      <c r="R890" s="5" t="inlineStr"/>
      <c r="S890" s="5" t="inlineStr"/>
      <c r="T890" s="5" t="inlineStr"/>
      <c r="U890" s="5" t="inlineStr"/>
    </row>
    <row r="891">
      <c r="A891" s="5" t="n"/>
      <c r="B891" s="5" t="inlineStr"/>
      <c r="C891" s="5" t="inlineStr"/>
      <c r="D891" s="5" t="inlineStr"/>
      <c r="E891" s="5" t="inlineStr"/>
      <c r="F891" s="5" t="inlineStr"/>
      <c r="G891" s="5" t="inlineStr"/>
      <c r="H891" s="5" t="inlineStr"/>
      <c r="I891" s="5" t="inlineStr"/>
      <c r="J891" s="5" t="inlineStr"/>
      <c r="K891" s="5" t="inlineStr"/>
      <c r="L891" s="5" t="inlineStr"/>
      <c r="M891" s="5" t="inlineStr"/>
      <c r="N891" s="5" t="inlineStr"/>
      <c r="O891" s="5" t="inlineStr"/>
      <c r="P891" s="5" t="inlineStr"/>
      <c r="Q891" s="5" t="inlineStr"/>
      <c r="R891" s="5" t="inlineStr"/>
      <c r="S891" s="5" t="inlineStr"/>
      <c r="T891" s="5" t="inlineStr"/>
      <c r="U891" s="5" t="inlineStr"/>
    </row>
    <row r="892">
      <c r="A892" s="5" t="n"/>
      <c r="B892" s="5" t="inlineStr"/>
      <c r="C892" s="5" t="inlineStr"/>
      <c r="D892" s="5" t="inlineStr"/>
      <c r="E892" s="5" t="inlineStr"/>
      <c r="F892" s="5" t="inlineStr"/>
      <c r="G892" s="5" t="inlineStr"/>
      <c r="H892" s="5" t="inlineStr"/>
      <c r="I892" s="5" t="inlineStr"/>
      <c r="J892" s="5" t="inlineStr"/>
      <c r="K892" s="5" t="inlineStr"/>
      <c r="L892" s="5" t="inlineStr"/>
      <c r="M892" s="5" t="inlineStr"/>
      <c r="N892" s="5" t="inlineStr"/>
      <c r="O892" s="5" t="inlineStr"/>
      <c r="P892" s="5" t="inlineStr"/>
      <c r="Q892" s="5" t="inlineStr"/>
      <c r="R892" s="5" t="inlineStr"/>
      <c r="S892" s="5" t="inlineStr"/>
      <c r="T892" s="5" t="inlineStr"/>
      <c r="U892" s="5" t="inlineStr"/>
    </row>
    <row r="893">
      <c r="A893" s="5" t="n"/>
      <c r="B893" s="5" t="inlineStr"/>
      <c r="C893" s="5" t="inlineStr"/>
      <c r="D893" s="5" t="inlineStr"/>
      <c r="E893" s="5" t="inlineStr"/>
      <c r="F893" s="5" t="inlineStr"/>
      <c r="G893" s="5" t="inlineStr"/>
      <c r="H893" s="5" t="inlineStr"/>
      <c r="I893" s="5" t="inlineStr"/>
      <c r="J893" s="5" t="inlineStr"/>
      <c r="K893" s="5" t="inlineStr"/>
      <c r="L893" s="5" t="inlineStr"/>
      <c r="M893" s="5" t="inlineStr"/>
      <c r="N893" s="5" t="inlineStr"/>
      <c r="O893" s="5" t="inlineStr"/>
      <c r="P893" s="5" t="inlineStr"/>
      <c r="Q893" s="5" t="inlineStr"/>
      <c r="R893" s="5" t="inlineStr"/>
      <c r="S893" s="5" t="inlineStr"/>
      <c r="T893" s="5" t="inlineStr"/>
      <c r="U893" s="5" t="inlineStr"/>
    </row>
    <row r="894">
      <c r="A894" s="5" t="n"/>
      <c r="B894" s="5" t="inlineStr"/>
      <c r="C894" s="5" t="inlineStr"/>
      <c r="D894" s="5" t="inlineStr"/>
      <c r="E894" s="5" t="inlineStr"/>
      <c r="F894" s="5" t="inlineStr"/>
      <c r="G894" s="5" t="inlineStr"/>
      <c r="H894" s="5" t="inlineStr"/>
      <c r="I894" s="5" t="inlineStr"/>
      <c r="J894" s="5" t="inlineStr"/>
      <c r="K894" s="5" t="inlineStr"/>
      <c r="L894" s="5" t="inlineStr"/>
      <c r="M894" s="5" t="inlineStr"/>
      <c r="N894" s="5" t="inlineStr"/>
      <c r="O894" s="5" t="inlineStr"/>
      <c r="P894" s="5" t="inlineStr"/>
      <c r="Q894" s="5" t="inlineStr"/>
      <c r="R894" s="5" t="inlineStr"/>
      <c r="S894" s="5" t="inlineStr"/>
      <c r="T894" s="5" t="inlineStr"/>
      <c r="U894" s="5" t="inlineStr"/>
    </row>
    <row r="895">
      <c r="A895" s="5" t="n"/>
      <c r="B895" s="5" t="inlineStr"/>
      <c r="C895" s="5" t="inlineStr"/>
      <c r="D895" s="5" t="inlineStr"/>
      <c r="E895" s="5" t="inlineStr"/>
      <c r="F895" s="5" t="inlineStr"/>
      <c r="G895" s="5" t="inlineStr"/>
      <c r="H895" s="5" t="inlineStr"/>
      <c r="I895" s="5" t="inlineStr"/>
      <c r="J895" s="5" t="inlineStr"/>
      <c r="K895" s="5" t="inlineStr"/>
      <c r="L895" s="5" t="inlineStr"/>
      <c r="M895" s="5" t="inlineStr"/>
      <c r="N895" s="5" t="inlineStr"/>
      <c r="O895" s="5" t="inlineStr"/>
      <c r="P895" s="5" t="inlineStr"/>
      <c r="Q895" s="5" t="inlineStr"/>
      <c r="R895" s="5" t="inlineStr"/>
      <c r="S895" s="5" t="inlineStr"/>
      <c r="T895" s="5" t="inlineStr"/>
      <c r="U895" s="5" t="inlineStr"/>
    </row>
    <row r="896">
      <c r="A896" s="5" t="n"/>
      <c r="B896" s="5" t="inlineStr"/>
      <c r="C896" s="5" t="inlineStr"/>
      <c r="D896" s="5" t="inlineStr"/>
      <c r="E896" s="5" t="inlineStr"/>
      <c r="F896" s="5" t="inlineStr"/>
      <c r="G896" s="5" t="inlineStr"/>
      <c r="H896" s="5" t="inlineStr"/>
      <c r="I896" s="5" t="inlineStr"/>
      <c r="J896" s="5" t="inlineStr"/>
      <c r="K896" s="5" t="inlineStr"/>
      <c r="L896" s="5" t="inlineStr"/>
      <c r="M896" s="5" t="inlineStr"/>
      <c r="N896" s="5" t="inlineStr"/>
      <c r="O896" s="5" t="inlineStr"/>
      <c r="P896" s="5" t="inlineStr"/>
      <c r="Q896" s="5" t="inlineStr"/>
      <c r="R896" s="5" t="inlineStr"/>
      <c r="S896" s="5" t="inlineStr"/>
      <c r="T896" s="5" t="inlineStr"/>
      <c r="U896" s="5" t="inlineStr"/>
    </row>
    <row r="897">
      <c r="A897" s="5" t="n"/>
      <c r="B897" s="5" t="inlineStr"/>
      <c r="C897" s="5" t="inlineStr"/>
      <c r="D897" s="5" t="inlineStr"/>
      <c r="E897" s="5" t="inlineStr"/>
      <c r="F897" s="5" t="inlineStr"/>
      <c r="G897" s="5" t="inlineStr"/>
      <c r="H897" s="5" t="inlineStr"/>
      <c r="I897" s="5" t="inlineStr"/>
      <c r="J897" s="5" t="inlineStr"/>
      <c r="K897" s="5" t="inlineStr"/>
      <c r="L897" s="5" t="inlineStr"/>
      <c r="M897" s="5" t="inlineStr"/>
      <c r="N897" s="5" t="inlineStr"/>
      <c r="O897" s="5" t="inlineStr"/>
      <c r="P897" s="5" t="inlineStr"/>
      <c r="Q897" s="5" t="inlineStr"/>
      <c r="R897" s="5" t="inlineStr"/>
      <c r="S897" s="5" t="inlineStr"/>
      <c r="T897" s="5" t="inlineStr"/>
      <c r="U897" s="5" t="inlineStr"/>
    </row>
    <row r="898">
      <c r="A898" s="5" t="n"/>
      <c r="B898" s="5" t="inlineStr"/>
      <c r="C898" s="5" t="inlineStr"/>
      <c r="D898" s="5" t="inlineStr"/>
      <c r="E898" s="5" t="inlineStr"/>
      <c r="F898" s="5" t="inlineStr"/>
      <c r="G898" s="5" t="inlineStr"/>
      <c r="H898" s="5" t="inlineStr"/>
      <c r="I898" s="5" t="inlineStr"/>
      <c r="J898" s="5" t="inlineStr"/>
      <c r="K898" s="5" t="inlineStr"/>
      <c r="L898" s="5" t="inlineStr"/>
      <c r="M898" s="5" t="inlineStr"/>
      <c r="N898" s="5" t="inlineStr"/>
      <c r="O898" s="5" t="inlineStr"/>
      <c r="P898" s="5" t="inlineStr"/>
      <c r="Q898" s="5" t="inlineStr"/>
      <c r="R898" s="5" t="inlineStr"/>
      <c r="S898" s="5" t="inlineStr"/>
      <c r="T898" s="5" t="inlineStr"/>
      <c r="U898" s="5" t="inlineStr"/>
    </row>
    <row r="899">
      <c r="A899" s="5" t="n"/>
      <c r="B899" s="5" t="inlineStr"/>
      <c r="C899" s="5" t="inlineStr"/>
      <c r="D899" s="5" t="inlineStr"/>
      <c r="E899" s="5" t="inlineStr"/>
      <c r="F899" s="5" t="inlineStr"/>
      <c r="G899" s="5" t="inlineStr"/>
      <c r="H899" s="5" t="inlineStr"/>
      <c r="I899" s="5" t="inlineStr"/>
      <c r="J899" s="5" t="inlineStr"/>
      <c r="K899" s="5" t="inlineStr"/>
      <c r="L899" s="5" t="inlineStr"/>
      <c r="M899" s="5" t="inlineStr"/>
      <c r="N899" s="5" t="inlineStr"/>
      <c r="O899" s="5" t="inlineStr"/>
      <c r="P899" s="5" t="inlineStr"/>
      <c r="Q899" s="5" t="inlineStr"/>
      <c r="R899" s="5" t="inlineStr"/>
      <c r="S899" s="5" t="inlineStr"/>
      <c r="T899" s="5" t="inlineStr"/>
      <c r="U899" s="5" t="inlineStr"/>
    </row>
    <row r="900">
      <c r="A900" s="5" t="n"/>
      <c r="B900" s="5" t="inlineStr"/>
      <c r="C900" s="5" t="inlineStr"/>
      <c r="D900" s="5" t="inlineStr"/>
      <c r="E900" s="5" t="inlineStr"/>
      <c r="F900" s="5" t="inlineStr"/>
      <c r="G900" s="5" t="inlineStr"/>
      <c r="H900" s="5" t="inlineStr"/>
      <c r="I900" s="5" t="inlineStr"/>
      <c r="J900" s="5" t="inlineStr"/>
      <c r="K900" s="5" t="inlineStr"/>
      <c r="L900" s="5" t="inlineStr"/>
      <c r="M900" s="5" t="inlineStr"/>
      <c r="N900" s="5" t="inlineStr"/>
      <c r="O900" s="5" t="inlineStr"/>
      <c r="P900" s="5" t="inlineStr"/>
      <c r="Q900" s="5" t="inlineStr"/>
      <c r="R900" s="5" t="inlineStr"/>
      <c r="S900" s="5" t="inlineStr"/>
      <c r="T900" s="5" t="inlineStr"/>
      <c r="U900" s="5" t="inlineStr"/>
    </row>
    <row r="901">
      <c r="A901" s="5" t="n"/>
      <c r="B901" s="5" t="inlineStr"/>
      <c r="C901" s="5" t="inlineStr"/>
      <c r="D901" s="5" t="inlineStr"/>
      <c r="E901" s="5" t="inlineStr"/>
      <c r="F901" s="5" t="inlineStr"/>
      <c r="G901" s="5" t="inlineStr"/>
      <c r="H901" s="5" t="inlineStr"/>
      <c r="I901" s="5" t="inlineStr"/>
      <c r="J901" s="5" t="inlineStr"/>
      <c r="K901" s="5" t="inlineStr"/>
      <c r="L901" s="5" t="inlineStr"/>
      <c r="M901" s="5" t="inlineStr"/>
      <c r="N901" s="5" t="inlineStr"/>
      <c r="O901" s="5" t="inlineStr"/>
      <c r="P901" s="5" t="inlineStr"/>
      <c r="Q901" s="5" t="inlineStr"/>
      <c r="R901" s="5" t="inlineStr"/>
      <c r="S901" s="5" t="inlineStr"/>
      <c r="T901" s="5" t="inlineStr"/>
      <c r="U901" s="5" t="inlineStr"/>
    </row>
    <row r="902">
      <c r="A902" s="5" t="n"/>
      <c r="B902" s="5" t="inlineStr"/>
      <c r="C902" s="5" t="inlineStr"/>
      <c r="D902" s="5" t="inlineStr"/>
      <c r="E902" s="5" t="inlineStr"/>
      <c r="F902" s="5" t="inlineStr"/>
      <c r="G902" s="5" t="inlineStr"/>
      <c r="H902" s="5" t="inlineStr"/>
      <c r="I902" s="5" t="inlineStr"/>
      <c r="J902" s="5" t="inlineStr"/>
      <c r="K902" s="5" t="inlineStr"/>
      <c r="L902" s="5" t="inlineStr"/>
      <c r="M902" s="5" t="inlineStr"/>
      <c r="N902" s="5" t="inlineStr"/>
      <c r="O902" s="5" t="inlineStr"/>
      <c r="P902" s="5" t="inlineStr"/>
      <c r="Q902" s="5" t="inlineStr"/>
      <c r="R902" s="5" t="inlineStr"/>
      <c r="S902" s="5" t="inlineStr"/>
      <c r="T902" s="5" t="inlineStr"/>
      <c r="U902" s="5" t="inlineStr"/>
    </row>
    <row r="903">
      <c r="A903" s="5" t="n"/>
      <c r="B903" s="5" t="inlineStr"/>
      <c r="C903" s="5" t="inlineStr"/>
      <c r="D903" s="5" t="inlineStr"/>
      <c r="E903" s="5" t="inlineStr"/>
      <c r="F903" s="5" t="inlineStr"/>
      <c r="G903" s="5" t="inlineStr"/>
      <c r="H903" s="5" t="inlineStr"/>
      <c r="I903" s="5" t="inlineStr"/>
      <c r="J903" s="5" t="inlineStr"/>
      <c r="K903" s="5" t="inlineStr"/>
      <c r="L903" s="5" t="inlineStr"/>
      <c r="M903" s="5" t="inlineStr"/>
      <c r="N903" s="5" t="inlineStr"/>
      <c r="O903" s="5" t="inlineStr"/>
      <c r="P903" s="5" t="inlineStr"/>
      <c r="Q903" s="5" t="inlineStr"/>
      <c r="R903" s="5" t="inlineStr"/>
      <c r="S903" s="5" t="inlineStr"/>
      <c r="T903" s="5" t="inlineStr"/>
      <c r="U903" s="5" t="inlineStr"/>
    </row>
    <row r="904">
      <c r="A904" s="5" t="n"/>
      <c r="B904" s="5" t="inlineStr"/>
      <c r="C904" s="5" t="inlineStr"/>
      <c r="D904" s="5" t="inlineStr"/>
      <c r="E904" s="5" t="inlineStr"/>
      <c r="F904" s="5" t="inlineStr"/>
      <c r="G904" s="5" t="inlineStr"/>
      <c r="H904" s="5" t="inlineStr"/>
      <c r="I904" s="5" t="inlineStr"/>
      <c r="J904" s="5" t="inlineStr"/>
      <c r="K904" s="5" t="inlineStr"/>
      <c r="L904" s="5" t="inlineStr"/>
      <c r="M904" s="5" t="inlineStr"/>
      <c r="N904" s="5" t="inlineStr"/>
      <c r="O904" s="5" t="inlineStr"/>
      <c r="P904" s="5" t="inlineStr"/>
      <c r="Q904" s="5" t="inlineStr"/>
      <c r="R904" s="5" t="inlineStr"/>
      <c r="S904" s="5" t="inlineStr"/>
      <c r="T904" s="5" t="inlineStr"/>
      <c r="U904" s="5" t="inlineStr"/>
    </row>
    <row r="905">
      <c r="A905" s="5" t="n"/>
      <c r="B905" s="5" t="inlineStr"/>
      <c r="C905" s="5" t="inlineStr"/>
      <c r="D905" s="5" t="inlineStr"/>
      <c r="E905" s="5" t="inlineStr"/>
      <c r="F905" s="5" t="inlineStr"/>
      <c r="G905" s="5" t="inlineStr"/>
      <c r="H905" s="5" t="inlineStr"/>
      <c r="I905" s="5" t="inlineStr"/>
      <c r="J905" s="5" t="inlineStr"/>
      <c r="K905" s="5" t="inlineStr"/>
      <c r="L905" s="5" t="inlineStr"/>
      <c r="M905" s="5" t="inlineStr"/>
      <c r="N905" s="5" t="inlineStr"/>
      <c r="O905" s="5" t="inlineStr"/>
      <c r="P905" s="5" t="inlineStr"/>
      <c r="Q905" s="5" t="inlineStr"/>
      <c r="R905" s="5" t="inlineStr"/>
      <c r="S905" s="5" t="inlineStr"/>
      <c r="T905" s="5" t="inlineStr"/>
      <c r="U905" s="5" t="inlineStr"/>
    </row>
    <row r="906">
      <c r="A906" s="5" t="n"/>
      <c r="B906" s="5" t="inlineStr"/>
      <c r="C906" s="5" t="inlineStr"/>
      <c r="D906" s="5" t="inlineStr"/>
      <c r="E906" s="5" t="inlineStr"/>
      <c r="F906" s="5" t="inlineStr"/>
      <c r="G906" s="5" t="inlineStr"/>
      <c r="H906" s="5" t="inlineStr"/>
      <c r="I906" s="5" t="inlineStr"/>
      <c r="J906" s="5" t="inlineStr"/>
      <c r="K906" s="5" t="inlineStr"/>
      <c r="L906" s="5" t="inlineStr"/>
      <c r="M906" s="5" t="inlineStr"/>
      <c r="N906" s="5" t="inlineStr"/>
      <c r="O906" s="5" t="inlineStr"/>
      <c r="P906" s="5" t="inlineStr"/>
      <c r="Q906" s="5" t="inlineStr"/>
      <c r="R906" s="5" t="inlineStr"/>
      <c r="S906" s="5" t="inlineStr"/>
      <c r="T906" s="5" t="inlineStr"/>
      <c r="U906" s="5" t="inlineStr"/>
    </row>
    <row r="907">
      <c r="A907" s="5" t="n"/>
      <c r="B907" s="5" t="inlineStr"/>
      <c r="C907" s="5" t="inlineStr"/>
      <c r="D907" s="5" t="inlineStr"/>
      <c r="E907" s="5" t="inlineStr"/>
      <c r="F907" s="5" t="inlineStr"/>
      <c r="G907" s="5" t="inlineStr"/>
      <c r="H907" s="5" t="inlineStr"/>
      <c r="I907" s="5" t="inlineStr"/>
      <c r="J907" s="5" t="inlineStr"/>
      <c r="K907" s="5" t="inlineStr"/>
      <c r="L907" s="5" t="inlineStr"/>
      <c r="M907" s="5" t="inlineStr"/>
      <c r="N907" s="5" t="inlineStr"/>
      <c r="O907" s="5" t="inlineStr"/>
      <c r="P907" s="5" t="inlineStr"/>
      <c r="Q907" s="5" t="inlineStr"/>
      <c r="R907" s="5" t="inlineStr"/>
      <c r="S907" s="5" t="inlineStr"/>
      <c r="T907" s="5" t="inlineStr"/>
      <c r="U907" s="5" t="inlineStr"/>
    </row>
    <row r="908">
      <c r="A908" s="5" t="n"/>
      <c r="B908" s="5" t="inlineStr"/>
      <c r="C908" s="5" t="inlineStr"/>
      <c r="D908" s="5" t="inlineStr"/>
      <c r="E908" s="5" t="inlineStr"/>
      <c r="F908" s="5" t="inlineStr"/>
      <c r="G908" s="5" t="inlineStr"/>
      <c r="H908" s="5" t="inlineStr"/>
      <c r="I908" s="5" t="inlineStr"/>
      <c r="J908" s="5" t="inlineStr"/>
      <c r="K908" s="5" t="inlineStr"/>
      <c r="L908" s="5" t="inlineStr"/>
      <c r="M908" s="5" t="inlineStr"/>
      <c r="N908" s="5" t="inlineStr"/>
      <c r="O908" s="5" t="inlineStr"/>
      <c r="P908" s="5" t="inlineStr"/>
      <c r="Q908" s="5" t="inlineStr"/>
      <c r="R908" s="5" t="inlineStr"/>
      <c r="S908" s="5" t="inlineStr"/>
      <c r="T908" s="5" t="inlineStr"/>
      <c r="U908" s="5" t="inlineStr"/>
    </row>
    <row r="909">
      <c r="A909" s="5" t="n"/>
      <c r="B909" s="5" t="inlineStr"/>
      <c r="C909" s="5" t="inlineStr"/>
      <c r="D909" s="5" t="inlineStr"/>
      <c r="E909" s="5" t="inlineStr"/>
      <c r="F909" s="5" t="inlineStr"/>
      <c r="G909" s="5" t="inlineStr"/>
      <c r="H909" s="5" t="inlineStr"/>
      <c r="I909" s="5" t="inlineStr"/>
      <c r="J909" s="5" t="inlineStr"/>
      <c r="K909" s="5" t="inlineStr"/>
      <c r="L909" s="5" t="inlineStr"/>
      <c r="M909" s="5" t="inlineStr"/>
      <c r="N909" s="5" t="inlineStr"/>
      <c r="O909" s="5" t="inlineStr"/>
      <c r="P909" s="5" t="inlineStr"/>
      <c r="Q909" s="5" t="inlineStr"/>
      <c r="R909" s="5" t="inlineStr"/>
      <c r="S909" s="5" t="inlineStr"/>
      <c r="T909" s="5" t="inlineStr"/>
      <c r="U909" s="5" t="inlineStr"/>
    </row>
    <row r="910">
      <c r="A910" s="5" t="n"/>
      <c r="B910" s="5" t="inlineStr"/>
      <c r="C910" s="5" t="inlineStr"/>
      <c r="D910" s="5" t="inlineStr"/>
      <c r="E910" s="5" t="inlineStr"/>
      <c r="F910" s="5" t="inlineStr"/>
      <c r="G910" s="5" t="inlineStr"/>
      <c r="H910" s="5" t="inlineStr"/>
      <c r="I910" s="5" t="inlineStr"/>
      <c r="J910" s="5" t="inlineStr"/>
      <c r="K910" s="5" t="inlineStr"/>
      <c r="L910" s="5" t="inlineStr"/>
      <c r="M910" s="5" t="inlineStr"/>
      <c r="N910" s="5" t="inlineStr"/>
      <c r="O910" s="5" t="inlineStr"/>
      <c r="P910" s="5" t="inlineStr"/>
      <c r="Q910" s="5" t="inlineStr"/>
      <c r="R910" s="5" t="inlineStr"/>
      <c r="S910" s="5" t="inlineStr"/>
      <c r="T910" s="5" t="inlineStr"/>
      <c r="U910" s="5" t="inlineStr"/>
    </row>
    <row r="911">
      <c r="A911" s="5" t="n"/>
      <c r="B911" s="5" t="inlineStr"/>
      <c r="C911" s="5" t="inlineStr"/>
      <c r="D911" s="5" t="inlineStr"/>
      <c r="E911" s="5" t="inlineStr"/>
      <c r="F911" s="5" t="inlineStr"/>
      <c r="G911" s="5" t="inlineStr"/>
      <c r="H911" s="5" t="inlineStr"/>
      <c r="I911" s="5" t="inlineStr"/>
      <c r="J911" s="5" t="inlineStr"/>
      <c r="K911" s="5" t="inlineStr"/>
      <c r="L911" s="5" t="inlineStr"/>
      <c r="M911" s="5" t="inlineStr"/>
      <c r="N911" s="5" t="inlineStr"/>
      <c r="O911" s="5" t="inlineStr"/>
      <c r="P911" s="5" t="inlineStr"/>
      <c r="Q911" s="5" t="inlineStr"/>
      <c r="R911" s="5" t="inlineStr"/>
      <c r="S911" s="5" t="inlineStr"/>
      <c r="T911" s="5" t="inlineStr"/>
      <c r="U911" s="5" t="inlineStr"/>
    </row>
    <row r="912">
      <c r="A912" s="5" t="n"/>
      <c r="B912" s="5" t="inlineStr"/>
      <c r="C912" s="5" t="inlineStr"/>
      <c r="D912" s="5" t="inlineStr"/>
      <c r="E912" s="5" t="inlineStr"/>
      <c r="F912" s="5" t="inlineStr"/>
      <c r="G912" s="5" t="inlineStr"/>
      <c r="H912" s="5" t="inlineStr"/>
      <c r="I912" s="5" t="inlineStr"/>
      <c r="J912" s="5" t="inlineStr"/>
      <c r="K912" s="5" t="inlineStr"/>
      <c r="L912" s="5" t="inlineStr"/>
      <c r="M912" s="5" t="inlineStr"/>
      <c r="N912" s="5" t="inlineStr"/>
      <c r="O912" s="5" t="inlineStr"/>
      <c r="P912" s="5" t="inlineStr"/>
      <c r="Q912" s="5" t="inlineStr"/>
      <c r="R912" s="5" t="inlineStr"/>
      <c r="S912" s="5" t="inlineStr"/>
      <c r="T912" s="5" t="inlineStr"/>
      <c r="U912" s="5" t="inlineStr"/>
    </row>
    <row r="913">
      <c r="A913" s="5" t="n"/>
      <c r="B913" s="5" t="inlineStr"/>
      <c r="C913" s="5" t="inlineStr"/>
      <c r="D913" s="5" t="inlineStr"/>
      <c r="E913" s="5" t="inlineStr"/>
      <c r="F913" s="5" t="inlineStr"/>
      <c r="G913" s="5" t="inlineStr"/>
      <c r="H913" s="5" t="inlineStr"/>
      <c r="I913" s="5" t="inlineStr"/>
      <c r="J913" s="5" t="inlineStr"/>
      <c r="K913" s="5" t="inlineStr"/>
      <c r="L913" s="5" t="inlineStr"/>
      <c r="M913" s="5" t="inlineStr"/>
      <c r="N913" s="5" t="inlineStr"/>
      <c r="O913" s="5" t="inlineStr"/>
      <c r="P913" s="5" t="inlineStr"/>
      <c r="Q913" s="5" t="inlineStr"/>
      <c r="R913" s="5" t="inlineStr"/>
      <c r="S913" s="5" t="inlineStr"/>
      <c r="T913" s="5" t="inlineStr"/>
      <c r="U913" s="5" t="inlineStr"/>
    </row>
    <row r="914">
      <c r="A914" s="5" t="n"/>
      <c r="B914" s="5" t="inlineStr"/>
      <c r="C914" s="5" t="inlineStr"/>
      <c r="D914" s="5" t="inlineStr"/>
      <c r="E914" s="5" t="inlineStr"/>
      <c r="F914" s="5" t="inlineStr"/>
      <c r="G914" s="5" t="inlineStr"/>
      <c r="H914" s="5" t="inlineStr"/>
      <c r="I914" s="5" t="inlineStr"/>
      <c r="J914" s="5" t="inlineStr"/>
      <c r="K914" s="5" t="inlineStr"/>
      <c r="L914" s="5" t="inlineStr"/>
      <c r="M914" s="5" t="inlineStr"/>
      <c r="N914" s="5" t="inlineStr"/>
      <c r="O914" s="5" t="inlineStr"/>
      <c r="P914" s="5" t="inlineStr"/>
      <c r="Q914" s="5" t="inlineStr"/>
      <c r="R914" s="5" t="inlineStr"/>
      <c r="S914" s="5" t="inlineStr"/>
      <c r="T914" s="5" t="inlineStr"/>
      <c r="U914" s="5" t="inlineStr"/>
    </row>
    <row r="915">
      <c r="A915" s="5" t="n"/>
      <c r="B915" s="5" t="inlineStr"/>
      <c r="C915" s="5" t="inlineStr"/>
      <c r="D915" s="5" t="inlineStr"/>
      <c r="E915" s="5" t="inlineStr"/>
      <c r="F915" s="5" t="inlineStr"/>
      <c r="G915" s="5" t="inlineStr"/>
      <c r="H915" s="5" t="inlineStr"/>
      <c r="I915" s="5" t="inlineStr"/>
      <c r="J915" s="5" t="inlineStr"/>
      <c r="K915" s="5" t="inlineStr"/>
      <c r="L915" s="5" t="inlineStr"/>
      <c r="M915" s="5" t="inlineStr"/>
      <c r="N915" s="5" t="inlineStr"/>
      <c r="O915" s="5" t="inlineStr"/>
      <c r="P915" s="5" t="inlineStr"/>
      <c r="Q915" s="5" t="inlineStr"/>
      <c r="R915" s="5" t="inlineStr"/>
      <c r="S915" s="5" t="inlineStr"/>
      <c r="T915" s="5" t="inlineStr"/>
      <c r="U915" s="5" t="inlineStr"/>
    </row>
    <row r="916">
      <c r="A916" s="5" t="n"/>
      <c r="B916" s="5" t="inlineStr"/>
      <c r="C916" s="5" t="inlineStr"/>
      <c r="D916" s="5" t="inlineStr"/>
      <c r="E916" s="5" t="inlineStr"/>
      <c r="F916" s="5" t="inlineStr"/>
      <c r="G916" s="5" t="inlineStr"/>
      <c r="H916" s="5" t="inlineStr"/>
      <c r="I916" s="5" t="inlineStr"/>
      <c r="J916" s="5" t="inlineStr"/>
      <c r="K916" s="5" t="inlineStr"/>
      <c r="L916" s="5" t="inlineStr"/>
      <c r="M916" s="5" t="inlineStr"/>
      <c r="N916" s="5" t="inlineStr"/>
      <c r="O916" s="5" t="inlineStr"/>
      <c r="P916" s="5" t="inlineStr"/>
      <c r="Q916" s="5" t="inlineStr"/>
      <c r="R916" s="5" t="inlineStr"/>
      <c r="S916" s="5" t="inlineStr"/>
      <c r="T916" s="5" t="inlineStr"/>
      <c r="U916" s="5" t="inlineStr"/>
    </row>
    <row r="917">
      <c r="A917" s="5" t="n"/>
      <c r="B917" s="5" t="inlineStr"/>
      <c r="C917" s="5" t="inlineStr"/>
      <c r="D917" s="5" t="inlineStr"/>
      <c r="E917" s="5" t="inlineStr"/>
      <c r="F917" s="5" t="inlineStr"/>
      <c r="G917" s="5" t="inlineStr"/>
      <c r="H917" s="5" t="inlineStr"/>
      <c r="I917" s="5" t="inlineStr"/>
      <c r="J917" s="5" t="inlineStr"/>
      <c r="K917" s="5" t="inlineStr"/>
      <c r="L917" s="5" t="inlineStr"/>
      <c r="M917" s="5" t="inlineStr"/>
      <c r="N917" s="5" t="inlineStr"/>
      <c r="O917" s="5" t="inlineStr"/>
      <c r="P917" s="5" t="inlineStr"/>
      <c r="Q917" s="5" t="inlineStr"/>
      <c r="R917" s="5" t="inlineStr"/>
      <c r="S917" s="5" t="inlineStr"/>
      <c r="T917" s="5" t="inlineStr"/>
      <c r="U917" s="5" t="inlineStr"/>
    </row>
    <row r="918">
      <c r="A918" s="5" t="n"/>
      <c r="B918" s="5" t="inlineStr"/>
      <c r="C918" s="5" t="inlineStr"/>
      <c r="D918" s="5" t="inlineStr"/>
      <c r="E918" s="5" t="inlineStr"/>
      <c r="F918" s="5" t="inlineStr"/>
      <c r="G918" s="5" t="inlineStr"/>
      <c r="H918" s="5" t="inlineStr"/>
      <c r="I918" s="5" t="inlineStr"/>
      <c r="J918" s="5" t="inlineStr"/>
      <c r="K918" s="5" t="inlineStr"/>
      <c r="L918" s="5" t="inlineStr"/>
      <c r="M918" s="5" t="inlineStr"/>
      <c r="N918" s="5" t="inlineStr"/>
      <c r="O918" s="5" t="inlineStr"/>
      <c r="P918" s="5" t="inlineStr"/>
      <c r="Q918" s="5" t="inlineStr"/>
      <c r="R918" s="5" t="inlineStr"/>
      <c r="S918" s="5" t="inlineStr"/>
      <c r="T918" s="5" t="inlineStr"/>
      <c r="U918" s="5" t="inlineStr"/>
    </row>
    <row r="919">
      <c r="A919" s="5" t="n"/>
      <c r="B919" s="5" t="inlineStr"/>
      <c r="C919" s="5" t="inlineStr"/>
      <c r="D919" s="5" t="inlineStr"/>
      <c r="E919" s="5" t="inlineStr"/>
      <c r="F919" s="5" t="inlineStr"/>
      <c r="G919" s="5" t="inlineStr"/>
      <c r="H919" s="5" t="inlineStr"/>
      <c r="I919" s="5" t="inlineStr"/>
      <c r="J919" s="5" t="inlineStr"/>
      <c r="K919" s="5" t="inlineStr"/>
      <c r="L919" s="5" t="inlineStr"/>
      <c r="M919" s="5" t="inlineStr"/>
      <c r="N919" s="5" t="inlineStr"/>
      <c r="O919" s="5" t="inlineStr"/>
      <c r="P919" s="5" t="inlineStr"/>
      <c r="Q919" s="5" t="inlineStr"/>
      <c r="R919" s="5" t="inlineStr"/>
      <c r="S919" s="5" t="inlineStr"/>
      <c r="T919" s="5" t="inlineStr"/>
      <c r="U919" s="5" t="inlineStr"/>
    </row>
    <row r="920">
      <c r="A920" s="5" t="n"/>
      <c r="B920" s="5" t="inlineStr"/>
      <c r="C920" s="5" t="inlineStr"/>
      <c r="D920" s="5" t="inlineStr"/>
      <c r="E920" s="5" t="inlineStr"/>
      <c r="F920" s="5" t="inlineStr"/>
      <c r="G920" s="5" t="inlineStr"/>
      <c r="H920" s="5" t="inlineStr"/>
      <c r="I920" s="5" t="inlineStr"/>
      <c r="J920" s="5" t="inlineStr"/>
      <c r="K920" s="5" t="inlineStr"/>
      <c r="L920" s="5" t="inlineStr"/>
      <c r="M920" s="5" t="inlineStr"/>
      <c r="N920" s="5" t="inlineStr"/>
      <c r="O920" s="5" t="inlineStr"/>
      <c r="P920" s="5" t="inlineStr"/>
      <c r="Q920" s="5" t="inlineStr"/>
      <c r="R920" s="5" t="inlineStr"/>
      <c r="S920" s="5" t="inlineStr"/>
      <c r="T920" s="5" t="inlineStr"/>
      <c r="U920" s="5" t="inlineStr"/>
    </row>
    <row r="921">
      <c r="A921" s="5" t="n"/>
      <c r="B921" s="5" t="inlineStr"/>
      <c r="C921" s="5" t="inlineStr"/>
      <c r="D921" s="5" t="inlineStr"/>
      <c r="E921" s="5" t="inlineStr"/>
      <c r="F921" s="5" t="inlineStr"/>
      <c r="G921" s="5" t="inlineStr"/>
      <c r="H921" s="5" t="inlineStr"/>
      <c r="I921" s="5" t="inlineStr"/>
      <c r="J921" s="5" t="inlineStr"/>
      <c r="K921" s="5" t="inlineStr"/>
      <c r="L921" s="5" t="inlineStr"/>
      <c r="M921" s="5" t="inlineStr"/>
      <c r="N921" s="5" t="inlineStr"/>
      <c r="O921" s="5" t="inlineStr"/>
      <c r="P921" s="5" t="inlineStr"/>
      <c r="Q921" s="5" t="inlineStr"/>
      <c r="R921" s="5" t="inlineStr"/>
      <c r="S921" s="5" t="inlineStr"/>
      <c r="T921" s="5" t="inlineStr"/>
      <c r="U921" s="5" t="inlineStr"/>
    </row>
    <row r="922">
      <c r="A922" s="5" t="n"/>
      <c r="B922" s="5" t="inlineStr"/>
      <c r="C922" s="5" t="inlineStr"/>
      <c r="D922" s="5" t="inlineStr"/>
      <c r="E922" s="5" t="inlineStr"/>
      <c r="F922" s="5" t="inlineStr"/>
      <c r="G922" s="5" t="inlineStr"/>
      <c r="H922" s="5" t="inlineStr"/>
      <c r="I922" s="5" t="inlineStr"/>
      <c r="J922" s="5" t="inlineStr"/>
      <c r="K922" s="5" t="inlineStr"/>
      <c r="L922" s="5" t="inlineStr"/>
      <c r="M922" s="5" t="inlineStr"/>
      <c r="N922" s="5" t="inlineStr"/>
      <c r="O922" s="5" t="inlineStr"/>
      <c r="P922" s="5" t="inlineStr"/>
      <c r="Q922" s="5" t="inlineStr"/>
      <c r="R922" s="5" t="inlineStr"/>
      <c r="S922" s="5" t="inlineStr"/>
      <c r="T922" s="5" t="inlineStr"/>
      <c r="U922" s="5" t="inlineStr"/>
    </row>
    <row r="923">
      <c r="A923" s="5" t="n"/>
      <c r="B923" s="5" t="inlineStr"/>
      <c r="C923" s="5" t="inlineStr"/>
      <c r="D923" s="5" t="inlineStr"/>
      <c r="E923" s="5" t="inlineStr"/>
      <c r="F923" s="5" t="inlineStr"/>
      <c r="G923" s="5" t="inlineStr"/>
      <c r="H923" s="5" t="inlineStr"/>
      <c r="I923" s="5" t="inlineStr"/>
      <c r="J923" s="5" t="inlineStr"/>
      <c r="K923" s="5" t="inlineStr"/>
      <c r="L923" s="5" t="inlineStr"/>
      <c r="M923" s="5" t="inlineStr"/>
      <c r="N923" s="5" t="inlineStr"/>
      <c r="O923" s="5" t="inlineStr"/>
      <c r="P923" s="5" t="inlineStr"/>
      <c r="Q923" s="5" t="inlineStr"/>
      <c r="R923" s="5" t="inlineStr"/>
      <c r="S923" s="5" t="inlineStr"/>
      <c r="T923" s="5" t="inlineStr"/>
      <c r="U923" s="5" t="inlineStr"/>
    </row>
    <row r="924">
      <c r="A924" s="5" t="n"/>
      <c r="B924" s="5" t="inlineStr"/>
      <c r="C924" s="5" t="inlineStr"/>
      <c r="D924" s="5" t="inlineStr"/>
      <c r="E924" s="5" t="inlineStr"/>
      <c r="F924" s="5" t="inlineStr"/>
      <c r="G924" s="5" t="inlineStr"/>
      <c r="H924" s="5" t="inlineStr"/>
      <c r="I924" s="5" t="inlineStr"/>
      <c r="J924" s="5" t="inlineStr"/>
      <c r="K924" s="5" t="inlineStr"/>
      <c r="L924" s="5" t="inlineStr"/>
      <c r="M924" s="5" t="inlineStr"/>
      <c r="N924" s="5" t="inlineStr"/>
      <c r="O924" s="5" t="inlineStr"/>
      <c r="P924" s="5" t="inlineStr"/>
      <c r="Q924" s="5" t="inlineStr"/>
      <c r="R924" s="5" t="inlineStr"/>
      <c r="S924" s="5" t="inlineStr"/>
      <c r="T924" s="5" t="inlineStr"/>
      <c r="U924" s="5" t="inlineStr"/>
    </row>
    <row r="925">
      <c r="A925" s="5" t="n"/>
      <c r="B925" s="5" t="inlineStr"/>
      <c r="C925" s="5" t="inlineStr"/>
      <c r="D925" s="5" t="inlineStr"/>
      <c r="E925" s="5" t="inlineStr"/>
      <c r="F925" s="5" t="inlineStr"/>
      <c r="G925" s="5" t="inlineStr"/>
      <c r="H925" s="5" t="inlineStr"/>
      <c r="I925" s="5" t="inlineStr"/>
      <c r="J925" s="5" t="inlineStr"/>
      <c r="K925" s="5" t="inlineStr"/>
      <c r="L925" s="5" t="inlineStr"/>
      <c r="M925" s="5" t="inlineStr"/>
      <c r="N925" s="5" t="inlineStr"/>
      <c r="O925" s="5" t="inlineStr"/>
      <c r="P925" s="5" t="inlineStr"/>
      <c r="Q925" s="5" t="inlineStr"/>
      <c r="R925" s="5" t="inlineStr"/>
      <c r="S925" s="5" t="inlineStr"/>
      <c r="T925" s="5" t="inlineStr"/>
      <c r="U925" s="5" t="inlineStr"/>
    </row>
    <row r="926">
      <c r="A926" s="5" t="n"/>
      <c r="B926" s="5" t="inlineStr"/>
      <c r="C926" s="5" t="inlineStr"/>
      <c r="D926" s="5" t="inlineStr"/>
      <c r="E926" s="5" t="inlineStr"/>
      <c r="F926" s="5" t="inlineStr"/>
      <c r="G926" s="5" t="inlineStr"/>
      <c r="H926" s="5" t="inlineStr"/>
      <c r="I926" s="5" t="inlineStr"/>
      <c r="J926" s="5" t="inlineStr"/>
      <c r="K926" s="5" t="inlineStr"/>
      <c r="L926" s="5" t="inlineStr"/>
      <c r="M926" s="5" t="inlineStr"/>
      <c r="N926" s="5" t="inlineStr"/>
      <c r="O926" s="5" t="inlineStr"/>
      <c r="P926" s="5" t="inlineStr"/>
      <c r="Q926" s="5" t="inlineStr"/>
      <c r="R926" s="5" t="inlineStr"/>
      <c r="S926" s="5" t="inlineStr"/>
      <c r="T926" s="5" t="inlineStr"/>
      <c r="U926" s="5" t="inlineStr"/>
    </row>
    <row r="927">
      <c r="A927" s="5" t="n"/>
      <c r="B927" s="5" t="inlineStr"/>
      <c r="C927" s="5" t="inlineStr"/>
      <c r="D927" s="5" t="inlineStr"/>
      <c r="E927" s="5" t="inlineStr"/>
      <c r="F927" s="5" t="inlineStr"/>
      <c r="G927" s="5" t="inlineStr"/>
      <c r="H927" s="5" t="inlineStr"/>
      <c r="I927" s="5" t="inlineStr"/>
      <c r="J927" s="5" t="inlineStr"/>
      <c r="K927" s="5" t="inlineStr"/>
      <c r="L927" s="5" t="inlineStr"/>
      <c r="M927" s="5" t="inlineStr"/>
      <c r="N927" s="5" t="inlineStr"/>
      <c r="O927" s="5" t="inlineStr"/>
      <c r="P927" s="5" t="inlineStr"/>
      <c r="Q927" s="5" t="inlineStr"/>
      <c r="R927" s="5" t="inlineStr"/>
      <c r="S927" s="5" t="inlineStr"/>
      <c r="T927" s="5" t="inlineStr"/>
      <c r="U927" s="5" t="inlineStr"/>
    </row>
    <row r="928">
      <c r="A928" s="5" t="n"/>
      <c r="B928" s="5" t="inlineStr"/>
      <c r="C928" s="5" t="inlineStr"/>
      <c r="D928" s="5" t="inlineStr"/>
      <c r="E928" s="5" t="inlineStr"/>
      <c r="F928" s="5" t="inlineStr"/>
      <c r="G928" s="5" t="inlineStr"/>
      <c r="H928" s="5" t="inlineStr"/>
      <c r="I928" s="5" t="inlineStr"/>
      <c r="J928" s="5" t="inlineStr"/>
      <c r="K928" s="5" t="inlineStr"/>
      <c r="L928" s="5" t="inlineStr"/>
      <c r="M928" s="5" t="inlineStr"/>
      <c r="N928" s="5" t="inlineStr"/>
      <c r="O928" s="5" t="inlineStr"/>
      <c r="P928" s="5" t="inlineStr"/>
      <c r="Q928" s="5" t="inlineStr"/>
      <c r="R928" s="5" t="inlineStr"/>
      <c r="S928" s="5" t="inlineStr"/>
      <c r="T928" s="5" t="inlineStr"/>
      <c r="U928" s="5" t="inlineStr"/>
    </row>
    <row r="929">
      <c r="A929" s="5" t="n"/>
      <c r="B929" s="5" t="inlineStr"/>
      <c r="C929" s="5" t="inlineStr"/>
      <c r="D929" s="5" t="inlineStr"/>
      <c r="E929" s="5" t="inlineStr"/>
      <c r="F929" s="5" t="inlineStr"/>
      <c r="G929" s="5" t="inlineStr"/>
      <c r="H929" s="5" t="inlineStr"/>
      <c r="I929" s="5" t="inlineStr"/>
      <c r="J929" s="5" t="inlineStr"/>
      <c r="K929" s="5" t="inlineStr"/>
      <c r="L929" s="5" t="inlineStr"/>
      <c r="M929" s="5" t="inlineStr"/>
      <c r="N929" s="5" t="inlineStr"/>
      <c r="O929" s="5" t="inlineStr"/>
      <c r="P929" s="5" t="inlineStr"/>
      <c r="Q929" s="5" t="inlineStr"/>
      <c r="R929" s="5" t="inlineStr"/>
      <c r="S929" s="5" t="inlineStr"/>
      <c r="T929" s="5" t="inlineStr"/>
      <c r="U929" s="5" t="inlineStr"/>
    </row>
    <row r="930">
      <c r="A930" s="5" t="n"/>
      <c r="B930" s="5" t="inlineStr"/>
      <c r="C930" s="5" t="inlineStr"/>
      <c r="D930" s="5" t="inlineStr"/>
      <c r="E930" s="5" t="inlineStr"/>
      <c r="F930" s="5" t="inlineStr"/>
      <c r="G930" s="5" t="inlineStr"/>
      <c r="H930" s="5" t="inlineStr"/>
      <c r="I930" s="5" t="inlineStr"/>
      <c r="J930" s="5" t="inlineStr"/>
      <c r="K930" s="5" t="inlineStr"/>
      <c r="L930" s="5" t="inlineStr"/>
      <c r="M930" s="5" t="inlineStr"/>
      <c r="N930" s="5" t="inlineStr"/>
      <c r="O930" s="5" t="inlineStr"/>
      <c r="P930" s="5" t="inlineStr"/>
      <c r="Q930" s="5" t="inlineStr"/>
      <c r="R930" s="5" t="inlineStr"/>
      <c r="S930" s="5" t="inlineStr"/>
      <c r="T930" s="5" t="inlineStr"/>
      <c r="U930" s="5" t="inlineStr"/>
    </row>
    <row r="931">
      <c r="A931" s="5" t="n"/>
      <c r="B931" s="5" t="inlineStr"/>
      <c r="C931" s="5" t="inlineStr"/>
      <c r="D931" s="5" t="inlineStr"/>
      <c r="E931" s="5" t="inlineStr"/>
      <c r="F931" s="5" t="inlineStr"/>
      <c r="G931" s="5" t="inlineStr"/>
      <c r="H931" s="5" t="inlineStr"/>
      <c r="I931" s="5" t="inlineStr"/>
      <c r="J931" s="5" t="inlineStr"/>
      <c r="K931" s="5" t="inlineStr"/>
      <c r="L931" s="5" t="inlineStr"/>
      <c r="M931" s="5" t="inlineStr"/>
      <c r="N931" s="5" t="inlineStr"/>
      <c r="O931" s="5" t="inlineStr"/>
      <c r="P931" s="5" t="inlineStr"/>
      <c r="Q931" s="5" t="inlineStr"/>
      <c r="R931" s="5" t="inlineStr"/>
      <c r="S931" s="5" t="inlineStr"/>
      <c r="T931" s="5" t="inlineStr"/>
      <c r="U931" s="5" t="inlineStr"/>
    </row>
    <row r="932">
      <c r="A932" s="5" t="n"/>
      <c r="B932" s="5" t="inlineStr"/>
      <c r="C932" s="5" t="inlineStr"/>
      <c r="D932" s="5" t="inlineStr"/>
      <c r="E932" s="5" t="inlineStr"/>
      <c r="F932" s="5" t="inlineStr"/>
      <c r="G932" s="5" t="inlineStr"/>
      <c r="H932" s="5" t="inlineStr"/>
      <c r="I932" s="5" t="inlineStr"/>
      <c r="J932" s="5" t="inlineStr"/>
      <c r="K932" s="5" t="inlineStr"/>
      <c r="L932" s="5" t="inlineStr"/>
      <c r="M932" s="5" t="inlineStr"/>
      <c r="N932" s="5" t="inlineStr"/>
      <c r="O932" s="5" t="inlineStr"/>
      <c r="P932" s="5" t="inlineStr"/>
      <c r="Q932" s="5" t="inlineStr"/>
      <c r="R932" s="5" t="inlineStr"/>
      <c r="S932" s="5" t="inlineStr"/>
      <c r="T932" s="5" t="inlineStr"/>
      <c r="U932" s="5" t="inlineStr"/>
    </row>
    <row r="933">
      <c r="A933" s="5" t="n"/>
      <c r="B933" s="5" t="inlineStr"/>
      <c r="C933" s="5" t="inlineStr"/>
      <c r="D933" s="5" t="inlineStr"/>
      <c r="E933" s="5" t="inlineStr"/>
      <c r="F933" s="5" t="inlineStr"/>
      <c r="G933" s="5" t="inlineStr"/>
      <c r="H933" s="5" t="inlineStr"/>
      <c r="I933" s="5" t="inlineStr"/>
      <c r="J933" s="5" t="inlineStr"/>
      <c r="K933" s="5" t="inlineStr"/>
      <c r="L933" s="5" t="inlineStr"/>
      <c r="M933" s="5" t="inlineStr"/>
      <c r="N933" s="5" t="inlineStr"/>
      <c r="O933" s="5" t="inlineStr"/>
      <c r="P933" s="5" t="inlineStr"/>
      <c r="Q933" s="5" t="inlineStr"/>
      <c r="R933" s="5" t="inlineStr"/>
      <c r="S933" s="5" t="inlineStr"/>
      <c r="T933" s="5" t="inlineStr"/>
      <c r="U933" s="5" t="inlineStr"/>
    </row>
    <row r="934">
      <c r="A934" s="5" t="n"/>
      <c r="B934" s="5" t="inlineStr"/>
      <c r="C934" s="5" t="inlineStr"/>
      <c r="D934" s="5" t="inlineStr"/>
      <c r="E934" s="5" t="inlineStr"/>
      <c r="F934" s="5" t="inlineStr"/>
      <c r="G934" s="5" t="inlineStr"/>
      <c r="H934" s="5" t="inlineStr"/>
      <c r="I934" s="5" t="inlineStr"/>
      <c r="J934" s="5" t="inlineStr"/>
      <c r="K934" s="5" t="inlineStr"/>
      <c r="L934" s="5" t="inlineStr"/>
      <c r="M934" s="5" t="inlineStr"/>
      <c r="N934" s="5" t="inlineStr"/>
      <c r="O934" s="5" t="inlineStr"/>
      <c r="P934" s="5" t="inlineStr"/>
      <c r="Q934" s="5" t="inlineStr"/>
      <c r="R934" s="5" t="inlineStr"/>
      <c r="S934" s="5" t="inlineStr"/>
      <c r="T934" s="5" t="inlineStr"/>
      <c r="U934" s="5" t="inlineStr"/>
    </row>
    <row r="935">
      <c r="A935" s="5" t="n"/>
      <c r="B935" s="5" t="inlineStr"/>
      <c r="C935" s="5" t="inlineStr"/>
      <c r="D935" s="5" t="inlineStr"/>
      <c r="E935" s="5" t="inlineStr"/>
      <c r="F935" s="5" t="inlineStr"/>
      <c r="G935" s="5" t="inlineStr"/>
      <c r="H935" s="5" t="inlineStr"/>
      <c r="I935" s="5" t="inlineStr"/>
      <c r="J935" s="5" t="inlineStr"/>
      <c r="K935" s="5" t="inlineStr"/>
      <c r="L935" s="5" t="inlineStr"/>
      <c r="M935" s="5" t="inlineStr"/>
      <c r="N935" s="5" t="inlineStr"/>
      <c r="O935" s="5" t="inlineStr"/>
      <c r="P935" s="5" t="inlineStr"/>
      <c r="Q935" s="5" t="inlineStr"/>
      <c r="R935" s="5" t="inlineStr"/>
      <c r="S935" s="5" t="inlineStr"/>
      <c r="T935" s="5" t="inlineStr"/>
      <c r="U935" s="5" t="inlineStr"/>
    </row>
    <row r="936">
      <c r="A936" s="5" t="n"/>
      <c r="B936" s="5" t="inlineStr"/>
      <c r="C936" s="5" t="inlineStr"/>
      <c r="D936" s="5" t="inlineStr"/>
      <c r="E936" s="5" t="inlineStr"/>
      <c r="F936" s="5" t="inlineStr"/>
      <c r="G936" s="5" t="inlineStr"/>
      <c r="H936" s="5" t="inlineStr"/>
      <c r="I936" s="5" t="inlineStr"/>
      <c r="J936" s="5" t="inlineStr"/>
      <c r="K936" s="5" t="inlineStr"/>
      <c r="L936" s="5" t="inlineStr"/>
      <c r="M936" s="5" t="inlineStr"/>
      <c r="N936" s="5" t="inlineStr"/>
      <c r="O936" s="5" t="inlineStr"/>
      <c r="P936" s="5" t="inlineStr"/>
      <c r="Q936" s="5" t="inlineStr"/>
      <c r="R936" s="5" t="inlineStr"/>
      <c r="S936" s="5" t="inlineStr"/>
      <c r="T936" s="5" t="inlineStr"/>
      <c r="U936" s="5" t="inlineStr"/>
    </row>
    <row r="937">
      <c r="A937" s="5" t="n"/>
      <c r="B937" s="5" t="inlineStr"/>
      <c r="C937" s="5" t="inlineStr"/>
      <c r="D937" s="5" t="inlineStr"/>
      <c r="E937" s="5" t="inlineStr"/>
      <c r="F937" s="5" t="inlineStr"/>
      <c r="G937" s="5" t="inlineStr"/>
      <c r="H937" s="5" t="inlineStr"/>
      <c r="I937" s="5" t="inlineStr"/>
      <c r="J937" s="5" t="inlineStr"/>
      <c r="K937" s="5" t="inlineStr"/>
      <c r="L937" s="5" t="inlineStr"/>
      <c r="M937" s="5" t="inlineStr"/>
      <c r="N937" s="5" t="inlineStr"/>
      <c r="O937" s="5" t="inlineStr"/>
      <c r="P937" s="5" t="inlineStr"/>
      <c r="Q937" s="5" t="inlineStr"/>
      <c r="R937" s="5" t="inlineStr"/>
      <c r="S937" s="5" t="inlineStr"/>
      <c r="T937" s="5" t="inlineStr"/>
      <c r="U937" s="5" t="inlineStr"/>
    </row>
    <row r="938">
      <c r="A938" s="5" t="n"/>
      <c r="B938" s="5" t="inlineStr"/>
      <c r="C938" s="5" t="inlineStr"/>
      <c r="D938" s="5" t="inlineStr"/>
      <c r="E938" s="5" t="inlineStr"/>
      <c r="F938" s="5" t="inlineStr"/>
      <c r="G938" s="5" t="inlineStr"/>
      <c r="H938" s="5" t="inlineStr"/>
      <c r="I938" s="5" t="inlineStr"/>
      <c r="J938" s="5" t="inlineStr"/>
      <c r="K938" s="5" t="inlineStr"/>
      <c r="L938" s="5" t="inlineStr"/>
      <c r="M938" s="5" t="inlineStr"/>
      <c r="N938" s="5" t="inlineStr"/>
      <c r="O938" s="5" t="inlineStr"/>
      <c r="P938" s="5" t="inlineStr"/>
      <c r="Q938" s="5" t="inlineStr"/>
      <c r="R938" s="5" t="inlineStr"/>
      <c r="S938" s="5" t="inlineStr"/>
      <c r="T938" s="5" t="inlineStr"/>
      <c r="U938" s="5" t="inlineStr"/>
    </row>
    <row r="939">
      <c r="A939" s="5" t="n"/>
      <c r="B939" s="5" t="inlineStr"/>
      <c r="C939" s="5" t="inlineStr"/>
      <c r="D939" s="5" t="inlineStr"/>
      <c r="E939" s="5" t="inlineStr"/>
      <c r="F939" s="5" t="inlineStr"/>
      <c r="G939" s="5" t="inlineStr"/>
      <c r="H939" s="5" t="inlineStr"/>
      <c r="I939" s="5" t="inlineStr"/>
      <c r="J939" s="5" t="inlineStr"/>
      <c r="K939" s="5" t="inlineStr"/>
      <c r="L939" s="5" t="inlineStr"/>
      <c r="M939" s="5" t="inlineStr"/>
      <c r="N939" s="5" t="inlineStr"/>
      <c r="O939" s="5" t="inlineStr"/>
      <c r="P939" s="5" t="inlineStr"/>
      <c r="Q939" s="5" t="inlineStr"/>
      <c r="R939" s="5" t="inlineStr"/>
      <c r="S939" s="5" t="inlineStr"/>
      <c r="T939" s="5" t="inlineStr"/>
      <c r="U939" s="5" t="inlineStr"/>
    </row>
    <row r="940">
      <c r="A940" s="5" t="n"/>
      <c r="B940" s="5" t="inlineStr"/>
      <c r="C940" s="5" t="inlineStr"/>
      <c r="D940" s="5" t="inlineStr"/>
      <c r="E940" s="5" t="inlineStr"/>
      <c r="F940" s="5" t="inlineStr"/>
      <c r="G940" s="5" t="inlineStr"/>
      <c r="H940" s="5" t="inlineStr"/>
      <c r="I940" s="5" t="inlineStr"/>
      <c r="J940" s="5" t="inlineStr"/>
      <c r="K940" s="5" t="inlineStr"/>
      <c r="L940" s="5" t="inlineStr"/>
      <c r="M940" s="5" t="inlineStr"/>
      <c r="N940" s="5" t="inlineStr"/>
      <c r="O940" s="5" t="inlineStr"/>
      <c r="P940" s="5" t="inlineStr"/>
      <c r="Q940" s="5" t="inlineStr"/>
      <c r="R940" s="5" t="inlineStr"/>
      <c r="S940" s="5" t="inlineStr"/>
      <c r="T940" s="5" t="inlineStr"/>
      <c r="U940" s="5" t="inlineStr"/>
    </row>
    <row r="941">
      <c r="A941" s="5" t="n"/>
      <c r="B941" s="5" t="inlineStr"/>
      <c r="C941" s="5" t="inlineStr"/>
      <c r="D941" s="5" t="inlineStr"/>
      <c r="E941" s="5" t="inlineStr"/>
      <c r="F941" s="5" t="inlineStr"/>
      <c r="G941" s="5" t="inlineStr"/>
      <c r="H941" s="5" t="inlineStr"/>
      <c r="I941" s="5" t="inlineStr"/>
      <c r="J941" s="5" t="inlineStr"/>
      <c r="K941" s="5" t="inlineStr"/>
      <c r="L941" s="5" t="inlineStr"/>
      <c r="M941" s="5" t="inlineStr"/>
      <c r="N941" s="5" t="inlineStr"/>
      <c r="O941" s="5" t="inlineStr"/>
      <c r="P941" s="5" t="inlineStr"/>
      <c r="Q941" s="5" t="inlineStr"/>
      <c r="R941" s="5" t="inlineStr"/>
      <c r="S941" s="5" t="inlineStr"/>
      <c r="T941" s="5" t="inlineStr"/>
      <c r="U941" s="5" t="inlineStr"/>
    </row>
    <row r="942">
      <c r="A942" s="5" t="n"/>
      <c r="B942" s="5" t="inlineStr"/>
      <c r="C942" s="5" t="inlineStr"/>
      <c r="D942" s="5" t="inlineStr"/>
      <c r="E942" s="5" t="inlineStr"/>
      <c r="F942" s="5" t="inlineStr"/>
      <c r="G942" s="5" t="inlineStr"/>
      <c r="H942" s="5" t="inlineStr"/>
      <c r="I942" s="5" t="inlineStr"/>
      <c r="J942" s="5" t="inlineStr"/>
      <c r="K942" s="5" t="inlineStr"/>
      <c r="L942" s="5" t="inlineStr"/>
      <c r="M942" s="5" t="inlineStr"/>
      <c r="N942" s="5" t="inlineStr"/>
      <c r="O942" s="5" t="inlineStr"/>
      <c r="P942" s="5" t="inlineStr"/>
      <c r="Q942" s="5" t="inlineStr"/>
      <c r="R942" s="5" t="inlineStr"/>
      <c r="S942" s="5" t="inlineStr"/>
      <c r="T942" s="5" t="inlineStr"/>
      <c r="U942" s="5" t="inlineStr"/>
    </row>
    <row r="943">
      <c r="A943" s="5" t="n"/>
      <c r="B943" s="5" t="inlineStr"/>
      <c r="C943" s="5" t="inlineStr"/>
      <c r="D943" s="5" t="inlineStr"/>
      <c r="E943" s="5" t="inlineStr"/>
      <c r="F943" s="5" t="inlineStr"/>
      <c r="G943" s="5" t="inlineStr"/>
      <c r="H943" s="5" t="inlineStr"/>
      <c r="I943" s="5" t="inlineStr"/>
      <c r="J943" s="5" t="inlineStr"/>
      <c r="K943" s="5" t="inlineStr"/>
      <c r="L943" s="5" t="inlineStr"/>
      <c r="M943" s="5" t="inlineStr"/>
      <c r="N943" s="5" t="inlineStr"/>
      <c r="O943" s="5" t="inlineStr"/>
      <c r="P943" s="5" t="inlineStr"/>
      <c r="Q943" s="5" t="inlineStr"/>
      <c r="R943" s="5" t="inlineStr"/>
      <c r="S943" s="5" t="inlineStr"/>
      <c r="T943" s="5" t="inlineStr"/>
      <c r="U943" s="5" t="inlineStr"/>
    </row>
    <row r="944">
      <c r="A944" s="5" t="n"/>
      <c r="B944" s="5" t="inlineStr"/>
      <c r="C944" s="5" t="inlineStr"/>
      <c r="D944" s="5" t="inlineStr"/>
      <c r="E944" s="5" t="inlineStr"/>
      <c r="F944" s="5" t="inlineStr"/>
      <c r="G944" s="5" t="inlineStr"/>
      <c r="H944" s="5" t="inlineStr"/>
      <c r="I944" s="5" t="inlineStr"/>
      <c r="J944" s="5" t="inlineStr"/>
      <c r="K944" s="5" t="inlineStr"/>
      <c r="L944" s="5" t="inlineStr"/>
      <c r="M944" s="5" t="inlineStr"/>
      <c r="N944" s="5" t="inlineStr"/>
      <c r="O944" s="5" t="inlineStr"/>
      <c r="P944" s="5" t="inlineStr"/>
      <c r="Q944" s="5" t="inlineStr"/>
      <c r="R944" s="5" t="inlineStr"/>
      <c r="S944" s="5" t="inlineStr"/>
      <c r="T944" s="5" t="inlineStr"/>
      <c r="U944" s="5" t="inlineStr"/>
    </row>
    <row r="945">
      <c r="A945" s="5" t="n"/>
      <c r="B945" s="5" t="inlineStr"/>
      <c r="C945" s="5" t="inlineStr"/>
      <c r="D945" s="5" t="inlineStr"/>
      <c r="E945" s="5" t="inlineStr"/>
      <c r="F945" s="5" t="inlineStr"/>
      <c r="G945" s="5" t="inlineStr"/>
      <c r="H945" s="5" t="inlineStr"/>
      <c r="I945" s="5" t="inlineStr"/>
      <c r="J945" s="5" t="inlineStr"/>
      <c r="K945" s="5" t="inlineStr"/>
      <c r="L945" s="5" t="inlineStr"/>
      <c r="M945" s="5" t="inlineStr"/>
      <c r="N945" s="5" t="inlineStr"/>
      <c r="O945" s="5" t="inlineStr"/>
      <c r="P945" s="5" t="inlineStr"/>
      <c r="Q945" s="5" t="inlineStr"/>
      <c r="R945" s="5" t="inlineStr"/>
      <c r="S945" s="5" t="inlineStr"/>
      <c r="T945" s="5" t="inlineStr"/>
      <c r="U945" s="5" t="inlineStr"/>
    </row>
    <row r="946">
      <c r="A946" s="5" t="n"/>
      <c r="B946" s="5" t="inlineStr"/>
      <c r="C946" s="5" t="inlineStr"/>
      <c r="D946" s="5" t="inlineStr"/>
      <c r="E946" s="5" t="inlineStr"/>
      <c r="F946" s="5" t="inlineStr"/>
      <c r="G946" s="5" t="inlineStr"/>
      <c r="H946" s="5" t="inlineStr"/>
      <c r="I946" s="5" t="inlineStr"/>
      <c r="J946" s="5" t="inlineStr"/>
      <c r="K946" s="5" t="inlineStr"/>
      <c r="L946" s="5" t="inlineStr"/>
      <c r="M946" s="5" t="inlineStr"/>
      <c r="N946" s="5" t="inlineStr"/>
      <c r="O946" s="5" t="inlineStr"/>
      <c r="P946" s="5" t="inlineStr"/>
      <c r="Q946" s="5" t="inlineStr"/>
      <c r="R946" s="5" t="inlineStr"/>
      <c r="S946" s="5" t="inlineStr"/>
      <c r="T946" s="5" t="inlineStr"/>
      <c r="U946" s="5" t="inlineStr"/>
    </row>
    <row r="947">
      <c r="A947" s="5" t="n"/>
      <c r="B947" s="5" t="inlineStr"/>
      <c r="C947" s="5" t="inlineStr"/>
      <c r="D947" s="5" t="inlineStr"/>
      <c r="E947" s="5" t="inlineStr"/>
      <c r="F947" s="5" t="inlineStr"/>
      <c r="G947" s="5" t="inlineStr"/>
      <c r="H947" s="5" t="inlineStr"/>
      <c r="I947" s="5" t="inlineStr"/>
      <c r="J947" s="5" t="inlineStr"/>
      <c r="K947" s="5" t="inlineStr"/>
      <c r="L947" s="5" t="inlineStr"/>
      <c r="M947" s="5" t="inlineStr"/>
      <c r="N947" s="5" t="inlineStr"/>
      <c r="O947" s="5" t="inlineStr"/>
      <c r="P947" s="5" t="inlineStr"/>
      <c r="Q947" s="5" t="inlineStr"/>
      <c r="R947" s="5" t="inlineStr"/>
      <c r="S947" s="5" t="inlineStr"/>
      <c r="T947" s="5" t="inlineStr"/>
      <c r="U947" s="5" t="inlineStr"/>
    </row>
    <row r="948">
      <c r="A948" s="5" t="n"/>
      <c r="B948" s="5" t="inlineStr"/>
      <c r="C948" s="5" t="inlineStr"/>
      <c r="D948" s="5" t="inlineStr"/>
      <c r="E948" s="5" t="inlineStr"/>
      <c r="F948" s="5" t="inlineStr"/>
      <c r="G948" s="5" t="inlineStr"/>
      <c r="H948" s="5" t="inlineStr"/>
      <c r="I948" s="5" t="inlineStr"/>
      <c r="J948" s="5" t="inlineStr"/>
      <c r="K948" s="5" t="inlineStr"/>
      <c r="L948" s="5" t="inlineStr"/>
      <c r="M948" s="5" t="inlineStr"/>
      <c r="N948" s="5" t="inlineStr"/>
      <c r="O948" s="5" t="inlineStr"/>
      <c r="P948" s="5" t="inlineStr"/>
      <c r="Q948" s="5" t="inlineStr"/>
      <c r="R948" s="5" t="inlineStr"/>
      <c r="S948" s="5" t="inlineStr"/>
      <c r="T948" s="5" t="inlineStr"/>
      <c r="U948" s="5" t="inlineStr"/>
    </row>
    <row r="949">
      <c r="A949" s="5" t="n"/>
      <c r="B949" s="5" t="inlineStr"/>
      <c r="C949" s="5" t="inlineStr"/>
      <c r="D949" s="5" t="inlineStr"/>
      <c r="E949" s="5" t="inlineStr"/>
      <c r="F949" s="5" t="inlineStr"/>
      <c r="G949" s="5" t="inlineStr"/>
      <c r="H949" s="5" t="inlineStr"/>
      <c r="I949" s="5" t="inlineStr"/>
      <c r="J949" s="5" t="inlineStr"/>
      <c r="K949" s="5" t="inlineStr"/>
      <c r="L949" s="5" t="inlineStr"/>
      <c r="M949" s="5" t="inlineStr"/>
      <c r="N949" s="5" t="inlineStr"/>
      <c r="O949" s="5" t="inlineStr"/>
      <c r="P949" s="5" t="inlineStr"/>
      <c r="Q949" s="5" t="inlineStr"/>
      <c r="R949" s="5" t="inlineStr"/>
      <c r="S949" s="5" t="inlineStr"/>
      <c r="T949" s="5" t="inlineStr"/>
      <c r="U949" s="5" t="inlineStr"/>
    </row>
    <row r="950">
      <c r="A950" s="5" t="n"/>
      <c r="B950" s="5" t="inlineStr"/>
      <c r="C950" s="5" t="inlineStr"/>
      <c r="D950" s="5" t="inlineStr"/>
      <c r="E950" s="5" t="inlineStr"/>
      <c r="F950" s="5" t="inlineStr"/>
      <c r="G950" s="5" t="inlineStr"/>
      <c r="H950" s="5" t="inlineStr"/>
      <c r="I950" s="5" t="inlineStr"/>
      <c r="J950" s="5" t="inlineStr"/>
      <c r="K950" s="5" t="inlineStr"/>
      <c r="L950" s="5" t="inlineStr"/>
      <c r="M950" s="5" t="inlineStr"/>
      <c r="N950" s="5" t="inlineStr"/>
      <c r="O950" s="5" t="inlineStr"/>
      <c r="P950" s="5" t="inlineStr"/>
      <c r="Q950" s="5" t="inlineStr"/>
      <c r="R950" s="5" t="inlineStr"/>
      <c r="S950" s="5" t="inlineStr"/>
      <c r="T950" s="5" t="inlineStr"/>
      <c r="U950" s="5" t="inlineStr"/>
    </row>
    <row r="951">
      <c r="A951" s="5" t="n"/>
      <c r="B951" s="5" t="inlineStr"/>
      <c r="C951" s="5" t="inlineStr"/>
      <c r="D951" s="5" t="inlineStr"/>
      <c r="E951" s="5" t="inlineStr"/>
      <c r="F951" s="5" t="inlineStr"/>
      <c r="G951" s="5" t="inlineStr"/>
      <c r="H951" s="5" t="inlineStr"/>
      <c r="I951" s="5" t="inlineStr"/>
      <c r="J951" s="5" t="inlineStr"/>
      <c r="K951" s="5" t="inlineStr"/>
      <c r="L951" s="5" t="inlineStr"/>
      <c r="M951" s="5" t="inlineStr"/>
      <c r="N951" s="5" t="inlineStr"/>
      <c r="O951" s="5" t="inlineStr"/>
      <c r="P951" s="5" t="inlineStr"/>
      <c r="Q951" s="5" t="inlineStr"/>
      <c r="R951" s="5" t="inlineStr"/>
      <c r="S951" s="5" t="inlineStr"/>
      <c r="T951" s="5" t="inlineStr"/>
      <c r="U951" s="5" t="inlineStr"/>
    </row>
    <row r="952">
      <c r="A952" s="5" t="n"/>
      <c r="B952" s="5" t="inlineStr"/>
      <c r="C952" s="5" t="inlineStr"/>
      <c r="D952" s="5" t="inlineStr"/>
      <c r="E952" s="5" t="inlineStr"/>
      <c r="F952" s="5" t="inlineStr"/>
      <c r="G952" s="5" t="inlineStr"/>
      <c r="H952" s="5" t="inlineStr"/>
      <c r="I952" s="5" t="inlineStr"/>
      <c r="J952" s="5" t="inlineStr"/>
      <c r="K952" s="5" t="inlineStr"/>
      <c r="L952" s="5" t="inlineStr"/>
      <c r="M952" s="5" t="inlineStr"/>
      <c r="N952" s="5" t="inlineStr"/>
      <c r="O952" s="5" t="inlineStr"/>
      <c r="P952" s="5" t="inlineStr"/>
      <c r="Q952" s="5" t="inlineStr"/>
      <c r="R952" s="5" t="inlineStr"/>
      <c r="S952" s="5" t="inlineStr"/>
      <c r="T952" s="5" t="inlineStr"/>
      <c r="U952" s="5" t="inlineStr"/>
    </row>
    <row r="953">
      <c r="A953" s="5" t="n"/>
      <c r="B953" s="5" t="inlineStr"/>
      <c r="C953" s="5" t="inlineStr"/>
      <c r="D953" s="5" t="inlineStr"/>
      <c r="E953" s="5" t="inlineStr"/>
      <c r="F953" s="5" t="inlineStr"/>
      <c r="G953" s="5" t="inlineStr"/>
      <c r="H953" s="5" t="inlineStr"/>
      <c r="I953" s="5" t="inlineStr"/>
      <c r="J953" s="5" t="inlineStr"/>
      <c r="K953" s="5" t="inlineStr"/>
      <c r="L953" s="5" t="inlineStr"/>
      <c r="M953" s="5" t="inlineStr"/>
      <c r="N953" s="5" t="inlineStr"/>
      <c r="O953" s="5" t="inlineStr"/>
      <c r="P953" s="5" t="inlineStr"/>
      <c r="Q953" s="5" t="inlineStr"/>
      <c r="R953" s="5" t="inlineStr"/>
      <c r="S953" s="5" t="inlineStr"/>
      <c r="T953" s="5" t="inlineStr"/>
      <c r="U953" s="5" t="inlineStr"/>
    </row>
    <row r="954">
      <c r="A954" s="5" t="n"/>
      <c r="B954" s="5" t="inlineStr"/>
      <c r="C954" s="5" t="inlineStr"/>
      <c r="D954" s="5" t="inlineStr"/>
      <c r="E954" s="5" t="inlineStr"/>
      <c r="F954" s="5" t="inlineStr"/>
      <c r="G954" s="5" t="inlineStr"/>
      <c r="H954" s="5" t="inlineStr"/>
      <c r="I954" s="5" t="inlineStr"/>
      <c r="J954" s="5" t="inlineStr"/>
      <c r="K954" s="5" t="inlineStr"/>
      <c r="L954" s="5" t="inlineStr"/>
      <c r="M954" s="5" t="inlineStr"/>
      <c r="N954" s="5" t="inlineStr"/>
      <c r="O954" s="5" t="inlineStr"/>
      <c r="P954" s="5" t="inlineStr"/>
      <c r="Q954" s="5" t="inlineStr"/>
      <c r="R954" s="5" t="inlineStr"/>
      <c r="S954" s="5" t="inlineStr"/>
      <c r="T954" s="5" t="inlineStr"/>
      <c r="U954" s="5" t="inlineStr"/>
    </row>
    <row r="955">
      <c r="A955" s="5" t="n"/>
      <c r="B955" s="5" t="inlineStr"/>
      <c r="C955" s="5" t="inlineStr"/>
      <c r="D955" s="5" t="inlineStr"/>
      <c r="E955" s="5" t="inlineStr"/>
      <c r="F955" s="5" t="inlineStr"/>
      <c r="G955" s="5" t="inlineStr"/>
      <c r="H955" s="5" t="inlineStr"/>
      <c r="I955" s="5" t="inlineStr"/>
      <c r="J955" s="5" t="inlineStr"/>
      <c r="K955" s="5" t="inlineStr"/>
      <c r="L955" s="5" t="inlineStr"/>
      <c r="M955" s="5" t="inlineStr"/>
      <c r="N955" s="5" t="inlineStr"/>
      <c r="O955" s="5" t="inlineStr"/>
      <c r="P955" s="5" t="inlineStr"/>
      <c r="Q955" s="5" t="inlineStr"/>
      <c r="R955" s="5" t="inlineStr"/>
      <c r="S955" s="5" t="inlineStr"/>
      <c r="T955" s="5" t="inlineStr"/>
      <c r="U955" s="5" t="inlineStr"/>
    </row>
    <row r="956">
      <c r="A956" s="5" t="n"/>
      <c r="B956" s="5" t="inlineStr"/>
      <c r="C956" s="5" t="inlineStr"/>
      <c r="D956" s="5" t="inlineStr"/>
      <c r="E956" s="5" t="inlineStr"/>
      <c r="F956" s="5" t="inlineStr"/>
      <c r="G956" s="5" t="inlineStr"/>
      <c r="H956" s="5" t="inlineStr"/>
      <c r="I956" s="5" t="inlineStr"/>
      <c r="J956" s="5" t="inlineStr"/>
      <c r="K956" s="5" t="inlineStr"/>
      <c r="L956" s="5" t="inlineStr"/>
      <c r="M956" s="5" t="inlineStr"/>
      <c r="N956" s="5" t="inlineStr"/>
      <c r="O956" s="5" t="inlineStr"/>
      <c r="P956" s="5" t="inlineStr"/>
      <c r="Q956" s="5" t="inlineStr"/>
      <c r="R956" s="5" t="inlineStr"/>
      <c r="S956" s="5" t="inlineStr"/>
      <c r="T956" s="5" t="inlineStr"/>
      <c r="U956" s="5" t="inlineStr"/>
    </row>
    <row r="957">
      <c r="A957" s="5" t="n"/>
      <c r="B957" s="5" t="inlineStr"/>
      <c r="C957" s="5" t="inlineStr"/>
      <c r="D957" s="5" t="inlineStr"/>
      <c r="E957" s="5" t="inlineStr"/>
      <c r="F957" s="5" t="inlineStr"/>
      <c r="G957" s="5" t="inlineStr"/>
      <c r="H957" s="5" t="inlineStr"/>
      <c r="I957" s="5" t="inlineStr"/>
      <c r="J957" s="5" t="inlineStr"/>
      <c r="K957" s="5" t="inlineStr"/>
      <c r="L957" s="5" t="inlineStr"/>
      <c r="M957" s="5" t="inlineStr"/>
      <c r="N957" s="5" t="inlineStr"/>
      <c r="O957" s="5" t="inlineStr"/>
      <c r="P957" s="5" t="inlineStr"/>
      <c r="Q957" s="5" t="inlineStr"/>
      <c r="R957" s="5" t="inlineStr"/>
      <c r="S957" s="5" t="inlineStr"/>
      <c r="T957" s="5" t="inlineStr"/>
      <c r="U957" s="5" t="inlineStr"/>
    </row>
    <row r="958">
      <c r="A958" s="5" t="n"/>
      <c r="B958" s="5" t="inlineStr"/>
      <c r="C958" s="5" t="inlineStr"/>
      <c r="D958" s="5" t="inlineStr"/>
      <c r="E958" s="5" t="inlineStr"/>
      <c r="F958" s="5" t="inlineStr"/>
      <c r="G958" s="5" t="inlineStr"/>
      <c r="H958" s="5" t="inlineStr"/>
      <c r="I958" s="5" t="inlineStr"/>
      <c r="J958" s="5" t="inlineStr"/>
      <c r="K958" s="5" t="inlineStr"/>
      <c r="L958" s="5" t="inlineStr"/>
      <c r="M958" s="5" t="inlineStr"/>
      <c r="N958" s="5" t="inlineStr"/>
      <c r="O958" s="5" t="inlineStr"/>
      <c r="P958" s="5" t="inlineStr"/>
      <c r="Q958" s="5" t="inlineStr"/>
      <c r="R958" s="5" t="inlineStr"/>
      <c r="S958" s="5" t="inlineStr"/>
      <c r="T958" s="5" t="inlineStr"/>
      <c r="U958" s="5" t="inlineStr"/>
    </row>
    <row r="959">
      <c r="A959" s="5" t="n"/>
      <c r="B959" s="5" t="inlineStr"/>
      <c r="C959" s="5" t="inlineStr"/>
      <c r="D959" s="5" t="inlineStr"/>
      <c r="E959" s="5" t="inlineStr"/>
      <c r="F959" s="5" t="inlineStr"/>
      <c r="G959" s="5" t="inlineStr"/>
      <c r="H959" s="5" t="inlineStr"/>
      <c r="I959" s="5" t="inlineStr"/>
      <c r="J959" s="5" t="inlineStr"/>
      <c r="K959" s="5" t="inlineStr"/>
      <c r="L959" s="5" t="inlineStr"/>
      <c r="M959" s="5" t="inlineStr"/>
      <c r="N959" s="5" t="inlineStr"/>
      <c r="O959" s="5" t="inlineStr"/>
      <c r="P959" s="5" t="inlineStr"/>
      <c r="Q959" s="5" t="inlineStr"/>
      <c r="R959" s="5" t="inlineStr"/>
      <c r="S959" s="5" t="inlineStr"/>
      <c r="T959" s="5" t="inlineStr"/>
      <c r="U959" s="5" t="inlineStr"/>
    </row>
    <row r="960">
      <c r="A960" s="5" t="n"/>
      <c r="B960" s="5" t="inlineStr"/>
      <c r="C960" s="5" t="inlineStr"/>
      <c r="D960" s="5" t="inlineStr"/>
      <c r="E960" s="5" t="inlineStr"/>
      <c r="F960" s="5" t="inlineStr"/>
      <c r="G960" s="5" t="inlineStr"/>
      <c r="H960" s="5" t="inlineStr"/>
      <c r="I960" s="5" t="inlineStr"/>
      <c r="J960" s="5" t="inlineStr"/>
      <c r="K960" s="5" t="inlineStr"/>
      <c r="L960" s="5" t="inlineStr"/>
      <c r="M960" s="5" t="inlineStr"/>
      <c r="N960" s="5" t="inlineStr"/>
      <c r="O960" s="5" t="inlineStr"/>
      <c r="P960" s="5" t="inlineStr"/>
      <c r="Q960" s="5" t="inlineStr"/>
      <c r="R960" s="5" t="inlineStr"/>
      <c r="S960" s="5" t="inlineStr"/>
      <c r="T960" s="5" t="inlineStr"/>
      <c r="U960" s="5" t="inlineStr"/>
    </row>
    <row r="961">
      <c r="A961" s="5" t="n"/>
      <c r="B961" s="5" t="inlineStr"/>
      <c r="C961" s="5" t="inlineStr"/>
      <c r="D961" s="5" t="inlineStr"/>
      <c r="E961" s="5" t="inlineStr"/>
      <c r="F961" s="5" t="inlineStr"/>
      <c r="G961" s="5" t="inlineStr"/>
      <c r="H961" s="5" t="inlineStr"/>
      <c r="I961" s="5" t="inlineStr"/>
      <c r="J961" s="5" t="inlineStr"/>
      <c r="K961" s="5" t="inlineStr"/>
      <c r="L961" s="5" t="inlineStr"/>
      <c r="M961" s="5" t="inlineStr"/>
      <c r="N961" s="5" t="inlineStr"/>
      <c r="O961" s="5" t="inlineStr"/>
      <c r="P961" s="5" t="inlineStr"/>
      <c r="Q961" s="5" t="inlineStr"/>
      <c r="R961" s="5" t="inlineStr"/>
      <c r="S961" s="5" t="inlineStr"/>
      <c r="T961" s="5" t="inlineStr"/>
      <c r="U961" s="5" t="inlineStr"/>
    </row>
    <row r="962">
      <c r="A962" s="5" t="n"/>
      <c r="B962" s="5" t="inlineStr"/>
      <c r="C962" s="5" t="inlineStr"/>
      <c r="D962" s="5" t="inlineStr"/>
      <c r="E962" s="5" t="inlineStr"/>
      <c r="F962" s="5" t="inlineStr"/>
      <c r="G962" s="5" t="inlineStr"/>
      <c r="H962" s="5" t="inlineStr"/>
      <c r="I962" s="5" t="inlineStr"/>
      <c r="J962" s="5" t="inlineStr"/>
      <c r="K962" s="5" t="inlineStr"/>
      <c r="L962" s="5" t="inlineStr"/>
      <c r="M962" s="5" t="inlineStr"/>
      <c r="N962" s="5" t="inlineStr"/>
      <c r="O962" s="5" t="inlineStr"/>
      <c r="P962" s="5" t="inlineStr"/>
      <c r="Q962" s="5" t="inlineStr"/>
      <c r="R962" s="5" t="inlineStr"/>
      <c r="S962" s="5" t="inlineStr"/>
      <c r="T962" s="5" t="inlineStr"/>
      <c r="U962" s="5" t="inlineStr"/>
    </row>
    <row r="963">
      <c r="A963" s="5" t="n"/>
      <c r="B963" s="5" t="inlineStr"/>
      <c r="C963" s="5" t="inlineStr"/>
      <c r="D963" s="5" t="inlineStr"/>
      <c r="E963" s="5" t="inlineStr"/>
      <c r="F963" s="5" t="inlineStr"/>
      <c r="G963" s="5" t="inlineStr"/>
      <c r="H963" s="5" t="inlineStr"/>
      <c r="I963" s="5" t="inlineStr"/>
      <c r="J963" s="5" t="inlineStr"/>
      <c r="K963" s="5" t="inlineStr"/>
      <c r="L963" s="5" t="inlineStr"/>
      <c r="M963" s="5" t="inlineStr"/>
      <c r="N963" s="5" t="inlineStr"/>
      <c r="O963" s="5" t="inlineStr"/>
      <c r="P963" s="5" t="inlineStr"/>
      <c r="Q963" s="5" t="inlineStr"/>
      <c r="R963" s="5" t="inlineStr"/>
      <c r="S963" s="5" t="inlineStr"/>
      <c r="T963" s="5" t="inlineStr"/>
      <c r="U963" s="5" t="inlineStr"/>
    </row>
    <row r="964">
      <c r="A964" s="5" t="n"/>
      <c r="B964" s="5" t="inlineStr"/>
      <c r="C964" s="5" t="inlineStr"/>
      <c r="D964" s="5" t="inlineStr"/>
      <c r="E964" s="5" t="inlineStr"/>
      <c r="F964" s="5" t="inlineStr"/>
      <c r="G964" s="5" t="inlineStr"/>
      <c r="H964" s="5" t="inlineStr"/>
      <c r="I964" s="5" t="inlineStr"/>
      <c r="J964" s="5" t="inlineStr"/>
      <c r="K964" s="5" t="inlineStr"/>
      <c r="L964" s="5" t="inlineStr"/>
      <c r="M964" s="5" t="inlineStr"/>
      <c r="N964" s="5" t="inlineStr"/>
      <c r="O964" s="5" t="inlineStr"/>
      <c r="P964" s="5" t="inlineStr"/>
      <c r="Q964" s="5" t="inlineStr"/>
      <c r="R964" s="5" t="inlineStr"/>
      <c r="S964" s="5" t="inlineStr"/>
      <c r="T964" s="5" t="inlineStr"/>
      <c r="U964" s="5" t="inlineStr"/>
    </row>
    <row r="965">
      <c r="A965" s="5" t="n"/>
      <c r="B965" s="5" t="inlineStr"/>
      <c r="C965" s="5" t="inlineStr"/>
      <c r="D965" s="5" t="inlineStr"/>
      <c r="E965" s="5" t="inlineStr"/>
      <c r="F965" s="5" t="inlineStr"/>
      <c r="G965" s="5" t="inlineStr"/>
      <c r="H965" s="5" t="inlineStr"/>
      <c r="I965" s="5" t="inlineStr"/>
      <c r="J965" s="5" t="inlineStr"/>
      <c r="K965" s="5" t="inlineStr"/>
      <c r="L965" s="5" t="inlineStr"/>
      <c r="M965" s="5" t="inlineStr"/>
      <c r="N965" s="5" t="inlineStr"/>
      <c r="O965" s="5" t="inlineStr"/>
      <c r="P965" s="5" t="inlineStr"/>
      <c r="Q965" s="5" t="inlineStr"/>
      <c r="R965" s="5" t="inlineStr"/>
      <c r="S965" s="5" t="inlineStr"/>
      <c r="T965" s="5" t="inlineStr"/>
      <c r="U965" s="5" t="inlineStr"/>
    </row>
    <row r="966">
      <c r="A966" s="5" t="n"/>
      <c r="B966" s="5" t="inlineStr"/>
      <c r="C966" s="5" t="inlineStr"/>
      <c r="D966" s="5" t="inlineStr"/>
      <c r="E966" s="5" t="inlineStr"/>
      <c r="F966" s="5" t="inlineStr"/>
      <c r="G966" s="5" t="inlineStr"/>
      <c r="H966" s="5" t="inlineStr"/>
      <c r="I966" s="5" t="inlineStr"/>
      <c r="J966" s="5" t="inlineStr"/>
      <c r="K966" s="5" t="inlineStr"/>
      <c r="L966" s="5" t="inlineStr"/>
      <c r="M966" s="5" t="inlineStr"/>
      <c r="N966" s="5" t="inlineStr"/>
      <c r="O966" s="5" t="inlineStr"/>
      <c r="P966" s="5" t="inlineStr"/>
      <c r="Q966" s="5" t="inlineStr"/>
      <c r="R966" s="5" t="inlineStr"/>
      <c r="S966" s="5" t="inlineStr"/>
      <c r="T966" s="5" t="inlineStr"/>
      <c r="U966" s="5" t="inlineStr"/>
    </row>
    <row r="967">
      <c r="A967" s="5" t="n"/>
      <c r="B967" s="5" t="inlineStr"/>
      <c r="C967" s="5" t="inlineStr"/>
      <c r="D967" s="5" t="inlineStr"/>
      <c r="E967" s="5" t="inlineStr"/>
      <c r="F967" s="5" t="inlineStr"/>
      <c r="G967" s="5" t="inlineStr"/>
      <c r="H967" s="5" t="inlineStr"/>
      <c r="I967" s="5" t="inlineStr"/>
      <c r="J967" s="5" t="inlineStr"/>
      <c r="K967" s="5" t="inlineStr"/>
      <c r="L967" s="5" t="inlineStr"/>
      <c r="M967" s="5" t="inlineStr"/>
      <c r="N967" s="5" t="inlineStr"/>
      <c r="O967" s="5" t="inlineStr"/>
      <c r="P967" s="5" t="inlineStr"/>
      <c r="Q967" s="5" t="inlineStr"/>
      <c r="R967" s="5" t="inlineStr"/>
      <c r="S967" s="5" t="inlineStr"/>
      <c r="T967" s="5" t="inlineStr"/>
      <c r="U967" s="5" t="inlineStr"/>
    </row>
    <row r="968">
      <c r="A968" s="5" t="n"/>
      <c r="B968" s="5" t="inlineStr"/>
      <c r="C968" s="5" t="inlineStr"/>
      <c r="D968" s="5" t="inlineStr"/>
      <c r="E968" s="5" t="inlineStr"/>
      <c r="F968" s="5" t="inlineStr"/>
      <c r="G968" s="5" t="inlineStr"/>
      <c r="H968" s="5" t="inlineStr"/>
      <c r="I968" s="5" t="inlineStr"/>
      <c r="J968" s="5" t="inlineStr"/>
      <c r="K968" s="5" t="inlineStr"/>
      <c r="L968" s="5" t="inlineStr"/>
      <c r="M968" s="5" t="inlineStr"/>
      <c r="N968" s="5" t="inlineStr"/>
      <c r="O968" s="5" t="inlineStr"/>
      <c r="P968" s="5" t="inlineStr"/>
      <c r="Q968" s="5" t="inlineStr"/>
      <c r="R968" s="5" t="inlineStr"/>
      <c r="S968" s="5" t="inlineStr"/>
      <c r="T968" s="5" t="inlineStr"/>
      <c r="U968" s="5" t="inlineStr"/>
    </row>
    <row r="969">
      <c r="A969" s="5" t="n"/>
      <c r="B969" s="5" t="inlineStr"/>
      <c r="C969" s="5" t="inlineStr"/>
      <c r="D969" s="5" t="inlineStr"/>
      <c r="E969" s="5" t="inlineStr"/>
      <c r="F969" s="5" t="inlineStr"/>
      <c r="G969" s="5" t="inlineStr"/>
      <c r="H969" s="5" t="inlineStr"/>
      <c r="I969" s="5" t="inlineStr"/>
      <c r="J969" s="5" t="inlineStr"/>
      <c r="K969" s="5" t="inlineStr"/>
      <c r="L969" s="5" t="inlineStr"/>
      <c r="M969" s="5" t="inlineStr"/>
      <c r="N969" s="5" t="inlineStr"/>
      <c r="O969" s="5" t="inlineStr"/>
      <c r="P969" s="5" t="inlineStr"/>
      <c r="Q969" s="5" t="inlineStr"/>
      <c r="R969" s="5" t="inlineStr"/>
      <c r="S969" s="5" t="inlineStr"/>
      <c r="T969" s="5" t="inlineStr"/>
      <c r="U969" s="5" t="inlineStr"/>
    </row>
    <row r="970">
      <c r="A970" s="5" t="n"/>
      <c r="B970" s="5" t="inlineStr"/>
      <c r="C970" s="5" t="inlineStr"/>
      <c r="D970" s="5" t="inlineStr"/>
      <c r="E970" s="5" t="inlineStr"/>
      <c r="F970" s="5" t="inlineStr"/>
      <c r="G970" s="5" t="inlineStr"/>
      <c r="H970" s="5" t="inlineStr"/>
      <c r="I970" s="5" t="inlineStr"/>
      <c r="J970" s="5" t="inlineStr"/>
      <c r="K970" s="5" t="inlineStr"/>
      <c r="L970" s="5" t="inlineStr"/>
      <c r="M970" s="5" t="inlineStr"/>
      <c r="N970" s="5" t="inlineStr"/>
      <c r="O970" s="5" t="inlineStr"/>
      <c r="P970" s="5" t="inlineStr"/>
      <c r="Q970" s="5" t="inlineStr"/>
      <c r="R970" s="5" t="inlineStr"/>
      <c r="S970" s="5" t="inlineStr"/>
      <c r="T970" s="5" t="inlineStr"/>
      <c r="U970" s="5" t="inlineStr"/>
    </row>
    <row r="971">
      <c r="A971" s="5" t="n"/>
      <c r="B971" s="5" t="inlineStr"/>
      <c r="C971" s="5" t="inlineStr"/>
      <c r="D971" s="5" t="inlineStr"/>
      <c r="E971" s="5" t="inlineStr"/>
      <c r="F971" s="5" t="inlineStr"/>
      <c r="G971" s="5" t="inlineStr"/>
      <c r="H971" s="5" t="inlineStr"/>
      <c r="I971" s="5" t="inlineStr"/>
      <c r="J971" s="5" t="inlineStr"/>
      <c r="K971" s="5" t="inlineStr"/>
      <c r="L971" s="5" t="inlineStr"/>
      <c r="M971" s="5" t="inlineStr"/>
      <c r="N971" s="5" t="inlineStr"/>
      <c r="O971" s="5" t="inlineStr"/>
      <c r="P971" s="5" t="inlineStr"/>
      <c r="Q971" s="5" t="inlineStr"/>
      <c r="R971" s="5" t="inlineStr"/>
      <c r="S971" s="5" t="inlineStr"/>
      <c r="T971" s="5" t="inlineStr"/>
      <c r="U971" s="5" t="inlineStr"/>
    </row>
    <row r="972">
      <c r="A972" s="5" t="n"/>
      <c r="B972" s="5" t="inlineStr"/>
      <c r="C972" s="5" t="inlineStr"/>
      <c r="D972" s="5" t="inlineStr"/>
      <c r="E972" s="5" t="inlineStr"/>
      <c r="F972" s="5" t="inlineStr"/>
      <c r="G972" s="5" t="inlineStr"/>
      <c r="H972" s="5" t="inlineStr"/>
      <c r="I972" s="5" t="inlineStr"/>
      <c r="J972" s="5" t="inlineStr"/>
      <c r="K972" s="5" t="inlineStr"/>
      <c r="L972" s="5" t="inlineStr"/>
      <c r="M972" s="5" t="inlineStr"/>
      <c r="N972" s="5" t="inlineStr"/>
      <c r="O972" s="5" t="inlineStr"/>
      <c r="P972" s="5" t="inlineStr"/>
      <c r="Q972" s="5" t="inlineStr"/>
      <c r="R972" s="5" t="inlineStr"/>
      <c r="S972" s="5" t="inlineStr"/>
      <c r="T972" s="5" t="inlineStr"/>
      <c r="U972" s="5" t="inlineStr"/>
    </row>
    <row r="973">
      <c r="A973" s="5" t="n"/>
      <c r="B973" s="5" t="inlineStr"/>
      <c r="C973" s="5" t="inlineStr"/>
      <c r="D973" s="5" t="inlineStr"/>
      <c r="E973" s="5" t="inlineStr"/>
      <c r="F973" s="5" t="inlineStr"/>
      <c r="G973" s="5" t="inlineStr"/>
      <c r="H973" s="5" t="inlineStr"/>
      <c r="I973" s="5" t="inlineStr"/>
      <c r="J973" s="5" t="inlineStr"/>
      <c r="K973" s="5" t="inlineStr"/>
      <c r="L973" s="5" t="inlineStr"/>
      <c r="M973" s="5" t="inlineStr"/>
      <c r="N973" s="5" t="inlineStr"/>
      <c r="O973" s="5" t="inlineStr"/>
      <c r="P973" s="5" t="inlineStr"/>
      <c r="Q973" s="5" t="inlineStr"/>
      <c r="R973" s="5" t="inlineStr"/>
      <c r="S973" s="5" t="inlineStr"/>
      <c r="T973" s="5" t="inlineStr"/>
      <c r="U973" s="5" t="inlineStr"/>
    </row>
    <row r="974">
      <c r="A974" s="5" t="n"/>
      <c r="B974" s="5" t="inlineStr"/>
      <c r="C974" s="5" t="inlineStr"/>
      <c r="D974" s="5" t="inlineStr"/>
      <c r="E974" s="5" t="inlineStr"/>
      <c r="F974" s="5" t="inlineStr"/>
      <c r="G974" s="5" t="inlineStr"/>
      <c r="H974" s="5" t="inlineStr"/>
      <c r="I974" s="5" t="inlineStr"/>
      <c r="J974" s="5" t="inlineStr"/>
      <c r="K974" s="5" t="inlineStr"/>
      <c r="L974" s="5" t="inlineStr"/>
      <c r="M974" s="5" t="inlineStr"/>
      <c r="N974" s="5" t="inlineStr"/>
      <c r="O974" s="5" t="inlineStr"/>
      <c r="P974" s="5" t="inlineStr"/>
      <c r="Q974" s="5" t="inlineStr"/>
      <c r="R974" s="5" t="inlineStr"/>
      <c r="S974" s="5" t="inlineStr"/>
      <c r="T974" s="5" t="inlineStr"/>
      <c r="U974" s="5" t="inlineStr"/>
    </row>
    <row r="975">
      <c r="A975" s="5" t="n"/>
      <c r="B975" s="5" t="inlineStr"/>
      <c r="C975" s="5" t="inlineStr"/>
      <c r="D975" s="5" t="inlineStr"/>
      <c r="E975" s="5" t="inlineStr"/>
      <c r="F975" s="5" t="inlineStr"/>
      <c r="G975" s="5" t="inlineStr"/>
      <c r="H975" s="5" t="inlineStr"/>
      <c r="I975" s="5" t="inlineStr"/>
      <c r="J975" s="5" t="inlineStr"/>
      <c r="K975" s="5" t="inlineStr"/>
      <c r="L975" s="5" t="inlineStr"/>
      <c r="M975" s="5" t="inlineStr"/>
      <c r="N975" s="5" t="inlineStr"/>
      <c r="O975" s="5" t="inlineStr"/>
      <c r="P975" s="5" t="inlineStr"/>
      <c r="Q975" s="5" t="inlineStr"/>
      <c r="R975" s="5" t="inlineStr"/>
      <c r="S975" s="5" t="inlineStr"/>
      <c r="T975" s="5" t="inlineStr"/>
      <c r="U975" s="5" t="inlineStr"/>
    </row>
    <row r="976">
      <c r="A976" s="5" t="n"/>
      <c r="B976" s="5" t="inlineStr"/>
      <c r="C976" s="5" t="inlineStr"/>
      <c r="D976" s="5" t="inlineStr"/>
      <c r="E976" s="5" t="inlineStr"/>
      <c r="F976" s="5" t="inlineStr"/>
      <c r="G976" s="5" t="inlineStr"/>
      <c r="H976" s="5" t="inlineStr"/>
      <c r="I976" s="5" t="inlineStr"/>
      <c r="J976" s="5" t="inlineStr"/>
      <c r="K976" s="5" t="inlineStr"/>
      <c r="L976" s="5" t="inlineStr"/>
      <c r="M976" s="5" t="inlineStr"/>
      <c r="N976" s="5" t="inlineStr"/>
      <c r="O976" s="5" t="inlineStr"/>
      <c r="P976" s="5" t="inlineStr"/>
      <c r="Q976" s="5" t="inlineStr"/>
      <c r="R976" s="5" t="inlineStr"/>
      <c r="S976" s="5" t="inlineStr"/>
      <c r="T976" s="5" t="inlineStr"/>
      <c r="U976" s="5" t="inlineStr"/>
    </row>
    <row r="977">
      <c r="A977" s="5" t="n"/>
      <c r="B977" s="5" t="inlineStr"/>
      <c r="C977" s="5" t="inlineStr"/>
      <c r="D977" s="5" t="inlineStr"/>
      <c r="E977" s="5" t="inlineStr"/>
      <c r="F977" s="5" t="inlineStr"/>
      <c r="G977" s="5" t="inlineStr"/>
      <c r="H977" s="5" t="inlineStr"/>
      <c r="I977" s="5" t="inlineStr"/>
      <c r="J977" s="5" t="inlineStr"/>
      <c r="K977" s="5" t="inlineStr"/>
      <c r="L977" s="5" t="inlineStr"/>
      <c r="M977" s="5" t="inlineStr"/>
      <c r="N977" s="5" t="inlineStr"/>
      <c r="O977" s="5" t="inlineStr"/>
      <c r="P977" s="5" t="inlineStr"/>
      <c r="Q977" s="5" t="inlineStr"/>
      <c r="R977" s="5" t="inlineStr"/>
      <c r="S977" s="5" t="inlineStr"/>
      <c r="T977" s="5" t="inlineStr"/>
      <c r="U977" s="5" t="inlineStr"/>
    </row>
    <row r="978">
      <c r="A978" s="5" t="n"/>
      <c r="B978" s="5" t="inlineStr"/>
      <c r="C978" s="5" t="inlineStr"/>
      <c r="D978" s="5" t="inlineStr"/>
      <c r="E978" s="5" t="inlineStr"/>
      <c r="F978" s="5" t="inlineStr"/>
      <c r="G978" s="5" t="inlineStr"/>
      <c r="H978" s="5" t="inlineStr"/>
      <c r="I978" s="5" t="inlineStr"/>
      <c r="J978" s="5" t="inlineStr"/>
      <c r="K978" s="5" t="inlineStr"/>
      <c r="L978" s="5" t="inlineStr"/>
      <c r="M978" s="5" t="inlineStr"/>
      <c r="N978" s="5" t="inlineStr"/>
      <c r="O978" s="5" t="inlineStr"/>
      <c r="P978" s="5" t="inlineStr"/>
      <c r="Q978" s="5" t="inlineStr"/>
      <c r="R978" s="5" t="inlineStr"/>
      <c r="S978" s="5" t="inlineStr"/>
      <c r="T978" s="5" t="inlineStr"/>
      <c r="U978" s="5" t="inlineStr"/>
    </row>
    <row r="979">
      <c r="A979" s="5" t="n"/>
      <c r="B979" s="5" t="inlineStr"/>
      <c r="C979" s="5" t="inlineStr"/>
      <c r="D979" s="5" t="inlineStr"/>
      <c r="E979" s="5" t="inlineStr"/>
      <c r="F979" s="5" t="inlineStr"/>
      <c r="G979" s="5" t="inlineStr"/>
      <c r="H979" s="5" t="inlineStr"/>
      <c r="I979" s="5" t="inlineStr"/>
      <c r="J979" s="5" t="inlineStr"/>
      <c r="K979" s="5" t="inlineStr"/>
      <c r="L979" s="5" t="inlineStr"/>
      <c r="M979" s="5" t="inlineStr"/>
      <c r="N979" s="5" t="inlineStr"/>
      <c r="O979" s="5" t="inlineStr"/>
      <c r="P979" s="5" t="inlineStr"/>
      <c r="Q979" s="5" t="inlineStr"/>
      <c r="R979" s="5" t="inlineStr"/>
      <c r="S979" s="5" t="inlineStr"/>
      <c r="T979" s="5" t="inlineStr"/>
      <c r="U979" s="5" t="inlineStr"/>
    </row>
    <row r="980">
      <c r="A980" s="5" t="n"/>
      <c r="B980" s="5" t="inlineStr"/>
      <c r="C980" s="5" t="inlineStr"/>
      <c r="D980" s="5" t="inlineStr"/>
      <c r="E980" s="5" t="inlineStr"/>
      <c r="F980" s="5" t="inlineStr"/>
      <c r="G980" s="5" t="inlineStr"/>
      <c r="H980" s="5" t="inlineStr"/>
      <c r="I980" s="5" t="inlineStr"/>
      <c r="J980" s="5" t="inlineStr"/>
      <c r="K980" s="5" t="inlineStr"/>
      <c r="L980" s="5" t="inlineStr"/>
      <c r="M980" s="5" t="inlineStr"/>
      <c r="N980" s="5" t="inlineStr"/>
      <c r="O980" s="5" t="inlineStr"/>
      <c r="P980" s="5" t="inlineStr"/>
      <c r="Q980" s="5" t="inlineStr"/>
      <c r="R980" s="5" t="inlineStr"/>
      <c r="S980" s="5" t="inlineStr"/>
      <c r="T980" s="5" t="inlineStr"/>
      <c r="U980" s="5" t="inlineStr"/>
    </row>
    <row r="981">
      <c r="A981" s="5" t="n"/>
      <c r="B981" s="5" t="inlineStr"/>
      <c r="C981" s="5" t="inlineStr"/>
      <c r="D981" s="5" t="inlineStr"/>
      <c r="E981" s="5" t="inlineStr"/>
      <c r="F981" s="5" t="inlineStr"/>
      <c r="G981" s="5" t="inlineStr"/>
      <c r="H981" s="5" t="inlineStr"/>
      <c r="I981" s="5" t="inlineStr"/>
      <c r="J981" s="5" t="inlineStr"/>
      <c r="K981" s="5" t="inlineStr"/>
      <c r="L981" s="5" t="inlineStr"/>
      <c r="M981" s="5" t="inlineStr"/>
      <c r="N981" s="5" t="inlineStr"/>
      <c r="O981" s="5" t="inlineStr"/>
      <c r="P981" s="5" t="inlineStr"/>
      <c r="Q981" s="5" t="inlineStr"/>
      <c r="R981" s="5" t="inlineStr"/>
      <c r="S981" s="5" t="inlineStr"/>
      <c r="T981" s="5" t="inlineStr"/>
      <c r="U981" s="5" t="inlineStr"/>
    </row>
    <row r="982">
      <c r="A982" s="5" t="n"/>
      <c r="B982" s="5" t="inlineStr"/>
      <c r="C982" s="5" t="inlineStr"/>
      <c r="D982" s="5" t="inlineStr"/>
      <c r="E982" s="5" t="inlineStr"/>
      <c r="F982" s="5" t="inlineStr"/>
      <c r="G982" s="5" t="inlineStr"/>
      <c r="H982" s="5" t="inlineStr"/>
      <c r="I982" s="5" t="inlineStr"/>
      <c r="J982" s="5" t="inlineStr"/>
      <c r="K982" s="5" t="inlineStr"/>
      <c r="L982" s="5" t="inlineStr"/>
      <c r="M982" s="5" t="inlineStr"/>
      <c r="N982" s="5" t="inlineStr"/>
      <c r="O982" s="5" t="inlineStr"/>
      <c r="P982" s="5" t="inlineStr"/>
      <c r="Q982" s="5" t="inlineStr"/>
      <c r="R982" s="5" t="inlineStr"/>
      <c r="S982" s="5" t="inlineStr"/>
      <c r="T982" s="5" t="inlineStr"/>
      <c r="U982" s="5" t="inlineStr"/>
    </row>
    <row r="983">
      <c r="A983" s="5" t="n"/>
      <c r="B983" s="5" t="inlineStr"/>
      <c r="C983" s="5" t="inlineStr"/>
      <c r="D983" s="5" t="inlineStr"/>
      <c r="E983" s="5" t="inlineStr"/>
      <c r="F983" s="5" t="inlineStr"/>
      <c r="G983" s="5" t="inlineStr"/>
      <c r="H983" s="5" t="inlineStr"/>
      <c r="I983" s="5" t="inlineStr"/>
      <c r="J983" s="5" t="inlineStr"/>
      <c r="K983" s="5" t="inlineStr"/>
      <c r="L983" s="5" t="inlineStr"/>
      <c r="M983" s="5" t="inlineStr"/>
      <c r="N983" s="5" t="inlineStr"/>
      <c r="O983" s="5" t="inlineStr"/>
      <c r="P983" s="5" t="inlineStr"/>
      <c r="Q983" s="5" t="inlineStr"/>
      <c r="R983" s="5" t="inlineStr"/>
      <c r="S983" s="5" t="inlineStr"/>
      <c r="T983" s="5" t="inlineStr"/>
      <c r="U983" s="5" t="inlineStr"/>
    </row>
    <row r="984">
      <c r="A984" s="5" t="n"/>
      <c r="B984" s="5" t="inlineStr"/>
      <c r="C984" s="5" t="inlineStr"/>
      <c r="D984" s="5" t="inlineStr"/>
      <c r="E984" s="5" t="inlineStr"/>
      <c r="F984" s="5" t="inlineStr"/>
      <c r="G984" s="5" t="inlineStr"/>
      <c r="H984" s="5" t="inlineStr"/>
      <c r="I984" s="5" t="inlineStr"/>
      <c r="J984" s="5" t="inlineStr"/>
      <c r="K984" s="5" t="inlineStr"/>
      <c r="L984" s="5" t="inlineStr"/>
      <c r="M984" s="5" t="inlineStr"/>
      <c r="N984" s="5" t="inlineStr"/>
      <c r="O984" s="5" t="inlineStr"/>
      <c r="P984" s="5" t="inlineStr"/>
      <c r="Q984" s="5" t="inlineStr"/>
      <c r="R984" s="5" t="inlineStr"/>
      <c r="S984" s="5" t="inlineStr"/>
      <c r="T984" s="5" t="inlineStr"/>
      <c r="U984" s="5" t="inlineStr"/>
    </row>
    <row r="985">
      <c r="A985" s="5" t="n"/>
      <c r="B985" s="5" t="inlineStr"/>
      <c r="C985" s="5" t="inlineStr"/>
      <c r="D985" s="5" t="inlineStr"/>
      <c r="E985" s="5" t="inlineStr"/>
      <c r="F985" s="5" t="inlineStr"/>
      <c r="G985" s="5" t="inlineStr"/>
      <c r="H985" s="5" t="inlineStr"/>
      <c r="I985" s="5" t="inlineStr"/>
      <c r="J985" s="5" t="inlineStr"/>
      <c r="K985" s="5" t="inlineStr"/>
      <c r="L985" s="5" t="inlineStr"/>
      <c r="M985" s="5" t="inlineStr"/>
      <c r="N985" s="5" t="inlineStr"/>
      <c r="O985" s="5" t="inlineStr"/>
      <c r="P985" s="5" t="inlineStr"/>
      <c r="Q985" s="5" t="inlineStr"/>
      <c r="R985" s="5" t="inlineStr"/>
      <c r="S985" s="5" t="inlineStr"/>
      <c r="T985" s="5" t="inlineStr"/>
      <c r="U985" s="5" t="inlineStr"/>
    </row>
    <row r="986">
      <c r="A986" s="5" t="n"/>
      <c r="B986" s="5" t="inlineStr"/>
      <c r="C986" s="5" t="inlineStr"/>
      <c r="D986" s="5" t="inlineStr"/>
      <c r="E986" s="5" t="inlineStr"/>
      <c r="F986" s="5" t="inlineStr"/>
      <c r="G986" s="5" t="inlineStr"/>
      <c r="H986" s="5" t="inlineStr"/>
      <c r="I986" s="5" t="inlineStr"/>
      <c r="J986" s="5" t="inlineStr"/>
      <c r="K986" s="5" t="inlineStr"/>
      <c r="L986" s="5" t="inlineStr"/>
      <c r="M986" s="5" t="inlineStr"/>
      <c r="N986" s="5" t="inlineStr"/>
      <c r="O986" s="5" t="inlineStr"/>
      <c r="P986" s="5" t="inlineStr"/>
      <c r="Q986" s="5" t="inlineStr"/>
      <c r="R986" s="5" t="inlineStr"/>
      <c r="S986" s="5" t="inlineStr"/>
      <c r="T986" s="5" t="inlineStr"/>
      <c r="U986" s="5" t="inlineStr"/>
    </row>
    <row r="987">
      <c r="A987" s="5" t="n"/>
      <c r="B987" s="5" t="inlineStr"/>
      <c r="C987" s="5" t="inlineStr"/>
      <c r="D987" s="5" t="inlineStr"/>
      <c r="E987" s="5" t="inlineStr"/>
      <c r="F987" s="5" t="inlineStr"/>
      <c r="G987" s="5" t="inlineStr"/>
      <c r="H987" s="5" t="inlineStr"/>
      <c r="I987" s="5" t="inlineStr"/>
      <c r="J987" s="5" t="inlineStr"/>
      <c r="K987" s="5" t="inlineStr"/>
      <c r="L987" s="5" t="inlineStr"/>
      <c r="M987" s="5" t="inlineStr"/>
      <c r="N987" s="5" t="inlineStr"/>
      <c r="O987" s="5" t="inlineStr"/>
      <c r="P987" s="5" t="inlineStr"/>
      <c r="Q987" s="5" t="inlineStr"/>
      <c r="R987" s="5" t="inlineStr"/>
      <c r="S987" s="5" t="inlineStr"/>
      <c r="T987" s="5" t="inlineStr"/>
      <c r="U987" s="5" t="inlineStr"/>
    </row>
    <row r="988">
      <c r="A988" s="5" t="n"/>
      <c r="B988" s="5" t="inlineStr"/>
      <c r="C988" s="5" t="inlineStr"/>
      <c r="D988" s="5" t="inlineStr"/>
      <c r="E988" s="5" t="inlineStr"/>
      <c r="F988" s="5" t="inlineStr"/>
      <c r="G988" s="5" t="inlineStr"/>
      <c r="H988" s="5" t="inlineStr"/>
      <c r="I988" s="5" t="inlineStr"/>
      <c r="J988" s="5" t="inlineStr"/>
      <c r="K988" s="5" t="inlineStr"/>
      <c r="L988" s="5" t="inlineStr"/>
      <c r="M988" s="5" t="inlineStr"/>
      <c r="N988" s="5" t="inlineStr"/>
      <c r="O988" s="5" t="inlineStr"/>
      <c r="P988" s="5" t="inlineStr"/>
      <c r="Q988" s="5" t="inlineStr"/>
      <c r="R988" s="5" t="inlineStr"/>
      <c r="S988" s="5" t="inlineStr"/>
      <c r="T988" s="5" t="inlineStr"/>
      <c r="U988" s="5" t="inlineStr"/>
    </row>
    <row r="989">
      <c r="A989" s="5" t="n"/>
      <c r="B989" s="5" t="inlineStr"/>
      <c r="C989" s="5" t="inlineStr"/>
      <c r="D989" s="5" t="inlineStr"/>
      <c r="E989" s="5" t="inlineStr"/>
      <c r="F989" s="5" t="inlineStr"/>
      <c r="G989" s="5" t="inlineStr"/>
      <c r="H989" s="5" t="inlineStr"/>
      <c r="I989" s="5" t="inlineStr"/>
      <c r="J989" s="5" t="inlineStr"/>
      <c r="K989" s="5" t="inlineStr"/>
      <c r="L989" s="5" t="inlineStr"/>
      <c r="M989" s="5" t="inlineStr"/>
      <c r="N989" s="5" t="inlineStr"/>
      <c r="O989" s="5" t="inlineStr"/>
      <c r="P989" s="5" t="inlineStr"/>
      <c r="Q989" s="5" t="inlineStr"/>
      <c r="R989" s="5" t="inlineStr"/>
      <c r="S989" s="5" t="inlineStr"/>
      <c r="T989" s="5" t="inlineStr"/>
      <c r="U989" s="5" t="inlineStr"/>
    </row>
    <row r="990">
      <c r="A990" s="5" t="n"/>
      <c r="B990" s="5" t="inlineStr"/>
      <c r="C990" s="5" t="inlineStr"/>
      <c r="D990" s="5" t="inlineStr"/>
      <c r="E990" s="5" t="inlineStr"/>
      <c r="F990" s="5" t="inlineStr"/>
      <c r="G990" s="5" t="inlineStr"/>
      <c r="H990" s="5" t="inlineStr"/>
      <c r="I990" s="5" t="inlineStr"/>
      <c r="J990" s="5" t="inlineStr"/>
      <c r="K990" s="5" t="inlineStr"/>
      <c r="L990" s="5" t="inlineStr"/>
      <c r="M990" s="5" t="inlineStr"/>
      <c r="N990" s="5" t="inlineStr"/>
      <c r="O990" s="5" t="inlineStr"/>
      <c r="P990" s="5" t="inlineStr"/>
      <c r="Q990" s="5" t="inlineStr"/>
      <c r="R990" s="5" t="inlineStr"/>
      <c r="S990" s="5" t="inlineStr"/>
      <c r="T990" s="5" t="inlineStr"/>
      <c r="U990" s="5" t="inlineStr"/>
    </row>
    <row r="991">
      <c r="A991" s="5" t="n"/>
      <c r="B991" s="5" t="inlineStr"/>
      <c r="C991" s="5" t="inlineStr"/>
      <c r="D991" s="5" t="inlineStr"/>
      <c r="E991" s="5" t="inlineStr"/>
      <c r="F991" s="5" t="inlineStr"/>
      <c r="G991" s="5" t="inlineStr"/>
      <c r="H991" s="5" t="inlineStr"/>
      <c r="I991" s="5" t="inlineStr"/>
      <c r="J991" s="5" t="inlineStr"/>
      <c r="K991" s="5" t="inlineStr"/>
      <c r="L991" s="5" t="inlineStr"/>
      <c r="M991" s="5" t="inlineStr"/>
      <c r="N991" s="5" t="inlineStr"/>
      <c r="O991" s="5" t="inlineStr"/>
      <c r="P991" s="5" t="inlineStr"/>
      <c r="Q991" s="5" t="inlineStr"/>
      <c r="R991" s="5" t="inlineStr"/>
      <c r="S991" s="5" t="inlineStr"/>
      <c r="T991" s="5" t="inlineStr"/>
      <c r="U991" s="5" t="inlineStr"/>
    </row>
    <row r="992">
      <c r="A992" s="5" t="n"/>
      <c r="B992" s="5" t="inlineStr"/>
      <c r="C992" s="5" t="inlineStr"/>
      <c r="D992" s="5" t="inlineStr"/>
      <c r="E992" s="5" t="inlineStr"/>
      <c r="F992" s="5" t="inlineStr"/>
      <c r="G992" s="5" t="inlineStr"/>
      <c r="H992" s="5" t="inlineStr"/>
      <c r="I992" s="5" t="inlineStr"/>
      <c r="J992" s="5" t="inlineStr"/>
      <c r="K992" s="5" t="inlineStr"/>
      <c r="L992" s="5" t="inlineStr"/>
      <c r="M992" s="5" t="inlineStr"/>
      <c r="N992" s="5" t="inlineStr"/>
      <c r="O992" s="5" t="inlineStr"/>
      <c r="P992" s="5" t="inlineStr"/>
      <c r="Q992" s="5" t="inlineStr"/>
      <c r="R992" s="5" t="inlineStr"/>
      <c r="S992" s="5" t="inlineStr"/>
      <c r="T992" s="5" t="inlineStr"/>
      <c r="U992" s="5" t="inlineStr"/>
    </row>
    <row r="993">
      <c r="A993" s="5" t="n"/>
      <c r="B993" s="5" t="inlineStr"/>
      <c r="C993" s="5" t="inlineStr"/>
      <c r="D993" s="5" t="inlineStr"/>
      <c r="E993" s="5" t="inlineStr"/>
      <c r="F993" s="5" t="inlineStr"/>
      <c r="G993" s="5" t="inlineStr"/>
      <c r="H993" s="5" t="inlineStr"/>
      <c r="I993" s="5" t="inlineStr"/>
      <c r="J993" s="5" t="inlineStr"/>
      <c r="K993" s="5" t="inlineStr"/>
      <c r="L993" s="5" t="inlineStr"/>
      <c r="M993" s="5" t="inlineStr"/>
      <c r="N993" s="5" t="inlineStr"/>
      <c r="O993" s="5" t="inlineStr"/>
      <c r="P993" s="5" t="inlineStr"/>
      <c r="Q993" s="5" t="inlineStr"/>
      <c r="R993" s="5" t="inlineStr"/>
      <c r="S993" s="5" t="inlineStr"/>
      <c r="T993" s="5" t="inlineStr"/>
      <c r="U993" s="5" t="inlineStr"/>
    </row>
    <row r="994">
      <c r="A994" s="5" t="n"/>
      <c r="B994" s="5" t="inlineStr"/>
      <c r="C994" s="5" t="inlineStr"/>
      <c r="D994" s="5" t="inlineStr"/>
      <c r="E994" s="5" t="inlineStr"/>
      <c r="F994" s="5" t="inlineStr"/>
      <c r="G994" s="5" t="inlineStr"/>
      <c r="H994" s="5" t="inlineStr"/>
      <c r="I994" s="5" t="inlineStr"/>
      <c r="J994" s="5" t="inlineStr"/>
      <c r="K994" s="5" t="inlineStr"/>
      <c r="L994" s="5" t="inlineStr"/>
      <c r="M994" s="5" t="inlineStr"/>
      <c r="N994" s="5" t="inlineStr"/>
      <c r="O994" s="5" t="inlineStr"/>
      <c r="P994" s="5" t="inlineStr"/>
      <c r="Q994" s="5" t="inlineStr"/>
      <c r="R994" s="5" t="inlineStr"/>
      <c r="S994" s="5" t="inlineStr"/>
      <c r="T994" s="5" t="inlineStr"/>
      <c r="U994" s="5" t="inlineStr"/>
    </row>
    <row r="995">
      <c r="A995" s="5" t="n"/>
      <c r="B995" s="5" t="inlineStr"/>
      <c r="C995" s="5" t="inlineStr"/>
      <c r="D995" s="5" t="inlineStr"/>
      <c r="E995" s="5" t="inlineStr"/>
      <c r="F995" s="5" t="inlineStr"/>
      <c r="G995" s="5" t="inlineStr"/>
      <c r="H995" s="5" t="inlineStr"/>
      <c r="I995" s="5" t="inlineStr"/>
      <c r="J995" s="5" t="inlineStr"/>
      <c r="K995" s="5" t="inlineStr"/>
      <c r="L995" s="5" t="inlineStr"/>
      <c r="M995" s="5" t="inlineStr"/>
      <c r="N995" s="5" t="inlineStr"/>
      <c r="O995" s="5" t="inlineStr"/>
      <c r="P995" s="5" t="inlineStr"/>
      <c r="Q995" s="5" t="inlineStr"/>
      <c r="R995" s="5" t="inlineStr"/>
      <c r="S995" s="5" t="inlineStr"/>
      <c r="T995" s="5" t="inlineStr"/>
      <c r="U995" s="5" t="inlineStr"/>
    </row>
    <row r="996">
      <c r="A996" s="5" t="n"/>
      <c r="B996" s="5" t="inlineStr"/>
      <c r="C996" s="5" t="inlineStr"/>
      <c r="D996" s="5" t="inlineStr"/>
      <c r="E996" s="5" t="inlineStr"/>
      <c r="F996" s="5" t="inlineStr"/>
      <c r="G996" s="5" t="inlineStr"/>
      <c r="H996" s="5" t="inlineStr"/>
      <c r="I996" s="5" t="inlineStr"/>
      <c r="J996" s="5" t="inlineStr"/>
      <c r="K996" s="5" t="inlineStr"/>
      <c r="L996" s="5" t="inlineStr"/>
      <c r="M996" s="5" t="inlineStr"/>
      <c r="N996" s="5" t="inlineStr"/>
      <c r="O996" s="5" t="inlineStr"/>
      <c r="P996" s="5" t="inlineStr"/>
      <c r="Q996" s="5" t="inlineStr"/>
      <c r="R996" s="5" t="inlineStr"/>
      <c r="S996" s="5" t="inlineStr"/>
      <c r="T996" s="5" t="inlineStr"/>
      <c r="U996" s="5" t="inlineStr"/>
    </row>
    <row r="997">
      <c r="G997" s="5" t="inlineStr"/>
      <c r="H997" s="5" t="inlineStr"/>
      <c r="I997" s="5" t="inlineStr"/>
      <c r="J997" s="5" t="inlineStr"/>
      <c r="K997" s="5" t="inlineStr"/>
      <c r="L997" s="5" t="inlineStr"/>
      <c r="M997" s="5" t="inlineStr"/>
      <c r="N997" s="5" t="inlineStr"/>
      <c r="O997" s="5" t="inlineStr"/>
      <c r="P997" s="5" t="inlineStr"/>
      <c r="Q997" s="5" t="inlineStr"/>
      <c r="R997" s="5" t="inlineStr"/>
      <c r="S997" s="5" t="inlineStr"/>
      <c r="T997" s="5" t="inlineStr"/>
      <c r="U997" s="5" t="inlineStr"/>
    </row>
    <row r="998">
      <c r="G998" s="5" t="inlineStr"/>
      <c r="H998" s="5" t="inlineStr"/>
      <c r="I998" s="5" t="inlineStr"/>
      <c r="J998" s="5" t="inlineStr"/>
      <c r="K998" s="5" t="inlineStr"/>
      <c r="L998" s="5" t="inlineStr"/>
      <c r="M998" s="5" t="inlineStr"/>
      <c r="N998" s="5" t="inlineStr"/>
      <c r="O998" s="5" t="inlineStr"/>
      <c r="P998" s="5" t="inlineStr"/>
      <c r="Q998" s="5" t="inlineStr"/>
      <c r="R998" s="5" t="inlineStr"/>
      <c r="S998" s="5" t="inlineStr"/>
      <c r="T998" s="5" t="inlineStr"/>
      <c r="U998" s="5" t="inlineStr"/>
    </row>
    <row r="999">
      <c r="G999" s="5" t="inlineStr"/>
      <c r="H999" s="5" t="inlineStr"/>
      <c r="I999" s="5" t="inlineStr"/>
      <c r="J999" s="5" t="inlineStr"/>
      <c r="K999" s="5" t="inlineStr"/>
      <c r="L999" s="5" t="inlineStr"/>
      <c r="M999" s="5" t="inlineStr"/>
      <c r="N999" s="5" t="inlineStr"/>
      <c r="O999" s="5" t="inlineStr"/>
      <c r="P999" s="5" t="inlineStr"/>
      <c r="Q999" s="5" t="inlineStr"/>
      <c r="R999" s="5" t="inlineStr"/>
      <c r="S999" s="5" t="inlineStr"/>
      <c r="T999" s="5" t="inlineStr"/>
      <c r="U999" s="5" t="inlineStr"/>
    </row>
    <row r="1000">
      <c r="G1000" s="5" t="inlineStr"/>
      <c r="H1000" s="5" t="inlineStr"/>
      <c r="I1000" s="5" t="inlineStr"/>
      <c r="J1000" s="5" t="inlineStr"/>
      <c r="K1000" s="5" t="inlineStr"/>
      <c r="L1000" s="5" t="inlineStr"/>
      <c r="M1000" s="5" t="inlineStr"/>
      <c r="N1000" s="5" t="inlineStr"/>
      <c r="O1000" s="5" t="inlineStr"/>
      <c r="P1000" s="5" t="inlineStr"/>
      <c r="Q1000" s="5" t="inlineStr"/>
      <c r="R1000" s="5" t="inlineStr"/>
      <c r="S1000" s="5" t="inlineStr"/>
      <c r="T1000" s="5" t="inlineStr"/>
      <c r="U1000" s="5" t="inlineStr"/>
    </row>
    <row r="1001">
      <c r="G1001" s="5" t="inlineStr"/>
      <c r="H1001" s="5" t="inlineStr"/>
      <c r="I1001" s="5" t="inlineStr"/>
      <c r="J1001" s="5" t="inlineStr"/>
      <c r="K1001" s="5" t="inlineStr"/>
      <c r="L1001" s="5" t="inlineStr"/>
      <c r="M1001" s="5" t="inlineStr"/>
      <c r="N1001" s="5" t="inlineStr"/>
      <c r="O1001" s="5" t="inlineStr"/>
      <c r="P1001" s="5" t="inlineStr"/>
      <c r="Q1001" s="5" t="inlineStr"/>
      <c r="R1001" s="5" t="inlineStr"/>
      <c r="S1001" s="5" t="inlineStr"/>
      <c r="T1001" s="5" t="inlineStr"/>
      <c r="U1001" s="5" t="inlineStr"/>
    </row>
    <row r="1002">
      <c r="G1002" s="5" t="inlineStr"/>
      <c r="H1002" s="5" t="inlineStr"/>
      <c r="I1002" s="5" t="inlineStr"/>
      <c r="J1002" s="5" t="inlineStr"/>
      <c r="K1002" s="5" t="inlineStr"/>
      <c r="L1002" s="5" t="inlineStr"/>
      <c r="M1002" s="5" t="inlineStr"/>
      <c r="N1002" s="5" t="inlineStr"/>
      <c r="O1002" s="5" t="inlineStr"/>
      <c r="P1002" s="5" t="inlineStr"/>
      <c r="Q1002" s="5" t="inlineStr"/>
      <c r="R1002" s="5" t="inlineStr"/>
      <c r="S1002" s="5" t="inlineStr"/>
      <c r="T1002" s="5" t="inlineStr"/>
      <c r="U1002" s="5" t="inlineStr"/>
    </row>
    <row r="1003">
      <c r="G1003" s="5" t="inlineStr"/>
      <c r="H1003" s="5" t="inlineStr"/>
      <c r="I1003" s="5" t="inlineStr"/>
      <c r="J1003" s="5" t="inlineStr"/>
      <c r="K1003" s="5" t="inlineStr"/>
      <c r="L1003" s="5" t="inlineStr"/>
      <c r="M1003" s="5" t="inlineStr"/>
      <c r="N1003" s="5" t="inlineStr"/>
      <c r="O1003" s="5" t="inlineStr"/>
      <c r="P1003" s="5" t="inlineStr"/>
      <c r="Q1003" s="5" t="inlineStr"/>
      <c r="R1003" s="5" t="inlineStr"/>
      <c r="S1003" s="5" t="inlineStr"/>
      <c r="T1003" s="5" t="inlineStr"/>
      <c r="U1003" s="5" t="inlineStr"/>
    </row>
    <row r="1004">
      <c r="G1004" s="5" t="inlineStr"/>
      <c r="H1004" s="5" t="inlineStr"/>
      <c r="I1004" s="5" t="inlineStr"/>
      <c r="J1004" s="5" t="inlineStr"/>
      <c r="K1004" s="5" t="inlineStr"/>
      <c r="L1004" s="5" t="inlineStr"/>
      <c r="M1004" s="5" t="inlineStr"/>
      <c r="N1004" s="5" t="inlineStr"/>
      <c r="O1004" s="5" t="inlineStr"/>
      <c r="P1004" s="5" t="inlineStr"/>
      <c r="Q1004" s="5" t="inlineStr"/>
      <c r="R1004" s="5" t="inlineStr"/>
      <c r="S1004" s="5" t="inlineStr"/>
      <c r="T1004" s="5" t="inlineStr"/>
      <c r="U1004" s="5" t="inlineStr"/>
    </row>
    <row r="1005">
      <c r="G1005" s="5" t="inlineStr"/>
      <c r="H1005" s="5" t="inlineStr"/>
      <c r="I1005" s="5" t="inlineStr"/>
      <c r="J1005" s="5" t="inlineStr"/>
      <c r="K1005" s="5" t="inlineStr"/>
      <c r="L1005" s="5" t="inlineStr"/>
      <c r="M1005" s="5" t="inlineStr"/>
      <c r="N1005" s="5" t="inlineStr"/>
      <c r="O1005" s="5" t="inlineStr"/>
      <c r="P1005" s="5" t="inlineStr"/>
      <c r="Q1005" s="5" t="inlineStr"/>
      <c r="R1005" s="5" t="inlineStr"/>
      <c r="S1005" s="5" t="inlineStr"/>
      <c r="T1005" s="5" t="inlineStr"/>
      <c r="U1005" s="5" t="inlineStr"/>
    </row>
    <row r="1006">
      <c r="G1006" s="5" t="inlineStr"/>
      <c r="H1006" s="5" t="inlineStr"/>
      <c r="I1006" s="5" t="inlineStr"/>
      <c r="J1006" s="5" t="inlineStr"/>
      <c r="K1006" s="5" t="inlineStr"/>
      <c r="L1006" s="5" t="inlineStr"/>
      <c r="M1006" s="5" t="inlineStr"/>
      <c r="N1006" s="5" t="inlineStr"/>
      <c r="O1006" s="5" t="inlineStr"/>
      <c r="P1006" s="5" t="inlineStr"/>
      <c r="Q1006" s="5" t="inlineStr"/>
      <c r="R1006" s="5" t="inlineStr"/>
      <c r="S1006" s="5" t="inlineStr"/>
      <c r="T1006" s="5" t="inlineStr"/>
      <c r="U1006" s="5" t="inlineStr"/>
    </row>
    <row r="1007">
      <c r="G1007" s="5" t="inlineStr"/>
      <c r="H1007" s="5" t="inlineStr"/>
      <c r="I1007" s="5" t="inlineStr"/>
      <c r="J1007" s="5" t="inlineStr"/>
      <c r="K1007" s="5" t="inlineStr"/>
      <c r="L1007" s="5" t="inlineStr"/>
      <c r="M1007" s="5" t="inlineStr"/>
      <c r="N1007" s="5" t="inlineStr"/>
      <c r="O1007" s="5" t="inlineStr"/>
      <c r="P1007" s="5" t="inlineStr"/>
      <c r="Q1007" s="5" t="inlineStr"/>
      <c r="R1007" s="5" t="inlineStr"/>
      <c r="S1007" s="5" t="inlineStr"/>
      <c r="T1007" s="5" t="inlineStr"/>
      <c r="U1007" s="5" t="inlineStr"/>
    </row>
    <row r="1008">
      <c r="G1008" s="5" t="inlineStr"/>
      <c r="H1008" s="5" t="inlineStr"/>
      <c r="I1008" s="5" t="inlineStr"/>
      <c r="J1008" s="5" t="inlineStr"/>
      <c r="K1008" s="5" t="inlineStr"/>
      <c r="L1008" s="5" t="inlineStr"/>
      <c r="M1008" s="5" t="inlineStr"/>
      <c r="N1008" s="5" t="inlineStr"/>
      <c r="O1008" s="5" t="inlineStr"/>
      <c r="P1008" s="5" t="inlineStr"/>
      <c r="Q1008" s="5" t="inlineStr"/>
      <c r="R1008" s="5" t="inlineStr"/>
      <c r="S1008" s="5" t="inlineStr"/>
      <c r="T1008" s="5" t="inlineStr"/>
      <c r="U1008" s="5" t="inlineStr"/>
    </row>
    <row r="1009">
      <c r="G1009" s="5" t="inlineStr"/>
      <c r="H1009" s="5" t="inlineStr"/>
      <c r="I1009" s="5" t="inlineStr"/>
      <c r="J1009" s="5" t="inlineStr"/>
      <c r="K1009" s="5" t="inlineStr"/>
      <c r="L1009" s="5" t="inlineStr"/>
      <c r="M1009" s="5" t="inlineStr"/>
      <c r="N1009" s="5" t="inlineStr"/>
      <c r="O1009" s="5" t="inlineStr"/>
      <c r="P1009" s="5" t="inlineStr"/>
      <c r="Q1009" s="5" t="inlineStr"/>
      <c r="R1009" s="5" t="inlineStr"/>
      <c r="S1009" s="5" t="inlineStr"/>
      <c r="T1009" s="5" t="inlineStr"/>
      <c r="U1009" s="5" t="inlineStr"/>
    </row>
    <row r="1010">
      <c r="G1010" s="5" t="inlineStr"/>
      <c r="H1010" s="5" t="inlineStr"/>
      <c r="I1010" s="5" t="inlineStr"/>
      <c r="J1010" s="5" t="inlineStr"/>
      <c r="K1010" s="5" t="inlineStr"/>
      <c r="L1010" s="5" t="inlineStr"/>
      <c r="M1010" s="5" t="inlineStr"/>
      <c r="N1010" s="5" t="inlineStr"/>
      <c r="O1010" s="5" t="inlineStr"/>
      <c r="P1010" s="5" t="inlineStr"/>
      <c r="Q1010" s="5" t="inlineStr"/>
      <c r="R1010" s="5" t="inlineStr"/>
      <c r="S1010" s="5" t="inlineStr"/>
      <c r="T1010" s="5" t="inlineStr"/>
      <c r="U1010" s="5" t="inlineStr"/>
    </row>
    <row r="1011">
      <c r="G1011" s="5" t="inlineStr"/>
      <c r="H1011" s="5" t="inlineStr"/>
      <c r="I1011" s="5" t="inlineStr"/>
      <c r="J1011" s="5" t="inlineStr"/>
      <c r="K1011" s="5" t="inlineStr"/>
      <c r="L1011" s="5" t="inlineStr"/>
      <c r="M1011" s="5" t="inlineStr"/>
      <c r="N1011" s="5" t="inlineStr"/>
      <c r="O1011" s="5" t="inlineStr"/>
      <c r="P1011" s="5" t="inlineStr"/>
      <c r="Q1011" s="5" t="inlineStr"/>
      <c r="R1011" s="5" t="inlineStr"/>
      <c r="S1011" s="5" t="inlineStr"/>
      <c r="T1011" s="5" t="inlineStr"/>
      <c r="U1011" s="5" t="inlineStr"/>
    </row>
    <row r="1012">
      <c r="G1012" s="5" t="inlineStr"/>
      <c r="H1012" s="5" t="inlineStr"/>
      <c r="I1012" s="5" t="inlineStr"/>
      <c r="J1012" s="5" t="inlineStr"/>
      <c r="K1012" s="5" t="inlineStr"/>
      <c r="L1012" s="5" t="inlineStr"/>
      <c r="M1012" s="5" t="inlineStr"/>
      <c r="N1012" s="5" t="inlineStr"/>
      <c r="O1012" s="5" t="inlineStr"/>
      <c r="P1012" s="5" t="inlineStr"/>
      <c r="Q1012" s="5" t="inlineStr"/>
      <c r="R1012" s="5" t="inlineStr"/>
      <c r="S1012" s="5" t="inlineStr"/>
      <c r="T1012" s="5" t="inlineStr"/>
      <c r="U1012" s="5" t="inlineStr"/>
    </row>
    <row r="1013">
      <c r="G1013" s="5" t="inlineStr"/>
      <c r="H1013" s="5" t="inlineStr"/>
      <c r="I1013" s="5" t="inlineStr"/>
      <c r="J1013" s="5" t="inlineStr"/>
      <c r="K1013" s="5" t="inlineStr"/>
      <c r="L1013" s="5" t="inlineStr"/>
      <c r="M1013" s="5" t="inlineStr"/>
      <c r="N1013" s="5" t="inlineStr"/>
      <c r="O1013" s="5" t="inlineStr"/>
      <c r="P1013" s="5" t="inlineStr"/>
      <c r="Q1013" s="5" t="inlineStr"/>
      <c r="R1013" s="5" t="inlineStr"/>
      <c r="S1013" s="5" t="inlineStr"/>
      <c r="T1013" s="5" t="inlineStr"/>
      <c r="U1013" s="5" t="inlineStr"/>
    </row>
    <row r="1014">
      <c r="G1014" s="5" t="inlineStr"/>
      <c r="H1014" s="5" t="inlineStr"/>
      <c r="I1014" s="5" t="inlineStr"/>
      <c r="J1014" s="5" t="inlineStr"/>
      <c r="K1014" s="5" t="inlineStr"/>
      <c r="L1014" s="5" t="inlineStr"/>
      <c r="M1014" s="5" t="inlineStr"/>
      <c r="N1014" s="5" t="inlineStr"/>
      <c r="O1014" s="5" t="inlineStr"/>
      <c r="P1014" s="5" t="inlineStr"/>
      <c r="Q1014" s="5" t="inlineStr"/>
      <c r="R1014" s="5" t="inlineStr"/>
      <c r="S1014" s="5" t="inlineStr"/>
      <c r="T1014" s="5" t="inlineStr"/>
      <c r="U1014" s="5" t="inlineStr"/>
    </row>
    <row r="1015">
      <c r="G1015" s="5" t="inlineStr"/>
      <c r="H1015" s="5" t="inlineStr"/>
      <c r="I1015" s="5" t="inlineStr"/>
      <c r="J1015" s="5" t="inlineStr"/>
      <c r="K1015" s="5" t="inlineStr"/>
      <c r="L1015" s="5" t="inlineStr"/>
      <c r="M1015" s="5" t="inlineStr"/>
      <c r="N1015" s="5" t="inlineStr"/>
      <c r="O1015" s="5" t="inlineStr"/>
      <c r="P1015" s="5" t="inlineStr"/>
      <c r="Q1015" s="5" t="inlineStr"/>
      <c r="R1015" s="5" t="inlineStr"/>
      <c r="S1015" s="5" t="inlineStr"/>
      <c r="T1015" s="5" t="inlineStr"/>
      <c r="U1015" s="5" t="inlineStr"/>
    </row>
    <row r="1016">
      <c r="G1016" s="5" t="inlineStr"/>
      <c r="H1016" s="5" t="inlineStr"/>
      <c r="I1016" s="5" t="inlineStr"/>
      <c r="J1016" s="5" t="inlineStr"/>
      <c r="K1016" s="5" t="inlineStr"/>
      <c r="L1016" s="5" t="inlineStr"/>
      <c r="M1016" s="5" t="inlineStr"/>
      <c r="N1016" s="5" t="inlineStr"/>
      <c r="O1016" s="5" t="inlineStr"/>
      <c r="P1016" s="5" t="inlineStr"/>
      <c r="Q1016" s="5" t="inlineStr"/>
      <c r="R1016" s="5" t="inlineStr"/>
      <c r="S1016" s="5" t="inlineStr"/>
      <c r="T1016" s="5" t="inlineStr"/>
      <c r="U1016" s="5" t="inlineStr"/>
    </row>
    <row r="1017">
      <c r="G1017" s="5" t="inlineStr"/>
      <c r="H1017" s="5" t="inlineStr"/>
      <c r="I1017" s="5" t="inlineStr"/>
      <c r="J1017" s="5" t="inlineStr"/>
      <c r="K1017" s="5" t="inlineStr"/>
      <c r="L1017" s="5" t="inlineStr"/>
      <c r="M1017" s="5" t="inlineStr"/>
      <c r="N1017" s="5" t="inlineStr"/>
      <c r="O1017" s="5" t="inlineStr"/>
      <c r="P1017" s="5" t="inlineStr"/>
      <c r="Q1017" s="5" t="inlineStr"/>
      <c r="R1017" s="5" t="inlineStr"/>
      <c r="S1017" s="5" t="inlineStr"/>
      <c r="T1017" s="5" t="inlineStr"/>
      <c r="U1017" s="5" t="inlineStr"/>
    </row>
    <row r="1018">
      <c r="G1018" s="5" t="inlineStr"/>
      <c r="H1018" s="5" t="inlineStr"/>
      <c r="I1018" s="5" t="inlineStr"/>
      <c r="J1018" s="5" t="inlineStr"/>
      <c r="K1018" s="5" t="inlineStr"/>
      <c r="L1018" s="5" t="inlineStr"/>
      <c r="M1018" s="5" t="inlineStr"/>
      <c r="N1018" s="5" t="inlineStr"/>
      <c r="O1018" s="5" t="inlineStr"/>
      <c r="P1018" s="5" t="inlineStr"/>
      <c r="Q1018" s="5" t="inlineStr"/>
      <c r="R1018" s="5" t="inlineStr"/>
      <c r="S1018" s="5" t="inlineStr"/>
      <c r="T1018" s="5" t="inlineStr"/>
      <c r="U1018" s="5" t="inlineStr"/>
    </row>
    <row r="1019">
      <c r="G1019" s="5" t="inlineStr"/>
      <c r="H1019" s="5" t="inlineStr"/>
      <c r="I1019" s="5" t="inlineStr"/>
      <c r="J1019" s="5" t="inlineStr"/>
      <c r="K1019" s="5" t="inlineStr"/>
      <c r="L1019" s="5" t="inlineStr"/>
      <c r="M1019" s="5" t="inlineStr"/>
      <c r="N1019" s="5" t="inlineStr"/>
      <c r="O1019" s="5" t="inlineStr"/>
      <c r="P1019" s="5" t="inlineStr"/>
      <c r="Q1019" s="5" t="inlineStr"/>
      <c r="R1019" s="5" t="inlineStr"/>
      <c r="S1019" s="5" t="inlineStr"/>
      <c r="T1019" s="5" t="inlineStr"/>
      <c r="U1019" s="5" t="inlineStr"/>
    </row>
    <row r="1020">
      <c r="G1020" s="5" t="inlineStr"/>
      <c r="H1020" s="5" t="inlineStr"/>
      <c r="I1020" s="5" t="inlineStr"/>
      <c r="J1020" s="5" t="inlineStr"/>
      <c r="K1020" s="5" t="inlineStr"/>
      <c r="L1020" s="5" t="inlineStr"/>
      <c r="M1020" s="5" t="inlineStr"/>
      <c r="N1020" s="5" t="inlineStr"/>
      <c r="O1020" s="5" t="inlineStr"/>
      <c r="P1020" s="5" t="inlineStr"/>
      <c r="Q1020" s="5" t="inlineStr"/>
      <c r="R1020" s="5" t="inlineStr"/>
      <c r="S1020" s="5" t="inlineStr"/>
      <c r="T1020" s="5" t="inlineStr"/>
      <c r="U1020" s="5" t="inlineStr"/>
    </row>
    <row r="1021">
      <c r="G1021" s="5" t="inlineStr"/>
      <c r="H1021" s="5" t="inlineStr"/>
      <c r="I1021" s="5" t="inlineStr"/>
      <c r="J1021" s="5" t="inlineStr"/>
      <c r="K1021" s="5" t="inlineStr"/>
      <c r="L1021" s="5" t="inlineStr"/>
      <c r="M1021" s="5" t="inlineStr"/>
      <c r="N1021" s="5" t="inlineStr"/>
      <c r="O1021" s="5" t="inlineStr"/>
      <c r="P1021" s="5" t="inlineStr"/>
      <c r="Q1021" s="5" t="inlineStr"/>
      <c r="R1021" s="5" t="inlineStr"/>
      <c r="S1021" s="5" t="inlineStr"/>
      <c r="T1021" s="5" t="inlineStr"/>
      <c r="U1021" s="5" t="inlineStr"/>
    </row>
    <row r="1022">
      <c r="G1022" s="5" t="inlineStr"/>
      <c r="H1022" s="5" t="inlineStr"/>
      <c r="I1022" s="5" t="inlineStr"/>
      <c r="J1022" s="5" t="inlineStr"/>
      <c r="K1022" s="5" t="inlineStr"/>
      <c r="L1022" s="5" t="inlineStr"/>
      <c r="M1022" s="5" t="inlineStr"/>
      <c r="N1022" s="5" t="inlineStr"/>
      <c r="O1022" s="5" t="inlineStr"/>
      <c r="P1022" s="5" t="inlineStr"/>
      <c r="Q1022" s="5" t="inlineStr"/>
      <c r="R1022" s="5" t="inlineStr"/>
      <c r="S1022" s="5" t="inlineStr"/>
      <c r="T1022" s="5" t="inlineStr"/>
      <c r="U1022" s="5" t="inlineStr"/>
    </row>
    <row r="1023">
      <c r="G1023" s="5" t="inlineStr"/>
      <c r="H1023" s="5" t="inlineStr"/>
      <c r="I1023" s="5" t="inlineStr"/>
      <c r="J1023" s="5" t="inlineStr"/>
      <c r="K1023" s="5" t="inlineStr"/>
      <c r="L1023" s="5" t="inlineStr"/>
      <c r="M1023" s="5" t="inlineStr"/>
      <c r="N1023" s="5" t="inlineStr"/>
      <c r="O1023" s="5" t="inlineStr"/>
      <c r="P1023" s="5" t="inlineStr"/>
      <c r="Q1023" s="5" t="inlineStr"/>
      <c r="R1023" s="5" t="inlineStr"/>
      <c r="S1023" s="5" t="inlineStr"/>
      <c r="T1023" s="5" t="inlineStr"/>
      <c r="U1023" s="5" t="inlineStr"/>
    </row>
    <row r="1024">
      <c r="G1024" s="5" t="inlineStr"/>
      <c r="H1024" s="5" t="inlineStr"/>
      <c r="I1024" s="5" t="inlineStr"/>
      <c r="J1024" s="5" t="inlineStr"/>
      <c r="K1024" s="5" t="inlineStr"/>
      <c r="L1024" s="5" t="inlineStr"/>
      <c r="M1024" s="5" t="inlineStr"/>
      <c r="N1024" s="5" t="inlineStr"/>
      <c r="O1024" s="5" t="inlineStr"/>
      <c r="P1024" s="5" t="inlineStr"/>
      <c r="Q1024" s="5" t="inlineStr"/>
      <c r="R1024" s="5" t="inlineStr"/>
      <c r="S1024" s="5" t="inlineStr"/>
      <c r="T1024" s="5" t="inlineStr"/>
      <c r="U1024" s="5" t="inlineStr"/>
    </row>
    <row r="1025">
      <c r="G1025" s="5" t="inlineStr"/>
      <c r="H1025" s="5" t="inlineStr"/>
      <c r="I1025" s="5" t="inlineStr"/>
      <c r="J1025" s="5" t="inlineStr"/>
      <c r="K1025" s="5" t="inlineStr"/>
      <c r="L1025" s="5" t="inlineStr"/>
      <c r="M1025" s="5" t="inlineStr"/>
      <c r="N1025" s="5" t="inlineStr"/>
      <c r="O1025" s="5" t="inlineStr"/>
      <c r="P1025" s="5" t="inlineStr"/>
      <c r="Q1025" s="5" t="inlineStr"/>
      <c r="R1025" s="5" t="inlineStr"/>
      <c r="S1025" s="5" t="inlineStr"/>
      <c r="T1025" s="5" t="inlineStr"/>
      <c r="U1025" s="5" t="inlineStr"/>
    </row>
    <row r="1026">
      <c r="G1026" s="5" t="inlineStr"/>
      <c r="H1026" s="5" t="inlineStr"/>
      <c r="I1026" s="5" t="inlineStr"/>
      <c r="J1026" s="5" t="inlineStr"/>
      <c r="K1026" s="5" t="inlineStr"/>
      <c r="L1026" s="5" t="inlineStr"/>
      <c r="M1026" s="5" t="inlineStr"/>
      <c r="N1026" s="5" t="inlineStr"/>
      <c r="O1026" s="5" t="inlineStr"/>
      <c r="P1026" s="5" t="inlineStr"/>
      <c r="Q1026" s="5" t="inlineStr"/>
      <c r="R1026" s="5" t="inlineStr"/>
      <c r="S1026" s="5" t="inlineStr"/>
      <c r="T1026" s="5" t="inlineStr"/>
      <c r="U1026" s="5" t="inlineStr"/>
    </row>
    <row r="1027">
      <c r="G1027" s="5" t="inlineStr"/>
      <c r="H1027" s="5" t="inlineStr"/>
      <c r="I1027" s="5" t="inlineStr"/>
      <c r="J1027" s="5" t="inlineStr"/>
      <c r="K1027" s="5" t="inlineStr"/>
      <c r="L1027" s="5" t="inlineStr"/>
      <c r="M1027" s="5" t="inlineStr"/>
      <c r="N1027" s="5" t="inlineStr"/>
      <c r="O1027" s="5" t="inlineStr"/>
      <c r="P1027" s="5" t="inlineStr"/>
      <c r="Q1027" s="5" t="inlineStr"/>
      <c r="R1027" s="5" t="inlineStr"/>
      <c r="S1027" s="5" t="inlineStr"/>
      <c r="T1027" s="5" t="inlineStr"/>
      <c r="U1027" s="5" t="inlineStr"/>
    </row>
    <row r="1028">
      <c r="G1028" s="5" t="inlineStr"/>
      <c r="H1028" s="5" t="inlineStr"/>
      <c r="I1028" s="5" t="inlineStr"/>
      <c r="J1028" s="5" t="inlineStr"/>
      <c r="K1028" s="5" t="inlineStr"/>
      <c r="L1028" s="5" t="inlineStr"/>
      <c r="M1028" s="5" t="inlineStr"/>
      <c r="N1028" s="5" t="inlineStr"/>
      <c r="O1028" s="5" t="inlineStr"/>
      <c r="P1028" s="5" t="inlineStr"/>
      <c r="Q1028" s="5" t="inlineStr"/>
      <c r="R1028" s="5" t="inlineStr"/>
      <c r="S1028" s="5" t="inlineStr"/>
      <c r="T1028" s="5" t="inlineStr"/>
      <c r="U1028" s="5" t="inlineStr"/>
    </row>
    <row r="1029">
      <c r="G1029" s="5" t="inlineStr"/>
      <c r="H1029" s="5" t="inlineStr"/>
      <c r="I1029" s="5" t="inlineStr"/>
      <c r="J1029" s="5" t="inlineStr"/>
      <c r="K1029" s="5" t="inlineStr"/>
      <c r="L1029" s="5" t="inlineStr"/>
      <c r="M1029" s="5" t="inlineStr"/>
      <c r="N1029" s="5" t="inlineStr"/>
      <c r="O1029" s="5" t="inlineStr"/>
      <c r="P1029" s="5" t="inlineStr"/>
      <c r="Q1029" s="5" t="inlineStr"/>
      <c r="R1029" s="5" t="inlineStr"/>
      <c r="S1029" s="5" t="inlineStr"/>
      <c r="T1029" s="5" t="inlineStr"/>
      <c r="U1029" s="5" t="inlineStr"/>
    </row>
    <row r="1030">
      <c r="G1030" s="5" t="inlineStr"/>
      <c r="H1030" s="5" t="inlineStr"/>
      <c r="I1030" s="5" t="inlineStr"/>
      <c r="J1030" s="5" t="inlineStr"/>
      <c r="K1030" s="5" t="inlineStr"/>
      <c r="L1030" s="5" t="inlineStr"/>
      <c r="M1030" s="5" t="inlineStr"/>
      <c r="N1030" s="5" t="inlineStr"/>
      <c r="O1030" s="5" t="inlineStr"/>
      <c r="P1030" s="5" t="inlineStr"/>
      <c r="Q1030" s="5" t="inlineStr"/>
      <c r="R1030" s="5" t="inlineStr"/>
      <c r="S1030" s="5" t="inlineStr"/>
      <c r="T1030" s="5" t="inlineStr"/>
      <c r="U1030" s="5" t="inlineStr"/>
    </row>
    <row r="1031">
      <c r="G1031" s="5" t="inlineStr"/>
      <c r="H1031" s="5" t="inlineStr"/>
      <c r="I1031" s="5" t="inlineStr"/>
      <c r="J1031" s="5" t="inlineStr"/>
      <c r="K1031" s="5" t="inlineStr"/>
      <c r="L1031" s="5" t="inlineStr"/>
      <c r="M1031" s="5" t="inlineStr"/>
      <c r="N1031" s="5" t="inlineStr"/>
      <c r="O1031" s="5" t="inlineStr"/>
      <c r="P1031" s="5" t="inlineStr"/>
      <c r="Q1031" s="5" t="inlineStr"/>
      <c r="R1031" s="5" t="inlineStr"/>
      <c r="S1031" s="5" t="inlineStr"/>
      <c r="T1031" s="5" t="inlineStr"/>
      <c r="U1031" s="5" t="inlineStr"/>
    </row>
    <row r="1032">
      <c r="G1032" s="5" t="inlineStr"/>
      <c r="H1032" s="5" t="inlineStr"/>
      <c r="I1032" s="5" t="inlineStr"/>
      <c r="J1032" s="5" t="inlineStr"/>
      <c r="K1032" s="5" t="inlineStr"/>
      <c r="L1032" s="5" t="inlineStr"/>
      <c r="M1032" s="5" t="inlineStr"/>
      <c r="N1032" s="5" t="inlineStr"/>
      <c r="O1032" s="5" t="inlineStr"/>
      <c r="P1032" s="5" t="inlineStr"/>
      <c r="Q1032" s="5" t="inlineStr"/>
      <c r="R1032" s="5" t="inlineStr"/>
      <c r="S1032" s="5" t="inlineStr"/>
      <c r="T1032" s="5" t="inlineStr"/>
      <c r="U1032" s="5" t="inlineStr"/>
    </row>
    <row r="1033">
      <c r="G1033" s="5" t="inlineStr"/>
      <c r="H1033" s="5" t="inlineStr"/>
      <c r="I1033" s="5" t="inlineStr"/>
      <c r="J1033" s="5" t="inlineStr"/>
      <c r="K1033" s="5" t="inlineStr"/>
      <c r="L1033" s="5" t="inlineStr"/>
      <c r="M1033" s="5" t="inlineStr"/>
      <c r="N1033" s="5" t="inlineStr"/>
      <c r="O1033" s="5" t="inlineStr"/>
      <c r="P1033" s="5" t="inlineStr"/>
      <c r="Q1033" s="5" t="inlineStr"/>
      <c r="R1033" s="5" t="inlineStr"/>
      <c r="S1033" s="5" t="inlineStr"/>
      <c r="T1033" s="5" t="inlineStr"/>
      <c r="U1033" s="5" t="inlineStr"/>
    </row>
    <row r="1034">
      <c r="G1034" s="5" t="inlineStr"/>
      <c r="H1034" s="5" t="inlineStr"/>
      <c r="I1034" s="5" t="inlineStr"/>
      <c r="J1034" s="5" t="inlineStr"/>
      <c r="K1034" s="5" t="inlineStr"/>
      <c r="L1034" s="5" t="inlineStr"/>
      <c r="M1034" s="5" t="inlineStr"/>
      <c r="N1034" s="5" t="inlineStr"/>
      <c r="O1034" s="5" t="inlineStr"/>
      <c r="P1034" s="5" t="inlineStr"/>
      <c r="Q1034" s="5" t="inlineStr"/>
      <c r="R1034" s="5" t="inlineStr"/>
      <c r="S1034" s="5" t="inlineStr"/>
      <c r="T1034" s="5" t="inlineStr"/>
      <c r="U1034" s="5" t="inlineStr"/>
    </row>
    <row r="1035">
      <c r="G1035" s="5" t="inlineStr"/>
      <c r="H1035" s="5" t="inlineStr"/>
      <c r="I1035" s="5" t="inlineStr"/>
      <c r="J1035" s="5" t="inlineStr"/>
      <c r="K1035" s="5" t="inlineStr"/>
      <c r="L1035" s="5" t="inlineStr"/>
      <c r="M1035" s="5" t="inlineStr"/>
      <c r="N1035" s="5" t="inlineStr"/>
      <c r="O1035" s="5" t="inlineStr"/>
      <c r="P1035" s="5" t="inlineStr"/>
      <c r="Q1035" s="5" t="inlineStr"/>
      <c r="R1035" s="5" t="inlineStr"/>
      <c r="S1035" s="5" t="inlineStr"/>
      <c r="T1035" s="5" t="inlineStr"/>
      <c r="U1035" s="5" t="inlineStr"/>
    </row>
    <row r="1036">
      <c r="G1036" s="5" t="inlineStr"/>
      <c r="H1036" s="5" t="inlineStr"/>
      <c r="I1036" s="5" t="inlineStr"/>
      <c r="J1036" s="5" t="inlineStr"/>
      <c r="K1036" s="5" t="inlineStr"/>
      <c r="L1036" s="5" t="inlineStr"/>
      <c r="M1036" s="5" t="inlineStr"/>
      <c r="N1036" s="5" t="inlineStr"/>
      <c r="O1036" s="5" t="inlineStr"/>
      <c r="P1036" s="5" t="inlineStr"/>
      <c r="Q1036" s="5" t="inlineStr"/>
      <c r="R1036" s="5" t="inlineStr"/>
      <c r="S1036" s="5" t="inlineStr"/>
      <c r="T1036" s="5" t="inlineStr"/>
      <c r="U1036" s="5" t="inlineStr"/>
    </row>
    <row r="1037">
      <c r="G1037" s="5" t="inlineStr"/>
      <c r="H1037" s="5" t="inlineStr"/>
      <c r="I1037" s="5" t="inlineStr"/>
      <c r="J1037" s="5" t="inlineStr"/>
      <c r="K1037" s="5" t="inlineStr"/>
      <c r="L1037" s="5" t="inlineStr"/>
      <c r="M1037" s="5" t="inlineStr"/>
      <c r="N1037" s="5" t="inlineStr"/>
      <c r="O1037" s="5" t="inlineStr"/>
      <c r="P1037" s="5" t="inlineStr"/>
      <c r="Q1037" s="5" t="inlineStr"/>
      <c r="R1037" s="5" t="inlineStr"/>
      <c r="S1037" s="5" t="inlineStr"/>
      <c r="T1037" s="5" t="inlineStr"/>
      <c r="U1037" s="5" t="inlineStr"/>
    </row>
    <row r="1038">
      <c r="G1038" s="5" t="inlineStr"/>
      <c r="H1038" s="5" t="inlineStr"/>
      <c r="I1038" s="5" t="inlineStr"/>
      <c r="J1038" s="5" t="inlineStr"/>
      <c r="K1038" s="5" t="inlineStr"/>
      <c r="L1038" s="5" t="inlineStr"/>
      <c r="M1038" s="5" t="inlineStr"/>
      <c r="N1038" s="5" t="inlineStr"/>
      <c r="O1038" s="5" t="inlineStr"/>
      <c r="P1038" s="5" t="inlineStr"/>
      <c r="Q1038" s="5" t="inlineStr"/>
      <c r="R1038" s="5" t="inlineStr"/>
      <c r="S1038" s="5" t="inlineStr"/>
      <c r="T1038" s="5" t="inlineStr"/>
      <c r="U1038" s="5" t="inlineStr"/>
    </row>
    <row r="1039">
      <c r="G1039" s="5" t="inlineStr"/>
      <c r="H1039" s="5" t="inlineStr"/>
      <c r="I1039" s="5" t="inlineStr"/>
      <c r="J1039" s="5" t="inlineStr"/>
      <c r="K1039" s="5" t="inlineStr"/>
      <c r="L1039" s="5" t="inlineStr"/>
      <c r="M1039" s="5" t="inlineStr"/>
      <c r="N1039" s="5" t="inlineStr"/>
      <c r="O1039" s="5" t="inlineStr"/>
      <c r="P1039" s="5" t="inlineStr"/>
      <c r="Q1039" s="5" t="inlineStr"/>
      <c r="R1039" s="5" t="inlineStr"/>
      <c r="S1039" s="5" t="inlineStr"/>
      <c r="T1039" s="5" t="inlineStr"/>
      <c r="U1039" s="5" t="inlineStr"/>
    </row>
    <row r="1040">
      <c r="G1040" s="5" t="inlineStr"/>
      <c r="H1040" s="5" t="inlineStr"/>
      <c r="I1040" s="5" t="inlineStr"/>
      <c r="J1040" s="5" t="inlineStr"/>
      <c r="K1040" s="5" t="inlineStr"/>
      <c r="L1040" s="5" t="inlineStr"/>
      <c r="M1040" s="5" t="inlineStr"/>
      <c r="N1040" s="5" t="inlineStr"/>
      <c r="O1040" s="5" t="inlineStr"/>
      <c r="P1040" s="5" t="inlineStr"/>
      <c r="Q1040" s="5" t="inlineStr"/>
      <c r="R1040" s="5" t="inlineStr"/>
      <c r="S1040" s="5" t="inlineStr"/>
      <c r="T1040" s="5" t="inlineStr"/>
      <c r="U1040" s="5" t="inlineStr"/>
    </row>
    <row r="1041">
      <c r="G1041" s="5" t="inlineStr"/>
      <c r="H1041" s="5" t="inlineStr"/>
      <c r="I1041" s="5" t="inlineStr"/>
      <c r="J1041" s="5" t="inlineStr"/>
      <c r="K1041" s="5" t="inlineStr"/>
      <c r="L1041" s="5" t="inlineStr"/>
      <c r="M1041" s="5" t="inlineStr"/>
      <c r="N1041" s="5" t="inlineStr"/>
      <c r="O1041" s="5" t="inlineStr"/>
      <c r="P1041" s="5" t="inlineStr"/>
      <c r="Q1041" s="5" t="inlineStr"/>
      <c r="R1041" s="5" t="inlineStr"/>
      <c r="S1041" s="5" t="inlineStr"/>
      <c r="T1041" s="5" t="inlineStr"/>
      <c r="U1041" s="5" t="inlineStr"/>
    </row>
    <row r="1042">
      <c r="G1042" s="5" t="inlineStr"/>
      <c r="H1042" s="5" t="inlineStr"/>
      <c r="I1042" s="5" t="inlineStr"/>
      <c r="J1042" s="5" t="inlineStr"/>
      <c r="K1042" s="5" t="inlineStr"/>
      <c r="L1042" s="5" t="inlineStr"/>
      <c r="M1042" s="5" t="inlineStr"/>
      <c r="N1042" s="5" t="inlineStr"/>
      <c r="O1042" s="5" t="inlineStr"/>
      <c r="P1042" s="5" t="inlineStr"/>
      <c r="Q1042" s="5" t="inlineStr"/>
      <c r="R1042" s="5" t="inlineStr"/>
      <c r="S1042" s="5" t="inlineStr"/>
      <c r="T1042" s="5" t="inlineStr"/>
      <c r="U1042" s="5" t="inlineStr"/>
    </row>
    <row r="1043">
      <c r="G1043" s="5" t="inlineStr"/>
      <c r="H1043" s="5" t="inlineStr"/>
      <c r="I1043" s="5" t="inlineStr"/>
      <c r="J1043" s="5" t="inlineStr"/>
      <c r="K1043" s="5" t="inlineStr"/>
      <c r="L1043" s="5" t="inlineStr"/>
      <c r="M1043" s="5" t="inlineStr"/>
      <c r="N1043" s="5" t="inlineStr"/>
      <c r="O1043" s="5" t="inlineStr"/>
      <c r="P1043" s="5" t="inlineStr"/>
      <c r="Q1043" s="5" t="inlineStr"/>
      <c r="R1043" s="5" t="inlineStr"/>
      <c r="S1043" s="5" t="inlineStr"/>
      <c r="T1043" s="5" t="inlineStr"/>
      <c r="U1043" s="5" t="inlineStr"/>
    </row>
    <row r="1044">
      <c r="G1044" s="5" t="inlineStr"/>
      <c r="H1044" s="5" t="inlineStr"/>
      <c r="I1044" s="5" t="inlineStr"/>
      <c r="J1044" s="5" t="inlineStr"/>
      <c r="K1044" s="5" t="inlineStr"/>
      <c r="L1044" s="5" t="inlineStr"/>
      <c r="M1044" s="5" t="inlineStr"/>
      <c r="N1044" s="5" t="inlineStr"/>
      <c r="O1044" s="5" t="inlineStr"/>
      <c r="P1044" s="5" t="inlineStr"/>
      <c r="Q1044" s="5" t="inlineStr"/>
      <c r="R1044" s="5" t="inlineStr"/>
      <c r="S1044" s="5" t="inlineStr"/>
      <c r="T1044" s="5" t="inlineStr"/>
      <c r="U1044" s="5" t="inlineStr"/>
    </row>
    <row r="1045">
      <c r="G1045" s="5" t="inlineStr"/>
      <c r="H1045" s="5" t="inlineStr"/>
      <c r="I1045" s="5" t="inlineStr"/>
      <c r="J1045" s="5" t="inlineStr"/>
      <c r="K1045" s="5" t="inlineStr"/>
      <c r="L1045" s="5" t="inlineStr"/>
      <c r="M1045" s="5" t="inlineStr"/>
      <c r="N1045" s="5" t="inlineStr"/>
      <c r="O1045" s="5" t="inlineStr"/>
      <c r="P1045" s="5" t="inlineStr"/>
      <c r="Q1045" s="5" t="inlineStr"/>
      <c r="R1045" s="5" t="inlineStr"/>
      <c r="S1045" s="5" t="inlineStr"/>
      <c r="T1045" s="5" t="inlineStr"/>
      <c r="U1045" s="5" t="inlineStr"/>
    </row>
    <row r="1046">
      <c r="G1046" s="5" t="inlineStr"/>
      <c r="H1046" s="5" t="inlineStr"/>
      <c r="I1046" s="5" t="inlineStr"/>
      <c r="J1046" s="5" t="inlineStr"/>
      <c r="K1046" s="5" t="inlineStr"/>
      <c r="L1046" s="5" t="inlineStr"/>
      <c r="M1046" s="5" t="inlineStr"/>
      <c r="N1046" s="5" t="inlineStr"/>
      <c r="O1046" s="5" t="inlineStr"/>
      <c r="P1046" s="5" t="inlineStr"/>
      <c r="Q1046" s="5" t="inlineStr"/>
      <c r="R1046" s="5" t="inlineStr"/>
      <c r="S1046" s="5" t="inlineStr"/>
      <c r="T1046" s="5" t="inlineStr"/>
      <c r="U1046" s="5" t="inlineStr"/>
    </row>
    <row r="1047">
      <c r="G1047" s="5" t="inlineStr"/>
      <c r="H1047" s="5" t="inlineStr"/>
      <c r="I1047" s="5" t="inlineStr"/>
      <c r="J1047" s="5" t="inlineStr"/>
      <c r="K1047" s="5" t="inlineStr"/>
      <c r="L1047" s="5" t="inlineStr"/>
      <c r="M1047" s="5" t="inlineStr"/>
      <c r="N1047" s="5" t="inlineStr"/>
      <c r="O1047" s="5" t="inlineStr"/>
      <c r="P1047" s="5" t="inlineStr"/>
      <c r="Q1047" s="5" t="inlineStr"/>
      <c r="R1047" s="5" t="inlineStr"/>
      <c r="S1047" s="5" t="inlineStr"/>
      <c r="T1047" s="5" t="inlineStr"/>
      <c r="U1047" s="5" t="inlineStr"/>
    </row>
    <row r="1048">
      <c r="G1048" s="5" t="inlineStr"/>
      <c r="H1048" s="5" t="inlineStr"/>
      <c r="I1048" s="5" t="inlineStr"/>
      <c r="J1048" s="5" t="inlineStr"/>
      <c r="K1048" s="5" t="inlineStr"/>
      <c r="L1048" s="5" t="inlineStr"/>
      <c r="M1048" s="5" t="inlineStr"/>
      <c r="N1048" s="5" t="inlineStr"/>
      <c r="O1048" s="5" t="inlineStr"/>
      <c r="P1048" s="5" t="inlineStr"/>
      <c r="Q1048" s="5" t="inlineStr"/>
      <c r="R1048" s="5" t="inlineStr"/>
      <c r="S1048" s="5" t="inlineStr"/>
      <c r="T1048" s="5" t="inlineStr"/>
      <c r="U1048" s="5" t="inlineStr"/>
    </row>
    <row r="1049">
      <c r="G1049" s="5" t="inlineStr"/>
      <c r="H1049" s="5" t="inlineStr"/>
      <c r="I1049" s="5" t="inlineStr"/>
      <c r="J1049" s="5" t="inlineStr"/>
      <c r="K1049" s="5" t="inlineStr"/>
      <c r="L1049" s="5" t="inlineStr"/>
      <c r="M1049" s="5" t="inlineStr"/>
      <c r="N1049" s="5" t="inlineStr"/>
      <c r="O1049" s="5" t="inlineStr"/>
      <c r="P1049" s="5" t="inlineStr"/>
      <c r="Q1049" s="5" t="inlineStr"/>
      <c r="R1049" s="5" t="inlineStr"/>
      <c r="S1049" s="5" t="inlineStr"/>
      <c r="T1049" s="5" t="inlineStr"/>
      <c r="U1049" s="5" t="inlineStr"/>
    </row>
    <row r="1050">
      <c r="G1050" s="5" t="inlineStr"/>
      <c r="H1050" s="5" t="inlineStr"/>
      <c r="I1050" s="5" t="inlineStr"/>
      <c r="J1050" s="5" t="inlineStr"/>
      <c r="K1050" s="5" t="inlineStr"/>
      <c r="L1050" s="5" t="inlineStr"/>
      <c r="M1050" s="5" t="inlineStr"/>
      <c r="N1050" s="5" t="inlineStr"/>
      <c r="O1050" s="5" t="inlineStr"/>
      <c r="P1050" s="5" t="inlineStr"/>
      <c r="Q1050" s="5" t="inlineStr"/>
      <c r="R1050" s="5" t="inlineStr"/>
      <c r="S1050" s="5" t="inlineStr"/>
      <c r="T1050" s="5" t="inlineStr"/>
      <c r="U1050" s="5" t="inlineStr"/>
    </row>
    <row r="1051">
      <c r="G1051" s="5" t="inlineStr"/>
      <c r="H1051" s="5" t="inlineStr"/>
      <c r="I1051" s="5" t="inlineStr"/>
      <c r="J1051" s="5" t="inlineStr"/>
      <c r="K1051" s="5" t="inlineStr"/>
      <c r="L1051" s="5" t="inlineStr"/>
      <c r="M1051" s="5" t="inlineStr"/>
      <c r="N1051" s="5" t="inlineStr"/>
      <c r="O1051" s="5" t="inlineStr"/>
      <c r="P1051" s="5" t="inlineStr"/>
      <c r="Q1051" s="5" t="inlineStr"/>
      <c r="R1051" s="5" t="inlineStr"/>
      <c r="S1051" s="5" t="inlineStr"/>
      <c r="T1051" s="5" t="inlineStr"/>
      <c r="U1051" s="5" t="inlineStr"/>
    </row>
    <row r="1052">
      <c r="G1052" s="5" t="inlineStr"/>
      <c r="H1052" s="5" t="inlineStr"/>
      <c r="I1052" s="5" t="inlineStr"/>
      <c r="J1052" s="5" t="inlineStr"/>
      <c r="K1052" s="5" t="inlineStr"/>
      <c r="L1052" s="5" t="inlineStr"/>
      <c r="M1052" s="5" t="inlineStr"/>
      <c r="N1052" s="5" t="inlineStr"/>
      <c r="O1052" s="5" t="inlineStr"/>
      <c r="P1052" s="5" t="inlineStr"/>
      <c r="Q1052" s="5" t="inlineStr"/>
      <c r="R1052" s="5" t="inlineStr"/>
      <c r="S1052" s="5" t="inlineStr"/>
      <c r="T1052" s="5" t="inlineStr"/>
      <c r="U1052" s="5" t="inlineStr"/>
    </row>
    <row r="1053">
      <c r="G1053" s="5" t="inlineStr"/>
      <c r="H1053" s="5" t="inlineStr"/>
      <c r="I1053" s="5" t="inlineStr"/>
      <c r="J1053" s="5" t="inlineStr"/>
      <c r="K1053" s="5" t="inlineStr"/>
      <c r="L1053" s="5" t="inlineStr"/>
      <c r="M1053" s="5" t="inlineStr"/>
      <c r="N1053" s="5" t="inlineStr"/>
      <c r="O1053" s="5" t="inlineStr"/>
      <c r="P1053" s="5" t="inlineStr"/>
      <c r="Q1053" s="5" t="inlineStr"/>
      <c r="R1053" s="5" t="inlineStr"/>
      <c r="S1053" s="5" t="inlineStr"/>
      <c r="T1053" s="5" t="inlineStr"/>
      <c r="U1053" s="5" t="inlineStr"/>
    </row>
    <row r="1054">
      <c r="G1054" s="5" t="inlineStr"/>
      <c r="H1054" s="5" t="inlineStr"/>
      <c r="I1054" s="5" t="inlineStr"/>
      <c r="J1054" s="5" t="inlineStr"/>
      <c r="K1054" s="5" t="inlineStr"/>
      <c r="L1054" s="5" t="inlineStr"/>
      <c r="M1054" s="5" t="inlineStr"/>
      <c r="N1054" s="5" t="inlineStr"/>
      <c r="O1054" s="5" t="inlineStr"/>
      <c r="P1054" s="5" t="inlineStr"/>
      <c r="Q1054" s="5" t="inlineStr"/>
      <c r="R1054" s="5" t="inlineStr"/>
      <c r="S1054" s="5" t="inlineStr"/>
      <c r="T1054" s="5" t="inlineStr"/>
      <c r="U1054" s="5" t="inlineStr"/>
    </row>
    <row r="1055">
      <c r="G1055" s="5" t="inlineStr"/>
      <c r="H1055" s="5" t="inlineStr"/>
      <c r="I1055" s="5" t="inlineStr"/>
      <c r="J1055" s="5" t="inlineStr"/>
      <c r="K1055" s="5" t="inlineStr"/>
      <c r="L1055" s="5" t="inlineStr"/>
      <c r="M1055" s="5" t="inlineStr"/>
      <c r="N1055" s="5" t="inlineStr"/>
      <c r="O1055" s="5" t="inlineStr"/>
      <c r="P1055" s="5" t="inlineStr"/>
      <c r="Q1055" s="5" t="inlineStr"/>
      <c r="R1055" s="5" t="inlineStr"/>
      <c r="S1055" s="5" t="inlineStr"/>
      <c r="T1055" s="5" t="inlineStr"/>
      <c r="U1055" s="5" t="inlineStr"/>
    </row>
    <row r="1056">
      <c r="G1056" s="5" t="inlineStr"/>
      <c r="H1056" s="5" t="inlineStr"/>
      <c r="I1056" s="5" t="inlineStr"/>
      <c r="J1056" s="5" t="inlineStr"/>
      <c r="K1056" s="5" t="inlineStr"/>
      <c r="L1056" s="5" t="inlineStr"/>
      <c r="M1056" s="5" t="inlineStr"/>
      <c r="N1056" s="5" t="inlineStr"/>
      <c r="O1056" s="5" t="inlineStr"/>
      <c r="P1056" s="5" t="inlineStr"/>
      <c r="Q1056" s="5" t="inlineStr"/>
      <c r="R1056" s="5" t="inlineStr"/>
      <c r="S1056" s="5" t="inlineStr"/>
      <c r="T1056" s="5" t="inlineStr"/>
      <c r="U1056" s="5" t="inlineStr"/>
    </row>
    <row r="1057">
      <c r="G1057" s="5" t="inlineStr"/>
      <c r="H1057" s="5" t="inlineStr"/>
      <c r="I1057" s="5" t="inlineStr"/>
      <c r="J1057" s="5" t="inlineStr"/>
      <c r="K1057" s="5" t="inlineStr"/>
      <c r="L1057" s="5" t="inlineStr"/>
      <c r="M1057" s="5" t="inlineStr"/>
      <c r="N1057" s="5" t="inlineStr"/>
      <c r="O1057" s="5" t="inlineStr"/>
      <c r="P1057" s="5" t="inlineStr"/>
      <c r="Q1057" s="5" t="inlineStr"/>
      <c r="R1057" s="5" t="inlineStr"/>
      <c r="S1057" s="5" t="inlineStr"/>
      <c r="T1057" s="5" t="inlineStr"/>
      <c r="U1057" s="5" t="inlineStr"/>
    </row>
    <row r="1058">
      <c r="G1058" s="5" t="inlineStr"/>
      <c r="H1058" s="5" t="inlineStr"/>
      <c r="I1058" s="5" t="inlineStr"/>
      <c r="J1058" s="5" t="inlineStr"/>
      <c r="K1058" s="5" t="inlineStr"/>
      <c r="L1058" s="5" t="inlineStr"/>
      <c r="M1058" s="5" t="inlineStr"/>
      <c r="N1058" s="5" t="inlineStr"/>
      <c r="O1058" s="5" t="inlineStr"/>
      <c r="P1058" s="5" t="inlineStr"/>
      <c r="Q1058" s="5" t="inlineStr"/>
      <c r="R1058" s="5" t="inlineStr"/>
      <c r="S1058" s="5" t="inlineStr"/>
      <c r="T1058" s="5" t="inlineStr"/>
      <c r="U1058" s="5" t="inlineStr"/>
    </row>
    <row r="1059">
      <c r="G1059" s="5" t="inlineStr"/>
      <c r="H1059" s="5" t="inlineStr"/>
      <c r="I1059" s="5" t="inlineStr"/>
      <c r="J1059" s="5" t="inlineStr"/>
      <c r="K1059" s="5" t="inlineStr"/>
      <c r="L1059" s="5" t="inlineStr"/>
      <c r="M1059" s="5" t="inlineStr"/>
      <c r="N1059" s="5" t="inlineStr"/>
      <c r="O1059" s="5" t="inlineStr"/>
      <c r="P1059" s="5" t="inlineStr"/>
      <c r="Q1059" s="5" t="inlineStr"/>
      <c r="R1059" s="5" t="inlineStr"/>
      <c r="S1059" s="5" t="inlineStr"/>
      <c r="T1059" s="5" t="inlineStr"/>
      <c r="U1059" s="5" t="inlineStr"/>
    </row>
    <row r="1060">
      <c r="G1060" s="5" t="inlineStr"/>
      <c r="H1060" s="5" t="inlineStr"/>
      <c r="I1060" s="5" t="inlineStr"/>
      <c r="J1060" s="5" t="inlineStr"/>
      <c r="K1060" s="5" t="inlineStr"/>
      <c r="L1060" s="5" t="inlineStr"/>
      <c r="M1060" s="5" t="inlineStr"/>
      <c r="N1060" s="5" t="inlineStr"/>
      <c r="O1060" s="5" t="inlineStr"/>
      <c r="P1060" s="5" t="inlineStr"/>
      <c r="Q1060" s="5" t="inlineStr"/>
      <c r="R1060" s="5" t="inlineStr"/>
      <c r="S1060" s="5" t="inlineStr"/>
      <c r="T1060" s="5" t="inlineStr"/>
      <c r="U1060" s="5" t="inlineStr"/>
    </row>
    <row r="1061">
      <c r="G1061" s="5" t="inlineStr"/>
      <c r="H1061" s="5" t="inlineStr"/>
      <c r="I1061" s="5" t="inlineStr"/>
      <c r="J1061" s="5" t="inlineStr"/>
      <c r="K1061" s="5" t="inlineStr"/>
      <c r="L1061" s="5" t="inlineStr"/>
      <c r="M1061" s="5" t="inlineStr"/>
      <c r="N1061" s="5" t="inlineStr"/>
      <c r="O1061" s="5" t="inlineStr"/>
      <c r="P1061" s="5" t="inlineStr"/>
      <c r="Q1061" s="5" t="inlineStr"/>
      <c r="R1061" s="5" t="inlineStr"/>
      <c r="S1061" s="5" t="inlineStr"/>
      <c r="T1061" s="5" t="inlineStr"/>
      <c r="U1061" s="5" t="inlineStr"/>
    </row>
    <row r="1062">
      <c r="G1062" s="5" t="inlineStr"/>
      <c r="H1062" s="5" t="inlineStr"/>
      <c r="I1062" s="5" t="inlineStr"/>
      <c r="J1062" s="5" t="inlineStr"/>
      <c r="K1062" s="5" t="inlineStr"/>
      <c r="L1062" s="5" t="inlineStr"/>
      <c r="M1062" s="5" t="inlineStr"/>
      <c r="N1062" s="5" t="inlineStr"/>
      <c r="O1062" s="5" t="inlineStr"/>
      <c r="P1062" s="5" t="inlineStr"/>
      <c r="Q1062" s="5" t="inlineStr"/>
      <c r="R1062" s="5" t="inlineStr"/>
      <c r="S1062" s="5" t="inlineStr"/>
      <c r="T1062" s="5" t="inlineStr"/>
      <c r="U1062" s="5" t="inlineStr"/>
    </row>
    <row r="1063">
      <c r="G1063" s="5" t="inlineStr"/>
      <c r="H1063" s="5" t="inlineStr"/>
      <c r="I1063" s="5" t="inlineStr"/>
      <c r="J1063" s="5" t="inlineStr"/>
      <c r="K1063" s="5" t="inlineStr"/>
      <c r="L1063" s="5" t="inlineStr"/>
      <c r="M1063" s="5" t="inlineStr"/>
      <c r="N1063" s="5" t="inlineStr"/>
      <c r="O1063" s="5" t="inlineStr"/>
      <c r="P1063" s="5" t="inlineStr"/>
      <c r="Q1063" s="5" t="inlineStr"/>
      <c r="R1063" s="5" t="inlineStr"/>
      <c r="S1063" s="5" t="inlineStr"/>
      <c r="T1063" s="5" t="inlineStr"/>
      <c r="U1063" s="5" t="inlineStr"/>
    </row>
    <row r="1064">
      <c r="G1064" s="5" t="inlineStr"/>
      <c r="H1064" s="5" t="inlineStr"/>
      <c r="I1064" s="5" t="inlineStr"/>
      <c r="J1064" s="5" t="inlineStr"/>
      <c r="K1064" s="5" t="inlineStr"/>
      <c r="L1064" s="5" t="inlineStr"/>
      <c r="M1064" s="5" t="inlineStr"/>
      <c r="N1064" s="5" t="inlineStr"/>
      <c r="O1064" s="5" t="inlineStr"/>
      <c r="P1064" s="5" t="inlineStr"/>
      <c r="Q1064" s="5" t="inlineStr"/>
      <c r="R1064" s="5" t="inlineStr"/>
      <c r="S1064" s="5" t="inlineStr"/>
      <c r="T1064" s="5" t="inlineStr"/>
      <c r="U1064" s="5" t="inlineStr"/>
    </row>
    <row r="1065">
      <c r="G1065" s="5" t="inlineStr"/>
      <c r="H1065" s="5" t="inlineStr"/>
      <c r="I1065" s="5" t="inlineStr"/>
      <c r="J1065" s="5" t="inlineStr"/>
      <c r="K1065" s="5" t="inlineStr"/>
      <c r="L1065" s="5" t="inlineStr"/>
      <c r="M1065" s="5" t="inlineStr"/>
      <c r="N1065" s="5" t="inlineStr"/>
      <c r="O1065" s="5" t="inlineStr"/>
      <c r="P1065" s="5" t="inlineStr"/>
      <c r="Q1065" s="5" t="inlineStr"/>
      <c r="R1065" s="5" t="inlineStr"/>
      <c r="S1065" s="5" t="inlineStr"/>
      <c r="T1065" s="5" t="inlineStr"/>
      <c r="U1065" s="5" t="inlineStr"/>
    </row>
    <row r="1066">
      <c r="G1066" s="5" t="inlineStr"/>
      <c r="H1066" s="5" t="inlineStr"/>
      <c r="I1066" s="5" t="inlineStr"/>
      <c r="J1066" s="5" t="inlineStr"/>
      <c r="K1066" s="5" t="inlineStr"/>
      <c r="L1066" s="5" t="inlineStr"/>
      <c r="M1066" s="5" t="inlineStr"/>
      <c r="N1066" s="5" t="inlineStr"/>
      <c r="O1066" s="5" t="inlineStr"/>
      <c r="P1066" s="5" t="inlineStr"/>
      <c r="Q1066" s="5" t="inlineStr"/>
      <c r="R1066" s="5" t="inlineStr"/>
      <c r="S1066" s="5" t="inlineStr"/>
      <c r="T1066" s="5" t="inlineStr"/>
      <c r="U1066" s="5" t="inlineStr"/>
    </row>
    <row r="1067">
      <c r="G1067" s="5" t="inlineStr"/>
      <c r="H1067" s="5" t="inlineStr"/>
      <c r="I1067" s="5" t="inlineStr"/>
      <c r="J1067" s="5" t="inlineStr"/>
      <c r="K1067" s="5" t="inlineStr"/>
      <c r="L1067" s="5" t="inlineStr"/>
      <c r="M1067" s="5" t="inlineStr"/>
      <c r="N1067" s="5" t="inlineStr"/>
      <c r="O1067" s="5" t="inlineStr"/>
      <c r="P1067" s="5" t="inlineStr"/>
      <c r="Q1067" s="5" t="inlineStr"/>
      <c r="R1067" s="5" t="inlineStr"/>
      <c r="S1067" s="5" t="inlineStr"/>
      <c r="T1067" s="5" t="inlineStr"/>
      <c r="U1067" s="5" t="inlineStr"/>
    </row>
    <row r="1068">
      <c r="G1068" s="5" t="inlineStr"/>
      <c r="H1068" s="5" t="inlineStr"/>
      <c r="I1068" s="5" t="inlineStr"/>
      <c r="J1068" s="5" t="inlineStr"/>
      <c r="K1068" s="5" t="inlineStr"/>
      <c r="L1068" s="5" t="inlineStr"/>
      <c r="M1068" s="5" t="inlineStr"/>
      <c r="N1068" s="5" t="inlineStr"/>
      <c r="O1068" s="5" t="inlineStr"/>
      <c r="P1068" s="5" t="inlineStr"/>
      <c r="Q1068" s="5" t="inlineStr"/>
      <c r="R1068" s="5" t="inlineStr"/>
      <c r="S1068" s="5" t="inlineStr"/>
      <c r="T1068" s="5" t="inlineStr"/>
      <c r="U1068" s="5" t="inlineStr"/>
    </row>
    <row r="1069">
      <c r="G1069" s="5" t="inlineStr"/>
      <c r="H1069" s="5" t="inlineStr"/>
      <c r="I1069" s="5" t="inlineStr"/>
      <c r="J1069" s="5" t="inlineStr"/>
      <c r="K1069" s="5" t="inlineStr"/>
      <c r="L1069" s="5" t="inlineStr"/>
      <c r="M1069" s="5" t="inlineStr"/>
      <c r="N1069" s="5" t="inlineStr"/>
      <c r="O1069" s="5" t="inlineStr"/>
      <c r="P1069" s="5" t="inlineStr"/>
      <c r="Q1069" s="5" t="inlineStr"/>
      <c r="R1069" s="5" t="inlineStr"/>
      <c r="S1069" s="5" t="inlineStr"/>
      <c r="T1069" s="5" t="inlineStr"/>
      <c r="U1069" s="5" t="inlineStr"/>
    </row>
    <row r="1070">
      <c r="G1070" s="5" t="inlineStr"/>
      <c r="H1070" s="5" t="inlineStr"/>
      <c r="I1070" s="5" t="inlineStr"/>
      <c r="J1070" s="5" t="inlineStr"/>
      <c r="K1070" s="5" t="inlineStr"/>
      <c r="L1070" s="5" t="inlineStr"/>
      <c r="M1070" s="5" t="inlineStr"/>
      <c r="N1070" s="5" t="inlineStr"/>
      <c r="O1070" s="5" t="inlineStr"/>
      <c r="P1070" s="5" t="inlineStr"/>
      <c r="Q1070" s="5" t="inlineStr"/>
      <c r="R1070" s="5" t="inlineStr"/>
      <c r="S1070" s="5" t="inlineStr"/>
      <c r="T1070" s="5" t="inlineStr"/>
      <c r="U1070" s="5" t="inlineStr"/>
    </row>
    <row r="1071">
      <c r="G1071" s="5" t="inlineStr"/>
      <c r="H1071" s="5" t="inlineStr"/>
      <c r="I1071" s="5" t="inlineStr"/>
      <c r="J1071" s="5" t="inlineStr"/>
      <c r="K1071" s="5" t="inlineStr"/>
      <c r="L1071" s="5" t="inlineStr"/>
      <c r="M1071" s="5" t="inlineStr"/>
      <c r="N1071" s="5" t="inlineStr"/>
      <c r="O1071" s="5" t="inlineStr"/>
      <c r="P1071" s="5" t="inlineStr"/>
      <c r="Q1071" s="5" t="inlineStr"/>
      <c r="R1071" s="5" t="inlineStr"/>
      <c r="S1071" s="5" t="inlineStr"/>
      <c r="T1071" s="5" t="inlineStr"/>
      <c r="U1071" s="5" t="inlineStr"/>
    </row>
    <row r="1072">
      <c r="G1072" s="5" t="inlineStr"/>
      <c r="H1072" s="5" t="inlineStr"/>
      <c r="I1072" s="5" t="inlineStr"/>
      <c r="J1072" s="5" t="inlineStr"/>
      <c r="K1072" s="5" t="inlineStr"/>
      <c r="L1072" s="5" t="inlineStr"/>
      <c r="M1072" s="5" t="inlineStr"/>
      <c r="N1072" s="5" t="inlineStr"/>
      <c r="O1072" s="5" t="inlineStr"/>
      <c r="P1072" s="5" t="inlineStr"/>
      <c r="Q1072" s="5" t="inlineStr"/>
      <c r="R1072" s="5" t="inlineStr"/>
      <c r="S1072" s="5" t="inlineStr"/>
      <c r="T1072" s="5" t="inlineStr"/>
      <c r="U1072" s="5" t="inlineStr"/>
    </row>
    <row r="1073">
      <c r="G1073" s="5" t="inlineStr"/>
      <c r="H1073" s="5" t="inlineStr"/>
      <c r="I1073" s="5" t="inlineStr"/>
      <c r="J1073" s="5" t="inlineStr"/>
      <c r="K1073" s="5" t="inlineStr"/>
      <c r="L1073" s="5" t="inlineStr"/>
      <c r="M1073" s="5" t="inlineStr"/>
      <c r="N1073" s="5" t="inlineStr"/>
      <c r="O1073" s="5" t="inlineStr"/>
      <c r="P1073" s="5" t="inlineStr"/>
      <c r="Q1073" s="5" t="inlineStr"/>
      <c r="R1073" s="5" t="inlineStr"/>
      <c r="S1073" s="5" t="inlineStr"/>
      <c r="T1073" s="5" t="inlineStr"/>
      <c r="U1073" s="5" t="inlineStr"/>
    </row>
    <row r="1074">
      <c r="G1074" s="5" t="inlineStr"/>
      <c r="H1074" s="5" t="inlineStr"/>
      <c r="I1074" s="5" t="inlineStr"/>
      <c r="J1074" s="5" t="inlineStr"/>
      <c r="K1074" s="5" t="inlineStr"/>
      <c r="L1074" s="5" t="inlineStr"/>
      <c r="M1074" s="5" t="inlineStr"/>
      <c r="N1074" s="5" t="inlineStr"/>
      <c r="O1074" s="5" t="inlineStr"/>
      <c r="P1074" s="5" t="inlineStr"/>
      <c r="Q1074" s="5" t="inlineStr"/>
      <c r="R1074" s="5" t="inlineStr"/>
      <c r="S1074" s="5" t="inlineStr"/>
      <c r="T1074" s="5" t="inlineStr"/>
      <c r="U1074" s="5" t="inlineStr"/>
    </row>
    <row r="1075">
      <c r="G1075" s="5" t="inlineStr"/>
      <c r="H1075" s="5" t="inlineStr"/>
      <c r="I1075" s="5" t="inlineStr"/>
      <c r="J1075" s="5" t="inlineStr"/>
      <c r="K1075" s="5" t="inlineStr"/>
      <c r="L1075" s="5" t="inlineStr"/>
      <c r="M1075" s="5" t="inlineStr"/>
      <c r="N1075" s="5" t="inlineStr"/>
      <c r="O1075" s="5" t="inlineStr"/>
      <c r="P1075" s="5" t="inlineStr"/>
      <c r="Q1075" s="5" t="inlineStr"/>
      <c r="R1075" s="5" t="inlineStr"/>
      <c r="S1075" s="5" t="inlineStr"/>
      <c r="T1075" s="5" t="inlineStr"/>
      <c r="U1075" s="5" t="inlineStr"/>
    </row>
    <row r="1076">
      <c r="G1076" s="5" t="inlineStr"/>
      <c r="H1076" s="5" t="inlineStr"/>
      <c r="I1076" s="5" t="inlineStr"/>
      <c r="J1076" s="5" t="inlineStr"/>
      <c r="K1076" s="5" t="inlineStr"/>
      <c r="L1076" s="5" t="inlineStr"/>
      <c r="M1076" s="5" t="inlineStr"/>
      <c r="N1076" s="5" t="inlineStr"/>
      <c r="O1076" s="5" t="inlineStr"/>
      <c r="P1076" s="5" t="inlineStr"/>
      <c r="Q1076" s="5" t="inlineStr"/>
      <c r="R1076" s="5" t="inlineStr"/>
      <c r="S1076" s="5" t="inlineStr"/>
      <c r="T1076" s="5" t="inlineStr"/>
      <c r="U1076" s="5" t="inlineStr"/>
    </row>
    <row r="1077">
      <c r="G1077" s="5" t="inlineStr"/>
      <c r="H1077" s="5" t="inlineStr"/>
      <c r="I1077" s="5" t="inlineStr"/>
      <c r="J1077" s="5" t="inlineStr"/>
      <c r="K1077" s="5" t="inlineStr"/>
      <c r="L1077" s="5" t="inlineStr"/>
      <c r="M1077" s="5" t="inlineStr"/>
      <c r="N1077" s="5" t="inlineStr"/>
      <c r="O1077" s="5" t="inlineStr"/>
      <c r="P1077" s="5" t="inlineStr"/>
      <c r="Q1077" s="5" t="inlineStr"/>
      <c r="R1077" s="5" t="inlineStr"/>
      <c r="S1077" s="5" t="inlineStr"/>
      <c r="T1077" s="5" t="inlineStr"/>
      <c r="U1077" s="5" t="inlineStr"/>
    </row>
    <row r="1078">
      <c r="G1078" s="5" t="inlineStr"/>
      <c r="H1078" s="5" t="inlineStr"/>
      <c r="I1078" s="5" t="inlineStr"/>
      <c r="J1078" s="5" t="inlineStr"/>
      <c r="K1078" s="5" t="inlineStr"/>
      <c r="L1078" s="5" t="inlineStr"/>
      <c r="M1078" s="5" t="inlineStr"/>
      <c r="N1078" s="5" t="inlineStr"/>
      <c r="O1078" s="5" t="inlineStr"/>
      <c r="P1078" s="5" t="inlineStr"/>
      <c r="Q1078" s="5" t="inlineStr"/>
      <c r="R1078" s="5" t="inlineStr"/>
      <c r="S1078" s="5" t="inlineStr"/>
      <c r="T1078" s="5" t="inlineStr"/>
      <c r="U1078" s="5" t="inlineStr"/>
    </row>
    <row r="1079">
      <c r="G1079" s="5" t="inlineStr"/>
      <c r="H1079" s="5" t="inlineStr"/>
      <c r="I1079" s="5" t="inlineStr"/>
      <c r="J1079" s="5" t="inlineStr"/>
      <c r="K1079" s="5" t="inlineStr"/>
      <c r="L1079" s="5" t="inlineStr"/>
      <c r="M1079" s="5" t="inlineStr"/>
      <c r="N1079" s="5" t="inlineStr"/>
      <c r="O1079" s="5" t="inlineStr"/>
      <c r="P1079" s="5" t="inlineStr"/>
      <c r="Q1079" s="5" t="inlineStr"/>
      <c r="R1079" s="5" t="inlineStr"/>
      <c r="S1079" s="5" t="inlineStr"/>
      <c r="T1079" s="5" t="inlineStr"/>
      <c r="U1079" s="5" t="inlineStr"/>
    </row>
    <row r="1080">
      <c r="G1080" s="5" t="inlineStr"/>
      <c r="H1080" s="5" t="inlineStr"/>
      <c r="I1080" s="5" t="inlineStr"/>
      <c r="J1080" s="5" t="inlineStr"/>
      <c r="K1080" s="5" t="inlineStr"/>
      <c r="L1080" s="5" t="inlineStr"/>
      <c r="M1080" s="5" t="inlineStr"/>
      <c r="N1080" s="5" t="inlineStr"/>
      <c r="O1080" s="5" t="inlineStr"/>
      <c r="P1080" s="5" t="inlineStr"/>
      <c r="Q1080" s="5" t="inlineStr"/>
      <c r="R1080" s="5" t="inlineStr"/>
      <c r="S1080" s="5" t="inlineStr"/>
      <c r="T1080" s="5" t="inlineStr"/>
      <c r="U1080" s="5" t="inlineStr"/>
    </row>
    <row r="1081">
      <c r="G1081" s="5" t="inlineStr"/>
      <c r="H1081" s="5" t="inlineStr"/>
      <c r="I1081" s="5" t="inlineStr"/>
      <c r="J1081" s="5" t="inlineStr"/>
      <c r="K1081" s="5" t="inlineStr"/>
      <c r="L1081" s="5" t="inlineStr"/>
      <c r="M1081" s="5" t="inlineStr"/>
      <c r="N1081" s="5" t="inlineStr"/>
      <c r="O1081" s="5" t="inlineStr"/>
      <c r="P1081" s="5" t="inlineStr"/>
      <c r="Q1081" s="5" t="inlineStr"/>
      <c r="R1081" s="5" t="inlineStr"/>
      <c r="S1081" s="5" t="inlineStr"/>
      <c r="T1081" s="5" t="inlineStr"/>
      <c r="U1081" s="5" t="inlineStr"/>
    </row>
    <row r="1082">
      <c r="G1082" s="5" t="inlineStr"/>
      <c r="H1082" s="5" t="inlineStr"/>
      <c r="I1082" s="5" t="inlineStr"/>
      <c r="J1082" s="5" t="inlineStr"/>
      <c r="K1082" s="5" t="inlineStr"/>
      <c r="L1082" s="5" t="inlineStr"/>
      <c r="M1082" s="5" t="inlineStr"/>
      <c r="N1082" s="5" t="inlineStr"/>
      <c r="O1082" s="5" t="inlineStr"/>
      <c r="P1082" s="5" t="inlineStr"/>
      <c r="Q1082" s="5" t="inlineStr"/>
      <c r="R1082" s="5" t="inlineStr"/>
      <c r="S1082" s="5" t="inlineStr"/>
      <c r="T1082" s="5" t="inlineStr"/>
      <c r="U1082" s="5" t="inlineStr"/>
    </row>
    <row r="1083">
      <c r="G1083" s="5" t="inlineStr"/>
      <c r="H1083" s="5" t="inlineStr"/>
      <c r="I1083" s="5" t="inlineStr"/>
      <c r="J1083" s="5" t="inlineStr"/>
      <c r="K1083" s="5" t="inlineStr"/>
      <c r="L1083" s="5" t="inlineStr"/>
      <c r="M1083" s="5" t="inlineStr"/>
      <c r="N1083" s="5" t="inlineStr"/>
      <c r="O1083" s="5" t="inlineStr"/>
      <c r="P1083" s="5" t="inlineStr"/>
      <c r="Q1083" s="5" t="inlineStr"/>
      <c r="R1083" s="5" t="inlineStr"/>
      <c r="S1083" s="5" t="inlineStr"/>
      <c r="T1083" s="5" t="inlineStr"/>
      <c r="U1083" s="5" t="inlineStr"/>
    </row>
    <row r="1084">
      <c r="G1084" s="5" t="inlineStr"/>
      <c r="H1084" s="5" t="inlineStr"/>
      <c r="I1084" s="5" t="inlineStr"/>
      <c r="J1084" s="5" t="inlineStr"/>
      <c r="K1084" s="5" t="inlineStr"/>
      <c r="L1084" s="5" t="inlineStr"/>
      <c r="M1084" s="5" t="inlineStr"/>
      <c r="N1084" s="5" t="inlineStr"/>
      <c r="O1084" s="5" t="inlineStr"/>
      <c r="P1084" s="5" t="inlineStr"/>
      <c r="Q1084" s="5" t="inlineStr"/>
      <c r="R1084" s="5" t="inlineStr"/>
      <c r="S1084" s="5" t="inlineStr"/>
      <c r="T1084" s="5" t="inlineStr"/>
      <c r="U1084" s="5" t="inlineStr"/>
    </row>
    <row r="1085">
      <c r="G1085" s="5" t="inlineStr"/>
      <c r="H1085" s="5" t="inlineStr"/>
      <c r="I1085" s="5" t="inlineStr"/>
      <c r="J1085" s="5" t="inlineStr"/>
      <c r="K1085" s="5" t="inlineStr"/>
      <c r="L1085" s="5" t="inlineStr"/>
      <c r="M1085" s="5" t="inlineStr"/>
      <c r="N1085" s="5" t="inlineStr"/>
      <c r="O1085" s="5" t="inlineStr"/>
      <c r="P1085" s="5" t="inlineStr"/>
      <c r="Q1085" s="5" t="inlineStr"/>
      <c r="R1085" s="5" t="inlineStr"/>
      <c r="S1085" s="5" t="inlineStr"/>
      <c r="T1085" s="5" t="inlineStr"/>
      <c r="U1085" s="5" t="inlineStr"/>
    </row>
    <row r="1086">
      <c r="G1086" s="5" t="inlineStr"/>
      <c r="H1086" s="5" t="inlineStr"/>
      <c r="I1086" s="5" t="inlineStr"/>
      <c r="J1086" s="5" t="inlineStr"/>
      <c r="K1086" s="5" t="inlineStr"/>
      <c r="L1086" s="5" t="inlineStr"/>
      <c r="M1086" s="5" t="inlineStr"/>
      <c r="N1086" s="5" t="inlineStr"/>
      <c r="O1086" s="5" t="inlineStr"/>
      <c r="P1086" s="5" t="inlineStr"/>
      <c r="Q1086" s="5" t="inlineStr"/>
      <c r="R1086" s="5" t="inlineStr"/>
      <c r="S1086" s="5" t="inlineStr"/>
      <c r="T1086" s="5" t="inlineStr"/>
      <c r="U1086" s="5" t="inlineStr"/>
    </row>
    <row r="1087">
      <c r="G1087" s="5" t="inlineStr"/>
      <c r="H1087" s="5" t="inlineStr"/>
      <c r="I1087" s="5" t="inlineStr"/>
      <c r="J1087" s="5" t="inlineStr"/>
      <c r="K1087" s="5" t="inlineStr"/>
      <c r="L1087" s="5" t="inlineStr"/>
      <c r="M1087" s="5" t="inlineStr"/>
      <c r="N1087" s="5" t="inlineStr"/>
      <c r="O1087" s="5" t="inlineStr"/>
      <c r="P1087" s="5" t="inlineStr"/>
      <c r="Q1087" s="5" t="inlineStr"/>
      <c r="R1087" s="5" t="inlineStr"/>
      <c r="S1087" s="5" t="inlineStr"/>
      <c r="T1087" s="5" t="inlineStr"/>
      <c r="U1087" s="5" t="inlineStr"/>
    </row>
    <row r="1088">
      <c r="G1088" s="5" t="inlineStr"/>
      <c r="H1088" s="5" t="inlineStr"/>
      <c r="I1088" s="5" t="inlineStr"/>
      <c r="J1088" s="5" t="inlineStr"/>
      <c r="K1088" s="5" t="inlineStr"/>
      <c r="L1088" s="5" t="inlineStr"/>
      <c r="M1088" s="5" t="inlineStr"/>
      <c r="N1088" s="5" t="inlineStr"/>
      <c r="O1088" s="5" t="inlineStr"/>
      <c r="P1088" s="5" t="inlineStr"/>
      <c r="Q1088" s="5" t="inlineStr"/>
      <c r="R1088" s="5" t="inlineStr"/>
      <c r="S1088" s="5" t="inlineStr"/>
      <c r="T1088" s="5" t="inlineStr"/>
      <c r="U1088" s="5" t="inlineStr"/>
    </row>
    <row r="1089">
      <c r="G1089" s="5" t="inlineStr"/>
      <c r="H1089" s="5" t="inlineStr"/>
      <c r="I1089" s="5" t="inlineStr"/>
      <c r="J1089" s="5" t="inlineStr"/>
      <c r="K1089" s="5" t="inlineStr"/>
      <c r="L1089" s="5" t="inlineStr"/>
      <c r="M1089" s="5" t="inlineStr"/>
      <c r="N1089" s="5" t="inlineStr"/>
      <c r="O1089" s="5" t="inlineStr"/>
      <c r="P1089" s="5" t="inlineStr"/>
      <c r="Q1089" s="5" t="inlineStr"/>
      <c r="R1089" s="5" t="inlineStr"/>
      <c r="S1089" s="5" t="inlineStr"/>
      <c r="T1089" s="5" t="inlineStr"/>
      <c r="U1089" s="5" t="inlineStr"/>
    </row>
    <row r="1090">
      <c r="G1090" s="5" t="inlineStr"/>
      <c r="H1090" s="5" t="inlineStr"/>
      <c r="I1090" s="5" t="inlineStr"/>
      <c r="J1090" s="5" t="inlineStr"/>
      <c r="K1090" s="5" t="inlineStr"/>
      <c r="L1090" s="5" t="inlineStr"/>
      <c r="M1090" s="5" t="inlineStr"/>
      <c r="N1090" s="5" t="inlineStr"/>
      <c r="O1090" s="5" t="inlineStr"/>
      <c r="P1090" s="5" t="inlineStr"/>
      <c r="Q1090" s="5" t="inlineStr"/>
      <c r="R1090" s="5" t="inlineStr"/>
      <c r="S1090" s="5" t="inlineStr"/>
      <c r="T1090" s="5" t="inlineStr"/>
      <c r="U1090" s="5" t="inlineStr"/>
    </row>
    <row r="1091">
      <c r="G1091" s="5" t="inlineStr"/>
      <c r="H1091" s="5" t="inlineStr"/>
      <c r="I1091" s="5" t="inlineStr"/>
      <c r="J1091" s="5" t="inlineStr"/>
      <c r="K1091" s="5" t="inlineStr"/>
      <c r="L1091" s="5" t="inlineStr"/>
      <c r="M1091" s="5" t="inlineStr"/>
      <c r="N1091" s="5" t="inlineStr"/>
      <c r="O1091" s="5" t="inlineStr"/>
      <c r="P1091" s="5" t="inlineStr"/>
      <c r="Q1091" s="5" t="inlineStr"/>
      <c r="R1091" s="5" t="inlineStr"/>
      <c r="S1091" s="5" t="inlineStr"/>
      <c r="T1091" s="5" t="inlineStr"/>
      <c r="U1091" s="5" t="inlineStr"/>
    </row>
    <row r="1092">
      <c r="G1092" s="5" t="inlineStr"/>
      <c r="H1092" s="5" t="inlineStr"/>
      <c r="I1092" s="5" t="inlineStr"/>
      <c r="J1092" s="5" t="inlineStr"/>
      <c r="K1092" s="5" t="inlineStr"/>
      <c r="L1092" s="5" t="inlineStr"/>
      <c r="M1092" s="5" t="inlineStr"/>
      <c r="N1092" s="5" t="inlineStr"/>
      <c r="O1092" s="5" t="inlineStr"/>
      <c r="P1092" s="5" t="inlineStr"/>
      <c r="Q1092" s="5" t="inlineStr"/>
      <c r="R1092" s="5" t="inlineStr"/>
      <c r="S1092" s="5" t="inlineStr"/>
      <c r="T1092" s="5" t="inlineStr"/>
      <c r="U1092" s="5" t="inlineStr"/>
    </row>
    <row r="1093">
      <c r="G1093" s="5" t="inlineStr"/>
      <c r="H1093" s="5" t="inlineStr"/>
      <c r="I1093" s="5" t="inlineStr"/>
      <c r="J1093" s="5" t="inlineStr"/>
      <c r="K1093" s="5" t="inlineStr"/>
      <c r="L1093" s="5" t="inlineStr"/>
      <c r="M1093" s="5" t="inlineStr"/>
      <c r="N1093" s="5" t="inlineStr"/>
      <c r="O1093" s="5" t="inlineStr"/>
      <c r="P1093" s="5" t="inlineStr"/>
      <c r="Q1093" s="5" t="inlineStr"/>
      <c r="R1093" s="5" t="inlineStr"/>
      <c r="S1093" s="5" t="inlineStr"/>
      <c r="T1093" s="5" t="inlineStr"/>
      <c r="U1093" s="5" t="inlineStr"/>
    </row>
    <row r="1094">
      <c r="G1094" s="5" t="inlineStr"/>
      <c r="H1094" s="5" t="inlineStr"/>
      <c r="I1094" s="5" t="inlineStr"/>
      <c r="J1094" s="5" t="inlineStr"/>
      <c r="K1094" s="5" t="inlineStr"/>
      <c r="L1094" s="5" t="inlineStr"/>
      <c r="M1094" s="5" t="inlineStr"/>
      <c r="N1094" s="5" t="inlineStr"/>
      <c r="O1094" s="5" t="inlineStr"/>
      <c r="P1094" s="5" t="inlineStr"/>
      <c r="Q1094" s="5" t="inlineStr"/>
      <c r="R1094" s="5" t="inlineStr"/>
      <c r="S1094" s="5" t="inlineStr"/>
      <c r="T1094" s="5" t="inlineStr"/>
      <c r="U1094" s="5" t="inlineStr"/>
    </row>
    <row r="1095">
      <c r="G1095" s="5" t="inlineStr"/>
      <c r="H1095" s="5" t="inlineStr"/>
      <c r="I1095" s="5" t="inlineStr"/>
      <c r="J1095" s="5" t="inlineStr"/>
      <c r="K1095" s="5" t="inlineStr"/>
      <c r="L1095" s="5" t="inlineStr"/>
      <c r="M1095" s="5" t="inlineStr"/>
      <c r="N1095" s="5" t="inlineStr"/>
      <c r="O1095" s="5" t="inlineStr"/>
      <c r="P1095" s="5" t="inlineStr"/>
      <c r="Q1095" s="5" t="inlineStr"/>
      <c r="R1095" s="5" t="inlineStr"/>
      <c r="S1095" s="5" t="inlineStr"/>
      <c r="T1095" s="5" t="inlineStr"/>
      <c r="U1095" s="5" t="inlineStr"/>
    </row>
    <row r="1096">
      <c r="G1096" s="5" t="inlineStr"/>
      <c r="H1096" s="5" t="inlineStr"/>
      <c r="I1096" s="5" t="inlineStr"/>
      <c r="J1096" s="5" t="inlineStr"/>
      <c r="K1096" s="5" t="inlineStr"/>
      <c r="L1096" s="5" t="inlineStr"/>
      <c r="M1096" s="5" t="inlineStr"/>
      <c r="N1096" s="5" t="inlineStr"/>
      <c r="O1096" s="5" t="inlineStr"/>
      <c r="P1096" s="5" t="inlineStr"/>
      <c r="Q1096" s="5" t="inlineStr"/>
      <c r="R1096" s="5" t="inlineStr"/>
      <c r="S1096" s="5" t="inlineStr"/>
      <c r="T1096" s="5" t="inlineStr"/>
      <c r="U1096" s="5" t="inlineStr"/>
    </row>
    <row r="1097">
      <c r="G1097" s="5" t="inlineStr"/>
      <c r="H1097" s="5" t="inlineStr"/>
      <c r="I1097" s="5" t="inlineStr"/>
      <c r="J1097" s="5" t="inlineStr"/>
      <c r="K1097" s="5" t="inlineStr"/>
      <c r="L1097" s="5" t="inlineStr"/>
      <c r="M1097" s="5" t="inlineStr"/>
      <c r="N1097" s="5" t="inlineStr"/>
      <c r="O1097" s="5" t="inlineStr"/>
      <c r="P1097" s="5" t="inlineStr"/>
      <c r="Q1097" s="5" t="inlineStr"/>
      <c r="R1097" s="5" t="inlineStr"/>
      <c r="S1097" s="5" t="inlineStr"/>
      <c r="T1097" s="5" t="inlineStr"/>
      <c r="U1097" s="5" t="inlineStr"/>
    </row>
    <row r="1098">
      <c r="G1098" s="5" t="inlineStr"/>
      <c r="H1098" s="5" t="inlineStr"/>
      <c r="I1098" s="5" t="inlineStr"/>
      <c r="J1098" s="5" t="inlineStr"/>
      <c r="K1098" s="5" t="inlineStr"/>
      <c r="L1098" s="5" t="inlineStr"/>
      <c r="M1098" s="5" t="inlineStr"/>
      <c r="N1098" s="5" t="inlineStr"/>
      <c r="O1098" s="5" t="inlineStr"/>
      <c r="P1098" s="5" t="inlineStr"/>
      <c r="Q1098" s="5" t="inlineStr"/>
      <c r="R1098" s="5" t="inlineStr"/>
      <c r="S1098" s="5" t="inlineStr"/>
      <c r="T1098" s="5" t="inlineStr"/>
      <c r="U1098" s="5" t="inlineStr"/>
    </row>
    <row r="1099">
      <c r="G1099" s="5" t="inlineStr"/>
      <c r="H1099" s="5" t="inlineStr"/>
      <c r="I1099" s="5" t="inlineStr"/>
      <c r="J1099" s="5" t="inlineStr"/>
      <c r="K1099" s="5" t="inlineStr"/>
      <c r="L1099" s="5" t="inlineStr"/>
      <c r="M1099" s="5" t="inlineStr"/>
      <c r="N1099" s="5" t="inlineStr"/>
      <c r="O1099" s="5" t="inlineStr"/>
      <c r="P1099" s="5" t="inlineStr"/>
      <c r="Q1099" s="5" t="inlineStr"/>
      <c r="R1099" s="5" t="inlineStr"/>
      <c r="S1099" s="5" t="inlineStr"/>
      <c r="T1099" s="5" t="inlineStr"/>
      <c r="U1099" s="5" t="inlineStr"/>
    </row>
    <row r="1100">
      <c r="G1100" s="5" t="inlineStr"/>
      <c r="H1100" s="5" t="inlineStr"/>
      <c r="I1100" s="5" t="inlineStr"/>
      <c r="J1100" s="5" t="inlineStr"/>
      <c r="K1100" s="5" t="inlineStr"/>
      <c r="L1100" s="5" t="inlineStr"/>
      <c r="M1100" s="5" t="inlineStr"/>
      <c r="N1100" s="5" t="inlineStr"/>
      <c r="O1100" s="5" t="inlineStr"/>
      <c r="P1100" s="5" t="inlineStr"/>
      <c r="Q1100" s="5" t="inlineStr"/>
      <c r="R1100" s="5" t="inlineStr"/>
      <c r="S1100" s="5" t="inlineStr"/>
      <c r="T1100" s="5" t="inlineStr"/>
      <c r="U1100" s="5" t="inlineStr"/>
    </row>
    <row r="1101">
      <c r="G1101" s="5" t="inlineStr"/>
      <c r="H1101" s="5" t="inlineStr"/>
      <c r="I1101" s="5" t="inlineStr"/>
      <c r="J1101" s="5" t="inlineStr"/>
      <c r="K1101" s="5" t="inlineStr"/>
      <c r="L1101" s="5" t="inlineStr"/>
      <c r="M1101" s="5" t="inlineStr"/>
      <c r="N1101" s="5" t="inlineStr"/>
      <c r="O1101" s="5" t="inlineStr"/>
      <c r="P1101" s="5" t="inlineStr"/>
      <c r="Q1101" s="5" t="inlineStr"/>
      <c r="R1101" s="5" t="inlineStr"/>
      <c r="S1101" s="5" t="inlineStr"/>
      <c r="T1101" s="5" t="inlineStr"/>
      <c r="U1101" s="5" t="inlineStr"/>
    </row>
    <row r="1102">
      <c r="G1102" s="5" t="inlineStr"/>
      <c r="H1102" s="5" t="inlineStr"/>
      <c r="I1102" s="5" t="inlineStr"/>
      <c r="J1102" s="5" t="inlineStr"/>
      <c r="K1102" s="5" t="inlineStr"/>
      <c r="L1102" s="5" t="inlineStr"/>
      <c r="M1102" s="5" t="inlineStr"/>
      <c r="N1102" s="5" t="inlineStr"/>
      <c r="O1102" s="5" t="inlineStr"/>
      <c r="P1102" s="5" t="inlineStr"/>
      <c r="Q1102" s="5" t="inlineStr"/>
      <c r="R1102" s="5" t="inlineStr"/>
      <c r="S1102" s="5" t="inlineStr"/>
      <c r="T1102" s="5" t="inlineStr"/>
      <c r="U1102" s="5" t="inlineStr"/>
    </row>
    <row r="1103">
      <c r="G1103" s="5" t="inlineStr"/>
      <c r="H1103" s="5" t="inlineStr"/>
      <c r="I1103" s="5" t="inlineStr"/>
      <c r="J1103" s="5" t="inlineStr"/>
      <c r="K1103" s="5" t="inlineStr"/>
      <c r="L1103" s="5" t="inlineStr"/>
      <c r="M1103" s="5" t="inlineStr"/>
      <c r="N1103" s="5" t="inlineStr"/>
      <c r="O1103" s="5" t="inlineStr"/>
      <c r="P1103" s="5" t="inlineStr"/>
      <c r="Q1103" s="5" t="inlineStr"/>
      <c r="R1103" s="5" t="inlineStr"/>
      <c r="S1103" s="5" t="inlineStr"/>
      <c r="T1103" s="5" t="inlineStr"/>
      <c r="U1103" s="5" t="inlineStr"/>
    </row>
    <row r="1104">
      <c r="G1104" s="5" t="inlineStr"/>
      <c r="H1104" s="5" t="inlineStr"/>
      <c r="I1104" s="5" t="inlineStr"/>
      <c r="J1104" s="5" t="inlineStr"/>
      <c r="K1104" s="5" t="inlineStr"/>
      <c r="L1104" s="5" t="inlineStr"/>
      <c r="M1104" s="5" t="inlineStr"/>
      <c r="N1104" s="5" t="inlineStr"/>
      <c r="O1104" s="5" t="inlineStr"/>
      <c r="P1104" s="5" t="inlineStr"/>
      <c r="Q1104" s="5" t="inlineStr"/>
      <c r="R1104" s="5" t="inlineStr"/>
      <c r="S1104" s="5" t="inlineStr"/>
      <c r="T1104" s="5" t="inlineStr"/>
      <c r="U1104" s="5" t="inlineStr"/>
    </row>
    <row r="1105">
      <c r="G1105" s="5" t="inlineStr"/>
      <c r="H1105" s="5" t="inlineStr"/>
      <c r="I1105" s="5" t="inlineStr"/>
      <c r="J1105" s="5" t="inlineStr"/>
      <c r="K1105" s="5" t="inlineStr"/>
      <c r="L1105" s="5" t="inlineStr"/>
      <c r="M1105" s="5" t="inlineStr"/>
      <c r="N1105" s="5" t="inlineStr"/>
      <c r="O1105" s="5" t="inlineStr"/>
      <c r="P1105" s="5" t="inlineStr"/>
      <c r="Q1105" s="5" t="inlineStr"/>
      <c r="R1105" s="5" t="inlineStr"/>
      <c r="S1105" s="5" t="inlineStr"/>
      <c r="T1105" s="5" t="inlineStr"/>
      <c r="U1105" s="5" t="inlineStr"/>
    </row>
    <row r="1106">
      <c r="G1106" s="5" t="inlineStr"/>
      <c r="H1106" s="5" t="inlineStr"/>
      <c r="I1106" s="5" t="inlineStr"/>
      <c r="J1106" s="5" t="inlineStr"/>
      <c r="K1106" s="5" t="inlineStr"/>
      <c r="L1106" s="5" t="inlineStr"/>
      <c r="M1106" s="5" t="inlineStr"/>
      <c r="N1106" s="5" t="inlineStr"/>
      <c r="O1106" s="5" t="inlineStr"/>
      <c r="P1106" s="5" t="inlineStr"/>
      <c r="Q1106" s="5" t="inlineStr"/>
      <c r="R1106" s="5" t="inlineStr"/>
      <c r="S1106" s="5" t="inlineStr"/>
      <c r="T1106" s="5" t="inlineStr"/>
      <c r="U1106" s="5" t="inlineStr"/>
    </row>
    <row r="1107">
      <c r="G1107" s="5" t="inlineStr"/>
      <c r="H1107" s="5" t="inlineStr"/>
      <c r="I1107" s="5" t="inlineStr"/>
      <c r="J1107" s="5" t="inlineStr"/>
      <c r="K1107" s="5" t="inlineStr"/>
      <c r="L1107" s="5" t="inlineStr"/>
      <c r="M1107" s="5" t="inlineStr"/>
      <c r="N1107" s="5" t="inlineStr"/>
      <c r="O1107" s="5" t="inlineStr"/>
      <c r="P1107" s="5" t="inlineStr"/>
      <c r="Q1107" s="5" t="inlineStr"/>
      <c r="R1107" s="5" t="inlineStr"/>
      <c r="S1107" s="5" t="inlineStr"/>
      <c r="T1107" s="5" t="inlineStr"/>
      <c r="U1107" s="5" t="inlineStr"/>
    </row>
    <row r="1108">
      <c r="G1108" s="5" t="inlineStr"/>
      <c r="H1108" s="5" t="inlineStr"/>
      <c r="I1108" s="5" t="inlineStr"/>
      <c r="J1108" s="5" t="inlineStr"/>
      <c r="K1108" s="5" t="inlineStr"/>
      <c r="L1108" s="5" t="inlineStr"/>
      <c r="M1108" s="5" t="inlineStr"/>
      <c r="N1108" s="5" t="inlineStr"/>
      <c r="O1108" s="5" t="inlineStr"/>
      <c r="P1108" s="5" t="inlineStr"/>
      <c r="Q1108" s="5" t="inlineStr"/>
      <c r="R1108" s="5" t="inlineStr"/>
      <c r="S1108" s="5" t="inlineStr"/>
      <c r="T1108" s="5" t="inlineStr"/>
      <c r="U1108" s="5" t="inlineStr"/>
    </row>
    <row r="1109">
      <c r="G1109" s="5" t="inlineStr"/>
      <c r="H1109" s="5" t="inlineStr"/>
      <c r="I1109" s="5" t="inlineStr"/>
      <c r="J1109" s="5" t="inlineStr"/>
      <c r="K1109" s="5" t="inlineStr"/>
      <c r="L1109" s="5" t="inlineStr"/>
      <c r="M1109" s="5" t="inlineStr"/>
      <c r="N1109" s="5" t="inlineStr"/>
      <c r="O1109" s="5" t="inlineStr"/>
      <c r="P1109" s="5" t="inlineStr"/>
      <c r="Q1109" s="5" t="inlineStr"/>
      <c r="R1109" s="5" t="inlineStr"/>
      <c r="S1109" s="5" t="inlineStr"/>
      <c r="T1109" s="5" t="inlineStr"/>
      <c r="U1109" s="5" t="inlineStr"/>
    </row>
    <row r="1110">
      <c r="G1110" s="5" t="inlineStr"/>
      <c r="H1110" s="5" t="inlineStr"/>
      <c r="I1110" s="5" t="inlineStr"/>
      <c r="J1110" s="5" t="inlineStr"/>
      <c r="K1110" s="5" t="inlineStr"/>
      <c r="L1110" s="5" t="inlineStr"/>
      <c r="M1110" s="5" t="inlineStr"/>
      <c r="N1110" s="5" t="inlineStr"/>
      <c r="O1110" s="5" t="inlineStr"/>
      <c r="P1110" s="5" t="inlineStr"/>
      <c r="Q1110" s="5" t="inlineStr"/>
      <c r="R1110" s="5" t="inlineStr"/>
      <c r="S1110" s="5" t="inlineStr"/>
      <c r="T1110" s="5" t="inlineStr"/>
      <c r="U1110" s="5" t="inlineStr"/>
    </row>
    <row r="1111">
      <c r="G1111" s="5" t="inlineStr"/>
      <c r="H1111" s="5" t="inlineStr"/>
      <c r="I1111" s="5" t="inlineStr"/>
      <c r="J1111" s="5" t="inlineStr"/>
      <c r="K1111" s="5" t="inlineStr"/>
      <c r="L1111" s="5" t="inlineStr"/>
      <c r="M1111" s="5" t="inlineStr"/>
      <c r="N1111" s="5" t="inlineStr"/>
      <c r="O1111" s="5" t="inlineStr"/>
      <c r="P1111" s="5" t="inlineStr"/>
      <c r="Q1111" s="5" t="inlineStr"/>
      <c r="R1111" s="5" t="inlineStr"/>
      <c r="S1111" s="5" t="inlineStr"/>
      <c r="T1111" s="5" t="inlineStr"/>
      <c r="U1111" s="5" t="inlineStr"/>
    </row>
    <row r="1112">
      <c r="G1112" s="5" t="inlineStr"/>
      <c r="H1112" s="5" t="inlineStr"/>
      <c r="I1112" s="5" t="inlineStr"/>
      <c r="J1112" s="5" t="inlineStr"/>
      <c r="K1112" s="5" t="inlineStr"/>
      <c r="L1112" s="5" t="inlineStr"/>
      <c r="M1112" s="5" t="inlineStr"/>
      <c r="N1112" s="5" t="inlineStr"/>
      <c r="O1112" s="5" t="inlineStr"/>
      <c r="P1112" s="5" t="inlineStr"/>
      <c r="Q1112" s="5" t="inlineStr"/>
      <c r="R1112" s="5" t="inlineStr"/>
      <c r="S1112" s="5" t="inlineStr"/>
      <c r="T1112" s="5" t="inlineStr"/>
      <c r="U1112" s="5" t="inlineStr"/>
    </row>
    <row r="1113">
      <c r="G1113" s="5" t="inlineStr"/>
      <c r="H1113" s="5" t="inlineStr"/>
      <c r="I1113" s="5" t="inlineStr"/>
      <c r="J1113" s="5" t="inlineStr"/>
      <c r="K1113" s="5" t="inlineStr"/>
      <c r="L1113" s="5" t="inlineStr"/>
      <c r="M1113" s="5" t="inlineStr"/>
      <c r="N1113" s="5" t="inlineStr"/>
      <c r="O1113" s="5" t="inlineStr"/>
      <c r="P1113" s="5" t="inlineStr"/>
      <c r="Q1113" s="5" t="inlineStr"/>
      <c r="R1113" s="5" t="inlineStr"/>
      <c r="S1113" s="5" t="inlineStr"/>
      <c r="T1113" s="5" t="inlineStr"/>
      <c r="U1113" s="5" t="inlineStr"/>
    </row>
    <row r="1114">
      <c r="G1114" s="5" t="inlineStr"/>
      <c r="H1114" s="5" t="inlineStr"/>
      <c r="I1114" s="5" t="inlineStr"/>
      <c r="J1114" s="5" t="inlineStr"/>
      <c r="K1114" s="5" t="inlineStr"/>
      <c r="L1114" s="5" t="inlineStr"/>
      <c r="M1114" s="5" t="inlineStr"/>
      <c r="N1114" s="5" t="inlineStr"/>
      <c r="O1114" s="5" t="inlineStr"/>
      <c r="P1114" s="5" t="inlineStr"/>
      <c r="Q1114" s="5" t="inlineStr"/>
      <c r="R1114" s="5" t="inlineStr"/>
      <c r="S1114" s="5" t="inlineStr"/>
      <c r="T1114" s="5" t="inlineStr"/>
      <c r="U1114" s="5" t="inlineStr"/>
    </row>
    <row r="1115">
      <c r="G1115" s="5" t="inlineStr"/>
      <c r="H1115" s="5" t="inlineStr"/>
      <c r="I1115" s="5" t="inlineStr"/>
      <c r="J1115" s="5" t="inlineStr"/>
      <c r="K1115" s="5" t="inlineStr"/>
      <c r="L1115" s="5" t="inlineStr"/>
      <c r="M1115" s="5" t="inlineStr"/>
      <c r="N1115" s="5" t="inlineStr"/>
      <c r="O1115" s="5" t="inlineStr"/>
      <c r="P1115" s="5" t="inlineStr"/>
      <c r="Q1115" s="5" t="inlineStr"/>
      <c r="R1115" s="5" t="inlineStr"/>
      <c r="S1115" s="5" t="inlineStr"/>
      <c r="T1115" s="5" t="inlineStr"/>
      <c r="U1115" s="5" t="inlineStr"/>
    </row>
    <row r="1116">
      <c r="G1116" s="5" t="inlineStr"/>
      <c r="H1116" s="5" t="inlineStr"/>
      <c r="I1116" s="5" t="inlineStr"/>
      <c r="J1116" s="5" t="inlineStr"/>
      <c r="K1116" s="5" t="inlineStr"/>
      <c r="L1116" s="5" t="inlineStr"/>
      <c r="M1116" s="5" t="inlineStr"/>
      <c r="N1116" s="5" t="inlineStr"/>
      <c r="O1116" s="5" t="inlineStr"/>
      <c r="P1116" s="5" t="inlineStr"/>
      <c r="Q1116" s="5" t="inlineStr"/>
      <c r="R1116" s="5" t="inlineStr"/>
      <c r="S1116" s="5" t="inlineStr"/>
      <c r="T1116" s="5" t="inlineStr"/>
      <c r="U1116" s="5" t="inlineStr"/>
    </row>
    <row r="1117">
      <c r="G1117" s="5" t="inlineStr"/>
      <c r="H1117" s="5" t="inlineStr"/>
      <c r="I1117" s="5" t="inlineStr"/>
      <c r="J1117" s="5" t="inlineStr"/>
      <c r="K1117" s="5" t="inlineStr"/>
      <c r="L1117" s="5" t="inlineStr"/>
      <c r="M1117" s="5" t="inlineStr"/>
      <c r="N1117" s="5" t="inlineStr"/>
      <c r="O1117" s="5" t="inlineStr"/>
      <c r="P1117" s="5" t="inlineStr"/>
      <c r="Q1117" s="5" t="inlineStr"/>
      <c r="R1117" s="5" t="inlineStr"/>
      <c r="S1117" s="5" t="inlineStr"/>
      <c r="T1117" s="5" t="inlineStr"/>
      <c r="U1117" s="5" t="inlineStr"/>
    </row>
    <row r="1118">
      <c r="G1118" s="5" t="inlineStr"/>
      <c r="H1118" s="5" t="inlineStr"/>
      <c r="I1118" s="5" t="inlineStr"/>
      <c r="J1118" s="5" t="inlineStr"/>
      <c r="K1118" s="5" t="inlineStr"/>
      <c r="L1118" s="5" t="inlineStr"/>
      <c r="M1118" s="5" t="inlineStr"/>
      <c r="N1118" s="5" t="inlineStr"/>
      <c r="O1118" s="5" t="inlineStr"/>
      <c r="P1118" s="5" t="inlineStr"/>
      <c r="Q1118" s="5" t="inlineStr"/>
      <c r="R1118" s="5" t="inlineStr"/>
      <c r="S1118" s="5" t="inlineStr"/>
      <c r="T1118" s="5" t="inlineStr"/>
      <c r="U1118" s="5" t="inlineStr"/>
    </row>
    <row r="1119">
      <c r="G1119" s="5" t="inlineStr"/>
      <c r="H1119" s="5" t="inlineStr"/>
      <c r="I1119" s="5" t="inlineStr"/>
      <c r="J1119" s="5" t="inlineStr"/>
      <c r="K1119" s="5" t="inlineStr"/>
      <c r="L1119" s="5" t="inlineStr"/>
      <c r="M1119" s="5" t="inlineStr"/>
      <c r="N1119" s="5" t="inlineStr"/>
      <c r="O1119" s="5" t="inlineStr"/>
      <c r="P1119" s="5" t="inlineStr"/>
      <c r="Q1119" s="5" t="inlineStr"/>
      <c r="R1119" s="5" t="inlineStr"/>
      <c r="S1119" s="5" t="inlineStr"/>
      <c r="T1119" s="5" t="inlineStr"/>
      <c r="U1119" s="5" t="inlineStr"/>
    </row>
    <row r="1120">
      <c r="G1120" s="5" t="inlineStr"/>
      <c r="H1120" s="5" t="inlineStr"/>
      <c r="I1120" s="5" t="inlineStr"/>
      <c r="J1120" s="5" t="inlineStr"/>
      <c r="K1120" s="5" t="inlineStr"/>
      <c r="L1120" s="5" t="inlineStr"/>
      <c r="M1120" s="5" t="inlineStr"/>
      <c r="N1120" s="5" t="inlineStr"/>
      <c r="O1120" s="5" t="inlineStr"/>
      <c r="P1120" s="5" t="inlineStr"/>
      <c r="Q1120" s="5" t="inlineStr"/>
      <c r="R1120" s="5" t="inlineStr"/>
      <c r="S1120" s="5" t="inlineStr"/>
      <c r="T1120" s="5" t="inlineStr"/>
      <c r="U1120" s="5" t="inlineStr"/>
    </row>
    <row r="1121">
      <c r="G1121" s="5" t="inlineStr"/>
      <c r="H1121" s="5" t="inlineStr"/>
      <c r="I1121" s="5" t="inlineStr"/>
      <c r="J1121" s="5" t="inlineStr"/>
      <c r="K1121" s="5" t="inlineStr"/>
      <c r="L1121" s="5" t="inlineStr"/>
      <c r="M1121" s="5" t="inlineStr"/>
      <c r="N1121" s="5" t="inlineStr"/>
      <c r="O1121" s="5" t="inlineStr"/>
      <c r="P1121" s="5" t="inlineStr"/>
      <c r="Q1121" s="5" t="inlineStr"/>
      <c r="R1121" s="5" t="inlineStr"/>
      <c r="S1121" s="5" t="inlineStr"/>
      <c r="T1121" s="5" t="inlineStr"/>
      <c r="U1121" s="5" t="inlineStr"/>
    </row>
    <row r="1122">
      <c r="G1122" s="5" t="inlineStr"/>
      <c r="H1122" s="5" t="inlineStr"/>
      <c r="I1122" s="5" t="inlineStr"/>
      <c r="J1122" s="5" t="inlineStr"/>
      <c r="K1122" s="5" t="inlineStr"/>
      <c r="L1122" s="5" t="inlineStr"/>
      <c r="M1122" s="5" t="inlineStr"/>
      <c r="N1122" s="5" t="inlineStr"/>
      <c r="O1122" s="5" t="inlineStr"/>
      <c r="P1122" s="5" t="inlineStr"/>
      <c r="Q1122" s="5" t="inlineStr"/>
      <c r="R1122" s="5" t="inlineStr"/>
      <c r="S1122" s="5" t="inlineStr"/>
      <c r="T1122" s="5" t="inlineStr"/>
      <c r="U1122" s="5" t="inlineStr"/>
    </row>
    <row r="1123">
      <c r="G1123" s="5" t="inlineStr"/>
      <c r="H1123" s="5" t="inlineStr"/>
      <c r="I1123" s="5" t="inlineStr"/>
      <c r="J1123" s="5" t="inlineStr"/>
      <c r="K1123" s="5" t="inlineStr"/>
      <c r="L1123" s="5" t="inlineStr"/>
      <c r="M1123" s="5" t="inlineStr"/>
      <c r="N1123" s="5" t="inlineStr"/>
      <c r="O1123" s="5" t="inlineStr"/>
      <c r="P1123" s="5" t="inlineStr"/>
      <c r="Q1123" s="5" t="inlineStr"/>
      <c r="R1123" s="5" t="inlineStr"/>
      <c r="S1123" s="5" t="inlineStr"/>
      <c r="T1123" s="5" t="inlineStr"/>
      <c r="U1123" s="5" t="inlineStr"/>
    </row>
    <row r="1124">
      <c r="G1124" s="5" t="inlineStr"/>
      <c r="H1124" s="5" t="inlineStr"/>
      <c r="I1124" s="5" t="inlineStr"/>
      <c r="J1124" s="5" t="inlineStr"/>
      <c r="K1124" s="5" t="inlineStr"/>
      <c r="L1124" s="5" t="inlineStr"/>
      <c r="M1124" s="5" t="inlineStr"/>
      <c r="N1124" s="5" t="inlineStr"/>
      <c r="O1124" s="5" t="inlineStr"/>
      <c r="P1124" s="5" t="inlineStr"/>
      <c r="Q1124" s="5" t="inlineStr"/>
      <c r="R1124" s="5" t="inlineStr"/>
      <c r="S1124" s="5" t="inlineStr"/>
      <c r="T1124" s="5" t="inlineStr"/>
      <c r="U1124" s="5" t="inlineStr"/>
    </row>
    <row r="1125">
      <c r="G1125" s="5" t="inlineStr"/>
      <c r="H1125" s="5" t="inlineStr"/>
      <c r="I1125" s="5" t="inlineStr"/>
      <c r="J1125" s="5" t="inlineStr"/>
      <c r="K1125" s="5" t="inlineStr"/>
      <c r="L1125" s="5" t="inlineStr"/>
      <c r="M1125" s="5" t="inlineStr"/>
      <c r="N1125" s="5" t="inlineStr"/>
      <c r="O1125" s="5" t="inlineStr"/>
      <c r="P1125" s="5" t="inlineStr"/>
      <c r="Q1125" s="5" t="inlineStr"/>
      <c r="R1125" s="5" t="inlineStr"/>
      <c r="S1125" s="5" t="inlineStr"/>
      <c r="T1125" s="5" t="inlineStr"/>
      <c r="U1125" s="5" t="inlineStr"/>
    </row>
    <row r="1126">
      <c r="G1126" s="5" t="inlineStr"/>
      <c r="H1126" s="5" t="inlineStr"/>
      <c r="I1126" s="5" t="inlineStr"/>
      <c r="J1126" s="5" t="inlineStr"/>
      <c r="K1126" s="5" t="inlineStr"/>
      <c r="L1126" s="5" t="inlineStr"/>
      <c r="M1126" s="5" t="inlineStr"/>
      <c r="N1126" s="5" t="inlineStr"/>
      <c r="O1126" s="5" t="inlineStr"/>
      <c r="P1126" s="5" t="inlineStr"/>
      <c r="Q1126" s="5" t="inlineStr"/>
      <c r="R1126" s="5" t="inlineStr"/>
      <c r="S1126" s="5" t="inlineStr"/>
      <c r="T1126" s="5" t="inlineStr"/>
      <c r="U1126" s="5" t="inlineStr"/>
    </row>
    <row r="1127">
      <c r="G1127" s="5" t="inlineStr"/>
      <c r="H1127" s="5" t="inlineStr"/>
      <c r="I1127" s="5" t="inlineStr"/>
      <c r="J1127" s="5" t="inlineStr"/>
      <c r="K1127" s="5" t="inlineStr"/>
      <c r="L1127" s="5" t="inlineStr"/>
      <c r="M1127" s="5" t="inlineStr"/>
      <c r="N1127" s="5" t="inlineStr"/>
      <c r="O1127" s="5" t="inlineStr"/>
      <c r="P1127" s="5" t="inlineStr"/>
      <c r="Q1127" s="5" t="inlineStr"/>
      <c r="R1127" s="5" t="inlineStr"/>
      <c r="S1127" s="5" t="inlineStr"/>
      <c r="T1127" s="5" t="inlineStr"/>
      <c r="U1127" s="5" t="inlineStr"/>
    </row>
    <row r="1128">
      <c r="G1128" s="5" t="inlineStr"/>
      <c r="H1128" s="5" t="inlineStr"/>
      <c r="I1128" s="5" t="inlineStr"/>
      <c r="J1128" s="5" t="inlineStr"/>
      <c r="K1128" s="5" t="inlineStr"/>
      <c r="L1128" s="5" t="inlineStr"/>
      <c r="M1128" s="5" t="inlineStr"/>
      <c r="N1128" s="5" t="inlineStr"/>
      <c r="O1128" s="5" t="inlineStr"/>
      <c r="P1128" s="5" t="inlineStr"/>
      <c r="Q1128" s="5" t="inlineStr"/>
      <c r="R1128" s="5" t="inlineStr"/>
      <c r="S1128" s="5" t="inlineStr"/>
      <c r="T1128" s="5" t="inlineStr"/>
      <c r="U1128" s="5" t="inlineStr"/>
    </row>
    <row r="1129">
      <c r="G1129" s="5" t="inlineStr"/>
      <c r="H1129" s="5" t="inlineStr"/>
      <c r="I1129" s="5" t="inlineStr"/>
      <c r="J1129" s="5" t="inlineStr"/>
      <c r="K1129" s="5" t="inlineStr"/>
      <c r="L1129" s="5" t="inlineStr"/>
      <c r="M1129" s="5" t="inlineStr"/>
      <c r="N1129" s="5" t="inlineStr"/>
      <c r="O1129" s="5" t="inlineStr"/>
      <c r="P1129" s="5" t="inlineStr"/>
      <c r="Q1129" s="5" t="inlineStr"/>
      <c r="R1129" s="5" t="inlineStr"/>
      <c r="S1129" s="5" t="inlineStr"/>
      <c r="T1129" s="5" t="inlineStr"/>
      <c r="U1129" s="5" t="inlineStr"/>
    </row>
    <row r="1130">
      <c r="G1130" s="5" t="inlineStr"/>
      <c r="H1130" s="5" t="inlineStr"/>
      <c r="I1130" s="5" t="inlineStr"/>
      <c r="J1130" s="5" t="inlineStr"/>
      <c r="K1130" s="5" t="inlineStr"/>
      <c r="L1130" s="5" t="inlineStr"/>
      <c r="M1130" s="5" t="inlineStr"/>
      <c r="N1130" s="5" t="inlineStr"/>
      <c r="O1130" s="5" t="inlineStr"/>
      <c r="P1130" s="5" t="inlineStr"/>
      <c r="Q1130" s="5" t="inlineStr"/>
      <c r="R1130" s="5" t="inlineStr"/>
      <c r="S1130" s="5" t="inlineStr"/>
      <c r="T1130" s="5" t="inlineStr"/>
      <c r="U1130" s="5" t="inlineStr"/>
    </row>
    <row r="1131">
      <c r="G1131" s="5" t="inlineStr"/>
      <c r="H1131" s="5" t="inlineStr"/>
      <c r="I1131" s="5" t="inlineStr"/>
      <c r="J1131" s="5" t="inlineStr"/>
      <c r="K1131" s="5" t="inlineStr"/>
      <c r="L1131" s="5" t="inlineStr"/>
      <c r="M1131" s="5" t="inlineStr"/>
      <c r="N1131" s="5" t="inlineStr"/>
      <c r="O1131" s="5" t="inlineStr"/>
      <c r="P1131" s="5" t="inlineStr"/>
      <c r="Q1131" s="5" t="inlineStr"/>
      <c r="R1131" s="5" t="inlineStr"/>
      <c r="S1131" s="5" t="inlineStr"/>
      <c r="T1131" s="5" t="inlineStr"/>
      <c r="U1131" s="5" t="inlineStr"/>
    </row>
    <row r="1132">
      <c r="G1132" s="5" t="inlineStr"/>
      <c r="H1132" s="5" t="inlineStr"/>
      <c r="I1132" s="5" t="inlineStr"/>
      <c r="J1132" s="5" t="inlineStr"/>
      <c r="K1132" s="5" t="inlineStr"/>
      <c r="L1132" s="5" t="inlineStr"/>
      <c r="M1132" s="5" t="inlineStr"/>
      <c r="N1132" s="5" t="inlineStr"/>
      <c r="O1132" s="5" t="inlineStr"/>
      <c r="P1132" s="5" t="inlineStr"/>
      <c r="Q1132" s="5" t="inlineStr"/>
      <c r="R1132" s="5" t="inlineStr"/>
      <c r="S1132" s="5" t="inlineStr"/>
      <c r="T1132" s="5" t="inlineStr"/>
      <c r="U1132" s="5" t="inlineStr"/>
    </row>
    <row r="1133">
      <c r="G1133" s="5" t="inlineStr"/>
      <c r="H1133" s="5" t="inlineStr"/>
      <c r="I1133" s="5" t="inlineStr"/>
      <c r="J1133" s="5" t="inlineStr"/>
      <c r="K1133" s="5" t="inlineStr"/>
      <c r="L1133" s="5" t="inlineStr"/>
      <c r="M1133" s="5" t="inlineStr"/>
      <c r="N1133" s="5" t="inlineStr"/>
      <c r="O1133" s="5" t="inlineStr"/>
      <c r="P1133" s="5" t="inlineStr"/>
      <c r="Q1133" s="5" t="inlineStr"/>
      <c r="R1133" s="5" t="inlineStr"/>
      <c r="S1133" s="5" t="inlineStr"/>
      <c r="T1133" s="5" t="inlineStr"/>
      <c r="U1133" s="5" t="inlineStr"/>
    </row>
    <row r="1134">
      <c r="G1134" s="5" t="inlineStr"/>
      <c r="H1134" s="5" t="inlineStr"/>
      <c r="I1134" s="5" t="inlineStr"/>
      <c r="J1134" s="5" t="inlineStr"/>
      <c r="K1134" s="5" t="inlineStr"/>
      <c r="L1134" s="5" t="inlineStr"/>
      <c r="M1134" s="5" t="inlineStr"/>
      <c r="N1134" s="5" t="inlineStr"/>
      <c r="O1134" s="5" t="inlineStr"/>
      <c r="P1134" s="5" t="inlineStr"/>
      <c r="Q1134" s="5" t="inlineStr"/>
      <c r="R1134" s="5" t="inlineStr"/>
      <c r="S1134" s="5" t="inlineStr"/>
      <c r="T1134" s="5" t="inlineStr"/>
      <c r="U1134" s="5" t="inlineStr"/>
    </row>
    <row r="1135">
      <c r="G1135" s="5" t="inlineStr"/>
      <c r="H1135" s="5" t="inlineStr"/>
      <c r="I1135" s="5" t="inlineStr"/>
      <c r="J1135" s="5" t="inlineStr"/>
      <c r="K1135" s="5" t="inlineStr"/>
      <c r="L1135" s="5" t="inlineStr"/>
      <c r="M1135" s="5" t="inlineStr"/>
      <c r="N1135" s="5" t="inlineStr"/>
      <c r="O1135" s="5" t="inlineStr"/>
      <c r="P1135" s="5" t="inlineStr"/>
      <c r="Q1135" s="5" t="inlineStr"/>
      <c r="R1135" s="5" t="inlineStr"/>
      <c r="S1135" s="5" t="inlineStr"/>
      <c r="T1135" s="5" t="inlineStr"/>
      <c r="U1135" s="5" t="inlineStr"/>
    </row>
    <row r="1136">
      <c r="G1136" s="5" t="inlineStr"/>
      <c r="H1136" s="5" t="inlineStr"/>
      <c r="I1136" s="5" t="inlineStr"/>
      <c r="J1136" s="5" t="inlineStr"/>
      <c r="K1136" s="5" t="inlineStr"/>
      <c r="L1136" s="5" t="inlineStr"/>
      <c r="M1136" s="5" t="inlineStr"/>
      <c r="N1136" s="5" t="inlineStr"/>
      <c r="O1136" s="5" t="inlineStr"/>
      <c r="P1136" s="5" t="inlineStr"/>
      <c r="Q1136" s="5" t="inlineStr"/>
      <c r="R1136" s="5" t="inlineStr"/>
      <c r="S1136" s="5" t="inlineStr"/>
      <c r="T1136" s="5" t="inlineStr"/>
      <c r="U1136" s="5" t="inlineStr"/>
    </row>
    <row r="1137">
      <c r="G1137" s="5" t="inlineStr"/>
      <c r="H1137" s="5" t="inlineStr"/>
      <c r="I1137" s="5" t="inlineStr"/>
      <c r="J1137" s="5" t="inlineStr"/>
      <c r="K1137" s="5" t="inlineStr"/>
      <c r="L1137" s="5" t="inlineStr"/>
      <c r="M1137" s="5" t="inlineStr"/>
      <c r="N1137" s="5" t="inlineStr"/>
      <c r="O1137" s="5" t="inlineStr"/>
      <c r="P1137" s="5" t="inlineStr"/>
      <c r="Q1137" s="5" t="inlineStr"/>
      <c r="R1137" s="5" t="inlineStr"/>
      <c r="S1137" s="5" t="inlineStr"/>
      <c r="T1137" s="5" t="inlineStr"/>
      <c r="U1137" s="5" t="inlineStr"/>
    </row>
    <row r="1138">
      <c r="G1138" s="5" t="inlineStr"/>
      <c r="H1138" s="5" t="inlineStr"/>
      <c r="I1138" s="5" t="inlineStr"/>
      <c r="J1138" s="5" t="inlineStr"/>
      <c r="K1138" s="5" t="inlineStr"/>
      <c r="L1138" s="5" t="inlineStr"/>
      <c r="M1138" s="5" t="inlineStr"/>
      <c r="N1138" s="5" t="inlineStr"/>
      <c r="O1138" s="5" t="inlineStr"/>
      <c r="P1138" s="5" t="inlineStr"/>
      <c r="Q1138" s="5" t="inlineStr"/>
      <c r="R1138" s="5" t="inlineStr"/>
      <c r="S1138" s="5" t="inlineStr"/>
      <c r="T1138" s="5" t="inlineStr"/>
      <c r="U1138" s="5" t="inlineStr"/>
    </row>
    <row r="1139">
      <c r="G1139" s="5" t="inlineStr"/>
      <c r="H1139" s="5" t="inlineStr"/>
      <c r="I1139" s="5" t="inlineStr"/>
      <c r="J1139" s="5" t="inlineStr"/>
      <c r="K1139" s="5" t="inlineStr"/>
      <c r="L1139" s="5" t="inlineStr"/>
      <c r="M1139" s="5" t="inlineStr"/>
      <c r="N1139" s="5" t="inlineStr"/>
      <c r="O1139" s="5" t="inlineStr"/>
      <c r="P1139" s="5" t="inlineStr"/>
      <c r="Q1139" s="5" t="inlineStr"/>
      <c r="R1139" s="5" t="inlineStr"/>
      <c r="S1139" s="5" t="inlineStr"/>
      <c r="T1139" s="5" t="inlineStr"/>
      <c r="U1139" s="5" t="inlineStr"/>
    </row>
    <row r="1140">
      <c r="G1140" s="5" t="inlineStr"/>
      <c r="H1140" s="5" t="inlineStr"/>
      <c r="I1140" s="5" t="inlineStr"/>
      <c r="J1140" s="5" t="inlineStr"/>
      <c r="K1140" s="5" t="inlineStr"/>
      <c r="L1140" s="5" t="inlineStr"/>
      <c r="M1140" s="5" t="inlineStr"/>
      <c r="N1140" s="5" t="inlineStr"/>
      <c r="O1140" s="5" t="inlineStr"/>
      <c r="P1140" s="5" t="inlineStr"/>
      <c r="Q1140" s="5" t="inlineStr"/>
      <c r="R1140" s="5" t="inlineStr"/>
      <c r="S1140" s="5" t="inlineStr"/>
      <c r="T1140" s="5" t="inlineStr"/>
      <c r="U1140" s="5" t="inlineStr"/>
    </row>
    <row r="1141">
      <c r="G1141" s="5" t="inlineStr"/>
      <c r="H1141" s="5" t="inlineStr"/>
      <c r="I1141" s="5" t="inlineStr"/>
      <c r="J1141" s="5" t="inlineStr"/>
      <c r="K1141" s="5" t="inlineStr"/>
      <c r="L1141" s="5" t="inlineStr"/>
      <c r="M1141" s="5" t="inlineStr"/>
      <c r="N1141" s="5" t="inlineStr"/>
      <c r="O1141" s="5" t="inlineStr"/>
      <c r="P1141" s="5" t="inlineStr"/>
      <c r="Q1141" s="5" t="inlineStr"/>
      <c r="R1141" s="5" t="inlineStr"/>
      <c r="S1141" s="5" t="inlineStr"/>
      <c r="T1141" s="5" t="inlineStr"/>
      <c r="U1141" s="5" t="inlineStr"/>
    </row>
    <row r="1142">
      <c r="G1142" s="5" t="inlineStr"/>
      <c r="H1142" s="5" t="inlineStr"/>
      <c r="I1142" s="5" t="inlineStr"/>
      <c r="J1142" s="5" t="inlineStr"/>
      <c r="K1142" s="5" t="inlineStr"/>
      <c r="L1142" s="5" t="inlineStr"/>
      <c r="M1142" s="5" t="inlineStr"/>
      <c r="N1142" s="5" t="inlineStr"/>
      <c r="O1142" s="5" t="inlineStr"/>
      <c r="P1142" s="5" t="inlineStr"/>
      <c r="Q1142" s="5" t="inlineStr"/>
      <c r="R1142" s="5" t="inlineStr"/>
      <c r="S1142" s="5" t="inlineStr"/>
      <c r="T1142" s="5" t="inlineStr"/>
      <c r="U1142" s="5" t="inlineStr"/>
    </row>
    <row r="1143">
      <c r="G1143" s="5" t="inlineStr"/>
      <c r="H1143" s="5" t="inlineStr"/>
      <c r="I1143" s="5" t="inlineStr"/>
      <c r="J1143" s="5" t="inlineStr"/>
      <c r="K1143" s="5" t="inlineStr"/>
      <c r="L1143" s="5" t="inlineStr"/>
      <c r="M1143" s="5" t="inlineStr"/>
      <c r="N1143" s="5" t="inlineStr"/>
      <c r="O1143" s="5" t="inlineStr"/>
      <c r="P1143" s="5" t="inlineStr"/>
      <c r="Q1143" s="5" t="inlineStr"/>
      <c r="R1143" s="5" t="inlineStr"/>
      <c r="S1143" s="5" t="inlineStr"/>
      <c r="T1143" s="5" t="inlineStr"/>
      <c r="U1143" s="5" t="inlineStr"/>
    </row>
    <row r="1144">
      <c r="G1144" s="5" t="inlineStr"/>
      <c r="H1144" s="5" t="inlineStr"/>
      <c r="I1144" s="5" t="inlineStr"/>
      <c r="J1144" s="5" t="inlineStr"/>
      <c r="K1144" s="5" t="inlineStr"/>
      <c r="L1144" s="5" t="inlineStr"/>
      <c r="M1144" s="5" t="inlineStr"/>
      <c r="N1144" s="5" t="inlineStr"/>
      <c r="O1144" s="5" t="inlineStr"/>
      <c r="P1144" s="5" t="inlineStr"/>
      <c r="Q1144" s="5" t="inlineStr"/>
      <c r="R1144" s="5" t="inlineStr"/>
      <c r="S1144" s="5" t="inlineStr"/>
      <c r="T1144" s="5" t="inlineStr"/>
      <c r="U1144" s="5" t="inlineStr"/>
    </row>
    <row r="1145">
      <c r="G1145" s="5" t="inlineStr"/>
      <c r="H1145" s="5" t="inlineStr"/>
      <c r="I1145" s="5" t="inlineStr"/>
      <c r="J1145" s="5" t="inlineStr"/>
      <c r="K1145" s="5" t="inlineStr"/>
      <c r="L1145" s="5" t="inlineStr"/>
      <c r="M1145" s="5" t="inlineStr"/>
      <c r="N1145" s="5" t="inlineStr"/>
      <c r="O1145" s="5" t="inlineStr"/>
      <c r="P1145" s="5" t="inlineStr"/>
      <c r="Q1145" s="5" t="inlineStr"/>
      <c r="R1145" s="5" t="inlineStr"/>
      <c r="S1145" s="5" t="inlineStr"/>
      <c r="T1145" s="5" t="inlineStr"/>
      <c r="U1145" s="5" t="inlineStr"/>
    </row>
    <row r="1146">
      <c r="G1146" s="5" t="inlineStr"/>
      <c r="H1146" s="5" t="inlineStr"/>
      <c r="I1146" s="5" t="inlineStr"/>
      <c r="J1146" s="5" t="inlineStr"/>
      <c r="K1146" s="5" t="inlineStr"/>
      <c r="L1146" s="5" t="inlineStr"/>
      <c r="M1146" s="5" t="inlineStr"/>
      <c r="N1146" s="5" t="inlineStr"/>
      <c r="O1146" s="5" t="inlineStr"/>
      <c r="P1146" s="5" t="inlineStr"/>
      <c r="Q1146" s="5" t="inlineStr"/>
      <c r="R1146" s="5" t="inlineStr"/>
      <c r="S1146" s="5" t="inlineStr"/>
      <c r="T1146" s="5" t="inlineStr"/>
      <c r="U1146" s="5" t="inlineStr"/>
    </row>
    <row r="1147">
      <c r="G1147" s="5" t="inlineStr"/>
      <c r="H1147" s="5" t="inlineStr"/>
      <c r="I1147" s="5" t="inlineStr"/>
      <c r="J1147" s="5" t="inlineStr"/>
      <c r="K1147" s="5" t="inlineStr"/>
      <c r="L1147" s="5" t="inlineStr"/>
      <c r="M1147" s="5" t="inlineStr"/>
      <c r="N1147" s="5" t="inlineStr"/>
      <c r="O1147" s="5" t="inlineStr"/>
      <c r="P1147" s="5" t="inlineStr"/>
      <c r="Q1147" s="5" t="inlineStr"/>
      <c r="R1147" s="5" t="inlineStr"/>
      <c r="S1147" s="5" t="inlineStr"/>
      <c r="T1147" s="5" t="inlineStr"/>
      <c r="U1147" s="5" t="inlineStr"/>
    </row>
    <row r="1148">
      <c r="G1148" s="5" t="inlineStr"/>
      <c r="H1148" s="5" t="inlineStr"/>
      <c r="I1148" s="5" t="inlineStr"/>
      <c r="J1148" s="5" t="inlineStr"/>
      <c r="K1148" s="5" t="inlineStr"/>
      <c r="L1148" s="5" t="inlineStr"/>
      <c r="M1148" s="5" t="inlineStr"/>
      <c r="N1148" s="5" t="inlineStr"/>
      <c r="O1148" s="5" t="inlineStr"/>
      <c r="P1148" s="5" t="inlineStr"/>
      <c r="Q1148" s="5" t="inlineStr"/>
      <c r="R1148" s="5" t="inlineStr"/>
      <c r="S1148" s="5" t="inlineStr"/>
      <c r="T1148" s="5" t="inlineStr"/>
      <c r="U1148" s="5" t="inlineStr"/>
    </row>
    <row r="1149">
      <c r="G1149" s="5" t="inlineStr"/>
      <c r="H1149" s="5" t="inlineStr"/>
      <c r="I1149" s="5" t="inlineStr"/>
      <c r="J1149" s="5" t="inlineStr"/>
      <c r="K1149" s="5" t="inlineStr"/>
      <c r="L1149" s="5" t="inlineStr"/>
      <c r="M1149" s="5" t="inlineStr"/>
      <c r="N1149" s="5" t="inlineStr"/>
      <c r="O1149" s="5" t="inlineStr"/>
      <c r="P1149" s="5" t="inlineStr"/>
      <c r="Q1149" s="5" t="inlineStr"/>
      <c r="R1149" s="5" t="inlineStr"/>
      <c r="S1149" s="5" t="inlineStr"/>
      <c r="T1149" s="5" t="inlineStr"/>
      <c r="U1149" s="5" t="inlineStr"/>
    </row>
    <row r="1150">
      <c r="G1150" s="5" t="inlineStr"/>
      <c r="H1150" s="5" t="inlineStr"/>
      <c r="I1150" s="5" t="inlineStr"/>
      <c r="J1150" s="5" t="inlineStr"/>
      <c r="K1150" s="5" t="inlineStr"/>
      <c r="L1150" s="5" t="inlineStr"/>
      <c r="M1150" s="5" t="inlineStr"/>
      <c r="N1150" s="5" t="inlineStr"/>
      <c r="O1150" s="5" t="inlineStr"/>
      <c r="P1150" s="5" t="inlineStr"/>
      <c r="Q1150" s="5" t="inlineStr"/>
      <c r="R1150" s="5" t="inlineStr"/>
      <c r="S1150" s="5" t="inlineStr"/>
      <c r="T1150" s="5" t="inlineStr"/>
      <c r="U1150" s="5" t="inlineStr"/>
    </row>
    <row r="1151">
      <c r="G1151" s="5" t="inlineStr"/>
      <c r="H1151" s="5" t="inlineStr"/>
      <c r="I1151" s="5" t="inlineStr"/>
      <c r="J1151" s="5" t="inlineStr"/>
      <c r="K1151" s="5" t="inlineStr"/>
      <c r="L1151" s="5" t="inlineStr"/>
      <c r="M1151" s="5" t="inlineStr"/>
      <c r="N1151" s="5" t="inlineStr"/>
      <c r="O1151" s="5" t="inlineStr"/>
      <c r="P1151" s="5" t="inlineStr"/>
      <c r="Q1151" s="5" t="inlineStr"/>
      <c r="R1151" s="5" t="inlineStr"/>
      <c r="S1151" s="5" t="inlineStr"/>
      <c r="T1151" s="5" t="inlineStr"/>
      <c r="U1151" s="5" t="inlineStr"/>
    </row>
    <row r="1152">
      <c r="G1152" s="5" t="inlineStr"/>
      <c r="H1152" s="5" t="inlineStr"/>
      <c r="I1152" s="5" t="inlineStr"/>
      <c r="J1152" s="5" t="inlineStr"/>
      <c r="K1152" s="5" t="inlineStr"/>
      <c r="L1152" s="5" t="inlineStr"/>
      <c r="M1152" s="5" t="inlineStr"/>
      <c r="N1152" s="5" t="inlineStr"/>
      <c r="O1152" s="5" t="inlineStr"/>
      <c r="P1152" s="5" t="inlineStr"/>
      <c r="Q1152" s="5" t="inlineStr"/>
      <c r="R1152" s="5" t="inlineStr"/>
      <c r="S1152" s="5" t="inlineStr"/>
      <c r="T1152" s="5" t="inlineStr"/>
      <c r="U1152" s="5" t="inlineStr"/>
    </row>
    <row r="1153">
      <c r="G1153" s="5" t="inlineStr"/>
      <c r="H1153" s="5" t="inlineStr"/>
      <c r="I1153" s="5" t="inlineStr"/>
      <c r="J1153" s="5" t="inlineStr"/>
      <c r="K1153" s="5" t="inlineStr"/>
      <c r="L1153" s="5" t="inlineStr"/>
      <c r="M1153" s="5" t="inlineStr"/>
      <c r="N1153" s="5" t="inlineStr"/>
      <c r="O1153" s="5" t="inlineStr"/>
      <c r="P1153" s="5" t="inlineStr"/>
      <c r="Q1153" s="5" t="inlineStr"/>
      <c r="R1153" s="5" t="inlineStr"/>
      <c r="S1153" s="5" t="inlineStr"/>
      <c r="T1153" s="5" t="inlineStr"/>
      <c r="U1153" s="5" t="inlineStr"/>
    </row>
    <row r="1154">
      <c r="G1154" s="5" t="inlineStr"/>
      <c r="H1154" s="5" t="inlineStr"/>
      <c r="I1154" s="5" t="inlineStr"/>
      <c r="J1154" s="5" t="inlineStr"/>
      <c r="K1154" s="5" t="inlineStr"/>
      <c r="L1154" s="5" t="inlineStr"/>
      <c r="M1154" s="5" t="inlineStr"/>
      <c r="N1154" s="5" t="inlineStr"/>
      <c r="O1154" s="5" t="inlineStr"/>
      <c r="P1154" s="5" t="inlineStr"/>
      <c r="Q1154" s="5" t="inlineStr"/>
      <c r="R1154" s="5" t="inlineStr"/>
      <c r="S1154" s="5" t="inlineStr"/>
      <c r="T1154" s="5" t="inlineStr"/>
      <c r="U1154" s="5" t="inlineStr"/>
    </row>
    <row r="1155">
      <c r="G1155" s="5" t="inlineStr"/>
      <c r="H1155" s="5" t="inlineStr"/>
      <c r="I1155" s="5" t="inlineStr"/>
      <c r="J1155" s="5" t="inlineStr"/>
      <c r="K1155" s="5" t="inlineStr"/>
      <c r="L1155" s="5" t="inlineStr"/>
      <c r="M1155" s="5" t="inlineStr"/>
      <c r="N1155" s="5" t="inlineStr"/>
      <c r="O1155" s="5" t="inlineStr"/>
      <c r="P1155" s="5" t="inlineStr"/>
      <c r="Q1155" s="5" t="inlineStr"/>
      <c r="R1155" s="5" t="inlineStr"/>
      <c r="S1155" s="5" t="inlineStr"/>
      <c r="T1155" s="5" t="inlineStr"/>
      <c r="U1155" s="5" t="inlineStr"/>
    </row>
    <row r="1156">
      <c r="G1156" s="5" t="inlineStr"/>
      <c r="H1156" s="5" t="inlineStr"/>
      <c r="I1156" s="5" t="inlineStr"/>
      <c r="J1156" s="5" t="inlineStr"/>
      <c r="K1156" s="5" t="inlineStr"/>
      <c r="L1156" s="5" t="inlineStr"/>
      <c r="M1156" s="5" t="inlineStr"/>
      <c r="N1156" s="5" t="inlineStr"/>
      <c r="O1156" s="5" t="inlineStr"/>
      <c r="P1156" s="5" t="inlineStr"/>
      <c r="Q1156" s="5" t="inlineStr"/>
      <c r="R1156" s="5" t="inlineStr"/>
      <c r="S1156" s="5" t="inlineStr"/>
      <c r="T1156" s="5" t="inlineStr"/>
      <c r="U1156" s="5" t="inlineStr"/>
    </row>
    <row r="1157">
      <c r="G1157" s="5" t="inlineStr"/>
      <c r="H1157" s="5" t="inlineStr"/>
      <c r="I1157" s="5" t="inlineStr"/>
      <c r="J1157" s="5" t="inlineStr"/>
      <c r="K1157" s="5" t="inlineStr"/>
      <c r="L1157" s="5" t="inlineStr"/>
      <c r="M1157" s="5" t="inlineStr"/>
      <c r="N1157" s="5" t="inlineStr"/>
      <c r="O1157" s="5" t="inlineStr"/>
      <c r="P1157" s="5" t="inlineStr"/>
      <c r="Q1157" s="5" t="inlineStr"/>
      <c r="R1157" s="5" t="inlineStr"/>
      <c r="S1157" s="5" t="inlineStr"/>
      <c r="T1157" s="5" t="inlineStr"/>
      <c r="U1157" s="5" t="inlineStr"/>
    </row>
    <row r="1158">
      <c r="G1158" s="5" t="inlineStr"/>
      <c r="H1158" s="5" t="inlineStr"/>
      <c r="I1158" s="5" t="inlineStr"/>
      <c r="J1158" s="5" t="inlineStr"/>
      <c r="K1158" s="5" t="inlineStr"/>
      <c r="L1158" s="5" t="inlineStr"/>
      <c r="M1158" s="5" t="inlineStr"/>
      <c r="N1158" s="5" t="inlineStr"/>
      <c r="O1158" s="5" t="inlineStr"/>
      <c r="P1158" s="5" t="inlineStr"/>
      <c r="Q1158" s="5" t="inlineStr"/>
      <c r="R1158" s="5" t="inlineStr"/>
      <c r="S1158" s="5" t="inlineStr"/>
      <c r="T1158" s="5" t="inlineStr"/>
      <c r="U1158" s="5" t="inlineStr"/>
    </row>
    <row r="1159">
      <c r="G1159" s="5" t="inlineStr"/>
      <c r="H1159" s="5" t="inlineStr"/>
      <c r="I1159" s="5" t="inlineStr"/>
      <c r="J1159" s="5" t="inlineStr"/>
      <c r="K1159" s="5" t="inlineStr"/>
      <c r="L1159" s="5" t="inlineStr"/>
      <c r="M1159" s="5" t="inlineStr"/>
      <c r="N1159" s="5" t="inlineStr"/>
      <c r="O1159" s="5" t="inlineStr"/>
      <c r="P1159" s="5" t="inlineStr"/>
      <c r="Q1159" s="5" t="inlineStr"/>
      <c r="R1159" s="5" t="inlineStr"/>
      <c r="S1159" s="5" t="inlineStr"/>
      <c r="T1159" s="5" t="inlineStr"/>
      <c r="U1159" s="5" t="inlineStr"/>
    </row>
    <row r="1160">
      <c r="G1160" s="5" t="inlineStr"/>
      <c r="H1160" s="5" t="inlineStr"/>
      <c r="I1160" s="5" t="inlineStr"/>
      <c r="J1160" s="5" t="inlineStr"/>
      <c r="K1160" s="5" t="inlineStr"/>
      <c r="L1160" s="5" t="inlineStr"/>
      <c r="M1160" s="5" t="inlineStr"/>
      <c r="N1160" s="5" t="inlineStr"/>
      <c r="O1160" s="5" t="inlineStr"/>
      <c r="P1160" s="5" t="inlineStr"/>
      <c r="Q1160" s="5" t="inlineStr"/>
      <c r="R1160" s="5" t="inlineStr"/>
      <c r="S1160" s="5" t="inlineStr"/>
      <c r="T1160" s="5" t="inlineStr"/>
      <c r="U1160" s="5" t="inlineStr"/>
    </row>
    <row r="1161">
      <c r="G1161" s="5" t="inlineStr"/>
      <c r="H1161" s="5" t="inlineStr"/>
      <c r="I1161" s="5" t="inlineStr"/>
      <c r="J1161" s="5" t="inlineStr"/>
      <c r="K1161" s="5" t="inlineStr"/>
      <c r="L1161" s="5" t="inlineStr"/>
      <c r="M1161" s="5" t="inlineStr"/>
      <c r="N1161" s="5" t="inlineStr"/>
      <c r="O1161" s="5" t="inlineStr"/>
      <c r="P1161" s="5" t="inlineStr"/>
      <c r="Q1161" s="5" t="inlineStr"/>
      <c r="R1161" s="5" t="inlineStr"/>
      <c r="S1161" s="5" t="inlineStr"/>
      <c r="T1161" s="5" t="inlineStr"/>
      <c r="U1161" s="5" t="inlineStr"/>
    </row>
    <row r="1162">
      <c r="G1162" s="5" t="inlineStr"/>
      <c r="H1162" s="5" t="inlineStr"/>
      <c r="I1162" s="5" t="inlineStr"/>
      <c r="J1162" s="5" t="inlineStr"/>
      <c r="K1162" s="5" t="inlineStr"/>
      <c r="L1162" s="5" t="inlineStr"/>
      <c r="M1162" s="5" t="inlineStr"/>
      <c r="N1162" s="5" t="inlineStr"/>
      <c r="O1162" s="5" t="inlineStr"/>
      <c r="P1162" s="5" t="inlineStr"/>
      <c r="Q1162" s="5" t="inlineStr"/>
      <c r="R1162" s="5" t="inlineStr"/>
      <c r="S1162" s="5" t="inlineStr"/>
      <c r="T1162" s="5" t="inlineStr"/>
      <c r="U1162" s="5" t="inlineStr"/>
    </row>
    <row r="1163">
      <c r="G1163" s="5" t="inlineStr"/>
      <c r="H1163" s="5" t="inlineStr"/>
      <c r="I1163" s="5" t="inlineStr"/>
      <c r="J1163" s="5" t="inlineStr"/>
      <c r="K1163" s="5" t="inlineStr"/>
      <c r="L1163" s="5" t="inlineStr"/>
      <c r="M1163" s="5" t="inlineStr"/>
      <c r="N1163" s="5" t="inlineStr"/>
      <c r="O1163" s="5" t="inlineStr"/>
      <c r="P1163" s="5" t="inlineStr"/>
      <c r="Q1163" s="5" t="inlineStr"/>
      <c r="R1163" s="5" t="inlineStr"/>
      <c r="S1163" s="5" t="inlineStr"/>
      <c r="T1163" s="5" t="inlineStr"/>
      <c r="U1163" s="5" t="inlineStr"/>
    </row>
    <row r="1164">
      <c r="G1164" s="5" t="inlineStr"/>
      <c r="H1164" s="5" t="inlineStr"/>
      <c r="I1164" s="5" t="inlineStr"/>
      <c r="J1164" s="5" t="inlineStr"/>
      <c r="K1164" s="5" t="inlineStr"/>
      <c r="L1164" s="5" t="inlineStr"/>
      <c r="M1164" s="5" t="inlineStr"/>
      <c r="N1164" s="5" t="inlineStr"/>
      <c r="O1164" s="5" t="inlineStr"/>
      <c r="P1164" s="5" t="inlineStr"/>
      <c r="Q1164" s="5" t="inlineStr"/>
      <c r="R1164" s="5" t="inlineStr"/>
      <c r="S1164" s="5" t="inlineStr"/>
      <c r="T1164" s="5" t="inlineStr"/>
      <c r="U1164" s="5" t="inlineStr"/>
    </row>
    <row r="1165">
      <c r="G1165" s="5" t="inlineStr"/>
      <c r="H1165" s="5" t="inlineStr"/>
      <c r="I1165" s="5" t="inlineStr"/>
      <c r="J1165" s="5" t="inlineStr"/>
      <c r="K1165" s="5" t="inlineStr"/>
      <c r="L1165" s="5" t="inlineStr"/>
      <c r="M1165" s="5" t="inlineStr"/>
      <c r="N1165" s="5" t="inlineStr"/>
      <c r="O1165" s="5" t="inlineStr"/>
      <c r="P1165" s="5" t="inlineStr"/>
      <c r="Q1165" s="5" t="inlineStr"/>
      <c r="R1165" s="5" t="inlineStr"/>
      <c r="S1165" s="5" t="inlineStr"/>
      <c r="T1165" s="5" t="inlineStr"/>
      <c r="U1165" s="5" t="inlineStr"/>
    </row>
    <row r="1166">
      <c r="G1166" s="5" t="inlineStr"/>
      <c r="H1166" s="5" t="inlineStr"/>
      <c r="I1166" s="5" t="inlineStr"/>
      <c r="J1166" s="5" t="inlineStr"/>
      <c r="K1166" s="5" t="inlineStr"/>
      <c r="L1166" s="5" t="inlineStr"/>
      <c r="M1166" s="5" t="inlineStr"/>
      <c r="N1166" s="5" t="inlineStr"/>
      <c r="O1166" s="5" t="inlineStr"/>
      <c r="P1166" s="5" t="inlineStr"/>
      <c r="Q1166" s="5" t="inlineStr"/>
      <c r="R1166" s="5" t="inlineStr"/>
      <c r="S1166" s="5" t="inlineStr"/>
      <c r="T1166" s="5" t="inlineStr"/>
      <c r="U1166" s="5" t="inlineStr"/>
    </row>
    <row r="1167">
      <c r="G1167" s="5" t="inlineStr"/>
      <c r="H1167" s="5" t="inlineStr"/>
      <c r="I1167" s="5" t="inlineStr"/>
      <c r="J1167" s="5" t="inlineStr"/>
      <c r="K1167" s="5" t="inlineStr"/>
      <c r="L1167" s="5" t="inlineStr"/>
      <c r="M1167" s="5" t="inlineStr"/>
      <c r="N1167" s="5" t="inlineStr"/>
      <c r="O1167" s="5" t="inlineStr"/>
      <c r="P1167" s="5" t="inlineStr"/>
      <c r="Q1167" s="5" t="inlineStr"/>
      <c r="R1167" s="5" t="inlineStr"/>
      <c r="S1167" s="5" t="inlineStr"/>
      <c r="T1167" s="5" t="inlineStr"/>
      <c r="U1167" s="5" t="inlineStr"/>
    </row>
    <row r="1168">
      <c r="G1168" s="5" t="inlineStr"/>
      <c r="H1168" s="5" t="inlineStr"/>
      <c r="I1168" s="5" t="inlineStr"/>
      <c r="J1168" s="5" t="inlineStr"/>
      <c r="K1168" s="5" t="inlineStr"/>
      <c r="L1168" s="5" t="inlineStr"/>
      <c r="M1168" s="5" t="inlineStr"/>
      <c r="N1168" s="5" t="inlineStr"/>
      <c r="O1168" s="5" t="inlineStr"/>
      <c r="P1168" s="5" t="inlineStr"/>
      <c r="Q1168" s="5" t="inlineStr"/>
      <c r="R1168" s="5" t="inlineStr"/>
      <c r="S1168" s="5" t="inlineStr"/>
      <c r="T1168" s="5" t="inlineStr"/>
      <c r="U1168" s="5" t="inlineStr"/>
    </row>
    <row r="1169">
      <c r="G1169" s="5" t="inlineStr"/>
      <c r="H1169" s="5" t="inlineStr"/>
      <c r="I1169" s="5" t="inlineStr"/>
      <c r="J1169" s="5" t="inlineStr"/>
      <c r="K1169" s="5" t="inlineStr"/>
      <c r="L1169" s="5" t="inlineStr"/>
      <c r="M1169" s="5" t="inlineStr"/>
      <c r="N1169" s="5" t="inlineStr"/>
      <c r="O1169" s="5" t="inlineStr"/>
      <c r="P1169" s="5" t="inlineStr"/>
      <c r="Q1169" s="5" t="inlineStr"/>
      <c r="R1169" s="5" t="inlineStr"/>
      <c r="S1169" s="5" t="inlineStr"/>
      <c r="T1169" s="5" t="inlineStr"/>
      <c r="U1169" s="5" t="inlineStr"/>
    </row>
    <row r="1170">
      <c r="G1170" s="5" t="inlineStr"/>
      <c r="H1170" s="5" t="inlineStr"/>
      <c r="I1170" s="5" t="inlineStr"/>
      <c r="J1170" s="5" t="inlineStr"/>
      <c r="K1170" s="5" t="inlineStr"/>
      <c r="L1170" s="5" t="inlineStr"/>
      <c r="M1170" s="5" t="inlineStr"/>
      <c r="N1170" s="5" t="inlineStr"/>
      <c r="O1170" s="5" t="inlineStr"/>
      <c r="P1170" s="5" t="inlineStr"/>
      <c r="Q1170" s="5" t="inlineStr"/>
      <c r="R1170" s="5" t="inlineStr"/>
      <c r="S1170" s="5" t="inlineStr"/>
      <c r="T1170" s="5" t="inlineStr"/>
      <c r="U1170" s="5" t="inlineStr"/>
    </row>
    <row r="1171">
      <c r="G1171" s="5" t="inlineStr"/>
      <c r="H1171" s="5" t="inlineStr"/>
      <c r="I1171" s="5" t="inlineStr"/>
      <c r="J1171" s="5" t="inlineStr"/>
      <c r="K1171" s="5" t="inlineStr"/>
      <c r="L1171" s="5" t="inlineStr"/>
      <c r="M1171" s="5" t="inlineStr"/>
      <c r="N1171" s="5" t="inlineStr"/>
      <c r="O1171" s="5" t="inlineStr"/>
      <c r="P1171" s="5" t="inlineStr"/>
      <c r="Q1171" s="5" t="inlineStr"/>
      <c r="R1171" s="5" t="inlineStr"/>
      <c r="S1171" s="5" t="inlineStr"/>
      <c r="T1171" s="5" t="inlineStr"/>
      <c r="U1171" s="5" t="inlineStr"/>
    </row>
    <row r="1172">
      <c r="G1172" s="5" t="inlineStr"/>
      <c r="H1172" s="5" t="inlineStr"/>
      <c r="I1172" s="5" t="inlineStr"/>
      <c r="J1172" s="5" t="inlineStr"/>
      <c r="K1172" s="5" t="inlineStr"/>
      <c r="L1172" s="5" t="inlineStr"/>
      <c r="M1172" s="5" t="inlineStr"/>
      <c r="N1172" s="5" t="inlineStr"/>
      <c r="O1172" s="5" t="inlineStr"/>
      <c r="P1172" s="5" t="inlineStr"/>
      <c r="Q1172" s="5" t="inlineStr"/>
      <c r="R1172" s="5" t="inlineStr"/>
      <c r="S1172" s="5" t="inlineStr"/>
      <c r="T1172" s="5" t="inlineStr"/>
      <c r="U1172" s="5" t="inlineStr"/>
    </row>
    <row r="1173">
      <c r="G1173" s="5" t="inlineStr"/>
      <c r="H1173" s="5" t="inlineStr"/>
      <c r="I1173" s="5" t="inlineStr"/>
      <c r="J1173" s="5" t="inlineStr"/>
      <c r="K1173" s="5" t="inlineStr"/>
      <c r="L1173" s="5" t="inlineStr"/>
      <c r="M1173" s="5" t="inlineStr"/>
      <c r="N1173" s="5" t="inlineStr"/>
      <c r="O1173" s="5" t="inlineStr"/>
      <c r="P1173" s="5" t="inlineStr"/>
      <c r="Q1173" s="5" t="inlineStr"/>
      <c r="R1173" s="5" t="inlineStr"/>
      <c r="S1173" s="5" t="inlineStr"/>
      <c r="T1173" s="5" t="inlineStr"/>
      <c r="U1173" s="5" t="inlineStr"/>
    </row>
    <row r="1174">
      <c r="G1174" s="5" t="inlineStr"/>
      <c r="H1174" s="5" t="inlineStr"/>
      <c r="I1174" s="5" t="inlineStr"/>
      <c r="J1174" s="5" t="inlineStr"/>
      <c r="K1174" s="5" t="inlineStr"/>
      <c r="L1174" s="5" t="inlineStr"/>
      <c r="M1174" s="5" t="inlineStr"/>
      <c r="N1174" s="5" t="inlineStr"/>
      <c r="O1174" s="5" t="inlineStr"/>
      <c r="P1174" s="5" t="inlineStr"/>
      <c r="Q1174" s="5" t="inlineStr"/>
      <c r="R1174" s="5" t="inlineStr"/>
      <c r="S1174" s="5" t="inlineStr"/>
      <c r="T1174" s="5" t="inlineStr"/>
      <c r="U1174" s="5" t="inlineStr"/>
    </row>
    <row r="1175">
      <c r="G1175" s="5" t="inlineStr"/>
      <c r="H1175" s="5" t="inlineStr"/>
      <c r="I1175" s="5" t="inlineStr"/>
      <c r="J1175" s="5" t="inlineStr"/>
      <c r="K1175" s="5" t="inlineStr"/>
      <c r="L1175" s="5" t="inlineStr"/>
      <c r="M1175" s="5" t="inlineStr"/>
      <c r="N1175" s="5" t="inlineStr"/>
      <c r="O1175" s="5" t="inlineStr"/>
      <c r="P1175" s="5" t="inlineStr"/>
      <c r="Q1175" s="5" t="inlineStr"/>
      <c r="R1175" s="5" t="inlineStr"/>
      <c r="S1175" s="5" t="inlineStr"/>
      <c r="T1175" s="5" t="inlineStr"/>
      <c r="U1175" s="5" t="inlineStr"/>
    </row>
    <row r="1176">
      <c r="G1176" s="5" t="inlineStr"/>
      <c r="H1176" s="5" t="inlineStr"/>
      <c r="I1176" s="5" t="inlineStr"/>
      <c r="J1176" s="5" t="inlineStr"/>
      <c r="K1176" s="5" t="inlineStr"/>
      <c r="L1176" s="5" t="inlineStr"/>
      <c r="M1176" s="5" t="inlineStr"/>
      <c r="N1176" s="5" t="inlineStr"/>
      <c r="O1176" s="5" t="inlineStr"/>
      <c r="P1176" s="5" t="inlineStr"/>
      <c r="Q1176" s="5" t="inlineStr"/>
      <c r="R1176" s="5" t="inlineStr"/>
      <c r="S1176" s="5" t="inlineStr"/>
      <c r="T1176" s="5" t="inlineStr"/>
      <c r="U1176" s="5" t="inlineStr"/>
    </row>
    <row r="1177">
      <c r="G1177" s="5" t="inlineStr"/>
      <c r="H1177" s="5" t="inlineStr"/>
      <c r="I1177" s="5" t="inlineStr"/>
      <c r="J1177" s="5" t="inlineStr"/>
      <c r="K1177" s="5" t="inlineStr"/>
      <c r="L1177" s="5" t="inlineStr"/>
      <c r="M1177" s="5" t="inlineStr"/>
      <c r="N1177" s="5" t="inlineStr"/>
      <c r="O1177" s="5" t="inlineStr"/>
      <c r="P1177" s="5" t="inlineStr"/>
      <c r="Q1177" s="5" t="inlineStr"/>
      <c r="R1177" s="5" t="inlineStr"/>
      <c r="S1177" s="5" t="inlineStr"/>
      <c r="T1177" s="5" t="inlineStr"/>
      <c r="U1177" s="5" t="inlineStr"/>
    </row>
    <row r="1178">
      <c r="G1178" s="5" t="inlineStr"/>
      <c r="H1178" s="5" t="inlineStr"/>
      <c r="I1178" s="5" t="inlineStr"/>
      <c r="J1178" s="5" t="inlineStr"/>
      <c r="K1178" s="5" t="inlineStr"/>
      <c r="L1178" s="5" t="inlineStr"/>
      <c r="M1178" s="5" t="inlineStr"/>
      <c r="N1178" s="5" t="inlineStr"/>
      <c r="O1178" s="5" t="inlineStr"/>
      <c r="P1178" s="5" t="inlineStr"/>
      <c r="Q1178" s="5" t="inlineStr"/>
      <c r="R1178" s="5" t="inlineStr"/>
      <c r="S1178" s="5" t="inlineStr"/>
      <c r="T1178" s="5" t="inlineStr"/>
      <c r="U1178" s="5" t="inlineStr"/>
    </row>
    <row r="1179">
      <c r="G1179" s="5" t="inlineStr"/>
      <c r="H1179" s="5" t="inlineStr"/>
      <c r="I1179" s="5" t="inlineStr"/>
      <c r="J1179" s="5" t="inlineStr"/>
      <c r="K1179" s="5" t="inlineStr"/>
      <c r="L1179" s="5" t="inlineStr"/>
      <c r="M1179" s="5" t="inlineStr"/>
      <c r="N1179" s="5" t="inlineStr"/>
      <c r="O1179" s="5" t="inlineStr"/>
      <c r="P1179" s="5" t="inlineStr"/>
      <c r="Q1179" s="5" t="inlineStr"/>
      <c r="R1179" s="5" t="inlineStr"/>
      <c r="S1179" s="5" t="inlineStr"/>
      <c r="T1179" s="5" t="inlineStr"/>
      <c r="U1179" s="5" t="inlineStr"/>
    </row>
    <row r="1180">
      <c r="G1180" s="5" t="inlineStr"/>
      <c r="H1180" s="5" t="inlineStr"/>
      <c r="I1180" s="5" t="inlineStr"/>
      <c r="J1180" s="5" t="inlineStr"/>
      <c r="K1180" s="5" t="inlineStr"/>
      <c r="L1180" s="5" t="inlineStr"/>
      <c r="M1180" s="5" t="inlineStr"/>
      <c r="N1180" s="5" t="inlineStr"/>
      <c r="O1180" s="5" t="inlineStr"/>
      <c r="P1180" s="5" t="inlineStr"/>
      <c r="Q1180" s="5" t="inlineStr"/>
      <c r="R1180" s="5" t="inlineStr"/>
      <c r="S1180" s="5" t="inlineStr"/>
      <c r="T1180" s="5" t="inlineStr"/>
      <c r="U1180" s="5" t="inlineStr"/>
    </row>
    <row r="1181">
      <c r="G1181" s="5" t="inlineStr"/>
      <c r="H1181" s="5" t="inlineStr"/>
      <c r="I1181" s="5" t="inlineStr"/>
      <c r="J1181" s="5" t="inlineStr"/>
      <c r="K1181" s="5" t="inlineStr"/>
      <c r="L1181" s="5" t="inlineStr"/>
      <c r="M1181" s="5" t="inlineStr"/>
      <c r="N1181" s="5" t="inlineStr"/>
      <c r="O1181" s="5" t="inlineStr"/>
      <c r="P1181" s="5" t="inlineStr"/>
      <c r="Q1181" s="5" t="inlineStr"/>
      <c r="R1181" s="5" t="inlineStr"/>
      <c r="S1181" s="5" t="inlineStr"/>
      <c r="T1181" s="5" t="inlineStr"/>
      <c r="U1181" s="5" t="inlineStr"/>
    </row>
    <row r="1182">
      <c r="G1182" s="5" t="inlineStr"/>
      <c r="H1182" s="5" t="inlineStr"/>
      <c r="I1182" s="5" t="inlineStr"/>
      <c r="J1182" s="5" t="inlineStr"/>
      <c r="K1182" s="5" t="inlineStr"/>
      <c r="L1182" s="5" t="inlineStr"/>
      <c r="M1182" s="5" t="inlineStr"/>
      <c r="N1182" s="5" t="inlineStr"/>
      <c r="O1182" s="5" t="inlineStr"/>
      <c r="P1182" s="5" t="inlineStr"/>
      <c r="Q1182" s="5" t="inlineStr"/>
      <c r="R1182" s="5" t="inlineStr"/>
      <c r="S1182" s="5" t="inlineStr"/>
      <c r="T1182" s="5" t="inlineStr"/>
      <c r="U1182" s="5" t="inlineStr"/>
    </row>
    <row r="1183">
      <c r="G1183" s="5" t="inlineStr"/>
      <c r="H1183" s="5" t="inlineStr"/>
      <c r="I1183" s="5" t="inlineStr"/>
      <c r="J1183" s="5" t="inlineStr"/>
      <c r="K1183" s="5" t="inlineStr"/>
      <c r="L1183" s="5" t="inlineStr"/>
      <c r="M1183" s="5" t="inlineStr"/>
      <c r="N1183" s="5" t="inlineStr"/>
      <c r="O1183" s="5" t="inlineStr"/>
      <c r="P1183" s="5" t="inlineStr"/>
      <c r="Q1183" s="5" t="inlineStr"/>
      <c r="R1183" s="5" t="inlineStr"/>
      <c r="S1183" s="5" t="inlineStr"/>
      <c r="T1183" s="5" t="inlineStr"/>
      <c r="U1183" s="5" t="inlineStr"/>
    </row>
    <row r="1184">
      <c r="G1184" s="5" t="inlineStr"/>
      <c r="H1184" s="5" t="inlineStr"/>
      <c r="I1184" s="5" t="inlineStr"/>
      <c r="J1184" s="5" t="inlineStr"/>
      <c r="K1184" s="5" t="inlineStr"/>
      <c r="L1184" s="5" t="inlineStr"/>
      <c r="M1184" s="5" t="inlineStr"/>
      <c r="N1184" s="5" t="inlineStr"/>
      <c r="O1184" s="5" t="inlineStr"/>
      <c r="P1184" s="5" t="inlineStr"/>
      <c r="Q1184" s="5" t="inlineStr"/>
      <c r="R1184" s="5" t="inlineStr"/>
      <c r="S1184" s="5" t="inlineStr"/>
      <c r="T1184" s="5" t="inlineStr"/>
      <c r="U1184" s="5" t="inlineStr"/>
    </row>
    <row r="1185">
      <c r="G1185" s="5" t="inlineStr"/>
      <c r="H1185" s="5" t="inlineStr"/>
      <c r="I1185" s="5" t="inlineStr"/>
      <c r="J1185" s="5" t="inlineStr"/>
      <c r="K1185" s="5" t="inlineStr"/>
      <c r="L1185" s="5" t="inlineStr"/>
      <c r="M1185" s="5" t="inlineStr"/>
      <c r="N1185" s="5" t="inlineStr"/>
      <c r="O1185" s="5" t="inlineStr"/>
      <c r="P1185" s="5" t="inlineStr"/>
      <c r="Q1185" s="5" t="inlineStr"/>
      <c r="R1185" s="5" t="inlineStr"/>
      <c r="S1185" s="5" t="inlineStr"/>
      <c r="T1185" s="5" t="inlineStr"/>
      <c r="U1185" s="5" t="inlineStr"/>
    </row>
    <row r="1186">
      <c r="G1186" s="5" t="inlineStr"/>
      <c r="H1186" s="5" t="inlineStr"/>
      <c r="I1186" s="5" t="inlineStr"/>
      <c r="J1186" s="5" t="inlineStr"/>
      <c r="K1186" s="5" t="inlineStr"/>
      <c r="L1186" s="5" t="inlineStr"/>
      <c r="M1186" s="5" t="inlineStr"/>
      <c r="N1186" s="5" t="inlineStr"/>
      <c r="O1186" s="5" t="inlineStr"/>
      <c r="P1186" s="5" t="inlineStr"/>
      <c r="Q1186" s="5" t="inlineStr"/>
      <c r="R1186" s="5" t="inlineStr"/>
      <c r="S1186" s="5" t="inlineStr"/>
      <c r="T1186" s="5" t="inlineStr"/>
      <c r="U1186" s="5" t="inlineStr"/>
    </row>
    <row r="1187">
      <c r="G1187" s="5" t="inlineStr"/>
      <c r="H1187" s="5" t="inlineStr"/>
      <c r="I1187" s="5" t="inlineStr"/>
      <c r="J1187" s="5" t="inlineStr"/>
      <c r="K1187" s="5" t="inlineStr"/>
      <c r="L1187" s="5" t="inlineStr"/>
      <c r="M1187" s="5" t="inlineStr"/>
      <c r="N1187" s="5" t="inlineStr"/>
      <c r="O1187" s="5" t="inlineStr"/>
      <c r="P1187" s="5" t="inlineStr"/>
      <c r="Q1187" s="5" t="inlineStr"/>
      <c r="R1187" s="5" t="inlineStr"/>
      <c r="S1187" s="5" t="inlineStr"/>
      <c r="T1187" s="5" t="inlineStr"/>
      <c r="U1187" s="5" t="inlineStr"/>
    </row>
    <row r="1188">
      <c r="G1188" s="5" t="inlineStr"/>
      <c r="H1188" s="5" t="inlineStr"/>
      <c r="I1188" s="5" t="inlineStr"/>
      <c r="J1188" s="5" t="inlineStr"/>
      <c r="K1188" s="5" t="inlineStr"/>
      <c r="L1188" s="5" t="inlineStr"/>
      <c r="M1188" s="5" t="inlineStr"/>
      <c r="N1188" s="5" t="inlineStr"/>
      <c r="O1188" s="5" t="inlineStr"/>
      <c r="P1188" s="5" t="inlineStr"/>
      <c r="Q1188" s="5" t="inlineStr"/>
      <c r="R1188" s="5" t="inlineStr"/>
      <c r="S1188" s="5" t="inlineStr"/>
      <c r="T1188" s="5" t="inlineStr"/>
      <c r="U1188" s="5" t="inlineStr"/>
    </row>
    <row r="1189">
      <c r="G1189" s="5" t="inlineStr"/>
      <c r="H1189" s="5" t="inlineStr"/>
      <c r="I1189" s="5" t="inlineStr"/>
      <c r="J1189" s="5" t="inlineStr"/>
      <c r="K1189" s="5" t="inlineStr"/>
      <c r="L1189" s="5" t="inlineStr"/>
      <c r="M1189" s="5" t="inlineStr"/>
      <c r="N1189" s="5" t="inlineStr"/>
      <c r="O1189" s="5" t="inlineStr"/>
      <c r="P1189" s="5" t="inlineStr"/>
      <c r="Q1189" s="5" t="inlineStr"/>
      <c r="R1189" s="5" t="inlineStr"/>
      <c r="S1189" s="5" t="inlineStr"/>
      <c r="T1189" s="5" t="inlineStr"/>
      <c r="U1189" s="5" t="inlineStr"/>
    </row>
    <row r="1190">
      <c r="G1190" s="5" t="inlineStr"/>
      <c r="H1190" s="5" t="inlineStr"/>
      <c r="I1190" s="5" t="inlineStr"/>
      <c r="J1190" s="5" t="inlineStr"/>
      <c r="K1190" s="5" t="inlineStr"/>
      <c r="L1190" s="5" t="inlineStr"/>
      <c r="M1190" s="5" t="inlineStr"/>
      <c r="N1190" s="5" t="inlineStr"/>
      <c r="O1190" s="5" t="inlineStr"/>
      <c r="P1190" s="5" t="inlineStr"/>
      <c r="Q1190" s="5" t="inlineStr"/>
      <c r="R1190" s="5" t="inlineStr"/>
      <c r="S1190" s="5" t="inlineStr"/>
      <c r="T1190" s="5" t="inlineStr"/>
      <c r="U1190" s="5" t="inlineStr"/>
    </row>
    <row r="1191">
      <c r="G1191" s="5" t="inlineStr"/>
      <c r="H1191" s="5" t="inlineStr"/>
      <c r="I1191" s="5" t="inlineStr"/>
      <c r="J1191" s="5" t="inlineStr"/>
      <c r="K1191" s="5" t="inlineStr"/>
      <c r="L1191" s="5" t="inlineStr"/>
      <c r="M1191" s="5" t="inlineStr"/>
      <c r="N1191" s="5" t="inlineStr"/>
      <c r="O1191" s="5" t="inlineStr"/>
      <c r="P1191" s="5" t="inlineStr"/>
      <c r="Q1191" s="5" t="inlineStr"/>
      <c r="R1191" s="5" t="inlineStr"/>
      <c r="S1191" s="5" t="inlineStr"/>
      <c r="T1191" s="5" t="inlineStr"/>
      <c r="U1191" s="5" t="inlineStr"/>
    </row>
    <row r="1192">
      <c r="G1192" s="5" t="inlineStr"/>
      <c r="H1192" s="5" t="inlineStr"/>
      <c r="I1192" s="5" t="inlineStr"/>
      <c r="J1192" s="5" t="inlineStr"/>
      <c r="K1192" s="5" t="inlineStr"/>
      <c r="L1192" s="5" t="inlineStr"/>
      <c r="M1192" s="5" t="inlineStr"/>
      <c r="N1192" s="5" t="inlineStr"/>
      <c r="O1192" s="5" t="inlineStr"/>
      <c r="P1192" s="5" t="inlineStr"/>
      <c r="Q1192" s="5" t="inlineStr"/>
      <c r="R1192" s="5" t="inlineStr"/>
      <c r="S1192" s="5" t="inlineStr"/>
      <c r="T1192" s="5" t="inlineStr"/>
      <c r="U1192" s="5" t="inlineStr"/>
    </row>
    <row r="1193">
      <c r="G1193" s="5" t="inlineStr"/>
      <c r="H1193" s="5" t="inlineStr"/>
      <c r="I1193" s="5" t="inlineStr"/>
      <c r="J1193" s="5" t="inlineStr"/>
      <c r="K1193" s="5" t="inlineStr"/>
      <c r="L1193" s="5" t="inlineStr"/>
      <c r="M1193" s="5" t="inlineStr"/>
      <c r="N1193" s="5" t="inlineStr"/>
      <c r="O1193" s="5" t="inlineStr"/>
      <c r="P1193" s="5" t="inlineStr"/>
      <c r="Q1193" s="5" t="inlineStr"/>
      <c r="R1193" s="5" t="inlineStr"/>
      <c r="S1193" s="5" t="inlineStr"/>
      <c r="T1193" s="5" t="inlineStr"/>
      <c r="U1193" s="5" t="inlineStr"/>
    </row>
    <row r="1194">
      <c r="G1194" s="5" t="inlineStr"/>
      <c r="H1194" s="5" t="inlineStr"/>
      <c r="I1194" s="5" t="inlineStr"/>
      <c r="J1194" s="5" t="inlineStr"/>
      <c r="K1194" s="5" t="inlineStr"/>
      <c r="L1194" s="5" t="inlineStr"/>
      <c r="M1194" s="5" t="inlineStr"/>
      <c r="N1194" s="5" t="inlineStr"/>
      <c r="O1194" s="5" t="inlineStr"/>
      <c r="P1194" s="5" t="inlineStr"/>
      <c r="Q1194" s="5" t="inlineStr"/>
      <c r="R1194" s="5" t="inlineStr"/>
      <c r="S1194" s="5" t="inlineStr"/>
      <c r="T1194" s="5" t="inlineStr"/>
      <c r="U1194" s="5" t="inlineStr"/>
    </row>
    <row r="1195">
      <c r="G1195" s="5" t="inlineStr"/>
      <c r="H1195" s="5" t="inlineStr"/>
      <c r="I1195" s="5" t="inlineStr"/>
      <c r="J1195" s="5" t="inlineStr"/>
      <c r="K1195" s="5" t="inlineStr"/>
      <c r="L1195" s="5" t="inlineStr"/>
      <c r="M1195" s="5" t="inlineStr"/>
      <c r="N1195" s="5" t="inlineStr"/>
      <c r="O1195" s="5" t="inlineStr"/>
      <c r="P1195" s="5" t="inlineStr"/>
      <c r="Q1195" s="5" t="inlineStr"/>
      <c r="R1195" s="5" t="inlineStr"/>
      <c r="S1195" s="5" t="inlineStr"/>
      <c r="T1195" s="5" t="inlineStr"/>
      <c r="U1195" s="5" t="inlineStr"/>
    </row>
    <row r="1196">
      <c r="G1196" s="5" t="inlineStr"/>
      <c r="H1196" s="5" t="inlineStr"/>
      <c r="I1196" s="5" t="inlineStr"/>
      <c r="J1196" s="5" t="inlineStr"/>
      <c r="K1196" s="5" t="inlineStr"/>
      <c r="L1196" s="5" t="inlineStr"/>
      <c r="M1196" s="5" t="inlineStr"/>
      <c r="N1196" s="5" t="inlineStr"/>
      <c r="O1196" s="5" t="inlineStr"/>
      <c r="P1196" s="5" t="inlineStr"/>
      <c r="Q1196" s="5" t="inlineStr"/>
      <c r="R1196" s="5" t="inlineStr"/>
      <c r="S1196" s="5" t="inlineStr"/>
      <c r="T1196" s="5" t="inlineStr"/>
      <c r="U1196" s="5" t="inlineStr"/>
    </row>
    <row r="1197">
      <c r="G1197" s="5" t="inlineStr"/>
      <c r="H1197" s="5" t="inlineStr"/>
      <c r="I1197" s="5" t="inlineStr"/>
      <c r="J1197" s="5" t="inlineStr"/>
      <c r="K1197" s="5" t="inlineStr"/>
      <c r="L1197" s="5" t="inlineStr"/>
      <c r="M1197" s="5" t="inlineStr"/>
      <c r="N1197" s="5" t="inlineStr"/>
      <c r="O1197" s="5" t="inlineStr"/>
      <c r="P1197" s="5" t="inlineStr"/>
      <c r="Q1197" s="5" t="inlineStr"/>
      <c r="R1197" s="5" t="inlineStr"/>
      <c r="S1197" s="5" t="inlineStr"/>
      <c r="T1197" s="5" t="inlineStr"/>
      <c r="U1197" s="5" t="inlineStr"/>
    </row>
    <row r="1198">
      <c r="G1198" s="5" t="inlineStr"/>
      <c r="H1198" s="5" t="inlineStr"/>
      <c r="I1198" s="5" t="inlineStr"/>
      <c r="J1198" s="5" t="inlineStr"/>
      <c r="K1198" s="5" t="inlineStr"/>
      <c r="L1198" s="5" t="inlineStr"/>
      <c r="M1198" s="5" t="inlineStr"/>
      <c r="N1198" s="5" t="inlineStr"/>
      <c r="O1198" s="5" t="inlineStr"/>
      <c r="P1198" s="5" t="inlineStr"/>
      <c r="Q1198" s="5" t="inlineStr"/>
      <c r="R1198" s="5" t="inlineStr"/>
      <c r="S1198" s="5" t="inlineStr"/>
      <c r="T1198" s="5" t="inlineStr"/>
      <c r="U1198" s="5" t="inlineStr"/>
    </row>
    <row r="1199">
      <c r="G1199" s="5" t="inlineStr"/>
      <c r="H1199" s="5" t="inlineStr"/>
      <c r="I1199" s="5" t="inlineStr"/>
      <c r="J1199" s="5" t="inlineStr"/>
      <c r="K1199" s="5" t="inlineStr"/>
      <c r="L1199" s="5" t="inlineStr"/>
      <c r="M1199" s="5" t="inlineStr"/>
      <c r="N1199" s="5" t="inlineStr"/>
      <c r="O1199" s="5" t="inlineStr"/>
      <c r="P1199" s="5" t="inlineStr"/>
      <c r="Q1199" s="5" t="inlineStr"/>
      <c r="R1199" s="5" t="inlineStr"/>
      <c r="S1199" s="5" t="inlineStr"/>
      <c r="T1199" s="5" t="inlineStr"/>
      <c r="U1199" s="5" t="inlineStr"/>
    </row>
    <row r="1200">
      <c r="G1200" s="5" t="inlineStr"/>
      <c r="H1200" s="5" t="inlineStr"/>
      <c r="I1200" s="5" t="inlineStr"/>
      <c r="J1200" s="5" t="inlineStr"/>
      <c r="K1200" s="5" t="inlineStr"/>
      <c r="L1200" s="5" t="inlineStr"/>
      <c r="M1200" s="5" t="inlineStr"/>
      <c r="N1200" s="5" t="inlineStr"/>
      <c r="O1200" s="5" t="inlineStr"/>
      <c r="P1200" s="5" t="inlineStr"/>
      <c r="Q1200" s="5" t="inlineStr"/>
      <c r="R1200" s="5" t="inlineStr"/>
      <c r="S1200" s="5" t="inlineStr"/>
      <c r="T1200" s="5" t="inlineStr"/>
      <c r="U1200" s="5" t="inlineStr"/>
    </row>
    <row r="1201">
      <c r="G1201" s="5" t="inlineStr"/>
      <c r="H1201" s="5" t="inlineStr"/>
      <c r="I1201" s="5" t="inlineStr"/>
      <c r="J1201" s="5" t="inlineStr"/>
      <c r="K1201" s="5" t="inlineStr"/>
      <c r="L1201" s="5" t="inlineStr"/>
      <c r="M1201" s="5" t="inlineStr"/>
      <c r="N1201" s="5" t="inlineStr"/>
      <c r="O1201" s="5" t="inlineStr"/>
      <c r="P1201" s="5" t="inlineStr"/>
      <c r="Q1201" s="5" t="inlineStr"/>
      <c r="R1201" s="5" t="inlineStr"/>
      <c r="S1201" s="5" t="inlineStr"/>
      <c r="T1201" s="5" t="inlineStr"/>
      <c r="U1201" s="5" t="inlineStr"/>
    </row>
    <row r="1202">
      <c r="G1202" s="5" t="inlineStr"/>
      <c r="H1202" s="5" t="inlineStr"/>
      <c r="I1202" s="5" t="inlineStr"/>
      <c r="J1202" s="5" t="inlineStr"/>
      <c r="K1202" s="5" t="inlineStr"/>
      <c r="L1202" s="5" t="inlineStr"/>
      <c r="M1202" s="5" t="inlineStr"/>
      <c r="N1202" s="5" t="inlineStr"/>
      <c r="O1202" s="5" t="inlineStr"/>
      <c r="P1202" s="5" t="inlineStr"/>
      <c r="Q1202" s="5" t="inlineStr"/>
      <c r="R1202" s="5" t="inlineStr"/>
      <c r="S1202" s="5" t="inlineStr"/>
      <c r="T1202" s="5" t="inlineStr"/>
      <c r="U1202" s="5" t="inlineStr"/>
    </row>
    <row r="1203">
      <c r="G1203" s="5" t="inlineStr"/>
      <c r="H1203" s="5" t="inlineStr"/>
      <c r="I1203" s="5" t="inlineStr"/>
      <c r="J1203" s="5" t="inlineStr"/>
      <c r="K1203" s="5" t="inlineStr"/>
      <c r="L1203" s="5" t="inlineStr"/>
      <c r="M1203" s="5" t="inlineStr"/>
      <c r="N1203" s="5" t="inlineStr"/>
      <c r="O1203" s="5" t="inlineStr"/>
      <c r="P1203" s="5" t="inlineStr"/>
      <c r="Q1203" s="5" t="inlineStr"/>
      <c r="R1203" s="5" t="inlineStr"/>
      <c r="S1203" s="5" t="inlineStr"/>
      <c r="T1203" s="5" t="inlineStr"/>
      <c r="U1203" s="5" t="inlineStr"/>
    </row>
    <row r="1204">
      <c r="G1204" s="5" t="inlineStr"/>
      <c r="H1204" s="5" t="inlineStr"/>
      <c r="I1204" s="5" t="inlineStr"/>
      <c r="J1204" s="5" t="inlineStr"/>
      <c r="K1204" s="5" t="inlineStr"/>
      <c r="L1204" s="5" t="inlineStr"/>
      <c r="M1204" s="5" t="inlineStr"/>
      <c r="N1204" s="5" t="inlineStr"/>
      <c r="O1204" s="5" t="inlineStr"/>
      <c r="P1204" s="5" t="inlineStr"/>
      <c r="Q1204" s="5" t="inlineStr"/>
      <c r="R1204" s="5" t="inlineStr"/>
      <c r="S1204" s="5" t="inlineStr"/>
      <c r="T1204" s="5" t="inlineStr"/>
      <c r="U1204" s="5" t="inlineStr"/>
    </row>
    <row r="1205">
      <c r="G1205" s="5" t="inlineStr"/>
      <c r="H1205" s="5" t="inlineStr"/>
      <c r="I1205" s="5" t="inlineStr"/>
      <c r="J1205" s="5" t="inlineStr"/>
      <c r="K1205" s="5" t="inlineStr"/>
      <c r="L1205" s="5" t="inlineStr"/>
      <c r="M1205" s="5" t="inlineStr"/>
      <c r="N1205" s="5" t="inlineStr"/>
      <c r="O1205" s="5" t="inlineStr"/>
      <c r="P1205" s="5" t="inlineStr"/>
      <c r="Q1205" s="5" t="inlineStr"/>
      <c r="R1205" s="5" t="inlineStr"/>
      <c r="S1205" s="5" t="inlineStr"/>
      <c r="T1205" s="5" t="inlineStr"/>
      <c r="U1205" s="5" t="inlineStr"/>
    </row>
    <row r="1206">
      <c r="G1206" s="5" t="inlineStr"/>
      <c r="H1206" s="5" t="inlineStr"/>
      <c r="I1206" s="5" t="inlineStr"/>
      <c r="J1206" s="5" t="inlineStr"/>
      <c r="K1206" s="5" t="inlineStr"/>
      <c r="L1206" s="5" t="inlineStr"/>
      <c r="M1206" s="5" t="inlineStr"/>
      <c r="N1206" s="5" t="inlineStr"/>
      <c r="O1206" s="5" t="inlineStr"/>
      <c r="P1206" s="5" t="inlineStr"/>
      <c r="Q1206" s="5" t="inlineStr"/>
      <c r="R1206" s="5" t="inlineStr"/>
      <c r="S1206" s="5" t="inlineStr"/>
      <c r="T1206" s="5" t="inlineStr"/>
      <c r="U1206" s="5" t="inlineStr"/>
    </row>
    <row r="1207">
      <c r="G1207" s="5" t="inlineStr"/>
      <c r="H1207" s="5" t="inlineStr"/>
      <c r="I1207" s="5" t="inlineStr"/>
      <c r="J1207" s="5" t="inlineStr"/>
      <c r="K1207" s="5" t="inlineStr"/>
      <c r="L1207" s="5" t="inlineStr"/>
      <c r="M1207" s="5" t="inlineStr"/>
      <c r="N1207" s="5" t="inlineStr"/>
      <c r="O1207" s="5" t="inlineStr"/>
      <c r="P1207" s="5" t="inlineStr"/>
      <c r="Q1207" s="5" t="inlineStr"/>
      <c r="R1207" s="5" t="inlineStr"/>
      <c r="S1207" s="5" t="inlineStr"/>
      <c r="T1207" s="5" t="inlineStr"/>
      <c r="U1207" s="5" t="inlineStr"/>
    </row>
    <row r="1208">
      <c r="G1208" s="5" t="inlineStr"/>
      <c r="H1208" s="5" t="inlineStr"/>
      <c r="I1208" s="5" t="inlineStr"/>
      <c r="J1208" s="5" t="inlineStr"/>
      <c r="K1208" s="5" t="inlineStr"/>
      <c r="L1208" s="5" t="inlineStr"/>
      <c r="M1208" s="5" t="inlineStr"/>
      <c r="N1208" s="5" t="inlineStr"/>
      <c r="O1208" s="5" t="inlineStr"/>
      <c r="P1208" s="5" t="inlineStr"/>
      <c r="Q1208" s="5" t="inlineStr"/>
      <c r="R1208" s="5" t="inlineStr"/>
      <c r="S1208" s="5" t="inlineStr"/>
      <c r="T1208" s="5" t="inlineStr"/>
      <c r="U1208" s="5" t="inlineStr"/>
    </row>
    <row r="1209">
      <c r="G1209" s="5" t="inlineStr"/>
      <c r="H1209" s="5" t="inlineStr"/>
      <c r="I1209" s="5" t="inlineStr"/>
      <c r="J1209" s="5" t="inlineStr"/>
      <c r="K1209" s="5" t="inlineStr"/>
      <c r="L1209" s="5" t="inlineStr"/>
      <c r="M1209" s="5" t="inlineStr"/>
      <c r="N1209" s="5" t="inlineStr"/>
      <c r="O1209" s="5" t="inlineStr"/>
      <c r="P1209" s="5" t="inlineStr"/>
      <c r="Q1209" s="5" t="inlineStr"/>
      <c r="R1209" s="5" t="inlineStr"/>
      <c r="S1209" s="5" t="inlineStr"/>
      <c r="T1209" s="5" t="inlineStr"/>
      <c r="U1209" s="5" t="inlineStr"/>
    </row>
    <row r="1210">
      <c r="G1210" s="5" t="inlineStr"/>
      <c r="H1210" s="5" t="inlineStr"/>
      <c r="I1210" s="5" t="inlineStr"/>
      <c r="J1210" s="5" t="inlineStr"/>
      <c r="K1210" s="5" t="inlineStr"/>
      <c r="L1210" s="5" t="inlineStr"/>
      <c r="M1210" s="5" t="inlineStr"/>
      <c r="N1210" s="5" t="inlineStr"/>
      <c r="O1210" s="5" t="inlineStr"/>
      <c r="P1210" s="5" t="inlineStr"/>
      <c r="Q1210" s="5" t="inlineStr"/>
      <c r="R1210" s="5" t="inlineStr"/>
      <c r="S1210" s="5" t="inlineStr"/>
      <c r="T1210" s="5" t="inlineStr"/>
      <c r="U1210" s="5" t="inlineStr"/>
    </row>
    <row r="1211">
      <c r="G1211" s="5" t="inlineStr"/>
      <c r="H1211" s="5" t="inlineStr"/>
      <c r="I1211" s="5" t="inlineStr"/>
      <c r="J1211" s="5" t="inlineStr"/>
      <c r="K1211" s="5" t="inlineStr"/>
      <c r="L1211" s="5" t="inlineStr"/>
      <c r="M1211" s="5" t="inlineStr"/>
      <c r="N1211" s="5" t="inlineStr"/>
      <c r="O1211" s="5" t="inlineStr"/>
      <c r="P1211" s="5" t="inlineStr"/>
      <c r="Q1211" s="5" t="inlineStr"/>
      <c r="R1211" s="5" t="inlineStr"/>
      <c r="S1211" s="5" t="inlineStr"/>
      <c r="T1211" s="5" t="inlineStr"/>
      <c r="U1211" s="5" t="inlineStr"/>
    </row>
    <row r="1212">
      <c r="G1212" s="5" t="inlineStr"/>
      <c r="H1212" s="5" t="inlineStr"/>
      <c r="I1212" s="5" t="inlineStr"/>
      <c r="J1212" s="5" t="inlineStr"/>
      <c r="K1212" s="5" t="inlineStr"/>
      <c r="L1212" s="5" t="inlineStr"/>
      <c r="M1212" s="5" t="inlineStr"/>
      <c r="N1212" s="5" t="inlineStr"/>
      <c r="O1212" s="5" t="inlineStr"/>
      <c r="P1212" s="5" t="inlineStr"/>
      <c r="Q1212" s="5" t="inlineStr"/>
      <c r="R1212" s="5" t="inlineStr"/>
      <c r="S1212" s="5" t="inlineStr"/>
      <c r="T1212" s="5" t="inlineStr"/>
      <c r="U1212" s="5" t="inlineStr"/>
    </row>
    <row r="1213">
      <c r="G1213" s="5" t="inlineStr"/>
      <c r="H1213" s="5" t="inlineStr"/>
      <c r="I1213" s="5" t="inlineStr"/>
      <c r="J1213" s="5" t="inlineStr"/>
      <c r="K1213" s="5" t="inlineStr"/>
      <c r="L1213" s="5" t="inlineStr"/>
      <c r="M1213" s="5" t="inlineStr"/>
      <c r="N1213" s="5" t="inlineStr"/>
      <c r="O1213" s="5" t="inlineStr"/>
      <c r="P1213" s="5" t="inlineStr"/>
      <c r="Q1213" s="5" t="inlineStr"/>
      <c r="R1213" s="5" t="inlineStr"/>
      <c r="S1213" s="5" t="inlineStr"/>
      <c r="T1213" s="5" t="inlineStr"/>
      <c r="U1213" s="5" t="inlineStr"/>
    </row>
    <row r="1214">
      <c r="G1214" s="5" t="inlineStr"/>
      <c r="H1214" s="5" t="inlineStr"/>
      <c r="I1214" s="5" t="inlineStr"/>
      <c r="J1214" s="5" t="inlineStr"/>
      <c r="K1214" s="5" t="inlineStr"/>
      <c r="L1214" s="5" t="inlineStr"/>
      <c r="M1214" s="5" t="inlineStr"/>
      <c r="N1214" s="5" t="inlineStr"/>
      <c r="O1214" s="5" t="inlineStr"/>
      <c r="P1214" s="5" t="inlineStr"/>
      <c r="Q1214" s="5" t="inlineStr"/>
      <c r="R1214" s="5" t="inlineStr"/>
      <c r="S1214" s="5" t="inlineStr"/>
      <c r="T1214" s="5" t="inlineStr"/>
      <c r="U1214" s="5" t="inlineStr"/>
    </row>
    <row r="1215">
      <c r="G1215" s="5" t="inlineStr"/>
      <c r="H1215" s="5" t="inlineStr"/>
      <c r="I1215" s="5" t="inlineStr"/>
      <c r="J1215" s="5" t="inlineStr"/>
      <c r="K1215" s="5" t="inlineStr"/>
      <c r="L1215" s="5" t="inlineStr"/>
      <c r="M1215" s="5" t="inlineStr"/>
      <c r="N1215" s="5" t="inlineStr"/>
      <c r="O1215" s="5" t="inlineStr"/>
      <c r="P1215" s="5" t="inlineStr"/>
      <c r="Q1215" s="5" t="inlineStr"/>
      <c r="R1215" s="5" t="inlineStr"/>
      <c r="S1215" s="5" t="inlineStr"/>
      <c r="T1215" s="5" t="inlineStr"/>
      <c r="U1215" s="5" t="inlineStr"/>
    </row>
    <row r="1216">
      <c r="G1216" s="5" t="inlineStr"/>
      <c r="H1216" s="5" t="inlineStr"/>
      <c r="I1216" s="5" t="inlineStr"/>
      <c r="J1216" s="5" t="inlineStr"/>
      <c r="K1216" s="5" t="inlineStr"/>
      <c r="L1216" s="5" t="inlineStr"/>
      <c r="M1216" s="5" t="inlineStr"/>
      <c r="N1216" s="5" t="inlineStr"/>
      <c r="O1216" s="5" t="inlineStr"/>
      <c r="P1216" s="5" t="inlineStr"/>
      <c r="Q1216" s="5" t="inlineStr"/>
      <c r="R1216" s="5" t="inlineStr"/>
      <c r="S1216" s="5" t="inlineStr"/>
      <c r="T1216" s="5" t="inlineStr"/>
      <c r="U1216" s="5" t="inlineStr"/>
    </row>
    <row r="1217">
      <c r="G1217" s="5" t="inlineStr"/>
      <c r="H1217" s="5" t="inlineStr"/>
      <c r="I1217" s="5" t="inlineStr"/>
      <c r="J1217" s="5" t="inlineStr"/>
      <c r="K1217" s="5" t="inlineStr"/>
      <c r="L1217" s="5" t="inlineStr"/>
      <c r="M1217" s="5" t="inlineStr"/>
      <c r="N1217" s="5" t="inlineStr"/>
      <c r="O1217" s="5" t="inlineStr"/>
      <c r="P1217" s="5" t="inlineStr"/>
      <c r="Q1217" s="5" t="inlineStr"/>
      <c r="R1217" s="5" t="inlineStr"/>
      <c r="S1217" s="5" t="inlineStr"/>
      <c r="T1217" s="5" t="inlineStr"/>
      <c r="U1217" s="5" t="inlineStr"/>
    </row>
    <row r="1218">
      <c r="G1218" s="5" t="inlineStr"/>
      <c r="H1218" s="5" t="inlineStr"/>
      <c r="I1218" s="5" t="inlineStr"/>
      <c r="J1218" s="5" t="inlineStr"/>
      <c r="K1218" s="5" t="inlineStr"/>
      <c r="L1218" s="5" t="inlineStr"/>
      <c r="M1218" s="5" t="inlineStr"/>
      <c r="N1218" s="5" t="inlineStr"/>
      <c r="O1218" s="5" t="inlineStr"/>
      <c r="P1218" s="5" t="inlineStr"/>
      <c r="Q1218" s="5" t="inlineStr"/>
      <c r="R1218" s="5" t="inlineStr"/>
      <c r="S1218" s="5" t="inlineStr"/>
      <c r="T1218" s="5" t="inlineStr"/>
      <c r="U1218" s="5" t="inlineStr"/>
    </row>
    <row r="1219">
      <c r="G1219" s="5" t="inlineStr"/>
      <c r="H1219" s="5" t="inlineStr"/>
      <c r="I1219" s="5" t="inlineStr"/>
      <c r="J1219" s="5" t="inlineStr"/>
      <c r="K1219" s="5" t="inlineStr"/>
      <c r="L1219" s="5" t="inlineStr"/>
      <c r="M1219" s="5" t="inlineStr"/>
      <c r="N1219" s="5" t="inlineStr"/>
      <c r="O1219" s="5" t="inlineStr"/>
      <c r="P1219" s="5" t="inlineStr"/>
      <c r="Q1219" s="5" t="inlineStr"/>
      <c r="R1219" s="5" t="inlineStr"/>
      <c r="S1219" s="5" t="inlineStr"/>
      <c r="T1219" s="5" t="inlineStr"/>
      <c r="U1219" s="5" t="inlineStr"/>
    </row>
    <row r="1220">
      <c r="G1220" s="5" t="inlineStr"/>
      <c r="H1220" s="5" t="inlineStr"/>
      <c r="I1220" s="5" t="inlineStr"/>
      <c r="J1220" s="5" t="inlineStr"/>
      <c r="K1220" s="5" t="inlineStr"/>
      <c r="L1220" s="5" t="inlineStr"/>
      <c r="M1220" s="5" t="inlineStr"/>
      <c r="N1220" s="5" t="inlineStr"/>
      <c r="O1220" s="5" t="inlineStr"/>
      <c r="P1220" s="5" t="inlineStr"/>
      <c r="Q1220" s="5" t="inlineStr"/>
      <c r="R1220" s="5" t="inlineStr"/>
      <c r="S1220" s="5" t="inlineStr"/>
      <c r="T1220" s="5" t="inlineStr"/>
      <c r="U1220" s="5" t="inlineStr"/>
    </row>
    <row r="1221">
      <c r="G1221" s="5" t="inlineStr"/>
      <c r="H1221" s="5" t="inlineStr"/>
      <c r="I1221" s="5" t="inlineStr"/>
      <c r="J1221" s="5" t="inlineStr"/>
      <c r="K1221" s="5" t="inlineStr"/>
      <c r="L1221" s="5" t="inlineStr"/>
      <c r="M1221" s="5" t="inlineStr"/>
      <c r="N1221" s="5" t="inlineStr"/>
      <c r="O1221" s="5" t="inlineStr"/>
      <c r="P1221" s="5" t="inlineStr"/>
      <c r="Q1221" s="5" t="inlineStr"/>
      <c r="R1221" s="5" t="inlineStr"/>
      <c r="S1221" s="5" t="inlineStr"/>
      <c r="T1221" s="5" t="inlineStr"/>
      <c r="U1221" s="5" t="inlineStr"/>
    </row>
    <row r="1222">
      <c r="G1222" s="5" t="inlineStr"/>
      <c r="H1222" s="5" t="inlineStr"/>
      <c r="I1222" s="5" t="inlineStr"/>
      <c r="J1222" s="5" t="inlineStr"/>
      <c r="K1222" s="5" t="inlineStr"/>
      <c r="L1222" s="5" t="inlineStr"/>
      <c r="M1222" s="5" t="inlineStr"/>
      <c r="N1222" s="5" t="inlineStr"/>
      <c r="O1222" s="5" t="inlineStr"/>
      <c r="P1222" s="5" t="inlineStr"/>
      <c r="Q1222" s="5" t="inlineStr"/>
      <c r="R1222" s="5" t="inlineStr"/>
      <c r="S1222" s="5" t="inlineStr"/>
      <c r="T1222" s="5" t="inlineStr"/>
      <c r="U1222" s="5" t="inlineStr"/>
    </row>
    <row r="1223">
      <c r="G1223" s="5" t="inlineStr"/>
      <c r="H1223" s="5" t="inlineStr"/>
      <c r="I1223" s="5" t="inlineStr"/>
      <c r="J1223" s="5" t="inlineStr"/>
      <c r="K1223" s="5" t="inlineStr"/>
      <c r="L1223" s="5" t="inlineStr"/>
      <c r="M1223" s="5" t="inlineStr"/>
      <c r="N1223" s="5" t="inlineStr"/>
      <c r="O1223" s="5" t="inlineStr"/>
      <c r="P1223" s="5" t="inlineStr"/>
      <c r="Q1223" s="5" t="inlineStr"/>
      <c r="R1223" s="5" t="inlineStr"/>
      <c r="S1223" s="5" t="inlineStr"/>
      <c r="T1223" s="5" t="inlineStr"/>
      <c r="U1223" s="5" t="inlineStr"/>
    </row>
    <row r="1224">
      <c r="G1224" s="5" t="inlineStr"/>
      <c r="H1224" s="5" t="inlineStr"/>
      <c r="I1224" s="5" t="inlineStr"/>
      <c r="J1224" s="5" t="inlineStr"/>
      <c r="K1224" s="5" t="inlineStr"/>
      <c r="L1224" s="5" t="inlineStr"/>
      <c r="M1224" s="5" t="inlineStr"/>
      <c r="N1224" s="5" t="inlineStr"/>
      <c r="O1224" s="5" t="inlineStr"/>
      <c r="P1224" s="5" t="inlineStr"/>
      <c r="Q1224" s="5" t="inlineStr"/>
      <c r="R1224" s="5" t="inlineStr"/>
      <c r="S1224" s="5" t="inlineStr"/>
      <c r="T1224" s="5" t="inlineStr"/>
      <c r="U1224" s="5" t="inlineStr"/>
    </row>
    <row r="1225">
      <c r="G1225" s="5" t="inlineStr"/>
      <c r="H1225" s="5" t="inlineStr"/>
      <c r="I1225" s="5" t="inlineStr"/>
      <c r="J1225" s="5" t="inlineStr"/>
      <c r="K1225" s="5" t="inlineStr"/>
      <c r="L1225" s="5" t="inlineStr"/>
      <c r="M1225" s="5" t="inlineStr"/>
      <c r="N1225" s="5" t="inlineStr"/>
      <c r="O1225" s="5" t="inlineStr"/>
      <c r="P1225" s="5" t="inlineStr"/>
      <c r="Q1225" s="5" t="inlineStr"/>
      <c r="R1225" s="5" t="inlineStr"/>
      <c r="S1225" s="5" t="inlineStr"/>
      <c r="T1225" s="5" t="inlineStr"/>
      <c r="U1225" s="5" t="inlineStr"/>
    </row>
    <row r="1226">
      <c r="G1226" s="5" t="inlineStr"/>
      <c r="H1226" s="5" t="inlineStr"/>
      <c r="I1226" s="5" t="inlineStr"/>
      <c r="J1226" s="5" t="inlineStr"/>
      <c r="K1226" s="5" t="inlineStr"/>
      <c r="L1226" s="5" t="inlineStr"/>
      <c r="M1226" s="5" t="inlineStr"/>
      <c r="N1226" s="5" t="inlineStr"/>
      <c r="O1226" s="5" t="inlineStr"/>
      <c r="P1226" s="5" t="inlineStr"/>
      <c r="Q1226" s="5" t="inlineStr"/>
      <c r="R1226" s="5" t="inlineStr"/>
      <c r="S1226" s="5" t="inlineStr"/>
      <c r="T1226" s="5" t="inlineStr"/>
      <c r="U1226" s="5" t="inlineStr"/>
    </row>
    <row r="1227">
      <c r="G1227" s="5" t="inlineStr"/>
      <c r="H1227" s="5" t="inlineStr"/>
      <c r="I1227" s="5" t="inlineStr"/>
      <c r="J1227" s="5" t="inlineStr"/>
      <c r="K1227" s="5" t="inlineStr"/>
      <c r="L1227" s="5" t="inlineStr"/>
      <c r="M1227" s="5" t="inlineStr"/>
      <c r="N1227" s="5" t="inlineStr"/>
      <c r="O1227" s="5" t="inlineStr"/>
      <c r="P1227" s="5" t="inlineStr"/>
      <c r="Q1227" s="5" t="inlineStr"/>
      <c r="R1227" s="5" t="inlineStr"/>
      <c r="S1227" s="5" t="inlineStr"/>
      <c r="T1227" s="5" t="inlineStr"/>
      <c r="U1227" s="5" t="inlineStr"/>
    </row>
    <row r="1228">
      <c r="G1228" s="5" t="inlineStr"/>
      <c r="H1228" s="5" t="inlineStr"/>
      <c r="I1228" s="5" t="inlineStr"/>
      <c r="J1228" s="5" t="inlineStr"/>
      <c r="K1228" s="5" t="inlineStr"/>
      <c r="L1228" s="5" t="inlineStr"/>
      <c r="M1228" s="5" t="inlineStr"/>
      <c r="N1228" s="5" t="inlineStr"/>
      <c r="O1228" s="5" t="inlineStr"/>
      <c r="P1228" s="5" t="inlineStr"/>
      <c r="Q1228" s="5" t="inlineStr"/>
      <c r="R1228" s="5" t="inlineStr"/>
      <c r="S1228" s="5" t="inlineStr"/>
      <c r="T1228" s="5" t="inlineStr"/>
      <c r="U1228" s="5" t="inlineStr"/>
    </row>
    <row r="1229">
      <c r="G1229" s="5" t="inlineStr"/>
      <c r="H1229" s="5" t="inlineStr"/>
      <c r="I1229" s="5" t="inlineStr"/>
      <c r="J1229" s="5" t="inlineStr"/>
      <c r="K1229" s="5" t="inlineStr"/>
      <c r="L1229" s="5" t="inlineStr"/>
      <c r="M1229" s="5" t="inlineStr"/>
      <c r="N1229" s="5" t="inlineStr"/>
      <c r="O1229" s="5" t="inlineStr"/>
      <c r="P1229" s="5" t="inlineStr"/>
      <c r="Q1229" s="5" t="inlineStr"/>
      <c r="R1229" s="5" t="inlineStr"/>
      <c r="S1229" s="5" t="inlineStr"/>
      <c r="T1229" s="5" t="inlineStr"/>
      <c r="U1229" s="5" t="inlineStr"/>
    </row>
    <row r="1230">
      <c r="G1230" s="5" t="inlineStr"/>
      <c r="H1230" s="5" t="inlineStr"/>
      <c r="I1230" s="5" t="inlineStr"/>
      <c r="J1230" s="5" t="inlineStr"/>
      <c r="K1230" s="5" t="inlineStr"/>
      <c r="L1230" s="5" t="inlineStr"/>
      <c r="M1230" s="5" t="inlineStr"/>
      <c r="N1230" s="5" t="inlineStr"/>
      <c r="O1230" s="5" t="inlineStr"/>
      <c r="P1230" s="5" t="inlineStr"/>
      <c r="Q1230" s="5" t="inlineStr"/>
      <c r="R1230" s="5" t="inlineStr"/>
      <c r="S1230" s="5" t="inlineStr"/>
      <c r="T1230" s="5" t="inlineStr"/>
      <c r="U1230" s="5" t="inlineStr"/>
    </row>
    <row r="1231">
      <c r="G1231" s="5" t="inlineStr"/>
      <c r="H1231" s="5" t="inlineStr"/>
      <c r="I1231" s="5" t="inlineStr"/>
      <c r="J1231" s="5" t="inlineStr"/>
      <c r="K1231" s="5" t="inlineStr"/>
      <c r="L1231" s="5" t="inlineStr"/>
      <c r="M1231" s="5" t="inlineStr"/>
      <c r="N1231" s="5" t="inlineStr"/>
      <c r="O1231" s="5" t="inlineStr"/>
      <c r="P1231" s="5" t="inlineStr"/>
      <c r="Q1231" s="5" t="inlineStr"/>
      <c r="R1231" s="5" t="inlineStr"/>
      <c r="S1231" s="5" t="inlineStr"/>
      <c r="T1231" s="5" t="inlineStr"/>
      <c r="U1231" s="5" t="inlineStr"/>
    </row>
    <row r="1232">
      <c r="G1232" s="5" t="inlineStr"/>
      <c r="H1232" s="5" t="inlineStr"/>
      <c r="I1232" s="5" t="inlineStr"/>
      <c r="J1232" s="5" t="inlineStr"/>
      <c r="K1232" s="5" t="inlineStr"/>
      <c r="L1232" s="5" t="inlineStr"/>
      <c r="M1232" s="5" t="inlineStr"/>
      <c r="N1232" s="5" t="inlineStr"/>
      <c r="O1232" s="5" t="inlineStr"/>
      <c r="P1232" s="5" t="inlineStr"/>
      <c r="Q1232" s="5" t="inlineStr"/>
      <c r="R1232" s="5" t="inlineStr"/>
      <c r="S1232" s="5" t="inlineStr"/>
      <c r="T1232" s="5" t="inlineStr"/>
      <c r="U1232" s="5" t="inlineStr"/>
    </row>
    <row r="1233">
      <c r="G1233" s="5" t="inlineStr"/>
      <c r="H1233" s="5" t="inlineStr"/>
      <c r="I1233" s="5" t="inlineStr"/>
      <c r="J1233" s="5" t="inlineStr"/>
      <c r="K1233" s="5" t="inlineStr"/>
      <c r="L1233" s="5" t="inlineStr"/>
      <c r="M1233" s="5" t="inlineStr"/>
      <c r="N1233" s="5" t="inlineStr"/>
      <c r="O1233" s="5" t="inlineStr"/>
      <c r="P1233" s="5" t="inlineStr"/>
      <c r="Q1233" s="5" t="inlineStr"/>
      <c r="R1233" s="5" t="inlineStr"/>
      <c r="S1233" s="5" t="inlineStr"/>
      <c r="T1233" s="5" t="inlineStr"/>
      <c r="U1233" s="5" t="inlineStr"/>
    </row>
    <row r="1234">
      <c r="G1234" s="5" t="inlineStr"/>
      <c r="H1234" s="5" t="inlineStr"/>
      <c r="I1234" s="5" t="inlineStr"/>
      <c r="J1234" s="5" t="inlineStr"/>
      <c r="K1234" s="5" t="inlineStr"/>
      <c r="L1234" s="5" t="inlineStr"/>
      <c r="M1234" s="5" t="inlineStr"/>
      <c r="N1234" s="5" t="inlineStr"/>
      <c r="O1234" s="5" t="inlineStr"/>
      <c r="P1234" s="5" t="inlineStr"/>
      <c r="Q1234" s="5" t="inlineStr"/>
      <c r="R1234" s="5" t="inlineStr"/>
      <c r="S1234" s="5" t="inlineStr"/>
      <c r="T1234" s="5" t="inlineStr"/>
      <c r="U1234" s="5" t="inlineStr"/>
    </row>
    <row r="1235">
      <c r="G1235" s="5" t="inlineStr"/>
      <c r="H1235" s="5" t="inlineStr"/>
      <c r="I1235" s="5" t="inlineStr"/>
      <c r="J1235" s="5" t="inlineStr"/>
      <c r="K1235" s="5" t="inlineStr"/>
      <c r="L1235" s="5" t="inlineStr"/>
      <c r="M1235" s="5" t="inlineStr"/>
      <c r="N1235" s="5" t="inlineStr"/>
      <c r="O1235" s="5" t="inlineStr"/>
      <c r="P1235" s="5" t="inlineStr"/>
      <c r="Q1235" s="5" t="inlineStr"/>
      <c r="R1235" s="5" t="inlineStr"/>
      <c r="S1235" s="5" t="inlineStr"/>
      <c r="T1235" s="5" t="inlineStr"/>
      <c r="U1235" s="5" t="inlineStr"/>
    </row>
    <row r="1236">
      <c r="G1236" s="5" t="inlineStr"/>
      <c r="H1236" s="5" t="inlineStr"/>
      <c r="I1236" s="5" t="inlineStr"/>
      <c r="J1236" s="5" t="inlineStr"/>
      <c r="K1236" s="5" t="inlineStr"/>
      <c r="L1236" s="5" t="inlineStr"/>
      <c r="M1236" s="5" t="inlineStr"/>
      <c r="N1236" s="5" t="inlineStr"/>
      <c r="O1236" s="5" t="inlineStr"/>
      <c r="P1236" s="5" t="inlineStr"/>
      <c r="Q1236" s="5" t="inlineStr"/>
      <c r="R1236" s="5" t="inlineStr"/>
      <c r="S1236" s="5" t="inlineStr"/>
      <c r="T1236" s="5" t="inlineStr"/>
      <c r="U1236" s="5" t="inlineStr"/>
    </row>
    <row r="1237">
      <c r="G1237" s="5" t="inlineStr"/>
      <c r="H1237" s="5" t="inlineStr"/>
      <c r="I1237" s="5" t="inlineStr"/>
      <c r="J1237" s="5" t="inlineStr"/>
      <c r="K1237" s="5" t="inlineStr"/>
      <c r="L1237" s="5" t="inlineStr"/>
      <c r="M1237" s="5" t="inlineStr"/>
      <c r="N1237" s="5" t="inlineStr"/>
      <c r="O1237" s="5" t="inlineStr"/>
      <c r="P1237" s="5" t="inlineStr"/>
      <c r="Q1237" s="5" t="inlineStr"/>
      <c r="R1237" s="5" t="inlineStr"/>
      <c r="S1237" s="5" t="inlineStr"/>
      <c r="T1237" s="5" t="inlineStr"/>
      <c r="U1237" s="5" t="inlineStr"/>
    </row>
    <row r="1238">
      <c r="G1238" s="5" t="inlineStr"/>
      <c r="H1238" s="5" t="inlineStr"/>
      <c r="I1238" s="5" t="inlineStr"/>
      <c r="J1238" s="5" t="inlineStr"/>
      <c r="K1238" s="5" t="inlineStr"/>
      <c r="L1238" s="5" t="inlineStr"/>
      <c r="M1238" s="5" t="inlineStr"/>
      <c r="N1238" s="5" t="inlineStr"/>
      <c r="O1238" s="5" t="inlineStr"/>
      <c r="P1238" s="5" t="inlineStr"/>
      <c r="Q1238" s="5" t="inlineStr"/>
      <c r="R1238" s="5" t="inlineStr"/>
      <c r="S1238" s="5" t="inlineStr"/>
      <c r="T1238" s="5" t="inlineStr"/>
      <c r="U1238" s="5" t="inlineStr"/>
    </row>
    <row r="1239">
      <c r="G1239" s="5" t="inlineStr"/>
      <c r="H1239" s="5" t="inlineStr"/>
      <c r="I1239" s="5" t="inlineStr"/>
      <c r="J1239" s="5" t="inlineStr"/>
      <c r="K1239" s="5" t="inlineStr"/>
      <c r="L1239" s="5" t="inlineStr"/>
      <c r="M1239" s="5" t="inlineStr"/>
      <c r="N1239" s="5" t="inlineStr"/>
      <c r="O1239" s="5" t="inlineStr"/>
      <c r="P1239" s="5" t="inlineStr"/>
      <c r="Q1239" s="5" t="inlineStr"/>
      <c r="R1239" s="5" t="inlineStr"/>
      <c r="S1239" s="5" t="inlineStr"/>
      <c r="T1239" s="5" t="inlineStr"/>
      <c r="U1239" s="5" t="inlineStr"/>
    </row>
    <row r="1240">
      <c r="G1240" s="5" t="inlineStr"/>
      <c r="H1240" s="5" t="inlineStr"/>
      <c r="I1240" s="5" t="inlineStr"/>
      <c r="J1240" s="5" t="inlineStr"/>
      <c r="K1240" s="5" t="inlineStr"/>
      <c r="L1240" s="5" t="inlineStr"/>
      <c r="M1240" s="5" t="inlineStr"/>
      <c r="N1240" s="5" t="inlineStr"/>
      <c r="O1240" s="5" t="inlineStr"/>
      <c r="P1240" s="5" t="inlineStr"/>
      <c r="Q1240" s="5" t="inlineStr"/>
      <c r="R1240" s="5" t="inlineStr"/>
      <c r="S1240" s="5" t="inlineStr"/>
      <c r="T1240" s="5" t="inlineStr"/>
      <c r="U1240" s="5" t="inlineStr"/>
    </row>
    <row r="1241">
      <c r="G1241" s="5" t="inlineStr"/>
      <c r="H1241" s="5" t="inlineStr"/>
      <c r="I1241" s="5" t="inlineStr"/>
      <c r="J1241" s="5" t="inlineStr"/>
      <c r="K1241" s="5" t="inlineStr"/>
      <c r="L1241" s="5" t="inlineStr"/>
      <c r="M1241" s="5" t="inlineStr"/>
      <c r="N1241" s="5" t="inlineStr"/>
      <c r="O1241" s="5" t="inlineStr"/>
      <c r="P1241" s="5" t="inlineStr"/>
      <c r="Q1241" s="5" t="inlineStr"/>
      <c r="R1241" s="5" t="inlineStr"/>
      <c r="S1241" s="5" t="inlineStr"/>
      <c r="T1241" s="5" t="inlineStr"/>
      <c r="U1241" s="5" t="inlineStr"/>
    </row>
    <row r="1242">
      <c r="G1242" s="5" t="inlineStr"/>
      <c r="H1242" s="5" t="inlineStr"/>
      <c r="I1242" s="5" t="inlineStr"/>
      <c r="J1242" s="5" t="inlineStr"/>
      <c r="K1242" s="5" t="inlineStr"/>
      <c r="L1242" s="5" t="inlineStr"/>
      <c r="M1242" s="5" t="inlineStr"/>
      <c r="N1242" s="5" t="inlineStr"/>
      <c r="O1242" s="5" t="inlineStr"/>
      <c r="P1242" s="5" t="inlineStr"/>
      <c r="Q1242" s="5" t="inlineStr"/>
      <c r="R1242" s="5" t="inlineStr"/>
      <c r="S1242" s="5" t="inlineStr"/>
      <c r="T1242" s="5" t="inlineStr"/>
      <c r="U1242" s="5" t="inlineStr"/>
    </row>
    <row r="1243">
      <c r="G1243" s="5" t="inlineStr"/>
      <c r="H1243" s="5" t="inlineStr"/>
      <c r="I1243" s="5" t="inlineStr"/>
      <c r="J1243" s="5" t="inlineStr"/>
      <c r="K1243" s="5" t="inlineStr"/>
      <c r="L1243" s="5" t="inlineStr"/>
      <c r="M1243" s="5" t="inlineStr"/>
      <c r="N1243" s="5" t="inlineStr"/>
      <c r="O1243" s="5" t="inlineStr"/>
      <c r="P1243" s="5" t="inlineStr"/>
      <c r="Q1243" s="5" t="inlineStr"/>
      <c r="R1243" s="5" t="inlineStr"/>
      <c r="S1243" s="5" t="inlineStr"/>
      <c r="T1243" s="5" t="inlineStr"/>
      <c r="U1243" s="5" t="inlineStr"/>
    </row>
    <row r="1244">
      <c r="G1244" s="5" t="inlineStr"/>
      <c r="H1244" s="5" t="inlineStr"/>
      <c r="I1244" s="5" t="inlineStr"/>
      <c r="J1244" s="5" t="inlineStr"/>
      <c r="K1244" s="5" t="inlineStr"/>
      <c r="L1244" s="5" t="inlineStr"/>
      <c r="M1244" s="5" t="inlineStr"/>
      <c r="N1244" s="5" t="inlineStr"/>
      <c r="O1244" s="5" t="inlineStr"/>
      <c r="P1244" s="5" t="inlineStr"/>
      <c r="Q1244" s="5" t="inlineStr"/>
      <c r="R1244" s="5" t="inlineStr"/>
      <c r="S1244" s="5" t="inlineStr"/>
      <c r="T1244" s="5" t="inlineStr"/>
      <c r="U1244" s="5" t="inlineStr"/>
    </row>
    <row r="1245">
      <c r="G1245" s="5" t="inlineStr"/>
      <c r="H1245" s="5" t="inlineStr"/>
      <c r="I1245" s="5" t="inlineStr"/>
      <c r="J1245" s="5" t="inlineStr"/>
      <c r="K1245" s="5" t="inlineStr"/>
      <c r="L1245" s="5" t="inlineStr"/>
      <c r="M1245" s="5" t="inlineStr"/>
      <c r="N1245" s="5" t="inlineStr"/>
      <c r="O1245" s="5" t="inlineStr"/>
      <c r="P1245" s="5" t="inlineStr"/>
      <c r="Q1245" s="5" t="inlineStr"/>
      <c r="R1245" s="5" t="inlineStr"/>
      <c r="S1245" s="5" t="inlineStr"/>
      <c r="T1245" s="5" t="inlineStr"/>
      <c r="U1245" s="5" t="inlineStr"/>
    </row>
    <row r="1246">
      <c r="G1246" s="5" t="inlineStr"/>
      <c r="H1246" s="5" t="inlineStr"/>
      <c r="I1246" s="5" t="inlineStr"/>
      <c r="J1246" s="5" t="inlineStr"/>
      <c r="K1246" s="5" t="inlineStr"/>
      <c r="L1246" s="5" t="inlineStr"/>
      <c r="M1246" s="5" t="inlineStr"/>
      <c r="N1246" s="5" t="inlineStr"/>
      <c r="O1246" s="5" t="inlineStr"/>
      <c r="P1246" s="5" t="inlineStr"/>
      <c r="Q1246" s="5" t="inlineStr"/>
      <c r="R1246" s="5" t="inlineStr"/>
      <c r="S1246" s="5" t="inlineStr"/>
      <c r="T1246" s="5" t="inlineStr"/>
      <c r="U1246" s="5" t="inlineStr"/>
    </row>
    <row r="1247">
      <c r="G1247" s="5" t="inlineStr"/>
      <c r="H1247" s="5" t="inlineStr"/>
      <c r="I1247" s="5" t="inlineStr"/>
      <c r="J1247" s="5" t="inlineStr"/>
      <c r="K1247" s="5" t="inlineStr"/>
      <c r="L1247" s="5" t="inlineStr"/>
      <c r="M1247" s="5" t="inlineStr"/>
      <c r="N1247" s="5" t="inlineStr"/>
      <c r="O1247" s="5" t="inlineStr"/>
      <c r="P1247" s="5" t="inlineStr"/>
      <c r="Q1247" s="5" t="inlineStr"/>
      <c r="R1247" s="5" t="inlineStr"/>
      <c r="S1247" s="5" t="inlineStr"/>
      <c r="T1247" s="5" t="inlineStr"/>
      <c r="U1247" s="5" t="inlineStr"/>
    </row>
    <row r="1248">
      <c r="G1248" s="5" t="inlineStr"/>
      <c r="H1248" s="5" t="inlineStr"/>
      <c r="I1248" s="5" t="inlineStr"/>
      <c r="J1248" s="5" t="inlineStr"/>
      <c r="K1248" s="5" t="inlineStr"/>
      <c r="L1248" s="5" t="inlineStr"/>
      <c r="M1248" s="5" t="inlineStr"/>
      <c r="N1248" s="5" t="inlineStr"/>
      <c r="O1248" s="5" t="inlineStr"/>
      <c r="P1248" s="5" t="inlineStr"/>
      <c r="Q1248" s="5" t="inlineStr"/>
      <c r="R1248" s="5" t="inlineStr"/>
      <c r="S1248" s="5" t="inlineStr"/>
      <c r="T1248" s="5" t="inlineStr"/>
      <c r="U1248" s="5" t="inlineStr"/>
    </row>
    <row r="1249">
      <c r="G1249" s="5" t="inlineStr"/>
      <c r="H1249" s="5" t="inlineStr"/>
      <c r="I1249" s="5" t="inlineStr"/>
      <c r="J1249" s="5" t="inlineStr"/>
      <c r="K1249" s="5" t="inlineStr"/>
      <c r="L1249" s="5" t="inlineStr"/>
      <c r="M1249" s="5" t="inlineStr"/>
      <c r="N1249" s="5" t="inlineStr"/>
      <c r="O1249" s="5" t="inlineStr"/>
      <c r="P1249" s="5" t="inlineStr"/>
      <c r="Q1249" s="5" t="inlineStr"/>
      <c r="R1249" s="5" t="inlineStr"/>
      <c r="S1249" s="5" t="inlineStr"/>
      <c r="T1249" s="5" t="inlineStr"/>
      <c r="U1249" s="5" t="inlineStr"/>
    </row>
    <row r="1250">
      <c r="G1250" s="5" t="inlineStr"/>
      <c r="H1250" s="5" t="inlineStr"/>
      <c r="I1250" s="5" t="inlineStr"/>
      <c r="J1250" s="5" t="inlineStr"/>
      <c r="K1250" s="5" t="inlineStr"/>
      <c r="L1250" s="5" t="inlineStr"/>
      <c r="M1250" s="5" t="inlineStr"/>
      <c r="N1250" s="5" t="inlineStr"/>
      <c r="O1250" s="5" t="inlineStr"/>
      <c r="P1250" s="5" t="inlineStr"/>
      <c r="Q1250" s="5" t="inlineStr"/>
      <c r="R1250" s="5" t="inlineStr"/>
      <c r="S1250" s="5" t="inlineStr"/>
      <c r="T1250" s="5" t="inlineStr"/>
      <c r="U1250" s="5" t="inlineStr"/>
    </row>
    <row r="1251">
      <c r="G1251" s="5" t="inlineStr"/>
      <c r="H1251" s="5" t="inlineStr"/>
      <c r="I1251" s="5" t="inlineStr"/>
      <c r="J1251" s="5" t="inlineStr"/>
      <c r="K1251" s="5" t="inlineStr"/>
      <c r="L1251" s="5" t="inlineStr"/>
      <c r="M1251" s="5" t="inlineStr"/>
      <c r="N1251" s="5" t="inlineStr"/>
      <c r="O1251" s="5" t="inlineStr"/>
      <c r="P1251" s="5" t="inlineStr"/>
      <c r="Q1251" s="5" t="inlineStr"/>
      <c r="R1251" s="5" t="inlineStr"/>
      <c r="S1251" s="5" t="inlineStr"/>
      <c r="T1251" s="5" t="inlineStr"/>
      <c r="U1251" s="5" t="inlineStr"/>
    </row>
    <row r="1252">
      <c r="G1252" s="5" t="inlineStr"/>
      <c r="H1252" s="5" t="inlineStr"/>
      <c r="I1252" s="5" t="inlineStr"/>
      <c r="J1252" s="5" t="inlineStr"/>
      <c r="K1252" s="5" t="inlineStr"/>
      <c r="L1252" s="5" t="inlineStr"/>
      <c r="M1252" s="5" t="inlineStr"/>
      <c r="N1252" s="5" t="inlineStr"/>
      <c r="O1252" s="5" t="inlineStr"/>
      <c r="P1252" s="5" t="inlineStr"/>
      <c r="Q1252" s="5" t="inlineStr"/>
      <c r="R1252" s="5" t="inlineStr"/>
      <c r="S1252" s="5" t="inlineStr"/>
      <c r="T1252" s="5" t="inlineStr"/>
      <c r="U1252" s="5" t="inlineStr"/>
    </row>
    <row r="1253">
      <c r="G1253" s="5" t="inlineStr"/>
      <c r="H1253" s="5" t="inlineStr"/>
      <c r="I1253" s="5" t="inlineStr"/>
      <c r="J1253" s="5" t="inlineStr"/>
      <c r="K1253" s="5" t="inlineStr"/>
      <c r="L1253" s="5" t="inlineStr"/>
      <c r="M1253" s="5" t="inlineStr"/>
      <c r="N1253" s="5" t="inlineStr"/>
      <c r="O1253" s="5" t="inlineStr"/>
      <c r="P1253" s="5" t="inlineStr"/>
      <c r="Q1253" s="5" t="inlineStr"/>
      <c r="R1253" s="5" t="inlineStr"/>
      <c r="S1253" s="5" t="inlineStr"/>
      <c r="T1253" s="5" t="inlineStr"/>
      <c r="U1253" s="5" t="inlineStr"/>
    </row>
    <row r="1254">
      <c r="G1254" s="5" t="inlineStr"/>
      <c r="H1254" s="5" t="inlineStr"/>
      <c r="I1254" s="5" t="inlineStr"/>
      <c r="J1254" s="5" t="inlineStr"/>
      <c r="K1254" s="5" t="inlineStr"/>
      <c r="L1254" s="5" t="inlineStr"/>
      <c r="M1254" s="5" t="inlineStr"/>
      <c r="N1254" s="5" t="inlineStr"/>
      <c r="O1254" s="5" t="inlineStr"/>
      <c r="P1254" s="5" t="inlineStr"/>
      <c r="Q1254" s="5" t="inlineStr"/>
      <c r="R1254" s="5" t="inlineStr"/>
      <c r="S1254" s="5" t="inlineStr"/>
      <c r="T1254" s="5" t="inlineStr"/>
      <c r="U1254" s="5" t="inlineStr"/>
    </row>
    <row r="1255">
      <c r="G1255" s="5" t="inlineStr"/>
      <c r="H1255" s="5" t="inlineStr"/>
      <c r="I1255" s="5" t="inlineStr"/>
      <c r="J1255" s="5" t="inlineStr"/>
      <c r="K1255" s="5" t="inlineStr"/>
      <c r="L1255" s="5" t="inlineStr"/>
      <c r="M1255" s="5" t="inlineStr"/>
      <c r="N1255" s="5" t="inlineStr"/>
      <c r="O1255" s="5" t="inlineStr"/>
      <c r="P1255" s="5" t="inlineStr"/>
      <c r="Q1255" s="5" t="inlineStr"/>
      <c r="R1255" s="5" t="inlineStr"/>
      <c r="S1255" s="5" t="inlineStr"/>
      <c r="T1255" s="5" t="inlineStr"/>
      <c r="U1255" s="5" t="inlineStr"/>
    </row>
    <row r="1256">
      <c r="G1256" s="5" t="inlineStr"/>
      <c r="H1256" s="5" t="inlineStr"/>
      <c r="I1256" s="5" t="inlineStr"/>
      <c r="J1256" s="5" t="inlineStr"/>
      <c r="K1256" s="5" t="inlineStr"/>
      <c r="L1256" s="5" t="inlineStr"/>
      <c r="M1256" s="5" t="inlineStr"/>
      <c r="N1256" s="5" t="inlineStr"/>
      <c r="O1256" s="5" t="inlineStr"/>
      <c r="P1256" s="5" t="inlineStr"/>
      <c r="Q1256" s="5" t="inlineStr"/>
      <c r="R1256" s="5" t="inlineStr"/>
      <c r="S1256" s="5" t="inlineStr"/>
      <c r="T1256" s="5" t="inlineStr"/>
      <c r="U1256" s="5" t="inlineStr"/>
    </row>
    <row r="1257">
      <c r="G1257" s="5" t="inlineStr"/>
      <c r="H1257" s="5" t="inlineStr"/>
      <c r="I1257" s="5" t="inlineStr"/>
      <c r="J1257" s="5" t="inlineStr"/>
      <c r="K1257" s="5" t="inlineStr"/>
      <c r="L1257" s="5" t="inlineStr"/>
      <c r="M1257" s="5" t="inlineStr"/>
      <c r="N1257" s="5" t="inlineStr"/>
      <c r="O1257" s="5" t="inlineStr"/>
      <c r="P1257" s="5" t="inlineStr"/>
      <c r="Q1257" s="5" t="inlineStr"/>
      <c r="R1257" s="5" t="inlineStr"/>
      <c r="S1257" s="5" t="inlineStr"/>
      <c r="T1257" s="5" t="inlineStr"/>
      <c r="U1257" s="5" t="inlineStr"/>
    </row>
    <row r="1258">
      <c r="G1258" s="5" t="inlineStr"/>
      <c r="H1258" s="5" t="inlineStr"/>
      <c r="I1258" s="5" t="inlineStr"/>
      <c r="J1258" s="5" t="inlineStr"/>
      <c r="K1258" s="5" t="inlineStr"/>
      <c r="L1258" s="5" t="inlineStr"/>
      <c r="M1258" s="5" t="inlineStr"/>
      <c r="N1258" s="5" t="inlineStr"/>
      <c r="O1258" s="5" t="inlineStr"/>
      <c r="P1258" s="5" t="inlineStr"/>
      <c r="Q1258" s="5" t="inlineStr"/>
      <c r="R1258" s="5" t="inlineStr"/>
      <c r="S1258" s="5" t="inlineStr"/>
      <c r="T1258" s="5" t="inlineStr"/>
      <c r="U1258" s="5" t="inlineStr"/>
    </row>
    <row r="1259">
      <c r="G1259" s="5" t="inlineStr"/>
      <c r="H1259" s="5" t="inlineStr"/>
      <c r="I1259" s="5" t="inlineStr"/>
      <c r="J1259" s="5" t="inlineStr"/>
      <c r="K1259" s="5" t="inlineStr"/>
      <c r="L1259" s="5" t="inlineStr"/>
      <c r="M1259" s="5" t="inlineStr"/>
      <c r="N1259" s="5" t="inlineStr"/>
      <c r="O1259" s="5" t="inlineStr"/>
      <c r="P1259" s="5" t="inlineStr"/>
      <c r="Q1259" s="5" t="inlineStr"/>
      <c r="R1259" s="5" t="inlineStr"/>
      <c r="S1259" s="5" t="inlineStr"/>
      <c r="T1259" s="5" t="inlineStr"/>
      <c r="U1259" s="5" t="inlineStr"/>
    </row>
    <row r="1260">
      <c r="G1260" s="5" t="inlineStr"/>
      <c r="H1260" s="5" t="inlineStr"/>
      <c r="I1260" s="5" t="inlineStr"/>
      <c r="J1260" s="5" t="inlineStr"/>
      <c r="K1260" s="5" t="inlineStr"/>
      <c r="L1260" s="5" t="inlineStr"/>
      <c r="M1260" s="5" t="inlineStr"/>
      <c r="N1260" s="5" t="inlineStr"/>
      <c r="O1260" s="5" t="inlineStr"/>
      <c r="P1260" s="5" t="inlineStr"/>
      <c r="Q1260" s="5" t="inlineStr"/>
      <c r="R1260" s="5" t="inlineStr"/>
      <c r="S1260" s="5" t="inlineStr"/>
      <c r="T1260" s="5" t="inlineStr"/>
      <c r="U1260" s="5" t="inlineStr"/>
    </row>
    <row r="1261">
      <c r="G1261" s="5" t="inlineStr"/>
      <c r="H1261" s="5" t="inlineStr"/>
      <c r="I1261" s="5" t="inlineStr"/>
      <c r="J1261" s="5" t="inlineStr"/>
      <c r="K1261" s="5" t="inlineStr"/>
      <c r="L1261" s="5" t="inlineStr"/>
      <c r="M1261" s="5" t="inlineStr"/>
      <c r="N1261" s="5" t="inlineStr"/>
      <c r="O1261" s="5" t="inlineStr"/>
      <c r="P1261" s="5" t="inlineStr"/>
      <c r="Q1261" s="5" t="inlineStr"/>
      <c r="R1261" s="5" t="inlineStr"/>
      <c r="S1261" s="5" t="inlineStr"/>
      <c r="T1261" s="5" t="inlineStr"/>
      <c r="U1261" s="5" t="inlineStr"/>
    </row>
    <row r="1262">
      <c r="G1262" s="5" t="inlineStr"/>
      <c r="H1262" s="5" t="inlineStr"/>
      <c r="I1262" s="5" t="inlineStr"/>
      <c r="J1262" s="5" t="inlineStr"/>
      <c r="K1262" s="5" t="inlineStr"/>
      <c r="L1262" s="5" t="inlineStr"/>
      <c r="M1262" s="5" t="inlineStr"/>
      <c r="N1262" s="5" t="inlineStr"/>
      <c r="O1262" s="5" t="inlineStr"/>
      <c r="P1262" s="5" t="inlineStr"/>
      <c r="Q1262" s="5" t="inlineStr"/>
      <c r="R1262" s="5" t="inlineStr"/>
      <c r="S1262" s="5" t="inlineStr"/>
      <c r="T1262" s="5" t="inlineStr"/>
      <c r="U1262" s="5" t="inlineStr"/>
    </row>
    <row r="1263">
      <c r="G1263" s="5" t="inlineStr"/>
      <c r="H1263" s="5" t="inlineStr"/>
      <c r="I1263" s="5" t="inlineStr"/>
      <c r="J1263" s="5" t="inlineStr"/>
      <c r="K1263" s="5" t="inlineStr"/>
      <c r="L1263" s="5" t="inlineStr"/>
      <c r="M1263" s="5" t="inlineStr"/>
      <c r="N1263" s="5" t="inlineStr"/>
      <c r="O1263" s="5" t="inlineStr"/>
      <c r="P1263" s="5" t="inlineStr"/>
      <c r="Q1263" s="5" t="inlineStr"/>
      <c r="R1263" s="5" t="inlineStr"/>
      <c r="S1263" s="5" t="inlineStr"/>
      <c r="T1263" s="5" t="inlineStr"/>
      <c r="U1263" s="5" t="inlineStr"/>
    </row>
    <row r="1264">
      <c r="G1264" s="5" t="inlineStr"/>
      <c r="H1264" s="5" t="inlineStr"/>
      <c r="I1264" s="5" t="inlineStr"/>
      <c r="J1264" s="5" t="inlineStr"/>
      <c r="K1264" s="5" t="inlineStr"/>
      <c r="L1264" s="5" t="inlineStr"/>
      <c r="M1264" s="5" t="inlineStr"/>
      <c r="N1264" s="5" t="inlineStr"/>
      <c r="O1264" s="5" t="inlineStr"/>
      <c r="P1264" s="5" t="inlineStr"/>
      <c r="Q1264" s="5" t="inlineStr"/>
      <c r="R1264" s="5" t="inlineStr"/>
      <c r="S1264" s="5" t="inlineStr"/>
      <c r="T1264" s="5" t="inlineStr"/>
      <c r="U1264" s="5" t="inlineStr"/>
    </row>
    <row r="1265">
      <c r="G1265" s="5" t="inlineStr"/>
      <c r="H1265" s="5" t="inlineStr"/>
      <c r="I1265" s="5" t="inlineStr"/>
      <c r="J1265" s="5" t="inlineStr"/>
      <c r="K1265" s="5" t="inlineStr"/>
      <c r="L1265" s="5" t="inlineStr"/>
      <c r="M1265" s="5" t="inlineStr"/>
      <c r="N1265" s="5" t="inlineStr"/>
      <c r="O1265" s="5" t="inlineStr"/>
      <c r="P1265" s="5" t="inlineStr"/>
      <c r="Q1265" s="5" t="inlineStr"/>
      <c r="R1265" s="5" t="inlineStr"/>
      <c r="S1265" s="5" t="inlineStr"/>
      <c r="T1265" s="5" t="inlineStr"/>
      <c r="U1265" s="5" t="inlineStr"/>
    </row>
    <row r="1266">
      <c r="G1266" s="5" t="inlineStr"/>
      <c r="H1266" s="5" t="inlineStr"/>
      <c r="I1266" s="5" t="inlineStr"/>
      <c r="J1266" s="5" t="inlineStr"/>
      <c r="K1266" s="5" t="inlineStr"/>
      <c r="L1266" s="5" t="inlineStr"/>
      <c r="M1266" s="5" t="inlineStr"/>
      <c r="N1266" s="5" t="inlineStr"/>
      <c r="O1266" s="5" t="inlineStr"/>
      <c r="P1266" s="5" t="inlineStr"/>
      <c r="Q1266" s="5" t="inlineStr"/>
      <c r="R1266" s="5" t="inlineStr"/>
      <c r="S1266" s="5" t="inlineStr"/>
      <c r="T1266" s="5" t="inlineStr"/>
      <c r="U1266" s="5" t="inlineStr"/>
    </row>
    <row r="1267">
      <c r="G1267" s="5" t="inlineStr"/>
      <c r="H1267" s="5" t="inlineStr"/>
      <c r="I1267" s="5" t="inlineStr"/>
      <c r="J1267" s="5" t="inlineStr"/>
      <c r="K1267" s="5" t="inlineStr"/>
      <c r="L1267" s="5" t="inlineStr"/>
      <c r="M1267" s="5" t="inlineStr"/>
      <c r="N1267" s="5" t="inlineStr"/>
      <c r="O1267" s="5" t="inlineStr"/>
      <c r="P1267" s="5" t="inlineStr"/>
      <c r="Q1267" s="5" t="inlineStr"/>
      <c r="R1267" s="5" t="inlineStr"/>
      <c r="S1267" s="5" t="inlineStr"/>
      <c r="T1267" s="5" t="inlineStr"/>
      <c r="U1267" s="5" t="inlineStr"/>
    </row>
    <row r="1268">
      <c r="G1268" s="5" t="inlineStr"/>
      <c r="H1268" s="5" t="inlineStr"/>
      <c r="I1268" s="5" t="inlineStr"/>
      <c r="J1268" s="5" t="inlineStr"/>
      <c r="K1268" s="5" t="inlineStr"/>
      <c r="L1268" s="5" t="inlineStr"/>
      <c r="M1268" s="5" t="inlineStr"/>
      <c r="N1268" s="5" t="inlineStr"/>
      <c r="O1268" s="5" t="inlineStr"/>
      <c r="P1268" s="5" t="inlineStr"/>
      <c r="Q1268" s="5" t="inlineStr"/>
      <c r="R1268" s="5" t="inlineStr"/>
      <c r="S1268" s="5" t="inlineStr"/>
      <c r="T1268" s="5" t="inlineStr"/>
      <c r="U1268" s="5" t="inlineStr"/>
    </row>
    <row r="1269">
      <c r="G1269" s="5" t="inlineStr"/>
      <c r="H1269" s="5" t="inlineStr"/>
      <c r="I1269" s="5" t="inlineStr"/>
      <c r="J1269" s="5" t="inlineStr"/>
      <c r="K1269" s="5" t="inlineStr"/>
      <c r="L1269" s="5" t="inlineStr"/>
      <c r="M1269" s="5" t="inlineStr"/>
      <c r="N1269" s="5" t="inlineStr"/>
      <c r="O1269" s="5" t="inlineStr"/>
      <c r="P1269" s="5" t="inlineStr"/>
      <c r="Q1269" s="5" t="inlineStr"/>
      <c r="R1269" s="5" t="inlineStr"/>
      <c r="S1269" s="5" t="inlineStr"/>
      <c r="T1269" s="5" t="inlineStr"/>
      <c r="U1269" s="5" t="inlineStr"/>
    </row>
    <row r="1270">
      <c r="G1270" s="5" t="inlineStr"/>
      <c r="H1270" s="5" t="inlineStr"/>
      <c r="I1270" s="5" t="inlineStr"/>
      <c r="J1270" s="5" t="inlineStr"/>
      <c r="K1270" s="5" t="inlineStr"/>
      <c r="L1270" s="5" t="inlineStr"/>
      <c r="M1270" s="5" t="inlineStr"/>
      <c r="N1270" s="5" t="inlineStr"/>
      <c r="O1270" s="5" t="inlineStr"/>
      <c r="P1270" s="5" t="inlineStr"/>
      <c r="Q1270" s="5" t="inlineStr"/>
      <c r="R1270" s="5" t="inlineStr"/>
      <c r="S1270" s="5" t="inlineStr"/>
      <c r="T1270" s="5" t="inlineStr"/>
      <c r="U1270" s="5" t="inlineStr"/>
    </row>
    <row r="1271">
      <c r="G1271" s="5" t="inlineStr"/>
      <c r="H1271" s="5" t="inlineStr"/>
      <c r="I1271" s="5" t="inlineStr"/>
      <c r="J1271" s="5" t="inlineStr"/>
      <c r="K1271" s="5" t="inlineStr"/>
      <c r="L1271" s="5" t="inlineStr"/>
      <c r="M1271" s="5" t="inlineStr"/>
      <c r="N1271" s="5" t="inlineStr"/>
      <c r="O1271" s="5" t="inlineStr"/>
      <c r="P1271" s="5" t="inlineStr"/>
      <c r="Q1271" s="5" t="inlineStr"/>
      <c r="R1271" s="5" t="inlineStr"/>
      <c r="S1271" s="5" t="inlineStr"/>
      <c r="T1271" s="5" t="inlineStr"/>
      <c r="U1271" s="5" t="inlineStr"/>
    </row>
    <row r="1272">
      <c r="G1272" s="5" t="inlineStr"/>
      <c r="H1272" s="5" t="inlineStr"/>
      <c r="I1272" s="5" t="inlineStr"/>
      <c r="J1272" s="5" t="inlineStr"/>
      <c r="K1272" s="5" t="inlineStr"/>
      <c r="L1272" s="5" t="inlineStr"/>
      <c r="M1272" s="5" t="inlineStr"/>
      <c r="N1272" s="5" t="inlineStr"/>
      <c r="O1272" s="5" t="inlineStr"/>
      <c r="P1272" s="5" t="inlineStr"/>
      <c r="Q1272" s="5" t="inlineStr"/>
      <c r="R1272" s="5" t="inlineStr"/>
      <c r="S1272" s="5" t="inlineStr"/>
      <c r="T1272" s="5" t="inlineStr"/>
      <c r="U1272" s="5" t="inlineStr"/>
    </row>
    <row r="1273">
      <c r="G1273" s="5" t="inlineStr"/>
      <c r="H1273" s="5" t="inlineStr"/>
      <c r="I1273" s="5" t="inlineStr"/>
      <c r="J1273" s="5" t="inlineStr"/>
      <c r="K1273" s="5" t="inlineStr"/>
      <c r="L1273" s="5" t="inlineStr"/>
      <c r="M1273" s="5" t="inlineStr"/>
      <c r="N1273" s="5" t="inlineStr"/>
      <c r="O1273" s="5" t="inlineStr"/>
      <c r="P1273" s="5" t="inlineStr"/>
      <c r="Q1273" s="5" t="inlineStr"/>
      <c r="R1273" s="5" t="inlineStr"/>
      <c r="S1273" s="5" t="inlineStr"/>
      <c r="T1273" s="5" t="inlineStr"/>
      <c r="U1273" s="5" t="inlineStr"/>
    </row>
    <row r="1274">
      <c r="G1274" s="5" t="inlineStr"/>
      <c r="H1274" s="5" t="inlineStr"/>
      <c r="I1274" s="5" t="inlineStr"/>
      <c r="J1274" s="5" t="inlineStr"/>
      <c r="K1274" s="5" t="inlineStr"/>
      <c r="L1274" s="5" t="inlineStr"/>
      <c r="M1274" s="5" t="inlineStr"/>
      <c r="N1274" s="5" t="inlineStr"/>
      <c r="O1274" s="5" t="inlineStr"/>
      <c r="P1274" s="5" t="inlineStr"/>
      <c r="Q1274" s="5" t="inlineStr"/>
      <c r="R1274" s="5" t="inlineStr"/>
      <c r="S1274" s="5" t="inlineStr"/>
      <c r="T1274" s="5" t="inlineStr"/>
      <c r="U1274" s="5" t="inlineStr"/>
    </row>
    <row r="1275">
      <c r="G1275" s="5" t="inlineStr"/>
      <c r="H1275" s="5" t="inlineStr"/>
      <c r="I1275" s="5" t="inlineStr"/>
      <c r="J1275" s="5" t="inlineStr"/>
      <c r="K1275" s="5" t="inlineStr"/>
      <c r="L1275" s="5" t="inlineStr"/>
      <c r="M1275" s="5" t="inlineStr"/>
      <c r="N1275" s="5" t="inlineStr"/>
      <c r="O1275" s="5" t="inlineStr"/>
      <c r="P1275" s="5" t="inlineStr"/>
      <c r="Q1275" s="5" t="inlineStr"/>
      <c r="R1275" s="5" t="inlineStr"/>
      <c r="S1275" s="5" t="inlineStr"/>
      <c r="T1275" s="5" t="inlineStr"/>
      <c r="U1275" s="5" t="inlineStr"/>
    </row>
    <row r="1276">
      <c r="G1276" s="5" t="inlineStr"/>
      <c r="H1276" s="5" t="inlineStr"/>
      <c r="I1276" s="5" t="inlineStr"/>
      <c r="J1276" s="5" t="inlineStr"/>
      <c r="K1276" s="5" t="inlineStr"/>
      <c r="L1276" s="5" t="inlineStr"/>
      <c r="M1276" s="5" t="inlineStr"/>
      <c r="N1276" s="5" t="inlineStr"/>
      <c r="O1276" s="5" t="inlineStr"/>
      <c r="P1276" s="5" t="inlineStr"/>
      <c r="Q1276" s="5" t="inlineStr"/>
      <c r="R1276" s="5" t="inlineStr"/>
      <c r="S1276" s="5" t="inlineStr"/>
      <c r="T1276" s="5" t="inlineStr"/>
      <c r="U1276" s="5" t="inlineStr"/>
    </row>
    <row r="1277">
      <c r="G1277" s="5" t="inlineStr"/>
      <c r="H1277" s="5" t="inlineStr"/>
      <c r="I1277" s="5" t="inlineStr"/>
      <c r="J1277" s="5" t="inlineStr"/>
      <c r="K1277" s="5" t="inlineStr"/>
      <c r="L1277" s="5" t="inlineStr"/>
      <c r="M1277" s="5" t="inlineStr"/>
      <c r="N1277" s="5" t="inlineStr"/>
      <c r="O1277" s="5" t="inlineStr"/>
      <c r="P1277" s="5" t="inlineStr"/>
      <c r="Q1277" s="5" t="inlineStr"/>
      <c r="R1277" s="5" t="inlineStr"/>
      <c r="S1277" s="5" t="inlineStr"/>
      <c r="T1277" s="5" t="inlineStr"/>
      <c r="U1277" s="5" t="inlineStr"/>
    </row>
    <row r="1278">
      <c r="G1278" s="5" t="inlineStr"/>
      <c r="H1278" s="5" t="inlineStr"/>
      <c r="I1278" s="5" t="inlineStr"/>
      <c r="J1278" s="5" t="inlineStr"/>
      <c r="K1278" s="5" t="inlineStr"/>
      <c r="L1278" s="5" t="inlineStr"/>
      <c r="M1278" s="5" t="inlineStr"/>
      <c r="N1278" s="5" t="inlineStr"/>
      <c r="O1278" s="5" t="inlineStr"/>
      <c r="P1278" s="5" t="inlineStr"/>
      <c r="Q1278" s="5" t="inlineStr"/>
      <c r="R1278" s="5" t="inlineStr"/>
      <c r="S1278" s="5" t="inlineStr"/>
      <c r="T1278" s="5" t="inlineStr"/>
      <c r="U1278" s="5" t="inlineStr"/>
    </row>
    <row r="1279">
      <c r="G1279" s="5" t="inlineStr"/>
      <c r="H1279" s="5" t="inlineStr"/>
      <c r="I1279" s="5" t="inlineStr"/>
      <c r="J1279" s="5" t="inlineStr"/>
      <c r="K1279" s="5" t="inlineStr"/>
      <c r="L1279" s="5" t="inlineStr"/>
      <c r="M1279" s="5" t="inlineStr"/>
      <c r="N1279" s="5" t="inlineStr"/>
      <c r="O1279" s="5" t="inlineStr"/>
      <c r="P1279" s="5" t="inlineStr"/>
      <c r="Q1279" s="5" t="inlineStr"/>
      <c r="R1279" s="5" t="inlineStr"/>
      <c r="S1279" s="5" t="inlineStr"/>
      <c r="T1279" s="5" t="inlineStr"/>
      <c r="U1279" s="5" t="inlineStr"/>
    </row>
    <row r="1280">
      <c r="G1280" s="5" t="inlineStr"/>
      <c r="H1280" s="5" t="inlineStr"/>
      <c r="I1280" s="5" t="inlineStr"/>
      <c r="J1280" s="5" t="inlineStr"/>
      <c r="K1280" s="5" t="inlineStr"/>
      <c r="L1280" s="5" t="inlineStr"/>
      <c r="M1280" s="5" t="inlineStr"/>
      <c r="N1280" s="5" t="inlineStr"/>
      <c r="O1280" s="5" t="inlineStr"/>
      <c r="P1280" s="5" t="inlineStr"/>
      <c r="Q1280" s="5" t="inlineStr"/>
      <c r="R1280" s="5" t="inlineStr"/>
      <c r="S1280" s="5" t="inlineStr"/>
      <c r="T1280" s="5" t="inlineStr"/>
      <c r="U1280" s="5" t="inlineStr"/>
    </row>
    <row r="1281">
      <c r="G1281" s="5" t="inlineStr"/>
      <c r="H1281" s="5" t="inlineStr"/>
      <c r="I1281" s="5" t="inlineStr"/>
      <c r="J1281" s="5" t="inlineStr"/>
      <c r="K1281" s="5" t="inlineStr"/>
      <c r="L1281" s="5" t="inlineStr"/>
      <c r="M1281" s="5" t="inlineStr"/>
      <c r="N1281" s="5" t="inlineStr"/>
      <c r="O1281" s="5" t="inlineStr"/>
      <c r="P1281" s="5" t="inlineStr"/>
      <c r="Q1281" s="5" t="inlineStr"/>
      <c r="R1281" s="5" t="inlineStr"/>
      <c r="S1281" s="5" t="inlineStr"/>
      <c r="T1281" s="5" t="inlineStr"/>
      <c r="U1281" s="5" t="inlineStr"/>
    </row>
    <row r="1282">
      <c r="G1282" s="5" t="inlineStr"/>
      <c r="H1282" s="5" t="inlineStr"/>
      <c r="I1282" s="5" t="inlineStr"/>
      <c r="J1282" s="5" t="inlineStr"/>
      <c r="K1282" s="5" t="inlineStr"/>
      <c r="L1282" s="5" t="inlineStr"/>
      <c r="M1282" s="5" t="inlineStr"/>
      <c r="N1282" s="5" t="inlineStr"/>
      <c r="O1282" s="5" t="inlineStr"/>
      <c r="P1282" s="5" t="inlineStr"/>
      <c r="Q1282" s="5" t="inlineStr"/>
      <c r="R1282" s="5" t="inlineStr"/>
      <c r="S1282" s="5" t="inlineStr"/>
      <c r="T1282" s="5" t="inlineStr"/>
      <c r="U1282" s="5" t="inlineStr"/>
    </row>
    <row r="1283">
      <c r="G1283" s="5" t="inlineStr"/>
      <c r="H1283" s="5" t="inlineStr"/>
      <c r="I1283" s="5" t="inlineStr"/>
      <c r="J1283" s="5" t="inlineStr"/>
      <c r="K1283" s="5" t="inlineStr"/>
      <c r="L1283" s="5" t="inlineStr"/>
      <c r="M1283" s="5" t="inlineStr"/>
      <c r="N1283" s="5" t="inlineStr"/>
      <c r="O1283" s="5" t="inlineStr"/>
      <c r="P1283" s="5" t="inlineStr"/>
      <c r="Q1283" s="5" t="inlineStr"/>
      <c r="R1283" s="5" t="inlineStr"/>
      <c r="S1283" s="5" t="inlineStr"/>
      <c r="T1283" s="5" t="inlineStr"/>
      <c r="U1283" s="5" t="inlineStr"/>
    </row>
    <row r="1284">
      <c r="G1284" s="5" t="inlineStr"/>
      <c r="H1284" s="5" t="inlineStr"/>
      <c r="I1284" s="5" t="inlineStr"/>
      <c r="J1284" s="5" t="inlineStr"/>
      <c r="K1284" s="5" t="inlineStr"/>
      <c r="L1284" s="5" t="inlineStr"/>
      <c r="M1284" s="5" t="inlineStr"/>
      <c r="N1284" s="5" t="inlineStr"/>
      <c r="O1284" s="5" t="inlineStr"/>
      <c r="P1284" s="5" t="inlineStr"/>
      <c r="Q1284" s="5" t="inlineStr"/>
      <c r="R1284" s="5" t="inlineStr"/>
      <c r="S1284" s="5" t="inlineStr"/>
      <c r="T1284" s="5" t="inlineStr"/>
      <c r="U1284" s="5" t="inlineStr"/>
    </row>
    <row r="1285">
      <c r="G1285" s="5" t="inlineStr"/>
      <c r="H1285" s="5" t="inlineStr"/>
      <c r="I1285" s="5" t="inlineStr"/>
      <c r="J1285" s="5" t="inlineStr"/>
      <c r="K1285" s="5" t="inlineStr"/>
      <c r="L1285" s="5" t="inlineStr"/>
      <c r="M1285" s="5" t="inlineStr"/>
      <c r="N1285" s="5" t="inlineStr"/>
      <c r="O1285" s="5" t="inlineStr"/>
      <c r="P1285" s="5" t="inlineStr"/>
      <c r="Q1285" s="5" t="inlineStr"/>
      <c r="R1285" s="5" t="inlineStr"/>
      <c r="S1285" s="5" t="inlineStr"/>
      <c r="T1285" s="5" t="inlineStr"/>
      <c r="U1285" s="5" t="inlineStr"/>
    </row>
    <row r="1286">
      <c r="G1286" s="5" t="inlineStr"/>
      <c r="H1286" s="5" t="inlineStr"/>
      <c r="I1286" s="5" t="inlineStr"/>
      <c r="J1286" s="5" t="inlineStr"/>
      <c r="K1286" s="5" t="inlineStr"/>
      <c r="L1286" s="5" t="inlineStr"/>
      <c r="M1286" s="5" t="inlineStr"/>
      <c r="N1286" s="5" t="inlineStr"/>
      <c r="O1286" s="5" t="inlineStr"/>
      <c r="P1286" s="5" t="inlineStr"/>
      <c r="Q1286" s="5" t="inlineStr"/>
      <c r="R1286" s="5" t="inlineStr"/>
      <c r="S1286" s="5" t="inlineStr"/>
      <c r="T1286" s="5" t="inlineStr"/>
      <c r="U1286" s="5" t="inlineStr"/>
    </row>
    <row r="1287">
      <c r="G1287" s="5" t="inlineStr"/>
      <c r="H1287" s="5" t="inlineStr"/>
      <c r="I1287" s="5" t="inlineStr"/>
      <c r="J1287" s="5" t="inlineStr"/>
      <c r="K1287" s="5" t="inlineStr"/>
      <c r="L1287" s="5" t="inlineStr"/>
      <c r="M1287" s="5" t="inlineStr"/>
      <c r="N1287" s="5" t="inlineStr"/>
      <c r="O1287" s="5" t="inlineStr"/>
      <c r="P1287" s="5" t="inlineStr"/>
      <c r="Q1287" s="5" t="inlineStr"/>
      <c r="R1287" s="5" t="inlineStr"/>
      <c r="S1287" s="5" t="inlineStr"/>
      <c r="T1287" s="5" t="inlineStr"/>
      <c r="U1287" s="5" t="inlineStr"/>
    </row>
    <row r="1288">
      <c r="G1288" s="5" t="inlineStr"/>
      <c r="H1288" s="5" t="inlineStr"/>
      <c r="I1288" s="5" t="inlineStr"/>
      <c r="J1288" s="5" t="inlineStr"/>
      <c r="K1288" s="5" t="inlineStr"/>
      <c r="L1288" s="5" t="inlineStr"/>
      <c r="M1288" s="5" t="inlineStr"/>
      <c r="N1288" s="5" t="inlineStr"/>
      <c r="O1288" s="5" t="inlineStr"/>
      <c r="P1288" s="5" t="inlineStr"/>
      <c r="Q1288" s="5" t="inlineStr"/>
      <c r="R1288" s="5" t="inlineStr"/>
      <c r="S1288" s="5" t="inlineStr"/>
      <c r="T1288" s="5" t="inlineStr"/>
      <c r="U1288" s="5" t="inlineStr"/>
    </row>
    <row r="1289">
      <c r="G1289" s="5" t="inlineStr"/>
      <c r="H1289" s="5" t="inlineStr"/>
      <c r="I1289" s="5" t="inlineStr"/>
      <c r="J1289" s="5" t="inlineStr"/>
      <c r="K1289" s="5" t="inlineStr"/>
      <c r="L1289" s="5" t="inlineStr"/>
      <c r="M1289" s="5" t="inlineStr"/>
      <c r="N1289" s="5" t="inlineStr"/>
      <c r="O1289" s="5" t="inlineStr"/>
      <c r="P1289" s="5" t="inlineStr"/>
      <c r="Q1289" s="5" t="inlineStr"/>
      <c r="R1289" s="5" t="inlineStr"/>
      <c r="S1289" s="5" t="inlineStr"/>
      <c r="T1289" s="5" t="inlineStr"/>
      <c r="U1289" s="5" t="inlineStr"/>
    </row>
    <row r="1290">
      <c r="G1290" s="5" t="inlineStr"/>
      <c r="H1290" s="5" t="inlineStr"/>
      <c r="I1290" s="5" t="inlineStr"/>
      <c r="J1290" s="5" t="inlineStr"/>
      <c r="K1290" s="5" t="inlineStr"/>
      <c r="L1290" s="5" t="inlineStr"/>
      <c r="M1290" s="5" t="inlineStr"/>
      <c r="N1290" s="5" t="inlineStr"/>
      <c r="O1290" s="5" t="inlineStr"/>
      <c r="P1290" s="5" t="inlineStr"/>
      <c r="Q1290" s="5" t="inlineStr"/>
      <c r="R1290" s="5" t="inlineStr"/>
      <c r="S1290" s="5" t="inlineStr"/>
      <c r="T1290" s="5" t="inlineStr"/>
      <c r="U1290" s="5" t="inlineStr"/>
    </row>
    <row r="1291">
      <c r="G1291" s="5" t="inlineStr"/>
      <c r="H1291" s="5" t="inlineStr"/>
      <c r="I1291" s="5" t="inlineStr"/>
      <c r="J1291" s="5" t="inlineStr"/>
      <c r="K1291" s="5" t="inlineStr"/>
      <c r="L1291" s="5" t="inlineStr"/>
      <c r="M1291" s="5" t="inlineStr"/>
      <c r="N1291" s="5" t="inlineStr"/>
      <c r="O1291" s="5" t="inlineStr"/>
      <c r="P1291" s="5" t="inlineStr"/>
      <c r="Q1291" s="5" t="inlineStr"/>
      <c r="R1291" s="5" t="inlineStr"/>
      <c r="S1291" s="5" t="inlineStr"/>
      <c r="T1291" s="5" t="inlineStr"/>
      <c r="U1291" s="5" t="inlineStr"/>
    </row>
    <row r="1292">
      <c r="G1292" s="5" t="inlineStr"/>
      <c r="H1292" s="5" t="inlineStr"/>
      <c r="I1292" s="5" t="inlineStr"/>
      <c r="J1292" s="5" t="inlineStr"/>
      <c r="K1292" s="5" t="inlineStr"/>
      <c r="L1292" s="5" t="inlineStr"/>
      <c r="M1292" s="5" t="inlineStr"/>
      <c r="N1292" s="5" t="inlineStr"/>
      <c r="O1292" s="5" t="inlineStr"/>
      <c r="P1292" s="5" t="inlineStr"/>
      <c r="Q1292" s="5" t="inlineStr"/>
      <c r="R1292" s="5" t="inlineStr"/>
      <c r="S1292" s="5" t="inlineStr"/>
      <c r="T1292" s="5" t="inlineStr"/>
      <c r="U1292" s="5" t="inlineStr"/>
    </row>
    <row r="1293">
      <c r="G1293" s="5" t="inlineStr"/>
      <c r="H1293" s="5" t="inlineStr"/>
      <c r="I1293" s="5" t="inlineStr"/>
      <c r="J1293" s="5" t="inlineStr"/>
      <c r="K1293" s="5" t="inlineStr"/>
      <c r="L1293" s="5" t="inlineStr"/>
      <c r="M1293" s="5" t="inlineStr"/>
      <c r="N1293" s="5" t="inlineStr"/>
      <c r="O1293" s="5" t="inlineStr"/>
      <c r="P1293" s="5" t="inlineStr"/>
      <c r="Q1293" s="5" t="inlineStr"/>
      <c r="R1293" s="5" t="inlineStr"/>
      <c r="S1293" s="5" t="inlineStr"/>
      <c r="T1293" s="5" t="inlineStr"/>
      <c r="U1293" s="5" t="inlineStr"/>
    </row>
    <row r="1294">
      <c r="G1294" s="5" t="inlineStr"/>
      <c r="H1294" s="5" t="inlineStr"/>
      <c r="I1294" s="5" t="inlineStr"/>
      <c r="J1294" s="5" t="inlineStr"/>
      <c r="K1294" s="5" t="inlineStr"/>
      <c r="L1294" s="5" t="inlineStr"/>
      <c r="M1294" s="5" t="inlineStr"/>
      <c r="N1294" s="5" t="inlineStr"/>
      <c r="O1294" s="5" t="inlineStr"/>
      <c r="P1294" s="5" t="inlineStr"/>
      <c r="Q1294" s="5" t="inlineStr"/>
      <c r="R1294" s="5" t="inlineStr"/>
      <c r="S1294" s="5" t="inlineStr"/>
      <c r="T1294" s="5" t="inlineStr"/>
      <c r="U1294" s="5" t="inlineStr"/>
    </row>
    <row r="1295">
      <c r="G1295" s="5" t="inlineStr"/>
      <c r="H1295" s="5" t="inlineStr"/>
      <c r="I1295" s="5" t="inlineStr"/>
      <c r="J1295" s="5" t="inlineStr"/>
      <c r="K1295" s="5" t="inlineStr"/>
      <c r="L1295" s="5" t="inlineStr"/>
      <c r="M1295" s="5" t="inlineStr"/>
      <c r="N1295" s="5" t="inlineStr"/>
      <c r="O1295" s="5" t="inlineStr"/>
      <c r="P1295" s="5" t="inlineStr"/>
      <c r="Q1295" s="5" t="inlineStr"/>
      <c r="R1295" s="5" t="inlineStr"/>
      <c r="S1295" s="5" t="inlineStr"/>
      <c r="T1295" s="5" t="inlineStr"/>
      <c r="U1295" s="5" t="inlineStr"/>
    </row>
    <row r="1296">
      <c r="G1296" s="5" t="inlineStr"/>
      <c r="H1296" s="5" t="inlineStr"/>
      <c r="I1296" s="5" t="inlineStr"/>
      <c r="J1296" s="5" t="inlineStr"/>
      <c r="K1296" s="5" t="inlineStr"/>
      <c r="L1296" s="5" t="inlineStr"/>
      <c r="M1296" s="5" t="inlineStr"/>
      <c r="N1296" s="5" t="inlineStr"/>
      <c r="O1296" s="5" t="inlineStr"/>
      <c r="P1296" s="5" t="inlineStr"/>
      <c r="Q1296" s="5" t="inlineStr"/>
      <c r="R1296" s="5" t="inlineStr"/>
      <c r="S1296" s="5" t="inlineStr"/>
      <c r="T1296" s="5" t="inlineStr"/>
      <c r="U1296" s="5" t="inlineStr"/>
    </row>
    <row r="1297">
      <c r="G1297" s="5" t="inlineStr"/>
      <c r="H1297" s="5" t="inlineStr"/>
      <c r="I1297" s="5" t="inlineStr"/>
      <c r="J1297" s="5" t="inlineStr"/>
      <c r="K1297" s="5" t="inlineStr"/>
      <c r="L1297" s="5" t="inlineStr"/>
      <c r="M1297" s="5" t="inlineStr"/>
      <c r="N1297" s="5" t="inlineStr"/>
      <c r="O1297" s="5" t="inlineStr"/>
      <c r="P1297" s="5" t="inlineStr"/>
      <c r="Q1297" s="5" t="inlineStr"/>
      <c r="R1297" s="5" t="inlineStr"/>
      <c r="S1297" s="5" t="inlineStr"/>
      <c r="T1297" s="5" t="inlineStr"/>
      <c r="U1297" s="5" t="inlineStr"/>
    </row>
    <row r="1298">
      <c r="G1298" s="5" t="inlineStr"/>
      <c r="H1298" s="5" t="inlineStr"/>
      <c r="I1298" s="5" t="inlineStr"/>
      <c r="J1298" s="5" t="inlineStr"/>
      <c r="K1298" s="5" t="inlineStr"/>
      <c r="L1298" s="5" t="inlineStr"/>
      <c r="M1298" s="5" t="inlineStr"/>
      <c r="N1298" s="5" t="inlineStr"/>
      <c r="O1298" s="5" t="inlineStr"/>
      <c r="P1298" s="5" t="inlineStr"/>
      <c r="Q1298" s="5" t="inlineStr"/>
      <c r="R1298" s="5" t="inlineStr"/>
      <c r="S1298" s="5" t="inlineStr"/>
      <c r="T1298" s="5" t="inlineStr"/>
      <c r="U1298" s="5" t="inlineStr"/>
    </row>
    <row r="1299">
      <c r="G1299" s="5" t="inlineStr"/>
      <c r="H1299" s="5" t="inlineStr"/>
      <c r="I1299" s="5" t="inlineStr"/>
      <c r="J1299" s="5" t="inlineStr"/>
      <c r="K1299" s="5" t="inlineStr"/>
      <c r="L1299" s="5" t="inlineStr"/>
      <c r="M1299" s="5" t="inlineStr"/>
      <c r="N1299" s="5" t="inlineStr"/>
      <c r="O1299" s="5" t="inlineStr"/>
      <c r="P1299" s="5" t="inlineStr"/>
      <c r="Q1299" s="5" t="inlineStr"/>
      <c r="R1299" s="5" t="inlineStr"/>
      <c r="S1299" s="5" t="inlineStr"/>
      <c r="T1299" s="5" t="inlineStr"/>
      <c r="U1299" s="5" t="inlineStr"/>
    </row>
    <row r="1300">
      <c r="G1300" s="5" t="inlineStr"/>
      <c r="H1300" s="5" t="inlineStr"/>
      <c r="I1300" s="5" t="inlineStr"/>
      <c r="J1300" s="5" t="inlineStr"/>
      <c r="K1300" s="5" t="inlineStr"/>
      <c r="L1300" s="5" t="inlineStr"/>
      <c r="M1300" s="5" t="inlineStr"/>
      <c r="N1300" s="5" t="inlineStr"/>
      <c r="O1300" s="5" t="inlineStr"/>
      <c r="P1300" s="5" t="inlineStr"/>
      <c r="Q1300" s="5" t="inlineStr"/>
      <c r="R1300" s="5" t="inlineStr"/>
      <c r="S1300" s="5" t="inlineStr"/>
      <c r="T1300" s="5" t="inlineStr"/>
      <c r="U1300" s="5" t="inlineStr"/>
    </row>
    <row r="1301">
      <c r="G1301" s="5" t="inlineStr"/>
      <c r="H1301" s="5" t="inlineStr"/>
      <c r="I1301" s="5" t="inlineStr"/>
      <c r="J1301" s="5" t="inlineStr"/>
      <c r="K1301" s="5" t="inlineStr"/>
      <c r="L1301" s="5" t="inlineStr"/>
      <c r="M1301" s="5" t="inlineStr"/>
      <c r="N1301" s="5" t="inlineStr"/>
      <c r="O1301" s="5" t="inlineStr"/>
      <c r="P1301" s="5" t="inlineStr"/>
      <c r="Q1301" s="5" t="inlineStr"/>
      <c r="R1301" s="5" t="inlineStr"/>
      <c r="S1301" s="5" t="inlineStr"/>
      <c r="T1301" s="5" t="inlineStr"/>
      <c r="U1301" s="5" t="inlineStr"/>
    </row>
    <row r="1302">
      <c r="G1302" s="5" t="inlineStr"/>
      <c r="H1302" s="5" t="inlineStr"/>
      <c r="I1302" s="5" t="inlineStr"/>
      <c r="J1302" s="5" t="inlineStr"/>
      <c r="K1302" s="5" t="inlineStr"/>
      <c r="L1302" s="5" t="inlineStr"/>
      <c r="M1302" s="5" t="inlineStr"/>
      <c r="N1302" s="5" t="inlineStr"/>
      <c r="O1302" s="5" t="inlineStr"/>
      <c r="P1302" s="5" t="inlineStr"/>
      <c r="Q1302" s="5" t="inlineStr"/>
      <c r="R1302" s="5" t="inlineStr"/>
      <c r="S1302" s="5" t="inlineStr"/>
      <c r="T1302" s="5" t="inlineStr"/>
      <c r="U1302" s="5" t="inlineStr"/>
    </row>
    <row r="1303">
      <c r="G1303" s="5" t="inlineStr"/>
      <c r="H1303" s="5" t="inlineStr"/>
      <c r="I1303" s="5" t="inlineStr"/>
      <c r="J1303" s="5" t="inlineStr"/>
      <c r="K1303" s="5" t="inlineStr"/>
      <c r="L1303" s="5" t="inlineStr"/>
      <c r="M1303" s="5" t="inlineStr"/>
      <c r="N1303" s="5" t="inlineStr"/>
      <c r="O1303" s="5" t="inlineStr"/>
      <c r="P1303" s="5" t="inlineStr"/>
      <c r="Q1303" s="5" t="inlineStr"/>
      <c r="R1303" s="5" t="inlineStr"/>
      <c r="S1303" s="5" t="inlineStr"/>
      <c r="T1303" s="5" t="inlineStr"/>
      <c r="U1303" s="5" t="inlineStr"/>
    </row>
    <row r="1304">
      <c r="G1304" s="5" t="inlineStr"/>
      <c r="H1304" s="5" t="inlineStr"/>
      <c r="I1304" s="5" t="inlineStr"/>
      <c r="J1304" s="5" t="inlineStr"/>
      <c r="K1304" s="5" t="inlineStr"/>
      <c r="L1304" s="5" t="inlineStr"/>
      <c r="M1304" s="5" t="inlineStr"/>
      <c r="N1304" s="5" t="inlineStr"/>
      <c r="O1304" s="5" t="inlineStr"/>
      <c r="P1304" s="5" t="inlineStr"/>
      <c r="Q1304" s="5" t="inlineStr"/>
      <c r="R1304" s="5" t="inlineStr"/>
      <c r="S1304" s="5" t="inlineStr"/>
      <c r="T1304" s="5" t="inlineStr"/>
      <c r="U1304" s="5" t="inlineStr"/>
    </row>
    <row r="1305">
      <c r="G1305" s="5" t="inlineStr"/>
      <c r="H1305" s="5" t="inlineStr"/>
      <c r="I1305" s="5" t="inlineStr"/>
      <c r="J1305" s="5" t="inlineStr"/>
      <c r="K1305" s="5" t="inlineStr"/>
      <c r="L1305" s="5" t="inlineStr"/>
      <c r="M1305" s="5" t="inlineStr"/>
      <c r="N1305" s="5" t="inlineStr"/>
      <c r="O1305" s="5" t="inlineStr"/>
      <c r="P1305" s="5" t="inlineStr"/>
      <c r="Q1305" s="5" t="inlineStr"/>
      <c r="R1305" s="5" t="inlineStr"/>
      <c r="S1305" s="5" t="inlineStr"/>
      <c r="T1305" s="5" t="inlineStr"/>
      <c r="U1305" s="5" t="inlineStr"/>
    </row>
    <row r="1306">
      <c r="G1306" s="5" t="inlineStr"/>
      <c r="H1306" s="5" t="inlineStr"/>
      <c r="I1306" s="5" t="inlineStr"/>
      <c r="J1306" s="5" t="inlineStr"/>
      <c r="K1306" s="5" t="inlineStr"/>
      <c r="L1306" s="5" t="inlineStr"/>
      <c r="M1306" s="5" t="inlineStr"/>
      <c r="N1306" s="5" t="inlineStr"/>
      <c r="O1306" s="5" t="inlineStr"/>
      <c r="P1306" s="5" t="inlineStr"/>
      <c r="Q1306" s="5" t="inlineStr"/>
      <c r="R1306" s="5" t="inlineStr"/>
      <c r="S1306" s="5" t="inlineStr"/>
      <c r="T1306" s="5" t="inlineStr"/>
      <c r="U1306" s="5" t="inlineStr"/>
    </row>
    <row r="1307">
      <c r="G1307" s="5" t="inlineStr"/>
      <c r="H1307" s="5" t="inlineStr"/>
      <c r="I1307" s="5" t="inlineStr"/>
      <c r="J1307" s="5" t="inlineStr"/>
      <c r="K1307" s="5" t="inlineStr"/>
      <c r="L1307" s="5" t="inlineStr"/>
      <c r="M1307" s="5" t="inlineStr"/>
      <c r="N1307" s="5" t="inlineStr"/>
      <c r="O1307" s="5" t="inlineStr"/>
      <c r="P1307" s="5" t="inlineStr"/>
      <c r="Q1307" s="5" t="inlineStr"/>
      <c r="R1307" s="5" t="inlineStr"/>
      <c r="S1307" s="5" t="inlineStr"/>
      <c r="T1307" s="5" t="inlineStr"/>
      <c r="U1307" s="5" t="inlineStr"/>
    </row>
    <row r="1308">
      <c r="G1308" s="5" t="inlineStr"/>
      <c r="H1308" s="5" t="inlineStr"/>
      <c r="I1308" s="5" t="inlineStr"/>
      <c r="J1308" s="5" t="inlineStr"/>
      <c r="K1308" s="5" t="inlineStr"/>
      <c r="L1308" s="5" t="inlineStr"/>
      <c r="M1308" s="5" t="inlineStr"/>
      <c r="N1308" s="5" t="inlineStr"/>
      <c r="O1308" s="5" t="inlineStr"/>
      <c r="P1308" s="5" t="inlineStr"/>
      <c r="Q1308" s="5" t="inlineStr"/>
      <c r="R1308" s="5" t="inlineStr"/>
      <c r="S1308" s="5" t="inlineStr"/>
      <c r="T1308" s="5" t="inlineStr"/>
      <c r="U1308" s="5" t="inlineStr"/>
    </row>
    <row r="1309">
      <c r="G1309" s="5" t="inlineStr"/>
      <c r="H1309" s="5" t="inlineStr"/>
      <c r="I1309" s="5" t="inlineStr"/>
      <c r="J1309" s="5" t="inlineStr"/>
      <c r="K1309" s="5" t="inlineStr"/>
      <c r="L1309" s="5" t="inlineStr"/>
      <c r="M1309" s="5" t="inlineStr"/>
      <c r="N1309" s="5" t="inlineStr"/>
      <c r="O1309" s="5" t="inlineStr"/>
      <c r="P1309" s="5" t="inlineStr"/>
      <c r="Q1309" s="5" t="inlineStr"/>
      <c r="R1309" s="5" t="inlineStr"/>
      <c r="S1309" s="5" t="inlineStr"/>
      <c r="T1309" s="5" t="inlineStr"/>
      <c r="U1309" s="5" t="inlineStr"/>
    </row>
    <row r="1310">
      <c r="G1310" s="5" t="inlineStr"/>
      <c r="H1310" s="5" t="inlineStr"/>
      <c r="I1310" s="5" t="inlineStr"/>
      <c r="J1310" s="5" t="inlineStr"/>
      <c r="K1310" s="5" t="inlineStr"/>
      <c r="L1310" s="5" t="inlineStr"/>
      <c r="M1310" s="5" t="inlineStr"/>
      <c r="N1310" s="5" t="inlineStr"/>
      <c r="O1310" s="5" t="inlineStr"/>
      <c r="P1310" s="5" t="inlineStr"/>
      <c r="Q1310" s="5" t="inlineStr"/>
      <c r="R1310" s="5" t="inlineStr"/>
      <c r="S1310" s="5" t="inlineStr"/>
      <c r="T1310" s="5" t="inlineStr"/>
      <c r="U1310" s="5" t="inlineStr"/>
    </row>
    <row r="1311">
      <c r="G1311" s="5" t="inlineStr"/>
      <c r="H1311" s="5" t="inlineStr"/>
      <c r="I1311" s="5" t="inlineStr"/>
      <c r="J1311" s="5" t="inlineStr"/>
      <c r="K1311" s="5" t="inlineStr"/>
      <c r="L1311" s="5" t="inlineStr"/>
      <c r="M1311" s="5" t="inlineStr"/>
      <c r="N1311" s="5" t="inlineStr"/>
      <c r="O1311" s="5" t="inlineStr"/>
      <c r="P1311" s="5" t="inlineStr"/>
      <c r="Q1311" s="5" t="inlineStr"/>
      <c r="R1311" s="5" t="inlineStr"/>
      <c r="S1311" s="5" t="inlineStr"/>
      <c r="T1311" s="5" t="inlineStr"/>
      <c r="U1311" s="5" t="inlineStr"/>
    </row>
    <row r="1312">
      <c r="G1312" s="5" t="inlineStr"/>
      <c r="H1312" s="5" t="inlineStr"/>
      <c r="I1312" s="5" t="inlineStr"/>
      <c r="J1312" s="5" t="inlineStr"/>
      <c r="K1312" s="5" t="inlineStr"/>
      <c r="L1312" s="5" t="inlineStr"/>
      <c r="M1312" s="5" t="inlineStr"/>
      <c r="N1312" s="5" t="inlineStr"/>
      <c r="O1312" s="5" t="inlineStr"/>
      <c r="P1312" s="5" t="inlineStr"/>
      <c r="Q1312" s="5" t="inlineStr"/>
      <c r="R1312" s="5" t="inlineStr"/>
      <c r="S1312" s="5" t="inlineStr"/>
      <c r="T1312" s="5" t="inlineStr"/>
      <c r="U1312" s="5" t="inlineStr"/>
    </row>
    <row r="1313">
      <c r="G1313" s="5" t="inlineStr"/>
      <c r="H1313" s="5" t="inlineStr"/>
      <c r="I1313" s="5" t="inlineStr"/>
      <c r="J1313" s="5" t="inlineStr"/>
      <c r="K1313" s="5" t="inlineStr"/>
      <c r="L1313" s="5" t="inlineStr"/>
      <c r="M1313" s="5" t="inlineStr"/>
      <c r="N1313" s="5" t="inlineStr"/>
      <c r="O1313" s="5" t="inlineStr"/>
      <c r="P1313" s="5" t="inlineStr"/>
      <c r="Q1313" s="5" t="inlineStr"/>
      <c r="R1313" s="5" t="inlineStr"/>
      <c r="S1313" s="5" t="inlineStr"/>
      <c r="T1313" s="5" t="inlineStr"/>
      <c r="U1313" s="5" t="inlineStr"/>
    </row>
    <row r="1314">
      <c r="G1314" s="5" t="inlineStr"/>
      <c r="H1314" s="5" t="inlineStr"/>
      <c r="I1314" s="5" t="inlineStr"/>
      <c r="J1314" s="5" t="inlineStr"/>
      <c r="K1314" s="5" t="inlineStr"/>
      <c r="L1314" s="5" t="inlineStr"/>
      <c r="M1314" s="5" t="inlineStr"/>
      <c r="N1314" s="5" t="inlineStr"/>
      <c r="O1314" s="5" t="inlineStr"/>
      <c r="P1314" s="5" t="inlineStr"/>
      <c r="Q1314" s="5" t="inlineStr"/>
      <c r="R1314" s="5" t="inlineStr"/>
      <c r="S1314" s="5" t="inlineStr"/>
      <c r="T1314" s="5" t="inlineStr"/>
      <c r="U1314" s="5" t="inlineStr"/>
    </row>
    <row r="1315">
      <c r="G1315" s="5" t="inlineStr"/>
      <c r="H1315" s="5" t="inlineStr"/>
      <c r="I1315" s="5" t="inlineStr"/>
      <c r="J1315" s="5" t="inlineStr"/>
      <c r="K1315" s="5" t="inlineStr"/>
      <c r="L1315" s="5" t="inlineStr"/>
      <c r="M1315" s="5" t="inlineStr"/>
      <c r="N1315" s="5" t="inlineStr"/>
      <c r="O1315" s="5" t="inlineStr"/>
      <c r="P1315" s="5" t="inlineStr"/>
      <c r="Q1315" s="5" t="inlineStr"/>
      <c r="R1315" s="5" t="inlineStr"/>
      <c r="S1315" s="5" t="inlineStr"/>
      <c r="T1315" s="5" t="inlineStr"/>
      <c r="U1315" s="5" t="inlineStr"/>
    </row>
    <row r="1316">
      <c r="G1316" s="5" t="inlineStr"/>
      <c r="H1316" s="5" t="inlineStr"/>
      <c r="I1316" s="5" t="inlineStr"/>
      <c r="J1316" s="5" t="inlineStr"/>
      <c r="K1316" s="5" t="inlineStr"/>
      <c r="L1316" s="5" t="inlineStr"/>
      <c r="M1316" s="5" t="inlineStr"/>
      <c r="N1316" s="5" t="inlineStr"/>
      <c r="O1316" s="5" t="inlineStr"/>
      <c r="P1316" s="5" t="inlineStr"/>
      <c r="Q1316" s="5" t="inlineStr"/>
      <c r="R1316" s="5" t="inlineStr"/>
      <c r="S1316" s="5" t="inlineStr"/>
      <c r="T1316" s="5" t="inlineStr"/>
      <c r="U1316" s="5" t="inlineStr"/>
    </row>
    <row r="1317">
      <c r="G1317" s="5" t="inlineStr"/>
      <c r="H1317" s="5" t="inlineStr"/>
      <c r="I1317" s="5" t="inlineStr"/>
      <c r="J1317" s="5" t="inlineStr"/>
      <c r="K1317" s="5" t="inlineStr"/>
      <c r="L1317" s="5" t="inlineStr"/>
      <c r="M1317" s="5" t="inlineStr"/>
      <c r="N1317" s="5" t="inlineStr"/>
      <c r="O1317" s="5" t="inlineStr"/>
      <c r="P1317" s="5" t="inlineStr"/>
      <c r="Q1317" s="5" t="inlineStr"/>
      <c r="R1317" s="5" t="inlineStr"/>
      <c r="S1317" s="5" t="inlineStr"/>
      <c r="T1317" s="5" t="inlineStr"/>
      <c r="U1317" s="5" t="inlineStr"/>
    </row>
    <row r="1318">
      <c r="G1318" s="5" t="inlineStr"/>
      <c r="H1318" s="5" t="inlineStr"/>
      <c r="I1318" s="5" t="inlineStr"/>
      <c r="J1318" s="5" t="inlineStr"/>
      <c r="K1318" s="5" t="inlineStr"/>
      <c r="L1318" s="5" t="inlineStr"/>
      <c r="M1318" s="5" t="inlineStr"/>
      <c r="N1318" s="5" t="inlineStr"/>
      <c r="O1318" s="5" t="inlineStr"/>
      <c r="P1318" s="5" t="inlineStr"/>
      <c r="Q1318" s="5" t="inlineStr"/>
      <c r="R1318" s="5" t="inlineStr"/>
      <c r="S1318" s="5" t="inlineStr"/>
      <c r="T1318" s="5" t="inlineStr"/>
      <c r="U1318" s="5" t="inlineStr"/>
    </row>
    <row r="1319">
      <c r="G1319" s="5" t="inlineStr"/>
      <c r="H1319" s="5" t="inlineStr"/>
      <c r="I1319" s="5" t="inlineStr"/>
      <c r="J1319" s="5" t="inlineStr"/>
      <c r="K1319" s="5" t="inlineStr"/>
      <c r="L1319" s="5" t="inlineStr"/>
      <c r="M1319" s="5" t="inlineStr"/>
      <c r="N1319" s="5" t="inlineStr"/>
      <c r="O1319" s="5" t="inlineStr"/>
      <c r="P1319" s="5" t="inlineStr"/>
      <c r="Q1319" s="5" t="inlineStr"/>
      <c r="R1319" s="5" t="inlineStr"/>
      <c r="S1319" s="5" t="inlineStr"/>
      <c r="T1319" s="5" t="inlineStr"/>
      <c r="U1319" s="5" t="inlineStr"/>
    </row>
    <row r="1320">
      <c r="G1320" s="5" t="inlineStr"/>
      <c r="H1320" s="5" t="inlineStr"/>
      <c r="I1320" s="5" t="inlineStr"/>
      <c r="J1320" s="5" t="inlineStr"/>
      <c r="K1320" s="5" t="inlineStr"/>
      <c r="L1320" s="5" t="inlineStr"/>
      <c r="M1320" s="5" t="inlineStr"/>
      <c r="N1320" s="5" t="inlineStr"/>
      <c r="O1320" s="5" t="inlineStr"/>
      <c r="P1320" s="5" t="inlineStr"/>
      <c r="Q1320" s="5" t="inlineStr"/>
      <c r="R1320" s="5" t="inlineStr"/>
      <c r="S1320" s="5" t="inlineStr"/>
      <c r="T1320" s="5" t="inlineStr"/>
      <c r="U1320" s="5" t="inlineStr"/>
    </row>
    <row r="1321">
      <c r="G1321" s="5" t="inlineStr"/>
      <c r="H1321" s="5" t="inlineStr"/>
      <c r="I1321" s="5" t="inlineStr"/>
      <c r="J1321" s="5" t="inlineStr"/>
      <c r="K1321" s="5" t="inlineStr"/>
      <c r="L1321" s="5" t="inlineStr"/>
      <c r="M1321" s="5" t="inlineStr"/>
      <c r="N1321" s="5" t="inlineStr"/>
      <c r="O1321" s="5" t="inlineStr"/>
      <c r="P1321" s="5" t="inlineStr"/>
      <c r="Q1321" s="5" t="inlineStr"/>
      <c r="R1321" s="5" t="inlineStr"/>
      <c r="S1321" s="5" t="inlineStr"/>
      <c r="T1321" s="5" t="inlineStr"/>
      <c r="U1321" s="5" t="inlineStr"/>
    </row>
    <row r="1322">
      <c r="G1322" s="5" t="inlineStr"/>
      <c r="H1322" s="5" t="inlineStr"/>
      <c r="I1322" s="5" t="inlineStr"/>
      <c r="J1322" s="5" t="inlineStr"/>
      <c r="K1322" s="5" t="inlineStr"/>
      <c r="L1322" s="5" t="inlineStr"/>
      <c r="M1322" s="5" t="inlineStr"/>
      <c r="N1322" s="5" t="inlineStr"/>
      <c r="O1322" s="5" t="inlineStr"/>
      <c r="P1322" s="5" t="inlineStr"/>
      <c r="Q1322" s="5" t="inlineStr"/>
      <c r="R1322" s="5" t="inlineStr"/>
      <c r="S1322" s="5" t="inlineStr"/>
      <c r="T1322" s="5" t="inlineStr"/>
      <c r="U1322" s="5" t="inlineStr"/>
    </row>
    <row r="1323">
      <c r="G1323" s="5" t="inlineStr"/>
      <c r="H1323" s="5" t="inlineStr"/>
      <c r="I1323" s="5" t="inlineStr"/>
      <c r="J1323" s="5" t="inlineStr"/>
      <c r="K1323" s="5" t="inlineStr"/>
      <c r="L1323" s="5" t="inlineStr"/>
      <c r="M1323" s="5" t="inlineStr"/>
      <c r="N1323" s="5" t="inlineStr"/>
      <c r="O1323" s="5" t="inlineStr"/>
      <c r="P1323" s="5" t="inlineStr"/>
      <c r="Q1323" s="5" t="inlineStr"/>
      <c r="R1323" s="5" t="inlineStr"/>
      <c r="S1323" s="5" t="inlineStr"/>
      <c r="T1323" s="5" t="inlineStr"/>
      <c r="U1323" s="5" t="inlineStr"/>
    </row>
    <row r="1324">
      <c r="G1324" s="5" t="inlineStr"/>
      <c r="H1324" s="5" t="inlineStr"/>
      <c r="I1324" s="5" t="inlineStr"/>
      <c r="J1324" s="5" t="inlineStr"/>
      <c r="K1324" s="5" t="inlineStr"/>
      <c r="L1324" s="5" t="inlineStr"/>
      <c r="M1324" s="5" t="inlineStr"/>
      <c r="N1324" s="5" t="inlineStr"/>
      <c r="O1324" s="5" t="inlineStr"/>
      <c r="P1324" s="5" t="inlineStr"/>
      <c r="Q1324" s="5" t="inlineStr"/>
      <c r="R1324" s="5" t="inlineStr"/>
      <c r="S1324" s="5" t="inlineStr"/>
      <c r="T1324" s="5" t="inlineStr"/>
      <c r="U1324" s="5" t="inlineStr"/>
    </row>
    <row r="1325">
      <c r="G1325" s="5" t="inlineStr"/>
      <c r="H1325" s="5" t="inlineStr"/>
      <c r="I1325" s="5" t="inlineStr"/>
      <c r="J1325" s="5" t="inlineStr"/>
      <c r="K1325" s="5" t="inlineStr"/>
      <c r="L1325" s="5" t="inlineStr"/>
      <c r="M1325" s="5" t="inlineStr"/>
      <c r="N1325" s="5" t="inlineStr"/>
      <c r="O1325" s="5" t="inlineStr"/>
      <c r="P1325" s="5" t="inlineStr"/>
      <c r="Q1325" s="5" t="inlineStr"/>
      <c r="R1325" s="5" t="inlineStr"/>
      <c r="S1325" s="5" t="inlineStr"/>
      <c r="T1325" s="5" t="inlineStr"/>
      <c r="U1325" s="5" t="inlineStr"/>
    </row>
    <row r="1326">
      <c r="G1326" s="5" t="inlineStr"/>
      <c r="H1326" s="5" t="inlineStr"/>
      <c r="I1326" s="5" t="inlineStr"/>
      <c r="J1326" s="5" t="inlineStr"/>
      <c r="K1326" s="5" t="inlineStr"/>
      <c r="L1326" s="5" t="inlineStr"/>
      <c r="M1326" s="5" t="inlineStr"/>
      <c r="N1326" s="5" t="inlineStr"/>
      <c r="O1326" s="5" t="inlineStr"/>
      <c r="P1326" s="5" t="inlineStr"/>
      <c r="Q1326" s="5" t="inlineStr"/>
      <c r="R1326" s="5" t="inlineStr"/>
      <c r="S1326" s="5" t="inlineStr"/>
      <c r="T1326" s="5" t="inlineStr"/>
      <c r="U1326" s="5" t="inlineStr"/>
    </row>
    <row r="1327">
      <c r="G1327" s="5" t="inlineStr"/>
      <c r="H1327" s="5" t="inlineStr"/>
      <c r="I1327" s="5" t="inlineStr"/>
      <c r="J1327" s="5" t="inlineStr"/>
      <c r="K1327" s="5" t="inlineStr"/>
      <c r="L1327" s="5" t="inlineStr"/>
      <c r="M1327" s="5" t="inlineStr"/>
      <c r="N1327" s="5" t="inlineStr"/>
      <c r="O1327" s="5" t="inlineStr"/>
      <c r="P1327" s="5" t="inlineStr"/>
      <c r="Q1327" s="5" t="inlineStr"/>
      <c r="R1327" s="5" t="inlineStr"/>
      <c r="S1327" s="5" t="inlineStr"/>
      <c r="T1327" s="5" t="inlineStr"/>
      <c r="U1327" s="5" t="inlineStr"/>
    </row>
    <row r="1328">
      <c r="G1328" s="5" t="inlineStr"/>
      <c r="H1328" s="5" t="inlineStr"/>
      <c r="I1328" s="5" t="inlineStr"/>
      <c r="J1328" s="5" t="inlineStr"/>
      <c r="K1328" s="5" t="inlineStr"/>
      <c r="L1328" s="5" t="inlineStr"/>
      <c r="M1328" s="5" t="inlineStr"/>
      <c r="N1328" s="5" t="inlineStr"/>
      <c r="O1328" s="5" t="inlineStr"/>
      <c r="P1328" s="5" t="inlineStr"/>
      <c r="Q1328" s="5" t="inlineStr"/>
      <c r="R1328" s="5" t="inlineStr"/>
      <c r="S1328" s="5" t="inlineStr"/>
      <c r="T1328" s="5" t="inlineStr"/>
      <c r="U1328" s="5" t="inlineStr"/>
    </row>
    <row r="1329">
      <c r="G1329" s="5" t="inlineStr"/>
      <c r="H1329" s="5" t="inlineStr"/>
      <c r="I1329" s="5" t="inlineStr"/>
      <c r="J1329" s="5" t="inlineStr"/>
      <c r="K1329" s="5" t="inlineStr"/>
      <c r="L1329" s="5" t="inlineStr"/>
      <c r="M1329" s="5" t="inlineStr"/>
      <c r="N1329" s="5" t="inlineStr"/>
      <c r="O1329" s="5" t="inlineStr"/>
      <c r="P1329" s="5" t="inlineStr"/>
      <c r="Q1329" s="5" t="inlineStr"/>
      <c r="R1329" s="5" t="inlineStr"/>
      <c r="S1329" s="5" t="inlineStr"/>
      <c r="T1329" s="5" t="inlineStr"/>
      <c r="U1329" s="5" t="inlineStr"/>
    </row>
    <row r="1330">
      <c r="G1330" s="5" t="inlineStr"/>
      <c r="H1330" s="5" t="inlineStr"/>
      <c r="I1330" s="5" t="inlineStr"/>
      <c r="J1330" s="5" t="inlineStr"/>
      <c r="K1330" s="5" t="inlineStr"/>
      <c r="L1330" s="5" t="inlineStr"/>
      <c r="M1330" s="5" t="inlineStr"/>
      <c r="N1330" s="5" t="inlineStr"/>
      <c r="O1330" s="5" t="inlineStr"/>
      <c r="P1330" s="5" t="inlineStr"/>
      <c r="Q1330" s="5" t="inlineStr"/>
      <c r="R1330" s="5" t="inlineStr"/>
      <c r="S1330" s="5" t="inlineStr"/>
      <c r="T1330" s="5" t="inlineStr"/>
      <c r="U1330" s="5" t="inlineStr"/>
    </row>
    <row r="1331">
      <c r="G1331" s="5" t="inlineStr"/>
      <c r="H1331" s="5" t="inlineStr"/>
      <c r="I1331" s="5" t="inlineStr"/>
      <c r="J1331" s="5" t="inlineStr"/>
      <c r="K1331" s="5" t="inlineStr"/>
      <c r="L1331" s="5" t="inlineStr"/>
      <c r="M1331" s="5" t="inlineStr"/>
      <c r="N1331" s="5" t="inlineStr"/>
      <c r="O1331" s="5" t="inlineStr"/>
      <c r="P1331" s="5" t="inlineStr"/>
      <c r="Q1331" s="5" t="inlineStr"/>
      <c r="R1331" s="5" t="inlineStr"/>
      <c r="S1331" s="5" t="inlineStr"/>
      <c r="T1331" s="5" t="inlineStr"/>
      <c r="U1331" s="5" t="inlineStr"/>
    </row>
    <row r="1332">
      <c r="G1332" s="5" t="inlineStr"/>
      <c r="H1332" s="5" t="inlineStr"/>
      <c r="I1332" s="5" t="inlineStr"/>
      <c r="J1332" s="5" t="inlineStr"/>
      <c r="K1332" s="5" t="inlineStr"/>
      <c r="L1332" s="5" t="inlineStr"/>
      <c r="M1332" s="5" t="inlineStr"/>
      <c r="N1332" s="5" t="inlineStr"/>
      <c r="O1332" s="5" t="inlineStr"/>
      <c r="P1332" s="5" t="inlineStr"/>
      <c r="Q1332" s="5" t="inlineStr"/>
      <c r="R1332" s="5" t="inlineStr"/>
      <c r="S1332" s="5" t="inlineStr"/>
      <c r="T1332" s="5" t="inlineStr"/>
      <c r="U1332" s="5" t="inlineStr"/>
    </row>
    <row r="1333">
      <c r="G1333" s="5" t="inlineStr"/>
      <c r="H1333" s="5" t="inlineStr"/>
      <c r="I1333" s="5" t="inlineStr"/>
      <c r="J1333" s="5" t="inlineStr"/>
      <c r="K1333" s="5" t="inlineStr"/>
      <c r="L1333" s="5" t="inlineStr"/>
      <c r="M1333" s="5" t="inlineStr"/>
      <c r="N1333" s="5" t="inlineStr"/>
      <c r="O1333" s="5" t="inlineStr"/>
      <c r="P1333" s="5" t="inlineStr"/>
      <c r="Q1333" s="5" t="inlineStr"/>
      <c r="R1333" s="5" t="inlineStr"/>
      <c r="S1333" s="5" t="inlineStr"/>
      <c r="T1333" s="5" t="inlineStr"/>
      <c r="U1333" s="5" t="inlineStr"/>
    </row>
    <row r="1334">
      <c r="G1334" s="5" t="inlineStr"/>
      <c r="H1334" s="5" t="inlineStr"/>
      <c r="I1334" s="5" t="inlineStr"/>
      <c r="J1334" s="5" t="inlineStr"/>
      <c r="K1334" s="5" t="inlineStr"/>
      <c r="L1334" s="5" t="inlineStr"/>
      <c r="M1334" s="5" t="inlineStr"/>
      <c r="N1334" s="5" t="inlineStr"/>
      <c r="O1334" s="5" t="inlineStr"/>
      <c r="P1334" s="5" t="inlineStr"/>
      <c r="Q1334" s="5" t="inlineStr"/>
      <c r="R1334" s="5" t="inlineStr"/>
      <c r="S1334" s="5" t="inlineStr"/>
      <c r="T1334" s="5" t="inlineStr"/>
      <c r="U1334" s="5" t="inlineStr"/>
    </row>
    <row r="1335">
      <c r="G1335" s="5" t="inlineStr"/>
      <c r="H1335" s="5" t="inlineStr"/>
      <c r="I1335" s="5" t="inlineStr"/>
      <c r="J1335" s="5" t="inlineStr"/>
      <c r="K1335" s="5" t="inlineStr"/>
      <c r="L1335" s="5" t="inlineStr"/>
      <c r="M1335" s="5" t="inlineStr"/>
      <c r="N1335" s="5" t="inlineStr"/>
      <c r="O1335" s="5" t="inlineStr"/>
      <c r="P1335" s="5" t="inlineStr"/>
      <c r="Q1335" s="5" t="inlineStr"/>
      <c r="R1335" s="5" t="inlineStr"/>
      <c r="S1335" s="5" t="inlineStr"/>
      <c r="T1335" s="5" t="inlineStr"/>
      <c r="U1335" s="5" t="inlineStr"/>
    </row>
    <row r="1336">
      <c r="G1336" s="5" t="inlineStr"/>
      <c r="H1336" s="5" t="inlineStr"/>
      <c r="I1336" s="5" t="inlineStr"/>
      <c r="J1336" s="5" t="inlineStr"/>
      <c r="K1336" s="5" t="inlineStr"/>
      <c r="L1336" s="5" t="inlineStr"/>
      <c r="M1336" s="5" t="inlineStr"/>
      <c r="N1336" s="5" t="inlineStr"/>
      <c r="O1336" s="5" t="inlineStr"/>
      <c r="P1336" s="5" t="inlineStr"/>
      <c r="Q1336" s="5" t="inlineStr"/>
      <c r="R1336" s="5" t="inlineStr"/>
      <c r="S1336" s="5" t="inlineStr"/>
      <c r="T1336" s="5" t="inlineStr"/>
      <c r="U1336" s="5" t="inlineStr"/>
    </row>
    <row r="1337">
      <c r="G1337" s="5" t="inlineStr"/>
      <c r="H1337" s="5" t="inlineStr"/>
      <c r="I1337" s="5" t="inlineStr"/>
      <c r="J1337" s="5" t="inlineStr"/>
      <c r="K1337" s="5" t="inlineStr"/>
      <c r="L1337" s="5" t="inlineStr"/>
      <c r="M1337" s="5" t="inlineStr"/>
      <c r="N1337" s="5" t="inlineStr"/>
      <c r="O1337" s="5" t="inlineStr"/>
      <c r="P1337" s="5" t="inlineStr"/>
      <c r="Q1337" s="5" t="inlineStr"/>
      <c r="R1337" s="5" t="inlineStr"/>
      <c r="S1337" s="5" t="inlineStr"/>
      <c r="T1337" s="5" t="inlineStr"/>
      <c r="U1337" s="5" t="inlineStr"/>
    </row>
    <row r="1338">
      <c r="G1338" s="5" t="inlineStr"/>
      <c r="H1338" s="5" t="inlineStr"/>
      <c r="I1338" s="5" t="inlineStr"/>
      <c r="J1338" s="5" t="inlineStr"/>
      <c r="K1338" s="5" t="inlineStr"/>
      <c r="L1338" s="5" t="inlineStr"/>
      <c r="M1338" s="5" t="inlineStr"/>
      <c r="N1338" s="5" t="inlineStr"/>
      <c r="O1338" s="5" t="inlineStr"/>
      <c r="P1338" s="5" t="inlineStr"/>
      <c r="Q1338" s="5" t="inlineStr"/>
      <c r="R1338" s="5" t="inlineStr"/>
      <c r="S1338" s="5" t="inlineStr"/>
      <c r="T1338" s="5" t="inlineStr"/>
      <c r="U1338" s="5" t="inlineStr"/>
    </row>
    <row r="1339">
      <c r="G1339" s="5" t="inlineStr"/>
      <c r="H1339" s="5" t="inlineStr"/>
      <c r="I1339" s="5" t="inlineStr"/>
      <c r="J1339" s="5" t="inlineStr"/>
      <c r="K1339" s="5" t="inlineStr"/>
      <c r="L1339" s="5" t="inlineStr"/>
      <c r="M1339" s="5" t="inlineStr"/>
      <c r="N1339" s="5" t="inlineStr"/>
      <c r="O1339" s="5" t="inlineStr"/>
      <c r="P1339" s="5" t="inlineStr"/>
      <c r="Q1339" s="5" t="inlineStr"/>
      <c r="R1339" s="5" t="inlineStr"/>
      <c r="S1339" s="5" t="inlineStr"/>
      <c r="T1339" s="5" t="inlineStr"/>
      <c r="U1339" s="5" t="inlineStr"/>
    </row>
    <row r="1340">
      <c r="G1340" s="5" t="inlineStr"/>
      <c r="H1340" s="5" t="inlineStr"/>
      <c r="I1340" s="5" t="inlineStr"/>
      <c r="J1340" s="5" t="inlineStr"/>
      <c r="K1340" s="5" t="inlineStr"/>
      <c r="L1340" s="5" t="inlineStr"/>
      <c r="M1340" s="5" t="inlineStr"/>
      <c r="N1340" s="5" t="inlineStr"/>
      <c r="O1340" s="5" t="inlineStr"/>
      <c r="P1340" s="5" t="inlineStr"/>
      <c r="Q1340" s="5" t="inlineStr"/>
      <c r="R1340" s="5" t="inlineStr"/>
      <c r="S1340" s="5" t="inlineStr"/>
      <c r="T1340" s="5" t="inlineStr"/>
      <c r="U1340" s="5" t="inlineStr"/>
    </row>
    <row r="1341">
      <c r="G1341" s="5" t="inlineStr"/>
      <c r="H1341" s="5" t="inlineStr"/>
      <c r="I1341" s="5" t="inlineStr"/>
      <c r="J1341" s="5" t="inlineStr"/>
      <c r="K1341" s="5" t="inlineStr"/>
      <c r="L1341" s="5" t="inlineStr"/>
      <c r="M1341" s="5" t="inlineStr"/>
      <c r="N1341" s="5" t="inlineStr"/>
      <c r="O1341" s="5" t="inlineStr"/>
      <c r="P1341" s="5" t="inlineStr"/>
      <c r="Q1341" s="5" t="inlineStr"/>
      <c r="R1341" s="5" t="inlineStr"/>
      <c r="S1341" s="5" t="inlineStr"/>
      <c r="T1341" s="5" t="inlineStr"/>
      <c r="U1341" s="5" t="inlineStr"/>
    </row>
    <row r="1342">
      <c r="G1342" s="5" t="inlineStr"/>
      <c r="H1342" s="5" t="inlineStr"/>
      <c r="I1342" s="5" t="inlineStr"/>
      <c r="J1342" s="5" t="inlineStr"/>
      <c r="K1342" s="5" t="inlineStr"/>
      <c r="L1342" s="5" t="inlineStr"/>
      <c r="M1342" s="5" t="inlineStr"/>
      <c r="N1342" s="5" t="inlineStr"/>
      <c r="O1342" s="5" t="inlineStr"/>
      <c r="P1342" s="5" t="inlineStr"/>
      <c r="Q1342" s="5" t="inlineStr"/>
      <c r="R1342" s="5" t="inlineStr"/>
      <c r="S1342" s="5" t="inlineStr"/>
      <c r="T1342" s="5" t="inlineStr"/>
      <c r="U1342" s="5" t="inlineStr"/>
    </row>
    <row r="1343">
      <c r="G1343" s="5" t="inlineStr"/>
      <c r="H1343" s="5" t="inlineStr"/>
      <c r="I1343" s="5" t="inlineStr"/>
      <c r="J1343" s="5" t="inlineStr"/>
      <c r="K1343" s="5" t="inlineStr"/>
      <c r="L1343" s="5" t="inlineStr"/>
      <c r="M1343" s="5" t="inlineStr"/>
      <c r="N1343" s="5" t="inlineStr"/>
      <c r="O1343" s="5" t="inlineStr"/>
      <c r="P1343" s="5" t="inlineStr"/>
      <c r="Q1343" s="5" t="inlineStr"/>
      <c r="R1343" s="5" t="inlineStr"/>
      <c r="S1343" s="5" t="inlineStr"/>
      <c r="T1343" s="5" t="inlineStr"/>
      <c r="U1343" s="5" t="inlineStr"/>
    </row>
    <row r="1344">
      <c r="G1344" s="5" t="inlineStr"/>
      <c r="H1344" s="5" t="inlineStr"/>
      <c r="I1344" s="5" t="inlineStr"/>
      <c r="J1344" s="5" t="inlineStr"/>
      <c r="K1344" s="5" t="inlineStr"/>
      <c r="L1344" s="5" t="inlineStr"/>
      <c r="M1344" s="5" t="inlineStr"/>
      <c r="N1344" s="5" t="inlineStr"/>
      <c r="O1344" s="5" t="inlineStr"/>
      <c r="P1344" s="5" t="inlineStr"/>
      <c r="Q1344" s="5" t="inlineStr"/>
      <c r="R1344" s="5" t="inlineStr"/>
      <c r="S1344" s="5" t="inlineStr"/>
      <c r="T1344" s="5" t="inlineStr"/>
      <c r="U1344" s="5" t="inlineStr"/>
    </row>
    <row r="1345">
      <c r="G1345" s="5" t="inlineStr"/>
      <c r="H1345" s="5" t="inlineStr"/>
      <c r="I1345" s="5" t="inlineStr"/>
      <c r="J1345" s="5" t="inlineStr"/>
      <c r="K1345" s="5" t="inlineStr"/>
      <c r="L1345" s="5" t="inlineStr"/>
      <c r="M1345" s="5" t="inlineStr"/>
      <c r="N1345" s="5" t="inlineStr"/>
      <c r="O1345" s="5" t="inlineStr"/>
      <c r="P1345" s="5" t="inlineStr"/>
      <c r="Q1345" s="5" t="inlineStr"/>
      <c r="R1345" s="5" t="inlineStr"/>
      <c r="S1345" s="5" t="inlineStr"/>
      <c r="T1345" s="5" t="inlineStr"/>
      <c r="U1345" s="5" t="inlineStr"/>
    </row>
    <row r="1346">
      <c r="G1346" s="5" t="inlineStr"/>
      <c r="H1346" s="5" t="inlineStr"/>
      <c r="I1346" s="5" t="inlineStr"/>
      <c r="J1346" s="5" t="inlineStr"/>
      <c r="K1346" s="5" t="inlineStr"/>
      <c r="L1346" s="5" t="inlineStr"/>
      <c r="M1346" s="5" t="inlineStr"/>
      <c r="N1346" s="5" t="inlineStr"/>
      <c r="O1346" s="5" t="inlineStr"/>
      <c r="P1346" s="5" t="inlineStr"/>
      <c r="Q1346" s="5" t="inlineStr"/>
      <c r="R1346" s="5" t="inlineStr"/>
      <c r="S1346" s="5" t="inlineStr"/>
      <c r="T1346" s="5" t="inlineStr"/>
      <c r="U1346" s="5" t="inlineStr"/>
    </row>
    <row r="1347">
      <c r="G1347" s="5" t="inlineStr"/>
      <c r="H1347" s="5" t="inlineStr"/>
      <c r="I1347" s="5" t="inlineStr"/>
      <c r="J1347" s="5" t="inlineStr"/>
      <c r="K1347" s="5" t="inlineStr"/>
      <c r="L1347" s="5" t="inlineStr"/>
      <c r="M1347" s="5" t="inlineStr"/>
      <c r="N1347" s="5" t="inlineStr"/>
      <c r="O1347" s="5" t="inlineStr"/>
      <c r="P1347" s="5" t="inlineStr"/>
      <c r="Q1347" s="5" t="inlineStr"/>
      <c r="R1347" s="5" t="inlineStr"/>
      <c r="S1347" s="5" t="inlineStr"/>
      <c r="T1347" s="5" t="inlineStr"/>
      <c r="U1347" s="5" t="inlineStr"/>
    </row>
    <row r="1348">
      <c r="G1348" s="5" t="inlineStr"/>
      <c r="H1348" s="5" t="inlineStr"/>
      <c r="I1348" s="5" t="inlineStr"/>
      <c r="J1348" s="5" t="inlineStr"/>
      <c r="K1348" s="5" t="inlineStr"/>
      <c r="L1348" s="5" t="inlineStr"/>
      <c r="M1348" s="5" t="inlineStr"/>
      <c r="N1348" s="5" t="inlineStr"/>
      <c r="O1348" s="5" t="inlineStr"/>
      <c r="P1348" s="5" t="inlineStr"/>
      <c r="Q1348" s="5" t="inlineStr"/>
      <c r="R1348" s="5" t="inlineStr"/>
      <c r="S1348" s="5" t="inlineStr"/>
      <c r="T1348" s="5" t="inlineStr"/>
      <c r="U1348" s="5" t="inlineStr"/>
    </row>
    <row r="1349">
      <c r="G1349" s="5" t="inlineStr"/>
      <c r="H1349" s="5" t="inlineStr"/>
      <c r="I1349" s="5" t="inlineStr"/>
      <c r="J1349" s="5" t="inlineStr"/>
      <c r="K1349" s="5" t="inlineStr"/>
      <c r="L1349" s="5" t="inlineStr"/>
      <c r="M1349" s="5" t="inlineStr"/>
      <c r="N1349" s="5" t="inlineStr"/>
      <c r="O1349" s="5" t="inlineStr"/>
      <c r="P1349" s="5" t="inlineStr"/>
      <c r="Q1349" s="5" t="inlineStr"/>
      <c r="R1349" s="5" t="inlineStr"/>
      <c r="S1349" s="5" t="inlineStr"/>
      <c r="T1349" s="5" t="inlineStr"/>
      <c r="U1349" s="5" t="inlineStr"/>
    </row>
    <row r="1350">
      <c r="G1350" s="5" t="inlineStr"/>
      <c r="H1350" s="5" t="inlineStr"/>
      <c r="I1350" s="5" t="inlineStr"/>
      <c r="J1350" s="5" t="inlineStr"/>
      <c r="K1350" s="5" t="inlineStr"/>
      <c r="L1350" s="5" t="inlineStr"/>
      <c r="M1350" s="5" t="inlineStr"/>
      <c r="N1350" s="5" t="inlineStr"/>
      <c r="O1350" s="5" t="inlineStr"/>
      <c r="P1350" s="5" t="inlineStr"/>
      <c r="Q1350" s="5" t="inlineStr"/>
      <c r="R1350" s="5" t="inlineStr"/>
      <c r="S1350" s="5" t="inlineStr"/>
      <c r="T1350" s="5" t="inlineStr"/>
      <c r="U1350" s="5" t="inlineStr"/>
    </row>
    <row r="1351">
      <c r="G1351" s="5" t="inlineStr"/>
      <c r="H1351" s="5" t="inlineStr"/>
      <c r="I1351" s="5" t="inlineStr"/>
      <c r="J1351" s="5" t="inlineStr"/>
      <c r="K1351" s="5" t="inlineStr"/>
      <c r="L1351" s="5" t="inlineStr"/>
      <c r="M1351" s="5" t="inlineStr"/>
      <c r="N1351" s="5" t="inlineStr"/>
      <c r="O1351" s="5" t="inlineStr"/>
      <c r="P1351" s="5" t="inlineStr"/>
      <c r="Q1351" s="5" t="inlineStr"/>
      <c r="R1351" s="5" t="inlineStr"/>
      <c r="S1351" s="5" t="inlineStr"/>
      <c r="T1351" s="5" t="inlineStr"/>
      <c r="U1351" s="5" t="inlineStr"/>
    </row>
    <row r="1352">
      <c r="G1352" s="5" t="inlineStr"/>
      <c r="H1352" s="5" t="inlineStr"/>
      <c r="I1352" s="5" t="inlineStr"/>
      <c r="J1352" s="5" t="inlineStr"/>
      <c r="K1352" s="5" t="inlineStr"/>
      <c r="L1352" s="5" t="inlineStr"/>
      <c r="M1352" s="5" t="inlineStr"/>
      <c r="N1352" s="5" t="inlineStr"/>
      <c r="O1352" s="5" t="inlineStr"/>
      <c r="P1352" s="5" t="inlineStr"/>
      <c r="Q1352" s="5" t="inlineStr"/>
      <c r="R1352" s="5" t="inlineStr"/>
      <c r="S1352" s="5" t="inlineStr"/>
      <c r="T1352" s="5" t="inlineStr"/>
      <c r="U1352" s="5" t="inlineStr"/>
    </row>
    <row r="1353">
      <c r="G1353" s="5" t="inlineStr"/>
      <c r="H1353" s="5" t="inlineStr"/>
      <c r="I1353" s="5" t="inlineStr"/>
      <c r="J1353" s="5" t="inlineStr"/>
      <c r="K1353" s="5" t="inlineStr"/>
      <c r="L1353" s="5" t="inlineStr"/>
      <c r="M1353" s="5" t="inlineStr"/>
      <c r="N1353" s="5" t="inlineStr"/>
      <c r="O1353" s="5" t="inlineStr"/>
      <c r="P1353" s="5" t="inlineStr"/>
      <c r="Q1353" s="5" t="inlineStr"/>
      <c r="R1353" s="5" t="inlineStr"/>
      <c r="S1353" s="5" t="inlineStr"/>
      <c r="T1353" s="5" t="inlineStr"/>
      <c r="U1353" s="5" t="inlineStr"/>
    </row>
    <row r="1354">
      <c r="G1354" s="5" t="inlineStr"/>
      <c r="H1354" s="5" t="inlineStr"/>
      <c r="I1354" s="5" t="inlineStr"/>
      <c r="J1354" s="5" t="inlineStr"/>
      <c r="K1354" s="5" t="inlineStr"/>
      <c r="L1354" s="5" t="inlineStr"/>
      <c r="M1354" s="5" t="inlineStr"/>
      <c r="N1354" s="5" t="inlineStr"/>
      <c r="O1354" s="5" t="inlineStr"/>
      <c r="P1354" s="5" t="inlineStr"/>
      <c r="Q1354" s="5" t="inlineStr"/>
      <c r="R1354" s="5" t="inlineStr"/>
      <c r="S1354" s="5" t="inlineStr"/>
      <c r="T1354" s="5" t="inlineStr"/>
      <c r="U1354" s="5" t="inlineStr"/>
    </row>
    <row r="1355">
      <c r="G1355" s="5" t="inlineStr"/>
      <c r="H1355" s="5" t="inlineStr"/>
      <c r="I1355" s="5" t="inlineStr"/>
      <c r="J1355" s="5" t="inlineStr"/>
      <c r="K1355" s="5" t="inlineStr"/>
      <c r="L1355" s="5" t="inlineStr"/>
      <c r="M1355" s="5" t="inlineStr"/>
      <c r="N1355" s="5" t="inlineStr"/>
      <c r="O1355" s="5" t="inlineStr"/>
      <c r="P1355" s="5" t="inlineStr"/>
      <c r="Q1355" s="5" t="inlineStr"/>
      <c r="R1355" s="5" t="inlineStr"/>
      <c r="S1355" s="5" t="inlineStr"/>
      <c r="T1355" s="5" t="inlineStr"/>
      <c r="U1355" s="5" t="inlineStr"/>
    </row>
    <row r="1356">
      <c r="G1356" s="5" t="inlineStr"/>
      <c r="H1356" s="5" t="inlineStr"/>
      <c r="I1356" s="5" t="inlineStr"/>
      <c r="J1356" s="5" t="inlineStr"/>
      <c r="K1356" s="5" t="inlineStr"/>
      <c r="L1356" s="5" t="inlineStr"/>
      <c r="M1356" s="5" t="inlineStr"/>
      <c r="N1356" s="5" t="inlineStr"/>
      <c r="O1356" s="5" t="inlineStr"/>
      <c r="P1356" s="5" t="inlineStr"/>
      <c r="Q1356" s="5" t="inlineStr"/>
      <c r="R1356" s="5" t="inlineStr"/>
      <c r="S1356" s="5" t="inlineStr"/>
      <c r="T1356" s="5" t="inlineStr"/>
      <c r="U1356" s="5" t="inlineStr"/>
    </row>
    <row r="1357">
      <c r="G1357" s="5" t="inlineStr"/>
      <c r="H1357" s="5" t="inlineStr"/>
      <c r="I1357" s="5" t="inlineStr"/>
      <c r="J1357" s="5" t="inlineStr"/>
      <c r="K1357" s="5" t="inlineStr"/>
      <c r="L1357" s="5" t="inlineStr"/>
      <c r="M1357" s="5" t="inlineStr"/>
      <c r="N1357" s="5" t="inlineStr"/>
      <c r="O1357" s="5" t="inlineStr"/>
      <c r="P1357" s="5" t="inlineStr"/>
      <c r="Q1357" s="5" t="inlineStr"/>
      <c r="R1357" s="5" t="inlineStr"/>
      <c r="S1357" s="5" t="inlineStr"/>
      <c r="T1357" s="5" t="inlineStr"/>
      <c r="U1357" s="5" t="inlineStr"/>
    </row>
    <row r="1358">
      <c r="G1358" s="5" t="inlineStr"/>
      <c r="H1358" s="5" t="inlineStr"/>
      <c r="I1358" s="5" t="inlineStr"/>
      <c r="J1358" s="5" t="inlineStr"/>
      <c r="K1358" s="5" t="inlineStr"/>
      <c r="L1358" s="5" t="inlineStr"/>
      <c r="M1358" s="5" t="inlineStr"/>
      <c r="N1358" s="5" t="inlineStr"/>
      <c r="O1358" s="5" t="inlineStr"/>
      <c r="P1358" s="5" t="inlineStr"/>
      <c r="Q1358" s="5" t="inlineStr"/>
      <c r="R1358" s="5" t="inlineStr"/>
      <c r="S1358" s="5" t="inlineStr"/>
      <c r="T1358" s="5" t="inlineStr"/>
      <c r="U1358" s="5" t="inlineStr"/>
    </row>
    <row r="1359">
      <c r="G1359" s="5" t="inlineStr"/>
      <c r="H1359" s="5" t="inlineStr"/>
      <c r="I1359" s="5" t="inlineStr"/>
      <c r="J1359" s="5" t="inlineStr"/>
      <c r="K1359" s="5" t="inlineStr"/>
      <c r="L1359" s="5" t="inlineStr"/>
      <c r="M1359" s="5" t="inlineStr"/>
      <c r="N1359" s="5" t="inlineStr"/>
      <c r="O1359" s="5" t="inlineStr"/>
      <c r="P1359" s="5" t="inlineStr"/>
      <c r="Q1359" s="5" t="inlineStr"/>
      <c r="R1359" s="5" t="inlineStr"/>
      <c r="S1359" s="5" t="inlineStr"/>
      <c r="T1359" s="5" t="inlineStr"/>
      <c r="U1359" s="5" t="inlineStr"/>
    </row>
    <row r="1360">
      <c r="G1360" s="5" t="inlineStr"/>
      <c r="H1360" s="5" t="inlineStr"/>
      <c r="I1360" s="5" t="inlineStr"/>
      <c r="J1360" s="5" t="inlineStr"/>
      <c r="K1360" s="5" t="inlineStr"/>
      <c r="L1360" s="5" t="inlineStr"/>
      <c r="M1360" s="5" t="inlineStr"/>
      <c r="N1360" s="5" t="inlineStr"/>
      <c r="O1360" s="5" t="inlineStr"/>
      <c r="P1360" s="5" t="inlineStr"/>
      <c r="Q1360" s="5" t="inlineStr"/>
      <c r="R1360" s="5" t="inlineStr"/>
      <c r="S1360" s="5" t="inlineStr"/>
      <c r="T1360" s="5" t="inlineStr"/>
      <c r="U1360" s="5" t="inlineStr"/>
    </row>
    <row r="1361">
      <c r="G1361" s="5" t="inlineStr"/>
      <c r="H1361" s="5" t="inlineStr"/>
      <c r="I1361" s="5" t="inlineStr"/>
      <c r="J1361" s="5" t="inlineStr"/>
      <c r="K1361" s="5" t="inlineStr"/>
      <c r="L1361" s="5" t="inlineStr"/>
      <c r="M1361" s="5" t="inlineStr"/>
      <c r="N1361" s="5" t="inlineStr"/>
      <c r="O1361" s="5" t="inlineStr"/>
      <c r="P1361" s="5" t="inlineStr"/>
      <c r="Q1361" s="5" t="inlineStr"/>
      <c r="R1361" s="5" t="inlineStr"/>
      <c r="S1361" s="5" t="inlineStr"/>
      <c r="T1361" s="5" t="inlineStr"/>
      <c r="U1361" s="5" t="inlineStr"/>
    </row>
    <row r="1362">
      <c r="G1362" s="5" t="inlineStr"/>
      <c r="H1362" s="5" t="inlineStr"/>
      <c r="I1362" s="5" t="inlineStr"/>
      <c r="J1362" s="5" t="inlineStr"/>
      <c r="K1362" s="5" t="inlineStr"/>
      <c r="L1362" s="5" t="inlineStr"/>
      <c r="M1362" s="5" t="inlineStr"/>
      <c r="N1362" s="5" t="inlineStr"/>
      <c r="O1362" s="5" t="inlineStr"/>
      <c r="P1362" s="5" t="inlineStr"/>
      <c r="Q1362" s="5" t="inlineStr"/>
      <c r="R1362" s="5" t="inlineStr"/>
      <c r="S1362" s="5" t="inlineStr"/>
      <c r="T1362" s="5" t="inlineStr"/>
      <c r="U1362" s="5" t="inlineStr"/>
    </row>
    <row r="1363">
      <c r="G1363" s="5" t="inlineStr"/>
      <c r="H1363" s="5" t="inlineStr"/>
      <c r="I1363" s="5" t="inlineStr"/>
      <c r="J1363" s="5" t="inlineStr"/>
      <c r="K1363" s="5" t="inlineStr"/>
      <c r="L1363" s="5" t="inlineStr"/>
      <c r="M1363" s="5" t="inlineStr"/>
      <c r="N1363" s="5" t="inlineStr"/>
      <c r="O1363" s="5" t="inlineStr"/>
      <c r="P1363" s="5" t="inlineStr"/>
      <c r="Q1363" s="5" t="inlineStr"/>
      <c r="R1363" s="5" t="inlineStr"/>
      <c r="S1363" s="5" t="inlineStr"/>
      <c r="T1363" s="5" t="inlineStr"/>
      <c r="U1363" s="5" t="inlineStr"/>
    </row>
    <row r="1364">
      <c r="G1364" s="5" t="inlineStr"/>
      <c r="H1364" s="5" t="inlineStr"/>
      <c r="I1364" s="5" t="inlineStr"/>
      <c r="J1364" s="5" t="inlineStr"/>
      <c r="K1364" s="5" t="inlineStr"/>
      <c r="L1364" s="5" t="inlineStr"/>
      <c r="M1364" s="5" t="inlineStr"/>
      <c r="N1364" s="5" t="inlineStr"/>
      <c r="O1364" s="5" t="inlineStr"/>
      <c r="P1364" s="5" t="inlineStr"/>
      <c r="Q1364" s="5" t="inlineStr"/>
      <c r="R1364" s="5" t="inlineStr"/>
      <c r="S1364" s="5" t="inlineStr"/>
      <c r="T1364" s="5" t="inlineStr"/>
      <c r="U1364" s="5" t="inlineStr"/>
    </row>
    <row r="1365">
      <c r="G1365" s="5" t="inlineStr"/>
      <c r="H1365" s="5" t="inlineStr"/>
      <c r="I1365" s="5" t="inlineStr"/>
      <c r="J1365" s="5" t="inlineStr"/>
      <c r="K1365" s="5" t="inlineStr"/>
      <c r="L1365" s="5" t="inlineStr"/>
      <c r="M1365" s="5" t="inlineStr"/>
      <c r="N1365" s="5" t="inlineStr"/>
      <c r="O1365" s="5" t="inlineStr"/>
      <c r="P1365" s="5" t="inlineStr"/>
      <c r="Q1365" s="5" t="inlineStr"/>
      <c r="R1365" s="5" t="inlineStr"/>
      <c r="S1365" s="5" t="inlineStr"/>
      <c r="T1365" s="5" t="inlineStr"/>
      <c r="U1365" s="5" t="inlineStr"/>
    </row>
    <row r="1366">
      <c r="G1366" s="5" t="inlineStr"/>
      <c r="H1366" s="5" t="inlineStr"/>
      <c r="I1366" s="5" t="inlineStr"/>
      <c r="J1366" s="5" t="inlineStr"/>
      <c r="K1366" s="5" t="inlineStr"/>
      <c r="L1366" s="5" t="inlineStr"/>
      <c r="M1366" s="5" t="inlineStr"/>
      <c r="N1366" s="5" t="inlineStr"/>
      <c r="O1366" s="5" t="inlineStr"/>
      <c r="P1366" s="5" t="inlineStr"/>
      <c r="Q1366" s="5" t="inlineStr"/>
      <c r="R1366" s="5" t="inlineStr"/>
      <c r="S1366" s="5" t="inlineStr"/>
      <c r="T1366" s="5" t="inlineStr"/>
      <c r="U1366" s="5" t="inlineStr"/>
    </row>
    <row r="1367">
      <c r="G1367" s="5" t="inlineStr"/>
      <c r="H1367" s="5" t="inlineStr"/>
      <c r="I1367" s="5" t="inlineStr"/>
      <c r="J1367" s="5" t="inlineStr"/>
      <c r="K1367" s="5" t="inlineStr"/>
      <c r="L1367" s="5" t="inlineStr"/>
      <c r="M1367" s="5" t="inlineStr"/>
      <c r="N1367" s="5" t="inlineStr"/>
      <c r="O1367" s="5" t="inlineStr"/>
      <c r="P1367" s="5" t="inlineStr"/>
      <c r="Q1367" s="5" t="inlineStr"/>
      <c r="R1367" s="5" t="inlineStr"/>
      <c r="S1367" s="5" t="inlineStr"/>
      <c r="T1367" s="5" t="inlineStr"/>
      <c r="U1367" s="5" t="inlineStr"/>
    </row>
    <row r="1368">
      <c r="G1368" s="5" t="inlineStr"/>
      <c r="H1368" s="5" t="inlineStr"/>
      <c r="I1368" s="5" t="inlineStr"/>
      <c r="J1368" s="5" t="inlineStr"/>
      <c r="K1368" s="5" t="inlineStr"/>
      <c r="L1368" s="5" t="inlineStr"/>
      <c r="M1368" s="5" t="inlineStr"/>
      <c r="N1368" s="5" t="inlineStr"/>
      <c r="O1368" s="5" t="inlineStr"/>
      <c r="P1368" s="5" t="inlineStr"/>
      <c r="Q1368" s="5" t="inlineStr"/>
      <c r="R1368" s="5" t="inlineStr"/>
      <c r="S1368" s="5" t="inlineStr"/>
      <c r="T1368" s="5" t="inlineStr"/>
      <c r="U1368" s="5" t="inlineStr"/>
    </row>
    <row r="1369">
      <c r="G1369" s="5" t="inlineStr"/>
      <c r="H1369" s="5" t="inlineStr"/>
      <c r="I1369" s="5" t="inlineStr"/>
      <c r="J1369" s="5" t="inlineStr"/>
      <c r="K1369" s="5" t="inlineStr"/>
      <c r="L1369" s="5" t="inlineStr"/>
      <c r="M1369" s="5" t="inlineStr"/>
      <c r="N1369" s="5" t="inlineStr"/>
      <c r="O1369" s="5" t="inlineStr"/>
      <c r="P1369" s="5" t="inlineStr"/>
      <c r="Q1369" s="5" t="inlineStr"/>
      <c r="R1369" s="5" t="inlineStr"/>
      <c r="S1369" s="5" t="inlineStr"/>
      <c r="T1369" s="5" t="inlineStr"/>
      <c r="U1369" s="5" t="inlineStr"/>
    </row>
    <row r="1370">
      <c r="G1370" s="5" t="inlineStr"/>
      <c r="H1370" s="5" t="inlineStr"/>
      <c r="I1370" s="5" t="inlineStr"/>
      <c r="J1370" s="5" t="inlineStr"/>
      <c r="K1370" s="5" t="inlineStr"/>
      <c r="L1370" s="5" t="inlineStr"/>
      <c r="M1370" s="5" t="inlineStr"/>
      <c r="N1370" s="5" t="inlineStr"/>
      <c r="O1370" s="5" t="inlineStr"/>
      <c r="P1370" s="5" t="inlineStr"/>
      <c r="Q1370" s="5" t="inlineStr"/>
      <c r="R1370" s="5" t="inlineStr"/>
      <c r="S1370" s="5" t="inlineStr"/>
      <c r="T1370" s="5" t="inlineStr"/>
      <c r="U1370" s="5" t="inlineStr"/>
    </row>
    <row r="1371">
      <c r="G1371" s="5" t="inlineStr"/>
      <c r="H1371" s="5" t="inlineStr"/>
      <c r="I1371" s="5" t="inlineStr"/>
      <c r="J1371" s="5" t="inlineStr"/>
      <c r="K1371" s="5" t="inlineStr"/>
      <c r="L1371" s="5" t="inlineStr"/>
      <c r="M1371" s="5" t="inlineStr"/>
      <c r="N1371" s="5" t="inlineStr"/>
      <c r="O1371" s="5" t="inlineStr"/>
      <c r="P1371" s="5" t="inlineStr"/>
      <c r="Q1371" s="5" t="inlineStr"/>
      <c r="R1371" s="5" t="inlineStr"/>
      <c r="S1371" s="5" t="inlineStr"/>
      <c r="T1371" s="5" t="inlineStr"/>
      <c r="U1371" s="5" t="inlineStr"/>
    </row>
    <row r="1372">
      <c r="G1372" s="5" t="inlineStr"/>
      <c r="H1372" s="5" t="inlineStr"/>
      <c r="I1372" s="5" t="inlineStr"/>
      <c r="J1372" s="5" t="inlineStr"/>
      <c r="K1372" s="5" t="inlineStr"/>
      <c r="L1372" s="5" t="inlineStr"/>
      <c r="M1372" s="5" t="inlineStr"/>
      <c r="N1372" s="5" t="inlineStr"/>
      <c r="O1372" s="5" t="inlineStr"/>
      <c r="P1372" s="5" t="inlineStr"/>
      <c r="Q1372" s="5" t="inlineStr"/>
      <c r="R1372" s="5" t="inlineStr"/>
      <c r="S1372" s="5" t="inlineStr"/>
      <c r="T1372" s="5" t="inlineStr"/>
      <c r="U1372" s="5" t="inlineStr"/>
    </row>
    <row r="1373">
      <c r="G1373" s="5" t="inlineStr"/>
      <c r="H1373" s="5" t="inlineStr"/>
      <c r="I1373" s="5" t="inlineStr"/>
      <c r="J1373" s="5" t="inlineStr"/>
      <c r="K1373" s="5" t="inlineStr"/>
      <c r="L1373" s="5" t="inlineStr"/>
      <c r="M1373" s="5" t="inlineStr"/>
      <c r="N1373" s="5" t="inlineStr"/>
      <c r="O1373" s="5" t="inlineStr"/>
      <c r="P1373" s="5" t="inlineStr"/>
      <c r="Q1373" s="5" t="inlineStr"/>
      <c r="R1373" s="5" t="inlineStr"/>
      <c r="S1373" s="5" t="inlineStr"/>
      <c r="T1373" s="5" t="inlineStr"/>
      <c r="U1373" s="5" t="inlineStr"/>
    </row>
    <row r="1374">
      <c r="G1374" s="5" t="inlineStr"/>
      <c r="H1374" s="5" t="inlineStr"/>
      <c r="I1374" s="5" t="inlineStr"/>
      <c r="J1374" s="5" t="inlineStr"/>
      <c r="K1374" s="5" t="inlineStr"/>
      <c r="L1374" s="5" t="inlineStr"/>
      <c r="M1374" s="5" t="inlineStr"/>
      <c r="N1374" s="5" t="inlineStr"/>
      <c r="O1374" s="5" t="inlineStr"/>
      <c r="P1374" s="5" t="inlineStr"/>
      <c r="Q1374" s="5" t="inlineStr"/>
      <c r="R1374" s="5" t="inlineStr"/>
      <c r="S1374" s="5" t="inlineStr"/>
      <c r="T1374" s="5" t="inlineStr"/>
      <c r="U1374" s="5" t="inlineStr"/>
    </row>
    <row r="1375">
      <c r="G1375" s="5" t="inlineStr"/>
      <c r="H1375" s="5" t="inlineStr"/>
      <c r="I1375" s="5" t="inlineStr"/>
      <c r="J1375" s="5" t="inlineStr"/>
      <c r="K1375" s="5" t="inlineStr"/>
      <c r="L1375" s="5" t="inlineStr"/>
      <c r="M1375" s="5" t="inlineStr"/>
      <c r="N1375" s="5" t="inlineStr"/>
      <c r="O1375" s="5" t="inlineStr"/>
      <c r="P1375" s="5" t="inlineStr"/>
      <c r="Q1375" s="5" t="inlineStr"/>
      <c r="R1375" s="5" t="inlineStr"/>
      <c r="S1375" s="5" t="inlineStr"/>
      <c r="T1375" s="5" t="inlineStr"/>
      <c r="U1375" s="5" t="inlineStr"/>
    </row>
    <row r="1376">
      <c r="G1376" s="5" t="inlineStr"/>
      <c r="H1376" s="5" t="inlineStr"/>
      <c r="I1376" s="5" t="inlineStr"/>
      <c r="J1376" s="5" t="inlineStr"/>
      <c r="K1376" s="5" t="inlineStr"/>
      <c r="L1376" s="5" t="inlineStr"/>
      <c r="M1376" s="5" t="inlineStr"/>
      <c r="N1376" s="5" t="inlineStr"/>
      <c r="O1376" s="5" t="inlineStr"/>
      <c r="P1376" s="5" t="inlineStr"/>
      <c r="Q1376" s="5" t="inlineStr"/>
      <c r="R1376" s="5" t="inlineStr"/>
      <c r="S1376" s="5" t="inlineStr"/>
      <c r="T1376" s="5" t="inlineStr"/>
      <c r="U1376" s="5" t="inlineStr"/>
    </row>
    <row r="1377">
      <c r="G1377" s="5" t="inlineStr"/>
      <c r="H1377" s="5" t="inlineStr"/>
      <c r="I1377" s="5" t="inlineStr"/>
      <c r="J1377" s="5" t="inlineStr"/>
      <c r="K1377" s="5" t="inlineStr"/>
      <c r="L1377" s="5" t="inlineStr"/>
      <c r="M1377" s="5" t="inlineStr"/>
      <c r="N1377" s="5" t="inlineStr"/>
      <c r="O1377" s="5" t="inlineStr"/>
      <c r="P1377" s="5" t="inlineStr"/>
      <c r="Q1377" s="5" t="inlineStr"/>
      <c r="R1377" s="5" t="inlineStr"/>
      <c r="S1377" s="5" t="inlineStr"/>
      <c r="T1377" s="5" t="inlineStr"/>
      <c r="U1377" s="5" t="inlineStr"/>
    </row>
    <row r="1378">
      <c r="G1378" s="5" t="inlineStr"/>
      <c r="H1378" s="5" t="inlineStr"/>
      <c r="I1378" s="5" t="inlineStr"/>
      <c r="J1378" s="5" t="inlineStr"/>
      <c r="K1378" s="5" t="inlineStr"/>
      <c r="L1378" s="5" t="inlineStr"/>
      <c r="M1378" s="5" t="inlineStr"/>
      <c r="N1378" s="5" t="inlineStr"/>
      <c r="O1378" s="5" t="inlineStr"/>
      <c r="P1378" s="5" t="inlineStr"/>
      <c r="Q1378" s="5" t="inlineStr"/>
      <c r="R1378" s="5" t="inlineStr"/>
      <c r="S1378" s="5" t="inlineStr"/>
      <c r="T1378" s="5" t="inlineStr"/>
      <c r="U1378" s="5" t="inlineStr"/>
    </row>
    <row r="1379">
      <c r="G1379" s="5" t="inlineStr"/>
      <c r="H1379" s="5" t="inlineStr"/>
      <c r="I1379" s="5" t="inlineStr"/>
      <c r="J1379" s="5" t="inlineStr"/>
      <c r="K1379" s="5" t="inlineStr"/>
      <c r="L1379" s="5" t="inlineStr"/>
      <c r="M1379" s="5" t="inlineStr"/>
      <c r="N1379" s="5" t="inlineStr"/>
      <c r="O1379" s="5" t="inlineStr"/>
      <c r="P1379" s="5" t="inlineStr"/>
      <c r="Q1379" s="5" t="inlineStr"/>
      <c r="R1379" s="5" t="inlineStr"/>
      <c r="S1379" s="5" t="inlineStr"/>
      <c r="T1379" s="5" t="inlineStr"/>
      <c r="U1379" s="5" t="inlineStr"/>
    </row>
    <row r="1380">
      <c r="G1380" s="5" t="inlineStr"/>
      <c r="H1380" s="5" t="inlineStr"/>
      <c r="I1380" s="5" t="inlineStr"/>
      <c r="J1380" s="5" t="inlineStr"/>
      <c r="K1380" s="5" t="inlineStr"/>
      <c r="L1380" s="5" t="inlineStr"/>
      <c r="M1380" s="5" t="inlineStr"/>
      <c r="N1380" s="5" t="inlineStr"/>
      <c r="O1380" s="5" t="inlineStr"/>
      <c r="P1380" s="5" t="inlineStr"/>
      <c r="Q1380" s="5" t="inlineStr"/>
      <c r="R1380" s="5" t="inlineStr"/>
      <c r="S1380" s="5" t="inlineStr"/>
      <c r="T1380" s="5" t="inlineStr"/>
      <c r="U1380" s="5" t="inlineStr"/>
    </row>
    <row r="1381">
      <c r="G1381" s="5" t="inlineStr"/>
      <c r="H1381" s="5" t="inlineStr"/>
      <c r="I1381" s="5" t="inlineStr"/>
      <c r="J1381" s="5" t="inlineStr"/>
      <c r="K1381" s="5" t="inlineStr"/>
      <c r="L1381" s="5" t="inlineStr"/>
      <c r="M1381" s="5" t="inlineStr"/>
      <c r="N1381" s="5" t="inlineStr"/>
      <c r="O1381" s="5" t="inlineStr"/>
      <c r="P1381" s="5" t="inlineStr"/>
      <c r="Q1381" s="5" t="inlineStr"/>
      <c r="R1381" s="5" t="inlineStr"/>
      <c r="S1381" s="5" t="inlineStr"/>
      <c r="T1381" s="5" t="inlineStr"/>
      <c r="U1381" s="5" t="inlineStr"/>
    </row>
    <row r="1382">
      <c r="G1382" s="5" t="inlineStr"/>
      <c r="H1382" s="5" t="inlineStr"/>
      <c r="I1382" s="5" t="inlineStr"/>
      <c r="J1382" s="5" t="inlineStr"/>
      <c r="K1382" s="5" t="inlineStr"/>
      <c r="L1382" s="5" t="inlineStr"/>
      <c r="M1382" s="5" t="inlineStr"/>
      <c r="N1382" s="5" t="inlineStr"/>
      <c r="O1382" s="5" t="inlineStr"/>
      <c r="P1382" s="5" t="inlineStr"/>
      <c r="Q1382" s="5" t="inlineStr"/>
      <c r="R1382" s="5" t="inlineStr"/>
      <c r="S1382" s="5" t="inlineStr"/>
      <c r="T1382" s="5" t="inlineStr"/>
      <c r="U1382" s="5" t="inlineStr"/>
    </row>
    <row r="1383">
      <c r="G1383" s="5" t="inlineStr"/>
      <c r="H1383" s="5" t="inlineStr"/>
      <c r="I1383" s="5" t="inlineStr"/>
      <c r="J1383" s="5" t="inlineStr"/>
      <c r="K1383" s="5" t="inlineStr"/>
      <c r="L1383" s="5" t="inlineStr"/>
      <c r="M1383" s="5" t="inlineStr"/>
      <c r="N1383" s="5" t="inlineStr"/>
      <c r="O1383" s="5" t="inlineStr"/>
      <c r="P1383" s="5" t="inlineStr"/>
      <c r="Q1383" s="5" t="inlineStr"/>
      <c r="R1383" s="5" t="inlineStr"/>
      <c r="S1383" s="5" t="inlineStr"/>
      <c r="T1383" s="5" t="inlineStr"/>
      <c r="U1383" s="5" t="inlineStr"/>
    </row>
    <row r="1384">
      <c r="G1384" s="5" t="inlineStr"/>
      <c r="H1384" s="5" t="inlineStr"/>
      <c r="I1384" s="5" t="inlineStr"/>
      <c r="J1384" s="5" t="inlineStr"/>
      <c r="K1384" s="5" t="inlineStr"/>
      <c r="L1384" s="5" t="inlineStr"/>
      <c r="M1384" s="5" t="inlineStr"/>
      <c r="N1384" s="5" t="inlineStr"/>
      <c r="O1384" s="5" t="inlineStr"/>
      <c r="P1384" s="5" t="inlineStr"/>
      <c r="Q1384" s="5" t="inlineStr"/>
      <c r="R1384" s="5" t="inlineStr"/>
      <c r="S1384" s="5" t="inlineStr"/>
      <c r="T1384" s="5" t="inlineStr"/>
      <c r="U1384" s="5" t="inlineStr"/>
    </row>
    <row r="1385">
      <c r="G1385" s="5" t="inlineStr"/>
      <c r="H1385" s="5" t="inlineStr"/>
      <c r="I1385" s="5" t="inlineStr"/>
      <c r="J1385" s="5" t="inlineStr"/>
      <c r="K1385" s="5" t="inlineStr"/>
      <c r="L1385" s="5" t="inlineStr"/>
      <c r="M1385" s="5" t="inlineStr"/>
      <c r="N1385" s="5" t="inlineStr"/>
      <c r="O1385" s="5" t="inlineStr"/>
      <c r="P1385" s="5" t="inlineStr"/>
      <c r="Q1385" s="5" t="inlineStr"/>
      <c r="R1385" s="5" t="inlineStr"/>
      <c r="S1385" s="5" t="inlineStr"/>
      <c r="T1385" s="5" t="inlineStr"/>
      <c r="U1385" s="5" t="inlineStr"/>
    </row>
    <row r="1386">
      <c r="G1386" s="5" t="inlineStr"/>
      <c r="H1386" s="5" t="inlineStr"/>
      <c r="I1386" s="5" t="inlineStr"/>
      <c r="J1386" s="5" t="inlineStr"/>
      <c r="K1386" s="5" t="inlineStr"/>
      <c r="L1386" s="5" t="inlineStr"/>
      <c r="M1386" s="5" t="inlineStr"/>
      <c r="N1386" s="5" t="inlineStr"/>
      <c r="O1386" s="5" t="inlineStr"/>
      <c r="P1386" s="5" t="inlineStr"/>
      <c r="Q1386" s="5" t="inlineStr"/>
      <c r="R1386" s="5" t="inlineStr"/>
      <c r="S1386" s="5" t="inlineStr"/>
      <c r="T1386" s="5" t="inlineStr"/>
      <c r="U1386" s="5" t="inlineStr"/>
    </row>
    <row r="1387">
      <c r="G1387" s="5" t="inlineStr"/>
      <c r="H1387" s="5" t="inlineStr"/>
      <c r="I1387" s="5" t="inlineStr"/>
      <c r="J1387" s="5" t="inlineStr"/>
      <c r="K1387" s="5" t="inlineStr"/>
      <c r="L1387" s="5" t="inlineStr"/>
      <c r="M1387" s="5" t="inlineStr"/>
      <c r="N1387" s="5" t="inlineStr"/>
      <c r="O1387" s="5" t="inlineStr"/>
      <c r="P1387" s="5" t="inlineStr"/>
      <c r="Q1387" s="5" t="inlineStr"/>
      <c r="R1387" s="5" t="inlineStr"/>
      <c r="S1387" s="5" t="inlineStr"/>
      <c r="T1387" s="5" t="inlineStr"/>
      <c r="U1387" s="5" t="inlineStr"/>
    </row>
    <row r="1388">
      <c r="G1388" s="5" t="inlineStr"/>
      <c r="H1388" s="5" t="inlineStr"/>
      <c r="I1388" s="5" t="inlineStr"/>
      <c r="J1388" s="5" t="inlineStr"/>
      <c r="K1388" s="5" t="inlineStr"/>
      <c r="L1388" s="5" t="inlineStr"/>
      <c r="M1388" s="5" t="inlineStr"/>
      <c r="N1388" s="5" t="inlineStr"/>
      <c r="O1388" s="5" t="inlineStr"/>
      <c r="P1388" s="5" t="inlineStr"/>
      <c r="Q1388" s="5" t="inlineStr"/>
      <c r="R1388" s="5" t="inlineStr"/>
      <c r="S1388" s="5" t="inlineStr"/>
      <c r="T1388" s="5" t="inlineStr"/>
      <c r="U1388" s="5" t="inlineStr"/>
    </row>
    <row r="1389">
      <c r="G1389" s="5" t="inlineStr"/>
      <c r="H1389" s="5" t="inlineStr"/>
      <c r="I1389" s="5" t="inlineStr"/>
      <c r="J1389" s="5" t="inlineStr"/>
      <c r="K1389" s="5" t="inlineStr"/>
      <c r="L1389" s="5" t="inlineStr"/>
      <c r="M1389" s="5" t="inlineStr"/>
      <c r="N1389" s="5" t="inlineStr"/>
      <c r="O1389" s="5" t="inlineStr"/>
      <c r="P1389" s="5" t="inlineStr"/>
      <c r="Q1389" s="5" t="inlineStr"/>
      <c r="R1389" s="5" t="inlineStr"/>
      <c r="S1389" s="5" t="inlineStr"/>
      <c r="T1389" s="5" t="inlineStr"/>
      <c r="U1389" s="5" t="inlineStr"/>
    </row>
    <row r="1390">
      <c r="G1390" s="5" t="inlineStr"/>
      <c r="H1390" s="5" t="inlineStr"/>
      <c r="I1390" s="5" t="inlineStr"/>
      <c r="J1390" s="5" t="inlineStr"/>
      <c r="K1390" s="5" t="inlineStr"/>
      <c r="L1390" s="5" t="inlineStr"/>
      <c r="M1390" s="5" t="inlineStr"/>
      <c r="N1390" s="5" t="inlineStr"/>
      <c r="O1390" s="5" t="inlineStr"/>
      <c r="P1390" s="5" t="inlineStr"/>
      <c r="Q1390" s="5" t="inlineStr"/>
      <c r="R1390" s="5" t="inlineStr"/>
      <c r="S1390" s="5" t="inlineStr"/>
      <c r="T1390" s="5" t="inlineStr"/>
      <c r="U1390" s="5" t="inlineStr"/>
    </row>
    <row r="1391">
      <c r="G1391" s="5" t="inlineStr"/>
      <c r="H1391" s="5" t="inlineStr"/>
      <c r="I1391" s="5" t="inlineStr"/>
      <c r="J1391" s="5" t="inlineStr"/>
      <c r="K1391" s="5" t="inlineStr"/>
      <c r="L1391" s="5" t="inlineStr"/>
      <c r="M1391" s="5" t="inlineStr"/>
      <c r="N1391" s="5" t="inlineStr"/>
      <c r="O1391" s="5" t="inlineStr"/>
      <c r="P1391" s="5" t="inlineStr"/>
      <c r="Q1391" s="5" t="inlineStr"/>
      <c r="R1391" s="5" t="inlineStr"/>
      <c r="S1391" s="5" t="inlineStr"/>
      <c r="T1391" s="5" t="inlineStr"/>
      <c r="U1391" s="5" t="inlineStr"/>
    </row>
    <row r="1392">
      <c r="G1392" s="5" t="inlineStr"/>
      <c r="H1392" s="5" t="inlineStr"/>
      <c r="I1392" s="5" t="inlineStr"/>
      <c r="J1392" s="5" t="inlineStr"/>
      <c r="K1392" s="5" t="inlineStr"/>
      <c r="L1392" s="5" t="inlineStr"/>
      <c r="M1392" s="5" t="inlineStr"/>
      <c r="N1392" s="5" t="inlineStr"/>
      <c r="O1392" s="5" t="inlineStr"/>
      <c r="P1392" s="5" t="inlineStr"/>
      <c r="Q1392" s="5" t="inlineStr"/>
      <c r="R1392" s="5" t="inlineStr"/>
      <c r="S1392" s="5" t="inlineStr"/>
      <c r="T1392" s="5" t="inlineStr"/>
      <c r="U1392" s="5" t="inlineStr"/>
    </row>
    <row r="1393">
      <c r="G1393" s="5" t="inlineStr"/>
      <c r="H1393" s="5" t="inlineStr"/>
      <c r="I1393" s="5" t="inlineStr"/>
      <c r="J1393" s="5" t="inlineStr"/>
      <c r="K1393" s="5" t="inlineStr"/>
      <c r="L1393" s="5" t="inlineStr"/>
      <c r="M1393" s="5" t="inlineStr"/>
      <c r="N1393" s="5" t="inlineStr"/>
      <c r="O1393" s="5" t="inlineStr"/>
      <c r="P1393" s="5" t="inlineStr"/>
      <c r="Q1393" s="5" t="inlineStr"/>
      <c r="R1393" s="5" t="inlineStr"/>
      <c r="S1393" s="5" t="inlineStr"/>
      <c r="T1393" s="5" t="inlineStr"/>
      <c r="U1393" s="5" t="inlineStr"/>
    </row>
    <row r="1394">
      <c r="G1394" s="5" t="inlineStr"/>
      <c r="H1394" s="5" t="inlineStr"/>
      <c r="I1394" s="5" t="inlineStr"/>
      <c r="J1394" s="5" t="inlineStr"/>
      <c r="K1394" s="5" t="inlineStr"/>
      <c r="L1394" s="5" t="inlineStr"/>
      <c r="M1394" s="5" t="inlineStr"/>
      <c r="N1394" s="5" t="inlineStr"/>
      <c r="O1394" s="5" t="inlineStr"/>
      <c r="P1394" s="5" t="inlineStr"/>
      <c r="Q1394" s="5" t="inlineStr"/>
      <c r="R1394" s="5" t="inlineStr"/>
      <c r="S1394" s="5" t="inlineStr"/>
      <c r="T1394" s="5" t="inlineStr"/>
      <c r="U1394" s="5" t="inlineStr"/>
    </row>
    <row r="1395">
      <c r="G1395" s="5" t="inlineStr"/>
      <c r="H1395" s="5" t="inlineStr"/>
      <c r="I1395" s="5" t="inlineStr"/>
      <c r="J1395" s="5" t="inlineStr"/>
      <c r="K1395" s="5" t="inlineStr"/>
      <c r="L1395" s="5" t="inlineStr"/>
      <c r="M1395" s="5" t="inlineStr"/>
      <c r="N1395" s="5" t="inlineStr"/>
      <c r="O1395" s="5" t="inlineStr"/>
      <c r="P1395" s="5" t="inlineStr"/>
      <c r="Q1395" s="5" t="inlineStr"/>
      <c r="R1395" s="5" t="inlineStr"/>
      <c r="S1395" s="5" t="inlineStr"/>
      <c r="T1395" s="5" t="inlineStr"/>
      <c r="U1395" s="5" t="inlineStr"/>
    </row>
    <row r="1396">
      <c r="G1396" s="5" t="inlineStr"/>
      <c r="H1396" s="5" t="inlineStr"/>
      <c r="I1396" s="5" t="inlineStr"/>
      <c r="J1396" s="5" t="inlineStr"/>
      <c r="K1396" s="5" t="inlineStr"/>
      <c r="L1396" s="5" t="inlineStr"/>
      <c r="M1396" s="5" t="inlineStr"/>
      <c r="N1396" s="5" t="inlineStr"/>
      <c r="O1396" s="5" t="inlineStr"/>
      <c r="P1396" s="5" t="inlineStr"/>
      <c r="Q1396" s="5" t="inlineStr"/>
      <c r="R1396" s="5" t="inlineStr"/>
      <c r="S1396" s="5" t="inlineStr"/>
      <c r="T1396" s="5" t="inlineStr"/>
      <c r="U1396" s="5" t="inlineStr"/>
    </row>
    <row r="1397">
      <c r="G1397" s="5" t="inlineStr"/>
      <c r="H1397" s="5" t="inlineStr"/>
      <c r="I1397" s="5" t="inlineStr"/>
      <c r="J1397" s="5" t="inlineStr"/>
      <c r="K1397" s="5" t="inlineStr"/>
      <c r="L1397" s="5" t="inlineStr"/>
      <c r="M1397" s="5" t="inlineStr"/>
      <c r="N1397" s="5" t="inlineStr"/>
      <c r="O1397" s="5" t="inlineStr"/>
      <c r="P1397" s="5" t="inlineStr"/>
      <c r="Q1397" s="5" t="inlineStr"/>
      <c r="R1397" s="5" t="inlineStr"/>
      <c r="S1397" s="5" t="inlineStr"/>
      <c r="T1397" s="5" t="inlineStr"/>
      <c r="U1397" s="5" t="inlineStr"/>
    </row>
    <row r="1398">
      <c r="G1398" s="5" t="inlineStr"/>
      <c r="H1398" s="5" t="inlineStr"/>
      <c r="I1398" s="5" t="inlineStr"/>
      <c r="J1398" s="5" t="inlineStr"/>
      <c r="K1398" s="5" t="inlineStr"/>
      <c r="L1398" s="5" t="inlineStr"/>
      <c r="M1398" s="5" t="inlineStr"/>
      <c r="N1398" s="5" t="inlineStr"/>
      <c r="O1398" s="5" t="inlineStr"/>
      <c r="P1398" s="5" t="inlineStr"/>
      <c r="Q1398" s="5" t="inlineStr"/>
      <c r="R1398" s="5" t="inlineStr"/>
      <c r="S1398" s="5" t="inlineStr"/>
      <c r="T1398" s="5" t="inlineStr"/>
      <c r="U1398" s="5" t="inlineStr"/>
    </row>
    <row r="1399">
      <c r="G1399" s="5" t="inlineStr"/>
      <c r="H1399" s="5" t="inlineStr"/>
      <c r="I1399" s="5" t="inlineStr"/>
      <c r="J1399" s="5" t="inlineStr"/>
      <c r="K1399" s="5" t="inlineStr"/>
      <c r="L1399" s="5" t="inlineStr"/>
      <c r="M1399" s="5" t="inlineStr"/>
      <c r="N1399" s="5" t="inlineStr"/>
      <c r="O1399" s="5" t="inlineStr"/>
      <c r="P1399" s="5" t="inlineStr"/>
      <c r="Q1399" s="5" t="inlineStr"/>
      <c r="R1399" s="5" t="inlineStr"/>
      <c r="S1399" s="5" t="inlineStr"/>
      <c r="T1399" s="5" t="inlineStr"/>
      <c r="U1399" s="5" t="inlineStr"/>
    </row>
    <row r="1400">
      <c r="G1400" s="5" t="inlineStr"/>
      <c r="H1400" s="5" t="inlineStr"/>
      <c r="I1400" s="5" t="inlineStr"/>
      <c r="J1400" s="5" t="inlineStr"/>
      <c r="K1400" s="5" t="inlineStr"/>
      <c r="L1400" s="5" t="inlineStr"/>
      <c r="M1400" s="5" t="inlineStr"/>
      <c r="N1400" s="5" t="inlineStr"/>
      <c r="O1400" s="5" t="inlineStr"/>
      <c r="P1400" s="5" t="inlineStr"/>
      <c r="Q1400" s="5" t="inlineStr"/>
      <c r="R1400" s="5" t="inlineStr"/>
      <c r="S1400" s="5" t="inlineStr"/>
      <c r="T1400" s="5" t="inlineStr"/>
      <c r="U1400" s="5" t="inlineStr"/>
    </row>
    <row r="1401">
      <c r="G1401" s="5" t="inlineStr"/>
      <c r="H1401" s="5" t="inlineStr"/>
      <c r="I1401" s="5" t="inlineStr"/>
      <c r="J1401" s="5" t="inlineStr"/>
      <c r="K1401" s="5" t="inlineStr"/>
      <c r="L1401" s="5" t="inlineStr"/>
      <c r="M1401" s="5" t="inlineStr"/>
      <c r="N1401" s="5" t="inlineStr"/>
      <c r="O1401" s="5" t="inlineStr"/>
      <c r="P1401" s="5" t="inlineStr"/>
      <c r="Q1401" s="5" t="inlineStr"/>
      <c r="R1401" s="5" t="inlineStr"/>
      <c r="S1401" s="5" t="inlineStr"/>
      <c r="T1401" s="5" t="inlineStr"/>
      <c r="U1401" s="5" t="inlineStr"/>
    </row>
    <row r="1402">
      <c r="G1402" s="5" t="inlineStr"/>
      <c r="H1402" s="5" t="inlineStr"/>
      <c r="I1402" s="5" t="inlineStr"/>
      <c r="J1402" s="5" t="inlineStr"/>
      <c r="K1402" s="5" t="inlineStr"/>
      <c r="L1402" s="5" t="inlineStr"/>
      <c r="M1402" s="5" t="inlineStr"/>
      <c r="N1402" s="5" t="inlineStr"/>
      <c r="O1402" s="5" t="inlineStr"/>
      <c r="P1402" s="5" t="inlineStr"/>
      <c r="Q1402" s="5" t="inlineStr"/>
      <c r="R1402" s="5" t="inlineStr"/>
      <c r="S1402" s="5" t="inlineStr"/>
      <c r="T1402" s="5" t="inlineStr"/>
      <c r="U1402" s="5" t="inlineStr"/>
    </row>
    <row r="1403">
      <c r="G1403" s="5" t="inlineStr"/>
      <c r="H1403" s="5" t="inlineStr"/>
      <c r="I1403" s="5" t="inlineStr"/>
      <c r="J1403" s="5" t="inlineStr"/>
      <c r="K1403" s="5" t="inlineStr"/>
      <c r="L1403" s="5" t="inlineStr"/>
      <c r="M1403" s="5" t="inlineStr"/>
      <c r="N1403" s="5" t="inlineStr"/>
      <c r="O1403" s="5" t="inlineStr"/>
      <c r="P1403" s="5" t="inlineStr"/>
      <c r="Q1403" s="5" t="inlineStr"/>
      <c r="R1403" s="5" t="inlineStr"/>
      <c r="S1403" s="5" t="inlineStr"/>
      <c r="T1403" s="5" t="inlineStr"/>
      <c r="U1403" s="5" t="inlineStr"/>
    </row>
    <row r="1404">
      <c r="G1404" s="5" t="inlineStr"/>
      <c r="H1404" s="5" t="inlineStr"/>
      <c r="I1404" s="5" t="inlineStr"/>
      <c r="J1404" s="5" t="inlineStr"/>
      <c r="K1404" s="5" t="inlineStr"/>
      <c r="L1404" s="5" t="inlineStr"/>
      <c r="M1404" s="5" t="inlineStr"/>
      <c r="N1404" s="5" t="inlineStr"/>
      <c r="O1404" s="5" t="inlineStr"/>
      <c r="P1404" s="5" t="inlineStr"/>
      <c r="Q1404" s="5" t="inlineStr"/>
      <c r="R1404" s="5" t="inlineStr"/>
      <c r="S1404" s="5" t="inlineStr"/>
      <c r="T1404" s="5" t="inlineStr"/>
      <c r="U1404" s="5" t="inlineStr"/>
    </row>
    <row r="1405">
      <c r="G1405" s="5" t="inlineStr"/>
      <c r="H1405" s="5" t="inlineStr"/>
      <c r="I1405" s="5" t="inlineStr"/>
      <c r="J1405" s="5" t="inlineStr"/>
      <c r="K1405" s="5" t="inlineStr"/>
      <c r="L1405" s="5" t="inlineStr"/>
      <c r="M1405" s="5" t="inlineStr"/>
      <c r="N1405" s="5" t="inlineStr"/>
      <c r="O1405" s="5" t="inlineStr"/>
      <c r="P1405" s="5" t="inlineStr"/>
      <c r="Q1405" s="5" t="inlineStr"/>
      <c r="R1405" s="5" t="inlineStr"/>
      <c r="S1405" s="5" t="inlineStr"/>
      <c r="T1405" s="5" t="inlineStr"/>
      <c r="U1405" s="5" t="inlineStr"/>
    </row>
    <row r="1406">
      <c r="G1406" s="5" t="inlineStr"/>
      <c r="H1406" s="5" t="inlineStr"/>
      <c r="I1406" s="5" t="inlineStr"/>
      <c r="J1406" s="5" t="inlineStr"/>
      <c r="K1406" s="5" t="inlineStr"/>
      <c r="L1406" s="5" t="inlineStr"/>
      <c r="M1406" s="5" t="inlineStr"/>
      <c r="N1406" s="5" t="inlineStr"/>
      <c r="O1406" s="5" t="inlineStr"/>
      <c r="P1406" s="5" t="inlineStr"/>
      <c r="Q1406" s="5" t="inlineStr"/>
      <c r="R1406" s="5" t="inlineStr"/>
      <c r="S1406" s="5" t="inlineStr"/>
      <c r="T1406" s="5" t="inlineStr"/>
      <c r="U1406" s="5" t="inlineStr"/>
    </row>
    <row r="1407">
      <c r="G1407" s="5" t="inlineStr"/>
      <c r="H1407" s="5" t="inlineStr"/>
      <c r="I1407" s="5" t="inlineStr"/>
      <c r="J1407" s="5" t="inlineStr"/>
      <c r="K1407" s="5" t="inlineStr"/>
      <c r="L1407" s="5" t="inlineStr"/>
      <c r="M1407" s="5" t="inlineStr"/>
      <c r="N1407" s="5" t="inlineStr"/>
      <c r="O1407" s="5" t="inlineStr"/>
      <c r="P1407" s="5" t="inlineStr"/>
      <c r="Q1407" s="5" t="inlineStr"/>
      <c r="R1407" s="5" t="inlineStr"/>
      <c r="S1407" s="5" t="inlineStr"/>
      <c r="T1407" s="5" t="inlineStr"/>
      <c r="U1407" s="5" t="inlineStr"/>
    </row>
    <row r="1408">
      <c r="G1408" s="5" t="inlineStr"/>
      <c r="H1408" s="5" t="inlineStr"/>
      <c r="I1408" s="5" t="inlineStr"/>
      <c r="J1408" s="5" t="inlineStr"/>
      <c r="K1408" s="5" t="inlineStr"/>
      <c r="L1408" s="5" t="inlineStr"/>
      <c r="M1408" s="5" t="inlineStr"/>
      <c r="N1408" s="5" t="inlineStr"/>
      <c r="O1408" s="5" t="inlineStr"/>
      <c r="P1408" s="5" t="inlineStr"/>
      <c r="Q1408" s="5" t="inlineStr"/>
      <c r="R1408" s="5" t="inlineStr"/>
      <c r="S1408" s="5" t="inlineStr"/>
      <c r="T1408" s="5" t="inlineStr"/>
      <c r="U1408" s="5" t="inlineStr"/>
    </row>
    <row r="1409">
      <c r="G1409" s="5" t="inlineStr"/>
      <c r="H1409" s="5" t="inlineStr"/>
      <c r="I1409" s="5" t="inlineStr"/>
      <c r="J1409" s="5" t="inlineStr"/>
      <c r="K1409" s="5" t="inlineStr"/>
      <c r="L1409" s="5" t="inlineStr"/>
      <c r="M1409" s="5" t="inlineStr"/>
      <c r="N1409" s="5" t="inlineStr"/>
      <c r="O1409" s="5" t="inlineStr"/>
      <c r="P1409" s="5" t="inlineStr"/>
      <c r="Q1409" s="5" t="inlineStr"/>
      <c r="R1409" s="5" t="inlineStr"/>
      <c r="S1409" s="5" t="inlineStr"/>
      <c r="T1409" s="5" t="inlineStr"/>
      <c r="U1409" s="5" t="inlineStr"/>
    </row>
    <row r="1410">
      <c r="G1410" s="5" t="inlineStr"/>
      <c r="H1410" s="5" t="inlineStr"/>
      <c r="I1410" s="5" t="inlineStr"/>
      <c r="J1410" s="5" t="inlineStr"/>
      <c r="K1410" s="5" t="inlineStr"/>
      <c r="L1410" s="5" t="inlineStr"/>
      <c r="M1410" s="5" t="inlineStr"/>
      <c r="N1410" s="5" t="inlineStr"/>
      <c r="O1410" s="5" t="inlineStr"/>
      <c r="P1410" s="5" t="inlineStr"/>
      <c r="Q1410" s="5" t="inlineStr"/>
      <c r="R1410" s="5" t="inlineStr"/>
      <c r="S1410" s="5" t="inlineStr"/>
      <c r="T1410" s="5" t="inlineStr"/>
      <c r="U1410" s="5" t="inlineStr"/>
    </row>
    <row r="1411">
      <c r="G1411" s="5" t="inlineStr"/>
      <c r="H1411" s="5" t="inlineStr"/>
      <c r="I1411" s="5" t="inlineStr"/>
      <c r="J1411" s="5" t="inlineStr"/>
      <c r="K1411" s="5" t="inlineStr"/>
      <c r="L1411" s="5" t="inlineStr"/>
      <c r="M1411" s="5" t="inlineStr"/>
      <c r="N1411" s="5" t="inlineStr"/>
      <c r="O1411" s="5" t="inlineStr"/>
      <c r="P1411" s="5" t="inlineStr"/>
      <c r="Q1411" s="5" t="inlineStr"/>
      <c r="R1411" s="5" t="inlineStr"/>
      <c r="S1411" s="5" t="inlineStr"/>
      <c r="T1411" s="5" t="inlineStr"/>
      <c r="U1411" s="5" t="inlineStr"/>
    </row>
    <row r="1412">
      <c r="G1412" s="5" t="inlineStr"/>
      <c r="H1412" s="5" t="inlineStr"/>
      <c r="I1412" s="5" t="inlineStr"/>
      <c r="J1412" s="5" t="inlineStr"/>
      <c r="K1412" s="5" t="inlineStr"/>
      <c r="L1412" s="5" t="inlineStr"/>
      <c r="M1412" s="5" t="inlineStr"/>
      <c r="N1412" s="5" t="inlineStr"/>
      <c r="O1412" s="5" t="inlineStr"/>
      <c r="P1412" s="5" t="inlineStr"/>
      <c r="Q1412" s="5" t="inlineStr"/>
      <c r="R1412" s="5" t="inlineStr"/>
      <c r="S1412" s="5" t="inlineStr"/>
      <c r="T1412" s="5" t="inlineStr"/>
      <c r="U1412" s="5" t="inlineStr"/>
    </row>
    <row r="1413">
      <c r="G1413" s="5" t="inlineStr"/>
      <c r="H1413" s="5" t="inlineStr"/>
      <c r="I1413" s="5" t="inlineStr"/>
      <c r="J1413" s="5" t="inlineStr"/>
      <c r="K1413" s="5" t="inlineStr"/>
      <c r="L1413" s="5" t="inlineStr"/>
      <c r="M1413" s="5" t="inlineStr"/>
      <c r="N1413" s="5" t="inlineStr"/>
      <c r="O1413" s="5" t="inlineStr"/>
      <c r="P1413" s="5" t="inlineStr"/>
      <c r="Q1413" s="5" t="inlineStr"/>
      <c r="R1413" s="5" t="inlineStr"/>
      <c r="S1413" s="5" t="inlineStr"/>
      <c r="T1413" s="5" t="inlineStr"/>
      <c r="U1413" s="5" t="inlineStr"/>
    </row>
    <row r="1414">
      <c r="G1414" s="5" t="inlineStr"/>
      <c r="H1414" s="5" t="inlineStr"/>
      <c r="I1414" s="5" t="inlineStr"/>
      <c r="J1414" s="5" t="inlineStr"/>
      <c r="K1414" s="5" t="inlineStr"/>
      <c r="L1414" s="5" t="inlineStr"/>
      <c r="M1414" s="5" t="inlineStr"/>
      <c r="N1414" s="5" t="inlineStr"/>
      <c r="O1414" s="5" t="inlineStr"/>
      <c r="P1414" s="5" t="inlineStr"/>
      <c r="Q1414" s="5" t="inlineStr"/>
      <c r="R1414" s="5" t="inlineStr"/>
      <c r="S1414" s="5" t="inlineStr"/>
      <c r="T1414" s="5" t="inlineStr"/>
      <c r="U1414" s="5" t="inlineStr"/>
    </row>
    <row r="1415">
      <c r="G1415" s="5" t="inlineStr"/>
      <c r="H1415" s="5" t="inlineStr"/>
      <c r="I1415" s="5" t="inlineStr"/>
      <c r="J1415" s="5" t="inlineStr"/>
      <c r="K1415" s="5" t="inlineStr"/>
      <c r="L1415" s="5" t="inlineStr"/>
      <c r="M1415" s="5" t="inlineStr"/>
      <c r="N1415" s="5" t="inlineStr"/>
      <c r="O1415" s="5" t="inlineStr"/>
      <c r="P1415" s="5" t="inlineStr"/>
      <c r="Q1415" s="5" t="inlineStr"/>
      <c r="R1415" s="5" t="inlineStr"/>
      <c r="S1415" s="5" t="inlineStr"/>
      <c r="T1415" s="5" t="inlineStr"/>
      <c r="U1415" s="5" t="inlineStr"/>
    </row>
    <row r="1416">
      <c r="G1416" s="5" t="inlineStr"/>
      <c r="H1416" s="5" t="inlineStr"/>
      <c r="I1416" s="5" t="inlineStr"/>
      <c r="J1416" s="5" t="inlineStr"/>
      <c r="K1416" s="5" t="inlineStr"/>
      <c r="L1416" s="5" t="inlineStr"/>
      <c r="M1416" s="5" t="inlineStr"/>
      <c r="N1416" s="5" t="inlineStr"/>
      <c r="O1416" s="5" t="inlineStr"/>
      <c r="P1416" s="5" t="inlineStr"/>
      <c r="Q1416" s="5" t="inlineStr"/>
      <c r="R1416" s="5" t="inlineStr"/>
      <c r="S1416" s="5" t="inlineStr"/>
      <c r="T1416" s="5" t="inlineStr"/>
      <c r="U1416" s="5" t="inlineStr"/>
    </row>
    <row r="1417">
      <c r="G1417" s="5" t="inlineStr"/>
      <c r="H1417" s="5" t="inlineStr"/>
      <c r="I1417" s="5" t="inlineStr"/>
      <c r="J1417" s="5" t="inlineStr"/>
      <c r="K1417" s="5" t="inlineStr"/>
      <c r="L1417" s="5" t="inlineStr"/>
      <c r="M1417" s="5" t="inlineStr"/>
      <c r="N1417" s="5" t="inlineStr"/>
      <c r="O1417" s="5" t="inlineStr"/>
      <c r="P1417" s="5" t="inlineStr"/>
      <c r="Q1417" s="5" t="inlineStr"/>
      <c r="R1417" s="5" t="inlineStr"/>
      <c r="S1417" s="5" t="inlineStr"/>
      <c r="T1417" s="5" t="inlineStr"/>
      <c r="U1417" s="5" t="inlineStr"/>
    </row>
    <row r="1418">
      <c r="G1418" s="5" t="inlineStr"/>
      <c r="H1418" s="5" t="inlineStr"/>
      <c r="I1418" s="5" t="inlineStr"/>
      <c r="J1418" s="5" t="inlineStr"/>
      <c r="K1418" s="5" t="inlineStr"/>
      <c r="L1418" s="5" t="inlineStr"/>
      <c r="M1418" s="5" t="inlineStr"/>
      <c r="N1418" s="5" t="inlineStr"/>
      <c r="O1418" s="5" t="inlineStr"/>
      <c r="P1418" s="5" t="inlineStr"/>
      <c r="Q1418" s="5" t="inlineStr"/>
      <c r="R1418" s="5" t="inlineStr"/>
      <c r="S1418" s="5" t="inlineStr"/>
      <c r="T1418" s="5" t="inlineStr"/>
      <c r="U1418" s="5" t="inlineStr"/>
    </row>
    <row r="1419">
      <c r="G1419" s="5" t="inlineStr"/>
      <c r="H1419" s="5" t="inlineStr"/>
      <c r="I1419" s="5" t="inlineStr"/>
      <c r="J1419" s="5" t="inlineStr"/>
      <c r="K1419" s="5" t="inlineStr"/>
      <c r="L1419" s="5" t="inlineStr"/>
      <c r="M1419" s="5" t="inlineStr"/>
      <c r="N1419" s="5" t="inlineStr"/>
      <c r="O1419" s="5" t="inlineStr"/>
      <c r="P1419" s="5" t="inlineStr"/>
      <c r="Q1419" s="5" t="inlineStr"/>
      <c r="R1419" s="5" t="inlineStr"/>
      <c r="S1419" s="5" t="inlineStr"/>
      <c r="T1419" s="5" t="inlineStr"/>
      <c r="U1419" s="5" t="inlineStr"/>
    </row>
    <row r="1420">
      <c r="G1420" s="5" t="inlineStr"/>
      <c r="H1420" s="5" t="inlineStr"/>
      <c r="I1420" s="5" t="inlineStr"/>
      <c r="J1420" s="5" t="inlineStr"/>
      <c r="K1420" s="5" t="inlineStr"/>
      <c r="L1420" s="5" t="inlineStr"/>
      <c r="M1420" s="5" t="inlineStr"/>
      <c r="N1420" s="5" t="inlineStr"/>
      <c r="O1420" s="5" t="inlineStr"/>
      <c r="P1420" s="5" t="inlineStr"/>
      <c r="Q1420" s="5" t="inlineStr"/>
      <c r="R1420" s="5" t="inlineStr"/>
      <c r="S1420" s="5" t="inlineStr"/>
      <c r="T1420" s="5" t="inlineStr"/>
      <c r="U1420" s="5" t="inlineStr"/>
    </row>
    <row r="1421">
      <c r="G1421" s="5" t="inlineStr"/>
      <c r="H1421" s="5" t="inlineStr"/>
      <c r="I1421" s="5" t="inlineStr"/>
      <c r="J1421" s="5" t="inlineStr"/>
      <c r="K1421" s="5" t="inlineStr"/>
      <c r="L1421" s="5" t="inlineStr"/>
      <c r="M1421" s="5" t="inlineStr"/>
      <c r="N1421" s="5" t="inlineStr"/>
      <c r="O1421" s="5" t="inlineStr"/>
      <c r="P1421" s="5" t="inlineStr"/>
      <c r="Q1421" s="5" t="inlineStr"/>
      <c r="R1421" s="5" t="inlineStr"/>
      <c r="S1421" s="5" t="inlineStr"/>
      <c r="T1421" s="5" t="inlineStr"/>
      <c r="U1421" s="5" t="inlineStr"/>
    </row>
    <row r="1422">
      <c r="G1422" s="5" t="inlineStr"/>
      <c r="H1422" s="5" t="inlineStr"/>
      <c r="I1422" s="5" t="inlineStr"/>
      <c r="J1422" s="5" t="inlineStr"/>
      <c r="K1422" s="5" t="inlineStr"/>
      <c r="L1422" s="5" t="inlineStr"/>
      <c r="M1422" s="5" t="inlineStr"/>
      <c r="N1422" s="5" t="inlineStr"/>
      <c r="O1422" s="5" t="inlineStr"/>
      <c r="P1422" s="5" t="inlineStr"/>
      <c r="Q1422" s="5" t="inlineStr"/>
      <c r="R1422" s="5" t="inlineStr"/>
      <c r="S1422" s="5" t="inlineStr"/>
      <c r="T1422" s="5" t="inlineStr"/>
      <c r="U1422" s="5" t="inlineStr"/>
    </row>
    <row r="1423">
      <c r="G1423" s="5" t="inlineStr"/>
      <c r="H1423" s="5" t="inlineStr"/>
      <c r="I1423" s="5" t="inlineStr"/>
      <c r="J1423" s="5" t="inlineStr"/>
      <c r="K1423" s="5" t="inlineStr"/>
      <c r="L1423" s="5" t="inlineStr"/>
      <c r="M1423" s="5" t="inlineStr"/>
      <c r="N1423" s="5" t="inlineStr"/>
      <c r="O1423" s="5" t="inlineStr"/>
      <c r="P1423" s="5" t="inlineStr"/>
      <c r="Q1423" s="5" t="inlineStr"/>
      <c r="R1423" s="5" t="inlineStr"/>
      <c r="S1423" s="5" t="inlineStr"/>
      <c r="T1423" s="5" t="inlineStr"/>
      <c r="U1423" s="5" t="inlineStr"/>
    </row>
    <row r="1424">
      <c r="G1424" s="5" t="inlineStr"/>
      <c r="H1424" s="5" t="inlineStr"/>
      <c r="I1424" s="5" t="inlineStr"/>
      <c r="J1424" s="5" t="inlineStr"/>
      <c r="K1424" s="5" t="inlineStr"/>
      <c r="L1424" s="5" t="inlineStr"/>
      <c r="M1424" s="5" t="inlineStr"/>
      <c r="N1424" s="5" t="inlineStr"/>
      <c r="O1424" s="5" t="inlineStr"/>
      <c r="P1424" s="5" t="inlineStr"/>
      <c r="Q1424" s="5" t="inlineStr"/>
      <c r="R1424" s="5" t="inlineStr"/>
      <c r="S1424" s="5" t="inlineStr"/>
      <c r="T1424" s="5" t="inlineStr"/>
      <c r="U1424" s="5" t="inlineStr"/>
    </row>
    <row r="1425">
      <c r="G1425" s="5" t="inlineStr"/>
      <c r="H1425" s="5" t="inlineStr"/>
      <c r="I1425" s="5" t="inlineStr"/>
      <c r="J1425" s="5" t="inlineStr"/>
      <c r="K1425" s="5" t="inlineStr"/>
      <c r="L1425" s="5" t="inlineStr"/>
      <c r="M1425" s="5" t="inlineStr"/>
      <c r="N1425" s="5" t="inlineStr"/>
      <c r="O1425" s="5" t="inlineStr"/>
      <c r="P1425" s="5" t="inlineStr"/>
      <c r="Q1425" s="5" t="inlineStr"/>
      <c r="R1425" s="5" t="inlineStr"/>
      <c r="S1425" s="5" t="inlineStr"/>
      <c r="T1425" s="5" t="inlineStr"/>
      <c r="U1425" s="5" t="inlineStr"/>
    </row>
    <row r="1426">
      <c r="G1426" s="5" t="inlineStr"/>
      <c r="H1426" s="5" t="inlineStr"/>
      <c r="I1426" s="5" t="inlineStr"/>
      <c r="J1426" s="5" t="inlineStr"/>
      <c r="K1426" s="5" t="inlineStr"/>
      <c r="L1426" s="5" t="inlineStr"/>
      <c r="M1426" s="5" t="inlineStr"/>
      <c r="N1426" s="5" t="inlineStr"/>
      <c r="O1426" s="5" t="inlineStr"/>
      <c r="P1426" s="5" t="inlineStr"/>
      <c r="Q1426" s="5" t="inlineStr"/>
      <c r="R1426" s="5" t="inlineStr"/>
      <c r="S1426" s="5" t="inlineStr"/>
      <c r="T1426" s="5" t="inlineStr"/>
      <c r="U1426" s="5" t="inlineStr"/>
    </row>
    <row r="1427">
      <c r="G1427" s="5" t="inlineStr"/>
      <c r="H1427" s="5" t="inlineStr"/>
      <c r="I1427" s="5" t="inlineStr"/>
      <c r="J1427" s="5" t="inlineStr"/>
      <c r="K1427" s="5" t="inlineStr"/>
      <c r="L1427" s="5" t="inlineStr"/>
      <c r="M1427" s="5" t="inlineStr"/>
      <c r="N1427" s="5" t="inlineStr"/>
      <c r="O1427" s="5" t="inlineStr"/>
      <c r="P1427" s="5" t="inlineStr"/>
      <c r="Q1427" s="5" t="inlineStr"/>
      <c r="R1427" s="5" t="inlineStr"/>
      <c r="S1427" s="5" t="inlineStr"/>
      <c r="T1427" s="5" t="inlineStr"/>
      <c r="U1427" s="5" t="inlineStr"/>
    </row>
    <row r="1428">
      <c r="G1428" s="5" t="inlineStr"/>
      <c r="H1428" s="5" t="inlineStr"/>
      <c r="I1428" s="5" t="inlineStr"/>
      <c r="J1428" s="5" t="inlineStr"/>
      <c r="K1428" s="5" t="inlineStr"/>
      <c r="L1428" s="5" t="inlineStr"/>
      <c r="M1428" s="5" t="inlineStr"/>
      <c r="N1428" s="5" t="inlineStr"/>
      <c r="O1428" s="5" t="inlineStr"/>
      <c r="P1428" s="5" t="inlineStr"/>
      <c r="Q1428" s="5" t="inlineStr"/>
      <c r="R1428" s="5" t="inlineStr"/>
      <c r="S1428" s="5" t="inlineStr"/>
      <c r="T1428" s="5" t="inlineStr"/>
      <c r="U1428" s="5" t="inlineStr"/>
    </row>
    <row r="1429">
      <c r="G1429" s="5" t="inlineStr"/>
      <c r="H1429" s="5" t="inlineStr"/>
      <c r="I1429" s="5" t="inlineStr"/>
      <c r="J1429" s="5" t="inlineStr"/>
      <c r="K1429" s="5" t="inlineStr"/>
      <c r="L1429" s="5" t="inlineStr"/>
      <c r="M1429" s="5" t="inlineStr"/>
      <c r="N1429" s="5" t="inlineStr"/>
      <c r="O1429" s="5" t="inlineStr"/>
      <c r="P1429" s="5" t="inlineStr"/>
      <c r="Q1429" s="5" t="inlineStr"/>
      <c r="R1429" s="5" t="inlineStr"/>
      <c r="S1429" s="5" t="inlineStr"/>
      <c r="T1429" s="5" t="inlineStr"/>
      <c r="U1429" s="5" t="inlineStr"/>
    </row>
    <row r="1430">
      <c r="G1430" s="5" t="inlineStr"/>
      <c r="H1430" s="5" t="inlineStr"/>
      <c r="I1430" s="5" t="inlineStr"/>
      <c r="J1430" s="5" t="inlineStr"/>
      <c r="K1430" s="5" t="inlineStr"/>
      <c r="L1430" s="5" t="inlineStr"/>
      <c r="M1430" s="5" t="inlineStr"/>
      <c r="N1430" s="5" t="inlineStr"/>
      <c r="O1430" s="5" t="inlineStr"/>
      <c r="P1430" s="5" t="inlineStr"/>
      <c r="Q1430" s="5" t="inlineStr"/>
      <c r="R1430" s="5" t="inlineStr"/>
      <c r="S1430" s="5" t="inlineStr"/>
      <c r="T1430" s="5" t="inlineStr"/>
      <c r="U1430" s="5" t="inlineStr"/>
    </row>
    <row r="1431">
      <c r="G1431" s="5" t="inlineStr"/>
      <c r="H1431" s="5" t="inlineStr"/>
      <c r="I1431" s="5" t="inlineStr"/>
      <c r="J1431" s="5" t="inlineStr"/>
      <c r="K1431" s="5" t="inlineStr"/>
      <c r="L1431" s="5" t="inlineStr"/>
      <c r="M1431" s="5" t="inlineStr"/>
      <c r="N1431" s="5" t="inlineStr"/>
      <c r="O1431" s="5" t="inlineStr"/>
      <c r="P1431" s="5" t="inlineStr"/>
      <c r="Q1431" s="5" t="inlineStr"/>
      <c r="R1431" s="5" t="inlineStr"/>
      <c r="S1431" s="5" t="inlineStr"/>
      <c r="T1431" s="5" t="inlineStr"/>
      <c r="U1431" s="5" t="inlineStr"/>
    </row>
    <row r="1432">
      <c r="G1432" s="5" t="inlineStr"/>
      <c r="H1432" s="5" t="inlineStr"/>
      <c r="I1432" s="5" t="inlineStr"/>
      <c r="J1432" s="5" t="inlineStr"/>
      <c r="K1432" s="5" t="inlineStr"/>
      <c r="L1432" s="5" t="inlineStr"/>
      <c r="M1432" s="5" t="inlineStr"/>
      <c r="N1432" s="5" t="inlineStr"/>
      <c r="O1432" s="5" t="inlineStr"/>
      <c r="P1432" s="5" t="inlineStr"/>
      <c r="Q1432" s="5" t="inlineStr"/>
      <c r="R1432" s="5" t="inlineStr"/>
      <c r="S1432" s="5" t="inlineStr"/>
      <c r="T1432" s="5" t="inlineStr"/>
      <c r="U1432" s="5" t="inlineStr"/>
    </row>
    <row r="1433">
      <c r="G1433" s="5" t="inlineStr"/>
      <c r="H1433" s="5" t="inlineStr"/>
      <c r="I1433" s="5" t="inlineStr"/>
      <c r="J1433" s="5" t="inlineStr"/>
      <c r="K1433" s="5" t="inlineStr"/>
      <c r="L1433" s="5" t="inlineStr"/>
      <c r="M1433" s="5" t="inlineStr"/>
      <c r="N1433" s="5" t="inlineStr"/>
      <c r="O1433" s="5" t="inlineStr"/>
      <c r="P1433" s="5" t="inlineStr"/>
      <c r="Q1433" s="5" t="inlineStr"/>
      <c r="R1433" s="5" t="inlineStr"/>
      <c r="S1433" s="5" t="inlineStr"/>
      <c r="T1433" s="5" t="inlineStr"/>
      <c r="U1433" s="5" t="inlineStr"/>
    </row>
    <row r="1434">
      <c r="G1434" s="5" t="inlineStr"/>
      <c r="H1434" s="5" t="inlineStr"/>
      <c r="I1434" s="5" t="inlineStr"/>
      <c r="J1434" s="5" t="inlineStr"/>
      <c r="K1434" s="5" t="inlineStr"/>
      <c r="L1434" s="5" t="inlineStr"/>
      <c r="M1434" s="5" t="inlineStr"/>
      <c r="N1434" s="5" t="inlineStr"/>
      <c r="O1434" s="5" t="inlineStr"/>
      <c r="P1434" s="5" t="inlineStr"/>
      <c r="Q1434" s="5" t="inlineStr"/>
      <c r="R1434" s="5" t="inlineStr"/>
      <c r="S1434" s="5" t="inlineStr"/>
      <c r="T1434" s="5" t="inlineStr"/>
      <c r="U1434" s="5" t="inlineStr"/>
    </row>
    <row r="1435">
      <c r="G1435" s="5" t="inlineStr"/>
      <c r="H1435" s="5" t="inlineStr"/>
      <c r="I1435" s="5" t="inlineStr"/>
      <c r="J1435" s="5" t="inlineStr"/>
      <c r="K1435" s="5" t="inlineStr"/>
      <c r="L1435" s="5" t="inlineStr"/>
      <c r="M1435" s="5" t="inlineStr"/>
      <c r="N1435" s="5" t="inlineStr"/>
      <c r="O1435" s="5" t="inlineStr"/>
      <c r="P1435" s="5" t="inlineStr"/>
      <c r="Q1435" s="5" t="inlineStr"/>
      <c r="R1435" s="5" t="inlineStr"/>
      <c r="S1435" s="5" t="inlineStr"/>
      <c r="T1435" s="5" t="inlineStr"/>
      <c r="U1435" s="5" t="inlineStr"/>
    </row>
    <row r="1436">
      <c r="G1436" s="5" t="inlineStr"/>
      <c r="H1436" s="5" t="inlineStr"/>
      <c r="I1436" s="5" t="inlineStr"/>
      <c r="J1436" s="5" t="inlineStr"/>
      <c r="K1436" s="5" t="inlineStr"/>
      <c r="L1436" s="5" t="inlineStr"/>
      <c r="M1436" s="5" t="inlineStr"/>
      <c r="N1436" s="5" t="inlineStr"/>
      <c r="O1436" s="5" t="inlineStr"/>
      <c r="P1436" s="5" t="inlineStr"/>
      <c r="Q1436" s="5" t="inlineStr"/>
      <c r="R1436" s="5" t="inlineStr"/>
      <c r="S1436" s="5" t="inlineStr"/>
      <c r="T1436" s="5" t="inlineStr"/>
      <c r="U1436" s="5" t="inlineStr"/>
    </row>
    <row r="1437">
      <c r="G1437" s="5" t="inlineStr"/>
      <c r="H1437" s="5" t="inlineStr"/>
      <c r="I1437" s="5" t="inlineStr"/>
      <c r="J1437" s="5" t="inlineStr"/>
      <c r="K1437" s="5" t="inlineStr"/>
      <c r="L1437" s="5" t="inlineStr"/>
      <c r="M1437" s="5" t="inlineStr"/>
      <c r="N1437" s="5" t="inlineStr"/>
      <c r="O1437" s="5" t="inlineStr"/>
      <c r="P1437" s="5" t="inlineStr"/>
      <c r="Q1437" s="5" t="inlineStr"/>
      <c r="R1437" s="5" t="inlineStr"/>
      <c r="S1437" s="5" t="inlineStr"/>
      <c r="T1437" s="5" t="inlineStr"/>
      <c r="U1437" s="5" t="inlineStr"/>
    </row>
    <row r="1438">
      <c r="G1438" s="5" t="inlineStr"/>
      <c r="H1438" s="5" t="inlineStr"/>
      <c r="I1438" s="5" t="inlineStr"/>
      <c r="J1438" s="5" t="inlineStr"/>
      <c r="K1438" s="5" t="inlineStr"/>
      <c r="L1438" s="5" t="inlineStr"/>
      <c r="M1438" s="5" t="inlineStr"/>
      <c r="N1438" s="5" t="inlineStr"/>
      <c r="O1438" s="5" t="inlineStr"/>
      <c r="P1438" s="5" t="inlineStr"/>
      <c r="Q1438" s="5" t="inlineStr"/>
      <c r="R1438" s="5" t="inlineStr"/>
      <c r="S1438" s="5" t="inlineStr"/>
      <c r="T1438" s="5" t="inlineStr"/>
      <c r="U1438" s="5" t="inlineStr"/>
    </row>
    <row r="1439">
      <c r="G1439" s="5" t="inlineStr"/>
      <c r="H1439" s="5" t="inlineStr"/>
      <c r="I1439" s="5" t="inlineStr"/>
      <c r="J1439" s="5" t="inlineStr"/>
      <c r="K1439" s="5" t="inlineStr"/>
      <c r="L1439" s="5" t="inlineStr"/>
      <c r="M1439" s="5" t="inlineStr"/>
      <c r="N1439" s="5" t="inlineStr"/>
      <c r="O1439" s="5" t="inlineStr"/>
      <c r="P1439" s="5" t="inlineStr"/>
      <c r="Q1439" s="5" t="inlineStr"/>
      <c r="R1439" s="5" t="inlineStr"/>
      <c r="S1439" s="5" t="inlineStr"/>
      <c r="T1439" s="5" t="inlineStr"/>
      <c r="U1439" s="5" t="inlineStr"/>
    </row>
    <row r="1440">
      <c r="G1440" s="5" t="inlineStr"/>
      <c r="H1440" s="5" t="inlineStr"/>
      <c r="I1440" s="5" t="inlineStr"/>
      <c r="J1440" s="5" t="inlineStr"/>
      <c r="K1440" s="5" t="inlineStr"/>
      <c r="L1440" s="5" t="inlineStr"/>
      <c r="M1440" s="5" t="inlineStr"/>
      <c r="N1440" s="5" t="inlineStr"/>
      <c r="O1440" s="5" t="inlineStr"/>
      <c r="P1440" s="5" t="inlineStr"/>
      <c r="Q1440" s="5" t="inlineStr"/>
      <c r="R1440" s="5" t="inlineStr"/>
      <c r="S1440" s="5" t="inlineStr"/>
      <c r="T1440" s="5" t="inlineStr"/>
      <c r="U1440" s="5" t="inlineStr"/>
    </row>
    <row r="1441">
      <c r="G1441" s="5" t="inlineStr"/>
      <c r="H1441" s="5" t="inlineStr"/>
      <c r="I1441" s="5" t="inlineStr"/>
      <c r="J1441" s="5" t="inlineStr"/>
      <c r="K1441" s="5" t="inlineStr"/>
      <c r="L1441" s="5" t="inlineStr"/>
      <c r="M1441" s="5" t="inlineStr"/>
      <c r="N1441" s="5" t="inlineStr"/>
      <c r="O1441" s="5" t="inlineStr"/>
      <c r="P1441" s="5" t="inlineStr"/>
      <c r="Q1441" s="5" t="inlineStr"/>
      <c r="R1441" s="5" t="inlineStr"/>
      <c r="S1441" s="5" t="inlineStr"/>
      <c r="T1441" s="5" t="inlineStr"/>
      <c r="U1441" s="5" t="inlineStr"/>
    </row>
    <row r="1442">
      <c r="G1442" s="5" t="inlineStr"/>
      <c r="H1442" s="5" t="inlineStr"/>
      <c r="I1442" s="5" t="inlineStr"/>
      <c r="J1442" s="5" t="inlineStr"/>
      <c r="K1442" s="5" t="inlineStr"/>
      <c r="L1442" s="5" t="inlineStr"/>
      <c r="M1442" s="5" t="inlineStr"/>
      <c r="N1442" s="5" t="inlineStr"/>
      <c r="O1442" s="5" t="inlineStr"/>
      <c r="P1442" s="5" t="inlineStr"/>
      <c r="Q1442" s="5" t="inlineStr"/>
      <c r="R1442" s="5" t="inlineStr"/>
      <c r="S1442" s="5" t="inlineStr"/>
      <c r="T1442" s="5" t="inlineStr"/>
      <c r="U1442" s="5" t="inlineStr"/>
    </row>
    <row r="1443">
      <c r="G1443" s="5" t="inlineStr"/>
      <c r="H1443" s="5" t="inlineStr"/>
      <c r="I1443" s="5" t="inlineStr"/>
      <c r="J1443" s="5" t="inlineStr"/>
      <c r="K1443" s="5" t="inlineStr"/>
      <c r="L1443" s="5" t="inlineStr"/>
      <c r="M1443" s="5" t="inlineStr"/>
      <c r="N1443" s="5" t="inlineStr"/>
      <c r="O1443" s="5" t="inlineStr"/>
      <c r="P1443" s="5" t="inlineStr"/>
      <c r="Q1443" s="5" t="inlineStr"/>
      <c r="R1443" s="5" t="inlineStr"/>
      <c r="S1443" s="5" t="inlineStr"/>
      <c r="T1443" s="5" t="inlineStr"/>
      <c r="U1443" s="5" t="inlineStr"/>
    </row>
    <row r="1444">
      <c r="G1444" s="5" t="inlineStr"/>
      <c r="H1444" s="5" t="inlineStr"/>
      <c r="I1444" s="5" t="inlineStr"/>
      <c r="J1444" s="5" t="inlineStr"/>
      <c r="K1444" s="5" t="inlineStr"/>
      <c r="L1444" s="5" t="inlineStr"/>
      <c r="M1444" s="5" t="inlineStr"/>
      <c r="N1444" s="5" t="inlineStr"/>
      <c r="O1444" s="5" t="inlineStr"/>
      <c r="P1444" s="5" t="inlineStr"/>
      <c r="Q1444" s="5" t="inlineStr"/>
      <c r="R1444" s="5" t="inlineStr"/>
      <c r="S1444" s="5" t="inlineStr"/>
      <c r="T1444" s="5" t="inlineStr"/>
      <c r="U1444" s="5" t="inlineStr"/>
    </row>
    <row r="1445">
      <c r="G1445" s="5" t="inlineStr"/>
      <c r="H1445" s="5" t="inlineStr"/>
      <c r="I1445" s="5" t="inlineStr"/>
      <c r="J1445" s="5" t="inlineStr"/>
      <c r="K1445" s="5" t="inlineStr"/>
      <c r="L1445" s="5" t="inlineStr"/>
      <c r="M1445" s="5" t="inlineStr"/>
      <c r="N1445" s="5" t="inlineStr"/>
      <c r="O1445" s="5" t="inlineStr"/>
      <c r="P1445" s="5" t="inlineStr"/>
      <c r="Q1445" s="5" t="inlineStr"/>
      <c r="R1445" s="5" t="inlineStr"/>
      <c r="S1445" s="5" t="inlineStr"/>
      <c r="T1445" s="5" t="inlineStr"/>
      <c r="U1445" s="5" t="inlineStr"/>
    </row>
    <row r="1446">
      <c r="G1446" s="5" t="inlineStr"/>
      <c r="H1446" s="5" t="inlineStr"/>
      <c r="I1446" s="5" t="inlineStr"/>
      <c r="J1446" s="5" t="inlineStr"/>
      <c r="K1446" s="5" t="inlineStr"/>
      <c r="L1446" s="5" t="inlineStr"/>
      <c r="M1446" s="5" t="inlineStr"/>
      <c r="N1446" s="5" t="inlineStr"/>
      <c r="O1446" s="5" t="inlineStr"/>
      <c r="P1446" s="5" t="inlineStr"/>
      <c r="Q1446" s="5" t="inlineStr"/>
      <c r="R1446" s="5" t="inlineStr"/>
      <c r="S1446" s="5" t="inlineStr"/>
      <c r="T1446" s="5" t="inlineStr"/>
      <c r="U1446" s="5" t="inlineStr"/>
    </row>
    <row r="1447">
      <c r="G1447" s="5" t="inlineStr"/>
      <c r="H1447" s="5" t="inlineStr"/>
      <c r="I1447" s="5" t="inlineStr"/>
      <c r="J1447" s="5" t="inlineStr"/>
      <c r="K1447" s="5" t="inlineStr"/>
      <c r="L1447" s="5" t="inlineStr"/>
      <c r="M1447" s="5" t="inlineStr"/>
      <c r="N1447" s="5" t="inlineStr"/>
      <c r="O1447" s="5" t="inlineStr"/>
      <c r="P1447" s="5" t="inlineStr"/>
      <c r="Q1447" s="5" t="inlineStr"/>
      <c r="R1447" s="5" t="inlineStr"/>
      <c r="S1447" s="5" t="inlineStr"/>
      <c r="T1447" s="5" t="inlineStr"/>
      <c r="U1447" s="5" t="inlineStr"/>
    </row>
    <row r="1448">
      <c r="G1448" s="5" t="inlineStr"/>
      <c r="H1448" s="5" t="inlineStr"/>
      <c r="I1448" s="5" t="inlineStr"/>
      <c r="J1448" s="5" t="inlineStr"/>
      <c r="K1448" s="5" t="inlineStr"/>
      <c r="L1448" s="5" t="inlineStr"/>
      <c r="M1448" s="5" t="inlineStr"/>
      <c r="N1448" s="5" t="inlineStr"/>
      <c r="O1448" s="5" t="inlineStr"/>
      <c r="P1448" s="5" t="inlineStr"/>
      <c r="Q1448" s="5" t="inlineStr"/>
      <c r="R1448" s="5" t="inlineStr"/>
      <c r="S1448" s="5" t="inlineStr"/>
      <c r="T1448" s="5" t="inlineStr"/>
      <c r="U1448" s="5" t="inlineStr"/>
    </row>
    <row r="1449">
      <c r="G1449" s="5" t="inlineStr"/>
      <c r="H1449" s="5" t="inlineStr"/>
      <c r="I1449" s="5" t="inlineStr"/>
      <c r="J1449" s="5" t="inlineStr"/>
      <c r="K1449" s="5" t="inlineStr"/>
      <c r="L1449" s="5" t="inlineStr"/>
      <c r="M1449" s="5" t="inlineStr"/>
      <c r="N1449" s="5" t="inlineStr"/>
      <c r="O1449" s="5" t="inlineStr"/>
      <c r="P1449" s="5" t="inlineStr"/>
      <c r="Q1449" s="5" t="inlineStr"/>
      <c r="R1449" s="5" t="inlineStr"/>
      <c r="S1449" s="5" t="inlineStr"/>
      <c r="T1449" s="5" t="inlineStr"/>
      <c r="U1449" s="5" t="inlineStr"/>
    </row>
    <row r="1450">
      <c r="G1450" s="5" t="inlineStr"/>
      <c r="H1450" s="5" t="inlineStr"/>
      <c r="I1450" s="5" t="inlineStr"/>
      <c r="J1450" s="5" t="inlineStr"/>
      <c r="K1450" s="5" t="inlineStr"/>
      <c r="L1450" s="5" t="inlineStr"/>
      <c r="M1450" s="5" t="inlineStr"/>
      <c r="N1450" s="5" t="inlineStr"/>
      <c r="O1450" s="5" t="inlineStr"/>
      <c r="P1450" s="5" t="inlineStr"/>
      <c r="Q1450" s="5" t="inlineStr"/>
      <c r="R1450" s="5" t="inlineStr"/>
      <c r="S1450" s="5" t="inlineStr"/>
      <c r="T1450" s="5" t="inlineStr"/>
      <c r="U1450" s="5" t="inlineStr"/>
    </row>
    <row r="1451">
      <c r="G1451" s="5" t="inlineStr"/>
      <c r="H1451" s="5" t="inlineStr"/>
      <c r="I1451" s="5" t="inlineStr"/>
      <c r="J1451" s="5" t="inlineStr"/>
      <c r="K1451" s="5" t="inlineStr"/>
      <c r="L1451" s="5" t="inlineStr"/>
      <c r="M1451" s="5" t="inlineStr"/>
      <c r="N1451" s="5" t="inlineStr"/>
      <c r="O1451" s="5" t="inlineStr"/>
      <c r="P1451" s="5" t="inlineStr"/>
      <c r="Q1451" s="5" t="inlineStr"/>
      <c r="R1451" s="5" t="inlineStr"/>
      <c r="S1451" s="5" t="inlineStr"/>
      <c r="T1451" s="5" t="inlineStr"/>
      <c r="U1451" s="5" t="inlineStr"/>
    </row>
    <row r="1452">
      <c r="G1452" s="5" t="inlineStr"/>
      <c r="H1452" s="5" t="inlineStr"/>
      <c r="I1452" s="5" t="inlineStr"/>
      <c r="J1452" s="5" t="inlineStr"/>
      <c r="K1452" s="5" t="inlineStr"/>
      <c r="L1452" s="5" t="inlineStr"/>
      <c r="M1452" s="5" t="inlineStr"/>
      <c r="N1452" s="5" t="inlineStr"/>
      <c r="O1452" s="5" t="inlineStr"/>
      <c r="P1452" s="5" t="inlineStr"/>
      <c r="Q1452" s="5" t="inlineStr"/>
      <c r="R1452" s="5" t="inlineStr"/>
      <c r="S1452" s="5" t="inlineStr"/>
      <c r="T1452" s="5" t="inlineStr"/>
      <c r="U1452" s="5" t="inlineStr"/>
    </row>
    <row r="1453">
      <c r="G1453" s="5" t="inlineStr"/>
      <c r="H1453" s="5" t="inlineStr"/>
      <c r="I1453" s="5" t="inlineStr"/>
      <c r="J1453" s="5" t="inlineStr"/>
      <c r="K1453" s="5" t="inlineStr"/>
      <c r="L1453" s="5" t="inlineStr"/>
      <c r="M1453" s="5" t="inlineStr"/>
      <c r="N1453" s="5" t="inlineStr"/>
      <c r="O1453" s="5" t="inlineStr"/>
      <c r="P1453" s="5" t="inlineStr"/>
      <c r="Q1453" s="5" t="inlineStr"/>
      <c r="R1453" s="5" t="inlineStr"/>
      <c r="S1453" s="5" t="inlineStr"/>
      <c r="T1453" s="5" t="inlineStr"/>
      <c r="U1453" s="5" t="inlineStr"/>
    </row>
    <row r="1454">
      <c r="G1454" s="5" t="inlineStr"/>
      <c r="H1454" s="5" t="inlineStr"/>
      <c r="I1454" s="5" t="inlineStr"/>
      <c r="J1454" s="5" t="inlineStr"/>
      <c r="K1454" s="5" t="inlineStr"/>
      <c r="L1454" s="5" t="inlineStr"/>
      <c r="M1454" s="5" t="inlineStr"/>
      <c r="N1454" s="5" t="inlineStr"/>
      <c r="O1454" s="5" t="inlineStr"/>
      <c r="P1454" s="5" t="inlineStr"/>
      <c r="Q1454" s="5" t="inlineStr"/>
      <c r="R1454" s="5" t="inlineStr"/>
      <c r="S1454" s="5" t="inlineStr"/>
      <c r="T1454" s="5" t="inlineStr"/>
      <c r="U1454" s="5" t="inlineStr"/>
    </row>
    <row r="1455">
      <c r="G1455" s="5" t="inlineStr"/>
      <c r="H1455" s="5" t="inlineStr"/>
      <c r="I1455" s="5" t="inlineStr"/>
      <c r="J1455" s="5" t="inlineStr"/>
      <c r="K1455" s="5" t="inlineStr"/>
      <c r="L1455" s="5" t="inlineStr"/>
      <c r="M1455" s="5" t="inlineStr"/>
      <c r="N1455" s="5" t="inlineStr"/>
      <c r="O1455" s="5" t="inlineStr"/>
      <c r="P1455" s="5" t="inlineStr"/>
      <c r="Q1455" s="5" t="inlineStr"/>
      <c r="R1455" s="5" t="inlineStr"/>
      <c r="S1455" s="5" t="inlineStr"/>
      <c r="T1455" s="5" t="inlineStr"/>
      <c r="U1455" s="5" t="inlineStr"/>
    </row>
    <row r="1456">
      <c r="G1456" s="5" t="inlineStr"/>
      <c r="H1456" s="5" t="inlineStr"/>
      <c r="I1456" s="5" t="inlineStr"/>
      <c r="J1456" s="5" t="inlineStr"/>
      <c r="K1456" s="5" t="inlineStr"/>
      <c r="L1456" s="5" t="inlineStr"/>
      <c r="M1456" s="5" t="inlineStr"/>
      <c r="N1456" s="5" t="inlineStr"/>
      <c r="O1456" s="5" t="inlineStr"/>
      <c r="P1456" s="5" t="inlineStr"/>
      <c r="Q1456" s="5" t="inlineStr"/>
      <c r="R1456" s="5" t="inlineStr"/>
      <c r="S1456" s="5" t="inlineStr"/>
      <c r="T1456" s="5" t="inlineStr"/>
      <c r="U1456" s="5" t="inlineStr"/>
    </row>
    <row r="1457">
      <c r="G1457" s="5" t="inlineStr"/>
      <c r="H1457" s="5" t="inlineStr"/>
      <c r="I1457" s="5" t="inlineStr"/>
      <c r="J1457" s="5" t="inlineStr"/>
      <c r="K1457" s="5" t="inlineStr"/>
      <c r="L1457" s="5" t="inlineStr"/>
      <c r="M1457" s="5" t="inlineStr"/>
      <c r="N1457" s="5" t="inlineStr"/>
      <c r="O1457" s="5" t="inlineStr"/>
      <c r="P1457" s="5" t="inlineStr"/>
      <c r="Q1457" s="5" t="inlineStr"/>
      <c r="R1457" s="5" t="inlineStr"/>
      <c r="S1457" s="5" t="inlineStr"/>
      <c r="T1457" s="5" t="inlineStr"/>
      <c r="U1457" s="5" t="inlineStr"/>
    </row>
    <row r="1458">
      <c r="G1458" s="5" t="inlineStr"/>
      <c r="H1458" s="5" t="inlineStr"/>
      <c r="I1458" s="5" t="inlineStr"/>
      <c r="J1458" s="5" t="inlineStr"/>
      <c r="K1458" s="5" t="inlineStr"/>
      <c r="L1458" s="5" t="inlineStr"/>
      <c r="M1458" s="5" t="inlineStr"/>
      <c r="N1458" s="5" t="inlineStr"/>
      <c r="O1458" s="5" t="inlineStr"/>
      <c r="P1458" s="5" t="inlineStr"/>
      <c r="Q1458" s="5" t="inlineStr"/>
      <c r="R1458" s="5" t="inlineStr"/>
      <c r="S1458" s="5" t="inlineStr"/>
      <c r="T1458" s="5" t="inlineStr"/>
      <c r="U1458" s="5" t="inlineStr"/>
    </row>
    <row r="1459">
      <c r="G1459" s="5" t="inlineStr"/>
      <c r="H1459" s="5" t="inlineStr"/>
      <c r="I1459" s="5" t="inlineStr"/>
      <c r="J1459" s="5" t="inlineStr"/>
      <c r="K1459" s="5" t="inlineStr"/>
      <c r="L1459" s="5" t="inlineStr"/>
      <c r="M1459" s="5" t="inlineStr"/>
      <c r="N1459" s="5" t="inlineStr"/>
      <c r="O1459" s="5" t="inlineStr"/>
      <c r="P1459" s="5" t="inlineStr"/>
      <c r="Q1459" s="5" t="inlineStr"/>
      <c r="R1459" s="5" t="inlineStr"/>
      <c r="S1459" s="5" t="inlineStr"/>
      <c r="T1459" s="5" t="inlineStr"/>
      <c r="U1459" s="5" t="inlineStr"/>
    </row>
    <row r="1460">
      <c r="G1460" s="5" t="inlineStr"/>
      <c r="H1460" s="5" t="inlineStr"/>
      <c r="I1460" s="5" t="inlineStr"/>
      <c r="J1460" s="5" t="inlineStr"/>
      <c r="K1460" s="5" t="inlineStr"/>
      <c r="L1460" s="5" t="inlineStr"/>
      <c r="M1460" s="5" t="inlineStr"/>
      <c r="N1460" s="5" t="inlineStr"/>
      <c r="O1460" s="5" t="inlineStr"/>
      <c r="P1460" s="5" t="inlineStr"/>
      <c r="Q1460" s="5" t="inlineStr"/>
      <c r="R1460" s="5" t="inlineStr"/>
      <c r="S1460" s="5" t="inlineStr"/>
      <c r="T1460" s="5" t="inlineStr"/>
      <c r="U1460" s="5" t="inlineStr"/>
    </row>
    <row r="1461">
      <c r="G1461" s="5" t="inlineStr"/>
      <c r="H1461" s="5" t="inlineStr"/>
      <c r="I1461" s="5" t="inlineStr"/>
      <c r="J1461" s="5" t="inlineStr"/>
      <c r="K1461" s="5" t="inlineStr"/>
      <c r="L1461" s="5" t="inlineStr"/>
      <c r="M1461" s="5" t="inlineStr"/>
      <c r="N1461" s="5" t="inlineStr"/>
      <c r="O1461" s="5" t="inlineStr"/>
      <c r="P1461" s="5" t="inlineStr"/>
      <c r="Q1461" s="5" t="inlineStr"/>
      <c r="R1461" s="5" t="inlineStr"/>
      <c r="S1461" s="5" t="inlineStr"/>
      <c r="T1461" s="5" t="inlineStr"/>
      <c r="U1461" s="5" t="inlineStr"/>
    </row>
    <row r="1462">
      <c r="G1462" s="5" t="inlineStr"/>
      <c r="H1462" s="5" t="inlineStr"/>
      <c r="I1462" s="5" t="inlineStr"/>
      <c r="J1462" s="5" t="inlineStr"/>
      <c r="K1462" s="5" t="inlineStr"/>
      <c r="L1462" s="5" t="inlineStr"/>
      <c r="M1462" s="5" t="inlineStr"/>
      <c r="N1462" s="5" t="inlineStr"/>
      <c r="O1462" s="5" t="inlineStr"/>
      <c r="P1462" s="5" t="inlineStr"/>
      <c r="Q1462" s="5" t="inlineStr"/>
      <c r="R1462" s="5" t="inlineStr"/>
      <c r="S1462" s="5" t="inlineStr"/>
      <c r="T1462" s="5" t="inlineStr"/>
      <c r="U1462" s="5" t="inlineStr"/>
    </row>
    <row r="1463">
      <c r="G1463" s="5" t="inlineStr"/>
      <c r="H1463" s="5" t="inlineStr"/>
      <c r="I1463" s="5" t="inlineStr"/>
      <c r="J1463" s="5" t="inlineStr"/>
      <c r="K1463" s="5" t="inlineStr"/>
      <c r="L1463" s="5" t="inlineStr"/>
      <c r="M1463" s="5" t="inlineStr"/>
      <c r="N1463" s="5" t="inlineStr"/>
      <c r="O1463" s="5" t="inlineStr"/>
      <c r="P1463" s="5" t="inlineStr"/>
      <c r="Q1463" s="5" t="inlineStr"/>
      <c r="R1463" s="5" t="inlineStr"/>
      <c r="S1463" s="5" t="inlineStr"/>
      <c r="T1463" s="5" t="inlineStr"/>
      <c r="U1463" s="5" t="inlineStr"/>
    </row>
    <row r="1464">
      <c r="G1464" s="5" t="inlineStr"/>
      <c r="H1464" s="5" t="inlineStr"/>
      <c r="I1464" s="5" t="inlineStr"/>
      <c r="J1464" s="5" t="inlineStr"/>
      <c r="K1464" s="5" t="inlineStr"/>
      <c r="L1464" s="5" t="inlineStr"/>
      <c r="M1464" s="5" t="inlineStr"/>
      <c r="N1464" s="5" t="inlineStr"/>
      <c r="O1464" s="5" t="inlineStr"/>
      <c r="P1464" s="5" t="inlineStr"/>
      <c r="Q1464" s="5" t="inlineStr"/>
      <c r="R1464" s="5" t="inlineStr"/>
      <c r="S1464" s="5" t="inlineStr"/>
      <c r="T1464" s="5" t="inlineStr"/>
      <c r="U1464" s="5" t="inlineStr"/>
    </row>
    <row r="1465">
      <c r="G1465" s="5" t="inlineStr"/>
      <c r="H1465" s="5" t="inlineStr"/>
      <c r="I1465" s="5" t="inlineStr"/>
      <c r="J1465" s="5" t="inlineStr"/>
      <c r="K1465" s="5" t="inlineStr"/>
      <c r="L1465" s="5" t="inlineStr"/>
      <c r="M1465" s="5" t="inlineStr"/>
      <c r="N1465" s="5" t="inlineStr"/>
      <c r="O1465" s="5" t="inlineStr"/>
      <c r="P1465" s="5" t="inlineStr"/>
      <c r="Q1465" s="5" t="inlineStr"/>
      <c r="R1465" s="5" t="inlineStr"/>
      <c r="S1465" s="5" t="inlineStr"/>
      <c r="T1465" s="5" t="inlineStr"/>
      <c r="U1465" s="5" t="inlineStr"/>
    </row>
    <row r="1466">
      <c r="G1466" s="5" t="inlineStr"/>
      <c r="H1466" s="5" t="inlineStr"/>
      <c r="I1466" s="5" t="inlineStr"/>
      <c r="J1466" s="5" t="inlineStr"/>
      <c r="K1466" s="5" t="inlineStr"/>
      <c r="L1466" s="5" t="inlineStr"/>
      <c r="M1466" s="5" t="inlineStr"/>
      <c r="N1466" s="5" t="inlineStr"/>
      <c r="O1466" s="5" t="inlineStr"/>
      <c r="P1466" s="5" t="inlineStr"/>
      <c r="Q1466" s="5" t="inlineStr"/>
      <c r="R1466" s="5" t="inlineStr"/>
      <c r="S1466" s="5" t="inlineStr"/>
      <c r="T1466" s="5" t="inlineStr"/>
      <c r="U1466" s="5" t="inlineStr"/>
    </row>
    <row r="1467">
      <c r="G1467" s="5" t="inlineStr"/>
      <c r="H1467" s="5" t="inlineStr"/>
      <c r="I1467" s="5" t="inlineStr"/>
      <c r="J1467" s="5" t="inlineStr"/>
      <c r="K1467" s="5" t="inlineStr"/>
      <c r="L1467" s="5" t="inlineStr"/>
      <c r="M1467" s="5" t="inlineStr"/>
      <c r="N1467" s="5" t="inlineStr"/>
      <c r="O1467" s="5" t="inlineStr"/>
      <c r="P1467" s="5" t="inlineStr"/>
      <c r="Q1467" s="5" t="inlineStr"/>
      <c r="R1467" s="5" t="inlineStr"/>
      <c r="S1467" s="5" t="inlineStr"/>
      <c r="T1467" s="5" t="inlineStr"/>
      <c r="U1467" s="5" t="inlineStr"/>
    </row>
    <row r="1468">
      <c r="G1468" s="5" t="inlineStr"/>
      <c r="H1468" s="5" t="inlineStr"/>
      <c r="I1468" s="5" t="inlineStr"/>
      <c r="J1468" s="5" t="inlineStr"/>
      <c r="K1468" s="5" t="inlineStr"/>
      <c r="L1468" s="5" t="inlineStr"/>
      <c r="M1468" s="5" t="inlineStr"/>
      <c r="N1468" s="5" t="inlineStr"/>
      <c r="O1468" s="5" t="inlineStr"/>
      <c r="P1468" s="5" t="inlineStr"/>
      <c r="Q1468" s="5" t="inlineStr"/>
      <c r="R1468" s="5" t="inlineStr"/>
      <c r="S1468" s="5" t="inlineStr"/>
      <c r="T1468" s="5" t="inlineStr"/>
      <c r="U1468" s="5" t="inlineStr"/>
    </row>
    <row r="1469">
      <c r="G1469" s="5" t="inlineStr"/>
      <c r="H1469" s="5" t="inlineStr"/>
      <c r="I1469" s="5" t="inlineStr"/>
      <c r="J1469" s="5" t="inlineStr"/>
      <c r="K1469" s="5" t="inlineStr"/>
      <c r="L1469" s="5" t="inlineStr"/>
      <c r="M1469" s="5" t="inlineStr"/>
      <c r="N1469" s="5" t="inlineStr"/>
      <c r="O1469" s="5" t="inlineStr"/>
      <c r="P1469" s="5" t="inlineStr"/>
      <c r="Q1469" s="5" t="inlineStr"/>
      <c r="R1469" s="5" t="inlineStr"/>
      <c r="S1469" s="5" t="inlineStr"/>
      <c r="T1469" s="5" t="inlineStr"/>
      <c r="U1469" s="5" t="inlineStr"/>
    </row>
    <row r="1470">
      <c r="G1470" s="5" t="inlineStr"/>
      <c r="H1470" s="5" t="inlineStr"/>
      <c r="I1470" s="5" t="inlineStr"/>
      <c r="J1470" s="5" t="inlineStr"/>
      <c r="K1470" s="5" t="inlineStr"/>
      <c r="L1470" s="5" t="inlineStr"/>
      <c r="M1470" s="5" t="inlineStr"/>
      <c r="N1470" s="5" t="inlineStr"/>
      <c r="O1470" s="5" t="inlineStr"/>
      <c r="P1470" s="5" t="inlineStr"/>
      <c r="Q1470" s="5" t="inlineStr"/>
      <c r="R1470" s="5" t="inlineStr"/>
      <c r="S1470" s="5" t="inlineStr"/>
      <c r="T1470" s="5" t="inlineStr"/>
      <c r="U1470" s="5" t="inlineStr"/>
    </row>
    <row r="1471">
      <c r="G1471" s="5" t="inlineStr"/>
      <c r="H1471" s="5" t="inlineStr"/>
      <c r="I1471" s="5" t="inlineStr"/>
      <c r="J1471" s="5" t="inlineStr"/>
      <c r="K1471" s="5" t="inlineStr"/>
      <c r="L1471" s="5" t="inlineStr"/>
      <c r="M1471" s="5" t="inlineStr"/>
      <c r="N1471" s="5" t="inlineStr"/>
      <c r="O1471" s="5" t="inlineStr"/>
      <c r="P1471" s="5" t="inlineStr"/>
      <c r="Q1471" s="5" t="inlineStr"/>
      <c r="R1471" s="5" t="inlineStr"/>
      <c r="S1471" s="5" t="inlineStr"/>
      <c r="T1471" s="5" t="inlineStr"/>
      <c r="U1471" s="5" t="inlineStr"/>
    </row>
    <row r="1472">
      <c r="G1472" s="5" t="inlineStr"/>
      <c r="H1472" s="5" t="inlineStr"/>
      <c r="I1472" s="5" t="inlineStr"/>
      <c r="J1472" s="5" t="inlineStr"/>
      <c r="K1472" s="5" t="inlineStr"/>
      <c r="L1472" s="5" t="inlineStr"/>
      <c r="M1472" s="5" t="inlineStr"/>
      <c r="N1472" s="5" t="inlineStr"/>
      <c r="O1472" s="5" t="inlineStr"/>
      <c r="P1472" s="5" t="inlineStr"/>
      <c r="Q1472" s="5" t="inlineStr"/>
      <c r="R1472" s="5" t="inlineStr"/>
      <c r="S1472" s="5" t="inlineStr"/>
      <c r="T1472" s="5" t="inlineStr"/>
      <c r="U1472" s="5" t="inlineStr"/>
    </row>
    <row r="1473">
      <c r="G1473" s="5" t="inlineStr"/>
      <c r="H1473" s="5" t="inlineStr"/>
      <c r="I1473" s="5" t="inlineStr"/>
      <c r="J1473" s="5" t="inlineStr"/>
      <c r="K1473" s="5" t="inlineStr"/>
      <c r="L1473" s="5" t="inlineStr"/>
      <c r="M1473" s="5" t="inlineStr"/>
      <c r="N1473" s="5" t="inlineStr"/>
      <c r="O1473" s="5" t="inlineStr"/>
      <c r="P1473" s="5" t="inlineStr"/>
      <c r="Q1473" s="5" t="inlineStr"/>
      <c r="R1473" s="5" t="inlineStr"/>
      <c r="S1473" s="5" t="inlineStr"/>
      <c r="T1473" s="5" t="inlineStr"/>
      <c r="U1473" s="5" t="inlineStr"/>
    </row>
    <row r="1474">
      <c r="G1474" s="5" t="inlineStr"/>
      <c r="H1474" s="5" t="inlineStr"/>
      <c r="I1474" s="5" t="inlineStr"/>
      <c r="J1474" s="5" t="inlineStr"/>
      <c r="K1474" s="5" t="inlineStr"/>
      <c r="L1474" s="5" t="inlineStr"/>
      <c r="M1474" s="5" t="inlineStr"/>
      <c r="N1474" s="5" t="inlineStr"/>
      <c r="O1474" s="5" t="inlineStr"/>
      <c r="P1474" s="5" t="inlineStr"/>
      <c r="Q1474" s="5" t="inlineStr"/>
      <c r="R1474" s="5" t="inlineStr"/>
      <c r="S1474" s="5" t="inlineStr"/>
      <c r="T1474" s="5" t="inlineStr"/>
      <c r="U1474" s="5" t="inlineStr"/>
    </row>
    <row r="1475">
      <c r="G1475" s="5" t="inlineStr"/>
      <c r="H1475" s="5" t="inlineStr"/>
      <c r="I1475" s="5" t="inlineStr"/>
      <c r="J1475" s="5" t="inlineStr"/>
      <c r="K1475" s="5" t="inlineStr"/>
      <c r="L1475" s="5" t="inlineStr"/>
      <c r="M1475" s="5" t="inlineStr"/>
      <c r="N1475" s="5" t="inlineStr"/>
      <c r="O1475" s="5" t="inlineStr"/>
      <c r="P1475" s="5" t="inlineStr"/>
      <c r="Q1475" s="5" t="inlineStr"/>
      <c r="R1475" s="5" t="inlineStr"/>
      <c r="S1475" s="5" t="inlineStr"/>
      <c r="T1475" s="5" t="inlineStr"/>
      <c r="U1475" s="5" t="inlineStr"/>
    </row>
    <row r="1476">
      <c r="G1476" s="5" t="inlineStr"/>
      <c r="H1476" s="5" t="inlineStr"/>
      <c r="I1476" s="5" t="inlineStr"/>
      <c r="J1476" s="5" t="inlineStr"/>
      <c r="K1476" s="5" t="inlineStr"/>
      <c r="L1476" s="5" t="inlineStr"/>
      <c r="M1476" s="5" t="inlineStr"/>
      <c r="N1476" s="5" t="inlineStr"/>
      <c r="O1476" s="5" t="inlineStr"/>
      <c r="P1476" s="5" t="inlineStr"/>
      <c r="Q1476" s="5" t="inlineStr"/>
      <c r="R1476" s="5" t="inlineStr"/>
      <c r="S1476" s="5" t="inlineStr"/>
      <c r="T1476" s="5" t="inlineStr"/>
      <c r="U1476" s="5" t="inlineStr"/>
    </row>
    <row r="1477">
      <c r="G1477" s="5" t="inlineStr"/>
      <c r="H1477" s="5" t="inlineStr"/>
      <c r="I1477" s="5" t="inlineStr"/>
      <c r="J1477" s="5" t="inlineStr"/>
      <c r="K1477" s="5" t="inlineStr"/>
      <c r="L1477" s="5" t="inlineStr"/>
      <c r="M1477" s="5" t="inlineStr"/>
      <c r="N1477" s="5" t="inlineStr"/>
      <c r="O1477" s="5" t="inlineStr"/>
      <c r="P1477" s="5" t="inlineStr"/>
      <c r="Q1477" s="5" t="inlineStr"/>
      <c r="R1477" s="5" t="inlineStr"/>
      <c r="S1477" s="5" t="inlineStr"/>
      <c r="T1477" s="5" t="inlineStr"/>
      <c r="U1477" s="5" t="inlineStr"/>
    </row>
    <row r="1478">
      <c r="G1478" s="5" t="inlineStr"/>
      <c r="H1478" s="5" t="inlineStr"/>
      <c r="I1478" s="5" t="inlineStr"/>
      <c r="J1478" s="5" t="inlineStr"/>
      <c r="K1478" s="5" t="inlineStr"/>
      <c r="L1478" s="5" t="inlineStr"/>
      <c r="M1478" s="5" t="inlineStr"/>
      <c r="N1478" s="5" t="inlineStr"/>
      <c r="O1478" s="5" t="inlineStr"/>
      <c r="P1478" s="5" t="inlineStr"/>
      <c r="Q1478" s="5" t="inlineStr"/>
      <c r="R1478" s="5" t="inlineStr"/>
      <c r="S1478" s="5" t="inlineStr"/>
      <c r="T1478" s="5" t="inlineStr"/>
      <c r="U1478" s="5" t="inlineStr"/>
    </row>
    <row r="1479">
      <c r="G1479" s="5" t="inlineStr"/>
      <c r="H1479" s="5" t="inlineStr"/>
      <c r="I1479" s="5" t="inlineStr"/>
      <c r="J1479" s="5" t="inlineStr"/>
      <c r="K1479" s="5" t="inlineStr"/>
      <c r="L1479" s="5" t="inlineStr"/>
      <c r="M1479" s="5" t="inlineStr"/>
      <c r="N1479" s="5" t="inlineStr"/>
      <c r="O1479" s="5" t="inlineStr"/>
      <c r="P1479" s="5" t="inlineStr"/>
      <c r="Q1479" s="5" t="inlineStr"/>
      <c r="R1479" s="5" t="inlineStr"/>
      <c r="S1479" s="5" t="inlineStr"/>
      <c r="T1479" s="5" t="inlineStr"/>
      <c r="U1479" s="5" t="inlineStr"/>
    </row>
    <row r="1480">
      <c r="G1480" s="5" t="inlineStr"/>
      <c r="H1480" s="5" t="inlineStr"/>
      <c r="I1480" s="5" t="inlineStr"/>
      <c r="J1480" s="5" t="inlineStr"/>
      <c r="K1480" s="5" t="inlineStr"/>
      <c r="L1480" s="5" t="inlineStr"/>
      <c r="M1480" s="5" t="inlineStr"/>
      <c r="N1480" s="5" t="inlineStr"/>
      <c r="O1480" s="5" t="inlineStr"/>
      <c r="P1480" s="5" t="inlineStr"/>
      <c r="Q1480" s="5" t="inlineStr"/>
      <c r="R1480" s="5" t="inlineStr"/>
      <c r="S1480" s="5" t="inlineStr"/>
      <c r="T1480" s="5" t="inlineStr"/>
      <c r="U1480" s="5" t="inlineStr"/>
    </row>
    <row r="1481">
      <c r="G1481" s="5" t="inlineStr"/>
      <c r="H1481" s="5" t="inlineStr"/>
      <c r="I1481" s="5" t="inlineStr"/>
      <c r="J1481" s="5" t="inlineStr"/>
      <c r="K1481" s="5" t="inlineStr"/>
      <c r="L1481" s="5" t="inlineStr"/>
      <c r="M1481" s="5" t="inlineStr"/>
      <c r="N1481" s="5" t="inlineStr"/>
      <c r="O1481" s="5" t="inlineStr"/>
      <c r="P1481" s="5" t="inlineStr"/>
      <c r="Q1481" s="5" t="inlineStr"/>
      <c r="R1481" s="5" t="inlineStr"/>
      <c r="S1481" s="5" t="inlineStr"/>
      <c r="T1481" s="5" t="inlineStr"/>
      <c r="U1481" s="5" t="inlineStr"/>
    </row>
    <row r="1482">
      <c r="G1482" s="5" t="inlineStr"/>
      <c r="H1482" s="5" t="inlineStr"/>
      <c r="I1482" s="5" t="inlineStr"/>
      <c r="J1482" s="5" t="inlineStr"/>
      <c r="K1482" s="5" t="inlineStr"/>
      <c r="L1482" s="5" t="inlineStr"/>
      <c r="M1482" s="5" t="inlineStr"/>
      <c r="N1482" s="5" t="inlineStr"/>
      <c r="O1482" s="5" t="inlineStr"/>
      <c r="P1482" s="5" t="inlineStr"/>
      <c r="Q1482" s="5" t="inlineStr"/>
      <c r="R1482" s="5" t="inlineStr"/>
      <c r="S1482" s="5" t="inlineStr"/>
      <c r="T1482" s="5" t="inlineStr"/>
      <c r="U1482" s="5" t="inlineStr"/>
    </row>
    <row r="1483">
      <c r="G1483" s="5" t="inlineStr"/>
      <c r="H1483" s="5" t="inlineStr"/>
      <c r="I1483" s="5" t="inlineStr"/>
      <c r="J1483" s="5" t="inlineStr"/>
      <c r="K1483" s="5" t="inlineStr"/>
      <c r="L1483" s="5" t="inlineStr"/>
      <c r="M1483" s="5" t="inlineStr"/>
      <c r="N1483" s="5" t="inlineStr"/>
      <c r="O1483" s="5" t="inlineStr"/>
      <c r="P1483" s="5" t="inlineStr"/>
      <c r="Q1483" s="5" t="inlineStr"/>
      <c r="R1483" s="5" t="inlineStr"/>
      <c r="S1483" s="5" t="inlineStr"/>
      <c r="T1483" s="5" t="inlineStr"/>
      <c r="U1483" s="5" t="inlineStr"/>
    </row>
    <row r="1484">
      <c r="G1484" s="5" t="inlineStr"/>
      <c r="H1484" s="5" t="inlineStr"/>
      <c r="I1484" s="5" t="inlineStr"/>
      <c r="J1484" s="5" t="inlineStr"/>
      <c r="K1484" s="5" t="inlineStr"/>
      <c r="L1484" s="5" t="inlineStr"/>
      <c r="M1484" s="5" t="inlineStr"/>
      <c r="N1484" s="5" t="inlineStr"/>
      <c r="O1484" s="5" t="inlineStr"/>
      <c r="P1484" s="5" t="inlineStr"/>
      <c r="Q1484" s="5" t="inlineStr"/>
      <c r="R1484" s="5" t="inlineStr"/>
      <c r="S1484" s="5" t="inlineStr"/>
      <c r="T1484" s="5" t="inlineStr"/>
      <c r="U1484" s="5" t="inlineStr"/>
    </row>
    <row r="1485">
      <c r="G1485" s="5" t="inlineStr"/>
      <c r="H1485" s="5" t="inlineStr"/>
      <c r="I1485" s="5" t="inlineStr"/>
      <c r="J1485" s="5" t="inlineStr"/>
      <c r="K1485" s="5" t="inlineStr"/>
      <c r="L1485" s="5" t="inlineStr"/>
      <c r="M1485" s="5" t="inlineStr"/>
      <c r="N1485" s="5" t="inlineStr"/>
      <c r="O1485" s="5" t="inlineStr"/>
      <c r="P1485" s="5" t="inlineStr"/>
      <c r="Q1485" s="5" t="inlineStr"/>
      <c r="R1485" s="5" t="inlineStr"/>
      <c r="S1485" s="5" t="inlineStr"/>
      <c r="T1485" s="5" t="inlineStr"/>
      <c r="U1485" s="5" t="inlineStr"/>
    </row>
    <row r="1486">
      <c r="G1486" s="5" t="inlineStr"/>
      <c r="H1486" s="5" t="inlineStr"/>
      <c r="I1486" s="5" t="inlineStr"/>
      <c r="J1486" s="5" t="inlineStr"/>
      <c r="K1486" s="5" t="inlineStr"/>
      <c r="L1486" s="5" t="inlineStr"/>
      <c r="M1486" s="5" t="inlineStr"/>
      <c r="N1486" s="5" t="inlineStr"/>
      <c r="O1486" s="5" t="inlineStr"/>
      <c r="P1486" s="5" t="inlineStr"/>
      <c r="Q1486" s="5" t="inlineStr"/>
      <c r="R1486" s="5" t="inlineStr"/>
      <c r="S1486" s="5" t="inlineStr"/>
      <c r="T1486" s="5" t="inlineStr"/>
      <c r="U1486" s="5" t="inlineStr"/>
    </row>
    <row r="1487">
      <c r="G1487" s="5" t="inlineStr"/>
      <c r="H1487" s="5" t="inlineStr"/>
      <c r="I1487" s="5" t="inlineStr"/>
      <c r="J1487" s="5" t="inlineStr"/>
      <c r="K1487" s="5" t="inlineStr"/>
      <c r="L1487" s="5" t="inlineStr"/>
      <c r="M1487" s="5" t="inlineStr"/>
      <c r="N1487" s="5" t="inlineStr"/>
      <c r="O1487" s="5" t="inlineStr"/>
      <c r="P1487" s="5" t="inlineStr"/>
      <c r="Q1487" s="5" t="inlineStr"/>
      <c r="R1487" s="5" t="inlineStr"/>
      <c r="S1487" s="5" t="inlineStr"/>
      <c r="T1487" s="5" t="inlineStr"/>
      <c r="U1487" s="5" t="inlineStr"/>
    </row>
    <row r="1488">
      <c r="G1488" s="5" t="inlineStr"/>
      <c r="H1488" s="5" t="inlineStr"/>
      <c r="I1488" s="5" t="inlineStr"/>
      <c r="J1488" s="5" t="inlineStr"/>
      <c r="K1488" s="5" t="inlineStr"/>
      <c r="L1488" s="5" t="inlineStr"/>
      <c r="M1488" s="5" t="inlineStr"/>
      <c r="N1488" s="5" t="inlineStr"/>
      <c r="O1488" s="5" t="inlineStr"/>
      <c r="P1488" s="5" t="inlineStr"/>
      <c r="Q1488" s="5" t="inlineStr"/>
      <c r="R1488" s="5" t="inlineStr"/>
      <c r="S1488" s="5" t="inlineStr"/>
      <c r="T1488" s="5" t="inlineStr"/>
      <c r="U1488" s="5" t="inlineStr"/>
    </row>
    <row r="1489">
      <c r="G1489" s="5" t="inlineStr"/>
      <c r="H1489" s="5" t="inlineStr"/>
      <c r="I1489" s="5" t="inlineStr"/>
      <c r="J1489" s="5" t="inlineStr"/>
      <c r="K1489" s="5" t="inlineStr"/>
      <c r="L1489" s="5" t="inlineStr"/>
      <c r="M1489" s="5" t="inlineStr"/>
      <c r="N1489" s="5" t="inlineStr"/>
      <c r="O1489" s="5" t="inlineStr"/>
      <c r="P1489" s="5" t="inlineStr"/>
      <c r="Q1489" s="5" t="inlineStr"/>
      <c r="R1489" s="5" t="inlineStr"/>
      <c r="S1489" s="5" t="inlineStr"/>
      <c r="T1489" s="5" t="inlineStr"/>
      <c r="U1489" s="5" t="inlineStr"/>
    </row>
    <row r="1490">
      <c r="G1490" s="5" t="inlineStr"/>
      <c r="H1490" s="5" t="inlineStr"/>
      <c r="I1490" s="5" t="inlineStr"/>
      <c r="J1490" s="5" t="inlineStr"/>
      <c r="K1490" s="5" t="inlineStr"/>
      <c r="L1490" s="5" t="inlineStr"/>
      <c r="M1490" s="5" t="inlineStr"/>
      <c r="N1490" s="5" t="inlineStr"/>
      <c r="O1490" s="5" t="inlineStr"/>
      <c r="P1490" s="5" t="inlineStr"/>
      <c r="Q1490" s="5" t="inlineStr"/>
      <c r="R1490" s="5" t="inlineStr"/>
      <c r="S1490" s="5" t="inlineStr"/>
      <c r="T1490" s="5" t="inlineStr"/>
      <c r="U1490" s="5" t="inlineStr"/>
    </row>
    <row r="1491">
      <c r="G1491" s="5" t="inlineStr"/>
      <c r="H1491" s="5" t="inlineStr"/>
      <c r="I1491" s="5" t="inlineStr"/>
      <c r="J1491" s="5" t="inlineStr"/>
      <c r="K1491" s="5" t="inlineStr"/>
      <c r="L1491" s="5" t="inlineStr"/>
      <c r="M1491" s="5" t="inlineStr"/>
      <c r="N1491" s="5" t="inlineStr"/>
      <c r="O1491" s="5" t="inlineStr"/>
      <c r="P1491" s="5" t="inlineStr"/>
      <c r="Q1491" s="5" t="inlineStr"/>
      <c r="R1491" s="5" t="inlineStr"/>
      <c r="S1491" s="5" t="inlineStr"/>
      <c r="T1491" s="5" t="inlineStr"/>
      <c r="U1491" s="5" t="inlineStr"/>
    </row>
    <row r="1492">
      <c r="G1492" s="5" t="inlineStr"/>
      <c r="H1492" s="5" t="inlineStr"/>
      <c r="I1492" s="5" t="inlineStr"/>
      <c r="J1492" s="5" t="inlineStr"/>
      <c r="K1492" s="5" t="inlineStr"/>
      <c r="L1492" s="5" t="inlineStr"/>
      <c r="M1492" s="5" t="inlineStr"/>
      <c r="N1492" s="5" t="inlineStr"/>
      <c r="O1492" s="5" t="inlineStr"/>
      <c r="P1492" s="5" t="inlineStr"/>
      <c r="Q1492" s="5" t="inlineStr"/>
      <c r="R1492" s="5" t="inlineStr"/>
      <c r="S1492" s="5" t="inlineStr"/>
      <c r="T1492" s="5" t="inlineStr"/>
      <c r="U1492" s="5" t="inlineStr"/>
    </row>
    <row r="1493">
      <c r="G1493" s="5" t="inlineStr"/>
      <c r="H1493" s="5" t="inlineStr"/>
      <c r="I1493" s="5" t="inlineStr"/>
      <c r="J1493" s="5" t="inlineStr"/>
      <c r="K1493" s="5" t="inlineStr"/>
      <c r="L1493" s="5" t="inlineStr"/>
      <c r="M1493" s="5" t="inlineStr"/>
      <c r="N1493" s="5" t="inlineStr"/>
      <c r="O1493" s="5" t="inlineStr"/>
      <c r="P1493" s="5" t="inlineStr"/>
      <c r="Q1493" s="5" t="inlineStr"/>
      <c r="R1493" s="5" t="inlineStr"/>
      <c r="S1493" s="5" t="inlineStr"/>
      <c r="T1493" s="5" t="inlineStr"/>
      <c r="U1493" s="5" t="inlineStr"/>
    </row>
    <row r="1494">
      <c r="G1494" s="5" t="inlineStr"/>
      <c r="H1494" s="5" t="inlineStr"/>
      <c r="I1494" s="5" t="inlineStr"/>
      <c r="J1494" s="5" t="inlineStr"/>
      <c r="K1494" s="5" t="inlineStr"/>
      <c r="L1494" s="5" t="inlineStr"/>
      <c r="M1494" s="5" t="inlineStr"/>
      <c r="N1494" s="5" t="inlineStr"/>
      <c r="O1494" s="5" t="inlineStr"/>
      <c r="P1494" s="5" t="inlineStr"/>
      <c r="Q1494" s="5" t="inlineStr"/>
      <c r="R1494" s="5" t="inlineStr"/>
      <c r="S1494" s="5" t="inlineStr"/>
      <c r="T1494" s="5" t="inlineStr"/>
      <c r="U1494" s="5" t="inlineStr"/>
    </row>
    <row r="1495">
      <c r="G1495" s="5" t="inlineStr"/>
      <c r="H1495" s="5" t="inlineStr"/>
      <c r="I1495" s="5" t="inlineStr"/>
      <c r="J1495" s="5" t="inlineStr"/>
      <c r="K1495" s="5" t="inlineStr"/>
      <c r="L1495" s="5" t="inlineStr"/>
      <c r="M1495" s="5" t="inlineStr"/>
      <c r="N1495" s="5" t="inlineStr"/>
      <c r="O1495" s="5" t="inlineStr"/>
      <c r="P1495" s="5" t="inlineStr"/>
      <c r="Q1495" s="5" t="inlineStr"/>
      <c r="R1495" s="5" t="inlineStr"/>
      <c r="S1495" s="5" t="inlineStr"/>
      <c r="T1495" s="5" t="inlineStr"/>
      <c r="U1495" s="5" t="inlineStr"/>
    </row>
    <row r="1496">
      <c r="G1496" s="5" t="inlineStr"/>
      <c r="H1496" s="5" t="inlineStr"/>
      <c r="I1496" s="5" t="inlineStr"/>
      <c r="J1496" s="5" t="inlineStr"/>
      <c r="K1496" s="5" t="inlineStr"/>
      <c r="L1496" s="5" t="inlineStr"/>
      <c r="M1496" s="5" t="inlineStr"/>
      <c r="N1496" s="5" t="inlineStr"/>
      <c r="O1496" s="5" t="inlineStr"/>
      <c r="P1496" s="5" t="inlineStr"/>
      <c r="Q1496" s="5" t="inlineStr"/>
      <c r="R1496" s="5" t="inlineStr"/>
      <c r="S1496" s="5" t="inlineStr"/>
      <c r="T1496" s="5" t="inlineStr"/>
      <c r="U1496" s="5" t="inlineStr"/>
    </row>
    <row r="1497">
      <c r="G1497" s="5" t="inlineStr"/>
      <c r="H1497" s="5" t="inlineStr"/>
      <c r="I1497" s="5" t="inlineStr"/>
      <c r="J1497" s="5" t="inlineStr"/>
      <c r="K1497" s="5" t="inlineStr"/>
      <c r="L1497" s="5" t="inlineStr"/>
      <c r="M1497" s="5" t="inlineStr"/>
      <c r="N1497" s="5" t="inlineStr"/>
      <c r="O1497" s="5" t="inlineStr"/>
      <c r="P1497" s="5" t="inlineStr"/>
      <c r="Q1497" s="5" t="inlineStr"/>
      <c r="R1497" s="5" t="inlineStr"/>
      <c r="S1497" s="5" t="inlineStr"/>
      <c r="T1497" s="5" t="inlineStr"/>
      <c r="U1497" s="5" t="inlineStr"/>
    </row>
    <row r="1498">
      <c r="G1498" s="5" t="inlineStr"/>
      <c r="H1498" s="5" t="inlineStr"/>
      <c r="I1498" s="5" t="inlineStr"/>
      <c r="J1498" s="5" t="inlineStr"/>
      <c r="K1498" s="5" t="inlineStr"/>
      <c r="L1498" s="5" t="inlineStr"/>
      <c r="M1498" s="5" t="inlineStr"/>
      <c r="N1498" s="5" t="inlineStr"/>
      <c r="O1498" s="5" t="inlineStr"/>
      <c r="P1498" s="5" t="inlineStr"/>
      <c r="Q1498" s="5" t="inlineStr"/>
      <c r="R1498" s="5" t="inlineStr"/>
      <c r="S1498" s="5" t="inlineStr"/>
      <c r="T1498" s="5" t="inlineStr"/>
      <c r="U1498" s="5" t="inlineStr"/>
    </row>
    <row r="1499">
      <c r="G1499" s="5" t="inlineStr"/>
      <c r="H1499" s="5" t="inlineStr"/>
      <c r="I1499" s="5" t="inlineStr"/>
      <c r="J1499" s="5" t="inlineStr"/>
      <c r="K1499" s="5" t="inlineStr"/>
      <c r="L1499" s="5" t="inlineStr"/>
      <c r="M1499" s="5" t="inlineStr"/>
      <c r="N1499" s="5" t="inlineStr"/>
      <c r="O1499" s="5" t="inlineStr"/>
      <c r="P1499" s="5" t="inlineStr"/>
      <c r="Q1499" s="5" t="inlineStr"/>
      <c r="R1499" s="5" t="inlineStr"/>
      <c r="S1499" s="5" t="inlineStr"/>
      <c r="T1499" s="5" t="inlineStr"/>
      <c r="U1499" s="5" t="inlineStr"/>
    </row>
    <row r="1500">
      <c r="G1500" s="5" t="inlineStr"/>
      <c r="H1500" s="5" t="inlineStr"/>
      <c r="I1500" s="5" t="inlineStr"/>
      <c r="J1500" s="5" t="inlineStr"/>
      <c r="K1500" s="5" t="inlineStr"/>
      <c r="L1500" s="5" t="inlineStr"/>
      <c r="M1500" s="5" t="inlineStr"/>
      <c r="N1500" s="5" t="inlineStr"/>
      <c r="O1500" s="5" t="inlineStr"/>
      <c r="P1500" s="5" t="inlineStr"/>
      <c r="Q1500" s="5" t="inlineStr"/>
      <c r="R1500" s="5" t="inlineStr"/>
      <c r="S1500" s="5" t="inlineStr"/>
      <c r="T1500" s="5" t="inlineStr"/>
      <c r="U1500" s="5" t="inlineStr"/>
    </row>
    <row r="1501">
      <c r="G1501" s="5" t="inlineStr"/>
      <c r="H1501" s="5" t="inlineStr"/>
      <c r="I1501" s="5" t="inlineStr"/>
      <c r="J1501" s="5" t="inlineStr"/>
      <c r="K1501" s="5" t="inlineStr"/>
      <c r="L1501" s="5" t="inlineStr"/>
      <c r="M1501" s="5" t="inlineStr"/>
      <c r="N1501" s="5" t="inlineStr"/>
      <c r="O1501" s="5" t="inlineStr"/>
      <c r="P1501" s="5" t="inlineStr"/>
      <c r="Q1501" s="5" t="inlineStr"/>
      <c r="R1501" s="5" t="inlineStr"/>
      <c r="S1501" s="5" t="inlineStr"/>
      <c r="T1501" s="5" t="inlineStr"/>
      <c r="U1501" s="5" t="inlineStr"/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G1501"/>
  <sheetViews>
    <sheetView workbookViewId="0">
      <selection activeCell="A1" sqref="A1"/>
    </sheetView>
  </sheetViews>
  <sheetFormatPr baseColWidth="8" defaultColWidth="12.63" defaultRowHeight="15.75" customHeight="1"/>
  <cols>
    <col width="61.38" customWidth="1" style="29" min="2" max="2"/>
    <col width="11.88" customWidth="1" style="29" min="3" max="3"/>
  </cols>
  <sheetData>
    <row r="1">
      <c r="A1" s="5">
        <f t="array" ref="A1:A1501">userPersonality!A:A</f>
        <v/>
      </c>
      <c r="B1" s="5" t="inlineStr">
        <is>
          <t>Genres</t>
        </is>
      </c>
      <c r="C1" s="5">
        <f t="array" ref="C1:G1501">userPersonality!Q:U</f>
        <v/>
      </c>
      <c r="D1" s="5" t="inlineStr">
        <is>
          <t>Agreeableness</t>
        </is>
      </c>
      <c r="E1" s="5" t="inlineStr">
        <is>
          <t>Conscientiousness</t>
        </is>
      </c>
      <c r="F1" s="5" t="inlineStr">
        <is>
          <t>Neuroticism</t>
        </is>
      </c>
      <c r="G1" s="5" t="inlineStr">
        <is>
          <t>Openness</t>
        </is>
      </c>
    </row>
    <row r="2">
      <c r="A2" s="5" t="inlineStr">
        <is>
          <t>Gb88Qz</t>
        </is>
      </c>
      <c r="B2" s="5">
        <f t="array" ref="B2:B996">Sheet1!AC2:AC2001</f>
        <v/>
      </c>
      <c r="C2" s="5" t="inlineStr">
        <is>
          <t>average</t>
        </is>
      </c>
      <c r="D2" s="5" t="inlineStr">
        <is>
          <t>high</t>
        </is>
      </c>
      <c r="E2" s="5" t="inlineStr">
        <is>
          <t>average</t>
        </is>
      </c>
      <c r="F2" s="5" t="inlineStr">
        <is>
          <t>low</t>
        </is>
      </c>
      <c r="G2" s="5" t="inlineStr">
        <is>
          <t>low</t>
        </is>
      </c>
    </row>
    <row r="3">
      <c r="A3" s="5" t="inlineStr">
        <is>
          <t>rYzzxM</t>
        </is>
      </c>
      <c r="B3" s="5" t="inlineStr">
        <is>
          <t>Singer Songwriter, Soul, Indie / POV : Indie, Pop, Rock</t>
        </is>
      </c>
      <c r="C3" s="5" t="inlineStr">
        <is>
          <t>high</t>
        </is>
      </c>
      <c r="D3" s="5" t="inlineStr">
        <is>
          <t>high</t>
        </is>
      </c>
      <c r="E3" s="5" t="inlineStr">
        <is>
          <t>average</t>
        </is>
      </c>
      <c r="F3" s="5" t="inlineStr">
        <is>
          <t>average</t>
        </is>
      </c>
      <c r="G3" s="5" t="inlineStr">
        <is>
          <t>average</t>
        </is>
      </c>
    </row>
    <row r="4">
      <c r="A4" s="5" t="inlineStr">
        <is>
          <t>gzRbD1</t>
        </is>
      </c>
      <c r="B4" s="5" t="inlineStr">
        <is>
          <t>Rock, Indie / POV : Indie, Pop Punk, Pop, Metal</t>
        </is>
      </c>
      <c r="C4" s="5" t="inlineStr">
        <is>
          <t>low</t>
        </is>
      </c>
      <c r="D4" s="5" t="inlineStr">
        <is>
          <t>low</t>
        </is>
      </c>
      <c r="E4" s="5" t="inlineStr">
        <is>
          <t>average</t>
        </is>
      </c>
      <c r="F4" s="5" t="inlineStr">
        <is>
          <t>high</t>
        </is>
      </c>
      <c r="G4" s="5" t="inlineStr">
        <is>
          <t>average</t>
        </is>
      </c>
    </row>
    <row r="5">
      <c r="A5" s="5" t="inlineStr">
        <is>
          <t>xzeV4y</t>
        </is>
      </c>
      <c r="B5" s="5" t="inlineStr">
        <is>
          <t>Pop, Soul, Indie / POV : Indie, Singer Songwriter, Country</t>
        </is>
      </c>
      <c r="C5" s="5" t="inlineStr">
        <is>
          <t>high</t>
        </is>
      </c>
      <c r="D5" s="5" t="inlineStr">
        <is>
          <t>high</t>
        </is>
      </c>
      <c r="E5" s="5" t="inlineStr">
        <is>
          <t>low</t>
        </is>
      </c>
      <c r="F5" s="5" t="inlineStr">
        <is>
          <t>average</t>
        </is>
      </c>
      <c r="G5" s="5" t="inlineStr">
        <is>
          <t>low</t>
        </is>
      </c>
    </row>
    <row r="6">
      <c r="A6" s="5" t="inlineStr">
        <is>
          <t>94zXxV</t>
        </is>
      </c>
      <c r="B6" s="5" t="inlineStr">
        <is>
          <t>Pop, EDM, Pop Punk, Rap, Singer Songwriter</t>
        </is>
      </c>
      <c r="C6" s="5" t="inlineStr">
        <is>
          <t>low</t>
        </is>
      </c>
      <c r="D6" s="5" t="inlineStr">
        <is>
          <t>average</t>
        </is>
      </c>
      <c r="E6" s="5" t="inlineStr">
        <is>
          <t>low</t>
        </is>
      </c>
      <c r="F6" s="5" t="inlineStr">
        <is>
          <t>low</t>
        </is>
      </c>
      <c r="G6" s="5" t="inlineStr">
        <is>
          <t>low</t>
        </is>
      </c>
    </row>
    <row r="7">
      <c r="A7" s="5" t="inlineStr">
        <is>
          <t>Rj7d7v</t>
        </is>
      </c>
      <c r="B7" s="5" t="inlineStr">
        <is>
          <t>Pop Punk, Indie / POV : Indie, Rock, Pop, Soul</t>
        </is>
      </c>
      <c r="C7" s="5" t="inlineStr">
        <is>
          <t>low</t>
        </is>
      </c>
      <c r="D7" s="5" t="inlineStr">
        <is>
          <t>high</t>
        </is>
      </c>
      <c r="E7" s="5" t="inlineStr">
        <is>
          <t>low</t>
        </is>
      </c>
      <c r="F7" s="5" t="inlineStr">
        <is>
          <t>high</t>
        </is>
      </c>
      <c r="G7" s="5" t="inlineStr">
        <is>
          <t>average</t>
        </is>
      </c>
    </row>
    <row r="8">
      <c r="A8" s="5" t="inlineStr">
        <is>
          <t>ZepGo5</t>
        </is>
      </c>
      <c r="B8" s="5" t="inlineStr">
        <is>
          <t>Pop, Rap, Soul, EDM, Singer Songwriter</t>
        </is>
      </c>
      <c r="C8" s="5" t="inlineStr">
        <is>
          <t>low</t>
        </is>
      </c>
      <c r="D8" s="5" t="inlineStr">
        <is>
          <t>average</t>
        </is>
      </c>
      <c r="E8" s="5" t="inlineStr">
        <is>
          <t>average</t>
        </is>
      </c>
      <c r="F8" s="5" t="inlineStr">
        <is>
          <t>average</t>
        </is>
      </c>
      <c r="G8" s="5" t="inlineStr">
        <is>
          <t>average</t>
        </is>
      </c>
    </row>
    <row r="9">
      <c r="A9" s="5" t="inlineStr">
        <is>
          <t>y1W8aB</t>
        </is>
      </c>
      <c r="B9" s="5" t="inlineStr">
        <is>
          <t>Soul, Pop Punk, Pop, Country, Rock</t>
        </is>
      </c>
      <c r="C9" s="5" t="inlineStr">
        <is>
          <t>high</t>
        </is>
      </c>
      <c r="D9" s="5" t="inlineStr">
        <is>
          <t>high</t>
        </is>
      </c>
      <c r="E9" s="5" t="inlineStr">
        <is>
          <t>high</t>
        </is>
      </c>
      <c r="F9" s="5" t="inlineStr">
        <is>
          <t>average</t>
        </is>
      </c>
      <c r="G9" s="5" t="inlineStr">
        <is>
          <t>high</t>
        </is>
      </c>
    </row>
    <row r="10">
      <c r="A10" s="5" t="inlineStr">
        <is>
          <t>xze5xJ</t>
        </is>
      </c>
      <c r="B10" s="5" t="inlineStr">
        <is>
          <t>Indie / POV : Indie, Rap, Pop, Singer Songwriter, EDM</t>
        </is>
      </c>
      <c r="C10" s="5" t="inlineStr">
        <is>
          <t>average</t>
        </is>
      </c>
      <c r="D10" s="5" t="inlineStr">
        <is>
          <t>low</t>
        </is>
      </c>
      <c r="E10" s="5" t="inlineStr">
        <is>
          <t>high</t>
        </is>
      </c>
      <c r="F10" s="5" t="inlineStr">
        <is>
          <t>high</t>
        </is>
      </c>
      <c r="G10" s="5" t="inlineStr">
        <is>
          <t>average</t>
        </is>
      </c>
    </row>
    <row r="11">
      <c r="A11" s="5" t="inlineStr">
        <is>
          <t>vzQRZD</t>
        </is>
      </c>
      <c r="B11" s="5" t="inlineStr">
        <is>
          <t>Soul, Pop, Rap, EDM, Indie / POV : Indie</t>
        </is>
      </c>
      <c r="C11" s="5" t="inlineStr">
        <is>
          <t>average</t>
        </is>
      </c>
      <c r="D11" s="5" t="inlineStr">
        <is>
          <t>average</t>
        </is>
      </c>
      <c r="E11" s="5" t="inlineStr">
        <is>
          <t>low</t>
        </is>
      </c>
      <c r="F11" s="5" t="inlineStr">
        <is>
          <t>average</t>
        </is>
      </c>
      <c r="G11" s="5" t="inlineStr">
        <is>
          <t>average</t>
        </is>
      </c>
    </row>
    <row r="12">
      <c r="A12" s="5" t="inlineStr">
        <is>
          <t>1R182l</t>
        </is>
      </c>
      <c r="B12" s="5" t="inlineStr">
        <is>
          <t>Indie / POV : Indie, Pop, Country, Soul, Rap</t>
        </is>
      </c>
      <c r="C12" s="5" t="inlineStr">
        <is>
          <t>high</t>
        </is>
      </c>
      <c r="D12" s="5" t="inlineStr">
        <is>
          <t>average</t>
        </is>
      </c>
      <c r="E12" s="5" t="inlineStr">
        <is>
          <t>average</t>
        </is>
      </c>
      <c r="F12" s="5" t="inlineStr">
        <is>
          <t>high</t>
        </is>
      </c>
      <c r="G12" s="5" t="inlineStr">
        <is>
          <t>low</t>
        </is>
      </c>
    </row>
    <row r="13">
      <c r="A13" s="5" t="inlineStr">
        <is>
          <t>KGq7Ng</t>
        </is>
      </c>
      <c r="B13" s="5" t="inlineStr">
        <is>
          <t>Indie / POV : Indie, Pop, Soul, Pop Punk, Country</t>
        </is>
      </c>
      <c r="C13" s="5" t="inlineStr">
        <is>
          <t>average</t>
        </is>
      </c>
      <c r="D13" s="5" t="inlineStr">
        <is>
          <t>high</t>
        </is>
      </c>
      <c r="E13" s="5" t="inlineStr">
        <is>
          <t>average</t>
        </is>
      </c>
      <c r="F13" s="5" t="inlineStr">
        <is>
          <t>low</t>
        </is>
      </c>
      <c r="G13" s="5" t="inlineStr">
        <is>
          <t>low</t>
        </is>
      </c>
    </row>
    <row r="14">
      <c r="A14" s="5" t="inlineStr">
        <is>
          <t>4OW49Y</t>
        </is>
      </c>
      <c r="B14" s="5" t="inlineStr">
        <is>
          <t>Pop, Indie / POV : Indie, EDM, Pop Punk, Singer Songwriter</t>
        </is>
      </c>
      <c r="C14" s="5" t="inlineStr">
        <is>
          <t>low</t>
        </is>
      </c>
      <c r="D14" s="5" t="inlineStr">
        <is>
          <t>low</t>
        </is>
      </c>
      <c r="E14" s="5" t="inlineStr">
        <is>
          <t>low</t>
        </is>
      </c>
      <c r="F14" s="5" t="inlineStr">
        <is>
          <t>high</t>
        </is>
      </c>
      <c r="G14" s="5" t="inlineStr">
        <is>
          <t>high</t>
        </is>
      </c>
    </row>
    <row r="15">
      <c r="A15" s="5" t="inlineStr">
        <is>
          <t>PrM5AP</t>
        </is>
      </c>
      <c r="B15" s="5" t="inlineStr">
        <is>
          <t>Pop, Pop Punk, Singer Songwriter, Rock, Rap</t>
        </is>
      </c>
      <c r="C15" s="5" t="inlineStr">
        <is>
          <t>high</t>
        </is>
      </c>
      <c r="D15" s="5" t="inlineStr">
        <is>
          <t>average</t>
        </is>
      </c>
      <c r="E15" s="5" t="inlineStr">
        <is>
          <t>average</t>
        </is>
      </c>
      <c r="F15" s="5" t="inlineStr">
        <is>
          <t>average</t>
        </is>
      </c>
      <c r="G15" s="5" t="inlineStr">
        <is>
          <t>average</t>
        </is>
      </c>
    </row>
    <row r="16">
      <c r="A16" s="5" t="inlineStr">
        <is>
          <t>2oqkYM</t>
        </is>
      </c>
      <c r="B16" s="5" t="inlineStr">
        <is>
          <t>Pop, Pop Punk, Indie / POV : Indie, Soul, Rap</t>
        </is>
      </c>
      <c r="C16" s="5" t="inlineStr">
        <is>
          <t>average</t>
        </is>
      </c>
      <c r="D16" s="5" t="inlineStr">
        <is>
          <t>low</t>
        </is>
      </c>
      <c r="E16" s="5" t="inlineStr">
        <is>
          <t>low</t>
        </is>
      </c>
      <c r="F16" s="5" t="inlineStr">
        <is>
          <t>average</t>
        </is>
      </c>
      <c r="G16" s="5" t="inlineStr">
        <is>
          <t>high</t>
        </is>
      </c>
    </row>
    <row r="17">
      <c r="A17" s="5" t="inlineStr">
        <is>
          <t>WqGYEv</t>
        </is>
      </c>
      <c r="B17" s="5" t="inlineStr">
        <is>
          <t>Pop, Singer Songwriter, Pop Punk, Rap, Indie / POV : Indie</t>
        </is>
      </c>
      <c r="C17" s="5" t="inlineStr">
        <is>
          <t>high</t>
        </is>
      </c>
      <c r="D17" s="5" t="inlineStr">
        <is>
          <t>high</t>
        </is>
      </c>
      <c r="E17" s="5" t="inlineStr">
        <is>
          <t>average</t>
        </is>
      </c>
      <c r="F17" s="5" t="inlineStr">
        <is>
          <t>average</t>
        </is>
      </c>
      <c r="G17" s="5" t="inlineStr">
        <is>
          <t>high</t>
        </is>
      </c>
    </row>
    <row r="18">
      <c r="A18" s="5" t="inlineStr">
        <is>
          <t>jzdvla</t>
        </is>
      </c>
      <c r="B18" s="5" t="inlineStr">
        <is>
          <t>Rock, Rap, Indie / POV : Indie, Soul, Singer Songwriter</t>
        </is>
      </c>
      <c r="C18" s="5" t="inlineStr">
        <is>
          <t>average</t>
        </is>
      </c>
      <c r="D18" s="5" t="inlineStr">
        <is>
          <t>low</t>
        </is>
      </c>
      <c r="E18" s="5" t="inlineStr">
        <is>
          <t>average</t>
        </is>
      </c>
      <c r="F18" s="5" t="inlineStr">
        <is>
          <t>average</t>
        </is>
      </c>
      <c r="G18" s="5" t="inlineStr">
        <is>
          <t>low</t>
        </is>
      </c>
    </row>
    <row r="19">
      <c r="A19" s="5" t="inlineStr">
        <is>
          <t>DarWNE</t>
        </is>
      </c>
      <c r="B19" s="5" t="inlineStr">
        <is>
          <t>Rock, Metal, Rap, Pop Punk, Pop</t>
        </is>
      </c>
      <c r="C19" s="5" t="inlineStr">
        <is>
          <t>low</t>
        </is>
      </c>
      <c r="D19" s="5" t="inlineStr">
        <is>
          <t>low</t>
        </is>
      </c>
      <c r="E19" s="5" t="inlineStr">
        <is>
          <t>high</t>
        </is>
      </c>
      <c r="F19" s="5" t="inlineStr">
        <is>
          <t>average</t>
        </is>
      </c>
      <c r="G19" s="5" t="inlineStr">
        <is>
          <t>high</t>
        </is>
      </c>
    </row>
    <row r="20">
      <c r="A20" s="5" t="inlineStr">
        <is>
          <t>Y9Eyzd</t>
        </is>
      </c>
      <c r="B20" s="5" t="inlineStr">
        <is>
          <t>Rock, Indie / POV : Indie, Rap, Pop, Pop Punk</t>
        </is>
      </c>
      <c r="C20" s="5" t="inlineStr">
        <is>
          <t>high</t>
        </is>
      </c>
      <c r="D20" s="5" t="inlineStr">
        <is>
          <t>low</t>
        </is>
      </c>
      <c r="E20" s="5" t="inlineStr">
        <is>
          <t>average</t>
        </is>
      </c>
      <c r="F20" s="5" t="inlineStr">
        <is>
          <t>average</t>
        </is>
      </c>
      <c r="G20" s="5" t="inlineStr">
        <is>
          <t>average</t>
        </is>
      </c>
    </row>
    <row r="21">
      <c r="A21" s="5" t="inlineStr">
        <is>
          <t>2oq5DA</t>
        </is>
      </c>
      <c r="B21" s="5" t="inlineStr">
        <is>
          <t>Country, Pop, Soul, Singer Songwriter, Indie / POV : Indie</t>
        </is>
      </c>
      <c r="C21" s="5" t="inlineStr">
        <is>
          <t>high</t>
        </is>
      </c>
      <c r="D21" s="5" t="inlineStr">
        <is>
          <t>low</t>
        </is>
      </c>
      <c r="E21" s="5" t="inlineStr">
        <is>
          <t>high</t>
        </is>
      </c>
      <c r="F21" s="5" t="inlineStr">
        <is>
          <t>high</t>
        </is>
      </c>
      <c r="G21" s="5" t="inlineStr">
        <is>
          <t>high</t>
        </is>
      </c>
    </row>
    <row r="22">
      <c r="A22" s="5" t="inlineStr">
        <is>
          <t>NPKQXN</t>
        </is>
      </c>
      <c r="B22" s="5" t="inlineStr">
        <is>
          <t>Pop, Indie / POV : Indie, Soul, Rock, Singer Songwriter</t>
        </is>
      </c>
      <c r="C22" s="5" t="inlineStr">
        <is>
          <t>low</t>
        </is>
      </c>
      <c r="D22" s="5" t="inlineStr">
        <is>
          <t>low</t>
        </is>
      </c>
      <c r="E22" s="5" t="inlineStr">
        <is>
          <t>high</t>
        </is>
      </c>
      <c r="F22" s="5" t="inlineStr">
        <is>
          <t>high</t>
        </is>
      </c>
      <c r="G22" s="5" t="inlineStr">
        <is>
          <t>high</t>
        </is>
      </c>
    </row>
    <row r="23">
      <c r="A23" s="5" t="inlineStr">
        <is>
          <t>qzxM78</t>
        </is>
      </c>
      <c r="B23" s="5" t="inlineStr">
        <is>
          <t>Pop, Rap, Pop Punk, Country, Indie / POV : Indie</t>
        </is>
      </c>
      <c r="C23" s="5" t="inlineStr">
        <is>
          <t>low</t>
        </is>
      </c>
      <c r="D23" s="5" t="inlineStr">
        <is>
          <t>low</t>
        </is>
      </c>
      <c r="E23" s="5" t="inlineStr">
        <is>
          <t>average</t>
        </is>
      </c>
      <c r="F23" s="5" t="inlineStr">
        <is>
          <t>average</t>
        </is>
      </c>
      <c r="G23" s="5" t="inlineStr">
        <is>
          <t>high</t>
        </is>
      </c>
    </row>
    <row r="24">
      <c r="A24" s="5" t="inlineStr">
        <is>
          <t>DarP6l</t>
        </is>
      </c>
      <c r="B24" s="5" t="inlineStr">
        <is>
          <t>Soul, Pop, Rap, Pop Punk, Indie / POV : Indie</t>
        </is>
      </c>
      <c r="C24" s="5" t="inlineStr">
        <is>
          <t>average</t>
        </is>
      </c>
      <c r="D24" s="5" t="inlineStr">
        <is>
          <t>high</t>
        </is>
      </c>
      <c r="E24" s="5" t="inlineStr">
        <is>
          <t>average</t>
        </is>
      </c>
      <c r="F24" s="5" t="inlineStr">
        <is>
          <t>high</t>
        </is>
      </c>
      <c r="G24" s="5" t="inlineStr">
        <is>
          <t>low</t>
        </is>
      </c>
    </row>
    <row r="25">
      <c r="A25" s="5" t="inlineStr">
        <is>
          <t>KG7N1k</t>
        </is>
      </c>
      <c r="B25" s="5" t="inlineStr">
        <is>
          <t>EDM, Pop, Rap, Pop Punk, Indie / POV : Indie</t>
        </is>
      </c>
      <c r="C25" s="5" t="inlineStr">
        <is>
          <t>high</t>
        </is>
      </c>
      <c r="D25" s="5" t="inlineStr">
        <is>
          <t>average</t>
        </is>
      </c>
      <c r="E25" s="5" t="inlineStr">
        <is>
          <t>high</t>
        </is>
      </c>
      <c r="F25" s="5" t="inlineStr">
        <is>
          <t>low</t>
        </is>
      </c>
      <c r="G25" s="5" t="inlineStr">
        <is>
          <t>average</t>
        </is>
      </c>
    </row>
    <row r="26">
      <c r="A26" s="5" t="inlineStr">
        <is>
          <t>0k2Y59</t>
        </is>
      </c>
      <c r="B26" s="5" t="inlineStr">
        <is>
          <t>Indie / POV : Indie, Pop, Soul, Pop Punk, Rap</t>
        </is>
      </c>
      <c r="C26" s="5" t="inlineStr">
        <is>
          <t>average</t>
        </is>
      </c>
      <c r="D26" s="5" t="inlineStr">
        <is>
          <t>low</t>
        </is>
      </c>
      <c r="E26" s="5" t="inlineStr">
        <is>
          <t>average</t>
        </is>
      </c>
      <c r="F26" s="5" t="inlineStr">
        <is>
          <t>low</t>
        </is>
      </c>
      <c r="G26" s="5" t="inlineStr">
        <is>
          <t>high</t>
        </is>
      </c>
    </row>
    <row r="27">
      <c r="A27" s="5" t="inlineStr">
        <is>
          <t>rYNzAo</t>
        </is>
      </c>
      <c r="B27" s="5" t="inlineStr">
        <is>
          <t>Indie / POV : Indie, Pop, Rap, Singer Songwriter, Pop Punk</t>
        </is>
      </c>
      <c r="C27" s="5" t="inlineStr">
        <is>
          <t>low</t>
        </is>
      </c>
      <c r="D27" s="5" t="inlineStr">
        <is>
          <t>low</t>
        </is>
      </c>
      <c r="E27" s="5" t="inlineStr">
        <is>
          <t>low</t>
        </is>
      </c>
      <c r="F27" s="5" t="inlineStr">
        <is>
          <t>high</t>
        </is>
      </c>
      <c r="G27" s="5" t="inlineStr">
        <is>
          <t>average</t>
        </is>
      </c>
    </row>
    <row r="28">
      <c r="A28" s="5" t="inlineStr">
        <is>
          <t>l4DbK5</t>
        </is>
      </c>
      <c r="B28" s="5" t="inlineStr">
        <is>
          <t>Pop, Rap, Rock, Soul, Pop Punk</t>
        </is>
      </c>
      <c r="C28" s="5" t="inlineStr">
        <is>
          <t>average</t>
        </is>
      </c>
      <c r="D28" s="5" t="inlineStr">
        <is>
          <t>average</t>
        </is>
      </c>
      <c r="E28" s="5" t="inlineStr">
        <is>
          <t>average</t>
        </is>
      </c>
      <c r="F28" s="5" t="inlineStr">
        <is>
          <t>high</t>
        </is>
      </c>
      <c r="G28" s="5" t="inlineStr">
        <is>
          <t>low</t>
        </is>
      </c>
    </row>
    <row r="29">
      <c r="A29" s="5" t="inlineStr">
        <is>
          <t>4GXaoA</t>
        </is>
      </c>
      <c r="B29" s="5" t="inlineStr">
        <is>
          <t>EDM, Rock, Pop, Rap, Indie / POV : Indie</t>
        </is>
      </c>
      <c r="C29" s="5" t="inlineStr">
        <is>
          <t>high</t>
        </is>
      </c>
      <c r="D29" s="5" t="inlineStr">
        <is>
          <t>average</t>
        </is>
      </c>
      <c r="E29" s="5" t="inlineStr">
        <is>
          <t>high</t>
        </is>
      </c>
      <c r="F29" s="5" t="inlineStr">
        <is>
          <t>low</t>
        </is>
      </c>
      <c r="G29" s="5" t="inlineStr">
        <is>
          <t>average</t>
        </is>
      </c>
    </row>
    <row r="30">
      <c r="A30" s="5" t="inlineStr">
        <is>
          <t>OV1QZA</t>
        </is>
      </c>
      <c r="B30" s="5" t="inlineStr">
        <is>
          <t>Indie / POV : Indie, Rap, Soul, Pop, Rock</t>
        </is>
      </c>
      <c r="C30" s="5" t="inlineStr">
        <is>
          <t>low</t>
        </is>
      </c>
      <c r="D30" s="5" t="inlineStr">
        <is>
          <t>low</t>
        </is>
      </c>
      <c r="E30" s="5" t="inlineStr">
        <is>
          <t>average</t>
        </is>
      </c>
      <c r="F30" s="5" t="inlineStr">
        <is>
          <t>low</t>
        </is>
      </c>
      <c r="G30" s="5" t="inlineStr">
        <is>
          <t>low</t>
        </is>
      </c>
    </row>
    <row r="31">
      <c r="A31" s="5" t="inlineStr">
        <is>
          <t>B94aQ1</t>
        </is>
      </c>
      <c r="B31" s="5" t="inlineStr">
        <is>
          <t>Pop, Pop Punk, Rock, Singer Songwriter, Rap</t>
        </is>
      </c>
      <c r="C31" s="5" t="inlineStr">
        <is>
          <t>high</t>
        </is>
      </c>
      <c r="D31" s="5" t="inlineStr">
        <is>
          <t>low</t>
        </is>
      </c>
      <c r="E31" s="5" t="inlineStr">
        <is>
          <t>average</t>
        </is>
      </c>
      <c r="F31" s="5" t="inlineStr">
        <is>
          <t>high</t>
        </is>
      </c>
      <c r="G31" s="5" t="inlineStr">
        <is>
          <t>high</t>
        </is>
      </c>
    </row>
    <row r="32">
      <c r="A32" s="5" t="inlineStr">
        <is>
          <t>8Eoq6z</t>
        </is>
      </c>
      <c r="B32" s="5" t="inlineStr">
        <is>
          <t>EDM, Indie / POV : Indie, Metal, Rock, Pop</t>
        </is>
      </c>
      <c r="C32" s="5" t="inlineStr">
        <is>
          <t>low</t>
        </is>
      </c>
      <c r="D32" s="5" t="inlineStr">
        <is>
          <t>low</t>
        </is>
      </c>
      <c r="E32" s="5" t="inlineStr">
        <is>
          <t>low</t>
        </is>
      </c>
      <c r="F32" s="5" t="inlineStr">
        <is>
          <t>high</t>
        </is>
      </c>
      <c r="G32" s="5" t="inlineStr">
        <is>
          <t>low</t>
        </is>
      </c>
    </row>
    <row r="33">
      <c r="A33" s="5" t="inlineStr">
        <is>
          <t>rqy51v</t>
        </is>
      </c>
      <c r="B33" s="5" t="inlineStr">
        <is>
          <t>Pop, Rap, EDM, Indie / POV : Indie, Rock</t>
        </is>
      </c>
      <c r="C33" s="5" t="inlineStr">
        <is>
          <t>high</t>
        </is>
      </c>
      <c r="D33" s="5" t="inlineStr">
        <is>
          <t>low</t>
        </is>
      </c>
      <c r="E33" s="5" t="inlineStr">
        <is>
          <t>high</t>
        </is>
      </c>
      <c r="F33" s="5" t="inlineStr">
        <is>
          <t>average</t>
        </is>
      </c>
      <c r="G33" s="5" t="inlineStr">
        <is>
          <t>low</t>
        </is>
      </c>
    </row>
    <row r="34">
      <c r="A34" s="5" t="inlineStr">
        <is>
          <t>bAVeX0</t>
        </is>
      </c>
      <c r="B34" s="5" t="inlineStr">
        <is>
          <t>Rock, Indie / POV : Indie, EDM, Pop, Rap</t>
        </is>
      </c>
      <c r="C34" s="5" t="inlineStr">
        <is>
          <t>high</t>
        </is>
      </c>
      <c r="D34" s="5" t="inlineStr">
        <is>
          <t>high</t>
        </is>
      </c>
      <c r="E34" s="5" t="inlineStr">
        <is>
          <t>average</t>
        </is>
      </c>
      <c r="F34" s="5" t="inlineStr">
        <is>
          <t>low</t>
        </is>
      </c>
      <c r="G34" s="5" t="inlineStr">
        <is>
          <t>low</t>
        </is>
      </c>
    </row>
    <row r="35">
      <c r="A35" s="5" t="inlineStr">
        <is>
          <t>DW2zAX</t>
        </is>
      </c>
      <c r="B35" s="5" t="inlineStr">
        <is>
          <t>Rap, Pop, Pop Punk, Country, EDM</t>
        </is>
      </c>
      <c r="C35" s="5" t="inlineStr">
        <is>
          <t>average</t>
        </is>
      </c>
      <c r="D35" s="5" t="inlineStr">
        <is>
          <t>average</t>
        </is>
      </c>
      <c r="E35" s="5" t="inlineStr">
        <is>
          <t>average</t>
        </is>
      </c>
      <c r="F35" s="5" t="inlineStr">
        <is>
          <t>low</t>
        </is>
      </c>
      <c r="G35" s="5" t="inlineStr">
        <is>
          <t>high</t>
        </is>
      </c>
    </row>
    <row r="36">
      <c r="A36" s="5" t="inlineStr">
        <is>
          <t>rqyAyp</t>
        </is>
      </c>
      <c r="B36" s="5" t="inlineStr">
        <is>
          <t>EDM, Indie / POV : Indie, Pop Punk, Soul, Rap</t>
        </is>
      </c>
      <c r="C36" s="5" t="inlineStr">
        <is>
          <t>low</t>
        </is>
      </c>
      <c r="D36" s="5" t="inlineStr">
        <is>
          <t>average</t>
        </is>
      </c>
      <c r="E36" s="5" t="inlineStr">
        <is>
          <t>low</t>
        </is>
      </c>
      <c r="F36" s="5" t="inlineStr">
        <is>
          <t>low</t>
        </is>
      </c>
      <c r="G36" s="5" t="inlineStr">
        <is>
          <t>high</t>
        </is>
      </c>
    </row>
    <row r="37">
      <c r="A37" s="5" t="inlineStr">
        <is>
          <t>pZxB5y</t>
        </is>
      </c>
      <c r="B37" s="5" t="inlineStr">
        <is>
          <t>Pop Punk, Country, Pop, Indie / POV : Indie, Singer Songwriter</t>
        </is>
      </c>
      <c r="C37" s="5" t="inlineStr">
        <is>
          <t>average</t>
        </is>
      </c>
      <c r="D37" s="5" t="inlineStr">
        <is>
          <t>low</t>
        </is>
      </c>
      <c r="E37" s="5" t="inlineStr">
        <is>
          <t>low</t>
        </is>
      </c>
      <c r="F37" s="5" t="inlineStr">
        <is>
          <t>high</t>
        </is>
      </c>
      <c r="G37" s="5" t="inlineStr">
        <is>
          <t>low</t>
        </is>
      </c>
    </row>
    <row r="38">
      <c r="A38" s="5" t="inlineStr">
        <is>
          <t>ox6yQM</t>
        </is>
      </c>
      <c r="B38" s="5" t="inlineStr">
        <is>
          <t>Pop, Singer Songwriter, Soul, Rap, EDM</t>
        </is>
      </c>
      <c r="C38" s="5" t="inlineStr">
        <is>
          <t>high</t>
        </is>
      </c>
      <c r="D38" s="5" t="inlineStr">
        <is>
          <t>high</t>
        </is>
      </c>
      <c r="E38" s="5" t="inlineStr">
        <is>
          <t>average</t>
        </is>
      </c>
      <c r="F38" s="5" t="inlineStr">
        <is>
          <t>average</t>
        </is>
      </c>
      <c r="G38" s="5" t="inlineStr">
        <is>
          <t>high</t>
        </is>
      </c>
    </row>
    <row r="39">
      <c r="A39" s="5" t="inlineStr">
        <is>
          <t>0ArEay</t>
        </is>
      </c>
      <c r="B39" s="5" t="inlineStr">
        <is>
          <t>Soul, Country, Indie / POV : Indie, Pop, Pop Punk</t>
        </is>
      </c>
      <c r="C39" s="5" t="inlineStr">
        <is>
          <t>average</t>
        </is>
      </c>
      <c r="D39" s="5" t="inlineStr">
        <is>
          <t>low</t>
        </is>
      </c>
      <c r="E39" s="5" t="inlineStr">
        <is>
          <t>high</t>
        </is>
      </c>
      <c r="F39" s="5" t="inlineStr">
        <is>
          <t>low</t>
        </is>
      </c>
      <c r="G39" s="5" t="inlineStr">
        <is>
          <t>low</t>
        </is>
      </c>
    </row>
    <row r="40">
      <c r="A40" s="5" t="inlineStr">
        <is>
          <t>1BP27p</t>
        </is>
      </c>
      <c r="B40" s="5" t="inlineStr">
        <is>
          <t>Pop, Indie / POV : Indie, Singer Songwriter, Pop Punk, Rock</t>
        </is>
      </c>
      <c r="C40" s="5" t="inlineStr">
        <is>
          <t>low</t>
        </is>
      </c>
      <c r="D40" s="5" t="inlineStr">
        <is>
          <t>average</t>
        </is>
      </c>
      <c r="E40" s="5" t="inlineStr">
        <is>
          <t>average</t>
        </is>
      </c>
      <c r="F40" s="5" t="inlineStr">
        <is>
          <t>average</t>
        </is>
      </c>
      <c r="G40" s="5" t="inlineStr">
        <is>
          <t>low</t>
        </is>
      </c>
    </row>
    <row r="41">
      <c r="A41" s="5" t="inlineStr">
        <is>
          <t>0AroEP</t>
        </is>
      </c>
      <c r="B41" s="5" t="inlineStr">
        <is>
          <t>EDM, Pop, Indie / POV : Indie, Singer Songwriter, Soul</t>
        </is>
      </c>
      <c r="C41" s="5" t="inlineStr">
        <is>
          <t>average</t>
        </is>
      </c>
      <c r="D41" s="5" t="inlineStr">
        <is>
          <t>average</t>
        </is>
      </c>
      <c r="E41" s="5" t="inlineStr">
        <is>
          <t>high</t>
        </is>
      </c>
      <c r="F41" s="5" t="inlineStr">
        <is>
          <t>average</t>
        </is>
      </c>
      <c r="G41" s="5" t="inlineStr">
        <is>
          <t>low</t>
        </is>
      </c>
    </row>
    <row r="42">
      <c r="A42" s="5" t="inlineStr">
        <is>
          <t>G7vQjO</t>
        </is>
      </c>
      <c r="B42" s="5" t="inlineStr">
        <is>
          <t>Pop, Rap, Indie / POV : Indie, Pop Punk, Rock</t>
        </is>
      </c>
      <c r="C42" s="5" t="inlineStr">
        <is>
          <t>high</t>
        </is>
      </c>
      <c r="D42" s="5" t="inlineStr">
        <is>
          <t>average</t>
        </is>
      </c>
      <c r="E42" s="5" t="inlineStr">
        <is>
          <t>average</t>
        </is>
      </c>
      <c r="F42" s="5" t="inlineStr">
        <is>
          <t>average</t>
        </is>
      </c>
      <c r="G42" s="5" t="inlineStr">
        <is>
          <t>low</t>
        </is>
      </c>
    </row>
    <row r="43">
      <c r="A43" s="5" t="inlineStr">
        <is>
          <t>OVD0bY</t>
        </is>
      </c>
      <c r="B43" s="5" t="inlineStr">
        <is>
          <t>Pop, Singer Songwriter, Pop Punk, Country, Indie / POV : Indie</t>
        </is>
      </c>
      <c r="C43" s="5" t="inlineStr">
        <is>
          <t>high</t>
        </is>
      </c>
      <c r="D43" s="5" t="inlineStr">
        <is>
          <t>low</t>
        </is>
      </c>
      <c r="E43" s="5" t="inlineStr">
        <is>
          <t>high</t>
        </is>
      </c>
      <c r="F43" s="5" t="inlineStr">
        <is>
          <t>average</t>
        </is>
      </c>
      <c r="G43" s="5" t="inlineStr">
        <is>
          <t>low</t>
        </is>
      </c>
    </row>
    <row r="44">
      <c r="A44" s="5" t="n"/>
      <c r="B44" s="5" t="n"/>
      <c r="C44" s="5" t="inlineStr"/>
      <c r="D44" s="5" t="inlineStr"/>
      <c r="E44" s="5" t="inlineStr"/>
      <c r="F44" s="5" t="inlineStr"/>
      <c r="G44" s="5" t="inlineStr"/>
    </row>
    <row r="45">
      <c r="A45" s="5" t="inlineStr">
        <is>
          <t>l4bovo</t>
        </is>
      </c>
      <c r="B45" s="5" t="inlineStr">
        <is>
          <t>Rock, Pop, Indie / POV : Indie, EDM, Pop Punk</t>
        </is>
      </c>
      <c r="C45" s="5" t="inlineStr">
        <is>
          <t>low</t>
        </is>
      </c>
      <c r="D45" s="5" t="inlineStr">
        <is>
          <t>average</t>
        </is>
      </c>
      <c r="E45" s="5" t="inlineStr">
        <is>
          <t>high</t>
        </is>
      </c>
      <c r="F45" s="5" t="inlineStr">
        <is>
          <t>average</t>
        </is>
      </c>
      <c r="G45" s="5" t="inlineStr">
        <is>
          <t>average</t>
        </is>
      </c>
    </row>
    <row r="46">
      <c r="A46" s="5" t="inlineStr">
        <is>
          <t>dRb0AV</t>
        </is>
      </c>
      <c r="B46" s="5" t="inlineStr">
        <is>
          <t>Pop, EDM, Rap, Pop Punk, Indie / POV : Indie</t>
        </is>
      </c>
      <c r="C46" s="5" t="inlineStr">
        <is>
          <t>average</t>
        </is>
      </c>
      <c r="D46" s="5" t="inlineStr">
        <is>
          <t>low</t>
        </is>
      </c>
      <c r="E46" s="5" t="inlineStr">
        <is>
          <t>average</t>
        </is>
      </c>
      <c r="F46" s="5" t="inlineStr">
        <is>
          <t>average</t>
        </is>
      </c>
      <c r="G46" s="5" t="inlineStr">
        <is>
          <t>high</t>
        </is>
      </c>
    </row>
    <row r="47">
      <c r="A47" s="5" t="inlineStr">
        <is>
          <t>WZJzzN</t>
        </is>
      </c>
      <c r="B47" s="5" t="inlineStr">
        <is>
          <t>Pop Punk, Country, Pop, EDM, Rock</t>
        </is>
      </c>
      <c r="C47" s="5" t="inlineStr">
        <is>
          <t>high</t>
        </is>
      </c>
      <c r="D47" s="5" t="inlineStr">
        <is>
          <t>average</t>
        </is>
      </c>
      <c r="E47" s="5" t="inlineStr">
        <is>
          <t>average</t>
        </is>
      </c>
      <c r="F47" s="5" t="inlineStr">
        <is>
          <t>low</t>
        </is>
      </c>
      <c r="G47" s="5" t="inlineStr">
        <is>
          <t>average</t>
        </is>
      </c>
    </row>
    <row r="48">
      <c r="A48" s="5" t="inlineStr">
        <is>
          <t>AQryMN</t>
        </is>
      </c>
      <c r="B48" s="5" t="inlineStr">
        <is>
          <t>EDM, Rap, Pop, Country, Singer Songwriter</t>
        </is>
      </c>
      <c r="C48" s="5" t="inlineStr">
        <is>
          <t>high</t>
        </is>
      </c>
      <c r="D48" s="5" t="inlineStr">
        <is>
          <t>high</t>
        </is>
      </c>
      <c r="E48" s="5" t="inlineStr">
        <is>
          <t>average</t>
        </is>
      </c>
      <c r="F48" s="5" t="inlineStr">
        <is>
          <t>low</t>
        </is>
      </c>
      <c r="G48" s="5" t="inlineStr">
        <is>
          <t>low</t>
        </is>
      </c>
    </row>
    <row r="49">
      <c r="A49" s="5" t="inlineStr">
        <is>
          <t>B9EeaK</t>
        </is>
      </c>
      <c r="B49" s="5" t="inlineStr">
        <is>
          <t>Rap, Pop, Soul, Rock, Singer Songwriter</t>
        </is>
      </c>
      <c r="C49" s="5" t="inlineStr">
        <is>
          <t>high</t>
        </is>
      </c>
      <c r="D49" s="5" t="inlineStr">
        <is>
          <t>high</t>
        </is>
      </c>
      <c r="E49" s="5" t="inlineStr">
        <is>
          <t>low</t>
        </is>
      </c>
      <c r="F49" s="5" t="inlineStr">
        <is>
          <t>average</t>
        </is>
      </c>
      <c r="G49" s="5" t="inlineStr">
        <is>
          <t>low</t>
        </is>
      </c>
    </row>
    <row r="50">
      <c r="A50" s="5" t="inlineStr">
        <is>
          <t>oxEbK5</t>
        </is>
      </c>
      <c r="B50" s="5" t="inlineStr">
        <is>
          <t>Pop, Singer Songwriter, Soul, Indie / POV : Indie, EDM</t>
        </is>
      </c>
      <c r="C50" s="5" t="inlineStr">
        <is>
          <t>low</t>
        </is>
      </c>
      <c r="D50" s="5" t="inlineStr">
        <is>
          <t>high</t>
        </is>
      </c>
      <c r="E50" s="5" t="inlineStr">
        <is>
          <t>average</t>
        </is>
      </c>
      <c r="F50" s="5" t="inlineStr">
        <is>
          <t>average</t>
        </is>
      </c>
      <c r="G50" s="5" t="inlineStr">
        <is>
          <t>low</t>
        </is>
      </c>
    </row>
    <row r="51">
      <c r="A51" s="5" t="inlineStr">
        <is>
          <t>MGXX8p</t>
        </is>
      </c>
      <c r="B51" s="5" t="inlineStr">
        <is>
          <t>Indie / POV : Indie, Pop, Pop Punk, Singer Songwriter, Soul</t>
        </is>
      </c>
      <c r="C51" s="5" t="inlineStr">
        <is>
          <t>low</t>
        </is>
      </c>
      <c r="D51" s="5" t="inlineStr">
        <is>
          <t>low</t>
        </is>
      </c>
      <c r="E51" s="5" t="inlineStr">
        <is>
          <t>average</t>
        </is>
      </c>
      <c r="F51" s="5" t="inlineStr">
        <is>
          <t>high</t>
        </is>
      </c>
      <c r="G51" s="5" t="inlineStr">
        <is>
          <t>low</t>
        </is>
      </c>
    </row>
    <row r="52">
      <c r="A52" s="5" t="inlineStr">
        <is>
          <t>0AdyKP</t>
        </is>
      </c>
      <c r="B52" s="5" t="inlineStr">
        <is>
          <t>Pop, Singer Songwriter, Pop Punk, Rock, Indie / POV : Indie</t>
        </is>
      </c>
      <c r="C52" s="5" t="inlineStr">
        <is>
          <t>high</t>
        </is>
      </c>
      <c r="D52" s="5" t="inlineStr">
        <is>
          <t>low</t>
        </is>
      </c>
      <c r="E52" s="5" t="inlineStr">
        <is>
          <t>low</t>
        </is>
      </c>
      <c r="F52" s="5" t="inlineStr">
        <is>
          <t>high</t>
        </is>
      </c>
      <c r="G52" s="5" t="inlineStr">
        <is>
          <t>high</t>
        </is>
      </c>
    </row>
    <row r="53">
      <c r="A53" s="5" t="inlineStr">
        <is>
          <t>EaKo0q</t>
        </is>
      </c>
      <c r="B53" s="5" t="inlineStr">
        <is>
          <t>Indie / POV : Indie, Rock, EDM, Singer Songwriter, Pop</t>
        </is>
      </c>
      <c r="C53" s="5" t="inlineStr">
        <is>
          <t>high</t>
        </is>
      </c>
      <c r="D53" s="5" t="inlineStr">
        <is>
          <t>low</t>
        </is>
      </c>
      <c r="E53" s="5" t="inlineStr">
        <is>
          <t>average</t>
        </is>
      </c>
      <c r="F53" s="5" t="inlineStr">
        <is>
          <t>average</t>
        </is>
      </c>
      <c r="G53" s="5" t="inlineStr">
        <is>
          <t>low</t>
        </is>
      </c>
    </row>
    <row r="54">
      <c r="A54" s="5" t="inlineStr">
        <is>
          <t>oxE81P</t>
        </is>
      </c>
      <c r="B54" s="5" t="inlineStr">
        <is>
          <t>Rock, Pop, Singer Songwriter, Country, Indie / POV : Indie</t>
        </is>
      </c>
      <c r="C54" s="5" t="inlineStr">
        <is>
          <t>high</t>
        </is>
      </c>
      <c r="D54" s="5" t="inlineStr">
        <is>
          <t>low</t>
        </is>
      </c>
      <c r="E54" s="5" t="inlineStr">
        <is>
          <t>average</t>
        </is>
      </c>
      <c r="F54" s="5" t="inlineStr">
        <is>
          <t>average</t>
        </is>
      </c>
      <c r="G54" s="5" t="inlineStr">
        <is>
          <t>high</t>
        </is>
      </c>
    </row>
    <row r="55">
      <c r="A55" s="5" t="inlineStr">
        <is>
          <t>EaKONo</t>
        </is>
      </c>
      <c r="B55" s="5" t="inlineStr">
        <is>
          <t>Country, Pop Punk, Metal, Pop, Indie / POV : Indie</t>
        </is>
      </c>
      <c r="C55" s="5" t="inlineStr">
        <is>
          <t>high</t>
        </is>
      </c>
      <c r="D55" s="5" t="inlineStr">
        <is>
          <t>low</t>
        </is>
      </c>
      <c r="E55" s="5" t="inlineStr">
        <is>
          <t>average</t>
        </is>
      </c>
      <c r="F55" s="5" t="inlineStr">
        <is>
          <t>average</t>
        </is>
      </c>
      <c r="G55" s="5" t="inlineStr">
        <is>
          <t>low</t>
        </is>
      </c>
    </row>
    <row r="56">
      <c r="A56" s="5" t="inlineStr">
        <is>
          <t>l4BGr6</t>
        </is>
      </c>
      <c r="B56" s="5" t="inlineStr">
        <is>
          <t>EDM, Rock, Pop, Rap, Singer Songwriter</t>
        </is>
      </c>
      <c r="C56" s="5" t="inlineStr">
        <is>
          <t>high</t>
        </is>
      </c>
      <c r="D56" s="5" t="inlineStr">
        <is>
          <t>low</t>
        </is>
      </c>
      <c r="E56" s="5" t="inlineStr">
        <is>
          <t>average</t>
        </is>
      </c>
      <c r="F56" s="5" t="inlineStr">
        <is>
          <t>high</t>
        </is>
      </c>
      <c r="G56" s="5" t="inlineStr">
        <is>
          <t>average</t>
        </is>
      </c>
    </row>
    <row r="57">
      <c r="A57" s="5" t="inlineStr">
        <is>
          <t>XNLaEP</t>
        </is>
      </c>
      <c r="B57" s="5" t="inlineStr">
        <is>
          <t>Pop, Singer Songwriter, Pop Punk, Indie / POV : Indie, EDM</t>
        </is>
      </c>
      <c r="C57" s="5" t="inlineStr">
        <is>
          <t>high</t>
        </is>
      </c>
      <c r="D57" s="5" t="inlineStr">
        <is>
          <t>average</t>
        </is>
      </c>
      <c r="E57" s="5" t="inlineStr">
        <is>
          <t>average</t>
        </is>
      </c>
      <c r="F57" s="5" t="inlineStr">
        <is>
          <t>average</t>
        </is>
      </c>
      <c r="G57" s="5" t="inlineStr">
        <is>
          <t>high</t>
        </is>
      </c>
    </row>
    <row r="58">
      <c r="A58" s="5" t="n"/>
      <c r="B58" s="5" t="n"/>
      <c r="C58" s="5" t="inlineStr"/>
      <c r="D58" s="5" t="inlineStr"/>
      <c r="E58" s="5" t="inlineStr"/>
      <c r="F58" s="5" t="inlineStr"/>
      <c r="G58" s="5" t="inlineStr"/>
    </row>
    <row r="59">
      <c r="A59" s="5" t="inlineStr">
        <is>
          <t>x6rAKE</t>
        </is>
      </c>
      <c r="B59" s="5" t="inlineStr">
        <is>
          <t>Pop, Rock, Singer Songwriter, Pop Punk, Indie / POV : Indie</t>
        </is>
      </c>
      <c r="C59" s="5" t="inlineStr">
        <is>
          <t>average</t>
        </is>
      </c>
      <c r="D59" s="5" t="inlineStr">
        <is>
          <t>low</t>
        </is>
      </c>
      <c r="E59" s="5" t="inlineStr">
        <is>
          <t>high</t>
        </is>
      </c>
      <c r="F59" s="5" t="inlineStr">
        <is>
          <t>high</t>
        </is>
      </c>
      <c r="G59" s="5" t="inlineStr">
        <is>
          <t>low</t>
        </is>
      </c>
    </row>
    <row r="60">
      <c r="A60" s="5" t="inlineStr">
        <is>
          <t>al9WGq</t>
        </is>
      </c>
      <c r="B60" s="5" t="inlineStr">
        <is>
          <t>Rock, EDM, Pop Punk, Country, Metal</t>
        </is>
      </c>
      <c r="C60" s="5" t="inlineStr">
        <is>
          <t>low</t>
        </is>
      </c>
      <c r="D60" s="5" t="inlineStr">
        <is>
          <t>average</t>
        </is>
      </c>
      <c r="E60" s="5" t="inlineStr">
        <is>
          <t>high</t>
        </is>
      </c>
      <c r="F60" s="5" t="inlineStr">
        <is>
          <t>high</t>
        </is>
      </c>
      <c r="G60" s="5" t="inlineStr">
        <is>
          <t>high</t>
        </is>
      </c>
    </row>
    <row r="61">
      <c r="A61" s="5" t="inlineStr">
        <is>
          <t>4GQ5MY</t>
        </is>
      </c>
      <c r="B61" s="5" t="inlineStr">
        <is>
          <t>Pop, Singer Songwriter, Rock, Soul, Country</t>
        </is>
      </c>
      <c r="C61" s="5" t="inlineStr">
        <is>
          <t>average</t>
        </is>
      </c>
      <c r="D61" s="5" t="inlineStr">
        <is>
          <t>average</t>
        </is>
      </c>
      <c r="E61" s="5" t="inlineStr">
        <is>
          <t>average</t>
        </is>
      </c>
      <c r="F61" s="5" t="inlineStr">
        <is>
          <t>low</t>
        </is>
      </c>
      <c r="G61" s="5" t="inlineStr">
        <is>
          <t>low</t>
        </is>
      </c>
    </row>
    <row r="62">
      <c r="A62" s="5" t="inlineStr">
        <is>
          <t>0Adply</t>
        </is>
      </c>
      <c r="B62" s="5" t="inlineStr">
        <is>
          <t>Country, Soul, Pop, EDM, Pop Punk</t>
        </is>
      </c>
      <c r="C62" s="5" t="inlineStr">
        <is>
          <t>high</t>
        </is>
      </c>
      <c r="D62" s="5" t="inlineStr">
        <is>
          <t>average</t>
        </is>
      </c>
      <c r="E62" s="5" t="inlineStr">
        <is>
          <t>average</t>
        </is>
      </c>
      <c r="F62" s="5" t="inlineStr">
        <is>
          <t>high</t>
        </is>
      </c>
      <c r="G62" s="5" t="inlineStr">
        <is>
          <t>high</t>
        </is>
      </c>
    </row>
    <row r="63">
      <c r="A63" s="5" t="inlineStr">
        <is>
          <t>PPpaVx</t>
        </is>
      </c>
      <c r="B63" s="5" t="inlineStr">
        <is>
          <t>Pop, Rock, Pop Punk, Rap, Metal</t>
        </is>
      </c>
      <c r="C63" s="5" t="inlineStr">
        <is>
          <t>high</t>
        </is>
      </c>
      <c r="D63" s="5" t="inlineStr">
        <is>
          <t>high</t>
        </is>
      </c>
      <c r="E63" s="5" t="inlineStr">
        <is>
          <t>average</t>
        </is>
      </c>
      <c r="F63" s="5" t="inlineStr">
        <is>
          <t>average</t>
        </is>
      </c>
      <c r="G63" s="5" t="inlineStr">
        <is>
          <t>average</t>
        </is>
      </c>
    </row>
    <row r="64">
      <c r="A64" s="5" t="inlineStr">
        <is>
          <t>VxjLQE</t>
        </is>
      </c>
      <c r="B64" s="5" t="inlineStr">
        <is>
          <t>Pop, Indie / POV : Indie, Country, Soul, Singer Songwriter</t>
        </is>
      </c>
      <c r="C64" s="5" t="inlineStr">
        <is>
          <t>average</t>
        </is>
      </c>
      <c r="D64" s="5" t="inlineStr">
        <is>
          <t>average</t>
        </is>
      </c>
      <c r="E64" s="5" t="inlineStr">
        <is>
          <t>low</t>
        </is>
      </c>
      <c r="F64" s="5" t="inlineStr">
        <is>
          <t>average</t>
        </is>
      </c>
      <c r="G64" s="5" t="inlineStr">
        <is>
          <t>low</t>
        </is>
      </c>
    </row>
    <row r="65">
      <c r="A65" s="5" t="inlineStr">
        <is>
          <t>eoDMg0</t>
        </is>
      </c>
      <c r="B65" s="5" t="inlineStr">
        <is>
          <t>Pop, Rap, Indie / POV : Indie, Singer Songwriter, Country</t>
        </is>
      </c>
      <c r="C65" s="5" t="inlineStr">
        <is>
          <t>average</t>
        </is>
      </c>
      <c r="D65" s="5" t="inlineStr">
        <is>
          <t>average</t>
        </is>
      </c>
      <c r="E65" s="5" t="inlineStr">
        <is>
          <t>low</t>
        </is>
      </c>
      <c r="F65" s="5" t="inlineStr">
        <is>
          <t>high</t>
        </is>
      </c>
      <c r="G65" s="5" t="inlineStr">
        <is>
          <t>high</t>
        </is>
      </c>
    </row>
    <row r="66">
      <c r="A66" s="5" t="inlineStr">
        <is>
          <t>2RBXWV</t>
        </is>
      </c>
      <c r="B66" s="5" t="inlineStr">
        <is>
          <t>Rap, EDM, Metal, Rock, Pop</t>
        </is>
      </c>
      <c r="C66" s="5" t="inlineStr">
        <is>
          <t>high</t>
        </is>
      </c>
      <c r="D66" s="5" t="inlineStr">
        <is>
          <t>average</t>
        </is>
      </c>
      <c r="E66" s="5" t="inlineStr">
        <is>
          <t>average</t>
        </is>
      </c>
      <c r="F66" s="5" t="inlineStr">
        <is>
          <t>low</t>
        </is>
      </c>
      <c r="G66" s="5" t="inlineStr">
        <is>
          <t>average</t>
        </is>
      </c>
    </row>
    <row r="67">
      <c r="A67" s="5" t="inlineStr">
        <is>
          <t>WZrzMa</t>
        </is>
      </c>
      <c r="B67" s="5" t="inlineStr">
        <is>
          <t>Soul, Pop, Indie / POV : Indie, Country, Rap</t>
        </is>
      </c>
      <c r="C67" s="5" t="inlineStr">
        <is>
          <t>high</t>
        </is>
      </c>
      <c r="D67" s="5" t="inlineStr">
        <is>
          <t>low</t>
        </is>
      </c>
      <c r="E67" s="5" t="inlineStr">
        <is>
          <t>average</t>
        </is>
      </c>
      <c r="F67" s="5" t="inlineStr">
        <is>
          <t>low</t>
        </is>
      </c>
      <c r="G67" s="5" t="inlineStr">
        <is>
          <t>average</t>
        </is>
      </c>
    </row>
    <row r="68">
      <c r="A68" s="5" t="inlineStr">
        <is>
          <t>NODbx0</t>
        </is>
      </c>
      <c r="B68" s="5" t="inlineStr">
        <is>
          <t>EDM, Soul, Metal, Pop, Indie / POV : Indie</t>
        </is>
      </c>
      <c r="C68" s="5" t="inlineStr">
        <is>
          <t>average</t>
        </is>
      </c>
      <c r="D68" s="5" t="inlineStr">
        <is>
          <t>high</t>
        </is>
      </c>
      <c r="E68" s="5" t="inlineStr">
        <is>
          <t>average</t>
        </is>
      </c>
      <c r="F68" s="5" t="inlineStr">
        <is>
          <t>low</t>
        </is>
      </c>
      <c r="G68" s="5" t="inlineStr">
        <is>
          <t>average</t>
        </is>
      </c>
    </row>
    <row r="69">
      <c r="A69" s="5" t="inlineStr">
        <is>
          <t>G7K5yp</t>
        </is>
      </c>
      <c r="B69" s="5" t="inlineStr">
        <is>
          <t>Indie / POV : Indie, Pop, Country, Pop Punk, Singer Songwriter</t>
        </is>
      </c>
      <c r="C69" s="5" t="inlineStr">
        <is>
          <t>low</t>
        </is>
      </c>
      <c r="D69" s="5" t="inlineStr">
        <is>
          <t>average</t>
        </is>
      </c>
      <c r="E69" s="5" t="inlineStr">
        <is>
          <t>average</t>
        </is>
      </c>
      <c r="F69" s="5" t="inlineStr">
        <is>
          <t>high</t>
        </is>
      </c>
      <c r="G69" s="5" t="inlineStr">
        <is>
          <t>low</t>
        </is>
      </c>
    </row>
    <row r="70">
      <c r="A70" s="5" t="inlineStr">
        <is>
          <t>kr9vMd</t>
        </is>
      </c>
      <c r="B70" s="5" t="inlineStr">
        <is>
          <t>Pop Punk, Indie / POV : Indie, Rock, Pop, Country</t>
        </is>
      </c>
      <c r="C70" s="5" t="inlineStr">
        <is>
          <t>low</t>
        </is>
      </c>
      <c r="D70" s="5" t="inlineStr">
        <is>
          <t>high</t>
        </is>
      </c>
      <c r="E70" s="5" t="inlineStr">
        <is>
          <t>low</t>
        </is>
      </c>
      <c r="F70" s="5" t="inlineStr">
        <is>
          <t>high</t>
        </is>
      </c>
      <c r="G70" s="5" t="inlineStr">
        <is>
          <t>high</t>
        </is>
      </c>
    </row>
    <row r="71">
      <c r="A71" s="5" t="inlineStr">
        <is>
          <t>DWkDeN</t>
        </is>
      </c>
      <c r="B71" s="5" t="inlineStr">
        <is>
          <t>Country, EDM, Pop, Soul, Singer Songwriter</t>
        </is>
      </c>
      <c r="C71" s="5" t="inlineStr">
        <is>
          <t>high</t>
        </is>
      </c>
      <c r="D71" s="5" t="inlineStr">
        <is>
          <t>high</t>
        </is>
      </c>
      <c r="E71" s="5" t="inlineStr">
        <is>
          <t>high</t>
        </is>
      </c>
      <c r="F71" s="5" t="inlineStr">
        <is>
          <t>average</t>
        </is>
      </c>
      <c r="G71" s="5" t="inlineStr">
        <is>
          <t>low</t>
        </is>
      </c>
    </row>
    <row r="72">
      <c r="A72" s="5" t="inlineStr">
        <is>
          <t>B9dgkR</t>
        </is>
      </c>
      <c r="B72" s="5" t="inlineStr">
        <is>
          <t>Rap, Rock, EDM, Pop, Metal</t>
        </is>
      </c>
      <c r="C72" s="5" t="inlineStr">
        <is>
          <t>low</t>
        </is>
      </c>
      <c r="D72" s="5" t="inlineStr">
        <is>
          <t>low</t>
        </is>
      </c>
      <c r="E72" s="5" t="inlineStr">
        <is>
          <t>average</t>
        </is>
      </c>
      <c r="F72" s="5" t="inlineStr">
        <is>
          <t>average</t>
        </is>
      </c>
      <c r="G72" s="5" t="inlineStr">
        <is>
          <t>low</t>
        </is>
      </c>
    </row>
    <row r="73">
      <c r="A73" s="5" t="inlineStr">
        <is>
          <t>8EaBQY</t>
        </is>
      </c>
      <c r="B73" s="5" t="inlineStr">
        <is>
          <t>Pop Punk, Pop, Metal, EDM, Rock</t>
        </is>
      </c>
      <c r="C73" s="5" t="inlineStr">
        <is>
          <t>average</t>
        </is>
      </c>
      <c r="D73" s="5" t="inlineStr">
        <is>
          <t>low</t>
        </is>
      </c>
      <c r="E73" s="5" t="inlineStr">
        <is>
          <t>average</t>
        </is>
      </c>
      <c r="F73" s="5" t="inlineStr">
        <is>
          <t>low</t>
        </is>
      </c>
      <c r="G73" s="5" t="inlineStr">
        <is>
          <t>low</t>
        </is>
      </c>
    </row>
    <row r="74">
      <c r="A74" s="5" t="inlineStr">
        <is>
          <t>eoQJWo</t>
        </is>
      </c>
      <c r="B74" s="5" t="inlineStr">
        <is>
          <t>Rock, Pop Punk, Soul, Pop, Indie / POV : Indie</t>
        </is>
      </c>
      <c r="C74" s="5" t="inlineStr">
        <is>
          <t>average</t>
        </is>
      </c>
      <c r="D74" s="5" t="inlineStr">
        <is>
          <t>high</t>
        </is>
      </c>
      <c r="E74" s="5" t="inlineStr">
        <is>
          <t>low</t>
        </is>
      </c>
      <c r="F74" s="5" t="inlineStr">
        <is>
          <t>low</t>
        </is>
      </c>
      <c r="G74" s="5" t="inlineStr">
        <is>
          <t>low</t>
        </is>
      </c>
    </row>
    <row r="75">
      <c r="A75" s="5" t="inlineStr">
        <is>
          <t>y72QK8</t>
        </is>
      </c>
      <c r="B75" s="5" t="inlineStr">
        <is>
          <t>Pop, EDM, Singer Songwriter, Rock, Indie / POV : Indie</t>
        </is>
      </c>
      <c r="C75" s="5" t="inlineStr">
        <is>
          <t>average</t>
        </is>
      </c>
      <c r="D75" s="5" t="inlineStr">
        <is>
          <t>average</t>
        </is>
      </c>
      <c r="E75" s="5" t="inlineStr">
        <is>
          <t>low</t>
        </is>
      </c>
      <c r="F75" s="5" t="inlineStr">
        <is>
          <t>average</t>
        </is>
      </c>
      <c r="G75" s="5" t="inlineStr">
        <is>
          <t>average</t>
        </is>
      </c>
    </row>
    <row r="76">
      <c r="A76" s="5" t="inlineStr">
        <is>
          <t>oxeqO1</t>
        </is>
      </c>
      <c r="B76" s="5" t="inlineStr">
        <is>
          <t>Rap, EDM, Singer Songwriter, Pop, Country</t>
        </is>
      </c>
      <c r="C76" s="5" t="inlineStr">
        <is>
          <t>average</t>
        </is>
      </c>
      <c r="D76" s="5" t="inlineStr">
        <is>
          <t>high</t>
        </is>
      </c>
      <c r="E76" s="5" t="inlineStr">
        <is>
          <t>average</t>
        </is>
      </c>
      <c r="F76" s="5" t="inlineStr">
        <is>
          <t>high</t>
        </is>
      </c>
      <c r="G76" s="5" t="inlineStr">
        <is>
          <t>low</t>
        </is>
      </c>
    </row>
    <row r="77">
      <c r="A77" s="5" t="inlineStr">
        <is>
          <t>kre2Rj</t>
        </is>
      </c>
      <c r="B77" s="5" t="inlineStr">
        <is>
          <t>Rock, Pop Punk, Pop, Country, Indie / POV : Indie</t>
        </is>
      </c>
      <c r="C77" s="5" t="inlineStr">
        <is>
          <t>average</t>
        </is>
      </c>
      <c r="D77" s="5" t="inlineStr">
        <is>
          <t>low</t>
        </is>
      </c>
      <c r="E77" s="5" t="inlineStr">
        <is>
          <t>low</t>
        </is>
      </c>
      <c r="F77" s="5" t="inlineStr">
        <is>
          <t>low</t>
        </is>
      </c>
      <c r="G77" s="5" t="inlineStr">
        <is>
          <t>high</t>
        </is>
      </c>
    </row>
    <row r="78">
      <c r="A78" s="5" t="inlineStr">
        <is>
          <t>MGNWGk</t>
        </is>
      </c>
      <c r="B78" s="5" t="inlineStr">
        <is>
          <t>Rock, Indie / POV : Indie, Metal, Rap, Pop</t>
        </is>
      </c>
      <c r="C78" s="5" t="inlineStr">
        <is>
          <t>low</t>
        </is>
      </c>
      <c r="D78" s="5" t="inlineStr">
        <is>
          <t>average</t>
        </is>
      </c>
      <c r="E78" s="5" t="inlineStr">
        <is>
          <t>average</t>
        </is>
      </c>
      <c r="F78" s="5" t="inlineStr">
        <is>
          <t>low</t>
        </is>
      </c>
      <c r="G78" s="5" t="inlineStr">
        <is>
          <t>low</t>
        </is>
      </c>
    </row>
    <row r="79">
      <c r="A79" s="5" t="inlineStr">
        <is>
          <t>G79Mq2</t>
        </is>
      </c>
      <c r="B79" s="5" t="inlineStr">
        <is>
          <t>Country, Pop, Indie / POV : Indie, Pop Punk, Singer Songwriter</t>
        </is>
      </c>
      <c r="C79" s="5" t="inlineStr">
        <is>
          <t>low</t>
        </is>
      </c>
      <c r="D79" s="5" t="inlineStr">
        <is>
          <t>high</t>
        </is>
      </c>
      <c r="E79" s="5" t="inlineStr">
        <is>
          <t>average</t>
        </is>
      </c>
      <c r="F79" s="5" t="inlineStr">
        <is>
          <t>high</t>
        </is>
      </c>
      <c r="G79" s="5" t="inlineStr">
        <is>
          <t>high</t>
        </is>
      </c>
    </row>
    <row r="80">
      <c r="A80" s="5" t="inlineStr">
        <is>
          <t>y72OR8</t>
        </is>
      </c>
      <c r="B80" s="5" t="inlineStr">
        <is>
          <t>Indie / POV : Indie, Rap, Pop, Pop Punk, Singer Songwriter</t>
        </is>
      </c>
      <c r="C80" s="5" t="inlineStr">
        <is>
          <t>high</t>
        </is>
      </c>
      <c r="D80" s="5" t="inlineStr">
        <is>
          <t>high</t>
        </is>
      </c>
      <c r="E80" s="5" t="inlineStr">
        <is>
          <t>average</t>
        </is>
      </c>
      <c r="F80" s="5" t="inlineStr">
        <is>
          <t>low</t>
        </is>
      </c>
      <c r="G80" s="5" t="inlineStr">
        <is>
          <t>high</t>
        </is>
      </c>
    </row>
    <row r="81">
      <c r="A81" s="5" t="inlineStr">
        <is>
          <t>l4eQdX</t>
        </is>
      </c>
      <c r="B81" s="5" t="inlineStr">
        <is>
          <t>EDM, Rap, Indie / POV : Indie, Pop, Rock</t>
        </is>
      </c>
      <c r="C81" s="5" t="inlineStr">
        <is>
          <t>average</t>
        </is>
      </c>
      <c r="D81" s="5" t="inlineStr">
        <is>
          <t>high</t>
        </is>
      </c>
      <c r="E81" s="5" t="inlineStr">
        <is>
          <t>average</t>
        </is>
      </c>
      <c r="F81" s="5" t="inlineStr">
        <is>
          <t>average</t>
        </is>
      </c>
      <c r="G81" s="5" t="inlineStr">
        <is>
          <t>low</t>
        </is>
      </c>
    </row>
    <row r="82">
      <c r="A82" s="5" t="inlineStr">
        <is>
          <t>DWkg1X</t>
        </is>
      </c>
      <c r="B82" s="5" t="inlineStr">
        <is>
          <t>Indie / POV : Indie, Pop, Soul, Pop Punk, Rap</t>
        </is>
      </c>
      <c r="C82" s="5" t="inlineStr">
        <is>
          <t>low</t>
        </is>
      </c>
      <c r="D82" s="5" t="inlineStr">
        <is>
          <t>low</t>
        </is>
      </c>
      <c r="E82" s="5" t="inlineStr">
        <is>
          <t>average</t>
        </is>
      </c>
      <c r="F82" s="5" t="inlineStr">
        <is>
          <t>low</t>
        </is>
      </c>
      <c r="G82" s="5" t="inlineStr">
        <is>
          <t>high</t>
        </is>
      </c>
    </row>
    <row r="83">
      <c r="A83" s="5" t="inlineStr">
        <is>
          <t>1B4WeO</t>
        </is>
      </c>
      <c r="B83" s="5" t="inlineStr">
        <is>
          <t>EDM, Indie / POV : Indie, Rock, Pop, Soul</t>
        </is>
      </c>
      <c r="C83" s="5" t="inlineStr">
        <is>
          <t>low</t>
        </is>
      </c>
      <c r="D83" s="5" t="inlineStr">
        <is>
          <t>high</t>
        </is>
      </c>
      <c r="E83" s="5" t="inlineStr">
        <is>
          <t>average</t>
        </is>
      </c>
      <c r="F83" s="5" t="inlineStr">
        <is>
          <t>average</t>
        </is>
      </c>
      <c r="G83" s="5" t="inlineStr">
        <is>
          <t>high</t>
        </is>
      </c>
    </row>
    <row r="84">
      <c r="A84" s="5" t="inlineStr">
        <is>
          <t>PP9plb</t>
        </is>
      </c>
      <c r="B84" s="5" t="inlineStr">
        <is>
          <t>Rock, Pop, Singer Songwriter, EDM, Metal</t>
        </is>
      </c>
      <c r="C84" s="5" t="inlineStr">
        <is>
          <t>high</t>
        </is>
      </c>
      <c r="D84" s="5" t="inlineStr">
        <is>
          <t>low</t>
        </is>
      </c>
      <c r="E84" s="5" t="inlineStr">
        <is>
          <t>low</t>
        </is>
      </c>
      <c r="F84" s="5" t="inlineStr">
        <is>
          <t>high</t>
        </is>
      </c>
      <c r="G84" s="5" t="inlineStr">
        <is>
          <t>high</t>
        </is>
      </c>
    </row>
    <row r="85">
      <c r="A85" s="5" t="inlineStr">
        <is>
          <t>6VKkP5</t>
        </is>
      </c>
      <c r="B85" s="5" t="inlineStr">
        <is>
          <t>Pop, Indie / POV : Indie, Rap, Singer Songwriter, Soul</t>
        </is>
      </c>
      <c r="C85" s="5" t="inlineStr">
        <is>
          <t>average</t>
        </is>
      </c>
      <c r="D85" s="5" t="inlineStr">
        <is>
          <t>low</t>
        </is>
      </c>
      <c r="E85" s="5" t="inlineStr">
        <is>
          <t>low</t>
        </is>
      </c>
      <c r="F85" s="5" t="inlineStr">
        <is>
          <t>low</t>
        </is>
      </c>
      <c r="G85" s="5" t="inlineStr">
        <is>
          <t>average</t>
        </is>
      </c>
    </row>
    <row r="86">
      <c r="A86" s="5" t="inlineStr">
        <is>
          <t>l4OAPB</t>
        </is>
      </c>
      <c r="B86" s="5" t="inlineStr">
        <is>
          <t>Rock, Pop, Rap, EDM, Soul</t>
        </is>
      </c>
      <c r="C86" s="5" t="inlineStr">
        <is>
          <t>high</t>
        </is>
      </c>
      <c r="D86" s="5" t="inlineStr">
        <is>
          <t>high</t>
        </is>
      </c>
      <c r="E86" s="5" t="inlineStr">
        <is>
          <t>high</t>
        </is>
      </c>
      <c r="F86" s="5" t="inlineStr">
        <is>
          <t>low</t>
        </is>
      </c>
      <c r="G86" s="5" t="inlineStr">
        <is>
          <t>average</t>
        </is>
      </c>
    </row>
    <row r="87">
      <c r="A87" s="5" t="inlineStr">
        <is>
          <t>0A8LDB</t>
        </is>
      </c>
      <c r="B87" s="5" t="inlineStr">
        <is>
          <t>Indie / POV : Indie, Soul, Singer Songwriter, Pop, Rock</t>
        </is>
      </c>
      <c r="C87" s="5" t="inlineStr">
        <is>
          <t>low</t>
        </is>
      </c>
      <c r="D87" s="5" t="inlineStr">
        <is>
          <t>low</t>
        </is>
      </c>
      <c r="E87" s="5" t="inlineStr">
        <is>
          <t>average</t>
        </is>
      </c>
      <c r="F87" s="5" t="inlineStr">
        <is>
          <t>high</t>
        </is>
      </c>
      <c r="G87" s="5" t="inlineStr">
        <is>
          <t>high</t>
        </is>
      </c>
    </row>
    <row r="88">
      <c r="A88" s="5" t="inlineStr">
        <is>
          <t>G7pDzo</t>
        </is>
      </c>
      <c r="B88" s="5" t="inlineStr">
        <is>
          <t>Pop, Indie / POV : Indie, Singer Songwriter, Pop Punk, Soul</t>
        </is>
      </c>
      <c r="C88" s="5" t="inlineStr">
        <is>
          <t>average</t>
        </is>
      </c>
      <c r="D88" s="5" t="inlineStr">
        <is>
          <t>high</t>
        </is>
      </c>
      <c r="E88" s="5" t="inlineStr">
        <is>
          <t>low</t>
        </is>
      </c>
      <c r="F88" s="5" t="inlineStr">
        <is>
          <t>high</t>
        </is>
      </c>
      <c r="G88" s="5" t="inlineStr">
        <is>
          <t>low</t>
        </is>
      </c>
    </row>
    <row r="89">
      <c r="A89" s="5" t="inlineStr">
        <is>
          <t>QERYBk</t>
        </is>
      </c>
      <c r="B89" s="5" t="inlineStr">
        <is>
          <t>Indie / POV : Indie, Pop, Singer Songwriter, Pop Punk, EDM</t>
        </is>
      </c>
      <c r="C89" s="5" t="inlineStr">
        <is>
          <t>average</t>
        </is>
      </c>
      <c r="D89" s="5" t="inlineStr">
        <is>
          <t>low</t>
        </is>
      </c>
      <c r="E89" s="5" t="inlineStr">
        <is>
          <t>high</t>
        </is>
      </c>
      <c r="F89" s="5" t="inlineStr">
        <is>
          <t>average</t>
        </is>
      </c>
      <c r="G89" s="5" t="inlineStr">
        <is>
          <t>low</t>
        </is>
      </c>
    </row>
    <row r="90">
      <c r="A90" s="5" t="inlineStr">
        <is>
          <t>y74dp0</t>
        </is>
      </c>
      <c r="B90" s="5" t="inlineStr">
        <is>
          <t>Pop Punk, Rap, Pop, Singer Songwriter, Metal</t>
        </is>
      </c>
      <c r="C90" s="5" t="inlineStr">
        <is>
          <t>high</t>
        </is>
      </c>
      <c r="D90" s="5" t="inlineStr">
        <is>
          <t>high</t>
        </is>
      </c>
      <c r="E90" s="5" t="inlineStr">
        <is>
          <t>low</t>
        </is>
      </c>
      <c r="F90" s="5" t="inlineStr">
        <is>
          <t>average</t>
        </is>
      </c>
      <c r="G90" s="5" t="inlineStr">
        <is>
          <t>high</t>
        </is>
      </c>
    </row>
    <row r="91">
      <c r="A91" s="5" t="inlineStr">
        <is>
          <t>0Ae7a9</t>
        </is>
      </c>
      <c r="B91" s="5" t="inlineStr">
        <is>
          <t>Rap, Singer Songwriter, Indie / POV : Indie, Soul, Pop Punk</t>
        </is>
      </c>
      <c r="C91" s="5" t="inlineStr">
        <is>
          <t>high</t>
        </is>
      </c>
      <c r="D91" s="5" t="inlineStr">
        <is>
          <t>high</t>
        </is>
      </c>
      <c r="E91" s="5" t="inlineStr">
        <is>
          <t>average</t>
        </is>
      </c>
      <c r="F91" s="5" t="inlineStr">
        <is>
          <t>low</t>
        </is>
      </c>
      <c r="G91" s="5" t="inlineStr">
        <is>
          <t>average</t>
        </is>
      </c>
    </row>
    <row r="92">
      <c r="A92" s="5" t="inlineStr">
        <is>
          <t>Eaxxxq</t>
        </is>
      </c>
      <c r="B92" s="5" t="inlineStr">
        <is>
          <t>Indie / POV : Indie, Pop, Rap, Rock, Pop Punk</t>
        </is>
      </c>
      <c r="C92" s="5" t="inlineStr">
        <is>
          <t>high</t>
        </is>
      </c>
      <c r="D92" s="5" t="inlineStr">
        <is>
          <t>high</t>
        </is>
      </c>
      <c r="E92" s="5" t="inlineStr">
        <is>
          <t>low</t>
        </is>
      </c>
      <c r="F92" s="5" t="inlineStr">
        <is>
          <t>high</t>
        </is>
      </c>
      <c r="G92" s="5" t="inlineStr">
        <is>
          <t>high</t>
        </is>
      </c>
    </row>
    <row r="93">
      <c r="A93" s="5" t="inlineStr">
        <is>
          <t>jElyOx</t>
        </is>
      </c>
      <c r="B93" s="5" t="inlineStr">
        <is>
          <t>Pop, Indie / POV : Indie, Singer Songwriter, Soul, Country</t>
        </is>
      </c>
      <c r="C93" s="5" t="inlineStr">
        <is>
          <t>high</t>
        </is>
      </c>
      <c r="D93" s="5" t="inlineStr">
        <is>
          <t>average</t>
        </is>
      </c>
      <c r="E93" s="5" t="inlineStr">
        <is>
          <t>average</t>
        </is>
      </c>
      <c r="F93" s="5" t="inlineStr">
        <is>
          <t>high</t>
        </is>
      </c>
      <c r="G93" s="5" t="inlineStr">
        <is>
          <t>average</t>
        </is>
      </c>
    </row>
    <row r="94">
      <c r="A94" s="5" t="inlineStr">
        <is>
          <t>7PNoYa</t>
        </is>
      </c>
      <c r="B94" s="5" t="inlineStr">
        <is>
          <t>Pop, Rap, Soul, Indie / POV : Indie, Rock</t>
        </is>
      </c>
      <c r="C94" s="5" t="inlineStr">
        <is>
          <t>average</t>
        </is>
      </c>
      <c r="D94" s="5" t="inlineStr">
        <is>
          <t>low</t>
        </is>
      </c>
      <c r="E94" s="5" t="inlineStr">
        <is>
          <t>low</t>
        </is>
      </c>
      <c r="F94" s="5" t="inlineStr">
        <is>
          <t>low</t>
        </is>
      </c>
      <c r="G94" s="5" t="inlineStr">
        <is>
          <t>low</t>
        </is>
      </c>
    </row>
    <row r="95">
      <c r="A95" s="5" t="inlineStr">
        <is>
          <t>x6YlPE</t>
        </is>
      </c>
      <c r="B95" s="5" t="inlineStr">
        <is>
          <t>Indie / POV : Indie, Rock, Singer Songwriter, Pop, Rap</t>
        </is>
      </c>
      <c r="C95" s="5" t="inlineStr">
        <is>
          <t>high</t>
        </is>
      </c>
      <c r="D95" s="5" t="inlineStr">
        <is>
          <t>high</t>
        </is>
      </c>
      <c r="E95" s="5" t="inlineStr">
        <is>
          <t>low</t>
        </is>
      </c>
      <c r="F95" s="5" t="inlineStr">
        <is>
          <t>low</t>
        </is>
      </c>
      <c r="G95" s="5" t="inlineStr">
        <is>
          <t>high</t>
        </is>
      </c>
    </row>
    <row r="96">
      <c r="A96" s="5" t="inlineStr">
        <is>
          <t>Lop6al</t>
        </is>
      </c>
      <c r="B96" s="5" t="inlineStr">
        <is>
          <t>Pop, Rap, Indie / POV : Indie, Country, Singer Songwriter</t>
        </is>
      </c>
      <c r="C96" s="5" t="inlineStr">
        <is>
          <t>average</t>
        </is>
      </c>
      <c r="D96" s="5" t="inlineStr">
        <is>
          <t>low</t>
        </is>
      </c>
      <c r="E96" s="5" t="inlineStr">
        <is>
          <t>high</t>
        </is>
      </c>
      <c r="F96" s="5" t="inlineStr">
        <is>
          <t>low</t>
        </is>
      </c>
      <c r="G96" s="5" t="inlineStr">
        <is>
          <t>high</t>
        </is>
      </c>
    </row>
    <row r="97">
      <c r="A97" s="5" t="inlineStr">
        <is>
          <t>x6Yl7o</t>
        </is>
      </c>
      <c r="B97" s="5" t="inlineStr">
        <is>
          <t>EDM, Rock, Metal, Indie / POV : Indie, Pop</t>
        </is>
      </c>
      <c r="C97" s="5" t="inlineStr">
        <is>
          <t>low</t>
        </is>
      </c>
      <c r="D97" s="5" t="inlineStr">
        <is>
          <t>low</t>
        </is>
      </c>
      <c r="E97" s="5" t="inlineStr">
        <is>
          <t>average</t>
        </is>
      </c>
      <c r="F97" s="5" t="inlineStr">
        <is>
          <t>average</t>
        </is>
      </c>
      <c r="G97" s="5" t="inlineStr">
        <is>
          <t>low</t>
        </is>
      </c>
    </row>
    <row r="98">
      <c r="A98" s="5" t="inlineStr">
        <is>
          <t>B970aR</t>
        </is>
      </c>
      <c r="B98" s="5" t="inlineStr">
        <is>
          <t>Country, EDM, Rap, Rock, Pop</t>
        </is>
      </c>
      <c r="C98" s="5" t="inlineStr">
        <is>
          <t>high</t>
        </is>
      </c>
      <c r="D98" s="5" t="inlineStr">
        <is>
          <t>low</t>
        </is>
      </c>
      <c r="E98" s="5" t="inlineStr">
        <is>
          <t>low</t>
        </is>
      </c>
      <c r="F98" s="5" t="inlineStr">
        <is>
          <t>average</t>
        </is>
      </c>
      <c r="G98" s="5" t="inlineStr">
        <is>
          <t>low</t>
        </is>
      </c>
    </row>
    <row r="99">
      <c r="A99" s="5" t="inlineStr">
        <is>
          <t>6VNMjJ</t>
        </is>
      </c>
      <c r="B99" s="5" t="inlineStr">
        <is>
          <t>Indie / POV : Indie, Singer Songwriter, Country, Soul, Pop Punk</t>
        </is>
      </c>
      <c r="C99" s="5" t="inlineStr">
        <is>
          <t>high</t>
        </is>
      </c>
      <c r="D99" s="5" t="inlineStr">
        <is>
          <t>high</t>
        </is>
      </c>
      <c r="E99" s="5" t="inlineStr">
        <is>
          <t>high</t>
        </is>
      </c>
      <c r="F99" s="5" t="inlineStr">
        <is>
          <t>low</t>
        </is>
      </c>
      <c r="G99" s="5" t="inlineStr">
        <is>
          <t>low</t>
        </is>
      </c>
    </row>
    <row r="100">
      <c r="A100" s="5" t="inlineStr">
        <is>
          <t>9rDQN5</t>
        </is>
      </c>
      <c r="B100" s="5" t="inlineStr">
        <is>
          <t>Pop Punk, Indie / POV : Indie, Rap, Pop, Rock</t>
        </is>
      </c>
      <c r="C100" s="5" t="inlineStr">
        <is>
          <t>average</t>
        </is>
      </c>
      <c r="D100" s="5" t="inlineStr">
        <is>
          <t>low</t>
        </is>
      </c>
      <c r="E100" s="5" t="inlineStr">
        <is>
          <t>high</t>
        </is>
      </c>
      <c r="F100" s="5" t="inlineStr">
        <is>
          <t>low</t>
        </is>
      </c>
      <c r="G100" s="5" t="inlineStr">
        <is>
          <t>high</t>
        </is>
      </c>
    </row>
    <row r="101">
      <c r="A101" s="5" t="inlineStr">
        <is>
          <t>4Gxo2b</t>
        </is>
      </c>
      <c r="B101" s="5" t="inlineStr">
        <is>
          <t>Pop, EDM, Indie / POV : Indie, Singer Songwriter, Pop Punk</t>
        </is>
      </c>
      <c r="C101" s="5" t="inlineStr">
        <is>
          <t>high</t>
        </is>
      </c>
      <c r="D101" s="5" t="inlineStr">
        <is>
          <t>high</t>
        </is>
      </c>
      <c r="E101" s="5" t="inlineStr">
        <is>
          <t>average</t>
        </is>
      </c>
      <c r="F101" s="5" t="inlineStr">
        <is>
          <t>low</t>
        </is>
      </c>
      <c r="G101" s="5" t="inlineStr">
        <is>
          <t>average</t>
        </is>
      </c>
    </row>
    <row r="102">
      <c r="A102" s="5" t="inlineStr">
        <is>
          <t>eo6z10</t>
        </is>
      </c>
      <c r="B102" s="5" t="inlineStr">
        <is>
          <t>Soul, Pop, Rap, Singer Songwriter, Pop Punk</t>
        </is>
      </c>
      <c r="C102" s="5" t="inlineStr">
        <is>
          <t>high</t>
        </is>
      </c>
      <c r="D102" s="5" t="inlineStr">
        <is>
          <t>average</t>
        </is>
      </c>
      <c r="E102" s="5" t="inlineStr">
        <is>
          <t>average</t>
        </is>
      </c>
      <c r="F102" s="5" t="inlineStr">
        <is>
          <t>average</t>
        </is>
      </c>
      <c r="G102" s="5" t="inlineStr">
        <is>
          <t>low</t>
        </is>
      </c>
    </row>
    <row r="103">
      <c r="A103" s="5" t="inlineStr">
        <is>
          <t>krZ9LR</t>
        </is>
      </c>
      <c r="B103" s="5" t="inlineStr">
        <is>
          <t>Indie / POV : Indie, Pop, Soul, Rap, Singer Songwriter</t>
        </is>
      </c>
      <c r="C103" s="5" t="inlineStr">
        <is>
          <t>low</t>
        </is>
      </c>
      <c r="D103" s="5" t="inlineStr">
        <is>
          <t>low</t>
        </is>
      </c>
      <c r="E103" s="5" t="inlineStr">
        <is>
          <t>average</t>
        </is>
      </c>
      <c r="F103" s="5" t="inlineStr">
        <is>
          <t>high</t>
        </is>
      </c>
      <c r="G103" s="5" t="inlineStr">
        <is>
          <t>low</t>
        </is>
      </c>
    </row>
    <row r="104">
      <c r="A104" s="5" t="inlineStr">
        <is>
          <t>eVlWkE</t>
        </is>
      </c>
      <c r="B104" s="5" t="inlineStr">
        <is>
          <t>Indie / POV : Indie, Singer Songwriter, Pop, Pop Punk, Rock</t>
        </is>
      </c>
      <c r="C104" s="5" t="inlineStr">
        <is>
          <t>average</t>
        </is>
      </c>
      <c r="D104" s="5" t="inlineStr">
        <is>
          <t>high</t>
        </is>
      </c>
      <c r="E104" s="5" t="inlineStr">
        <is>
          <t>average</t>
        </is>
      </c>
      <c r="F104" s="5" t="inlineStr">
        <is>
          <t>low</t>
        </is>
      </c>
      <c r="G104" s="5" t="inlineStr">
        <is>
          <t>low</t>
        </is>
      </c>
    </row>
    <row r="105">
      <c r="A105" s="5" t="inlineStr">
        <is>
          <t>AEGEzk</t>
        </is>
      </c>
      <c r="B105" s="5" t="inlineStr">
        <is>
          <t>Singer Songwriter, Pop, Country, Indie / POV : Indie, Soul</t>
        </is>
      </c>
      <c r="C105" s="5" t="inlineStr">
        <is>
          <t>high</t>
        </is>
      </c>
      <c r="D105" s="5" t="inlineStr">
        <is>
          <t>average</t>
        </is>
      </c>
      <c r="E105" s="5" t="inlineStr">
        <is>
          <t>average</t>
        </is>
      </c>
      <c r="F105" s="5" t="inlineStr">
        <is>
          <t>low</t>
        </is>
      </c>
      <c r="G105" s="5" t="inlineStr">
        <is>
          <t>high</t>
        </is>
      </c>
    </row>
    <row r="106">
      <c r="A106" s="5" t="inlineStr">
        <is>
          <t>O6eDDp</t>
        </is>
      </c>
      <c r="B106" s="5" t="inlineStr">
        <is>
          <t>Pop, Indie / POV : Indie, Rock, Soul, EDM</t>
        </is>
      </c>
      <c r="C106" s="5" t="inlineStr">
        <is>
          <t>low</t>
        </is>
      </c>
      <c r="D106" s="5" t="inlineStr">
        <is>
          <t>high</t>
        </is>
      </c>
      <c r="E106" s="5" t="inlineStr">
        <is>
          <t>average</t>
        </is>
      </c>
      <c r="F106" s="5" t="inlineStr">
        <is>
          <t>high</t>
        </is>
      </c>
      <c r="G106" s="5" t="inlineStr">
        <is>
          <t>average</t>
        </is>
      </c>
    </row>
    <row r="107">
      <c r="A107" s="5" t="inlineStr">
        <is>
          <t>7ygXRA</t>
        </is>
      </c>
      <c r="B107" s="5" t="inlineStr">
        <is>
          <t>Rap, Pop Punk, EDM, Indie / POV : Indie, Soul</t>
        </is>
      </c>
      <c r="C107" s="5" t="inlineStr">
        <is>
          <t>average</t>
        </is>
      </c>
      <c r="D107" s="5" t="inlineStr">
        <is>
          <t>average</t>
        </is>
      </c>
      <c r="E107" s="5" t="inlineStr">
        <is>
          <t>high</t>
        </is>
      </c>
      <c r="F107" s="5" t="inlineStr">
        <is>
          <t>average</t>
        </is>
      </c>
      <c r="G107" s="5" t="inlineStr">
        <is>
          <t>low</t>
        </is>
      </c>
    </row>
    <row r="108">
      <c r="A108" s="5" t="inlineStr">
        <is>
          <t>Qbaob1</t>
        </is>
      </c>
      <c r="B108" s="5" t="inlineStr">
        <is>
          <t>Pop, Rap, Indie / POV : Indie, EDM, Pop Punk</t>
        </is>
      </c>
      <c r="C108" s="5" t="inlineStr">
        <is>
          <t>average</t>
        </is>
      </c>
      <c r="D108" s="5" t="inlineStr">
        <is>
          <t>low</t>
        </is>
      </c>
      <c r="E108" s="5" t="inlineStr">
        <is>
          <t>low</t>
        </is>
      </c>
      <c r="F108" s="5" t="inlineStr">
        <is>
          <t>average</t>
        </is>
      </c>
      <c r="G108" s="5" t="inlineStr">
        <is>
          <t>low</t>
        </is>
      </c>
    </row>
    <row r="109">
      <c r="A109" s="5" t="inlineStr">
        <is>
          <t>XpvLDO</t>
        </is>
      </c>
      <c r="B109" s="5" t="inlineStr">
        <is>
          <t>Pop, Rap, Rock, Indie / POV : Indie, Soul</t>
        </is>
      </c>
      <c r="C109" s="5" t="inlineStr">
        <is>
          <t>high</t>
        </is>
      </c>
      <c r="D109" s="5" t="inlineStr">
        <is>
          <t>low</t>
        </is>
      </c>
      <c r="E109" s="5" t="inlineStr">
        <is>
          <t>high</t>
        </is>
      </c>
      <c r="F109" s="5" t="inlineStr">
        <is>
          <t>low</t>
        </is>
      </c>
      <c r="G109" s="5" t="inlineStr">
        <is>
          <t>high</t>
        </is>
      </c>
    </row>
    <row r="110">
      <c r="A110" s="5" t="inlineStr">
        <is>
          <t>BrVdp1</t>
        </is>
      </c>
      <c r="B110" s="5" t="inlineStr">
        <is>
          <t>Pop, Pop Punk, Singer Songwriter, Indie / POV : Indie, Rap</t>
        </is>
      </c>
      <c r="C110" s="5" t="inlineStr">
        <is>
          <t>high</t>
        </is>
      </c>
      <c r="D110" s="5" t="inlineStr">
        <is>
          <t>high</t>
        </is>
      </c>
      <c r="E110" s="5" t="inlineStr">
        <is>
          <t>average</t>
        </is>
      </c>
      <c r="F110" s="5" t="inlineStr">
        <is>
          <t>low</t>
        </is>
      </c>
      <c r="G110" s="5" t="inlineStr">
        <is>
          <t>high</t>
        </is>
      </c>
    </row>
    <row r="111">
      <c r="A111" s="5" t="inlineStr">
        <is>
          <t>4MDJvX</t>
        </is>
      </c>
      <c r="B111" s="5" t="inlineStr">
        <is>
          <t>Pop, Rap, Singer Songwriter, EDM, Rock</t>
        </is>
      </c>
      <c r="C111" s="5" t="inlineStr">
        <is>
          <t>high</t>
        </is>
      </c>
      <c r="D111" s="5" t="inlineStr">
        <is>
          <t>high</t>
        </is>
      </c>
      <c r="E111" s="5" t="inlineStr">
        <is>
          <t>average</t>
        </is>
      </c>
      <c r="F111" s="5" t="inlineStr">
        <is>
          <t>low</t>
        </is>
      </c>
      <c r="G111" s="5" t="inlineStr">
        <is>
          <t>average</t>
        </is>
      </c>
    </row>
    <row r="112">
      <c r="A112" s="5" t="inlineStr">
        <is>
          <t>O6eL4A</t>
        </is>
      </c>
      <c r="B112" s="5" t="inlineStr">
        <is>
          <t>Singer Songwriter, Pop, Country, Pop Punk, Soul</t>
        </is>
      </c>
      <c r="C112" s="5" t="inlineStr">
        <is>
          <t>average</t>
        </is>
      </c>
      <c r="D112" s="5" t="inlineStr">
        <is>
          <t>high</t>
        </is>
      </c>
      <c r="E112" s="5" t="inlineStr">
        <is>
          <t>average</t>
        </is>
      </c>
      <c r="F112" s="5" t="inlineStr">
        <is>
          <t>average</t>
        </is>
      </c>
      <c r="G112" s="5" t="inlineStr">
        <is>
          <t>low</t>
        </is>
      </c>
    </row>
    <row r="113">
      <c r="A113" s="5" t="inlineStr">
        <is>
          <t>vlvJOQ</t>
        </is>
      </c>
      <c r="B113" s="5" t="inlineStr">
        <is>
          <t>Soul, Rock, Indie / POV : Indie, Rap, EDM</t>
        </is>
      </c>
      <c r="C113" s="5" t="inlineStr">
        <is>
          <t>average</t>
        </is>
      </c>
      <c r="D113" s="5" t="inlineStr">
        <is>
          <t>low</t>
        </is>
      </c>
      <c r="E113" s="5" t="inlineStr">
        <is>
          <t>high</t>
        </is>
      </c>
      <c r="F113" s="5" t="inlineStr">
        <is>
          <t>average</t>
        </is>
      </c>
      <c r="G113" s="5" t="inlineStr">
        <is>
          <t>low</t>
        </is>
      </c>
    </row>
    <row r="114">
      <c r="A114" s="5" t="inlineStr">
        <is>
          <t>vlvvp8</t>
        </is>
      </c>
      <c r="B114" s="5" t="inlineStr">
        <is>
          <t>Country, Rock, Pop, Rap, Indie / POV : Indie</t>
        </is>
      </c>
      <c r="C114" s="5" t="inlineStr">
        <is>
          <t>high</t>
        </is>
      </c>
      <c r="D114" s="5" t="inlineStr">
        <is>
          <t>low</t>
        </is>
      </c>
      <c r="E114" s="5" t="inlineStr">
        <is>
          <t>average</t>
        </is>
      </c>
      <c r="F114" s="5" t="inlineStr">
        <is>
          <t>average</t>
        </is>
      </c>
      <c r="G114" s="5" t="inlineStr">
        <is>
          <t>low</t>
        </is>
      </c>
    </row>
    <row r="115">
      <c r="A115" s="5" t="inlineStr">
        <is>
          <t>GZjaLe</t>
        </is>
      </c>
      <c r="B115" s="5" t="inlineStr">
        <is>
          <t>Pop, Indie / POV : Indie, Singer Songwriter, Pop Punk, Rap</t>
        </is>
      </c>
      <c r="C115" s="5" t="inlineStr">
        <is>
          <t>average</t>
        </is>
      </c>
      <c r="D115" s="5" t="inlineStr">
        <is>
          <t>high</t>
        </is>
      </c>
      <c r="E115" s="5" t="inlineStr">
        <is>
          <t>high</t>
        </is>
      </c>
      <c r="F115" s="5" t="inlineStr">
        <is>
          <t>high</t>
        </is>
      </c>
      <c r="G115" s="5" t="inlineStr">
        <is>
          <t>high</t>
        </is>
      </c>
    </row>
    <row r="116">
      <c r="A116" s="5" t="inlineStr">
        <is>
          <t>4MDZ6r</t>
        </is>
      </c>
      <c r="B116" s="5" t="inlineStr">
        <is>
          <t>Pop, Soul, Indie / POV : Indie, Singer Songwriter, EDM</t>
        </is>
      </c>
      <c r="C116" s="5" t="inlineStr">
        <is>
          <t>high</t>
        </is>
      </c>
      <c r="D116" s="5" t="inlineStr">
        <is>
          <t>high</t>
        </is>
      </c>
      <c r="E116" s="5" t="inlineStr">
        <is>
          <t>average</t>
        </is>
      </c>
      <c r="F116" s="5" t="inlineStr">
        <is>
          <t>low</t>
        </is>
      </c>
      <c r="G116" s="5" t="inlineStr">
        <is>
          <t>low</t>
        </is>
      </c>
    </row>
    <row r="117">
      <c r="A117" s="5" t="inlineStr">
        <is>
          <t>gEXQjP</t>
        </is>
      </c>
      <c r="B117" s="5" t="inlineStr">
        <is>
          <t>Pop, Country, Pop Punk, Singer Songwriter, Rap</t>
        </is>
      </c>
      <c r="C117" s="5" t="inlineStr">
        <is>
          <t>high</t>
        </is>
      </c>
      <c r="D117" s="5" t="inlineStr">
        <is>
          <t>low</t>
        </is>
      </c>
      <c r="E117" s="5" t="inlineStr">
        <is>
          <t>average</t>
        </is>
      </c>
      <c r="F117" s="5" t="inlineStr">
        <is>
          <t>average</t>
        </is>
      </c>
      <c r="G117" s="5" t="inlineStr">
        <is>
          <t>average</t>
        </is>
      </c>
    </row>
    <row r="118">
      <c r="A118" s="5" t="inlineStr">
        <is>
          <t>LejAJl</t>
        </is>
      </c>
      <c r="B118" s="5" t="inlineStr">
        <is>
          <t>Country, Soul, Pop, Pop Punk, Indie / POV : Indie</t>
        </is>
      </c>
      <c r="C118" s="5" t="inlineStr">
        <is>
          <t>average</t>
        </is>
      </c>
      <c r="D118" s="5" t="inlineStr">
        <is>
          <t>low</t>
        </is>
      </c>
      <c r="E118" s="5" t="inlineStr">
        <is>
          <t>average</t>
        </is>
      </c>
      <c r="F118" s="5" t="inlineStr">
        <is>
          <t>average</t>
        </is>
      </c>
      <c r="G118" s="5" t="inlineStr">
        <is>
          <t>high</t>
        </is>
      </c>
    </row>
    <row r="119">
      <c r="A119" s="5" t="inlineStr">
        <is>
          <t>jj4xlx</t>
        </is>
      </c>
      <c r="B119" s="5" t="inlineStr">
        <is>
          <t>Rock, Pop Punk, Indie / POV : Indie, EDM, Pop</t>
        </is>
      </c>
      <c r="C119" s="5" t="inlineStr">
        <is>
          <t>high</t>
        </is>
      </c>
      <c r="D119" s="5" t="inlineStr">
        <is>
          <t>low</t>
        </is>
      </c>
      <c r="E119" s="5" t="inlineStr">
        <is>
          <t>average</t>
        </is>
      </c>
      <c r="F119" s="5" t="inlineStr">
        <is>
          <t>high</t>
        </is>
      </c>
      <c r="G119" s="5" t="inlineStr">
        <is>
          <t>low</t>
        </is>
      </c>
    </row>
    <row r="120">
      <c r="A120" s="5" t="inlineStr">
        <is>
          <t>VK785v</t>
        </is>
      </c>
      <c r="B120" s="5" t="inlineStr">
        <is>
          <t>Pop, Rap, Singer Songwriter, EDM, Rock</t>
        </is>
      </c>
      <c r="C120" s="5" t="inlineStr">
        <is>
          <t>average</t>
        </is>
      </c>
      <c r="D120" s="5" t="inlineStr">
        <is>
          <t>high</t>
        </is>
      </c>
      <c r="E120" s="5" t="inlineStr">
        <is>
          <t>average</t>
        </is>
      </c>
      <c r="F120" s="5" t="inlineStr">
        <is>
          <t>average</t>
        </is>
      </c>
      <c r="G120" s="5" t="inlineStr">
        <is>
          <t>high</t>
        </is>
      </c>
    </row>
    <row r="121">
      <c r="A121" s="5" t="inlineStr">
        <is>
          <t>DjOe1b</t>
        </is>
      </c>
      <c r="B121" s="5" t="inlineStr">
        <is>
          <t>Indie / POV : Indie, Rap, Pop, Soul, Singer Songwriter</t>
        </is>
      </c>
      <c r="C121" s="5" t="inlineStr">
        <is>
          <t>high</t>
        </is>
      </c>
      <c r="D121" s="5" t="inlineStr">
        <is>
          <t>high</t>
        </is>
      </c>
      <c r="E121" s="5" t="inlineStr">
        <is>
          <t>average</t>
        </is>
      </c>
      <c r="F121" s="5" t="inlineStr">
        <is>
          <t>average</t>
        </is>
      </c>
      <c r="G121" s="5" t="inlineStr">
        <is>
          <t>low</t>
        </is>
      </c>
    </row>
    <row r="122">
      <c r="A122" s="5" t="inlineStr">
        <is>
          <t>aRJGbW</t>
        </is>
      </c>
      <c r="B122" s="5" t="inlineStr">
        <is>
          <t>Pop, Rap, Rock, Pop Punk, Singer Songwriter</t>
        </is>
      </c>
      <c r="C122" s="5" t="inlineStr">
        <is>
          <t>high</t>
        </is>
      </c>
      <c r="D122" s="5" t="inlineStr">
        <is>
          <t>high</t>
        </is>
      </c>
      <c r="E122" s="5" t="inlineStr">
        <is>
          <t>average</t>
        </is>
      </c>
      <c r="F122" s="5" t="inlineStr">
        <is>
          <t>low</t>
        </is>
      </c>
      <c r="G122" s="5" t="inlineStr">
        <is>
          <t>high</t>
        </is>
      </c>
    </row>
    <row r="123">
      <c r="A123" s="5" t="inlineStr">
        <is>
          <t>vl6OBX</t>
        </is>
      </c>
      <c r="B123" s="5" t="inlineStr">
        <is>
          <t>Indie / POV : Indie, Pop Punk, Pop, Rock, Singer Songwriter</t>
        </is>
      </c>
      <c r="C123" s="5" t="inlineStr">
        <is>
          <t>average</t>
        </is>
      </c>
      <c r="D123" s="5" t="inlineStr">
        <is>
          <t>low</t>
        </is>
      </c>
      <c r="E123" s="5" t="inlineStr">
        <is>
          <t>high</t>
        </is>
      </c>
      <c r="F123" s="5" t="inlineStr">
        <is>
          <t>average</t>
        </is>
      </c>
      <c r="G123" s="5" t="inlineStr">
        <is>
          <t>low</t>
        </is>
      </c>
    </row>
    <row r="124">
      <c r="A124" s="5" t="inlineStr">
        <is>
          <t>4M0oPA</t>
        </is>
      </c>
      <c r="B124" s="5" t="inlineStr">
        <is>
          <t>Indie / POV : Indie, Rock, Soul, Pop Punk, Pop</t>
        </is>
      </c>
      <c r="C124" s="5" t="inlineStr">
        <is>
          <t>high</t>
        </is>
      </c>
      <c r="D124" s="5" t="inlineStr">
        <is>
          <t>average</t>
        </is>
      </c>
      <c r="E124" s="5" t="inlineStr">
        <is>
          <t>average</t>
        </is>
      </c>
      <c r="F124" s="5" t="inlineStr">
        <is>
          <t>average</t>
        </is>
      </c>
      <c r="G124" s="5" t="inlineStr">
        <is>
          <t>low</t>
        </is>
      </c>
    </row>
    <row r="125">
      <c r="A125" s="5" t="inlineStr">
        <is>
          <t>P7QbBP</t>
        </is>
      </c>
      <c r="B125" s="5" t="inlineStr">
        <is>
          <t>Indie / POV : Indie, Rap, Pop, Country, Metal</t>
        </is>
      </c>
      <c r="C125" s="5" t="inlineStr">
        <is>
          <t>low</t>
        </is>
      </c>
      <c r="D125" s="5" t="inlineStr">
        <is>
          <t>low</t>
        </is>
      </c>
      <c r="E125" s="5" t="inlineStr">
        <is>
          <t>average</t>
        </is>
      </c>
      <c r="F125" s="5" t="inlineStr">
        <is>
          <t>low</t>
        </is>
      </c>
      <c r="G125" s="5" t="inlineStr">
        <is>
          <t>high</t>
        </is>
      </c>
    </row>
    <row r="126">
      <c r="A126" s="5" t="inlineStr">
        <is>
          <t>oqNxKb</t>
        </is>
      </c>
      <c r="B126" s="5" t="inlineStr">
        <is>
          <t>Indie / POV : Indie, EDM, Pop, Soul, Rap</t>
        </is>
      </c>
      <c r="C126" s="5" t="inlineStr">
        <is>
          <t>high</t>
        </is>
      </c>
      <c r="D126" s="5" t="inlineStr">
        <is>
          <t>low</t>
        </is>
      </c>
      <c r="E126" s="5" t="inlineStr">
        <is>
          <t>average</t>
        </is>
      </c>
      <c r="F126" s="5" t="inlineStr">
        <is>
          <t>average</t>
        </is>
      </c>
      <c r="G126" s="5" t="inlineStr">
        <is>
          <t>low</t>
        </is>
      </c>
    </row>
    <row r="127">
      <c r="A127" s="5" t="inlineStr">
        <is>
          <t>1L0OGL</t>
        </is>
      </c>
      <c r="B127" s="5" t="inlineStr">
        <is>
          <t>Pop Punk, Rock, Indie / POV : Indie, EDM, Pop</t>
        </is>
      </c>
      <c r="C127" s="5" t="inlineStr">
        <is>
          <t>low</t>
        </is>
      </c>
      <c r="D127" s="5" t="inlineStr">
        <is>
          <t>low</t>
        </is>
      </c>
      <c r="E127" s="5" t="inlineStr">
        <is>
          <t>average</t>
        </is>
      </c>
      <c r="F127" s="5" t="inlineStr">
        <is>
          <t>high</t>
        </is>
      </c>
      <c r="G127" s="5" t="inlineStr">
        <is>
          <t>high</t>
        </is>
      </c>
    </row>
    <row r="128">
      <c r="A128" s="5" t="inlineStr">
        <is>
          <t>XpAgjg</t>
        </is>
      </c>
      <c r="B128" s="5" t="inlineStr">
        <is>
          <t>Pop, Rap, Singer Songwriter, EDM, Indie / POV : Indie</t>
        </is>
      </c>
      <c r="C128" s="5" t="inlineStr">
        <is>
          <t>high</t>
        </is>
      </c>
      <c r="D128" s="5" t="inlineStr">
        <is>
          <t>average</t>
        </is>
      </c>
      <c r="E128" s="5" t="inlineStr">
        <is>
          <t>average</t>
        </is>
      </c>
      <c r="F128" s="5" t="inlineStr">
        <is>
          <t>low</t>
        </is>
      </c>
      <c r="G128" s="5" t="inlineStr">
        <is>
          <t>average</t>
        </is>
      </c>
    </row>
    <row r="129">
      <c r="A129" s="5" t="inlineStr">
        <is>
          <t>NaNQKp</t>
        </is>
      </c>
      <c r="B129" s="5" t="inlineStr">
        <is>
          <t>Soul, Rock, Pop, EDM, Singer Songwriter</t>
        </is>
      </c>
      <c r="C129" s="5" t="inlineStr">
        <is>
          <t>high</t>
        </is>
      </c>
      <c r="D129" s="5" t="inlineStr">
        <is>
          <t>high</t>
        </is>
      </c>
      <c r="E129" s="5" t="inlineStr">
        <is>
          <t>average</t>
        </is>
      </c>
      <c r="F129" s="5" t="inlineStr">
        <is>
          <t>low</t>
        </is>
      </c>
      <c r="G129" s="5" t="inlineStr">
        <is>
          <t>low</t>
        </is>
      </c>
    </row>
    <row r="130">
      <c r="A130" s="5" t="inlineStr">
        <is>
          <t>pQq6WV</t>
        </is>
      </c>
      <c r="B130" s="5" t="inlineStr">
        <is>
          <t>Indie / POV : Indie, Pop, Pop Punk, Metal, Rock</t>
        </is>
      </c>
      <c r="C130" s="5" t="inlineStr">
        <is>
          <t>average</t>
        </is>
      </c>
      <c r="D130" s="5" t="inlineStr">
        <is>
          <t>low</t>
        </is>
      </c>
      <c r="E130" s="5" t="inlineStr">
        <is>
          <t>average</t>
        </is>
      </c>
      <c r="F130" s="5" t="inlineStr">
        <is>
          <t>average</t>
        </is>
      </c>
      <c r="G130" s="5" t="inlineStr">
        <is>
          <t>low</t>
        </is>
      </c>
    </row>
    <row r="131">
      <c r="A131" s="5" t="inlineStr">
        <is>
          <t>re98x5</t>
        </is>
      </c>
      <c r="B131" s="5" t="inlineStr">
        <is>
          <t>Pop, Rap, Singer Songwriter, Soul, Country</t>
        </is>
      </c>
      <c r="C131" s="5" t="inlineStr">
        <is>
          <t>average</t>
        </is>
      </c>
      <c r="D131" s="5" t="inlineStr">
        <is>
          <t>average</t>
        </is>
      </c>
      <c r="E131" s="5" t="inlineStr">
        <is>
          <t>average</t>
        </is>
      </c>
      <c r="F131" s="5" t="inlineStr">
        <is>
          <t>high</t>
        </is>
      </c>
      <c r="G131" s="5" t="inlineStr">
        <is>
          <t>high</t>
        </is>
      </c>
    </row>
    <row r="132">
      <c r="A132" s="5" t="inlineStr">
        <is>
          <t>Y1BNZ0</t>
        </is>
      </c>
      <c r="B132" s="5" t="inlineStr">
        <is>
          <t>Pop, Rock, Rap, Indie / POV : Indie, EDM</t>
        </is>
      </c>
      <c r="C132" s="5" t="inlineStr">
        <is>
          <t>average</t>
        </is>
      </c>
      <c r="D132" s="5" t="inlineStr">
        <is>
          <t>low</t>
        </is>
      </c>
      <c r="E132" s="5" t="inlineStr">
        <is>
          <t>average</t>
        </is>
      </c>
      <c r="F132" s="5" t="inlineStr">
        <is>
          <t>average</t>
        </is>
      </c>
      <c r="G132" s="5" t="inlineStr">
        <is>
          <t>low</t>
        </is>
      </c>
    </row>
    <row r="133">
      <c r="A133" s="5" t="inlineStr">
        <is>
          <t>1LQkMl</t>
        </is>
      </c>
      <c r="B133" s="5" t="inlineStr">
        <is>
          <t>Pop Punk, EDM, Pop, Rock, Indie / POV : Indie</t>
        </is>
      </c>
      <c r="C133" s="5" t="inlineStr">
        <is>
          <t>average</t>
        </is>
      </c>
      <c r="D133" s="5" t="inlineStr">
        <is>
          <t>average</t>
        </is>
      </c>
      <c r="E133" s="5" t="inlineStr">
        <is>
          <t>average</t>
        </is>
      </c>
      <c r="F133" s="5" t="inlineStr">
        <is>
          <t>average</t>
        </is>
      </c>
      <c r="G133" s="5" t="inlineStr">
        <is>
          <t>low</t>
        </is>
      </c>
    </row>
    <row r="134">
      <c r="A134" s="5" t="inlineStr">
        <is>
          <t>AEM2Dy</t>
        </is>
      </c>
      <c r="B134" s="5" t="inlineStr">
        <is>
          <t>Pop, Country, EDM, Indie / POV : Indie, Rock</t>
        </is>
      </c>
      <c r="C134" s="5" t="inlineStr">
        <is>
          <t>high</t>
        </is>
      </c>
      <c r="D134" s="5" t="inlineStr">
        <is>
          <t>high</t>
        </is>
      </c>
      <c r="E134" s="5" t="inlineStr">
        <is>
          <t>high</t>
        </is>
      </c>
      <c r="F134" s="5" t="inlineStr">
        <is>
          <t>average</t>
        </is>
      </c>
      <c r="G134" s="5" t="inlineStr">
        <is>
          <t>high</t>
        </is>
      </c>
    </row>
    <row r="135">
      <c r="A135" s="5" t="inlineStr">
        <is>
          <t>pQYoxB</t>
        </is>
      </c>
      <c r="B135" s="5" t="inlineStr">
        <is>
          <t>Pop, EDM, Rap, Metal, Indie / POV : Indie</t>
        </is>
      </c>
      <c r="C135" s="5" t="inlineStr">
        <is>
          <t>average</t>
        </is>
      </c>
      <c r="D135" s="5" t="inlineStr">
        <is>
          <t>high</t>
        </is>
      </c>
      <c r="E135" s="5" t="inlineStr">
        <is>
          <t>low</t>
        </is>
      </c>
      <c r="F135" s="5" t="inlineStr">
        <is>
          <t>average</t>
        </is>
      </c>
      <c r="G135" s="5" t="inlineStr">
        <is>
          <t>low</t>
        </is>
      </c>
    </row>
    <row r="136">
      <c r="A136" s="5" t="inlineStr">
        <is>
          <t>Le4K7j</t>
        </is>
      </c>
      <c r="B136" s="5" t="inlineStr">
        <is>
          <t>Country, Pop Punk, Indie / POV : Indie, EDM, Pop</t>
        </is>
      </c>
      <c r="C136" s="5" t="inlineStr">
        <is>
          <t>low</t>
        </is>
      </c>
      <c r="D136" s="5" t="inlineStr">
        <is>
          <t>high</t>
        </is>
      </c>
      <c r="E136" s="5" t="inlineStr">
        <is>
          <t>low</t>
        </is>
      </c>
      <c r="F136" s="5" t="inlineStr">
        <is>
          <t>average</t>
        </is>
      </c>
      <c r="G136" s="5" t="inlineStr">
        <is>
          <t>low</t>
        </is>
      </c>
    </row>
    <row r="137">
      <c r="A137" s="5" t="inlineStr">
        <is>
          <t>pQYD51</t>
        </is>
      </c>
      <c r="B137" s="5" t="inlineStr">
        <is>
          <t>Pop, EDM, Rock, Indie / POV : Indie, Singer Songwriter</t>
        </is>
      </c>
      <c r="C137" s="5" t="inlineStr">
        <is>
          <t>low</t>
        </is>
      </c>
      <c r="D137" s="5" t="inlineStr">
        <is>
          <t>average</t>
        </is>
      </c>
      <c r="E137" s="5" t="inlineStr">
        <is>
          <t>average</t>
        </is>
      </c>
      <c r="F137" s="5" t="inlineStr">
        <is>
          <t>high</t>
        </is>
      </c>
      <c r="G137" s="5" t="inlineStr">
        <is>
          <t>low</t>
        </is>
      </c>
    </row>
    <row r="138">
      <c r="A138" s="5" t="inlineStr">
        <is>
          <t>Le4Grp</t>
        </is>
      </c>
      <c r="B138" s="5" t="inlineStr">
        <is>
          <t>Pop, Indie / POV : Indie, Rap, Singer Songwriter, Soul</t>
        </is>
      </c>
      <c r="C138" s="5" t="inlineStr">
        <is>
          <t>average</t>
        </is>
      </c>
      <c r="D138" s="5" t="inlineStr">
        <is>
          <t>high</t>
        </is>
      </c>
      <c r="E138" s="5" t="inlineStr">
        <is>
          <t>average</t>
        </is>
      </c>
      <c r="F138" s="5" t="inlineStr">
        <is>
          <t>high</t>
        </is>
      </c>
      <c r="G138" s="5" t="inlineStr">
        <is>
          <t>high</t>
        </is>
      </c>
    </row>
    <row r="139">
      <c r="A139" s="5" t="inlineStr">
        <is>
          <t>dOJP6V</t>
        </is>
      </c>
      <c r="B139" s="5" t="inlineStr">
        <is>
          <t>EDM, Pop, Rap, Singer Songwriter, Pop Punk</t>
        </is>
      </c>
      <c r="C139" s="5" t="inlineStr">
        <is>
          <t>high</t>
        </is>
      </c>
      <c r="D139" s="5" t="inlineStr">
        <is>
          <t>high</t>
        </is>
      </c>
      <c r="E139" s="5" t="inlineStr">
        <is>
          <t>average</t>
        </is>
      </c>
      <c r="F139" s="5" t="inlineStr">
        <is>
          <t>average</t>
        </is>
      </c>
      <c r="G139" s="5" t="inlineStr">
        <is>
          <t>average</t>
        </is>
      </c>
    </row>
    <row r="140">
      <c r="A140" s="5" t="inlineStr">
        <is>
          <t>VKWYzg</t>
        </is>
      </c>
      <c r="B140" s="5" t="inlineStr">
        <is>
          <t>Pop, EDM, Singer Songwriter, Rock, Indie / POV : Indie</t>
        </is>
      </c>
      <c r="C140" s="5" t="inlineStr">
        <is>
          <t>average</t>
        </is>
      </c>
      <c r="D140" s="5" t="inlineStr">
        <is>
          <t>low</t>
        </is>
      </c>
      <c r="E140" s="5" t="inlineStr">
        <is>
          <t>low</t>
        </is>
      </c>
      <c r="F140" s="5" t="inlineStr">
        <is>
          <t>high</t>
        </is>
      </c>
      <c r="G140" s="5" t="inlineStr">
        <is>
          <t>low</t>
        </is>
      </c>
    </row>
    <row r="141">
      <c r="A141" s="5" t="inlineStr">
        <is>
          <t>DjRJbX</t>
        </is>
      </c>
      <c r="B141" s="5" t="inlineStr">
        <is>
          <t>Country, Soul, Pop, Indie / POV : Indie, Singer Songwriter</t>
        </is>
      </c>
      <c r="C141" s="5" t="inlineStr">
        <is>
          <t>high</t>
        </is>
      </c>
      <c r="D141" s="5" t="inlineStr">
        <is>
          <t>high</t>
        </is>
      </c>
      <c r="E141" s="5" t="inlineStr">
        <is>
          <t>average</t>
        </is>
      </c>
      <c r="F141" s="5" t="inlineStr">
        <is>
          <t>average</t>
        </is>
      </c>
      <c r="G141" s="5" t="inlineStr">
        <is>
          <t>low</t>
        </is>
      </c>
    </row>
    <row r="142">
      <c r="A142" s="5" t="inlineStr">
        <is>
          <t>4Ml9oY</t>
        </is>
      </c>
      <c r="B142" s="5" t="inlineStr">
        <is>
          <t>Pop, Country, Indie / POV : Indie, Singer Songwriter, Pop Punk</t>
        </is>
      </c>
      <c r="C142" s="5" t="inlineStr">
        <is>
          <t>low</t>
        </is>
      </c>
      <c r="D142" s="5" t="inlineStr">
        <is>
          <t>high</t>
        </is>
      </c>
      <c r="E142" s="5" t="inlineStr">
        <is>
          <t>average</t>
        </is>
      </c>
      <c r="F142" s="5" t="inlineStr">
        <is>
          <t>average</t>
        </is>
      </c>
      <c r="G142" s="5" t="inlineStr">
        <is>
          <t>high</t>
        </is>
      </c>
    </row>
    <row r="143">
      <c r="A143" s="5" t="inlineStr">
        <is>
          <t>lx8v5v</t>
        </is>
      </c>
      <c r="B143" s="5" t="inlineStr">
        <is>
          <t>Pop, Soul, Country, Rap, Singer Songwriter</t>
        </is>
      </c>
      <c r="C143" s="5" t="inlineStr">
        <is>
          <t>average</t>
        </is>
      </c>
      <c r="D143" s="5" t="inlineStr">
        <is>
          <t>high</t>
        </is>
      </c>
      <c r="E143" s="5" t="inlineStr">
        <is>
          <t>high</t>
        </is>
      </c>
      <c r="F143" s="5" t="inlineStr">
        <is>
          <t>average</t>
        </is>
      </c>
      <c r="G143" s="5" t="inlineStr">
        <is>
          <t>high</t>
        </is>
      </c>
    </row>
    <row r="144">
      <c r="A144" s="5" t="inlineStr">
        <is>
          <t>re8b9L</t>
        </is>
      </c>
      <c r="B144" s="5" t="inlineStr">
        <is>
          <t>Metal, Rock, Pop, Rap, Pop Punk</t>
        </is>
      </c>
      <c r="C144" s="5" t="inlineStr">
        <is>
          <t>high</t>
        </is>
      </c>
      <c r="D144" s="5" t="inlineStr">
        <is>
          <t>low</t>
        </is>
      </c>
      <c r="E144" s="5" t="inlineStr">
        <is>
          <t>average</t>
        </is>
      </c>
      <c r="F144" s="5" t="inlineStr">
        <is>
          <t>average</t>
        </is>
      </c>
      <c r="G144" s="5" t="inlineStr">
        <is>
          <t>low</t>
        </is>
      </c>
    </row>
    <row r="145">
      <c r="A145" s="5" t="inlineStr">
        <is>
          <t>4MlYYY</t>
        </is>
      </c>
      <c r="B145" s="5" t="inlineStr">
        <is>
          <t>Soul, Rock, Pop, Indie / POV : Indie, Pop Punk</t>
        </is>
      </c>
      <c r="C145" s="5" t="inlineStr">
        <is>
          <t>low</t>
        </is>
      </c>
      <c r="D145" s="5" t="inlineStr">
        <is>
          <t>low</t>
        </is>
      </c>
      <c r="E145" s="5" t="inlineStr">
        <is>
          <t>low</t>
        </is>
      </c>
      <c r="F145" s="5" t="inlineStr">
        <is>
          <t>low</t>
        </is>
      </c>
      <c r="G145" s="5" t="inlineStr">
        <is>
          <t>high</t>
        </is>
      </c>
    </row>
    <row r="146">
      <c r="A146" s="5" t="inlineStr">
        <is>
          <t>WLa6bN</t>
        </is>
      </c>
      <c r="B146" s="5" t="inlineStr">
        <is>
          <t>Pop, Singer Songwriter, Country, Soul, Rap</t>
        </is>
      </c>
      <c r="C146" s="5" t="inlineStr">
        <is>
          <t>high</t>
        </is>
      </c>
      <c r="D146" s="5" t="inlineStr">
        <is>
          <t>high</t>
        </is>
      </c>
      <c r="E146" s="5" t="inlineStr">
        <is>
          <t>average</t>
        </is>
      </c>
      <c r="F146" s="5" t="inlineStr">
        <is>
          <t>average</t>
        </is>
      </c>
      <c r="G146" s="5" t="inlineStr">
        <is>
          <t>average</t>
        </is>
      </c>
    </row>
    <row r="147">
      <c r="A147" s="5" t="inlineStr">
        <is>
          <t>4Ml0rr</t>
        </is>
      </c>
      <c r="B147" s="5" t="inlineStr">
        <is>
          <t>Rock, Pop, Soul, Metal, EDM</t>
        </is>
      </c>
      <c r="C147" s="5" t="inlineStr">
        <is>
          <t>high</t>
        </is>
      </c>
      <c r="D147" s="5" t="inlineStr">
        <is>
          <t>low</t>
        </is>
      </c>
      <c r="E147" s="5" t="inlineStr">
        <is>
          <t>low</t>
        </is>
      </c>
      <c r="F147" s="5" t="inlineStr">
        <is>
          <t>average</t>
        </is>
      </c>
      <c r="G147" s="5" t="inlineStr">
        <is>
          <t>low</t>
        </is>
      </c>
    </row>
    <row r="148">
      <c r="A148" s="5" t="inlineStr">
        <is>
          <t>QbN94A</t>
        </is>
      </c>
      <c r="B148" s="5" t="inlineStr">
        <is>
          <t>Indie / POV : Indie, Singer Songwriter, Soul, Pop, Metal</t>
        </is>
      </c>
      <c r="C148" s="5" t="inlineStr">
        <is>
          <t>low</t>
        </is>
      </c>
      <c r="D148" s="5" t="inlineStr">
        <is>
          <t>high</t>
        </is>
      </c>
      <c r="E148" s="5" t="inlineStr">
        <is>
          <t>high</t>
        </is>
      </c>
      <c r="F148" s="5" t="inlineStr">
        <is>
          <t>average</t>
        </is>
      </c>
      <c r="G148" s="5" t="inlineStr">
        <is>
          <t>high</t>
        </is>
      </c>
    </row>
    <row r="149">
      <c r="A149" s="5" t="inlineStr">
        <is>
          <t>E2oVVl</t>
        </is>
      </c>
      <c r="B149" s="5" t="inlineStr">
        <is>
          <t>Pop, Country, Indie / POV : Indie, Singer Songwriter, EDM</t>
        </is>
      </c>
      <c r="C149" s="5" t="inlineStr">
        <is>
          <t>low</t>
        </is>
      </c>
      <c r="D149" s="5" t="inlineStr">
        <is>
          <t>high</t>
        </is>
      </c>
      <c r="E149" s="5" t="inlineStr">
        <is>
          <t>average</t>
        </is>
      </c>
      <c r="F149" s="5" t="inlineStr">
        <is>
          <t>average</t>
        </is>
      </c>
      <c r="G149" s="5" t="inlineStr">
        <is>
          <t>average</t>
        </is>
      </c>
    </row>
    <row r="150">
      <c r="A150" s="5" t="inlineStr">
        <is>
          <t>eVgg5q</t>
        </is>
      </c>
      <c r="B150" s="5" t="inlineStr">
        <is>
          <t>Indie / POV : Indie, Rock, Pop, Metal, Pop Punk</t>
        </is>
      </c>
      <c r="C150" s="5" t="inlineStr">
        <is>
          <t>average</t>
        </is>
      </c>
      <c r="D150" s="5" t="inlineStr">
        <is>
          <t>high</t>
        </is>
      </c>
      <c r="E150" s="5" t="inlineStr">
        <is>
          <t>high</t>
        </is>
      </c>
      <c r="F150" s="5" t="inlineStr">
        <is>
          <t>average</t>
        </is>
      </c>
      <c r="G150" s="5" t="inlineStr">
        <is>
          <t>low</t>
        </is>
      </c>
    </row>
    <row r="151">
      <c r="A151" s="5" t="inlineStr">
        <is>
          <t>re880R</t>
        </is>
      </c>
      <c r="B151" s="5" t="inlineStr">
        <is>
          <t>Pop, Indie / POV : Indie, Singer Songwriter, Country, Pop Punk</t>
        </is>
      </c>
      <c r="C151" s="5" t="inlineStr">
        <is>
          <t>high</t>
        </is>
      </c>
      <c r="D151" s="5" t="inlineStr">
        <is>
          <t>high</t>
        </is>
      </c>
      <c r="E151" s="5" t="inlineStr">
        <is>
          <t>high</t>
        </is>
      </c>
      <c r="F151" s="5" t="inlineStr">
        <is>
          <t>low</t>
        </is>
      </c>
      <c r="G151" s="5" t="inlineStr">
        <is>
          <t>low</t>
        </is>
      </c>
    </row>
    <row r="152">
      <c r="A152" s="5" t="inlineStr">
        <is>
          <t>q981x5</t>
        </is>
      </c>
      <c r="B152" s="5" t="inlineStr">
        <is>
          <t>Pop, Indie / POV : Indie, EDM, Soul, Pop Punk</t>
        </is>
      </c>
      <c r="C152" s="5" t="inlineStr">
        <is>
          <t>low</t>
        </is>
      </c>
      <c r="D152" s="5" t="inlineStr">
        <is>
          <t>average</t>
        </is>
      </c>
      <c r="E152" s="5" t="inlineStr">
        <is>
          <t>average</t>
        </is>
      </c>
      <c r="F152" s="5" t="inlineStr">
        <is>
          <t>average</t>
        </is>
      </c>
      <c r="G152" s="5" t="inlineStr">
        <is>
          <t>high</t>
        </is>
      </c>
    </row>
    <row r="153">
      <c r="A153" s="5" t="inlineStr">
        <is>
          <t>Y171G0</t>
        </is>
      </c>
      <c r="B153" s="5" t="inlineStr">
        <is>
          <t>Pop, Indie / POV : Indie, Soul, Rap, Pop Punk</t>
        </is>
      </c>
      <c r="C153" s="5" t="inlineStr">
        <is>
          <t>low</t>
        </is>
      </c>
      <c r="D153" s="5" t="inlineStr">
        <is>
          <t>average</t>
        </is>
      </c>
      <c r="E153" s="5" t="inlineStr">
        <is>
          <t>average</t>
        </is>
      </c>
      <c r="F153" s="5" t="inlineStr">
        <is>
          <t>average</t>
        </is>
      </c>
      <c r="G153" s="5" t="inlineStr">
        <is>
          <t>high</t>
        </is>
      </c>
    </row>
    <row r="154">
      <c r="A154" s="5" t="inlineStr">
        <is>
          <t>2p92vg</t>
        </is>
      </c>
      <c r="B154" s="5" t="inlineStr">
        <is>
          <t>Metal, Indie / POV : Indie, Singer Songwriter, Rock, EDM</t>
        </is>
      </c>
      <c r="C154" s="5" t="inlineStr">
        <is>
          <t>high</t>
        </is>
      </c>
      <c r="D154" s="5" t="inlineStr">
        <is>
          <t>average</t>
        </is>
      </c>
      <c r="E154" s="5" t="inlineStr">
        <is>
          <t>average</t>
        </is>
      </c>
      <c r="F154" s="5" t="inlineStr">
        <is>
          <t>low</t>
        </is>
      </c>
      <c r="G154" s="5" t="inlineStr">
        <is>
          <t>high</t>
        </is>
      </c>
    </row>
    <row r="155">
      <c r="A155" s="5" t="inlineStr">
        <is>
          <t>MWpKo0</t>
        </is>
      </c>
      <c r="B155" s="5" t="inlineStr">
        <is>
          <t>EDM, Indie / POV : Indie, Rap, Country, Pop</t>
        </is>
      </c>
      <c r="C155" s="5" t="inlineStr">
        <is>
          <t>average</t>
        </is>
      </c>
      <c r="D155" s="5" t="inlineStr">
        <is>
          <t>high</t>
        </is>
      </c>
      <c r="E155" s="5" t="inlineStr">
        <is>
          <t>low</t>
        </is>
      </c>
      <c r="F155" s="5" t="inlineStr">
        <is>
          <t>high</t>
        </is>
      </c>
      <c r="G155" s="5" t="inlineStr">
        <is>
          <t>low</t>
        </is>
      </c>
    </row>
    <row r="156">
      <c r="A156" s="5" t="inlineStr">
        <is>
          <t>Na17Mj</t>
        </is>
      </c>
      <c r="B156" s="5" t="inlineStr">
        <is>
          <t>Indie / POV : Indie, Rock, Pop, Metal, Rap</t>
        </is>
      </c>
      <c r="C156" s="5" t="inlineStr">
        <is>
          <t>low</t>
        </is>
      </c>
      <c r="D156" s="5" t="inlineStr">
        <is>
          <t>high</t>
        </is>
      </c>
      <c r="E156" s="5" t="inlineStr">
        <is>
          <t>low</t>
        </is>
      </c>
      <c r="F156" s="5" t="inlineStr">
        <is>
          <t>high</t>
        </is>
      </c>
      <c r="G156" s="5" t="inlineStr">
        <is>
          <t>high</t>
        </is>
      </c>
    </row>
    <row r="157">
      <c r="A157" s="5" t="inlineStr">
        <is>
          <t>K9KWYX</t>
        </is>
      </c>
      <c r="B157" s="5" t="inlineStr">
        <is>
          <t>Pop, Rap, Soul, EDM, Pop Punk</t>
        </is>
      </c>
      <c r="C157" s="5" t="inlineStr">
        <is>
          <t>average</t>
        </is>
      </c>
      <c r="D157" s="5" t="inlineStr">
        <is>
          <t>high</t>
        </is>
      </c>
      <c r="E157" s="5" t="inlineStr">
        <is>
          <t>average</t>
        </is>
      </c>
      <c r="F157" s="5" t="inlineStr">
        <is>
          <t>average</t>
        </is>
      </c>
      <c r="G157" s="5" t="inlineStr">
        <is>
          <t>high</t>
        </is>
      </c>
    </row>
    <row r="158">
      <c r="A158" s="5" t="inlineStr">
        <is>
          <t>gE6z6K</t>
        </is>
      </c>
      <c r="B158" s="5" t="inlineStr">
        <is>
          <t>Pop, Indie / POV : Indie, EDM, Rap, Singer Songwriter</t>
        </is>
      </c>
      <c r="C158" s="5" t="inlineStr">
        <is>
          <t>average</t>
        </is>
      </c>
      <c r="D158" s="5" t="inlineStr">
        <is>
          <t>high</t>
        </is>
      </c>
      <c r="E158" s="5" t="inlineStr">
        <is>
          <t>average</t>
        </is>
      </c>
      <c r="F158" s="5" t="inlineStr">
        <is>
          <t>average</t>
        </is>
      </c>
      <c r="G158" s="5" t="inlineStr">
        <is>
          <t>average</t>
        </is>
      </c>
    </row>
    <row r="159">
      <c r="A159" s="5" t="inlineStr">
        <is>
          <t>zk6dz0</t>
        </is>
      </c>
      <c r="B159" s="5" t="inlineStr">
        <is>
          <t>Pop Punk, Rock, Soul, Pop, Rap</t>
        </is>
      </c>
      <c r="C159" s="5" t="inlineStr">
        <is>
          <t>high</t>
        </is>
      </c>
      <c r="D159" s="5" t="inlineStr">
        <is>
          <t>low</t>
        </is>
      </c>
      <c r="E159" s="5" t="inlineStr">
        <is>
          <t>high</t>
        </is>
      </c>
      <c r="F159" s="5" t="inlineStr">
        <is>
          <t>low</t>
        </is>
      </c>
      <c r="G159" s="5" t="inlineStr">
        <is>
          <t>average</t>
        </is>
      </c>
    </row>
    <row r="160">
      <c r="A160" s="5" t="inlineStr">
        <is>
          <t>vl9p9Q</t>
        </is>
      </c>
      <c r="B160" s="5" t="inlineStr">
        <is>
          <t>Pop Punk, Rock, Soul, Rap, Pop</t>
        </is>
      </c>
      <c r="C160" s="5" t="inlineStr">
        <is>
          <t>average</t>
        </is>
      </c>
      <c r="D160" s="5" t="inlineStr">
        <is>
          <t>low</t>
        </is>
      </c>
      <c r="E160" s="5" t="inlineStr">
        <is>
          <t>high</t>
        </is>
      </c>
      <c r="F160" s="5" t="inlineStr">
        <is>
          <t>average</t>
        </is>
      </c>
      <c r="G160" s="5" t="inlineStr">
        <is>
          <t>average</t>
        </is>
      </c>
    </row>
    <row r="161">
      <c r="A161" s="5" t="inlineStr">
        <is>
          <t>jjVAj6</t>
        </is>
      </c>
      <c r="B161" s="5" t="inlineStr">
        <is>
          <t>Pop, Singer Songwriter, Soul, Rock, Country</t>
        </is>
      </c>
      <c r="C161" s="5" t="inlineStr">
        <is>
          <t>low</t>
        </is>
      </c>
      <c r="D161" s="5" t="inlineStr">
        <is>
          <t>average</t>
        </is>
      </c>
      <c r="E161" s="5" t="inlineStr">
        <is>
          <t>average</t>
        </is>
      </c>
      <c r="F161" s="5" t="inlineStr">
        <is>
          <t>average</t>
        </is>
      </c>
      <c r="G161" s="5" t="inlineStr">
        <is>
          <t>average</t>
        </is>
      </c>
    </row>
    <row r="162">
      <c r="A162" s="5" t="inlineStr">
        <is>
          <t>BryEve</t>
        </is>
      </c>
      <c r="B162" s="5" t="inlineStr">
        <is>
          <t>Indie / POV : Indie, Rock, Pop Punk, Metal, Pop</t>
        </is>
      </c>
      <c r="C162" s="5" t="inlineStr">
        <is>
          <t>high</t>
        </is>
      </c>
      <c r="D162" s="5" t="inlineStr">
        <is>
          <t>low</t>
        </is>
      </c>
      <c r="E162" s="5" t="inlineStr">
        <is>
          <t>average</t>
        </is>
      </c>
      <c r="F162" s="5" t="inlineStr">
        <is>
          <t>average</t>
        </is>
      </c>
      <c r="G162" s="5" t="inlineStr">
        <is>
          <t>low</t>
        </is>
      </c>
    </row>
    <row r="163">
      <c r="A163" s="5" t="inlineStr">
        <is>
          <t>VKeGpg</t>
        </is>
      </c>
      <c r="B163" s="5" t="inlineStr">
        <is>
          <t>Indie / POV : Indie, Pop, Rap, Singer Songwriter, Soul</t>
        </is>
      </c>
      <c r="C163" s="5" t="inlineStr">
        <is>
          <t>low</t>
        </is>
      </c>
      <c r="D163" s="5" t="inlineStr">
        <is>
          <t>low</t>
        </is>
      </c>
      <c r="E163" s="5" t="inlineStr">
        <is>
          <t>high</t>
        </is>
      </c>
      <c r="F163" s="5" t="inlineStr">
        <is>
          <t>high</t>
        </is>
      </c>
      <c r="G163" s="5" t="inlineStr">
        <is>
          <t>high</t>
        </is>
      </c>
    </row>
    <row r="164">
      <c r="A164" s="5" t="inlineStr">
        <is>
          <t>6gleDY</t>
        </is>
      </c>
      <c r="B164" s="5" t="inlineStr">
        <is>
          <t>Indie / POV : Indie, EDM, Rap, Pop, Rock</t>
        </is>
      </c>
      <c r="C164" s="5" t="inlineStr">
        <is>
          <t>high</t>
        </is>
      </c>
      <c r="D164" s="5" t="inlineStr">
        <is>
          <t>low</t>
        </is>
      </c>
      <c r="E164" s="5" t="inlineStr">
        <is>
          <t>high</t>
        </is>
      </c>
      <c r="F164" s="5" t="inlineStr">
        <is>
          <t>low</t>
        </is>
      </c>
      <c r="G164" s="5" t="inlineStr">
        <is>
          <t>low</t>
        </is>
      </c>
    </row>
    <row r="165">
      <c r="A165" s="5" t="inlineStr">
        <is>
          <t>NajD6B</t>
        </is>
      </c>
      <c r="B165" s="5" t="inlineStr">
        <is>
          <t>Soul, Rap, EDM, Indie / POV : Indie, Singer Songwriter</t>
        </is>
      </c>
      <c r="C165" s="5" t="inlineStr">
        <is>
          <t>high</t>
        </is>
      </c>
      <c r="D165" s="5" t="inlineStr">
        <is>
          <t>average</t>
        </is>
      </c>
      <c r="E165" s="5" t="inlineStr">
        <is>
          <t>high</t>
        </is>
      </c>
      <c r="F165" s="5" t="inlineStr">
        <is>
          <t>low</t>
        </is>
      </c>
      <c r="G165" s="5" t="inlineStr">
        <is>
          <t>low</t>
        </is>
      </c>
    </row>
    <row r="166">
      <c r="A166" s="5" t="inlineStr">
        <is>
          <t>2pWBrp</t>
        </is>
      </c>
      <c r="B166" s="5" t="inlineStr">
        <is>
          <t>Pop, EDM, Rock, Singer Songwriter, Soul</t>
        </is>
      </c>
      <c r="C166" s="5" t="inlineStr">
        <is>
          <t>average</t>
        </is>
      </c>
      <c r="D166" s="5" t="inlineStr">
        <is>
          <t>high</t>
        </is>
      </c>
      <c r="E166" s="5" t="inlineStr">
        <is>
          <t>low</t>
        </is>
      </c>
      <c r="F166" s="5" t="inlineStr">
        <is>
          <t>low</t>
        </is>
      </c>
      <c r="G166" s="5" t="inlineStr">
        <is>
          <t>average</t>
        </is>
      </c>
    </row>
    <row r="167">
      <c r="A167" s="5" t="inlineStr">
        <is>
          <t>RANMjP</t>
        </is>
      </c>
      <c r="B167" s="5" t="inlineStr">
        <is>
          <t>Singer Songwriter, Pop, EDM, Rock, Soul</t>
        </is>
      </c>
      <c r="C167" s="5" t="inlineStr">
        <is>
          <t>average</t>
        </is>
      </c>
      <c r="D167" s="5" t="inlineStr">
        <is>
          <t>high</t>
        </is>
      </c>
      <c r="E167" s="5" t="inlineStr">
        <is>
          <t>high</t>
        </is>
      </c>
      <c r="F167" s="5" t="inlineStr">
        <is>
          <t>low</t>
        </is>
      </c>
      <c r="G167" s="5" t="inlineStr">
        <is>
          <t>low</t>
        </is>
      </c>
    </row>
    <row r="168">
      <c r="A168" s="5" t="inlineStr">
        <is>
          <t>zk9q4E</t>
        </is>
      </c>
      <c r="B168" s="5" t="inlineStr">
        <is>
          <t>Pop, Soul, Indie / POV : Indie, Rap, Pop Punk</t>
        </is>
      </c>
      <c r="C168" s="5" t="inlineStr">
        <is>
          <t>average</t>
        </is>
      </c>
      <c r="D168" s="5" t="inlineStr">
        <is>
          <t>high</t>
        </is>
      </c>
      <c r="E168" s="5" t="inlineStr">
        <is>
          <t>high</t>
        </is>
      </c>
      <c r="F168" s="5" t="inlineStr">
        <is>
          <t>low</t>
        </is>
      </c>
      <c r="G168" s="5" t="inlineStr">
        <is>
          <t>average</t>
        </is>
      </c>
    </row>
    <row r="169">
      <c r="A169" s="5" t="inlineStr">
        <is>
          <t>LerbRp</t>
        </is>
      </c>
      <c r="B169" s="5" t="inlineStr">
        <is>
          <t>EDM, Rock, Pop, Rap, Indie / POV : Indie</t>
        </is>
      </c>
      <c r="C169" s="5" t="inlineStr">
        <is>
          <t>low</t>
        </is>
      </c>
      <c r="D169" s="5" t="inlineStr">
        <is>
          <t>average</t>
        </is>
      </c>
      <c r="E169" s="5" t="inlineStr">
        <is>
          <t>average</t>
        </is>
      </c>
      <c r="F169" s="5" t="inlineStr">
        <is>
          <t>high</t>
        </is>
      </c>
      <c r="G169" s="5" t="inlineStr">
        <is>
          <t>average</t>
        </is>
      </c>
    </row>
    <row r="170">
      <c r="A170" s="5" t="inlineStr">
        <is>
          <t>k2oA7j</t>
        </is>
      </c>
      <c r="B170" s="5" t="inlineStr">
        <is>
          <t>Pop Punk, EDM, Rock, Metal, Rap</t>
        </is>
      </c>
      <c r="C170" s="5" t="inlineStr">
        <is>
          <t>high</t>
        </is>
      </c>
      <c r="D170" s="5" t="inlineStr">
        <is>
          <t>average</t>
        </is>
      </c>
      <c r="E170" s="5" t="inlineStr">
        <is>
          <t>average</t>
        </is>
      </c>
      <c r="F170" s="5" t="inlineStr">
        <is>
          <t>average</t>
        </is>
      </c>
      <c r="G170" s="5" t="inlineStr">
        <is>
          <t>average</t>
        </is>
      </c>
    </row>
    <row r="171">
      <c r="A171" s="5" t="inlineStr">
        <is>
          <t>aRLxkX</t>
        </is>
      </c>
      <c r="B171" s="5" t="inlineStr">
        <is>
          <t>Rap, Pop, EDM, Rock, Metal</t>
        </is>
      </c>
      <c r="C171" s="5" t="inlineStr">
        <is>
          <t>low</t>
        </is>
      </c>
      <c r="D171" s="5" t="inlineStr">
        <is>
          <t>low</t>
        </is>
      </c>
      <c r="E171" s="5" t="inlineStr">
        <is>
          <t>average</t>
        </is>
      </c>
      <c r="F171" s="5" t="inlineStr">
        <is>
          <t>average</t>
        </is>
      </c>
      <c r="G171" s="5" t="inlineStr">
        <is>
          <t>average</t>
        </is>
      </c>
    </row>
    <row r="172">
      <c r="A172" s="5" t="inlineStr">
        <is>
          <t>4M6j8Y</t>
        </is>
      </c>
      <c r="B172" s="5" t="inlineStr">
        <is>
          <t>Pop, Pop Punk, Singer Songwriter, Rap, Country</t>
        </is>
      </c>
      <c r="C172" s="5" t="inlineStr">
        <is>
          <t>average</t>
        </is>
      </c>
      <c r="D172" s="5" t="inlineStr">
        <is>
          <t>high</t>
        </is>
      </c>
      <c r="E172" s="5" t="inlineStr">
        <is>
          <t>average</t>
        </is>
      </c>
      <c r="F172" s="5" t="inlineStr">
        <is>
          <t>low</t>
        </is>
      </c>
      <c r="G172" s="5" t="inlineStr">
        <is>
          <t>high</t>
        </is>
      </c>
    </row>
    <row r="173">
      <c r="A173" s="5" t="inlineStr">
        <is>
          <t>Ler0oz</t>
        </is>
      </c>
      <c r="B173" s="5" t="inlineStr">
        <is>
          <t>Rap, Indie / POV : Indie, EDM, Rock, Soul</t>
        </is>
      </c>
      <c r="C173" s="5" t="inlineStr">
        <is>
          <t>low</t>
        </is>
      </c>
      <c r="D173" s="5" t="inlineStr">
        <is>
          <t>high</t>
        </is>
      </c>
      <c r="E173" s="5" t="inlineStr">
        <is>
          <t>low</t>
        </is>
      </c>
      <c r="F173" s="5" t="inlineStr">
        <is>
          <t>average</t>
        </is>
      </c>
      <c r="G173" s="5" t="inlineStr">
        <is>
          <t>high</t>
        </is>
      </c>
    </row>
    <row r="174">
      <c r="A174" s="5" t="inlineStr">
        <is>
          <t>k2o5Br</t>
        </is>
      </c>
      <c r="B174" s="5" t="inlineStr">
        <is>
          <t>Pop, Singer Songwriter, Indie / POV : Indie, Soul, Rock</t>
        </is>
      </c>
      <c r="C174" s="5" t="inlineStr">
        <is>
          <t>high</t>
        </is>
      </c>
      <c r="D174" s="5" t="inlineStr">
        <is>
          <t>high</t>
        </is>
      </c>
      <c r="E174" s="5" t="inlineStr">
        <is>
          <t>average</t>
        </is>
      </c>
      <c r="F174" s="5" t="inlineStr">
        <is>
          <t>low</t>
        </is>
      </c>
      <c r="G174" s="5" t="inlineStr">
        <is>
          <t>low</t>
        </is>
      </c>
    </row>
    <row r="175">
      <c r="A175" s="5" t="inlineStr">
        <is>
          <t>GZGBRk</t>
        </is>
      </c>
      <c r="B175" s="5" t="inlineStr">
        <is>
          <t>Pop, Pop Punk, Singer Songwriter, Rock, Indie / POV : Indie</t>
        </is>
      </c>
      <c r="C175" s="5" t="inlineStr">
        <is>
          <t>low</t>
        </is>
      </c>
      <c r="D175" s="5" t="inlineStr">
        <is>
          <t>high</t>
        </is>
      </c>
      <c r="E175" s="5" t="inlineStr">
        <is>
          <t>low</t>
        </is>
      </c>
      <c r="F175" s="5" t="inlineStr">
        <is>
          <t>high</t>
        </is>
      </c>
      <c r="G175" s="5" t="inlineStr">
        <is>
          <t>average</t>
        </is>
      </c>
    </row>
    <row r="176">
      <c r="A176" s="5" t="inlineStr">
        <is>
          <t>zk9dVE</t>
        </is>
      </c>
      <c r="B176" s="5" t="inlineStr">
        <is>
          <t>Pop, Pop Punk, Country, EDM, Indie / POV : Indie</t>
        </is>
      </c>
      <c r="C176" s="5" t="inlineStr">
        <is>
          <t>high</t>
        </is>
      </c>
      <c r="D176" s="5" t="inlineStr">
        <is>
          <t>high</t>
        </is>
      </c>
      <c r="E176" s="5" t="inlineStr">
        <is>
          <t>average</t>
        </is>
      </c>
      <c r="F176" s="5" t="inlineStr">
        <is>
          <t>low</t>
        </is>
      </c>
      <c r="G176" s="5" t="inlineStr">
        <is>
          <t>low</t>
        </is>
      </c>
    </row>
    <row r="177">
      <c r="A177" s="5" t="inlineStr">
        <is>
          <t>Y16y9J</t>
        </is>
      </c>
      <c r="B177" s="5" t="inlineStr">
        <is>
          <t>Pop, Rap, Soul, Pop Punk, Indie / POV : Indie</t>
        </is>
      </c>
      <c r="C177" s="5" t="inlineStr">
        <is>
          <t>average</t>
        </is>
      </c>
      <c r="D177" s="5" t="inlineStr">
        <is>
          <t>average</t>
        </is>
      </c>
      <c r="E177" s="5" t="inlineStr">
        <is>
          <t>average</t>
        </is>
      </c>
      <c r="F177" s="5" t="inlineStr">
        <is>
          <t>average</t>
        </is>
      </c>
      <c r="G177" s="5" t="inlineStr">
        <is>
          <t>low</t>
        </is>
      </c>
    </row>
    <row r="178">
      <c r="A178" s="5" t="inlineStr">
        <is>
          <t>4MMQY5</t>
        </is>
      </c>
      <c r="B178" s="5" t="inlineStr">
        <is>
          <t>Pop, Soul, Indie / POV : Indie, Rap, Pop Punk</t>
        </is>
      </c>
      <c r="C178" s="5" t="inlineStr">
        <is>
          <t>low</t>
        </is>
      </c>
      <c r="D178" s="5" t="inlineStr">
        <is>
          <t>high</t>
        </is>
      </c>
      <c r="E178" s="5" t="inlineStr">
        <is>
          <t>average</t>
        </is>
      </c>
      <c r="F178" s="5" t="inlineStr">
        <is>
          <t>average</t>
        </is>
      </c>
      <c r="G178" s="5" t="inlineStr">
        <is>
          <t>high</t>
        </is>
      </c>
    </row>
    <row r="179">
      <c r="A179" s="5" t="inlineStr">
        <is>
          <t>aRRe4E</t>
        </is>
      </c>
      <c r="B179" s="5" t="inlineStr">
        <is>
          <t>Pop, Singer Songwriter, Rap, Country, Rock</t>
        </is>
      </c>
      <c r="C179" s="5" t="inlineStr">
        <is>
          <t>average</t>
        </is>
      </c>
      <c r="D179" s="5" t="inlineStr">
        <is>
          <t>high</t>
        </is>
      </c>
      <c r="E179" s="5" t="inlineStr">
        <is>
          <t>average</t>
        </is>
      </c>
      <c r="F179" s="5" t="inlineStr">
        <is>
          <t>average</t>
        </is>
      </c>
      <c r="G179" s="5" t="inlineStr">
        <is>
          <t>low</t>
        </is>
      </c>
    </row>
    <row r="180">
      <c r="A180" s="10" t="n">
        <v>98890000</v>
      </c>
      <c r="B180" s="5" t="inlineStr">
        <is>
          <t>Rap, Indie / POV : Indie, Pop, Rock, Soul</t>
        </is>
      </c>
      <c r="C180" s="5" t="inlineStr">
        <is>
          <t>low</t>
        </is>
      </c>
      <c r="D180" s="5" t="inlineStr">
        <is>
          <t>low</t>
        </is>
      </c>
      <c r="E180" s="5" t="inlineStr">
        <is>
          <t>average</t>
        </is>
      </c>
      <c r="F180" s="5" t="inlineStr">
        <is>
          <t>low</t>
        </is>
      </c>
      <c r="G180" s="5" t="inlineStr">
        <is>
          <t>average</t>
        </is>
      </c>
    </row>
    <row r="181">
      <c r="A181" s="5" t="inlineStr">
        <is>
          <t>MWWaDk</t>
        </is>
      </c>
      <c r="B181" s="5" t="inlineStr">
        <is>
          <t>Pop, EDM, Indie / POV : Indie, Rap, Singer Songwriter</t>
        </is>
      </c>
      <c r="C181" s="5" t="inlineStr">
        <is>
          <t>low</t>
        </is>
      </c>
      <c r="D181" s="5" t="inlineStr">
        <is>
          <t>average</t>
        </is>
      </c>
      <c r="E181" s="5" t="inlineStr">
        <is>
          <t>high</t>
        </is>
      </c>
      <c r="F181" s="5" t="inlineStr">
        <is>
          <t>low</t>
        </is>
      </c>
      <c r="G181" s="5" t="inlineStr">
        <is>
          <t>low</t>
        </is>
      </c>
    </row>
    <row r="182">
      <c r="A182" s="5" t="inlineStr">
        <is>
          <t>yBBJ1p</t>
        </is>
      </c>
      <c r="B182" s="5" t="inlineStr">
        <is>
          <t>Country, Soul, Rock, Indie / POV : Indie, Pop Punk</t>
        </is>
      </c>
      <c r="C182" s="5" t="inlineStr">
        <is>
          <t>low</t>
        </is>
      </c>
      <c r="D182" s="5" t="inlineStr">
        <is>
          <t>average</t>
        </is>
      </c>
      <c r="E182" s="5" t="inlineStr">
        <is>
          <t>average</t>
        </is>
      </c>
      <c r="F182" s="5" t="inlineStr">
        <is>
          <t>high</t>
        </is>
      </c>
      <c r="G182" s="5" t="inlineStr">
        <is>
          <t>high</t>
        </is>
      </c>
    </row>
    <row r="183">
      <c r="A183" s="5" t="inlineStr">
        <is>
          <t>oqq78N</t>
        </is>
      </c>
      <c r="B183" s="5" t="inlineStr">
        <is>
          <t>Pop, Soul, Rock, Singer Songwriter, Pop Punk</t>
        </is>
      </c>
      <c r="C183" s="5" t="inlineStr">
        <is>
          <t>average</t>
        </is>
      </c>
      <c r="D183" s="5" t="inlineStr">
        <is>
          <t>high</t>
        </is>
      </c>
      <c r="E183" s="5" t="inlineStr">
        <is>
          <t>average</t>
        </is>
      </c>
      <c r="F183" s="5" t="inlineStr">
        <is>
          <t>average</t>
        </is>
      </c>
      <c r="G183" s="5" t="inlineStr">
        <is>
          <t>low</t>
        </is>
      </c>
    </row>
    <row r="184">
      <c r="A184" s="5" t="inlineStr">
        <is>
          <t>6goyPk</t>
        </is>
      </c>
      <c r="B184" s="5" t="inlineStr">
        <is>
          <t>Rock, Indie / POV : Indie, Pop Punk, Metal, Country</t>
        </is>
      </c>
      <c r="C184" s="5" t="inlineStr">
        <is>
          <t>low</t>
        </is>
      </c>
      <c r="D184" s="5" t="inlineStr">
        <is>
          <t>high</t>
        </is>
      </c>
      <c r="E184" s="5" t="inlineStr">
        <is>
          <t>average</t>
        </is>
      </c>
      <c r="F184" s="5" t="inlineStr">
        <is>
          <t>high</t>
        </is>
      </c>
      <c r="G184" s="5" t="inlineStr">
        <is>
          <t>low</t>
        </is>
      </c>
    </row>
    <row r="185">
      <c r="A185" s="5" t="inlineStr">
        <is>
          <t>5JWpbM</t>
        </is>
      </c>
      <c r="B185" s="5" t="inlineStr">
        <is>
          <t>Rap, Pop, Pop Punk, Rock, Singer Songwriter</t>
        </is>
      </c>
      <c r="C185" s="5" t="inlineStr">
        <is>
          <t>high</t>
        </is>
      </c>
      <c r="D185" s="5" t="inlineStr">
        <is>
          <t>low</t>
        </is>
      </c>
      <c r="E185" s="5" t="inlineStr">
        <is>
          <t>average</t>
        </is>
      </c>
      <c r="F185" s="5" t="inlineStr">
        <is>
          <t>high</t>
        </is>
      </c>
      <c r="G185" s="5" t="inlineStr">
        <is>
          <t>average</t>
        </is>
      </c>
    </row>
    <row r="186">
      <c r="A186" s="5" t="inlineStr">
        <is>
          <t>GZNkPQ</t>
        </is>
      </c>
      <c r="B186" s="5" t="inlineStr">
        <is>
          <t>EDM, Rap, Metal, Rock, Pop</t>
        </is>
      </c>
      <c r="C186" s="5" t="inlineStr">
        <is>
          <t>average</t>
        </is>
      </c>
      <c r="D186" s="5" t="inlineStr">
        <is>
          <t>average</t>
        </is>
      </c>
      <c r="E186" s="5" t="inlineStr">
        <is>
          <t>average</t>
        </is>
      </c>
      <c r="F186" s="5" t="inlineStr">
        <is>
          <t>average</t>
        </is>
      </c>
      <c r="G186" s="5" t="inlineStr">
        <is>
          <t>low</t>
        </is>
      </c>
    </row>
    <row r="187">
      <c r="A187" s="5" t="inlineStr">
        <is>
          <t>pQjMjy</t>
        </is>
      </c>
      <c r="B187" s="5" t="inlineStr">
        <is>
          <t>Soul, Pop, Pop Punk, Singer Songwriter, Indie / POV : Indie</t>
        </is>
      </c>
      <c r="C187" s="5" t="inlineStr">
        <is>
          <t>low</t>
        </is>
      </c>
      <c r="D187" s="5" t="inlineStr">
        <is>
          <t>low</t>
        </is>
      </c>
      <c r="E187" s="5" t="inlineStr">
        <is>
          <t>average</t>
        </is>
      </c>
      <c r="F187" s="5" t="inlineStr">
        <is>
          <t>high</t>
        </is>
      </c>
      <c r="G187" s="5" t="inlineStr">
        <is>
          <t>low</t>
        </is>
      </c>
    </row>
    <row r="188">
      <c r="A188" s="5" t="inlineStr">
        <is>
          <t>BrO5XQ</t>
        </is>
      </c>
      <c r="B188" s="5" t="inlineStr">
        <is>
          <t>Rap, Rock, Pop Punk, Metal, Indie / POV : Indie</t>
        </is>
      </c>
      <c r="C188" s="5" t="inlineStr">
        <is>
          <t>high</t>
        </is>
      </c>
      <c r="D188" s="5" t="inlineStr">
        <is>
          <t>average</t>
        </is>
      </c>
      <c r="E188" s="5" t="inlineStr">
        <is>
          <t>average</t>
        </is>
      </c>
      <c r="F188" s="5" t="inlineStr">
        <is>
          <t>average</t>
        </is>
      </c>
      <c r="G188" s="5" t="inlineStr">
        <is>
          <t>high</t>
        </is>
      </c>
    </row>
    <row r="189">
      <c r="A189" s="5" t="inlineStr">
        <is>
          <t>XpVkAz</t>
        </is>
      </c>
      <c r="B189" s="5" t="inlineStr">
        <is>
          <t>Indie / POV : Indie, EDM, Pop, Rap, Soul</t>
        </is>
      </c>
      <c r="C189" s="5" t="inlineStr">
        <is>
          <t>average</t>
        </is>
      </c>
      <c r="D189" s="5" t="inlineStr">
        <is>
          <t>average</t>
        </is>
      </c>
      <c r="E189" s="5" t="inlineStr">
        <is>
          <t>high</t>
        </is>
      </c>
      <c r="F189" s="5" t="inlineStr">
        <is>
          <t>average</t>
        </is>
      </c>
      <c r="G189" s="5" t="inlineStr">
        <is>
          <t>average</t>
        </is>
      </c>
    </row>
    <row r="190">
      <c r="A190" s="5" t="inlineStr">
        <is>
          <t>E2jr02</t>
        </is>
      </c>
      <c r="B190" s="5" t="inlineStr">
        <is>
          <t>Pop, Pop Punk, Rock, Rap, Singer Songwriter</t>
        </is>
      </c>
      <c r="C190" s="5" t="inlineStr">
        <is>
          <t>low</t>
        </is>
      </c>
      <c r="D190" s="5" t="inlineStr">
        <is>
          <t>average</t>
        </is>
      </c>
      <c r="E190" s="5" t="inlineStr">
        <is>
          <t>low</t>
        </is>
      </c>
      <c r="F190" s="5" t="inlineStr">
        <is>
          <t>average</t>
        </is>
      </c>
      <c r="G190" s="5" t="inlineStr">
        <is>
          <t>high</t>
        </is>
      </c>
    </row>
    <row r="191">
      <c r="A191" s="5" t="inlineStr">
        <is>
          <t>q9xqZ5</t>
        </is>
      </c>
      <c r="B191" s="5" t="inlineStr">
        <is>
          <t>Pop, Soul, Country, Rock, Metal</t>
        </is>
      </c>
      <c r="C191" s="5" t="inlineStr">
        <is>
          <t>low</t>
        </is>
      </c>
      <c r="D191" s="5" t="inlineStr">
        <is>
          <t>high</t>
        </is>
      </c>
      <c r="E191" s="5" t="inlineStr">
        <is>
          <t>low</t>
        </is>
      </c>
      <c r="F191" s="5" t="inlineStr">
        <is>
          <t>high</t>
        </is>
      </c>
      <c r="G191" s="5" t="inlineStr">
        <is>
          <t>high</t>
        </is>
      </c>
    </row>
    <row r="192">
      <c r="A192" s="5" t="inlineStr">
        <is>
          <t>boBMKE</t>
        </is>
      </c>
      <c r="B192" s="5" t="inlineStr">
        <is>
          <t>Singer Songwriter, Rap, Pop, Soul, Indie / POV : Indie</t>
        </is>
      </c>
      <c r="C192" s="5" t="inlineStr">
        <is>
          <t>average</t>
        </is>
      </c>
      <c r="D192" s="5" t="inlineStr">
        <is>
          <t>low</t>
        </is>
      </c>
      <c r="E192" s="5" t="inlineStr">
        <is>
          <t>average</t>
        </is>
      </c>
      <c r="F192" s="5" t="inlineStr">
        <is>
          <t>high</t>
        </is>
      </c>
      <c r="G192" s="5" t="inlineStr">
        <is>
          <t>average</t>
        </is>
      </c>
    </row>
    <row r="193">
      <c r="A193" s="5" t="inlineStr">
        <is>
          <t>NaKNgb</t>
        </is>
      </c>
      <c r="B193" s="5" t="inlineStr">
        <is>
          <t>Rock, Indie / POV : Indie, Metal, Pop, Pop Punk</t>
        </is>
      </c>
      <c r="C193" s="5" t="inlineStr">
        <is>
          <t>average</t>
        </is>
      </c>
      <c r="D193" s="5" t="inlineStr">
        <is>
          <t>high</t>
        </is>
      </c>
      <c r="E193" s="5" t="inlineStr">
        <is>
          <t>high</t>
        </is>
      </c>
      <c r="F193" s="5" t="inlineStr">
        <is>
          <t>low</t>
        </is>
      </c>
      <c r="G193" s="5" t="inlineStr">
        <is>
          <t>high</t>
        </is>
      </c>
    </row>
    <row r="194">
      <c r="A194" s="5" t="inlineStr">
        <is>
          <t>oqrLyX</t>
        </is>
      </c>
      <c r="B194" s="5" t="inlineStr">
        <is>
          <t>Pop, Singer Songwriter, Rock, Pop Punk, Rap</t>
        </is>
      </c>
      <c r="C194" s="5" t="inlineStr">
        <is>
          <t>low</t>
        </is>
      </c>
      <c r="D194" s="5" t="inlineStr">
        <is>
          <t>low</t>
        </is>
      </c>
      <c r="E194" s="5" t="inlineStr">
        <is>
          <t>average</t>
        </is>
      </c>
      <c r="F194" s="5" t="inlineStr">
        <is>
          <t>low</t>
        </is>
      </c>
      <c r="G194" s="5" t="inlineStr">
        <is>
          <t>average</t>
        </is>
      </c>
    </row>
    <row r="195">
      <c r="A195" s="5" t="inlineStr">
        <is>
          <t>vl7kAv</t>
        </is>
      </c>
      <c r="B195" s="5" t="inlineStr">
        <is>
          <t>Pop, Rock, Country, Indie / POV : Indie, EDM</t>
        </is>
      </c>
      <c r="C195" s="5" t="inlineStr">
        <is>
          <t>high</t>
        </is>
      </c>
      <c r="D195" s="5" t="inlineStr">
        <is>
          <t>average</t>
        </is>
      </c>
      <c r="E195" s="5" t="inlineStr">
        <is>
          <t>average</t>
        </is>
      </c>
      <c r="F195" s="5" t="inlineStr">
        <is>
          <t>low</t>
        </is>
      </c>
      <c r="G195" s="5" t="inlineStr">
        <is>
          <t>high</t>
        </is>
      </c>
    </row>
    <row r="196">
      <c r="A196" s="5" t="inlineStr">
        <is>
          <t>jKDbEJ</t>
        </is>
      </c>
      <c r="B196" s="5" t="inlineStr">
        <is>
          <t>Rock, Pop, Singer Songwriter, Rap, Indie / POV : Indie</t>
        </is>
      </c>
      <c r="C196" s="5" t="inlineStr">
        <is>
          <t>high</t>
        </is>
      </c>
      <c r="D196" s="5" t="inlineStr">
        <is>
          <t>high</t>
        </is>
      </c>
      <c r="E196" s="5" t="inlineStr">
        <is>
          <t>high</t>
        </is>
      </c>
      <c r="F196" s="5" t="inlineStr">
        <is>
          <t>average</t>
        </is>
      </c>
      <c r="G196" s="5" t="inlineStr">
        <is>
          <t>high</t>
        </is>
      </c>
    </row>
    <row r="197">
      <c r="A197" s="5" t="inlineStr">
        <is>
          <t>ROKdgj</t>
        </is>
      </c>
      <c r="B197" s="5" t="inlineStr">
        <is>
          <t>Pop, Rap, Rock, Metal, EDM</t>
        </is>
      </c>
      <c r="C197" s="5" t="inlineStr">
        <is>
          <t>low</t>
        </is>
      </c>
      <c r="D197" s="5" t="inlineStr">
        <is>
          <t>low</t>
        </is>
      </c>
      <c r="E197" s="5" t="inlineStr">
        <is>
          <t>average</t>
        </is>
      </c>
      <c r="F197" s="5" t="inlineStr">
        <is>
          <t>average</t>
        </is>
      </c>
      <c r="G197" s="5" t="inlineStr">
        <is>
          <t>average</t>
        </is>
      </c>
    </row>
    <row r="198">
      <c r="A198" s="5" t="inlineStr">
        <is>
          <t>pgxDXV</t>
        </is>
      </c>
      <c r="B198" s="5" t="inlineStr">
        <is>
          <t>Indie / POV : Indie, Pop, Rock, EDM, Pop Punk</t>
        </is>
      </c>
      <c r="C198" s="5" t="inlineStr">
        <is>
          <t>low</t>
        </is>
      </c>
      <c r="D198" s="5" t="inlineStr">
        <is>
          <t>high</t>
        </is>
      </c>
      <c r="E198" s="5" t="inlineStr">
        <is>
          <t>low</t>
        </is>
      </c>
      <c r="F198" s="5" t="inlineStr">
        <is>
          <t>average</t>
        </is>
      </c>
      <c r="G198" s="5" t="inlineStr">
        <is>
          <t>low</t>
        </is>
      </c>
    </row>
    <row r="199">
      <c r="A199" s="5" t="inlineStr">
        <is>
          <t>rXjQdl</t>
        </is>
      </c>
      <c r="B199" s="5" t="inlineStr">
        <is>
          <t>Pop Punk, EDM, Rap, Pop, Rock</t>
        </is>
      </c>
      <c r="C199" s="5" t="inlineStr">
        <is>
          <t>average</t>
        </is>
      </c>
      <c r="D199" s="5" t="inlineStr">
        <is>
          <t>low</t>
        </is>
      </c>
      <c r="E199" s="5" t="inlineStr">
        <is>
          <t>high</t>
        </is>
      </c>
      <c r="F199" s="5" t="inlineStr">
        <is>
          <t>low</t>
        </is>
      </c>
      <c r="G199" s="5" t="inlineStr">
        <is>
          <t>high</t>
        </is>
      </c>
    </row>
    <row r="200">
      <c r="A200" s="5" t="inlineStr">
        <is>
          <t>VrpPl6</t>
        </is>
      </c>
      <c r="B200" s="5" t="inlineStr">
        <is>
          <t>Pop, Rap, Singer Songwriter, Indie / POV : Indie, Soul</t>
        </is>
      </c>
      <c r="C200" s="5" t="inlineStr">
        <is>
          <t>high</t>
        </is>
      </c>
      <c r="D200" s="5" t="inlineStr">
        <is>
          <t>low</t>
        </is>
      </c>
      <c r="E200" s="5" t="inlineStr">
        <is>
          <t>average</t>
        </is>
      </c>
      <c r="F200" s="5" t="inlineStr">
        <is>
          <t>average</t>
        </is>
      </c>
      <c r="G200" s="5" t="inlineStr">
        <is>
          <t>low</t>
        </is>
      </c>
    </row>
    <row r="201">
      <c r="A201" s="5" t="inlineStr">
        <is>
          <t>Epqepl</t>
        </is>
      </c>
      <c r="B201" s="5" t="inlineStr">
        <is>
          <t>Rap, Rock, Pop, Singer Songwriter, Metal</t>
        </is>
      </c>
      <c r="C201" s="5" t="inlineStr">
        <is>
          <t>high</t>
        </is>
      </c>
      <c r="D201" s="5" t="inlineStr">
        <is>
          <t>low</t>
        </is>
      </c>
      <c r="E201" s="5" t="inlineStr">
        <is>
          <t>average</t>
        </is>
      </c>
      <c r="F201" s="5" t="inlineStr">
        <is>
          <t>average</t>
        </is>
      </c>
      <c r="G201" s="5" t="inlineStr">
        <is>
          <t>low</t>
        </is>
      </c>
    </row>
    <row r="202">
      <c r="A202" s="5" t="inlineStr">
        <is>
          <t>Xj5pAL</t>
        </is>
      </c>
      <c r="B202" s="5" t="inlineStr">
        <is>
          <t>Pop, Rap, Singer Songwriter, EDM, Soul</t>
        </is>
      </c>
      <c r="C202" s="5" t="inlineStr">
        <is>
          <t>low</t>
        </is>
      </c>
      <c r="D202" s="5" t="inlineStr">
        <is>
          <t>high</t>
        </is>
      </c>
      <c r="E202" s="5" t="inlineStr">
        <is>
          <t>average</t>
        </is>
      </c>
      <c r="F202" s="5" t="inlineStr">
        <is>
          <t>high</t>
        </is>
      </c>
      <c r="G202" s="5" t="inlineStr">
        <is>
          <t>average</t>
        </is>
      </c>
    </row>
    <row r="203">
      <c r="A203" s="5" t="inlineStr">
        <is>
          <t>KXzQdg</t>
        </is>
      </c>
      <c r="B203" s="5" t="inlineStr">
        <is>
          <t>Pop, Rock, Country, Singer Songwriter, Pop Punk</t>
        </is>
      </c>
      <c r="C203" s="5" t="inlineStr">
        <is>
          <t>high</t>
        </is>
      </c>
      <c r="D203" s="5" t="inlineStr">
        <is>
          <t>high</t>
        </is>
      </c>
      <c r="E203" s="5" t="inlineStr">
        <is>
          <t>average</t>
        </is>
      </c>
      <c r="F203" s="5" t="inlineStr">
        <is>
          <t>low</t>
        </is>
      </c>
      <c r="G203" s="5" t="inlineStr">
        <is>
          <t>high</t>
        </is>
      </c>
    </row>
    <row r="204">
      <c r="A204" s="5" t="inlineStr">
        <is>
          <t>rX5lEN</t>
        </is>
      </c>
      <c r="B204" s="5" t="inlineStr">
        <is>
          <t>Rock, Pop Punk, Pop, Singer Songwriter, Rap</t>
        </is>
      </c>
      <c r="C204" s="5" t="inlineStr">
        <is>
          <t>average</t>
        </is>
      </c>
      <c r="D204" s="5" t="inlineStr">
        <is>
          <t>low</t>
        </is>
      </c>
      <c r="E204" s="5" t="inlineStr">
        <is>
          <t>low</t>
        </is>
      </c>
      <c r="F204" s="5" t="inlineStr">
        <is>
          <t>average</t>
        </is>
      </c>
      <c r="G204" s="5" t="inlineStr">
        <is>
          <t>average</t>
        </is>
      </c>
    </row>
    <row r="205">
      <c r="A205" s="5" t="inlineStr">
        <is>
          <t>ROx6Wj</t>
        </is>
      </c>
      <c r="B205" s="5" t="inlineStr">
        <is>
          <t>EDM, Rock, Rap, Pop, Indie / POV : Indie</t>
        </is>
      </c>
      <c r="C205" s="5" t="inlineStr">
        <is>
          <t>high</t>
        </is>
      </c>
      <c r="D205" s="5" t="inlineStr">
        <is>
          <t>high</t>
        </is>
      </c>
      <c r="E205" s="5" t="inlineStr">
        <is>
          <t>high</t>
        </is>
      </c>
      <c r="F205" s="5" t="inlineStr">
        <is>
          <t>low</t>
        </is>
      </c>
      <c r="G205" s="5" t="inlineStr">
        <is>
          <t>average</t>
        </is>
      </c>
    </row>
    <row r="206">
      <c r="A206" s="5" t="inlineStr">
        <is>
          <t>ORaegg</t>
        </is>
      </c>
      <c r="B206" s="5" t="inlineStr">
        <is>
          <t>Pop, Indie / POV : Indie, Soul, Singer Songwriter, Pop Punk</t>
        </is>
      </c>
      <c r="C206" s="5" t="inlineStr">
        <is>
          <t>average</t>
        </is>
      </c>
      <c r="D206" s="5" t="inlineStr">
        <is>
          <t>low</t>
        </is>
      </c>
      <c r="E206" s="5" t="inlineStr">
        <is>
          <t>average</t>
        </is>
      </c>
      <c r="F206" s="5" t="inlineStr">
        <is>
          <t>average</t>
        </is>
      </c>
      <c r="G206" s="5" t="inlineStr">
        <is>
          <t>average</t>
        </is>
      </c>
    </row>
    <row r="207">
      <c r="A207" s="5" t="inlineStr">
        <is>
          <t>ROMaj9</t>
        </is>
      </c>
      <c r="B207" s="5" t="inlineStr">
        <is>
          <t>Pop, Indie / POV : Indie, EDM, Metal, Pop Punk</t>
        </is>
      </c>
      <c r="C207" s="5" t="inlineStr">
        <is>
          <t>low</t>
        </is>
      </c>
      <c r="D207" s="5" t="inlineStr">
        <is>
          <t>low</t>
        </is>
      </c>
      <c r="E207" s="5" t="inlineStr">
        <is>
          <t>low</t>
        </is>
      </c>
      <c r="F207" s="5" t="inlineStr">
        <is>
          <t>high</t>
        </is>
      </c>
      <c r="G207" s="5" t="inlineStr">
        <is>
          <t>low</t>
        </is>
      </c>
    </row>
    <row r="208">
      <c r="A208" s="5" t="inlineStr">
        <is>
          <t>7QK5xZ</t>
        </is>
      </c>
      <c r="B208" s="5" t="inlineStr">
        <is>
          <t>Country, Pop Punk, Pop, Rap, Rock</t>
        </is>
      </c>
      <c r="C208" s="5" t="inlineStr">
        <is>
          <t>low</t>
        </is>
      </c>
      <c r="D208" s="5" t="inlineStr">
        <is>
          <t>average</t>
        </is>
      </c>
      <c r="E208" s="5" t="inlineStr">
        <is>
          <t>low</t>
        </is>
      </c>
      <c r="F208" s="5" t="inlineStr">
        <is>
          <t>high</t>
        </is>
      </c>
      <c r="G208" s="5" t="inlineStr">
        <is>
          <t>high</t>
        </is>
      </c>
    </row>
    <row r="209">
      <c r="A209" s="5" t="inlineStr">
        <is>
          <t>JyOLOr</t>
        </is>
      </c>
      <c r="B209" s="5" t="inlineStr">
        <is>
          <t>Pop, Rock, Rap, Pop Punk, Soul</t>
        </is>
      </c>
      <c r="C209" s="5" t="inlineStr">
        <is>
          <t>high</t>
        </is>
      </c>
      <c r="D209" s="5" t="inlineStr">
        <is>
          <t>low</t>
        </is>
      </c>
      <c r="E209" s="5" t="inlineStr">
        <is>
          <t>low</t>
        </is>
      </c>
      <c r="F209" s="5" t="inlineStr">
        <is>
          <t>average</t>
        </is>
      </c>
      <c r="G209" s="5" t="inlineStr">
        <is>
          <t>low</t>
        </is>
      </c>
    </row>
    <row r="210">
      <c r="A210" s="5" t="inlineStr">
        <is>
          <t>W48Bza</t>
        </is>
      </c>
      <c r="B210" s="5" t="inlineStr">
        <is>
          <t>Pop, Soul, Indie / POV : Indie, Singer Songwriter, Rock</t>
        </is>
      </c>
      <c r="C210" s="5" t="inlineStr">
        <is>
          <t>low</t>
        </is>
      </c>
      <c r="D210" s="5" t="inlineStr">
        <is>
          <t>average</t>
        </is>
      </c>
      <c r="E210" s="5" t="inlineStr">
        <is>
          <t>average</t>
        </is>
      </c>
      <c r="F210" s="5" t="inlineStr">
        <is>
          <t>low</t>
        </is>
      </c>
      <c r="G210" s="5" t="inlineStr">
        <is>
          <t>high</t>
        </is>
      </c>
    </row>
    <row r="211">
      <c r="A211" s="5" t="n"/>
      <c r="B211" s="5" t="n"/>
      <c r="C211" s="5" t="inlineStr"/>
      <c r="D211" s="5" t="inlineStr"/>
      <c r="E211" s="5" t="inlineStr"/>
      <c r="F211" s="5" t="inlineStr"/>
      <c r="G211" s="5" t="inlineStr"/>
    </row>
    <row r="212">
      <c r="A212" s="5" t="n"/>
      <c r="B212" s="5" t="n"/>
      <c r="C212" s="5" t="inlineStr"/>
      <c r="D212" s="5" t="inlineStr"/>
      <c r="E212" s="5" t="inlineStr"/>
      <c r="F212" s="5" t="inlineStr"/>
      <c r="G212" s="5" t="inlineStr"/>
    </row>
    <row r="213">
      <c r="A213" s="5" t="n"/>
      <c r="B213" s="5" t="n"/>
      <c r="C213" s="5" t="inlineStr"/>
      <c r="D213" s="5" t="inlineStr"/>
      <c r="E213" s="5" t="inlineStr"/>
      <c r="F213" s="5" t="inlineStr"/>
      <c r="G213" s="5" t="inlineStr"/>
    </row>
    <row r="214">
      <c r="A214" s="5" t="n"/>
      <c r="B214" s="5" t="n"/>
      <c r="C214" s="5" t="inlineStr"/>
      <c r="D214" s="5" t="inlineStr"/>
      <c r="E214" s="5" t="inlineStr"/>
      <c r="F214" s="5" t="inlineStr"/>
      <c r="G214" s="5" t="inlineStr"/>
    </row>
    <row r="215">
      <c r="A215" s="5" t="n"/>
      <c r="B215" s="5" t="n"/>
      <c r="C215" s="5" t="inlineStr"/>
      <c r="D215" s="5" t="inlineStr"/>
      <c r="E215" s="5" t="inlineStr"/>
      <c r="F215" s="5" t="inlineStr"/>
      <c r="G215" s="5" t="inlineStr"/>
    </row>
    <row r="216">
      <c r="A216" s="5" t="n"/>
      <c r="B216" s="5" t="n"/>
      <c r="C216" s="5" t="inlineStr"/>
      <c r="D216" s="5" t="inlineStr"/>
      <c r="E216" s="5" t="inlineStr"/>
      <c r="F216" s="5" t="inlineStr"/>
      <c r="G216" s="5" t="inlineStr"/>
    </row>
    <row r="217">
      <c r="A217" s="5" t="n"/>
      <c r="B217" s="5" t="n"/>
      <c r="C217" s="5" t="inlineStr"/>
      <c r="D217" s="5" t="inlineStr"/>
      <c r="E217" s="5" t="inlineStr"/>
      <c r="F217" s="5" t="inlineStr"/>
      <c r="G217" s="5" t="inlineStr"/>
    </row>
    <row r="218">
      <c r="A218" s="5" t="n"/>
      <c r="B218" s="5" t="n"/>
      <c r="C218" s="5" t="inlineStr"/>
      <c r="D218" s="5" t="inlineStr"/>
      <c r="E218" s="5" t="inlineStr"/>
      <c r="F218" s="5" t="inlineStr"/>
      <c r="G218" s="5" t="inlineStr"/>
    </row>
    <row r="219">
      <c r="A219" s="5" t="n"/>
      <c r="B219" s="5" t="n"/>
      <c r="C219" s="5" t="inlineStr"/>
      <c r="D219" s="5" t="inlineStr"/>
      <c r="E219" s="5" t="inlineStr"/>
      <c r="F219" s="5" t="inlineStr"/>
      <c r="G219" s="5" t="inlineStr"/>
    </row>
    <row r="220">
      <c r="A220" s="5" t="n"/>
      <c r="B220" s="5" t="n"/>
      <c r="C220" s="5" t="inlineStr"/>
      <c r="D220" s="5" t="inlineStr"/>
      <c r="E220" s="5" t="inlineStr"/>
      <c r="F220" s="5" t="inlineStr"/>
      <c r="G220" s="5" t="inlineStr"/>
    </row>
    <row r="221">
      <c r="A221" s="5" t="n"/>
      <c r="B221" s="5" t="n"/>
      <c r="C221" s="5" t="inlineStr"/>
      <c r="D221" s="5" t="inlineStr"/>
      <c r="E221" s="5" t="inlineStr"/>
      <c r="F221" s="5" t="inlineStr"/>
      <c r="G221" s="5" t="inlineStr"/>
    </row>
    <row r="222">
      <c r="A222" s="5" t="n"/>
      <c r="B222" s="5" t="n"/>
      <c r="C222" s="5" t="inlineStr"/>
      <c r="D222" s="5" t="inlineStr"/>
      <c r="E222" s="5" t="inlineStr"/>
      <c r="F222" s="5" t="inlineStr"/>
      <c r="G222" s="5" t="inlineStr"/>
    </row>
    <row r="223">
      <c r="A223" s="5" t="n"/>
      <c r="B223" s="5" t="n"/>
      <c r="C223" s="5" t="inlineStr"/>
      <c r="D223" s="5" t="inlineStr"/>
      <c r="E223" s="5" t="inlineStr"/>
      <c r="F223" s="5" t="inlineStr"/>
      <c r="G223" s="5" t="inlineStr"/>
    </row>
    <row r="224">
      <c r="A224" s="5" t="n"/>
      <c r="B224" s="5" t="n"/>
      <c r="C224" s="5" t="inlineStr"/>
      <c r="D224" s="5" t="inlineStr"/>
      <c r="E224" s="5" t="inlineStr"/>
      <c r="F224" s="5" t="inlineStr"/>
      <c r="G224" s="5" t="inlineStr"/>
    </row>
    <row r="225">
      <c r="A225" s="5" t="n"/>
      <c r="B225" s="5" t="n"/>
      <c r="C225" s="5" t="inlineStr"/>
      <c r="D225" s="5" t="inlineStr"/>
      <c r="E225" s="5" t="inlineStr"/>
      <c r="F225" s="5" t="inlineStr"/>
      <c r="G225" s="5" t="inlineStr"/>
    </row>
    <row r="226">
      <c r="A226" s="5" t="n"/>
      <c r="B226" s="5" t="n"/>
      <c r="C226" s="5" t="inlineStr"/>
      <c r="D226" s="5" t="inlineStr"/>
      <c r="E226" s="5" t="inlineStr"/>
      <c r="F226" s="5" t="inlineStr"/>
      <c r="G226" s="5" t="inlineStr"/>
    </row>
    <row r="227">
      <c r="A227" s="5" t="n"/>
      <c r="B227" s="5" t="n"/>
      <c r="C227" s="5" t="inlineStr"/>
      <c r="D227" s="5" t="inlineStr"/>
      <c r="E227" s="5" t="inlineStr"/>
      <c r="F227" s="5" t="inlineStr"/>
      <c r="G227" s="5" t="inlineStr"/>
    </row>
    <row r="228">
      <c r="A228" s="5" t="n"/>
      <c r="B228" s="5" t="n"/>
      <c r="C228" s="5" t="inlineStr"/>
      <c r="D228" s="5" t="inlineStr"/>
      <c r="E228" s="5" t="inlineStr"/>
      <c r="F228" s="5" t="inlineStr"/>
      <c r="G228" s="5" t="inlineStr"/>
    </row>
    <row r="229">
      <c r="A229" s="5" t="n"/>
      <c r="B229" s="5" t="n"/>
      <c r="C229" s="5" t="inlineStr"/>
      <c r="D229" s="5" t="inlineStr"/>
      <c r="E229" s="5" t="inlineStr"/>
      <c r="F229" s="5" t="inlineStr"/>
      <c r="G229" s="5" t="inlineStr"/>
    </row>
    <row r="230">
      <c r="A230" s="5" t="n"/>
      <c r="B230" s="5" t="n"/>
      <c r="C230" s="5" t="inlineStr"/>
      <c r="D230" s="5" t="inlineStr"/>
      <c r="E230" s="5" t="inlineStr"/>
      <c r="F230" s="5" t="inlineStr"/>
      <c r="G230" s="5" t="inlineStr"/>
    </row>
    <row r="231">
      <c r="A231" s="5" t="n"/>
      <c r="B231" s="5" t="n"/>
      <c r="C231" s="5" t="inlineStr"/>
      <c r="D231" s="5" t="inlineStr"/>
      <c r="E231" s="5" t="inlineStr"/>
      <c r="F231" s="5" t="inlineStr"/>
      <c r="G231" s="5" t="inlineStr"/>
    </row>
    <row r="232">
      <c r="A232" s="5" t="n"/>
      <c r="B232" s="5" t="n"/>
      <c r="C232" s="5" t="inlineStr"/>
      <c r="D232" s="5" t="inlineStr"/>
      <c r="E232" s="5" t="inlineStr"/>
      <c r="F232" s="5" t="inlineStr"/>
      <c r="G232" s="5" t="inlineStr"/>
    </row>
    <row r="233">
      <c r="A233" s="5" t="n"/>
      <c r="B233" s="5" t="n"/>
      <c r="C233" s="5" t="inlineStr"/>
      <c r="D233" s="5" t="inlineStr"/>
      <c r="E233" s="5" t="inlineStr"/>
      <c r="F233" s="5" t="inlineStr"/>
      <c r="G233" s="5" t="inlineStr"/>
    </row>
    <row r="234">
      <c r="A234" s="5" t="n"/>
      <c r="B234" s="5" t="n"/>
      <c r="C234" s="5" t="inlineStr"/>
      <c r="D234" s="5" t="inlineStr"/>
      <c r="E234" s="5" t="inlineStr"/>
      <c r="F234" s="5" t="inlineStr"/>
      <c r="G234" s="5" t="inlineStr"/>
    </row>
    <row r="235">
      <c r="A235" s="5" t="n"/>
      <c r="B235" s="5" t="n"/>
      <c r="C235" s="5" t="inlineStr"/>
      <c r="D235" s="5" t="inlineStr"/>
      <c r="E235" s="5" t="inlineStr"/>
      <c r="F235" s="5" t="inlineStr"/>
      <c r="G235" s="5" t="inlineStr"/>
    </row>
    <row r="236">
      <c r="A236" s="5" t="n"/>
      <c r="B236" s="5" t="n"/>
      <c r="C236" s="5" t="inlineStr"/>
      <c r="D236" s="5" t="inlineStr"/>
      <c r="E236" s="5" t="inlineStr"/>
      <c r="F236" s="5" t="inlineStr"/>
      <c r="G236" s="5" t="inlineStr"/>
    </row>
    <row r="237">
      <c r="A237" s="5" t="n"/>
      <c r="B237" s="5" t="n"/>
      <c r="C237" s="5" t="inlineStr"/>
      <c r="D237" s="5" t="inlineStr"/>
      <c r="E237" s="5" t="inlineStr"/>
      <c r="F237" s="5" t="inlineStr"/>
      <c r="G237" s="5" t="inlineStr"/>
    </row>
    <row r="238">
      <c r="A238" s="5" t="n"/>
      <c r="B238" s="5" t="n"/>
      <c r="C238" s="5" t="inlineStr"/>
      <c r="D238" s="5" t="inlineStr"/>
      <c r="E238" s="5" t="inlineStr"/>
      <c r="F238" s="5" t="inlineStr"/>
      <c r="G238" s="5" t="inlineStr"/>
    </row>
    <row r="239">
      <c r="A239" s="5" t="n"/>
      <c r="B239" s="5" t="n"/>
      <c r="C239" s="5" t="inlineStr"/>
      <c r="D239" s="5" t="inlineStr"/>
      <c r="E239" s="5" t="inlineStr"/>
      <c r="F239" s="5" t="inlineStr"/>
      <c r="G239" s="5" t="inlineStr"/>
    </row>
    <row r="240">
      <c r="A240" s="5" t="n"/>
      <c r="B240" s="5" t="n"/>
      <c r="C240" s="5" t="inlineStr"/>
      <c r="D240" s="5" t="inlineStr"/>
      <c r="E240" s="5" t="inlineStr"/>
      <c r="F240" s="5" t="inlineStr"/>
      <c r="G240" s="5" t="inlineStr"/>
    </row>
    <row r="241">
      <c r="A241" s="5" t="n"/>
      <c r="B241" s="5" t="n"/>
      <c r="C241" s="5" t="inlineStr"/>
      <c r="D241" s="5" t="inlineStr"/>
      <c r="E241" s="5" t="inlineStr"/>
      <c r="F241" s="5" t="inlineStr"/>
      <c r="G241" s="5" t="inlineStr"/>
    </row>
    <row r="242">
      <c r="A242" s="5" t="n"/>
      <c r="B242" s="5" t="n"/>
      <c r="C242" s="5" t="inlineStr"/>
      <c r="D242" s="5" t="inlineStr"/>
      <c r="E242" s="5" t="inlineStr"/>
      <c r="F242" s="5" t="inlineStr"/>
      <c r="G242" s="5" t="inlineStr"/>
    </row>
    <row r="243">
      <c r="A243" s="5" t="n"/>
      <c r="B243" s="5" t="n"/>
      <c r="C243" s="5" t="inlineStr"/>
      <c r="D243" s="5" t="inlineStr"/>
      <c r="E243" s="5" t="inlineStr"/>
      <c r="F243" s="5" t="inlineStr"/>
      <c r="G243" s="5" t="inlineStr"/>
    </row>
    <row r="244">
      <c r="A244" s="5" t="n"/>
      <c r="B244" s="5" t="n"/>
      <c r="C244" s="5" t="inlineStr"/>
      <c r="D244" s="5" t="inlineStr"/>
      <c r="E244" s="5" t="inlineStr"/>
      <c r="F244" s="5" t="inlineStr"/>
      <c r="G244" s="5" t="inlineStr"/>
    </row>
    <row r="245">
      <c r="A245" s="5" t="n"/>
      <c r="B245" s="5" t="n"/>
      <c r="C245" s="5" t="inlineStr"/>
      <c r="D245" s="5" t="inlineStr"/>
      <c r="E245" s="5" t="inlineStr"/>
      <c r="F245" s="5" t="inlineStr"/>
      <c r="G245" s="5" t="inlineStr"/>
    </row>
    <row r="246">
      <c r="A246" s="5" t="n"/>
      <c r="B246" s="5" t="n"/>
      <c r="C246" s="5" t="inlineStr"/>
      <c r="D246" s="5" t="inlineStr"/>
      <c r="E246" s="5" t="inlineStr"/>
      <c r="F246" s="5" t="inlineStr"/>
      <c r="G246" s="5" t="inlineStr"/>
    </row>
    <row r="247">
      <c r="A247" s="5" t="n"/>
      <c r="B247" s="5" t="n"/>
      <c r="C247" s="5" t="inlineStr"/>
      <c r="D247" s="5" t="inlineStr"/>
      <c r="E247" s="5" t="inlineStr"/>
      <c r="F247" s="5" t="inlineStr"/>
      <c r="G247" s="5" t="inlineStr"/>
    </row>
    <row r="248">
      <c r="A248" s="5" t="n"/>
      <c r="B248" s="5" t="n"/>
      <c r="C248" s="5" t="inlineStr"/>
      <c r="D248" s="5" t="inlineStr"/>
      <c r="E248" s="5" t="inlineStr"/>
      <c r="F248" s="5" t="inlineStr"/>
      <c r="G248" s="5" t="inlineStr"/>
    </row>
    <row r="249">
      <c r="A249" s="5" t="n"/>
      <c r="B249" s="5" t="n"/>
      <c r="C249" s="5" t="inlineStr"/>
      <c r="D249" s="5" t="inlineStr"/>
      <c r="E249" s="5" t="inlineStr"/>
      <c r="F249" s="5" t="inlineStr"/>
      <c r="G249" s="5" t="inlineStr"/>
    </row>
    <row r="250">
      <c r="A250" s="5" t="n"/>
      <c r="B250" s="5" t="n"/>
      <c r="C250" s="5" t="inlineStr"/>
      <c r="D250" s="5" t="inlineStr"/>
      <c r="E250" s="5" t="inlineStr"/>
      <c r="F250" s="5" t="inlineStr"/>
      <c r="G250" s="5" t="inlineStr"/>
    </row>
    <row r="251">
      <c r="A251" s="5" t="n"/>
      <c r="B251" s="5" t="n"/>
      <c r="C251" s="5" t="inlineStr"/>
      <c r="D251" s="5" t="inlineStr"/>
      <c r="E251" s="5" t="inlineStr"/>
      <c r="F251" s="5" t="inlineStr"/>
      <c r="G251" s="5" t="inlineStr"/>
    </row>
    <row r="252">
      <c r="A252" s="5" t="n"/>
      <c r="B252" s="5" t="n"/>
      <c r="C252" s="5" t="inlineStr"/>
      <c r="D252" s="5" t="inlineStr"/>
      <c r="E252" s="5" t="inlineStr"/>
      <c r="F252" s="5" t="inlineStr"/>
      <c r="G252" s="5" t="inlineStr"/>
    </row>
    <row r="253">
      <c r="A253" s="5" t="n"/>
      <c r="B253" s="5" t="n"/>
      <c r="C253" s="5" t="inlineStr"/>
      <c r="D253" s="5" t="inlineStr"/>
      <c r="E253" s="5" t="inlineStr"/>
      <c r="F253" s="5" t="inlineStr"/>
      <c r="G253" s="5" t="inlineStr"/>
    </row>
    <row r="254">
      <c r="A254" s="5" t="n"/>
      <c r="B254" s="5" t="n"/>
      <c r="C254" s="5" t="inlineStr"/>
      <c r="D254" s="5" t="inlineStr"/>
      <c r="E254" s="5" t="inlineStr"/>
      <c r="F254" s="5" t="inlineStr"/>
      <c r="G254" s="5" t="inlineStr"/>
    </row>
    <row r="255">
      <c r="A255" s="5" t="n"/>
      <c r="B255" s="5" t="n"/>
      <c r="C255" s="5" t="inlineStr"/>
      <c r="D255" s="5" t="inlineStr"/>
      <c r="E255" s="5" t="inlineStr"/>
      <c r="F255" s="5" t="inlineStr"/>
      <c r="G255" s="5" t="inlineStr"/>
    </row>
    <row r="256">
      <c r="A256" s="5" t="n"/>
      <c r="B256" s="5" t="n"/>
      <c r="C256" s="5" t="inlineStr"/>
      <c r="D256" s="5" t="inlineStr"/>
      <c r="E256" s="5" t="inlineStr"/>
      <c r="F256" s="5" t="inlineStr"/>
      <c r="G256" s="5" t="inlineStr"/>
    </row>
    <row r="257">
      <c r="A257" s="5" t="n"/>
      <c r="B257" s="5" t="n"/>
      <c r="C257" s="5" t="inlineStr"/>
      <c r="D257" s="5" t="inlineStr"/>
      <c r="E257" s="5" t="inlineStr"/>
      <c r="F257" s="5" t="inlineStr"/>
      <c r="G257" s="5" t="inlineStr"/>
    </row>
    <row r="258">
      <c r="A258" s="5" t="n"/>
      <c r="B258" s="5" t="n"/>
      <c r="C258" s="5" t="inlineStr"/>
      <c r="D258" s="5" t="inlineStr"/>
      <c r="E258" s="5" t="inlineStr"/>
      <c r="F258" s="5" t="inlineStr"/>
      <c r="G258" s="5" t="inlineStr"/>
    </row>
    <row r="259">
      <c r="A259" s="5" t="n"/>
      <c r="B259" s="5" t="n"/>
      <c r="C259" s="5" t="inlineStr"/>
      <c r="D259" s="5" t="inlineStr"/>
      <c r="E259" s="5" t="inlineStr"/>
      <c r="F259" s="5" t="inlineStr"/>
      <c r="G259" s="5" t="inlineStr"/>
    </row>
    <row r="260">
      <c r="A260" s="5" t="n"/>
      <c r="B260" s="5" t="n"/>
      <c r="C260" s="5" t="inlineStr"/>
      <c r="D260" s="5" t="inlineStr"/>
      <c r="E260" s="5" t="inlineStr"/>
      <c r="F260" s="5" t="inlineStr"/>
      <c r="G260" s="5" t="inlineStr"/>
    </row>
    <row r="261">
      <c r="A261" s="5" t="n"/>
      <c r="B261" s="5" t="n"/>
      <c r="C261" s="5" t="inlineStr"/>
      <c r="D261" s="5" t="inlineStr"/>
      <c r="E261" s="5" t="inlineStr"/>
      <c r="F261" s="5" t="inlineStr"/>
      <c r="G261" s="5" t="inlineStr"/>
    </row>
    <row r="262">
      <c r="A262" s="5" t="n"/>
      <c r="B262" s="5" t="n"/>
      <c r="C262" s="5" t="inlineStr"/>
      <c r="D262" s="5" t="inlineStr"/>
      <c r="E262" s="5" t="inlineStr"/>
      <c r="F262" s="5" t="inlineStr"/>
      <c r="G262" s="5" t="inlineStr"/>
    </row>
    <row r="263">
      <c r="A263" s="5" t="n"/>
      <c r="B263" s="5" t="n"/>
      <c r="C263" s="5" t="inlineStr"/>
      <c r="D263" s="5" t="inlineStr"/>
      <c r="E263" s="5" t="inlineStr"/>
      <c r="F263" s="5" t="inlineStr"/>
      <c r="G263" s="5" t="inlineStr"/>
    </row>
    <row r="264">
      <c r="A264" s="5" t="n"/>
      <c r="B264" s="5" t="n"/>
      <c r="C264" s="5" t="inlineStr"/>
      <c r="D264" s="5" t="inlineStr"/>
      <c r="E264" s="5" t="inlineStr"/>
      <c r="F264" s="5" t="inlineStr"/>
      <c r="G264" s="5" t="inlineStr"/>
    </row>
    <row r="265">
      <c r="A265" s="5" t="n"/>
      <c r="B265" s="5" t="n"/>
      <c r="C265" s="5" t="inlineStr"/>
      <c r="D265" s="5" t="inlineStr"/>
      <c r="E265" s="5" t="inlineStr"/>
      <c r="F265" s="5" t="inlineStr"/>
      <c r="G265" s="5" t="inlineStr"/>
    </row>
    <row r="266">
      <c r="A266" s="5" t="n"/>
      <c r="B266" s="5" t="n"/>
      <c r="C266" s="5" t="inlineStr"/>
      <c r="D266" s="5" t="inlineStr"/>
      <c r="E266" s="5" t="inlineStr"/>
      <c r="F266" s="5" t="inlineStr"/>
      <c r="G266" s="5" t="inlineStr"/>
    </row>
    <row r="267">
      <c r="A267" s="5" t="n"/>
      <c r="B267" s="5" t="n"/>
      <c r="C267" s="5" t="inlineStr"/>
      <c r="D267" s="5" t="inlineStr"/>
      <c r="E267" s="5" t="inlineStr"/>
      <c r="F267" s="5" t="inlineStr"/>
      <c r="G267" s="5" t="inlineStr"/>
    </row>
    <row r="268">
      <c r="A268" s="5" t="n"/>
      <c r="B268" s="5" t="n"/>
      <c r="C268" s="5" t="inlineStr"/>
      <c r="D268" s="5" t="inlineStr"/>
      <c r="E268" s="5" t="inlineStr"/>
      <c r="F268" s="5" t="inlineStr"/>
      <c r="G268" s="5" t="inlineStr"/>
    </row>
    <row r="269">
      <c r="A269" s="5" t="n"/>
      <c r="B269" s="5" t="n"/>
      <c r="C269" s="5" t="inlineStr"/>
      <c r="D269" s="5" t="inlineStr"/>
      <c r="E269" s="5" t="inlineStr"/>
      <c r="F269" s="5" t="inlineStr"/>
      <c r="G269" s="5" t="inlineStr"/>
    </row>
    <row r="270">
      <c r="A270" s="5" t="n"/>
      <c r="B270" s="5" t="n"/>
      <c r="C270" s="5" t="inlineStr"/>
      <c r="D270" s="5" t="inlineStr"/>
      <c r="E270" s="5" t="inlineStr"/>
      <c r="F270" s="5" t="inlineStr"/>
      <c r="G270" s="5" t="inlineStr"/>
    </row>
    <row r="271">
      <c r="A271" s="5" t="n"/>
      <c r="B271" s="5" t="n"/>
      <c r="C271" s="5" t="inlineStr"/>
      <c r="D271" s="5" t="inlineStr"/>
      <c r="E271" s="5" t="inlineStr"/>
      <c r="F271" s="5" t="inlineStr"/>
      <c r="G271" s="5" t="inlineStr"/>
    </row>
    <row r="272">
      <c r="A272" s="5" t="n"/>
      <c r="B272" s="5" t="n"/>
      <c r="C272" s="5" t="inlineStr"/>
      <c r="D272" s="5" t="inlineStr"/>
      <c r="E272" s="5" t="inlineStr"/>
      <c r="F272" s="5" t="inlineStr"/>
      <c r="G272" s="5" t="inlineStr"/>
    </row>
    <row r="273">
      <c r="A273" s="5" t="n"/>
      <c r="B273" s="5" t="n"/>
      <c r="C273" s="5" t="inlineStr"/>
      <c r="D273" s="5" t="inlineStr"/>
      <c r="E273" s="5" t="inlineStr"/>
      <c r="F273" s="5" t="inlineStr"/>
      <c r="G273" s="5" t="inlineStr"/>
    </row>
    <row r="274">
      <c r="A274" s="5" t="n"/>
      <c r="B274" s="5" t="n"/>
      <c r="C274" s="5" t="inlineStr"/>
      <c r="D274" s="5" t="inlineStr"/>
      <c r="E274" s="5" t="inlineStr"/>
      <c r="F274" s="5" t="inlineStr"/>
      <c r="G274" s="5" t="inlineStr"/>
    </row>
    <row r="275">
      <c r="A275" s="5" t="n"/>
      <c r="B275" s="5" t="n"/>
      <c r="C275" s="5" t="inlineStr"/>
      <c r="D275" s="5" t="inlineStr"/>
      <c r="E275" s="5" t="inlineStr"/>
      <c r="F275" s="5" t="inlineStr"/>
      <c r="G275" s="5" t="inlineStr"/>
    </row>
    <row r="276">
      <c r="A276" s="5" t="n"/>
      <c r="B276" s="5" t="n"/>
      <c r="C276" s="5" t="inlineStr"/>
      <c r="D276" s="5" t="inlineStr"/>
      <c r="E276" s="5" t="inlineStr"/>
      <c r="F276" s="5" t="inlineStr"/>
      <c r="G276" s="5" t="inlineStr"/>
    </row>
    <row r="277">
      <c r="A277" s="5" t="n"/>
      <c r="B277" s="5" t="n"/>
      <c r="C277" s="5" t="inlineStr"/>
      <c r="D277" s="5" t="inlineStr"/>
      <c r="E277" s="5" t="inlineStr"/>
      <c r="F277" s="5" t="inlineStr"/>
      <c r="G277" s="5" t="inlineStr"/>
    </row>
    <row r="278">
      <c r="A278" s="5" t="n"/>
      <c r="B278" s="5" t="n"/>
      <c r="C278" s="5" t="inlineStr"/>
      <c r="D278" s="5" t="inlineStr"/>
      <c r="E278" s="5" t="inlineStr"/>
      <c r="F278" s="5" t="inlineStr"/>
      <c r="G278" s="5" t="inlineStr"/>
    </row>
    <row r="279">
      <c r="A279" s="5" t="n"/>
      <c r="B279" s="5" t="n"/>
      <c r="C279" s="5" t="inlineStr"/>
      <c r="D279" s="5" t="inlineStr"/>
      <c r="E279" s="5" t="inlineStr"/>
      <c r="F279" s="5" t="inlineStr"/>
      <c r="G279" s="5" t="inlineStr"/>
    </row>
    <row r="280">
      <c r="A280" s="5" t="n"/>
      <c r="B280" s="5" t="n"/>
      <c r="C280" s="5" t="inlineStr"/>
      <c r="D280" s="5" t="inlineStr"/>
      <c r="E280" s="5" t="inlineStr"/>
      <c r="F280" s="5" t="inlineStr"/>
      <c r="G280" s="5" t="inlineStr"/>
    </row>
    <row r="281">
      <c r="A281" s="5" t="n"/>
      <c r="B281" s="5" t="n"/>
      <c r="C281" s="5" t="inlineStr"/>
      <c r="D281" s="5" t="inlineStr"/>
      <c r="E281" s="5" t="inlineStr"/>
      <c r="F281" s="5" t="inlineStr"/>
      <c r="G281" s="5" t="inlineStr"/>
    </row>
    <row r="282">
      <c r="A282" s="5" t="n"/>
      <c r="B282" s="5" t="n"/>
      <c r="C282" s="5" t="inlineStr"/>
      <c r="D282" s="5" t="inlineStr"/>
      <c r="E282" s="5" t="inlineStr"/>
      <c r="F282" s="5" t="inlineStr"/>
      <c r="G282" s="5" t="inlineStr"/>
    </row>
    <row r="283">
      <c r="A283" s="5" t="n"/>
      <c r="B283" s="5" t="n"/>
      <c r="C283" s="5" t="inlineStr"/>
      <c r="D283" s="5" t="inlineStr"/>
      <c r="E283" s="5" t="inlineStr"/>
      <c r="F283" s="5" t="inlineStr"/>
      <c r="G283" s="5" t="inlineStr"/>
    </row>
    <row r="284">
      <c r="A284" s="5" t="n"/>
      <c r="B284" s="5" t="n"/>
      <c r="C284" s="5" t="inlineStr"/>
      <c r="D284" s="5" t="inlineStr"/>
      <c r="E284" s="5" t="inlineStr"/>
      <c r="F284" s="5" t="inlineStr"/>
      <c r="G284" s="5" t="inlineStr"/>
    </row>
    <row r="285">
      <c r="A285" s="5" t="n"/>
      <c r="B285" s="5" t="n"/>
      <c r="C285" s="5" t="inlineStr"/>
      <c r="D285" s="5" t="inlineStr"/>
      <c r="E285" s="5" t="inlineStr"/>
      <c r="F285" s="5" t="inlineStr"/>
      <c r="G285" s="5" t="inlineStr"/>
    </row>
    <row r="286">
      <c r="A286" s="5" t="n"/>
      <c r="B286" s="5" t="n"/>
      <c r="C286" s="5" t="inlineStr"/>
      <c r="D286" s="5" t="inlineStr"/>
      <c r="E286" s="5" t="inlineStr"/>
      <c r="F286" s="5" t="inlineStr"/>
      <c r="G286" s="5" t="inlineStr"/>
    </row>
    <row r="287">
      <c r="A287" s="5" t="n"/>
      <c r="B287" s="5" t="n"/>
      <c r="C287" s="5" t="inlineStr"/>
      <c r="D287" s="5" t="inlineStr"/>
      <c r="E287" s="5" t="inlineStr"/>
      <c r="F287" s="5" t="inlineStr"/>
      <c r="G287" s="5" t="inlineStr"/>
    </row>
    <row r="288">
      <c r="A288" s="5" t="n"/>
      <c r="B288" s="5" t="n"/>
      <c r="C288" s="5" t="inlineStr"/>
      <c r="D288" s="5" t="inlineStr"/>
      <c r="E288" s="5" t="inlineStr"/>
      <c r="F288" s="5" t="inlineStr"/>
      <c r="G288" s="5" t="inlineStr"/>
    </row>
    <row r="289">
      <c r="A289" s="5" t="n"/>
      <c r="B289" s="5" t="n"/>
      <c r="C289" s="5" t="inlineStr"/>
      <c r="D289" s="5" t="inlineStr"/>
      <c r="E289" s="5" t="inlineStr"/>
      <c r="F289" s="5" t="inlineStr"/>
      <c r="G289" s="5" t="inlineStr"/>
    </row>
    <row r="290">
      <c r="A290" s="5" t="n"/>
      <c r="B290" s="5" t="n"/>
      <c r="C290" s="5" t="inlineStr"/>
      <c r="D290" s="5" t="inlineStr"/>
      <c r="E290" s="5" t="inlineStr"/>
      <c r="F290" s="5" t="inlineStr"/>
      <c r="G290" s="5" t="inlineStr"/>
    </row>
    <row r="291">
      <c r="A291" s="5" t="n"/>
      <c r="B291" s="5" t="n"/>
      <c r="C291" s="5" t="inlineStr"/>
      <c r="D291" s="5" t="inlineStr"/>
      <c r="E291" s="5" t="inlineStr"/>
      <c r="F291" s="5" t="inlineStr"/>
      <c r="G291" s="5" t="inlineStr"/>
    </row>
    <row r="292">
      <c r="A292" s="5" t="n"/>
      <c r="B292" s="5" t="n"/>
      <c r="C292" s="5" t="inlineStr"/>
      <c r="D292" s="5" t="inlineStr"/>
      <c r="E292" s="5" t="inlineStr"/>
      <c r="F292" s="5" t="inlineStr"/>
      <c r="G292" s="5" t="inlineStr"/>
    </row>
    <row r="293">
      <c r="A293" s="5" t="n"/>
      <c r="B293" s="5" t="n"/>
      <c r="C293" s="5" t="inlineStr"/>
      <c r="D293" s="5" t="inlineStr"/>
      <c r="E293" s="5" t="inlineStr"/>
      <c r="F293" s="5" t="inlineStr"/>
      <c r="G293" s="5" t="inlineStr"/>
    </row>
    <row r="294">
      <c r="A294" s="5" t="n"/>
      <c r="B294" s="5" t="n"/>
      <c r="C294" s="5" t="inlineStr"/>
      <c r="D294" s="5" t="inlineStr"/>
      <c r="E294" s="5" t="inlineStr"/>
      <c r="F294" s="5" t="inlineStr"/>
      <c r="G294" s="5" t="inlineStr"/>
    </row>
    <row r="295">
      <c r="A295" s="5" t="n"/>
      <c r="B295" s="5" t="n"/>
      <c r="C295" s="5" t="inlineStr"/>
      <c r="D295" s="5" t="inlineStr"/>
      <c r="E295" s="5" t="inlineStr"/>
      <c r="F295" s="5" t="inlineStr"/>
      <c r="G295" s="5" t="inlineStr"/>
    </row>
    <row r="296">
      <c r="A296" s="5" t="n"/>
      <c r="B296" s="5" t="n"/>
      <c r="C296" s="5" t="inlineStr"/>
      <c r="D296" s="5" t="inlineStr"/>
      <c r="E296" s="5" t="inlineStr"/>
      <c r="F296" s="5" t="inlineStr"/>
      <c r="G296" s="5" t="inlineStr"/>
    </row>
    <row r="297">
      <c r="A297" s="5" t="n"/>
      <c r="B297" s="5" t="n"/>
      <c r="C297" s="5" t="inlineStr"/>
      <c r="D297" s="5" t="inlineStr"/>
      <c r="E297" s="5" t="inlineStr"/>
      <c r="F297" s="5" t="inlineStr"/>
      <c r="G297" s="5" t="inlineStr"/>
    </row>
    <row r="298">
      <c r="A298" s="5" t="n"/>
      <c r="B298" s="5" t="n"/>
      <c r="C298" s="5" t="inlineStr"/>
      <c r="D298" s="5" t="inlineStr"/>
      <c r="E298" s="5" t="inlineStr"/>
      <c r="F298" s="5" t="inlineStr"/>
      <c r="G298" s="5" t="inlineStr"/>
    </row>
    <row r="299">
      <c r="A299" s="5" t="n"/>
      <c r="B299" s="5" t="n"/>
      <c r="C299" s="5" t="inlineStr"/>
      <c r="D299" s="5" t="inlineStr"/>
      <c r="E299" s="5" t="inlineStr"/>
      <c r="F299" s="5" t="inlineStr"/>
      <c r="G299" s="5" t="inlineStr"/>
    </row>
    <row r="300">
      <c r="A300" s="5" t="n"/>
      <c r="B300" s="5" t="n"/>
      <c r="C300" s="5" t="inlineStr"/>
      <c r="D300" s="5" t="inlineStr"/>
      <c r="E300" s="5" t="inlineStr"/>
      <c r="F300" s="5" t="inlineStr"/>
      <c r="G300" s="5" t="inlineStr"/>
    </row>
    <row r="301">
      <c r="A301" s="5" t="n"/>
      <c r="B301" s="5" t="n"/>
      <c r="C301" s="5" t="inlineStr"/>
      <c r="D301" s="5" t="inlineStr"/>
      <c r="E301" s="5" t="inlineStr"/>
      <c r="F301" s="5" t="inlineStr"/>
      <c r="G301" s="5" t="inlineStr"/>
    </row>
    <row r="302">
      <c r="A302" s="5" t="n"/>
      <c r="B302" s="5" t="n"/>
      <c r="C302" s="5" t="inlineStr"/>
      <c r="D302" s="5" t="inlineStr"/>
      <c r="E302" s="5" t="inlineStr"/>
      <c r="F302" s="5" t="inlineStr"/>
      <c r="G302" s="5" t="inlineStr"/>
    </row>
    <row r="303">
      <c r="A303" s="5" t="n"/>
      <c r="B303" s="5" t="n"/>
      <c r="C303" s="5" t="inlineStr"/>
      <c r="D303" s="5" t="inlineStr"/>
      <c r="E303" s="5" t="inlineStr"/>
      <c r="F303" s="5" t="inlineStr"/>
      <c r="G303" s="5" t="inlineStr"/>
    </row>
    <row r="304">
      <c r="A304" s="5" t="n"/>
      <c r="B304" s="5" t="n"/>
      <c r="C304" s="5" t="inlineStr"/>
      <c r="D304" s="5" t="inlineStr"/>
      <c r="E304" s="5" t="inlineStr"/>
      <c r="F304" s="5" t="inlineStr"/>
      <c r="G304" s="5" t="inlineStr"/>
    </row>
    <row r="305">
      <c r="A305" s="5" t="n"/>
      <c r="B305" s="5" t="n"/>
      <c r="C305" s="5" t="inlineStr"/>
      <c r="D305" s="5" t="inlineStr"/>
      <c r="E305" s="5" t="inlineStr"/>
      <c r="F305" s="5" t="inlineStr"/>
      <c r="G305" s="5" t="inlineStr"/>
    </row>
    <row r="306">
      <c r="A306" s="5" t="n"/>
      <c r="B306" s="5" t="n"/>
      <c r="C306" s="5" t="inlineStr"/>
      <c r="D306" s="5" t="inlineStr"/>
      <c r="E306" s="5" t="inlineStr"/>
      <c r="F306" s="5" t="inlineStr"/>
      <c r="G306" s="5" t="inlineStr"/>
    </row>
    <row r="307">
      <c r="A307" s="5" t="n"/>
      <c r="B307" s="5" t="n"/>
      <c r="C307" s="5" t="inlineStr"/>
      <c r="D307" s="5" t="inlineStr"/>
      <c r="E307" s="5" t="inlineStr"/>
      <c r="F307" s="5" t="inlineStr"/>
      <c r="G307" s="5" t="inlineStr"/>
    </row>
    <row r="308">
      <c r="A308" s="5" t="n"/>
      <c r="B308" s="5" t="n"/>
      <c r="C308" s="5" t="inlineStr"/>
      <c r="D308" s="5" t="inlineStr"/>
      <c r="E308" s="5" t="inlineStr"/>
      <c r="F308" s="5" t="inlineStr"/>
      <c r="G308" s="5" t="inlineStr"/>
    </row>
    <row r="309">
      <c r="A309" s="5" t="n"/>
      <c r="B309" s="5" t="n"/>
      <c r="C309" s="5" t="inlineStr"/>
      <c r="D309" s="5" t="inlineStr"/>
      <c r="E309" s="5" t="inlineStr"/>
      <c r="F309" s="5" t="inlineStr"/>
      <c r="G309" s="5" t="inlineStr"/>
    </row>
    <row r="310">
      <c r="A310" s="5" t="n"/>
      <c r="B310" s="5" t="n"/>
      <c r="C310" s="5" t="inlineStr"/>
      <c r="D310" s="5" t="inlineStr"/>
      <c r="E310" s="5" t="inlineStr"/>
      <c r="F310" s="5" t="inlineStr"/>
      <c r="G310" s="5" t="inlineStr"/>
    </row>
    <row r="311">
      <c r="A311" s="5" t="n"/>
      <c r="B311" s="5" t="n"/>
      <c r="C311" s="5" t="inlineStr"/>
      <c r="D311" s="5" t="inlineStr"/>
      <c r="E311" s="5" t="inlineStr"/>
      <c r="F311" s="5" t="inlineStr"/>
      <c r="G311" s="5" t="inlineStr"/>
    </row>
    <row r="312">
      <c r="A312" s="5" t="n"/>
      <c r="B312" s="5" t="n"/>
      <c r="C312" s="5" t="inlineStr"/>
      <c r="D312" s="5" t="inlineStr"/>
      <c r="E312" s="5" t="inlineStr"/>
      <c r="F312" s="5" t="inlineStr"/>
      <c r="G312" s="5" t="inlineStr"/>
    </row>
    <row r="313">
      <c r="A313" s="5" t="n"/>
      <c r="B313" s="5" t="n"/>
      <c r="C313" s="5" t="inlineStr"/>
      <c r="D313" s="5" t="inlineStr"/>
      <c r="E313" s="5" t="inlineStr"/>
      <c r="F313" s="5" t="inlineStr"/>
      <c r="G313" s="5" t="inlineStr"/>
    </row>
    <row r="314">
      <c r="A314" s="5" t="n"/>
      <c r="B314" s="5" t="n"/>
      <c r="C314" s="5" t="inlineStr"/>
      <c r="D314" s="5" t="inlineStr"/>
      <c r="E314" s="5" t="inlineStr"/>
      <c r="F314" s="5" t="inlineStr"/>
      <c r="G314" s="5" t="inlineStr"/>
    </row>
    <row r="315">
      <c r="A315" s="5" t="n"/>
      <c r="B315" s="5" t="n"/>
      <c r="C315" s="5" t="inlineStr"/>
      <c r="D315" s="5" t="inlineStr"/>
      <c r="E315" s="5" t="inlineStr"/>
      <c r="F315" s="5" t="inlineStr"/>
      <c r="G315" s="5" t="inlineStr"/>
    </row>
    <row r="316">
      <c r="A316" s="5" t="n"/>
      <c r="B316" s="5" t="n"/>
      <c r="C316" s="5" t="inlineStr"/>
      <c r="D316" s="5" t="inlineStr"/>
      <c r="E316" s="5" t="inlineStr"/>
      <c r="F316" s="5" t="inlineStr"/>
      <c r="G316" s="5" t="inlineStr"/>
    </row>
    <row r="317">
      <c r="A317" s="5" t="n"/>
      <c r="B317" s="5" t="n"/>
      <c r="C317" s="5" t="inlineStr"/>
      <c r="D317" s="5" t="inlineStr"/>
      <c r="E317" s="5" t="inlineStr"/>
      <c r="F317" s="5" t="inlineStr"/>
      <c r="G317" s="5" t="inlineStr"/>
    </row>
    <row r="318">
      <c r="A318" s="5" t="n"/>
      <c r="B318" s="5" t="n"/>
      <c r="C318" s="5" t="inlineStr"/>
      <c r="D318" s="5" t="inlineStr"/>
      <c r="E318" s="5" t="inlineStr"/>
      <c r="F318" s="5" t="inlineStr"/>
      <c r="G318" s="5" t="inlineStr"/>
    </row>
    <row r="319">
      <c r="A319" s="5" t="n"/>
      <c r="B319" s="5" t="n"/>
      <c r="C319" s="5" t="inlineStr"/>
      <c r="D319" s="5" t="inlineStr"/>
      <c r="E319" s="5" t="inlineStr"/>
      <c r="F319" s="5" t="inlineStr"/>
      <c r="G319" s="5" t="inlineStr"/>
    </row>
    <row r="320">
      <c r="A320" s="5" t="n"/>
      <c r="B320" s="5" t="n"/>
      <c r="C320" s="5" t="inlineStr"/>
      <c r="D320" s="5" t="inlineStr"/>
      <c r="E320" s="5" t="inlineStr"/>
      <c r="F320" s="5" t="inlineStr"/>
      <c r="G320" s="5" t="inlineStr"/>
    </row>
    <row r="321">
      <c r="A321" s="5" t="n"/>
      <c r="B321" s="5" t="n"/>
      <c r="C321" s="5" t="inlineStr"/>
      <c r="D321" s="5" t="inlineStr"/>
      <c r="E321" s="5" t="inlineStr"/>
      <c r="F321" s="5" t="inlineStr"/>
      <c r="G321" s="5" t="inlineStr"/>
    </row>
    <row r="322">
      <c r="A322" s="5" t="n"/>
      <c r="B322" s="5" t="n"/>
      <c r="C322" s="5" t="inlineStr"/>
      <c r="D322" s="5" t="inlineStr"/>
      <c r="E322" s="5" t="inlineStr"/>
      <c r="F322" s="5" t="inlineStr"/>
      <c r="G322" s="5" t="inlineStr"/>
    </row>
    <row r="323">
      <c r="A323" s="5" t="n"/>
      <c r="B323" s="5" t="n"/>
      <c r="C323" s="5" t="inlineStr"/>
      <c r="D323" s="5" t="inlineStr"/>
      <c r="E323" s="5" t="inlineStr"/>
      <c r="F323" s="5" t="inlineStr"/>
      <c r="G323" s="5" t="inlineStr"/>
    </row>
    <row r="324">
      <c r="A324" s="5" t="n"/>
      <c r="B324" s="5" t="n"/>
      <c r="C324" s="5" t="inlineStr"/>
      <c r="D324" s="5" t="inlineStr"/>
      <c r="E324" s="5" t="inlineStr"/>
      <c r="F324" s="5" t="inlineStr"/>
      <c r="G324" s="5" t="inlineStr"/>
    </row>
    <row r="325">
      <c r="A325" s="5" t="n"/>
      <c r="B325" s="5" t="n"/>
      <c r="C325" s="5" t="inlineStr"/>
      <c r="D325" s="5" t="inlineStr"/>
      <c r="E325" s="5" t="inlineStr"/>
      <c r="F325" s="5" t="inlineStr"/>
      <c r="G325" s="5" t="inlineStr"/>
    </row>
    <row r="326">
      <c r="A326" s="5" t="n"/>
      <c r="B326" s="5" t="n"/>
      <c r="C326" s="5" t="inlineStr"/>
      <c r="D326" s="5" t="inlineStr"/>
      <c r="E326" s="5" t="inlineStr"/>
      <c r="F326" s="5" t="inlineStr"/>
      <c r="G326" s="5" t="inlineStr"/>
    </row>
    <row r="327">
      <c r="A327" s="5" t="n"/>
      <c r="B327" s="5" t="n"/>
      <c r="C327" s="5" t="inlineStr"/>
      <c r="D327" s="5" t="inlineStr"/>
      <c r="E327" s="5" t="inlineStr"/>
      <c r="F327" s="5" t="inlineStr"/>
      <c r="G327" s="5" t="inlineStr"/>
    </row>
    <row r="328">
      <c r="A328" s="5" t="n"/>
      <c r="B328" s="5" t="n"/>
      <c r="C328" s="5" t="inlineStr"/>
      <c r="D328" s="5" t="inlineStr"/>
      <c r="E328" s="5" t="inlineStr"/>
      <c r="F328" s="5" t="inlineStr"/>
      <c r="G328" s="5" t="inlineStr"/>
    </row>
    <row r="329">
      <c r="A329" s="5" t="n"/>
      <c r="B329" s="5" t="n"/>
      <c r="C329" s="5" t="inlineStr"/>
      <c r="D329" s="5" t="inlineStr"/>
      <c r="E329" s="5" t="inlineStr"/>
      <c r="F329" s="5" t="inlineStr"/>
      <c r="G329" s="5" t="inlineStr"/>
    </row>
    <row r="330">
      <c r="A330" s="5" t="n"/>
      <c r="B330" s="5" t="n"/>
      <c r="C330" s="5" t="inlineStr"/>
      <c r="D330" s="5" t="inlineStr"/>
      <c r="E330" s="5" t="inlineStr"/>
      <c r="F330" s="5" t="inlineStr"/>
      <c r="G330" s="5" t="inlineStr"/>
    </row>
    <row r="331">
      <c r="A331" s="5" t="n"/>
      <c r="B331" s="5" t="n"/>
      <c r="C331" s="5" t="inlineStr"/>
      <c r="D331" s="5" t="inlineStr"/>
      <c r="E331" s="5" t="inlineStr"/>
      <c r="F331" s="5" t="inlineStr"/>
      <c r="G331" s="5" t="inlineStr"/>
    </row>
    <row r="332">
      <c r="A332" s="5" t="n"/>
      <c r="B332" s="5" t="n"/>
      <c r="C332" s="5" t="inlineStr"/>
      <c r="D332" s="5" t="inlineStr"/>
      <c r="E332" s="5" t="inlineStr"/>
      <c r="F332" s="5" t="inlineStr"/>
      <c r="G332" s="5" t="inlineStr"/>
    </row>
    <row r="333">
      <c r="A333" s="5" t="n"/>
      <c r="B333" s="5" t="n"/>
      <c r="C333" s="5" t="inlineStr"/>
      <c r="D333" s="5" t="inlineStr"/>
      <c r="E333" s="5" t="inlineStr"/>
      <c r="F333" s="5" t="inlineStr"/>
      <c r="G333" s="5" t="inlineStr"/>
    </row>
    <row r="334">
      <c r="A334" s="5" t="n"/>
      <c r="B334" s="5" t="n"/>
      <c r="C334" s="5" t="inlineStr"/>
      <c r="D334" s="5" t="inlineStr"/>
      <c r="E334" s="5" t="inlineStr"/>
      <c r="F334" s="5" t="inlineStr"/>
      <c r="G334" s="5" t="inlineStr"/>
    </row>
    <row r="335">
      <c r="A335" s="5" t="n"/>
      <c r="B335" s="5" t="n"/>
      <c r="C335" s="5" t="inlineStr"/>
      <c r="D335" s="5" t="inlineStr"/>
      <c r="E335" s="5" t="inlineStr"/>
      <c r="F335" s="5" t="inlineStr"/>
      <c r="G335" s="5" t="inlineStr"/>
    </row>
    <row r="336">
      <c r="A336" s="5" t="n"/>
      <c r="B336" s="5" t="n"/>
      <c r="C336" s="5" t="inlineStr"/>
      <c r="D336" s="5" t="inlineStr"/>
      <c r="E336" s="5" t="inlineStr"/>
      <c r="F336" s="5" t="inlineStr"/>
      <c r="G336" s="5" t="inlineStr"/>
    </row>
    <row r="337">
      <c r="A337" s="5" t="n"/>
      <c r="B337" s="5" t="n"/>
      <c r="C337" s="5" t="inlineStr"/>
      <c r="D337" s="5" t="inlineStr"/>
      <c r="E337" s="5" t="inlineStr"/>
      <c r="F337" s="5" t="inlineStr"/>
      <c r="G337" s="5" t="inlineStr"/>
    </row>
    <row r="338">
      <c r="A338" s="5" t="n"/>
      <c r="B338" s="5" t="n"/>
      <c r="C338" s="5" t="inlineStr"/>
      <c r="D338" s="5" t="inlineStr"/>
      <c r="E338" s="5" t="inlineStr"/>
      <c r="F338" s="5" t="inlineStr"/>
      <c r="G338" s="5" t="inlineStr"/>
    </row>
    <row r="339">
      <c r="A339" s="5" t="n"/>
      <c r="B339" s="5" t="n"/>
      <c r="C339" s="5" t="inlineStr"/>
      <c r="D339" s="5" t="inlineStr"/>
      <c r="E339" s="5" t="inlineStr"/>
      <c r="F339" s="5" t="inlineStr"/>
      <c r="G339" s="5" t="inlineStr"/>
    </row>
    <row r="340">
      <c r="A340" s="5" t="n"/>
      <c r="B340" s="5" t="n"/>
      <c r="C340" s="5" t="inlineStr"/>
      <c r="D340" s="5" t="inlineStr"/>
      <c r="E340" s="5" t="inlineStr"/>
      <c r="F340" s="5" t="inlineStr"/>
      <c r="G340" s="5" t="inlineStr"/>
    </row>
    <row r="341">
      <c r="A341" s="5" t="n"/>
      <c r="B341" s="5" t="n"/>
      <c r="C341" s="5" t="inlineStr"/>
      <c r="D341" s="5" t="inlineStr"/>
      <c r="E341" s="5" t="inlineStr"/>
      <c r="F341" s="5" t="inlineStr"/>
      <c r="G341" s="5" t="inlineStr"/>
    </row>
    <row r="342">
      <c r="A342" s="5" t="n"/>
      <c r="B342" s="5" t="n"/>
      <c r="C342" s="5" t="inlineStr"/>
      <c r="D342" s="5" t="inlineStr"/>
      <c r="E342" s="5" t="inlineStr"/>
      <c r="F342" s="5" t="inlineStr"/>
      <c r="G342" s="5" t="inlineStr"/>
    </row>
    <row r="343">
      <c r="A343" s="5" t="n"/>
      <c r="B343" s="5" t="n"/>
      <c r="C343" s="5" t="inlineStr"/>
      <c r="D343" s="5" t="inlineStr"/>
      <c r="E343" s="5" t="inlineStr"/>
      <c r="F343" s="5" t="inlineStr"/>
      <c r="G343" s="5" t="inlineStr"/>
    </row>
    <row r="344">
      <c r="A344" s="5" t="n"/>
      <c r="B344" s="5" t="n"/>
      <c r="C344" s="5" t="inlineStr"/>
      <c r="D344" s="5" t="inlineStr"/>
      <c r="E344" s="5" t="inlineStr"/>
      <c r="F344" s="5" t="inlineStr"/>
      <c r="G344" s="5" t="inlineStr"/>
    </row>
    <row r="345">
      <c r="A345" s="5" t="n"/>
      <c r="B345" s="5" t="n"/>
      <c r="C345" s="5" t="inlineStr"/>
      <c r="D345" s="5" t="inlineStr"/>
      <c r="E345" s="5" t="inlineStr"/>
      <c r="F345" s="5" t="inlineStr"/>
      <c r="G345" s="5" t="inlineStr"/>
    </row>
    <row r="346">
      <c r="A346" s="5" t="n"/>
      <c r="B346" s="5" t="n"/>
      <c r="C346" s="5" t="inlineStr"/>
      <c r="D346" s="5" t="inlineStr"/>
      <c r="E346" s="5" t="inlineStr"/>
      <c r="F346" s="5" t="inlineStr"/>
      <c r="G346" s="5" t="inlineStr"/>
    </row>
    <row r="347">
      <c r="A347" s="5" t="n"/>
      <c r="B347" s="5" t="n"/>
      <c r="C347" s="5" t="inlineStr"/>
      <c r="D347" s="5" t="inlineStr"/>
      <c r="E347" s="5" t="inlineStr"/>
      <c r="F347" s="5" t="inlineStr"/>
      <c r="G347" s="5" t="inlineStr"/>
    </row>
    <row r="348">
      <c r="A348" s="5" t="n"/>
      <c r="B348" s="5" t="n"/>
      <c r="C348" s="5" t="inlineStr"/>
      <c r="D348" s="5" t="inlineStr"/>
      <c r="E348" s="5" t="inlineStr"/>
      <c r="F348" s="5" t="inlineStr"/>
      <c r="G348" s="5" t="inlineStr"/>
    </row>
    <row r="349">
      <c r="A349" s="5" t="n"/>
      <c r="B349" s="5" t="n"/>
      <c r="C349" s="5" t="inlineStr"/>
      <c r="D349" s="5" t="inlineStr"/>
      <c r="E349" s="5" t="inlineStr"/>
      <c r="F349" s="5" t="inlineStr"/>
      <c r="G349" s="5" t="inlineStr"/>
    </row>
    <row r="350">
      <c r="A350" s="5" t="n"/>
      <c r="B350" s="5" t="n"/>
      <c r="C350" s="5" t="inlineStr"/>
      <c r="D350" s="5" t="inlineStr"/>
      <c r="E350" s="5" t="inlineStr"/>
      <c r="F350" s="5" t="inlineStr"/>
      <c r="G350" s="5" t="inlineStr"/>
    </row>
    <row r="351">
      <c r="A351" s="5" t="n"/>
      <c r="B351" s="5" t="n"/>
      <c r="C351" s="5" t="inlineStr"/>
      <c r="D351" s="5" t="inlineStr"/>
      <c r="E351" s="5" t="inlineStr"/>
      <c r="F351" s="5" t="inlineStr"/>
      <c r="G351" s="5" t="inlineStr"/>
    </row>
    <row r="352">
      <c r="A352" s="5" t="n"/>
      <c r="B352" s="5" t="n"/>
      <c r="C352" s="5" t="inlineStr"/>
      <c r="D352" s="5" t="inlineStr"/>
      <c r="E352" s="5" t="inlineStr"/>
      <c r="F352" s="5" t="inlineStr"/>
      <c r="G352" s="5" t="inlineStr"/>
    </row>
    <row r="353">
      <c r="A353" s="5" t="n"/>
      <c r="B353" s="5" t="n"/>
      <c r="C353" s="5" t="inlineStr"/>
      <c r="D353" s="5" t="inlineStr"/>
      <c r="E353" s="5" t="inlineStr"/>
      <c r="F353" s="5" t="inlineStr"/>
      <c r="G353" s="5" t="inlineStr"/>
    </row>
    <row r="354">
      <c r="A354" s="5" t="n"/>
      <c r="B354" s="5" t="n"/>
      <c r="C354" s="5" t="inlineStr"/>
      <c r="D354" s="5" t="inlineStr"/>
      <c r="E354" s="5" t="inlineStr"/>
      <c r="F354" s="5" t="inlineStr"/>
      <c r="G354" s="5" t="inlineStr"/>
    </row>
    <row r="355">
      <c r="A355" s="5" t="n"/>
      <c r="B355" s="5" t="n"/>
      <c r="C355" s="5" t="inlineStr"/>
      <c r="D355" s="5" t="inlineStr"/>
      <c r="E355" s="5" t="inlineStr"/>
      <c r="F355" s="5" t="inlineStr"/>
      <c r="G355" s="5" t="inlineStr"/>
    </row>
    <row r="356">
      <c r="A356" s="5" t="n"/>
      <c r="B356" s="5" t="n"/>
      <c r="C356" s="5" t="inlineStr"/>
      <c r="D356" s="5" t="inlineStr"/>
      <c r="E356" s="5" t="inlineStr"/>
      <c r="F356" s="5" t="inlineStr"/>
      <c r="G356" s="5" t="inlineStr"/>
    </row>
    <row r="357">
      <c r="A357" s="5" t="n"/>
      <c r="B357" s="5" t="n"/>
      <c r="C357" s="5" t="inlineStr"/>
      <c r="D357" s="5" t="inlineStr"/>
      <c r="E357" s="5" t="inlineStr"/>
      <c r="F357" s="5" t="inlineStr"/>
      <c r="G357" s="5" t="inlineStr"/>
    </row>
    <row r="358">
      <c r="A358" s="5" t="n"/>
      <c r="B358" s="5" t="n"/>
      <c r="C358" s="5" t="inlineStr"/>
      <c r="D358" s="5" t="inlineStr"/>
      <c r="E358" s="5" t="inlineStr"/>
      <c r="F358" s="5" t="inlineStr"/>
      <c r="G358" s="5" t="inlineStr"/>
    </row>
    <row r="359">
      <c r="A359" s="5" t="n"/>
      <c r="B359" s="5" t="n"/>
      <c r="C359" s="5" t="inlineStr"/>
      <c r="D359" s="5" t="inlineStr"/>
      <c r="E359" s="5" t="inlineStr"/>
      <c r="F359" s="5" t="inlineStr"/>
      <c r="G359" s="5" t="inlineStr"/>
    </row>
    <row r="360">
      <c r="A360" s="5" t="n"/>
      <c r="B360" s="5" t="n"/>
      <c r="C360" s="5" t="inlineStr"/>
      <c r="D360" s="5" t="inlineStr"/>
      <c r="E360" s="5" t="inlineStr"/>
      <c r="F360" s="5" t="inlineStr"/>
      <c r="G360" s="5" t="inlineStr"/>
    </row>
    <row r="361">
      <c r="A361" s="5" t="n"/>
      <c r="B361" s="5" t="n"/>
      <c r="C361" s="5" t="inlineStr"/>
      <c r="D361" s="5" t="inlineStr"/>
      <c r="E361" s="5" t="inlineStr"/>
      <c r="F361" s="5" t="inlineStr"/>
      <c r="G361" s="5" t="inlineStr"/>
    </row>
    <row r="362">
      <c r="A362" s="5" t="n"/>
      <c r="B362" s="5" t="n"/>
      <c r="C362" s="5" t="inlineStr"/>
      <c r="D362" s="5" t="inlineStr"/>
      <c r="E362" s="5" t="inlineStr"/>
      <c r="F362" s="5" t="inlineStr"/>
      <c r="G362" s="5" t="inlineStr"/>
    </row>
    <row r="363">
      <c r="A363" s="5" t="n"/>
      <c r="B363" s="5" t="n"/>
      <c r="C363" s="5" t="inlineStr"/>
      <c r="D363" s="5" t="inlineStr"/>
      <c r="E363" s="5" t="inlineStr"/>
      <c r="F363" s="5" t="inlineStr"/>
      <c r="G363" s="5" t="inlineStr"/>
    </row>
    <row r="364">
      <c r="A364" s="5" t="n"/>
      <c r="B364" s="5" t="n"/>
      <c r="C364" s="5" t="inlineStr"/>
      <c r="D364" s="5" t="inlineStr"/>
      <c r="E364" s="5" t="inlineStr"/>
      <c r="F364" s="5" t="inlineStr"/>
      <c r="G364" s="5" t="inlineStr"/>
    </row>
    <row r="365">
      <c r="A365" s="5" t="n"/>
      <c r="B365" s="5" t="n"/>
      <c r="C365" s="5" t="inlineStr"/>
      <c r="D365" s="5" t="inlineStr"/>
      <c r="E365" s="5" t="inlineStr"/>
      <c r="F365" s="5" t="inlineStr"/>
      <c r="G365" s="5" t="inlineStr"/>
    </row>
    <row r="366">
      <c r="A366" s="5" t="n"/>
      <c r="B366" s="5" t="n"/>
      <c r="C366" s="5" t="inlineStr"/>
      <c r="D366" s="5" t="inlineStr"/>
      <c r="E366" s="5" t="inlineStr"/>
      <c r="F366" s="5" t="inlineStr"/>
      <c r="G366" s="5" t="inlineStr"/>
    </row>
    <row r="367">
      <c r="A367" s="5" t="n"/>
      <c r="B367" s="5" t="n"/>
      <c r="C367" s="5" t="inlineStr"/>
      <c r="D367" s="5" t="inlineStr"/>
      <c r="E367" s="5" t="inlineStr"/>
      <c r="F367" s="5" t="inlineStr"/>
      <c r="G367" s="5" t="inlineStr"/>
    </row>
    <row r="368">
      <c r="A368" s="5" t="n"/>
      <c r="B368" s="5" t="n"/>
      <c r="C368" s="5" t="inlineStr"/>
      <c r="D368" s="5" t="inlineStr"/>
      <c r="E368" s="5" t="inlineStr"/>
      <c r="F368" s="5" t="inlineStr"/>
      <c r="G368" s="5" t="inlineStr"/>
    </row>
    <row r="369">
      <c r="A369" s="5" t="n"/>
      <c r="B369" s="5" t="n"/>
      <c r="C369" s="5" t="inlineStr"/>
      <c r="D369" s="5" t="inlineStr"/>
      <c r="E369" s="5" t="inlineStr"/>
      <c r="F369" s="5" t="inlineStr"/>
      <c r="G369" s="5" t="inlineStr"/>
    </row>
    <row r="370">
      <c r="A370" s="5" t="n"/>
      <c r="B370" s="5" t="n"/>
      <c r="C370" s="5" t="inlineStr"/>
      <c r="D370" s="5" t="inlineStr"/>
      <c r="E370" s="5" t="inlineStr"/>
      <c r="F370" s="5" t="inlineStr"/>
      <c r="G370" s="5" t="inlineStr"/>
    </row>
    <row r="371">
      <c r="A371" s="5" t="n"/>
      <c r="B371" s="5" t="n"/>
      <c r="C371" s="5" t="inlineStr"/>
      <c r="D371" s="5" t="inlineStr"/>
      <c r="E371" s="5" t="inlineStr"/>
      <c r="F371" s="5" t="inlineStr"/>
      <c r="G371" s="5" t="inlineStr"/>
    </row>
    <row r="372">
      <c r="A372" s="5" t="n"/>
      <c r="B372" s="5" t="n"/>
      <c r="C372" s="5" t="inlineStr"/>
      <c r="D372" s="5" t="inlineStr"/>
      <c r="E372" s="5" t="inlineStr"/>
      <c r="F372" s="5" t="inlineStr"/>
      <c r="G372" s="5" t="inlineStr"/>
    </row>
    <row r="373">
      <c r="A373" s="5" t="n"/>
      <c r="B373" s="5" t="n"/>
      <c r="C373" s="5" t="inlineStr"/>
      <c r="D373" s="5" t="inlineStr"/>
      <c r="E373" s="5" t="inlineStr"/>
      <c r="F373" s="5" t="inlineStr"/>
      <c r="G373" s="5" t="inlineStr"/>
    </row>
    <row r="374">
      <c r="A374" s="5" t="n"/>
      <c r="B374" s="5" t="n"/>
      <c r="C374" s="5" t="inlineStr"/>
      <c r="D374" s="5" t="inlineStr"/>
      <c r="E374" s="5" t="inlineStr"/>
      <c r="F374" s="5" t="inlineStr"/>
      <c r="G374" s="5" t="inlineStr"/>
    </row>
    <row r="375">
      <c r="A375" s="5" t="n"/>
      <c r="B375" s="5" t="n"/>
      <c r="C375" s="5" t="inlineStr"/>
      <c r="D375" s="5" t="inlineStr"/>
      <c r="E375" s="5" t="inlineStr"/>
      <c r="F375" s="5" t="inlineStr"/>
      <c r="G375" s="5" t="inlineStr"/>
    </row>
    <row r="376">
      <c r="A376" s="5" t="n"/>
      <c r="B376" s="5" t="n"/>
      <c r="C376" s="5" t="inlineStr"/>
      <c r="D376" s="5" t="inlineStr"/>
      <c r="E376" s="5" t="inlineStr"/>
      <c r="F376" s="5" t="inlineStr"/>
      <c r="G376" s="5" t="inlineStr"/>
    </row>
    <row r="377">
      <c r="A377" s="5" t="n"/>
      <c r="B377" s="5" t="n"/>
      <c r="C377" s="5" t="inlineStr"/>
      <c r="D377" s="5" t="inlineStr"/>
      <c r="E377" s="5" t="inlineStr"/>
      <c r="F377" s="5" t="inlineStr"/>
      <c r="G377" s="5" t="inlineStr"/>
    </row>
    <row r="378">
      <c r="A378" s="5" t="n"/>
      <c r="B378" s="5" t="n"/>
      <c r="C378" s="5" t="inlineStr"/>
      <c r="D378" s="5" t="inlineStr"/>
      <c r="E378" s="5" t="inlineStr"/>
      <c r="F378" s="5" t="inlineStr"/>
      <c r="G378" s="5" t="inlineStr"/>
    </row>
    <row r="379">
      <c r="A379" s="5" t="n"/>
      <c r="B379" s="5" t="n"/>
      <c r="C379" s="5" t="inlineStr"/>
      <c r="D379" s="5" t="inlineStr"/>
      <c r="E379" s="5" t="inlineStr"/>
      <c r="F379" s="5" t="inlineStr"/>
      <c r="G379" s="5" t="inlineStr"/>
    </row>
    <row r="380">
      <c r="A380" s="5" t="n"/>
      <c r="B380" s="5" t="n"/>
      <c r="C380" s="5" t="inlineStr"/>
      <c r="D380" s="5" t="inlineStr"/>
      <c r="E380" s="5" t="inlineStr"/>
      <c r="F380" s="5" t="inlineStr"/>
      <c r="G380" s="5" t="inlineStr"/>
    </row>
    <row r="381">
      <c r="A381" s="5" t="n"/>
      <c r="B381" s="5" t="n"/>
      <c r="C381" s="5" t="inlineStr"/>
      <c r="D381" s="5" t="inlineStr"/>
      <c r="E381" s="5" t="inlineStr"/>
      <c r="F381" s="5" t="inlineStr"/>
      <c r="G381" s="5" t="inlineStr"/>
    </row>
    <row r="382">
      <c r="A382" s="5" t="n"/>
      <c r="B382" s="5" t="n"/>
      <c r="C382" s="5" t="inlineStr"/>
      <c r="D382" s="5" t="inlineStr"/>
      <c r="E382" s="5" t="inlineStr"/>
      <c r="F382" s="5" t="inlineStr"/>
      <c r="G382" s="5" t="inlineStr"/>
    </row>
    <row r="383">
      <c r="A383" s="5" t="n"/>
      <c r="B383" s="5" t="n"/>
      <c r="C383" s="5" t="inlineStr"/>
      <c r="D383" s="5" t="inlineStr"/>
      <c r="E383" s="5" t="inlineStr"/>
      <c r="F383" s="5" t="inlineStr"/>
      <c r="G383" s="5" t="inlineStr"/>
    </row>
    <row r="384">
      <c r="A384" s="5" t="n"/>
      <c r="B384" s="5" t="n"/>
      <c r="C384" s="5" t="inlineStr"/>
      <c r="D384" s="5" t="inlineStr"/>
      <c r="E384" s="5" t="inlineStr"/>
      <c r="F384" s="5" t="inlineStr"/>
      <c r="G384" s="5" t="inlineStr"/>
    </row>
    <row r="385">
      <c r="A385" s="5" t="n"/>
      <c r="B385" s="5" t="n"/>
      <c r="C385" s="5" t="inlineStr"/>
      <c r="D385" s="5" t="inlineStr"/>
      <c r="E385" s="5" t="inlineStr"/>
      <c r="F385" s="5" t="inlineStr"/>
      <c r="G385" s="5" t="inlineStr"/>
    </row>
    <row r="386">
      <c r="A386" s="5" t="n"/>
      <c r="B386" s="5" t="n"/>
      <c r="C386" s="5" t="inlineStr"/>
      <c r="D386" s="5" t="inlineStr"/>
      <c r="E386" s="5" t="inlineStr"/>
      <c r="F386" s="5" t="inlineStr"/>
      <c r="G386" s="5" t="inlineStr"/>
    </row>
    <row r="387">
      <c r="A387" s="5" t="n"/>
      <c r="B387" s="5" t="n"/>
      <c r="C387" s="5" t="inlineStr"/>
      <c r="D387" s="5" t="inlineStr"/>
      <c r="E387" s="5" t="inlineStr"/>
      <c r="F387" s="5" t="inlineStr"/>
      <c r="G387" s="5" t="inlineStr"/>
    </row>
    <row r="388">
      <c r="A388" s="5" t="n"/>
      <c r="B388" s="5" t="n"/>
      <c r="C388" s="5" t="inlineStr"/>
      <c r="D388" s="5" t="inlineStr"/>
      <c r="E388" s="5" t="inlineStr"/>
      <c r="F388" s="5" t="inlineStr"/>
      <c r="G388" s="5" t="inlineStr"/>
    </row>
    <row r="389">
      <c r="A389" s="5" t="n"/>
      <c r="B389" s="5" t="n"/>
      <c r="C389" s="5" t="inlineStr"/>
      <c r="D389" s="5" t="inlineStr"/>
      <c r="E389" s="5" t="inlineStr"/>
      <c r="F389" s="5" t="inlineStr"/>
      <c r="G389" s="5" t="inlineStr"/>
    </row>
    <row r="390">
      <c r="A390" s="5" t="n"/>
      <c r="B390" s="5" t="n"/>
      <c r="C390" s="5" t="inlineStr"/>
      <c r="D390" s="5" t="inlineStr"/>
      <c r="E390" s="5" t="inlineStr"/>
      <c r="F390" s="5" t="inlineStr"/>
      <c r="G390" s="5" t="inlineStr"/>
    </row>
    <row r="391">
      <c r="A391" s="5" t="n"/>
      <c r="B391" s="5" t="n"/>
      <c r="C391" s="5" t="inlineStr"/>
      <c r="D391" s="5" t="inlineStr"/>
      <c r="E391" s="5" t="inlineStr"/>
      <c r="F391" s="5" t="inlineStr"/>
      <c r="G391" s="5" t="inlineStr"/>
    </row>
    <row r="392">
      <c r="A392" s="5" t="n"/>
      <c r="B392" s="5" t="n"/>
      <c r="C392" s="5" t="inlineStr"/>
      <c r="D392" s="5" t="inlineStr"/>
      <c r="E392" s="5" t="inlineStr"/>
      <c r="F392" s="5" t="inlineStr"/>
      <c r="G392" s="5" t="inlineStr"/>
    </row>
    <row r="393">
      <c r="A393" s="5" t="n"/>
      <c r="B393" s="5" t="n"/>
      <c r="C393" s="5" t="inlineStr"/>
      <c r="D393" s="5" t="inlineStr"/>
      <c r="E393" s="5" t="inlineStr"/>
      <c r="F393" s="5" t="inlineStr"/>
      <c r="G393" s="5" t="inlineStr"/>
    </row>
    <row r="394">
      <c r="A394" s="5" t="n"/>
      <c r="B394" s="5" t="n"/>
      <c r="C394" s="5" t="inlineStr"/>
      <c r="D394" s="5" t="inlineStr"/>
      <c r="E394" s="5" t="inlineStr"/>
      <c r="F394" s="5" t="inlineStr"/>
      <c r="G394" s="5" t="inlineStr"/>
    </row>
    <row r="395">
      <c r="A395" s="5" t="n"/>
      <c r="B395" s="5" t="n"/>
      <c r="C395" s="5" t="inlineStr"/>
      <c r="D395" s="5" t="inlineStr"/>
      <c r="E395" s="5" t="inlineStr"/>
      <c r="F395" s="5" t="inlineStr"/>
      <c r="G395" s="5" t="inlineStr"/>
    </row>
    <row r="396">
      <c r="A396" s="5" t="n"/>
      <c r="B396" s="5" t="n"/>
      <c r="C396" s="5" t="inlineStr"/>
      <c r="D396" s="5" t="inlineStr"/>
      <c r="E396" s="5" t="inlineStr"/>
      <c r="F396" s="5" t="inlineStr"/>
      <c r="G396" s="5" t="inlineStr"/>
    </row>
    <row r="397">
      <c r="A397" s="5" t="n"/>
      <c r="B397" s="5" t="n"/>
      <c r="C397" s="5" t="inlineStr"/>
      <c r="D397" s="5" t="inlineStr"/>
      <c r="E397" s="5" t="inlineStr"/>
      <c r="F397" s="5" t="inlineStr"/>
      <c r="G397" s="5" t="inlineStr"/>
    </row>
    <row r="398">
      <c r="A398" s="5" t="n"/>
      <c r="B398" s="5" t="n"/>
      <c r="C398" s="5" t="inlineStr"/>
      <c r="D398" s="5" t="inlineStr"/>
      <c r="E398" s="5" t="inlineStr"/>
      <c r="F398" s="5" t="inlineStr"/>
      <c r="G398" s="5" t="inlineStr"/>
    </row>
    <row r="399">
      <c r="A399" s="5" t="n"/>
      <c r="B399" s="5" t="n"/>
      <c r="C399" s="5" t="inlineStr"/>
      <c r="D399" s="5" t="inlineStr"/>
      <c r="E399" s="5" t="inlineStr"/>
      <c r="F399" s="5" t="inlineStr"/>
      <c r="G399" s="5" t="inlineStr"/>
    </row>
    <row r="400">
      <c r="A400" s="5" t="n"/>
      <c r="B400" s="5" t="n"/>
      <c r="C400" s="5" t="inlineStr"/>
      <c r="D400" s="5" t="inlineStr"/>
      <c r="E400" s="5" t="inlineStr"/>
      <c r="F400" s="5" t="inlineStr"/>
      <c r="G400" s="5" t="inlineStr"/>
    </row>
    <row r="401">
      <c r="A401" s="5" t="n"/>
      <c r="B401" s="5" t="n"/>
      <c r="C401" s="5" t="inlineStr"/>
      <c r="D401" s="5" t="inlineStr"/>
      <c r="E401" s="5" t="inlineStr"/>
      <c r="F401" s="5" t="inlineStr"/>
      <c r="G401" s="5" t="inlineStr"/>
    </row>
    <row r="402">
      <c r="A402" s="5" t="n"/>
      <c r="B402" s="5" t="n"/>
      <c r="C402" s="5" t="inlineStr"/>
      <c r="D402" s="5" t="inlineStr"/>
      <c r="E402" s="5" t="inlineStr"/>
      <c r="F402" s="5" t="inlineStr"/>
      <c r="G402" s="5" t="inlineStr"/>
    </row>
    <row r="403">
      <c r="A403" s="5" t="n"/>
      <c r="B403" s="5" t="n"/>
      <c r="C403" s="5" t="inlineStr"/>
      <c r="D403" s="5" t="inlineStr"/>
      <c r="E403" s="5" t="inlineStr"/>
      <c r="F403" s="5" t="inlineStr"/>
      <c r="G403" s="5" t="inlineStr"/>
    </row>
    <row r="404">
      <c r="A404" s="5" t="n"/>
      <c r="B404" s="5" t="n"/>
      <c r="C404" s="5" t="inlineStr"/>
      <c r="D404" s="5" t="inlineStr"/>
      <c r="E404" s="5" t="inlineStr"/>
      <c r="F404" s="5" t="inlineStr"/>
      <c r="G404" s="5" t="inlineStr"/>
    </row>
    <row r="405">
      <c r="A405" s="5" t="n"/>
      <c r="B405" s="5" t="n"/>
      <c r="C405" s="5" t="inlineStr"/>
      <c r="D405" s="5" t="inlineStr"/>
      <c r="E405" s="5" t="inlineStr"/>
      <c r="F405" s="5" t="inlineStr"/>
      <c r="G405" s="5" t="inlineStr"/>
    </row>
    <row r="406">
      <c r="A406" s="5" t="n"/>
      <c r="B406" s="5" t="n"/>
      <c r="C406" s="5" t="inlineStr"/>
      <c r="D406" s="5" t="inlineStr"/>
      <c r="E406" s="5" t="inlineStr"/>
      <c r="F406" s="5" t="inlineStr"/>
      <c r="G406" s="5" t="inlineStr"/>
    </row>
    <row r="407">
      <c r="A407" s="5" t="n"/>
      <c r="B407" s="5" t="n"/>
      <c r="C407" s="5" t="inlineStr"/>
      <c r="D407" s="5" t="inlineStr"/>
      <c r="E407" s="5" t="inlineStr"/>
      <c r="F407" s="5" t="inlineStr"/>
      <c r="G407" s="5" t="inlineStr"/>
    </row>
    <row r="408">
      <c r="A408" s="5" t="n"/>
      <c r="B408" s="5" t="n"/>
      <c r="C408" s="5" t="inlineStr"/>
      <c r="D408" s="5" t="inlineStr"/>
      <c r="E408" s="5" t="inlineStr"/>
      <c r="F408" s="5" t="inlineStr"/>
      <c r="G408" s="5" t="inlineStr"/>
    </row>
    <row r="409">
      <c r="A409" s="5" t="n"/>
      <c r="B409" s="5" t="n"/>
      <c r="C409" s="5" t="inlineStr"/>
      <c r="D409" s="5" t="inlineStr"/>
      <c r="E409" s="5" t="inlineStr"/>
      <c r="F409" s="5" t="inlineStr"/>
      <c r="G409" s="5" t="inlineStr"/>
    </row>
    <row r="410">
      <c r="A410" s="5" t="n"/>
      <c r="B410" s="5" t="n"/>
      <c r="C410" s="5" t="inlineStr"/>
      <c r="D410" s="5" t="inlineStr"/>
      <c r="E410" s="5" t="inlineStr"/>
      <c r="F410" s="5" t="inlineStr"/>
      <c r="G410" s="5" t="inlineStr"/>
    </row>
    <row r="411">
      <c r="A411" s="5" t="n"/>
      <c r="B411" s="5" t="n"/>
      <c r="C411" s="5" t="inlineStr"/>
      <c r="D411" s="5" t="inlineStr"/>
      <c r="E411" s="5" t="inlineStr"/>
      <c r="F411" s="5" t="inlineStr"/>
      <c r="G411" s="5" t="inlineStr"/>
    </row>
    <row r="412">
      <c r="A412" s="5" t="n"/>
      <c r="B412" s="5" t="n"/>
      <c r="C412" s="5" t="inlineStr"/>
      <c r="D412" s="5" t="inlineStr"/>
      <c r="E412" s="5" t="inlineStr"/>
      <c r="F412" s="5" t="inlineStr"/>
      <c r="G412" s="5" t="inlineStr"/>
    </row>
    <row r="413">
      <c r="A413" s="5" t="n"/>
      <c r="B413" s="5" t="n"/>
      <c r="C413" s="5" t="inlineStr"/>
      <c r="D413" s="5" t="inlineStr"/>
      <c r="E413" s="5" t="inlineStr"/>
      <c r="F413" s="5" t="inlineStr"/>
      <c r="G413" s="5" t="inlineStr"/>
    </row>
    <row r="414">
      <c r="A414" s="5" t="n"/>
      <c r="B414" s="5" t="n"/>
      <c r="C414" s="5" t="inlineStr"/>
      <c r="D414" s="5" t="inlineStr"/>
      <c r="E414" s="5" t="inlineStr"/>
      <c r="F414" s="5" t="inlineStr"/>
      <c r="G414" s="5" t="inlineStr"/>
    </row>
    <row r="415">
      <c r="A415" s="5" t="n"/>
      <c r="B415" s="5" t="n"/>
      <c r="C415" s="5" t="inlineStr"/>
      <c r="D415" s="5" t="inlineStr"/>
      <c r="E415" s="5" t="inlineStr"/>
      <c r="F415" s="5" t="inlineStr"/>
      <c r="G415" s="5" t="inlineStr"/>
    </row>
    <row r="416">
      <c r="A416" s="5" t="n"/>
      <c r="B416" s="5" t="n"/>
      <c r="C416" s="5" t="inlineStr"/>
      <c r="D416" s="5" t="inlineStr"/>
      <c r="E416" s="5" t="inlineStr"/>
      <c r="F416" s="5" t="inlineStr"/>
      <c r="G416" s="5" t="inlineStr"/>
    </row>
    <row r="417">
      <c r="A417" s="5" t="n"/>
      <c r="B417" s="5" t="n"/>
      <c r="C417" s="5" t="inlineStr"/>
      <c r="D417" s="5" t="inlineStr"/>
      <c r="E417" s="5" t="inlineStr"/>
      <c r="F417" s="5" t="inlineStr"/>
      <c r="G417" s="5" t="inlineStr"/>
    </row>
    <row r="418">
      <c r="A418" s="5" t="n"/>
      <c r="B418" s="5" t="n"/>
      <c r="C418" s="5" t="inlineStr"/>
      <c r="D418" s="5" t="inlineStr"/>
      <c r="E418" s="5" t="inlineStr"/>
      <c r="F418" s="5" t="inlineStr"/>
      <c r="G418" s="5" t="inlineStr"/>
    </row>
    <row r="419">
      <c r="A419" s="5" t="n"/>
      <c r="B419" s="5" t="n"/>
      <c r="C419" s="5" t="inlineStr"/>
      <c r="D419" s="5" t="inlineStr"/>
      <c r="E419" s="5" t="inlineStr"/>
      <c r="F419" s="5" t="inlineStr"/>
      <c r="G419" s="5" t="inlineStr"/>
    </row>
    <row r="420">
      <c r="A420" s="5" t="n"/>
      <c r="B420" s="5" t="n"/>
      <c r="C420" s="5" t="inlineStr"/>
      <c r="D420" s="5" t="inlineStr"/>
      <c r="E420" s="5" t="inlineStr"/>
      <c r="F420" s="5" t="inlineStr"/>
      <c r="G420" s="5" t="inlineStr"/>
    </row>
    <row r="421">
      <c r="A421" s="5" t="n"/>
      <c r="B421" s="5" t="n"/>
      <c r="C421" s="5" t="inlineStr"/>
      <c r="D421" s="5" t="inlineStr"/>
      <c r="E421" s="5" t="inlineStr"/>
      <c r="F421" s="5" t="inlineStr"/>
      <c r="G421" s="5" t="inlineStr"/>
    </row>
    <row r="422">
      <c r="A422" s="5" t="n"/>
      <c r="B422" s="5" t="n"/>
      <c r="C422" s="5" t="inlineStr"/>
      <c r="D422" s="5" t="inlineStr"/>
      <c r="E422" s="5" t="inlineStr"/>
      <c r="F422" s="5" t="inlineStr"/>
      <c r="G422" s="5" t="inlineStr"/>
    </row>
    <row r="423">
      <c r="A423" s="5" t="n"/>
      <c r="B423" s="5" t="n"/>
      <c r="C423" s="5" t="inlineStr"/>
      <c r="D423" s="5" t="inlineStr"/>
      <c r="E423" s="5" t="inlineStr"/>
      <c r="F423" s="5" t="inlineStr"/>
      <c r="G423" s="5" t="inlineStr"/>
    </row>
    <row r="424">
      <c r="A424" s="5" t="n"/>
      <c r="B424" s="5" t="n"/>
      <c r="C424" s="5" t="inlineStr"/>
      <c r="D424" s="5" t="inlineStr"/>
      <c r="E424" s="5" t="inlineStr"/>
      <c r="F424" s="5" t="inlineStr"/>
      <c r="G424" s="5" t="inlineStr"/>
    </row>
    <row r="425">
      <c r="A425" s="5" t="n"/>
      <c r="B425" s="5" t="n"/>
      <c r="C425" s="5" t="inlineStr"/>
      <c r="D425" s="5" t="inlineStr"/>
      <c r="E425" s="5" t="inlineStr"/>
      <c r="F425" s="5" t="inlineStr"/>
      <c r="G425" s="5" t="inlineStr"/>
    </row>
    <row r="426">
      <c r="A426" s="5" t="n"/>
      <c r="B426" s="5" t="n"/>
      <c r="C426" s="5" t="inlineStr"/>
      <c r="D426" s="5" t="inlineStr"/>
      <c r="E426" s="5" t="inlineStr"/>
      <c r="F426" s="5" t="inlineStr"/>
      <c r="G426" s="5" t="inlineStr"/>
    </row>
    <row r="427">
      <c r="A427" s="5" t="n"/>
      <c r="B427" s="5" t="n"/>
      <c r="C427" s="5" t="inlineStr"/>
      <c r="D427" s="5" t="inlineStr"/>
      <c r="E427" s="5" t="inlineStr"/>
      <c r="F427" s="5" t="inlineStr"/>
      <c r="G427" s="5" t="inlineStr"/>
    </row>
    <row r="428">
      <c r="A428" s="5" t="n"/>
      <c r="B428" s="5" t="n"/>
      <c r="C428" s="5" t="inlineStr"/>
      <c r="D428" s="5" t="inlineStr"/>
      <c r="E428" s="5" t="inlineStr"/>
      <c r="F428" s="5" t="inlineStr"/>
      <c r="G428" s="5" t="inlineStr"/>
    </row>
    <row r="429">
      <c r="A429" s="5" t="n"/>
      <c r="B429" s="5" t="n"/>
      <c r="C429" s="5" t="inlineStr"/>
      <c r="D429" s="5" t="inlineStr"/>
      <c r="E429" s="5" t="inlineStr"/>
      <c r="F429" s="5" t="inlineStr"/>
      <c r="G429" s="5" t="inlineStr"/>
    </row>
    <row r="430">
      <c r="A430" s="5" t="n"/>
      <c r="B430" s="5" t="n"/>
      <c r="C430" s="5" t="inlineStr"/>
      <c r="D430" s="5" t="inlineStr"/>
      <c r="E430" s="5" t="inlineStr"/>
      <c r="F430" s="5" t="inlineStr"/>
      <c r="G430" s="5" t="inlineStr"/>
    </row>
    <row r="431">
      <c r="A431" s="5" t="n"/>
      <c r="B431" s="5" t="n"/>
      <c r="C431" s="5" t="inlineStr"/>
      <c r="D431" s="5" t="inlineStr"/>
      <c r="E431" s="5" t="inlineStr"/>
      <c r="F431" s="5" t="inlineStr"/>
      <c r="G431" s="5" t="inlineStr"/>
    </row>
    <row r="432">
      <c r="A432" s="5" t="n"/>
      <c r="B432" s="5" t="n"/>
      <c r="C432" s="5" t="inlineStr"/>
      <c r="D432" s="5" t="inlineStr"/>
      <c r="E432" s="5" t="inlineStr"/>
      <c r="F432" s="5" t="inlineStr"/>
      <c r="G432" s="5" t="inlineStr"/>
    </row>
    <row r="433">
      <c r="A433" s="5" t="n"/>
      <c r="B433" s="5" t="n"/>
      <c r="C433" s="5" t="inlineStr"/>
      <c r="D433" s="5" t="inlineStr"/>
      <c r="E433" s="5" t="inlineStr"/>
      <c r="F433" s="5" t="inlineStr"/>
      <c r="G433" s="5" t="inlineStr"/>
    </row>
    <row r="434">
      <c r="A434" s="5" t="n"/>
      <c r="B434" s="5" t="n"/>
      <c r="C434" s="5" t="inlineStr"/>
      <c r="D434" s="5" t="inlineStr"/>
      <c r="E434" s="5" t="inlineStr"/>
      <c r="F434" s="5" t="inlineStr"/>
      <c r="G434" s="5" t="inlineStr"/>
    </row>
    <row r="435">
      <c r="A435" s="5" t="n"/>
      <c r="B435" s="5" t="n"/>
      <c r="C435" s="5" t="inlineStr"/>
      <c r="D435" s="5" t="inlineStr"/>
      <c r="E435" s="5" t="inlineStr"/>
      <c r="F435" s="5" t="inlineStr"/>
      <c r="G435" s="5" t="inlineStr"/>
    </row>
    <row r="436">
      <c r="A436" s="5" t="n"/>
      <c r="B436" s="5" t="n"/>
      <c r="C436" s="5" t="inlineStr"/>
      <c r="D436" s="5" t="inlineStr"/>
      <c r="E436" s="5" t="inlineStr"/>
      <c r="F436" s="5" t="inlineStr"/>
      <c r="G436" s="5" t="inlineStr"/>
    </row>
    <row r="437">
      <c r="A437" s="5" t="n"/>
      <c r="B437" s="5" t="n"/>
      <c r="C437" s="5" t="inlineStr"/>
      <c r="D437" s="5" t="inlineStr"/>
      <c r="E437" s="5" t="inlineStr"/>
      <c r="F437" s="5" t="inlineStr"/>
      <c r="G437" s="5" t="inlineStr"/>
    </row>
    <row r="438">
      <c r="A438" s="5" t="n"/>
      <c r="B438" s="5" t="n"/>
      <c r="C438" s="5" t="inlineStr"/>
      <c r="D438" s="5" t="inlineStr"/>
      <c r="E438" s="5" t="inlineStr"/>
      <c r="F438" s="5" t="inlineStr"/>
      <c r="G438" s="5" t="inlineStr"/>
    </row>
    <row r="439">
      <c r="A439" s="5" t="n"/>
      <c r="B439" s="5" t="n"/>
      <c r="C439" s="5" t="inlineStr"/>
      <c r="D439" s="5" t="inlineStr"/>
      <c r="E439" s="5" t="inlineStr"/>
      <c r="F439" s="5" t="inlineStr"/>
      <c r="G439" s="5" t="inlineStr"/>
    </row>
    <row r="440">
      <c r="A440" s="5" t="n"/>
      <c r="B440" s="5" t="n"/>
      <c r="C440" s="5" t="inlineStr"/>
      <c r="D440" s="5" t="inlineStr"/>
      <c r="E440" s="5" t="inlineStr"/>
      <c r="F440" s="5" t="inlineStr"/>
      <c r="G440" s="5" t="inlineStr"/>
    </row>
    <row r="441">
      <c r="A441" s="5" t="n"/>
      <c r="B441" s="5" t="n"/>
      <c r="C441" s="5" t="inlineStr"/>
      <c r="D441" s="5" t="inlineStr"/>
      <c r="E441" s="5" t="inlineStr"/>
      <c r="F441" s="5" t="inlineStr"/>
      <c r="G441" s="5" t="inlineStr"/>
    </row>
    <row r="442">
      <c r="A442" s="5" t="n"/>
      <c r="B442" s="5" t="n"/>
      <c r="C442" s="5" t="inlineStr"/>
      <c r="D442" s="5" t="inlineStr"/>
      <c r="E442" s="5" t="inlineStr"/>
      <c r="F442" s="5" t="inlineStr"/>
      <c r="G442" s="5" t="inlineStr"/>
    </row>
    <row r="443">
      <c r="A443" s="5" t="n"/>
      <c r="B443" s="5" t="n"/>
      <c r="C443" s="5" t="inlineStr"/>
      <c r="D443" s="5" t="inlineStr"/>
      <c r="E443" s="5" t="inlineStr"/>
      <c r="F443" s="5" t="inlineStr"/>
      <c r="G443" s="5" t="inlineStr"/>
    </row>
    <row r="444">
      <c r="A444" s="5" t="n"/>
      <c r="B444" s="5" t="n"/>
      <c r="C444" s="5" t="inlineStr"/>
      <c r="D444" s="5" t="inlineStr"/>
      <c r="E444" s="5" t="inlineStr"/>
      <c r="F444" s="5" t="inlineStr"/>
      <c r="G444" s="5" t="inlineStr"/>
    </row>
    <row r="445">
      <c r="A445" s="5" t="n"/>
      <c r="B445" s="5" t="n"/>
      <c r="C445" s="5" t="inlineStr"/>
      <c r="D445" s="5" t="inlineStr"/>
      <c r="E445" s="5" t="inlineStr"/>
      <c r="F445" s="5" t="inlineStr"/>
      <c r="G445" s="5" t="inlineStr"/>
    </row>
    <row r="446">
      <c r="A446" s="5" t="n"/>
      <c r="B446" s="5" t="n"/>
      <c r="C446" s="5" t="inlineStr"/>
      <c r="D446" s="5" t="inlineStr"/>
      <c r="E446" s="5" t="inlineStr"/>
      <c r="F446" s="5" t="inlineStr"/>
      <c r="G446" s="5" t="inlineStr"/>
    </row>
    <row r="447">
      <c r="A447" s="5" t="n"/>
      <c r="B447" s="5" t="n"/>
      <c r="C447" s="5" t="inlineStr"/>
      <c r="D447" s="5" t="inlineStr"/>
      <c r="E447" s="5" t="inlineStr"/>
      <c r="F447" s="5" t="inlineStr"/>
      <c r="G447" s="5" t="inlineStr"/>
    </row>
    <row r="448">
      <c r="A448" s="5" t="n"/>
      <c r="B448" s="5" t="n"/>
      <c r="C448" s="5" t="inlineStr"/>
      <c r="D448" s="5" t="inlineStr"/>
      <c r="E448" s="5" t="inlineStr"/>
      <c r="F448" s="5" t="inlineStr"/>
      <c r="G448" s="5" t="inlineStr"/>
    </row>
    <row r="449">
      <c r="A449" s="5" t="n"/>
      <c r="B449" s="5" t="n"/>
      <c r="C449" s="5" t="inlineStr"/>
      <c r="D449" s="5" t="inlineStr"/>
      <c r="E449" s="5" t="inlineStr"/>
      <c r="F449" s="5" t="inlineStr"/>
      <c r="G449" s="5" t="inlineStr"/>
    </row>
    <row r="450">
      <c r="A450" s="5" t="n"/>
      <c r="B450" s="5" t="n"/>
      <c r="C450" s="5" t="inlineStr"/>
      <c r="D450" s="5" t="inlineStr"/>
      <c r="E450" s="5" t="inlineStr"/>
      <c r="F450" s="5" t="inlineStr"/>
      <c r="G450" s="5" t="inlineStr"/>
    </row>
    <row r="451">
      <c r="A451" s="5" t="n"/>
      <c r="B451" s="5" t="n"/>
      <c r="C451" s="5" t="inlineStr"/>
      <c r="D451" s="5" t="inlineStr"/>
      <c r="E451" s="5" t="inlineStr"/>
      <c r="F451" s="5" t="inlineStr"/>
      <c r="G451" s="5" t="inlineStr"/>
    </row>
    <row r="452">
      <c r="A452" s="5" t="n"/>
      <c r="B452" s="5" t="n"/>
      <c r="C452" s="5" t="inlineStr"/>
      <c r="D452" s="5" t="inlineStr"/>
      <c r="E452" s="5" t="inlineStr"/>
      <c r="F452" s="5" t="inlineStr"/>
      <c r="G452" s="5" t="inlineStr"/>
    </row>
    <row r="453">
      <c r="A453" s="5" t="n"/>
      <c r="B453" s="5" t="n"/>
      <c r="C453" s="5" t="inlineStr"/>
      <c r="D453" s="5" t="inlineStr"/>
      <c r="E453" s="5" t="inlineStr"/>
      <c r="F453" s="5" t="inlineStr"/>
      <c r="G453" s="5" t="inlineStr"/>
    </row>
    <row r="454">
      <c r="A454" s="5" t="n"/>
      <c r="B454" s="5" t="n"/>
      <c r="C454" s="5" t="inlineStr"/>
      <c r="D454" s="5" t="inlineStr"/>
      <c r="E454" s="5" t="inlineStr"/>
      <c r="F454" s="5" t="inlineStr"/>
      <c r="G454" s="5" t="inlineStr"/>
    </row>
    <row r="455">
      <c r="A455" s="5" t="n"/>
      <c r="B455" s="5" t="n"/>
      <c r="C455" s="5" t="inlineStr"/>
      <c r="D455" s="5" t="inlineStr"/>
      <c r="E455" s="5" t="inlineStr"/>
      <c r="F455" s="5" t="inlineStr"/>
      <c r="G455" s="5" t="inlineStr"/>
    </row>
    <row r="456">
      <c r="A456" s="5" t="n"/>
      <c r="B456" s="5" t="n"/>
      <c r="C456" s="5" t="inlineStr"/>
      <c r="D456" s="5" t="inlineStr"/>
      <c r="E456" s="5" t="inlineStr"/>
      <c r="F456" s="5" t="inlineStr"/>
      <c r="G456" s="5" t="inlineStr"/>
    </row>
    <row r="457">
      <c r="A457" s="5" t="n"/>
      <c r="B457" s="5" t="n"/>
      <c r="C457" s="5" t="inlineStr"/>
      <c r="D457" s="5" t="inlineStr"/>
      <c r="E457" s="5" t="inlineStr"/>
      <c r="F457" s="5" t="inlineStr"/>
      <c r="G457" s="5" t="inlineStr"/>
    </row>
    <row r="458">
      <c r="A458" s="5" t="n"/>
      <c r="B458" s="5" t="n"/>
      <c r="C458" s="5" t="inlineStr"/>
      <c r="D458" s="5" t="inlineStr"/>
      <c r="E458" s="5" t="inlineStr"/>
      <c r="F458" s="5" t="inlineStr"/>
      <c r="G458" s="5" t="inlineStr"/>
    </row>
    <row r="459">
      <c r="A459" s="5" t="n"/>
      <c r="B459" s="5" t="n"/>
      <c r="C459" s="5" t="inlineStr"/>
      <c r="D459" s="5" t="inlineStr"/>
      <c r="E459" s="5" t="inlineStr"/>
      <c r="F459" s="5" t="inlineStr"/>
      <c r="G459" s="5" t="inlineStr"/>
    </row>
    <row r="460">
      <c r="A460" s="5" t="n"/>
      <c r="B460" s="5" t="n"/>
      <c r="C460" s="5" t="inlineStr"/>
      <c r="D460" s="5" t="inlineStr"/>
      <c r="E460" s="5" t="inlineStr"/>
      <c r="F460" s="5" t="inlineStr"/>
      <c r="G460" s="5" t="inlineStr"/>
    </row>
    <row r="461">
      <c r="A461" s="5" t="n"/>
      <c r="B461" s="5" t="n"/>
      <c r="C461" s="5" t="inlineStr"/>
      <c r="D461" s="5" t="inlineStr"/>
      <c r="E461" s="5" t="inlineStr"/>
      <c r="F461" s="5" t="inlineStr"/>
      <c r="G461" s="5" t="inlineStr"/>
    </row>
    <row r="462">
      <c r="A462" s="5" t="n"/>
      <c r="B462" s="5" t="n"/>
      <c r="C462" s="5" t="inlineStr"/>
      <c r="D462" s="5" t="inlineStr"/>
      <c r="E462" s="5" t="inlineStr"/>
      <c r="F462" s="5" t="inlineStr"/>
      <c r="G462" s="5" t="inlineStr"/>
    </row>
    <row r="463">
      <c r="A463" s="5" t="n"/>
      <c r="B463" s="5" t="n"/>
      <c r="C463" s="5" t="inlineStr"/>
      <c r="D463" s="5" t="inlineStr"/>
      <c r="E463" s="5" t="inlineStr"/>
      <c r="F463" s="5" t="inlineStr"/>
      <c r="G463" s="5" t="inlineStr"/>
    </row>
    <row r="464">
      <c r="A464" s="5" t="n"/>
      <c r="B464" s="5" t="n"/>
      <c r="C464" s="5" t="inlineStr"/>
      <c r="D464" s="5" t="inlineStr"/>
      <c r="E464" s="5" t="inlineStr"/>
      <c r="F464" s="5" t="inlineStr"/>
      <c r="G464" s="5" t="inlineStr"/>
    </row>
    <row r="465">
      <c r="A465" s="5" t="n"/>
      <c r="B465" s="5" t="n"/>
      <c r="C465" s="5" t="inlineStr"/>
      <c r="D465" s="5" t="inlineStr"/>
      <c r="E465" s="5" t="inlineStr"/>
      <c r="F465" s="5" t="inlineStr"/>
      <c r="G465" s="5" t="inlineStr"/>
    </row>
    <row r="466">
      <c r="A466" s="5" t="n"/>
      <c r="B466" s="5" t="n"/>
      <c r="C466" s="5" t="inlineStr"/>
      <c r="D466" s="5" t="inlineStr"/>
      <c r="E466" s="5" t="inlineStr"/>
      <c r="F466" s="5" t="inlineStr"/>
      <c r="G466" s="5" t="inlineStr"/>
    </row>
    <row r="467">
      <c r="A467" s="5" t="n"/>
      <c r="B467" s="5" t="n"/>
      <c r="C467" s="5" t="inlineStr"/>
      <c r="D467" s="5" t="inlineStr"/>
      <c r="E467" s="5" t="inlineStr"/>
      <c r="F467" s="5" t="inlineStr"/>
      <c r="G467" s="5" t="inlineStr"/>
    </row>
    <row r="468">
      <c r="A468" s="5" t="n"/>
      <c r="B468" s="5" t="n"/>
      <c r="C468" s="5" t="inlineStr"/>
      <c r="D468" s="5" t="inlineStr"/>
      <c r="E468" s="5" t="inlineStr"/>
      <c r="F468" s="5" t="inlineStr"/>
      <c r="G468" s="5" t="inlineStr"/>
    </row>
    <row r="469">
      <c r="A469" s="5" t="n"/>
      <c r="B469" s="5" t="n"/>
      <c r="C469" s="5" t="inlineStr"/>
      <c r="D469" s="5" t="inlineStr"/>
      <c r="E469" s="5" t="inlineStr"/>
      <c r="F469" s="5" t="inlineStr"/>
      <c r="G469" s="5" t="inlineStr"/>
    </row>
    <row r="470">
      <c r="A470" s="5" t="n"/>
      <c r="B470" s="5" t="n"/>
      <c r="C470" s="5" t="inlineStr"/>
      <c r="D470" s="5" t="inlineStr"/>
      <c r="E470" s="5" t="inlineStr"/>
      <c r="F470" s="5" t="inlineStr"/>
      <c r="G470" s="5" t="inlineStr"/>
    </row>
    <row r="471">
      <c r="A471" s="5" t="n"/>
      <c r="B471" s="5" t="n"/>
      <c r="C471" s="5" t="inlineStr"/>
      <c r="D471" s="5" t="inlineStr"/>
      <c r="E471" s="5" t="inlineStr"/>
      <c r="F471" s="5" t="inlineStr"/>
      <c r="G471" s="5" t="inlineStr"/>
    </row>
    <row r="472">
      <c r="A472" s="5" t="n"/>
      <c r="B472" s="5" t="n"/>
      <c r="C472" s="5" t="inlineStr"/>
      <c r="D472" s="5" t="inlineStr"/>
      <c r="E472" s="5" t="inlineStr"/>
      <c r="F472" s="5" t="inlineStr"/>
      <c r="G472" s="5" t="inlineStr"/>
    </row>
    <row r="473">
      <c r="A473" s="5" t="n"/>
      <c r="B473" s="5" t="n"/>
      <c r="C473" s="5" t="inlineStr"/>
      <c r="D473" s="5" t="inlineStr"/>
      <c r="E473" s="5" t="inlineStr"/>
      <c r="F473" s="5" t="inlineStr"/>
      <c r="G473" s="5" t="inlineStr"/>
    </row>
    <row r="474">
      <c r="A474" s="5" t="n"/>
      <c r="B474" s="5" t="n"/>
      <c r="C474" s="5" t="inlineStr"/>
      <c r="D474" s="5" t="inlineStr"/>
      <c r="E474" s="5" t="inlineStr"/>
      <c r="F474" s="5" t="inlineStr"/>
      <c r="G474" s="5" t="inlineStr"/>
    </row>
    <row r="475">
      <c r="A475" s="5" t="n"/>
      <c r="B475" s="5" t="n"/>
      <c r="C475" s="5" t="inlineStr"/>
      <c r="D475" s="5" t="inlineStr"/>
      <c r="E475" s="5" t="inlineStr"/>
      <c r="F475" s="5" t="inlineStr"/>
      <c r="G475" s="5" t="inlineStr"/>
    </row>
    <row r="476">
      <c r="A476" s="5" t="n"/>
      <c r="B476" s="5" t="n"/>
      <c r="C476" s="5" t="inlineStr"/>
      <c r="D476" s="5" t="inlineStr"/>
      <c r="E476" s="5" t="inlineStr"/>
      <c r="F476" s="5" t="inlineStr"/>
      <c r="G476" s="5" t="inlineStr"/>
    </row>
    <row r="477">
      <c r="A477" s="5" t="n"/>
      <c r="B477" s="5" t="n"/>
      <c r="C477" s="5" t="inlineStr"/>
      <c r="D477" s="5" t="inlineStr"/>
      <c r="E477" s="5" t="inlineStr"/>
      <c r="F477" s="5" t="inlineStr"/>
      <c r="G477" s="5" t="inlineStr"/>
    </row>
    <row r="478">
      <c r="A478" s="5" t="n"/>
      <c r="B478" s="5" t="n"/>
      <c r="C478" s="5" t="inlineStr"/>
      <c r="D478" s="5" t="inlineStr"/>
      <c r="E478" s="5" t="inlineStr"/>
      <c r="F478" s="5" t="inlineStr"/>
      <c r="G478" s="5" t="inlineStr"/>
    </row>
    <row r="479">
      <c r="A479" s="5" t="n"/>
      <c r="B479" s="5" t="n"/>
      <c r="C479" s="5" t="inlineStr"/>
      <c r="D479" s="5" t="inlineStr"/>
      <c r="E479" s="5" t="inlineStr"/>
      <c r="F479" s="5" t="inlineStr"/>
      <c r="G479" s="5" t="inlineStr"/>
    </row>
    <row r="480">
      <c r="A480" s="5" t="n"/>
      <c r="B480" s="5" t="n"/>
      <c r="C480" s="5" t="inlineStr"/>
      <c r="D480" s="5" t="inlineStr"/>
      <c r="E480" s="5" t="inlineStr"/>
      <c r="F480" s="5" t="inlineStr"/>
      <c r="G480" s="5" t="inlineStr"/>
    </row>
    <row r="481">
      <c r="A481" s="5" t="n"/>
      <c r="B481" s="5" t="n"/>
      <c r="C481" s="5" t="inlineStr"/>
      <c r="D481" s="5" t="inlineStr"/>
      <c r="E481" s="5" t="inlineStr"/>
      <c r="F481" s="5" t="inlineStr"/>
      <c r="G481" s="5" t="inlineStr"/>
    </row>
    <row r="482">
      <c r="A482" s="5" t="n"/>
      <c r="B482" s="5" t="n"/>
      <c r="C482" s="5" t="inlineStr"/>
      <c r="D482" s="5" t="inlineStr"/>
      <c r="E482" s="5" t="inlineStr"/>
      <c r="F482" s="5" t="inlineStr"/>
      <c r="G482" s="5" t="inlineStr"/>
    </row>
    <row r="483">
      <c r="A483" s="5" t="n"/>
      <c r="B483" s="5" t="n"/>
      <c r="C483" s="5" t="inlineStr"/>
      <c r="D483" s="5" t="inlineStr"/>
      <c r="E483" s="5" t="inlineStr"/>
      <c r="F483" s="5" t="inlineStr"/>
      <c r="G483" s="5" t="inlineStr"/>
    </row>
    <row r="484">
      <c r="A484" s="5" t="n"/>
      <c r="B484" s="5" t="n"/>
      <c r="C484" s="5" t="inlineStr"/>
      <c r="D484" s="5" t="inlineStr"/>
      <c r="E484" s="5" t="inlineStr"/>
      <c r="F484" s="5" t="inlineStr"/>
      <c r="G484" s="5" t="inlineStr"/>
    </row>
    <row r="485">
      <c r="A485" s="5" t="n"/>
      <c r="B485" s="5" t="n"/>
      <c r="C485" s="5" t="inlineStr"/>
      <c r="D485" s="5" t="inlineStr"/>
      <c r="E485" s="5" t="inlineStr"/>
      <c r="F485" s="5" t="inlineStr"/>
      <c r="G485" s="5" t="inlineStr"/>
    </row>
    <row r="486">
      <c r="A486" s="5" t="n"/>
      <c r="B486" s="5" t="n"/>
      <c r="C486" s="5" t="inlineStr"/>
      <c r="D486" s="5" t="inlineStr"/>
      <c r="E486" s="5" t="inlineStr"/>
      <c r="F486" s="5" t="inlineStr"/>
      <c r="G486" s="5" t="inlineStr"/>
    </row>
    <row r="487">
      <c r="A487" s="5" t="n"/>
      <c r="B487" s="5" t="n"/>
      <c r="C487" s="5" t="inlineStr"/>
      <c r="D487" s="5" t="inlineStr"/>
      <c r="E487" s="5" t="inlineStr"/>
      <c r="F487" s="5" t="inlineStr"/>
      <c r="G487" s="5" t="inlineStr"/>
    </row>
    <row r="488">
      <c r="A488" s="5" t="n"/>
      <c r="B488" s="5" t="n"/>
      <c r="C488" s="5" t="inlineStr"/>
      <c r="D488" s="5" t="inlineStr"/>
      <c r="E488" s="5" t="inlineStr"/>
      <c r="F488" s="5" t="inlineStr"/>
      <c r="G488" s="5" t="inlineStr"/>
    </row>
    <row r="489">
      <c r="A489" s="5" t="n"/>
      <c r="B489" s="5" t="n"/>
      <c r="C489" s="5" t="inlineStr"/>
      <c r="D489" s="5" t="inlineStr"/>
      <c r="E489" s="5" t="inlineStr"/>
      <c r="F489" s="5" t="inlineStr"/>
      <c r="G489" s="5" t="inlineStr"/>
    </row>
    <row r="490">
      <c r="A490" s="5" t="n"/>
      <c r="B490" s="5" t="n"/>
      <c r="C490" s="5" t="inlineStr"/>
      <c r="D490" s="5" t="inlineStr"/>
      <c r="E490" s="5" t="inlineStr"/>
      <c r="F490" s="5" t="inlineStr"/>
      <c r="G490" s="5" t="inlineStr"/>
    </row>
    <row r="491">
      <c r="A491" s="5" t="n"/>
      <c r="B491" s="5" t="n"/>
      <c r="C491" s="5" t="inlineStr"/>
      <c r="D491" s="5" t="inlineStr"/>
      <c r="E491" s="5" t="inlineStr"/>
      <c r="F491" s="5" t="inlineStr"/>
      <c r="G491" s="5" t="inlineStr"/>
    </row>
    <row r="492">
      <c r="A492" s="5" t="n"/>
      <c r="B492" s="5" t="n"/>
      <c r="C492" s="5" t="inlineStr"/>
      <c r="D492" s="5" t="inlineStr"/>
      <c r="E492" s="5" t="inlineStr"/>
      <c r="F492" s="5" t="inlineStr"/>
      <c r="G492" s="5" t="inlineStr"/>
    </row>
    <row r="493">
      <c r="A493" s="5" t="n"/>
      <c r="B493" s="5" t="n"/>
      <c r="C493" s="5" t="inlineStr"/>
      <c r="D493" s="5" t="inlineStr"/>
      <c r="E493" s="5" t="inlineStr"/>
      <c r="F493" s="5" t="inlineStr"/>
      <c r="G493" s="5" t="inlineStr"/>
    </row>
    <row r="494">
      <c r="A494" s="5" t="n"/>
      <c r="B494" s="5" t="n"/>
      <c r="C494" s="5" t="inlineStr"/>
      <c r="D494" s="5" t="inlineStr"/>
      <c r="E494" s="5" t="inlineStr"/>
      <c r="F494" s="5" t="inlineStr"/>
      <c r="G494" s="5" t="inlineStr"/>
    </row>
    <row r="495">
      <c r="A495" s="5" t="n"/>
      <c r="B495" s="5" t="n"/>
      <c r="C495" s="5" t="inlineStr"/>
      <c r="D495" s="5" t="inlineStr"/>
      <c r="E495" s="5" t="inlineStr"/>
      <c r="F495" s="5" t="inlineStr"/>
      <c r="G495" s="5" t="inlineStr"/>
    </row>
    <row r="496">
      <c r="A496" s="5" t="n"/>
      <c r="B496" s="5" t="n"/>
      <c r="C496" s="5" t="inlineStr"/>
      <c r="D496" s="5" t="inlineStr"/>
      <c r="E496" s="5" t="inlineStr"/>
      <c r="F496" s="5" t="inlineStr"/>
      <c r="G496" s="5" t="inlineStr"/>
    </row>
    <row r="497">
      <c r="A497" s="5" t="n"/>
      <c r="B497" s="5" t="n"/>
      <c r="C497" s="5" t="inlineStr"/>
      <c r="D497" s="5" t="inlineStr"/>
      <c r="E497" s="5" t="inlineStr"/>
      <c r="F497" s="5" t="inlineStr"/>
      <c r="G497" s="5" t="inlineStr"/>
    </row>
    <row r="498">
      <c r="A498" s="5" t="n"/>
      <c r="B498" s="5" t="n"/>
      <c r="C498" s="5" t="inlineStr"/>
      <c r="D498" s="5" t="inlineStr"/>
      <c r="E498" s="5" t="inlineStr"/>
      <c r="F498" s="5" t="inlineStr"/>
      <c r="G498" s="5" t="inlineStr"/>
    </row>
    <row r="499">
      <c r="A499" s="5" t="n"/>
      <c r="B499" s="5" t="n"/>
      <c r="C499" s="5" t="inlineStr"/>
      <c r="D499" s="5" t="inlineStr"/>
      <c r="E499" s="5" t="inlineStr"/>
      <c r="F499" s="5" t="inlineStr"/>
      <c r="G499" s="5" t="inlineStr"/>
    </row>
    <row r="500">
      <c r="A500" s="5" t="n"/>
      <c r="B500" s="5" t="n"/>
      <c r="C500" s="5" t="inlineStr"/>
      <c r="D500" s="5" t="inlineStr"/>
      <c r="E500" s="5" t="inlineStr"/>
      <c r="F500" s="5" t="inlineStr"/>
      <c r="G500" s="5" t="inlineStr"/>
    </row>
    <row r="501">
      <c r="A501" s="5" t="n"/>
      <c r="B501" s="5" t="n"/>
      <c r="C501" s="5" t="inlineStr"/>
      <c r="D501" s="5" t="inlineStr"/>
      <c r="E501" s="5" t="inlineStr"/>
      <c r="F501" s="5" t="inlineStr"/>
      <c r="G501" s="5" t="inlineStr"/>
    </row>
    <row r="502">
      <c r="A502" s="5" t="n"/>
      <c r="B502" s="5" t="n"/>
      <c r="C502" s="5" t="inlineStr"/>
      <c r="D502" s="5" t="inlineStr"/>
      <c r="E502" s="5" t="inlineStr"/>
      <c r="F502" s="5" t="inlineStr"/>
      <c r="G502" s="5" t="inlineStr"/>
    </row>
    <row r="503">
      <c r="A503" s="5" t="n"/>
      <c r="B503" s="5" t="n"/>
      <c r="C503" s="5" t="inlineStr"/>
      <c r="D503" s="5" t="inlineStr"/>
      <c r="E503" s="5" t="inlineStr"/>
      <c r="F503" s="5" t="inlineStr"/>
      <c r="G503" s="5" t="inlineStr"/>
    </row>
    <row r="504">
      <c r="A504" s="5" t="n"/>
      <c r="B504" s="5" t="n"/>
      <c r="C504" s="5" t="inlineStr"/>
      <c r="D504" s="5" t="inlineStr"/>
      <c r="E504" s="5" t="inlineStr"/>
      <c r="F504" s="5" t="inlineStr"/>
      <c r="G504" s="5" t="inlineStr"/>
    </row>
    <row r="505">
      <c r="A505" s="5" t="n"/>
      <c r="B505" s="5" t="n"/>
      <c r="C505" s="5" t="inlineStr"/>
      <c r="D505" s="5" t="inlineStr"/>
      <c r="E505" s="5" t="inlineStr"/>
      <c r="F505" s="5" t="inlineStr"/>
      <c r="G505" s="5" t="inlineStr"/>
    </row>
    <row r="506">
      <c r="A506" s="5" t="n"/>
      <c r="B506" s="5" t="n"/>
      <c r="C506" s="5" t="inlineStr"/>
      <c r="D506" s="5" t="inlineStr"/>
      <c r="E506" s="5" t="inlineStr"/>
      <c r="F506" s="5" t="inlineStr"/>
      <c r="G506" s="5" t="inlineStr"/>
    </row>
    <row r="507">
      <c r="A507" s="5" t="n"/>
      <c r="B507" s="5" t="n"/>
      <c r="C507" s="5" t="inlineStr"/>
      <c r="D507" s="5" t="inlineStr"/>
      <c r="E507" s="5" t="inlineStr"/>
      <c r="F507" s="5" t="inlineStr"/>
      <c r="G507" s="5" t="inlineStr"/>
    </row>
    <row r="508">
      <c r="A508" s="5" t="n"/>
      <c r="B508" s="5" t="n"/>
      <c r="C508" s="5" t="inlineStr"/>
      <c r="D508" s="5" t="inlineStr"/>
      <c r="E508" s="5" t="inlineStr"/>
      <c r="F508" s="5" t="inlineStr"/>
      <c r="G508" s="5" t="inlineStr"/>
    </row>
    <row r="509">
      <c r="A509" s="5" t="n"/>
      <c r="B509" s="5" t="n"/>
      <c r="C509" s="5" t="inlineStr"/>
      <c r="D509" s="5" t="inlineStr"/>
      <c r="E509" s="5" t="inlineStr"/>
      <c r="F509" s="5" t="inlineStr"/>
      <c r="G509" s="5" t="inlineStr"/>
    </row>
    <row r="510">
      <c r="A510" s="5" t="n"/>
      <c r="B510" s="5" t="n"/>
      <c r="C510" s="5" t="inlineStr"/>
      <c r="D510" s="5" t="inlineStr"/>
      <c r="E510" s="5" t="inlineStr"/>
      <c r="F510" s="5" t="inlineStr"/>
      <c r="G510" s="5" t="inlineStr"/>
    </row>
    <row r="511">
      <c r="A511" s="5" t="n"/>
      <c r="B511" s="5" t="n"/>
      <c r="C511" s="5" t="inlineStr"/>
      <c r="D511" s="5" t="inlineStr"/>
      <c r="E511" s="5" t="inlineStr"/>
      <c r="F511" s="5" t="inlineStr"/>
      <c r="G511" s="5" t="inlineStr"/>
    </row>
    <row r="512">
      <c r="A512" s="5" t="n"/>
      <c r="B512" s="5" t="n"/>
      <c r="C512" s="5" t="inlineStr"/>
      <c r="D512" s="5" t="inlineStr"/>
      <c r="E512" s="5" t="inlineStr"/>
      <c r="F512" s="5" t="inlineStr"/>
      <c r="G512" s="5" t="inlineStr"/>
    </row>
    <row r="513">
      <c r="A513" s="5" t="n"/>
      <c r="B513" s="5" t="n"/>
      <c r="C513" s="5" t="inlineStr"/>
      <c r="D513" s="5" t="inlineStr"/>
      <c r="E513" s="5" t="inlineStr"/>
      <c r="F513" s="5" t="inlineStr"/>
      <c r="G513" s="5" t="inlineStr"/>
    </row>
    <row r="514">
      <c r="A514" s="5" t="n"/>
      <c r="B514" s="5" t="n"/>
      <c r="C514" s="5" t="inlineStr"/>
      <c r="D514" s="5" t="inlineStr"/>
      <c r="E514" s="5" t="inlineStr"/>
      <c r="F514" s="5" t="inlineStr"/>
      <c r="G514" s="5" t="inlineStr"/>
    </row>
    <row r="515">
      <c r="A515" s="5" t="n"/>
      <c r="B515" s="5" t="n"/>
      <c r="C515" s="5" t="inlineStr"/>
      <c r="D515" s="5" t="inlineStr"/>
      <c r="E515" s="5" t="inlineStr"/>
      <c r="F515" s="5" t="inlineStr"/>
      <c r="G515" s="5" t="inlineStr"/>
    </row>
    <row r="516">
      <c r="A516" s="5" t="n"/>
      <c r="B516" s="5" t="n"/>
      <c r="C516" s="5" t="inlineStr"/>
      <c r="D516" s="5" t="inlineStr"/>
      <c r="E516" s="5" t="inlineStr"/>
      <c r="F516" s="5" t="inlineStr"/>
      <c r="G516" s="5" t="inlineStr"/>
    </row>
    <row r="517">
      <c r="A517" s="5" t="n"/>
      <c r="B517" s="5" t="n"/>
      <c r="C517" s="5" t="inlineStr"/>
      <c r="D517" s="5" t="inlineStr"/>
      <c r="E517" s="5" t="inlineStr"/>
      <c r="F517" s="5" t="inlineStr"/>
      <c r="G517" s="5" t="inlineStr"/>
    </row>
    <row r="518">
      <c r="A518" s="5" t="n"/>
      <c r="B518" s="5" t="n"/>
      <c r="C518" s="5" t="inlineStr"/>
      <c r="D518" s="5" t="inlineStr"/>
      <c r="E518" s="5" t="inlineStr"/>
      <c r="F518" s="5" t="inlineStr"/>
      <c r="G518" s="5" t="inlineStr"/>
    </row>
    <row r="519">
      <c r="A519" s="5" t="n"/>
      <c r="B519" s="5" t="n"/>
      <c r="C519" s="5" t="inlineStr"/>
      <c r="D519" s="5" t="inlineStr"/>
      <c r="E519" s="5" t="inlineStr"/>
      <c r="F519" s="5" t="inlineStr"/>
      <c r="G519" s="5" t="inlineStr"/>
    </row>
    <row r="520">
      <c r="A520" s="5" t="n"/>
      <c r="B520" s="5" t="n"/>
      <c r="C520" s="5" t="inlineStr"/>
      <c r="D520" s="5" t="inlineStr"/>
      <c r="E520" s="5" t="inlineStr"/>
      <c r="F520" s="5" t="inlineStr"/>
      <c r="G520" s="5" t="inlineStr"/>
    </row>
    <row r="521">
      <c r="A521" s="5" t="n"/>
      <c r="B521" s="5" t="n"/>
      <c r="C521" s="5" t="inlineStr"/>
      <c r="D521" s="5" t="inlineStr"/>
      <c r="E521" s="5" t="inlineStr"/>
      <c r="F521" s="5" t="inlineStr"/>
      <c r="G521" s="5" t="inlineStr"/>
    </row>
    <row r="522">
      <c r="A522" s="5" t="n"/>
      <c r="B522" s="5" t="n"/>
      <c r="C522" s="5" t="inlineStr"/>
      <c r="D522" s="5" t="inlineStr"/>
      <c r="E522" s="5" t="inlineStr"/>
      <c r="F522" s="5" t="inlineStr"/>
      <c r="G522" s="5" t="inlineStr"/>
    </row>
    <row r="523">
      <c r="A523" s="5" t="n"/>
      <c r="B523" s="5" t="n"/>
      <c r="C523" s="5" t="inlineStr"/>
      <c r="D523" s="5" t="inlineStr"/>
      <c r="E523" s="5" t="inlineStr"/>
      <c r="F523" s="5" t="inlineStr"/>
      <c r="G523" s="5" t="inlineStr"/>
    </row>
    <row r="524">
      <c r="A524" s="5" t="n"/>
      <c r="B524" s="5" t="n"/>
      <c r="C524" s="5" t="inlineStr"/>
      <c r="D524" s="5" t="inlineStr"/>
      <c r="E524" s="5" t="inlineStr"/>
      <c r="F524" s="5" t="inlineStr"/>
      <c r="G524" s="5" t="inlineStr"/>
    </row>
    <row r="525">
      <c r="A525" s="5" t="n"/>
      <c r="B525" s="5" t="n"/>
      <c r="C525" s="5" t="inlineStr"/>
      <c r="D525" s="5" t="inlineStr"/>
      <c r="E525" s="5" t="inlineStr"/>
      <c r="F525" s="5" t="inlineStr"/>
      <c r="G525" s="5" t="inlineStr"/>
    </row>
    <row r="526">
      <c r="A526" s="5" t="n"/>
      <c r="B526" s="5" t="n"/>
      <c r="C526" s="5" t="inlineStr"/>
      <c r="D526" s="5" t="inlineStr"/>
      <c r="E526" s="5" t="inlineStr"/>
      <c r="F526" s="5" t="inlineStr"/>
      <c r="G526" s="5" t="inlineStr"/>
    </row>
    <row r="527">
      <c r="A527" s="5" t="n"/>
      <c r="B527" s="5" t="n"/>
      <c r="C527" s="5" t="inlineStr"/>
      <c r="D527" s="5" t="inlineStr"/>
      <c r="E527" s="5" t="inlineStr"/>
      <c r="F527" s="5" t="inlineStr"/>
      <c r="G527" s="5" t="inlineStr"/>
    </row>
    <row r="528">
      <c r="A528" s="5" t="n"/>
      <c r="B528" s="5" t="n"/>
      <c r="C528" s="5" t="inlineStr"/>
      <c r="D528" s="5" t="inlineStr"/>
      <c r="E528" s="5" t="inlineStr"/>
      <c r="F528" s="5" t="inlineStr"/>
      <c r="G528" s="5" t="inlineStr"/>
    </row>
    <row r="529">
      <c r="A529" s="5" t="n"/>
      <c r="B529" s="5" t="n"/>
      <c r="C529" s="5" t="inlineStr"/>
      <c r="D529" s="5" t="inlineStr"/>
      <c r="E529" s="5" t="inlineStr"/>
      <c r="F529" s="5" t="inlineStr"/>
      <c r="G529" s="5" t="inlineStr"/>
    </row>
    <row r="530">
      <c r="A530" s="5" t="n"/>
      <c r="B530" s="5" t="n"/>
      <c r="C530" s="5" t="inlineStr"/>
      <c r="D530" s="5" t="inlineStr"/>
      <c r="E530" s="5" t="inlineStr"/>
      <c r="F530" s="5" t="inlineStr"/>
      <c r="G530" s="5" t="inlineStr"/>
    </row>
    <row r="531">
      <c r="A531" s="5" t="n"/>
      <c r="B531" s="5" t="n"/>
      <c r="C531" s="5" t="inlineStr"/>
      <c r="D531" s="5" t="inlineStr"/>
      <c r="E531" s="5" t="inlineStr"/>
      <c r="F531" s="5" t="inlineStr"/>
      <c r="G531" s="5" t="inlineStr"/>
    </row>
    <row r="532">
      <c r="A532" s="5" t="n"/>
      <c r="B532" s="5" t="n"/>
      <c r="C532" s="5" t="inlineStr"/>
      <c r="D532" s="5" t="inlineStr"/>
      <c r="E532" s="5" t="inlineStr"/>
      <c r="F532" s="5" t="inlineStr"/>
      <c r="G532" s="5" t="inlineStr"/>
    </row>
    <row r="533">
      <c r="A533" s="5" t="n"/>
      <c r="B533" s="5" t="n"/>
      <c r="C533" s="5" t="inlineStr"/>
      <c r="D533" s="5" t="inlineStr"/>
      <c r="E533" s="5" t="inlineStr"/>
      <c r="F533" s="5" t="inlineStr"/>
      <c r="G533" s="5" t="inlineStr"/>
    </row>
    <row r="534">
      <c r="A534" s="5" t="n"/>
      <c r="B534" s="5" t="n"/>
      <c r="C534" s="5" t="inlineStr"/>
      <c r="D534" s="5" t="inlineStr"/>
      <c r="E534" s="5" t="inlineStr"/>
      <c r="F534" s="5" t="inlineStr"/>
      <c r="G534" s="5" t="inlineStr"/>
    </row>
    <row r="535">
      <c r="A535" s="5" t="n"/>
      <c r="B535" s="5" t="n"/>
      <c r="C535" s="5" t="inlineStr"/>
      <c r="D535" s="5" t="inlineStr"/>
      <c r="E535" s="5" t="inlineStr"/>
      <c r="F535" s="5" t="inlineStr"/>
      <c r="G535" s="5" t="inlineStr"/>
    </row>
    <row r="536">
      <c r="A536" s="5" t="n"/>
      <c r="B536" s="5" t="n"/>
      <c r="C536" s="5" t="inlineStr"/>
      <c r="D536" s="5" t="inlineStr"/>
      <c r="E536" s="5" t="inlineStr"/>
      <c r="F536" s="5" t="inlineStr"/>
      <c r="G536" s="5" t="inlineStr"/>
    </row>
    <row r="537">
      <c r="A537" s="5" t="n"/>
      <c r="B537" s="5" t="n"/>
      <c r="C537" s="5" t="inlineStr"/>
      <c r="D537" s="5" t="inlineStr"/>
      <c r="E537" s="5" t="inlineStr"/>
      <c r="F537" s="5" t="inlineStr"/>
      <c r="G537" s="5" t="inlineStr"/>
    </row>
    <row r="538">
      <c r="A538" s="5" t="n"/>
      <c r="B538" s="5" t="n"/>
      <c r="C538" s="5" t="inlineStr"/>
      <c r="D538" s="5" t="inlineStr"/>
      <c r="E538" s="5" t="inlineStr"/>
      <c r="F538" s="5" t="inlineStr"/>
      <c r="G538" s="5" t="inlineStr"/>
    </row>
    <row r="539">
      <c r="A539" s="5" t="n"/>
      <c r="B539" s="5" t="n"/>
      <c r="C539" s="5" t="inlineStr"/>
      <c r="D539" s="5" t="inlineStr"/>
      <c r="E539" s="5" t="inlineStr"/>
      <c r="F539" s="5" t="inlineStr"/>
      <c r="G539" s="5" t="inlineStr"/>
    </row>
    <row r="540">
      <c r="A540" s="5" t="n"/>
      <c r="B540" s="5" t="n"/>
      <c r="C540" s="5" t="inlineStr"/>
      <c r="D540" s="5" t="inlineStr"/>
      <c r="E540" s="5" t="inlineStr"/>
      <c r="F540" s="5" t="inlineStr"/>
      <c r="G540" s="5" t="inlineStr"/>
    </row>
    <row r="541">
      <c r="A541" s="5" t="n"/>
      <c r="B541" s="5" t="n"/>
      <c r="C541" s="5" t="inlineStr"/>
      <c r="D541" s="5" t="inlineStr"/>
      <c r="E541" s="5" t="inlineStr"/>
      <c r="F541" s="5" t="inlineStr"/>
      <c r="G541" s="5" t="inlineStr"/>
    </row>
    <row r="542">
      <c r="A542" s="5" t="n"/>
      <c r="B542" s="5" t="n"/>
      <c r="C542" s="5" t="inlineStr"/>
      <c r="D542" s="5" t="inlineStr"/>
      <c r="E542" s="5" t="inlineStr"/>
      <c r="F542" s="5" t="inlineStr"/>
      <c r="G542" s="5" t="inlineStr"/>
    </row>
    <row r="543">
      <c r="A543" s="5" t="n"/>
      <c r="B543" s="5" t="n"/>
      <c r="C543" s="5" t="inlineStr"/>
      <c r="D543" s="5" t="inlineStr"/>
      <c r="E543" s="5" t="inlineStr"/>
      <c r="F543" s="5" t="inlineStr"/>
      <c r="G543" s="5" t="inlineStr"/>
    </row>
    <row r="544">
      <c r="A544" s="5" t="n"/>
      <c r="B544" s="5" t="n"/>
      <c r="C544" s="5" t="inlineStr"/>
      <c r="D544" s="5" t="inlineStr"/>
      <c r="E544" s="5" t="inlineStr"/>
      <c r="F544" s="5" t="inlineStr"/>
      <c r="G544" s="5" t="inlineStr"/>
    </row>
    <row r="545">
      <c r="A545" s="5" t="n"/>
      <c r="B545" s="5" t="n"/>
      <c r="C545" s="5" t="inlineStr"/>
      <c r="D545" s="5" t="inlineStr"/>
      <c r="E545" s="5" t="inlineStr"/>
      <c r="F545" s="5" t="inlineStr"/>
      <c r="G545" s="5" t="inlineStr"/>
    </row>
    <row r="546">
      <c r="A546" s="5" t="n"/>
      <c r="B546" s="5" t="n"/>
      <c r="C546" s="5" t="inlineStr"/>
      <c r="D546" s="5" t="inlineStr"/>
      <c r="E546" s="5" t="inlineStr"/>
      <c r="F546" s="5" t="inlineStr"/>
      <c r="G546" s="5" t="inlineStr"/>
    </row>
    <row r="547">
      <c r="A547" s="5" t="n"/>
      <c r="B547" s="5" t="n"/>
      <c r="C547" s="5" t="inlineStr"/>
      <c r="D547" s="5" t="inlineStr"/>
      <c r="E547" s="5" t="inlineStr"/>
      <c r="F547" s="5" t="inlineStr"/>
      <c r="G547" s="5" t="inlineStr"/>
    </row>
    <row r="548">
      <c r="A548" s="5" t="n"/>
      <c r="B548" s="5" t="n"/>
      <c r="C548" s="5" t="inlineStr"/>
      <c r="D548" s="5" t="inlineStr"/>
      <c r="E548" s="5" t="inlineStr"/>
      <c r="F548" s="5" t="inlineStr"/>
      <c r="G548" s="5" t="inlineStr"/>
    </row>
    <row r="549">
      <c r="A549" s="5" t="n"/>
      <c r="B549" s="5" t="n"/>
      <c r="C549" s="5" t="inlineStr"/>
      <c r="D549" s="5" t="inlineStr"/>
      <c r="E549" s="5" t="inlineStr"/>
      <c r="F549" s="5" t="inlineStr"/>
      <c r="G549" s="5" t="inlineStr"/>
    </row>
    <row r="550">
      <c r="A550" s="5" t="n"/>
      <c r="B550" s="5" t="n"/>
      <c r="C550" s="5" t="inlineStr"/>
      <c r="D550" s="5" t="inlineStr"/>
      <c r="E550" s="5" t="inlineStr"/>
      <c r="F550" s="5" t="inlineStr"/>
      <c r="G550" s="5" t="inlineStr"/>
    </row>
    <row r="551">
      <c r="A551" s="5" t="n"/>
      <c r="B551" s="5" t="n"/>
      <c r="C551" s="5" t="inlineStr"/>
      <c r="D551" s="5" t="inlineStr"/>
      <c r="E551" s="5" t="inlineStr"/>
      <c r="F551" s="5" t="inlineStr"/>
      <c r="G551" s="5" t="inlineStr"/>
    </row>
    <row r="552">
      <c r="A552" s="5" t="n"/>
      <c r="B552" s="5" t="n"/>
      <c r="C552" s="5" t="inlineStr"/>
      <c r="D552" s="5" t="inlineStr"/>
      <c r="E552" s="5" t="inlineStr"/>
      <c r="F552" s="5" t="inlineStr"/>
      <c r="G552" s="5" t="inlineStr"/>
    </row>
    <row r="553">
      <c r="A553" s="5" t="n"/>
      <c r="B553" s="5" t="n"/>
      <c r="C553" s="5" t="inlineStr"/>
      <c r="D553" s="5" t="inlineStr"/>
      <c r="E553" s="5" t="inlineStr"/>
      <c r="F553" s="5" t="inlineStr"/>
      <c r="G553" s="5" t="inlineStr"/>
    </row>
    <row r="554">
      <c r="A554" s="5" t="n"/>
      <c r="B554" s="5" t="n"/>
      <c r="C554" s="5" t="inlineStr"/>
      <c r="D554" s="5" t="inlineStr"/>
      <c r="E554" s="5" t="inlineStr"/>
      <c r="F554" s="5" t="inlineStr"/>
      <c r="G554" s="5" t="inlineStr"/>
    </row>
    <row r="555">
      <c r="A555" s="5" t="n"/>
      <c r="B555" s="5" t="n"/>
      <c r="C555" s="5" t="inlineStr"/>
      <c r="D555" s="5" t="inlineStr"/>
      <c r="E555" s="5" t="inlineStr"/>
      <c r="F555" s="5" t="inlineStr"/>
      <c r="G555" s="5" t="inlineStr"/>
    </row>
    <row r="556">
      <c r="A556" s="5" t="n"/>
      <c r="B556" s="5" t="n"/>
      <c r="C556" s="5" t="inlineStr"/>
      <c r="D556" s="5" t="inlineStr"/>
      <c r="E556" s="5" t="inlineStr"/>
      <c r="F556" s="5" t="inlineStr"/>
      <c r="G556" s="5" t="inlineStr"/>
    </row>
    <row r="557">
      <c r="A557" s="5" t="n"/>
      <c r="B557" s="5" t="n"/>
      <c r="C557" s="5" t="inlineStr"/>
      <c r="D557" s="5" t="inlineStr"/>
      <c r="E557" s="5" t="inlineStr"/>
      <c r="F557" s="5" t="inlineStr"/>
      <c r="G557" s="5" t="inlineStr"/>
    </row>
    <row r="558">
      <c r="A558" s="5" t="n"/>
      <c r="B558" s="5" t="n"/>
      <c r="C558" s="5" t="inlineStr"/>
      <c r="D558" s="5" t="inlineStr"/>
      <c r="E558" s="5" t="inlineStr"/>
      <c r="F558" s="5" t="inlineStr"/>
      <c r="G558" s="5" t="inlineStr"/>
    </row>
    <row r="559">
      <c r="A559" s="5" t="n"/>
      <c r="B559" s="5" t="n"/>
      <c r="C559" s="5" t="inlineStr"/>
      <c r="D559" s="5" t="inlineStr"/>
      <c r="E559" s="5" t="inlineStr"/>
      <c r="F559" s="5" t="inlineStr"/>
      <c r="G559" s="5" t="inlineStr"/>
    </row>
    <row r="560">
      <c r="A560" s="5" t="n"/>
      <c r="B560" s="5" t="n"/>
      <c r="C560" s="5" t="inlineStr"/>
      <c r="D560" s="5" t="inlineStr"/>
      <c r="E560" s="5" t="inlineStr"/>
      <c r="F560" s="5" t="inlineStr"/>
      <c r="G560" s="5" t="inlineStr"/>
    </row>
    <row r="561">
      <c r="A561" s="5" t="n"/>
      <c r="B561" s="5" t="n"/>
      <c r="C561" s="5" t="inlineStr"/>
      <c r="D561" s="5" t="inlineStr"/>
      <c r="E561" s="5" t="inlineStr"/>
      <c r="F561" s="5" t="inlineStr"/>
      <c r="G561" s="5" t="inlineStr"/>
    </row>
    <row r="562">
      <c r="A562" s="5" t="n"/>
      <c r="B562" s="5" t="n"/>
      <c r="C562" s="5" t="inlineStr"/>
      <c r="D562" s="5" t="inlineStr"/>
      <c r="E562" s="5" t="inlineStr"/>
      <c r="F562" s="5" t="inlineStr"/>
      <c r="G562" s="5" t="inlineStr"/>
    </row>
    <row r="563">
      <c r="A563" s="5" t="n"/>
      <c r="B563" s="5" t="n"/>
      <c r="C563" s="5" t="inlineStr"/>
      <c r="D563" s="5" t="inlineStr"/>
      <c r="E563" s="5" t="inlineStr"/>
      <c r="F563" s="5" t="inlineStr"/>
      <c r="G563" s="5" t="inlineStr"/>
    </row>
    <row r="564">
      <c r="A564" s="5" t="n"/>
      <c r="B564" s="5" t="n"/>
      <c r="C564" s="5" t="inlineStr"/>
      <c r="D564" s="5" t="inlineStr"/>
      <c r="E564" s="5" t="inlineStr"/>
      <c r="F564" s="5" t="inlineStr"/>
      <c r="G564" s="5" t="inlineStr"/>
    </row>
    <row r="565">
      <c r="A565" s="5" t="n"/>
      <c r="B565" s="5" t="n"/>
      <c r="C565" s="5" t="inlineStr"/>
      <c r="D565" s="5" t="inlineStr"/>
      <c r="E565" s="5" t="inlineStr"/>
      <c r="F565" s="5" t="inlineStr"/>
      <c r="G565" s="5" t="inlineStr"/>
    </row>
    <row r="566">
      <c r="A566" s="5" t="n"/>
      <c r="B566" s="5" t="n"/>
      <c r="C566" s="5" t="inlineStr"/>
      <c r="D566" s="5" t="inlineStr"/>
      <c r="E566" s="5" t="inlineStr"/>
      <c r="F566" s="5" t="inlineStr"/>
      <c r="G566" s="5" t="inlineStr"/>
    </row>
    <row r="567">
      <c r="A567" s="5" t="n"/>
      <c r="B567" s="5" t="n"/>
      <c r="C567" s="5" t="inlineStr"/>
      <c r="D567" s="5" t="inlineStr"/>
      <c r="E567" s="5" t="inlineStr"/>
      <c r="F567" s="5" t="inlineStr"/>
      <c r="G567" s="5" t="inlineStr"/>
    </row>
    <row r="568">
      <c r="A568" s="5" t="n"/>
      <c r="B568" s="5" t="n"/>
      <c r="C568" s="5" t="inlineStr"/>
      <c r="D568" s="5" t="inlineStr"/>
      <c r="E568" s="5" t="inlineStr"/>
      <c r="F568" s="5" t="inlineStr"/>
      <c r="G568" s="5" t="inlineStr"/>
    </row>
    <row r="569">
      <c r="A569" s="5" t="n"/>
      <c r="B569" s="5" t="n"/>
      <c r="C569" s="5" t="inlineStr"/>
      <c r="D569" s="5" t="inlineStr"/>
      <c r="E569" s="5" t="inlineStr"/>
      <c r="F569" s="5" t="inlineStr"/>
      <c r="G569" s="5" t="inlineStr"/>
    </row>
    <row r="570">
      <c r="A570" s="5" t="n"/>
      <c r="B570" s="5" t="n"/>
      <c r="C570" s="5" t="inlineStr"/>
      <c r="D570" s="5" t="inlineStr"/>
      <c r="E570" s="5" t="inlineStr"/>
      <c r="F570" s="5" t="inlineStr"/>
      <c r="G570" s="5" t="inlineStr"/>
    </row>
    <row r="571">
      <c r="A571" s="5" t="n"/>
      <c r="B571" s="5" t="n"/>
      <c r="C571" s="5" t="inlineStr"/>
      <c r="D571" s="5" t="inlineStr"/>
      <c r="E571" s="5" t="inlineStr"/>
      <c r="F571" s="5" t="inlineStr"/>
      <c r="G571" s="5" t="inlineStr"/>
    </row>
    <row r="572">
      <c r="A572" s="5" t="n"/>
      <c r="B572" s="5" t="n"/>
      <c r="C572" s="5" t="inlineStr"/>
      <c r="D572" s="5" t="inlineStr"/>
      <c r="E572" s="5" t="inlineStr"/>
      <c r="F572" s="5" t="inlineStr"/>
      <c r="G572" s="5" t="inlineStr"/>
    </row>
    <row r="573">
      <c r="A573" s="5" t="n"/>
      <c r="B573" s="5" t="n"/>
      <c r="C573" s="5" t="inlineStr"/>
      <c r="D573" s="5" t="inlineStr"/>
      <c r="E573" s="5" t="inlineStr"/>
      <c r="F573" s="5" t="inlineStr"/>
      <c r="G573" s="5" t="inlineStr"/>
    </row>
    <row r="574">
      <c r="A574" s="5" t="n"/>
      <c r="B574" s="5" t="n"/>
      <c r="C574" s="5" t="inlineStr"/>
      <c r="D574" s="5" t="inlineStr"/>
      <c r="E574" s="5" t="inlineStr"/>
      <c r="F574" s="5" t="inlineStr"/>
      <c r="G574" s="5" t="inlineStr"/>
    </row>
    <row r="575">
      <c r="A575" s="5" t="n"/>
      <c r="B575" s="5" t="n"/>
      <c r="C575" s="5" t="inlineStr"/>
      <c r="D575" s="5" t="inlineStr"/>
      <c r="E575" s="5" t="inlineStr"/>
      <c r="F575" s="5" t="inlineStr"/>
      <c r="G575" s="5" t="inlineStr"/>
    </row>
    <row r="576">
      <c r="A576" s="5" t="n"/>
      <c r="B576" s="5" t="n"/>
      <c r="C576" s="5" t="inlineStr"/>
      <c r="D576" s="5" t="inlineStr"/>
      <c r="E576" s="5" t="inlineStr"/>
      <c r="F576" s="5" t="inlineStr"/>
      <c r="G576" s="5" t="inlineStr"/>
    </row>
    <row r="577">
      <c r="A577" s="5" t="n"/>
      <c r="B577" s="5" t="n"/>
      <c r="C577" s="5" t="inlineStr"/>
      <c r="D577" s="5" t="inlineStr"/>
      <c r="E577" s="5" t="inlineStr"/>
      <c r="F577" s="5" t="inlineStr"/>
      <c r="G577" s="5" t="inlineStr"/>
    </row>
    <row r="578">
      <c r="A578" s="5" t="n"/>
      <c r="B578" s="5" t="n"/>
      <c r="C578" s="5" t="inlineStr"/>
      <c r="D578" s="5" t="inlineStr"/>
      <c r="E578" s="5" t="inlineStr"/>
      <c r="F578" s="5" t="inlineStr"/>
      <c r="G578" s="5" t="inlineStr"/>
    </row>
    <row r="579">
      <c r="A579" s="5" t="n"/>
      <c r="B579" s="5" t="n"/>
      <c r="C579" s="5" t="inlineStr"/>
      <c r="D579" s="5" t="inlineStr"/>
      <c r="E579" s="5" t="inlineStr"/>
      <c r="F579" s="5" t="inlineStr"/>
      <c r="G579" s="5" t="inlineStr"/>
    </row>
    <row r="580">
      <c r="A580" s="5" t="n"/>
      <c r="B580" s="5" t="n"/>
      <c r="C580" s="5" t="inlineStr"/>
      <c r="D580" s="5" t="inlineStr"/>
      <c r="E580" s="5" t="inlineStr"/>
      <c r="F580" s="5" t="inlineStr"/>
      <c r="G580" s="5" t="inlineStr"/>
    </row>
    <row r="581">
      <c r="A581" s="5" t="n"/>
      <c r="B581" s="5" t="n"/>
      <c r="C581" s="5" t="inlineStr"/>
      <c r="D581" s="5" t="inlineStr"/>
      <c r="E581" s="5" t="inlineStr"/>
      <c r="F581" s="5" t="inlineStr"/>
      <c r="G581" s="5" t="inlineStr"/>
    </row>
    <row r="582">
      <c r="A582" s="5" t="n"/>
      <c r="B582" s="5" t="n"/>
      <c r="C582" s="5" t="inlineStr"/>
      <c r="D582" s="5" t="inlineStr"/>
      <c r="E582" s="5" t="inlineStr"/>
      <c r="F582" s="5" t="inlineStr"/>
      <c r="G582" s="5" t="inlineStr"/>
    </row>
    <row r="583">
      <c r="A583" s="5" t="n"/>
      <c r="B583" s="5" t="n"/>
      <c r="C583" s="5" t="inlineStr"/>
      <c r="D583" s="5" t="inlineStr"/>
      <c r="E583" s="5" t="inlineStr"/>
      <c r="F583" s="5" t="inlineStr"/>
      <c r="G583" s="5" t="inlineStr"/>
    </row>
    <row r="584">
      <c r="A584" s="5" t="n"/>
      <c r="B584" s="5" t="n"/>
      <c r="C584" s="5" t="inlineStr"/>
      <c r="D584" s="5" t="inlineStr"/>
      <c r="E584" s="5" t="inlineStr"/>
      <c r="F584" s="5" t="inlineStr"/>
      <c r="G584" s="5" t="inlineStr"/>
    </row>
    <row r="585">
      <c r="A585" s="5" t="n"/>
      <c r="B585" s="5" t="n"/>
      <c r="C585" s="5" t="inlineStr"/>
      <c r="D585" s="5" t="inlineStr"/>
      <c r="E585" s="5" t="inlineStr"/>
      <c r="F585" s="5" t="inlineStr"/>
      <c r="G585" s="5" t="inlineStr"/>
    </row>
    <row r="586">
      <c r="A586" s="5" t="n"/>
      <c r="B586" s="5" t="n"/>
      <c r="C586" s="5" t="inlineStr"/>
      <c r="D586" s="5" t="inlineStr"/>
      <c r="E586" s="5" t="inlineStr"/>
      <c r="F586" s="5" t="inlineStr"/>
      <c r="G586" s="5" t="inlineStr"/>
    </row>
    <row r="587">
      <c r="A587" s="5" t="n"/>
      <c r="B587" s="5" t="n"/>
      <c r="C587" s="5" t="inlineStr"/>
      <c r="D587" s="5" t="inlineStr"/>
      <c r="E587" s="5" t="inlineStr"/>
      <c r="F587" s="5" t="inlineStr"/>
      <c r="G587" s="5" t="inlineStr"/>
    </row>
    <row r="588">
      <c r="A588" s="5" t="n"/>
      <c r="B588" s="5" t="n"/>
      <c r="C588" s="5" t="inlineStr"/>
      <c r="D588" s="5" t="inlineStr"/>
      <c r="E588" s="5" t="inlineStr"/>
      <c r="F588" s="5" t="inlineStr"/>
      <c r="G588" s="5" t="inlineStr"/>
    </row>
    <row r="589">
      <c r="A589" s="5" t="n"/>
      <c r="B589" s="5" t="n"/>
      <c r="C589" s="5" t="inlineStr"/>
      <c r="D589" s="5" t="inlineStr"/>
      <c r="E589" s="5" t="inlineStr"/>
      <c r="F589" s="5" t="inlineStr"/>
      <c r="G589" s="5" t="inlineStr"/>
    </row>
    <row r="590">
      <c r="A590" s="5" t="n"/>
      <c r="B590" s="5" t="n"/>
      <c r="C590" s="5" t="inlineStr"/>
      <c r="D590" s="5" t="inlineStr"/>
      <c r="E590" s="5" t="inlineStr"/>
      <c r="F590" s="5" t="inlineStr"/>
      <c r="G590" s="5" t="inlineStr"/>
    </row>
    <row r="591">
      <c r="A591" s="5" t="n"/>
      <c r="B591" s="5" t="n"/>
      <c r="C591" s="5" t="inlineStr"/>
      <c r="D591" s="5" t="inlineStr"/>
      <c r="E591" s="5" t="inlineStr"/>
      <c r="F591" s="5" t="inlineStr"/>
      <c r="G591" s="5" t="inlineStr"/>
    </row>
    <row r="592">
      <c r="A592" s="5" t="n"/>
      <c r="B592" s="5" t="n"/>
      <c r="C592" s="5" t="inlineStr"/>
      <c r="D592" s="5" t="inlineStr"/>
      <c r="E592" s="5" t="inlineStr"/>
      <c r="F592" s="5" t="inlineStr"/>
      <c r="G592" s="5" t="inlineStr"/>
    </row>
    <row r="593">
      <c r="A593" s="5" t="n"/>
      <c r="B593" s="5" t="n"/>
      <c r="C593" s="5" t="inlineStr"/>
      <c r="D593" s="5" t="inlineStr"/>
      <c r="E593" s="5" t="inlineStr"/>
      <c r="F593" s="5" t="inlineStr"/>
      <c r="G593" s="5" t="inlineStr"/>
    </row>
    <row r="594">
      <c r="A594" s="5" t="n"/>
      <c r="B594" s="5" t="n"/>
      <c r="C594" s="5" t="inlineStr"/>
      <c r="D594" s="5" t="inlineStr"/>
      <c r="E594" s="5" t="inlineStr"/>
      <c r="F594" s="5" t="inlineStr"/>
      <c r="G594" s="5" t="inlineStr"/>
    </row>
    <row r="595">
      <c r="A595" s="5" t="n"/>
      <c r="B595" s="5" t="n"/>
      <c r="C595" s="5" t="inlineStr"/>
      <c r="D595" s="5" t="inlineStr"/>
      <c r="E595" s="5" t="inlineStr"/>
      <c r="F595" s="5" t="inlineStr"/>
      <c r="G595" s="5" t="inlineStr"/>
    </row>
    <row r="596">
      <c r="A596" s="5" t="n"/>
      <c r="B596" s="5" t="n"/>
      <c r="C596" s="5" t="inlineStr"/>
      <c r="D596" s="5" t="inlineStr"/>
      <c r="E596" s="5" t="inlineStr"/>
      <c r="F596" s="5" t="inlineStr"/>
      <c r="G596" s="5" t="inlineStr"/>
    </row>
    <row r="597">
      <c r="A597" s="5" t="n"/>
      <c r="B597" s="5" t="n"/>
      <c r="C597" s="5" t="inlineStr"/>
      <c r="D597" s="5" t="inlineStr"/>
      <c r="E597" s="5" t="inlineStr"/>
      <c r="F597" s="5" t="inlineStr"/>
      <c r="G597" s="5" t="inlineStr"/>
    </row>
    <row r="598">
      <c r="A598" s="5" t="n"/>
      <c r="B598" s="5" t="n"/>
      <c r="C598" s="5" t="inlineStr"/>
      <c r="D598" s="5" t="inlineStr"/>
      <c r="E598" s="5" t="inlineStr"/>
      <c r="F598" s="5" t="inlineStr"/>
      <c r="G598" s="5" t="inlineStr"/>
    </row>
    <row r="599">
      <c r="A599" s="5" t="n"/>
      <c r="B599" s="5" t="n"/>
      <c r="C599" s="5" t="inlineStr"/>
      <c r="D599" s="5" t="inlineStr"/>
      <c r="E599" s="5" t="inlineStr"/>
      <c r="F599" s="5" t="inlineStr"/>
      <c r="G599" s="5" t="inlineStr"/>
    </row>
    <row r="600">
      <c r="A600" s="5" t="n"/>
      <c r="B600" s="5" t="n"/>
      <c r="C600" s="5" t="inlineStr"/>
      <c r="D600" s="5" t="inlineStr"/>
      <c r="E600" s="5" t="inlineStr"/>
      <c r="F600" s="5" t="inlineStr"/>
      <c r="G600" s="5" t="inlineStr"/>
    </row>
    <row r="601">
      <c r="A601" s="5" t="n"/>
      <c r="B601" s="5" t="n"/>
      <c r="C601" s="5" t="inlineStr"/>
      <c r="D601" s="5" t="inlineStr"/>
      <c r="E601" s="5" t="inlineStr"/>
      <c r="F601" s="5" t="inlineStr"/>
      <c r="G601" s="5" t="inlineStr"/>
    </row>
    <row r="602">
      <c r="A602" s="5" t="n"/>
      <c r="B602" s="5" t="n"/>
      <c r="C602" s="5" t="inlineStr"/>
      <c r="D602" s="5" t="inlineStr"/>
      <c r="E602" s="5" t="inlineStr"/>
      <c r="F602" s="5" t="inlineStr"/>
      <c r="G602" s="5" t="inlineStr"/>
    </row>
    <row r="603">
      <c r="A603" s="5" t="n"/>
      <c r="B603" s="5" t="n"/>
      <c r="C603" s="5" t="inlineStr"/>
      <c r="D603" s="5" t="inlineStr"/>
      <c r="E603" s="5" t="inlineStr"/>
      <c r="F603" s="5" t="inlineStr"/>
      <c r="G603" s="5" t="inlineStr"/>
    </row>
    <row r="604">
      <c r="A604" s="5" t="n"/>
      <c r="B604" s="5" t="n"/>
      <c r="C604" s="5" t="inlineStr"/>
      <c r="D604" s="5" t="inlineStr"/>
      <c r="E604" s="5" t="inlineStr"/>
      <c r="F604" s="5" t="inlineStr"/>
      <c r="G604" s="5" t="inlineStr"/>
    </row>
    <row r="605">
      <c r="A605" s="5" t="n"/>
      <c r="B605" s="5" t="n"/>
      <c r="C605" s="5" t="inlineStr"/>
      <c r="D605" s="5" t="inlineStr"/>
      <c r="E605" s="5" t="inlineStr"/>
      <c r="F605" s="5" t="inlineStr"/>
      <c r="G605" s="5" t="inlineStr"/>
    </row>
    <row r="606">
      <c r="A606" s="5" t="n"/>
      <c r="B606" s="5" t="n"/>
      <c r="C606" s="5" t="inlineStr"/>
      <c r="D606" s="5" t="inlineStr"/>
      <c r="E606" s="5" t="inlineStr"/>
      <c r="F606" s="5" t="inlineStr"/>
      <c r="G606" s="5" t="inlineStr"/>
    </row>
    <row r="607">
      <c r="A607" s="5" t="n"/>
      <c r="B607" s="5" t="n"/>
      <c r="C607" s="5" t="inlineStr"/>
      <c r="D607" s="5" t="inlineStr"/>
      <c r="E607" s="5" t="inlineStr"/>
      <c r="F607" s="5" t="inlineStr"/>
      <c r="G607" s="5" t="inlineStr"/>
    </row>
    <row r="608">
      <c r="A608" s="5" t="n"/>
      <c r="B608" s="5" t="n"/>
      <c r="C608" s="5" t="inlineStr"/>
      <c r="D608" s="5" t="inlineStr"/>
      <c r="E608" s="5" t="inlineStr"/>
      <c r="F608" s="5" t="inlineStr"/>
      <c r="G608" s="5" t="inlineStr"/>
    </row>
    <row r="609">
      <c r="A609" s="5" t="n"/>
      <c r="B609" s="5" t="n"/>
      <c r="C609" s="5" t="inlineStr"/>
      <c r="D609" s="5" t="inlineStr"/>
      <c r="E609" s="5" t="inlineStr"/>
      <c r="F609" s="5" t="inlineStr"/>
      <c r="G609" s="5" t="inlineStr"/>
    </row>
    <row r="610">
      <c r="A610" s="5" t="n"/>
      <c r="B610" s="5" t="n"/>
      <c r="C610" s="5" t="inlineStr"/>
      <c r="D610" s="5" t="inlineStr"/>
      <c r="E610" s="5" t="inlineStr"/>
      <c r="F610" s="5" t="inlineStr"/>
      <c r="G610" s="5" t="inlineStr"/>
    </row>
    <row r="611">
      <c r="A611" s="5" t="n"/>
      <c r="B611" s="5" t="n"/>
      <c r="C611" s="5" t="inlineStr"/>
      <c r="D611" s="5" t="inlineStr"/>
      <c r="E611" s="5" t="inlineStr"/>
      <c r="F611" s="5" t="inlineStr"/>
      <c r="G611" s="5" t="inlineStr"/>
    </row>
    <row r="612">
      <c r="A612" s="5" t="n"/>
      <c r="B612" s="5" t="n"/>
      <c r="C612" s="5" t="inlineStr"/>
      <c r="D612" s="5" t="inlineStr"/>
      <c r="E612" s="5" t="inlineStr"/>
      <c r="F612" s="5" t="inlineStr"/>
      <c r="G612" s="5" t="inlineStr"/>
    </row>
    <row r="613">
      <c r="A613" s="5" t="n"/>
      <c r="B613" s="5" t="n"/>
      <c r="C613" s="5" t="inlineStr"/>
      <c r="D613" s="5" t="inlineStr"/>
      <c r="E613" s="5" t="inlineStr"/>
      <c r="F613" s="5" t="inlineStr"/>
      <c r="G613" s="5" t="inlineStr"/>
    </row>
    <row r="614">
      <c r="A614" s="5" t="n"/>
      <c r="B614" s="5" t="n"/>
      <c r="C614" s="5" t="inlineStr"/>
      <c r="D614" s="5" t="inlineStr"/>
      <c r="E614" s="5" t="inlineStr"/>
      <c r="F614" s="5" t="inlineStr"/>
      <c r="G614" s="5" t="inlineStr"/>
    </row>
    <row r="615">
      <c r="A615" s="5" t="n"/>
      <c r="B615" s="5" t="n"/>
      <c r="C615" s="5" t="inlineStr"/>
      <c r="D615" s="5" t="inlineStr"/>
      <c r="E615" s="5" t="inlineStr"/>
      <c r="F615" s="5" t="inlineStr"/>
      <c r="G615" s="5" t="inlineStr"/>
    </row>
    <row r="616">
      <c r="A616" s="5" t="n"/>
      <c r="B616" s="5" t="n"/>
      <c r="C616" s="5" t="inlineStr"/>
      <c r="D616" s="5" t="inlineStr"/>
      <c r="E616" s="5" t="inlineStr"/>
      <c r="F616" s="5" t="inlineStr"/>
      <c r="G616" s="5" t="inlineStr"/>
    </row>
    <row r="617">
      <c r="A617" s="5" t="n"/>
      <c r="B617" s="5" t="n"/>
      <c r="C617" s="5" t="inlineStr"/>
      <c r="D617" s="5" t="inlineStr"/>
      <c r="E617" s="5" t="inlineStr"/>
      <c r="F617" s="5" t="inlineStr"/>
      <c r="G617" s="5" t="inlineStr"/>
    </row>
    <row r="618">
      <c r="A618" s="5" t="n"/>
      <c r="B618" s="5" t="n"/>
      <c r="C618" s="5" t="inlineStr"/>
      <c r="D618" s="5" t="inlineStr"/>
      <c r="E618" s="5" t="inlineStr"/>
      <c r="F618" s="5" t="inlineStr"/>
      <c r="G618" s="5" t="inlineStr"/>
    </row>
    <row r="619">
      <c r="A619" s="5" t="n"/>
      <c r="B619" s="5" t="n"/>
      <c r="C619" s="5" t="inlineStr"/>
      <c r="D619" s="5" t="inlineStr"/>
      <c r="E619" s="5" t="inlineStr"/>
      <c r="F619" s="5" t="inlineStr"/>
      <c r="G619" s="5" t="inlineStr"/>
    </row>
    <row r="620">
      <c r="A620" s="5" t="n"/>
      <c r="B620" s="5" t="n"/>
      <c r="C620" s="5" t="inlineStr"/>
      <c r="D620" s="5" t="inlineStr"/>
      <c r="E620" s="5" t="inlineStr"/>
      <c r="F620" s="5" t="inlineStr"/>
      <c r="G620" s="5" t="inlineStr"/>
    </row>
    <row r="621">
      <c r="A621" s="5" t="n"/>
      <c r="B621" s="5" t="n"/>
      <c r="C621" s="5" t="inlineStr"/>
      <c r="D621" s="5" t="inlineStr"/>
      <c r="E621" s="5" t="inlineStr"/>
      <c r="F621" s="5" t="inlineStr"/>
      <c r="G621" s="5" t="inlineStr"/>
    </row>
    <row r="622">
      <c r="A622" s="5" t="n"/>
      <c r="B622" s="5" t="n"/>
      <c r="C622" s="5" t="inlineStr"/>
      <c r="D622" s="5" t="inlineStr"/>
      <c r="E622" s="5" t="inlineStr"/>
      <c r="F622" s="5" t="inlineStr"/>
      <c r="G622" s="5" t="inlineStr"/>
    </row>
    <row r="623">
      <c r="A623" s="5" t="n"/>
      <c r="B623" s="5" t="n"/>
      <c r="C623" s="5" t="inlineStr"/>
      <c r="D623" s="5" t="inlineStr"/>
      <c r="E623" s="5" t="inlineStr"/>
      <c r="F623" s="5" t="inlineStr"/>
      <c r="G623" s="5" t="inlineStr"/>
    </row>
    <row r="624">
      <c r="A624" s="5" t="n"/>
      <c r="B624" s="5" t="n"/>
      <c r="C624" s="5" t="inlineStr"/>
      <c r="D624" s="5" t="inlineStr"/>
      <c r="E624" s="5" t="inlineStr"/>
      <c r="F624" s="5" t="inlineStr"/>
      <c r="G624" s="5" t="inlineStr"/>
    </row>
    <row r="625">
      <c r="A625" s="5" t="n"/>
      <c r="B625" s="5" t="n"/>
      <c r="C625" s="5" t="inlineStr"/>
      <c r="D625" s="5" t="inlineStr"/>
      <c r="E625" s="5" t="inlineStr"/>
      <c r="F625" s="5" t="inlineStr"/>
      <c r="G625" s="5" t="inlineStr"/>
    </row>
    <row r="626">
      <c r="A626" s="5" t="n"/>
      <c r="B626" s="5" t="n"/>
      <c r="C626" s="5" t="inlineStr"/>
      <c r="D626" s="5" t="inlineStr"/>
      <c r="E626" s="5" t="inlineStr"/>
      <c r="F626" s="5" t="inlineStr"/>
      <c r="G626" s="5" t="inlineStr"/>
    </row>
    <row r="627">
      <c r="A627" s="5" t="n"/>
      <c r="B627" s="5" t="n"/>
      <c r="C627" s="5" t="inlineStr"/>
      <c r="D627" s="5" t="inlineStr"/>
      <c r="E627" s="5" t="inlineStr"/>
      <c r="F627" s="5" t="inlineStr"/>
      <c r="G627" s="5" t="inlineStr"/>
    </row>
    <row r="628">
      <c r="A628" s="5" t="n"/>
      <c r="B628" s="5" t="n"/>
      <c r="C628" s="5" t="inlineStr"/>
      <c r="D628" s="5" t="inlineStr"/>
      <c r="E628" s="5" t="inlineStr"/>
      <c r="F628" s="5" t="inlineStr"/>
      <c r="G628" s="5" t="inlineStr"/>
    </row>
    <row r="629">
      <c r="A629" s="5" t="n"/>
      <c r="B629" s="5" t="n"/>
      <c r="C629" s="5" t="inlineStr"/>
      <c r="D629" s="5" t="inlineStr"/>
      <c r="E629" s="5" t="inlineStr"/>
      <c r="F629" s="5" t="inlineStr"/>
      <c r="G629" s="5" t="inlineStr"/>
    </row>
    <row r="630">
      <c r="A630" s="5" t="n"/>
      <c r="B630" s="5" t="n"/>
      <c r="C630" s="5" t="inlineStr"/>
      <c r="D630" s="5" t="inlineStr"/>
      <c r="E630" s="5" t="inlineStr"/>
      <c r="F630" s="5" t="inlineStr"/>
      <c r="G630" s="5" t="inlineStr"/>
    </row>
    <row r="631">
      <c r="A631" s="5" t="n"/>
      <c r="B631" s="5" t="n"/>
      <c r="C631" s="5" t="inlineStr"/>
      <c r="D631" s="5" t="inlineStr"/>
      <c r="E631" s="5" t="inlineStr"/>
      <c r="F631" s="5" t="inlineStr"/>
      <c r="G631" s="5" t="inlineStr"/>
    </row>
    <row r="632">
      <c r="A632" s="5" t="n"/>
      <c r="B632" s="5" t="n"/>
      <c r="C632" s="5" t="inlineStr"/>
      <c r="D632" s="5" t="inlineStr"/>
      <c r="E632" s="5" t="inlineStr"/>
      <c r="F632" s="5" t="inlineStr"/>
      <c r="G632" s="5" t="inlineStr"/>
    </row>
    <row r="633">
      <c r="A633" s="5" t="n"/>
      <c r="B633" s="5" t="n"/>
      <c r="C633" s="5" t="inlineStr"/>
      <c r="D633" s="5" t="inlineStr"/>
      <c r="E633" s="5" t="inlineStr"/>
      <c r="F633" s="5" t="inlineStr"/>
      <c r="G633" s="5" t="inlineStr"/>
    </row>
    <row r="634">
      <c r="A634" s="5" t="n"/>
      <c r="B634" s="5" t="n"/>
      <c r="C634" s="5" t="inlineStr"/>
      <c r="D634" s="5" t="inlineStr"/>
      <c r="E634" s="5" t="inlineStr"/>
      <c r="F634" s="5" t="inlineStr"/>
      <c r="G634" s="5" t="inlineStr"/>
    </row>
    <row r="635">
      <c r="A635" s="5" t="n"/>
      <c r="B635" s="5" t="n"/>
      <c r="C635" s="5" t="inlineStr"/>
      <c r="D635" s="5" t="inlineStr"/>
      <c r="E635" s="5" t="inlineStr"/>
      <c r="F635" s="5" t="inlineStr"/>
      <c r="G635" s="5" t="inlineStr"/>
    </row>
    <row r="636">
      <c r="A636" s="5" t="n"/>
      <c r="B636" s="5" t="n"/>
      <c r="C636" s="5" t="inlineStr"/>
      <c r="D636" s="5" t="inlineStr"/>
      <c r="E636" s="5" t="inlineStr"/>
      <c r="F636" s="5" t="inlineStr"/>
      <c r="G636" s="5" t="inlineStr"/>
    </row>
    <row r="637">
      <c r="A637" s="5" t="n"/>
      <c r="B637" s="5" t="n"/>
      <c r="C637" s="5" t="inlineStr"/>
      <c r="D637" s="5" t="inlineStr"/>
      <c r="E637" s="5" t="inlineStr"/>
      <c r="F637" s="5" t="inlineStr"/>
      <c r="G637" s="5" t="inlineStr"/>
    </row>
    <row r="638">
      <c r="A638" s="5" t="n"/>
      <c r="B638" s="5" t="n"/>
      <c r="C638" s="5" t="inlineStr"/>
      <c r="D638" s="5" t="inlineStr"/>
      <c r="E638" s="5" t="inlineStr"/>
      <c r="F638" s="5" t="inlineStr"/>
      <c r="G638" s="5" t="inlineStr"/>
    </row>
    <row r="639">
      <c r="A639" s="5" t="n"/>
      <c r="B639" s="5" t="n"/>
      <c r="C639" s="5" t="inlineStr"/>
      <c r="D639" s="5" t="inlineStr"/>
      <c r="E639" s="5" t="inlineStr"/>
      <c r="F639" s="5" t="inlineStr"/>
      <c r="G639" s="5" t="inlineStr"/>
    </row>
    <row r="640">
      <c r="A640" s="5" t="n"/>
      <c r="B640" s="5" t="n"/>
      <c r="C640" s="5" t="inlineStr"/>
      <c r="D640" s="5" t="inlineStr"/>
      <c r="E640" s="5" t="inlineStr"/>
      <c r="F640" s="5" t="inlineStr"/>
      <c r="G640" s="5" t="inlineStr"/>
    </row>
    <row r="641">
      <c r="A641" s="5" t="n"/>
      <c r="B641" s="5" t="n"/>
      <c r="C641" s="5" t="inlineStr"/>
      <c r="D641" s="5" t="inlineStr"/>
      <c r="E641" s="5" t="inlineStr"/>
      <c r="F641" s="5" t="inlineStr"/>
      <c r="G641" s="5" t="inlineStr"/>
    </row>
    <row r="642">
      <c r="A642" s="5" t="n"/>
      <c r="B642" s="5" t="n"/>
      <c r="C642" s="5" t="inlineStr"/>
      <c r="D642" s="5" t="inlineStr"/>
      <c r="E642" s="5" t="inlineStr"/>
      <c r="F642" s="5" t="inlineStr"/>
      <c r="G642" s="5" t="inlineStr"/>
    </row>
    <row r="643">
      <c r="A643" s="5" t="n"/>
      <c r="B643" s="5" t="n"/>
      <c r="C643" s="5" t="inlineStr"/>
      <c r="D643" s="5" t="inlineStr"/>
      <c r="E643" s="5" t="inlineStr"/>
      <c r="F643" s="5" t="inlineStr"/>
      <c r="G643" s="5" t="inlineStr"/>
    </row>
    <row r="644">
      <c r="A644" s="5" t="n"/>
      <c r="B644" s="5" t="n"/>
      <c r="C644" s="5" t="inlineStr"/>
      <c r="D644" s="5" t="inlineStr"/>
      <c r="E644" s="5" t="inlineStr"/>
      <c r="F644" s="5" t="inlineStr"/>
      <c r="G644" s="5" t="inlineStr"/>
    </row>
    <row r="645">
      <c r="A645" s="5" t="n"/>
      <c r="B645" s="5" t="n"/>
      <c r="C645" s="5" t="inlineStr"/>
      <c r="D645" s="5" t="inlineStr"/>
      <c r="E645" s="5" t="inlineStr"/>
      <c r="F645" s="5" t="inlineStr"/>
      <c r="G645" s="5" t="inlineStr"/>
    </row>
    <row r="646">
      <c r="A646" s="5" t="n"/>
      <c r="B646" s="5" t="n"/>
      <c r="C646" s="5" t="inlineStr"/>
      <c r="D646" s="5" t="inlineStr"/>
      <c r="E646" s="5" t="inlineStr"/>
      <c r="F646" s="5" t="inlineStr"/>
      <c r="G646" s="5" t="inlineStr"/>
    </row>
    <row r="647">
      <c r="A647" s="5" t="n"/>
      <c r="B647" s="5" t="n"/>
      <c r="C647" s="5" t="inlineStr"/>
      <c r="D647" s="5" t="inlineStr"/>
      <c r="E647" s="5" t="inlineStr"/>
      <c r="F647" s="5" t="inlineStr"/>
      <c r="G647" s="5" t="inlineStr"/>
    </row>
    <row r="648">
      <c r="A648" s="5" t="n"/>
      <c r="B648" s="5" t="n"/>
      <c r="C648" s="5" t="inlineStr"/>
      <c r="D648" s="5" t="inlineStr"/>
      <c r="E648" s="5" t="inlineStr"/>
      <c r="F648" s="5" t="inlineStr"/>
      <c r="G648" s="5" t="inlineStr"/>
    </row>
    <row r="649">
      <c r="A649" s="5" t="n"/>
      <c r="B649" s="5" t="n"/>
      <c r="C649" s="5" t="inlineStr"/>
      <c r="D649" s="5" t="inlineStr"/>
      <c r="E649" s="5" t="inlineStr"/>
      <c r="F649" s="5" t="inlineStr"/>
      <c r="G649" s="5" t="inlineStr"/>
    </row>
    <row r="650">
      <c r="A650" s="5" t="n"/>
      <c r="B650" s="5" t="n"/>
      <c r="C650" s="5" t="inlineStr"/>
      <c r="D650" s="5" t="inlineStr"/>
      <c r="E650" s="5" t="inlineStr"/>
      <c r="F650" s="5" t="inlineStr"/>
      <c r="G650" s="5" t="inlineStr"/>
    </row>
    <row r="651">
      <c r="A651" s="5" t="n"/>
      <c r="B651" s="5" t="n"/>
      <c r="C651" s="5" t="inlineStr"/>
      <c r="D651" s="5" t="inlineStr"/>
      <c r="E651" s="5" t="inlineStr"/>
      <c r="F651" s="5" t="inlineStr"/>
      <c r="G651" s="5" t="inlineStr"/>
    </row>
    <row r="652">
      <c r="A652" s="5" t="n"/>
      <c r="B652" s="5" t="n"/>
      <c r="C652" s="5" t="inlineStr"/>
      <c r="D652" s="5" t="inlineStr"/>
      <c r="E652" s="5" t="inlineStr"/>
      <c r="F652" s="5" t="inlineStr"/>
      <c r="G652" s="5" t="inlineStr"/>
    </row>
    <row r="653">
      <c r="A653" s="5" t="n"/>
      <c r="B653" s="5" t="n"/>
      <c r="C653" s="5" t="inlineStr"/>
      <c r="D653" s="5" t="inlineStr"/>
      <c r="E653" s="5" t="inlineStr"/>
      <c r="F653" s="5" t="inlineStr"/>
      <c r="G653" s="5" t="inlineStr"/>
    </row>
    <row r="654">
      <c r="A654" s="5" t="n"/>
      <c r="B654" s="5" t="n"/>
      <c r="C654" s="5" t="inlineStr"/>
      <c r="D654" s="5" t="inlineStr"/>
      <c r="E654" s="5" t="inlineStr"/>
      <c r="F654" s="5" t="inlineStr"/>
      <c r="G654" s="5" t="inlineStr"/>
    </row>
    <row r="655">
      <c r="A655" s="5" t="n"/>
      <c r="B655" s="5" t="n"/>
      <c r="C655" s="5" t="inlineStr"/>
      <c r="D655" s="5" t="inlineStr"/>
      <c r="E655" s="5" t="inlineStr"/>
      <c r="F655" s="5" t="inlineStr"/>
      <c r="G655" s="5" t="inlineStr"/>
    </row>
    <row r="656">
      <c r="A656" s="5" t="n"/>
      <c r="B656" s="5" t="n"/>
      <c r="C656" s="5" t="inlineStr"/>
      <c r="D656" s="5" t="inlineStr"/>
      <c r="E656" s="5" t="inlineStr"/>
      <c r="F656" s="5" t="inlineStr"/>
      <c r="G656" s="5" t="inlineStr"/>
    </row>
    <row r="657">
      <c r="A657" s="5" t="n"/>
      <c r="B657" s="5" t="n"/>
      <c r="C657" s="5" t="inlineStr"/>
      <c r="D657" s="5" t="inlineStr"/>
      <c r="E657" s="5" t="inlineStr"/>
      <c r="F657" s="5" t="inlineStr"/>
      <c r="G657" s="5" t="inlineStr"/>
    </row>
    <row r="658">
      <c r="A658" s="5" t="n"/>
      <c r="B658" s="5" t="n"/>
      <c r="C658" s="5" t="inlineStr"/>
      <c r="D658" s="5" t="inlineStr"/>
      <c r="E658" s="5" t="inlineStr"/>
      <c r="F658" s="5" t="inlineStr"/>
      <c r="G658" s="5" t="inlineStr"/>
    </row>
    <row r="659">
      <c r="A659" s="5" t="n"/>
      <c r="B659" s="5" t="n"/>
      <c r="C659" s="5" t="inlineStr"/>
      <c r="D659" s="5" t="inlineStr"/>
      <c r="E659" s="5" t="inlineStr"/>
      <c r="F659" s="5" t="inlineStr"/>
      <c r="G659" s="5" t="inlineStr"/>
    </row>
    <row r="660">
      <c r="A660" s="5" t="n"/>
      <c r="B660" s="5" t="n"/>
      <c r="C660" s="5" t="inlineStr"/>
      <c r="D660" s="5" t="inlineStr"/>
      <c r="E660" s="5" t="inlineStr"/>
      <c r="F660" s="5" t="inlineStr"/>
      <c r="G660" s="5" t="inlineStr"/>
    </row>
    <row r="661">
      <c r="A661" s="5" t="n"/>
      <c r="B661" s="5" t="n"/>
      <c r="C661" s="5" t="inlineStr"/>
      <c r="D661" s="5" t="inlineStr"/>
      <c r="E661" s="5" t="inlineStr"/>
      <c r="F661" s="5" t="inlineStr"/>
      <c r="G661" s="5" t="inlineStr"/>
    </row>
    <row r="662">
      <c r="A662" s="5" t="n"/>
      <c r="B662" s="5" t="n"/>
      <c r="C662" s="5" t="inlineStr"/>
      <c r="D662" s="5" t="inlineStr"/>
      <c r="E662" s="5" t="inlineStr"/>
      <c r="F662" s="5" t="inlineStr"/>
      <c r="G662" s="5" t="inlineStr"/>
    </row>
    <row r="663">
      <c r="A663" s="5" t="n"/>
      <c r="B663" s="5" t="n"/>
      <c r="C663" s="5" t="inlineStr"/>
      <c r="D663" s="5" t="inlineStr"/>
      <c r="E663" s="5" t="inlineStr"/>
      <c r="F663" s="5" t="inlineStr"/>
      <c r="G663" s="5" t="inlineStr"/>
    </row>
    <row r="664">
      <c r="A664" s="5" t="n"/>
      <c r="B664" s="5" t="n"/>
      <c r="C664" s="5" t="inlineStr"/>
      <c r="D664" s="5" t="inlineStr"/>
      <c r="E664" s="5" t="inlineStr"/>
      <c r="F664" s="5" t="inlineStr"/>
      <c r="G664" s="5" t="inlineStr"/>
    </row>
    <row r="665">
      <c r="A665" s="5" t="n"/>
      <c r="B665" s="5" t="n"/>
      <c r="C665" s="5" t="inlineStr"/>
      <c r="D665" s="5" t="inlineStr"/>
      <c r="E665" s="5" t="inlineStr"/>
      <c r="F665" s="5" t="inlineStr"/>
      <c r="G665" s="5" t="inlineStr"/>
    </row>
    <row r="666">
      <c r="A666" s="5" t="n"/>
      <c r="B666" s="5" t="n"/>
      <c r="C666" s="5" t="inlineStr"/>
      <c r="D666" s="5" t="inlineStr"/>
      <c r="E666" s="5" t="inlineStr"/>
      <c r="F666" s="5" t="inlineStr"/>
      <c r="G666" s="5" t="inlineStr"/>
    </row>
    <row r="667">
      <c r="A667" s="5" t="n"/>
      <c r="B667" s="5" t="n"/>
      <c r="C667" s="5" t="inlineStr"/>
      <c r="D667" s="5" t="inlineStr"/>
      <c r="E667" s="5" t="inlineStr"/>
      <c r="F667" s="5" t="inlineStr"/>
      <c r="G667" s="5" t="inlineStr"/>
    </row>
    <row r="668">
      <c r="A668" s="5" t="n"/>
      <c r="B668" s="5" t="n"/>
      <c r="C668" s="5" t="inlineStr"/>
      <c r="D668" s="5" t="inlineStr"/>
      <c r="E668" s="5" t="inlineStr"/>
      <c r="F668" s="5" t="inlineStr"/>
      <c r="G668" s="5" t="inlineStr"/>
    </row>
    <row r="669">
      <c r="A669" s="5" t="n"/>
      <c r="B669" s="5" t="n"/>
      <c r="C669" s="5" t="inlineStr"/>
      <c r="D669" s="5" t="inlineStr"/>
      <c r="E669" s="5" t="inlineStr"/>
      <c r="F669" s="5" t="inlineStr"/>
      <c r="G669" s="5" t="inlineStr"/>
    </row>
    <row r="670">
      <c r="A670" s="5" t="n"/>
      <c r="B670" s="5" t="n"/>
      <c r="C670" s="5" t="inlineStr"/>
      <c r="D670" s="5" t="inlineStr"/>
      <c r="E670" s="5" t="inlineStr"/>
      <c r="F670" s="5" t="inlineStr"/>
      <c r="G670" s="5" t="inlineStr"/>
    </row>
    <row r="671">
      <c r="A671" s="5" t="n"/>
      <c r="B671" s="5" t="n"/>
      <c r="C671" s="5" t="inlineStr"/>
      <c r="D671" s="5" t="inlineStr"/>
      <c r="E671" s="5" t="inlineStr"/>
      <c r="F671" s="5" t="inlineStr"/>
      <c r="G671" s="5" t="inlineStr"/>
    </row>
    <row r="672">
      <c r="A672" s="5" t="n"/>
      <c r="B672" s="5" t="n"/>
      <c r="C672" s="5" t="inlineStr"/>
      <c r="D672" s="5" t="inlineStr"/>
      <c r="E672" s="5" t="inlineStr"/>
      <c r="F672" s="5" t="inlineStr"/>
      <c r="G672" s="5" t="inlineStr"/>
    </row>
    <row r="673">
      <c r="A673" s="5" t="n"/>
      <c r="B673" s="5" t="n"/>
      <c r="C673" s="5" t="inlineStr"/>
      <c r="D673" s="5" t="inlineStr"/>
      <c r="E673" s="5" t="inlineStr"/>
      <c r="F673" s="5" t="inlineStr"/>
      <c r="G673" s="5" t="inlineStr"/>
    </row>
    <row r="674">
      <c r="A674" s="5" t="n"/>
      <c r="B674" s="5" t="n"/>
      <c r="C674" s="5" t="inlineStr"/>
      <c r="D674" s="5" t="inlineStr"/>
      <c r="E674" s="5" t="inlineStr"/>
      <c r="F674" s="5" t="inlineStr"/>
      <c r="G674" s="5" t="inlineStr"/>
    </row>
    <row r="675">
      <c r="A675" s="5" t="n"/>
      <c r="B675" s="5" t="n"/>
      <c r="C675" s="5" t="inlineStr"/>
      <c r="D675" s="5" t="inlineStr"/>
      <c r="E675" s="5" t="inlineStr"/>
      <c r="F675" s="5" t="inlineStr"/>
      <c r="G675" s="5" t="inlineStr"/>
    </row>
    <row r="676">
      <c r="A676" s="5" t="n"/>
      <c r="B676" s="5" t="n"/>
      <c r="C676" s="5" t="inlineStr"/>
      <c r="D676" s="5" t="inlineStr"/>
      <c r="E676" s="5" t="inlineStr"/>
      <c r="F676" s="5" t="inlineStr"/>
      <c r="G676" s="5" t="inlineStr"/>
    </row>
    <row r="677">
      <c r="A677" s="5" t="n"/>
      <c r="B677" s="5" t="n"/>
      <c r="C677" s="5" t="inlineStr"/>
      <c r="D677" s="5" t="inlineStr"/>
      <c r="E677" s="5" t="inlineStr"/>
      <c r="F677" s="5" t="inlineStr"/>
      <c r="G677" s="5" t="inlineStr"/>
    </row>
    <row r="678">
      <c r="A678" s="5" t="n"/>
      <c r="B678" s="5" t="n"/>
      <c r="C678" s="5" t="inlineStr"/>
      <c r="D678" s="5" t="inlineStr"/>
      <c r="E678" s="5" t="inlineStr"/>
      <c r="F678" s="5" t="inlineStr"/>
      <c r="G678" s="5" t="inlineStr"/>
    </row>
    <row r="679">
      <c r="A679" s="5" t="n"/>
      <c r="B679" s="5" t="n"/>
      <c r="C679" s="5" t="inlineStr"/>
      <c r="D679" s="5" t="inlineStr"/>
      <c r="E679" s="5" t="inlineStr"/>
      <c r="F679" s="5" t="inlineStr"/>
      <c r="G679" s="5" t="inlineStr"/>
    </row>
    <row r="680">
      <c r="A680" s="5" t="n"/>
      <c r="B680" s="5" t="n"/>
      <c r="C680" s="5" t="inlineStr"/>
      <c r="D680" s="5" t="inlineStr"/>
      <c r="E680" s="5" t="inlineStr"/>
      <c r="F680" s="5" t="inlineStr"/>
      <c r="G680" s="5" t="inlineStr"/>
    </row>
    <row r="681">
      <c r="A681" s="5" t="n"/>
      <c r="B681" s="5" t="n"/>
      <c r="C681" s="5" t="inlineStr"/>
      <c r="D681" s="5" t="inlineStr"/>
      <c r="E681" s="5" t="inlineStr"/>
      <c r="F681" s="5" t="inlineStr"/>
      <c r="G681" s="5" t="inlineStr"/>
    </row>
    <row r="682">
      <c r="A682" s="5" t="n"/>
      <c r="B682" s="5" t="n"/>
      <c r="C682" s="5" t="inlineStr"/>
      <c r="D682" s="5" t="inlineStr"/>
      <c r="E682" s="5" t="inlineStr"/>
      <c r="F682" s="5" t="inlineStr"/>
      <c r="G682" s="5" t="inlineStr"/>
    </row>
    <row r="683">
      <c r="A683" s="5" t="n"/>
      <c r="B683" s="5" t="n"/>
      <c r="C683" s="5" t="inlineStr"/>
      <c r="D683" s="5" t="inlineStr"/>
      <c r="E683" s="5" t="inlineStr"/>
      <c r="F683" s="5" t="inlineStr"/>
      <c r="G683" s="5" t="inlineStr"/>
    </row>
    <row r="684">
      <c r="A684" s="5" t="n"/>
      <c r="B684" s="5" t="n"/>
      <c r="C684" s="5" t="inlineStr"/>
      <c r="D684" s="5" t="inlineStr"/>
      <c r="E684" s="5" t="inlineStr"/>
      <c r="F684" s="5" t="inlineStr"/>
      <c r="G684" s="5" t="inlineStr"/>
    </row>
    <row r="685">
      <c r="A685" s="5" t="n"/>
      <c r="B685" s="5" t="n"/>
      <c r="C685" s="5" t="inlineStr"/>
      <c r="D685" s="5" t="inlineStr"/>
      <c r="E685" s="5" t="inlineStr"/>
      <c r="F685" s="5" t="inlineStr"/>
      <c r="G685" s="5" t="inlineStr"/>
    </row>
    <row r="686">
      <c r="A686" s="5" t="n"/>
      <c r="B686" s="5" t="n"/>
      <c r="C686" s="5" t="inlineStr"/>
      <c r="D686" s="5" t="inlineStr"/>
      <c r="E686" s="5" t="inlineStr"/>
      <c r="F686" s="5" t="inlineStr"/>
      <c r="G686" s="5" t="inlineStr"/>
    </row>
    <row r="687">
      <c r="A687" s="5" t="n"/>
      <c r="B687" s="5" t="n"/>
      <c r="C687" s="5" t="inlineStr"/>
      <c r="D687" s="5" t="inlineStr"/>
      <c r="E687" s="5" t="inlineStr"/>
      <c r="F687" s="5" t="inlineStr"/>
      <c r="G687" s="5" t="inlineStr"/>
    </row>
    <row r="688">
      <c r="A688" s="5" t="n"/>
      <c r="B688" s="5" t="n"/>
      <c r="C688" s="5" t="inlineStr"/>
      <c r="D688" s="5" t="inlineStr"/>
      <c r="E688" s="5" t="inlineStr"/>
      <c r="F688" s="5" t="inlineStr"/>
      <c r="G688" s="5" t="inlineStr"/>
    </row>
    <row r="689">
      <c r="A689" s="5" t="n"/>
      <c r="B689" s="5" t="n"/>
      <c r="C689" s="5" t="inlineStr"/>
      <c r="D689" s="5" t="inlineStr"/>
      <c r="E689" s="5" t="inlineStr"/>
      <c r="F689" s="5" t="inlineStr"/>
      <c r="G689" s="5" t="inlineStr"/>
    </row>
    <row r="690">
      <c r="A690" s="5" t="n"/>
      <c r="B690" s="5" t="n"/>
      <c r="C690" s="5" t="inlineStr"/>
      <c r="D690" s="5" t="inlineStr"/>
      <c r="E690" s="5" t="inlineStr"/>
      <c r="F690" s="5" t="inlineStr"/>
      <c r="G690" s="5" t="inlineStr"/>
    </row>
    <row r="691">
      <c r="A691" s="5" t="n"/>
      <c r="B691" s="5" t="n"/>
      <c r="C691" s="5" t="inlineStr"/>
      <c r="D691" s="5" t="inlineStr"/>
      <c r="E691" s="5" t="inlineStr"/>
      <c r="F691" s="5" t="inlineStr"/>
      <c r="G691" s="5" t="inlineStr"/>
    </row>
    <row r="692">
      <c r="A692" s="5" t="n"/>
      <c r="B692" s="5" t="n"/>
      <c r="C692" s="5" t="inlineStr"/>
      <c r="D692" s="5" t="inlineStr"/>
      <c r="E692" s="5" t="inlineStr"/>
      <c r="F692" s="5" t="inlineStr"/>
      <c r="G692" s="5" t="inlineStr"/>
    </row>
    <row r="693">
      <c r="A693" s="5" t="n"/>
      <c r="B693" s="5" t="n"/>
      <c r="C693" s="5" t="inlineStr"/>
      <c r="D693" s="5" t="inlineStr"/>
      <c r="E693" s="5" t="inlineStr"/>
      <c r="F693" s="5" t="inlineStr"/>
      <c r="G693" s="5" t="inlineStr"/>
    </row>
    <row r="694">
      <c r="A694" s="5" t="n"/>
      <c r="B694" s="5" t="n"/>
      <c r="C694" s="5" t="inlineStr"/>
      <c r="D694" s="5" t="inlineStr"/>
      <c r="E694" s="5" t="inlineStr"/>
      <c r="F694" s="5" t="inlineStr"/>
      <c r="G694" s="5" t="inlineStr"/>
    </row>
    <row r="695">
      <c r="A695" s="5" t="n"/>
      <c r="B695" s="5" t="n"/>
      <c r="C695" s="5" t="inlineStr"/>
      <c r="D695" s="5" t="inlineStr"/>
      <c r="E695" s="5" t="inlineStr"/>
      <c r="F695" s="5" t="inlineStr"/>
      <c r="G695" s="5" t="inlineStr"/>
    </row>
    <row r="696">
      <c r="A696" s="5" t="n"/>
      <c r="B696" s="5" t="n"/>
      <c r="C696" s="5" t="inlineStr"/>
      <c r="D696" s="5" t="inlineStr"/>
      <c r="E696" s="5" t="inlineStr"/>
      <c r="F696" s="5" t="inlineStr"/>
      <c r="G696" s="5" t="inlineStr"/>
    </row>
    <row r="697">
      <c r="A697" s="5" t="n"/>
      <c r="B697" s="5" t="n"/>
      <c r="C697" s="5" t="inlineStr"/>
      <c r="D697" s="5" t="inlineStr"/>
      <c r="E697" s="5" t="inlineStr"/>
      <c r="F697" s="5" t="inlineStr"/>
      <c r="G697" s="5" t="inlineStr"/>
    </row>
    <row r="698">
      <c r="A698" s="5" t="n"/>
      <c r="B698" s="5" t="n"/>
      <c r="C698" s="5" t="inlineStr"/>
      <c r="D698" s="5" t="inlineStr"/>
      <c r="E698" s="5" t="inlineStr"/>
      <c r="F698" s="5" t="inlineStr"/>
      <c r="G698" s="5" t="inlineStr"/>
    </row>
    <row r="699">
      <c r="A699" s="5" t="n"/>
      <c r="B699" s="5" t="n"/>
      <c r="C699" s="5" t="inlineStr"/>
      <c r="D699" s="5" t="inlineStr"/>
      <c r="E699" s="5" t="inlineStr"/>
      <c r="F699" s="5" t="inlineStr"/>
      <c r="G699" s="5" t="inlineStr"/>
    </row>
    <row r="700">
      <c r="A700" s="5" t="n"/>
      <c r="B700" s="5" t="n"/>
      <c r="C700" s="5" t="inlineStr"/>
      <c r="D700" s="5" t="inlineStr"/>
      <c r="E700" s="5" t="inlineStr"/>
      <c r="F700" s="5" t="inlineStr"/>
      <c r="G700" s="5" t="inlineStr"/>
    </row>
    <row r="701">
      <c r="A701" s="5" t="n"/>
      <c r="B701" s="5" t="n"/>
      <c r="C701" s="5" t="inlineStr"/>
      <c r="D701" s="5" t="inlineStr"/>
      <c r="E701" s="5" t="inlineStr"/>
      <c r="F701" s="5" t="inlineStr"/>
      <c r="G701" s="5" t="inlineStr"/>
    </row>
    <row r="702">
      <c r="A702" s="5" t="n"/>
      <c r="B702" s="5" t="n"/>
      <c r="C702" s="5" t="inlineStr"/>
      <c r="D702" s="5" t="inlineStr"/>
      <c r="E702" s="5" t="inlineStr"/>
      <c r="F702" s="5" t="inlineStr"/>
      <c r="G702" s="5" t="inlineStr"/>
    </row>
    <row r="703">
      <c r="A703" s="5" t="n"/>
      <c r="B703" s="5" t="n"/>
      <c r="C703" s="5" t="inlineStr"/>
      <c r="D703" s="5" t="inlineStr"/>
      <c r="E703" s="5" t="inlineStr"/>
      <c r="F703" s="5" t="inlineStr"/>
      <c r="G703" s="5" t="inlineStr"/>
    </row>
    <row r="704">
      <c r="A704" s="5" t="n"/>
      <c r="B704" s="5" t="n"/>
      <c r="C704" s="5" t="inlineStr"/>
      <c r="D704" s="5" t="inlineStr"/>
      <c r="E704" s="5" t="inlineStr"/>
      <c r="F704" s="5" t="inlineStr"/>
      <c r="G704" s="5" t="inlineStr"/>
    </row>
    <row r="705">
      <c r="A705" s="5" t="n"/>
      <c r="B705" s="5" t="n"/>
      <c r="C705" s="5" t="inlineStr"/>
      <c r="D705" s="5" t="inlineStr"/>
      <c r="E705" s="5" t="inlineStr"/>
      <c r="F705" s="5" t="inlineStr"/>
      <c r="G705" s="5" t="inlineStr"/>
    </row>
    <row r="706">
      <c r="A706" s="5" t="n"/>
      <c r="B706" s="5" t="n"/>
      <c r="C706" s="5" t="inlineStr"/>
      <c r="D706" s="5" t="inlineStr"/>
      <c r="E706" s="5" t="inlineStr"/>
      <c r="F706" s="5" t="inlineStr"/>
      <c r="G706" s="5" t="inlineStr"/>
    </row>
    <row r="707">
      <c r="A707" s="5" t="n"/>
      <c r="B707" s="5" t="n"/>
      <c r="C707" s="5" t="inlineStr"/>
      <c r="D707" s="5" t="inlineStr"/>
      <c r="E707" s="5" t="inlineStr"/>
      <c r="F707" s="5" t="inlineStr"/>
      <c r="G707" s="5" t="inlineStr"/>
    </row>
    <row r="708">
      <c r="A708" s="5" t="n"/>
      <c r="B708" s="5" t="n"/>
      <c r="C708" s="5" t="inlineStr"/>
      <c r="D708" s="5" t="inlineStr"/>
      <c r="E708" s="5" t="inlineStr"/>
      <c r="F708" s="5" t="inlineStr"/>
      <c r="G708" s="5" t="inlineStr"/>
    </row>
    <row r="709">
      <c r="A709" s="5" t="n"/>
      <c r="B709" s="5" t="n"/>
      <c r="C709" s="5" t="inlineStr"/>
      <c r="D709" s="5" t="inlineStr"/>
      <c r="E709" s="5" t="inlineStr"/>
      <c r="F709" s="5" t="inlineStr"/>
      <c r="G709" s="5" t="inlineStr"/>
    </row>
    <row r="710">
      <c r="A710" s="5" t="n"/>
      <c r="B710" s="5" t="n"/>
      <c r="C710" s="5" t="inlineStr"/>
      <c r="D710" s="5" t="inlineStr"/>
      <c r="E710" s="5" t="inlineStr"/>
      <c r="F710" s="5" t="inlineStr"/>
      <c r="G710" s="5" t="inlineStr"/>
    </row>
    <row r="711">
      <c r="A711" s="5" t="n"/>
      <c r="B711" s="5" t="n"/>
      <c r="C711" s="5" t="inlineStr"/>
      <c r="D711" s="5" t="inlineStr"/>
      <c r="E711" s="5" t="inlineStr"/>
      <c r="F711" s="5" t="inlineStr"/>
      <c r="G711" s="5" t="inlineStr"/>
    </row>
    <row r="712">
      <c r="A712" s="5" t="n"/>
      <c r="B712" s="5" t="n"/>
      <c r="C712" s="5" t="inlineStr"/>
      <c r="D712" s="5" t="inlineStr"/>
      <c r="E712" s="5" t="inlineStr"/>
      <c r="F712" s="5" t="inlineStr"/>
      <c r="G712" s="5" t="inlineStr"/>
    </row>
    <row r="713">
      <c r="A713" s="5" t="n"/>
      <c r="B713" s="5" t="n"/>
      <c r="C713" s="5" t="inlineStr"/>
      <c r="D713" s="5" t="inlineStr"/>
      <c r="E713" s="5" t="inlineStr"/>
      <c r="F713" s="5" t="inlineStr"/>
      <c r="G713" s="5" t="inlineStr"/>
    </row>
    <row r="714">
      <c r="A714" s="5" t="n"/>
      <c r="B714" s="5" t="n"/>
      <c r="C714" s="5" t="inlineStr"/>
      <c r="D714" s="5" t="inlineStr"/>
      <c r="E714" s="5" t="inlineStr"/>
      <c r="F714" s="5" t="inlineStr"/>
      <c r="G714" s="5" t="inlineStr"/>
    </row>
    <row r="715">
      <c r="A715" s="5" t="n"/>
      <c r="B715" s="5" t="n"/>
      <c r="C715" s="5" t="inlineStr"/>
      <c r="D715" s="5" t="inlineStr"/>
      <c r="E715" s="5" t="inlineStr"/>
      <c r="F715" s="5" t="inlineStr"/>
      <c r="G715" s="5" t="inlineStr"/>
    </row>
    <row r="716">
      <c r="A716" s="5" t="n"/>
      <c r="B716" s="5" t="n"/>
      <c r="C716" s="5" t="inlineStr"/>
      <c r="D716" s="5" t="inlineStr"/>
      <c r="E716" s="5" t="inlineStr"/>
      <c r="F716" s="5" t="inlineStr"/>
      <c r="G716" s="5" t="inlineStr"/>
    </row>
    <row r="717">
      <c r="A717" s="5" t="n"/>
      <c r="B717" s="5" t="n"/>
      <c r="C717" s="5" t="inlineStr"/>
      <c r="D717" s="5" t="inlineStr"/>
      <c r="E717" s="5" t="inlineStr"/>
      <c r="F717" s="5" t="inlineStr"/>
      <c r="G717" s="5" t="inlineStr"/>
    </row>
    <row r="718">
      <c r="A718" s="5" t="n"/>
      <c r="B718" s="5" t="n"/>
      <c r="C718" s="5" t="inlineStr"/>
      <c r="D718" s="5" t="inlineStr"/>
      <c r="E718" s="5" t="inlineStr"/>
      <c r="F718" s="5" t="inlineStr"/>
      <c r="G718" s="5" t="inlineStr"/>
    </row>
    <row r="719">
      <c r="A719" s="5" t="n"/>
      <c r="B719" s="5" t="n"/>
      <c r="C719" s="5" t="inlineStr"/>
      <c r="D719" s="5" t="inlineStr"/>
      <c r="E719" s="5" t="inlineStr"/>
      <c r="F719" s="5" t="inlineStr"/>
      <c r="G719" s="5" t="inlineStr"/>
    </row>
    <row r="720">
      <c r="A720" s="5" t="n"/>
      <c r="B720" s="5" t="n"/>
      <c r="C720" s="5" t="inlineStr"/>
      <c r="D720" s="5" t="inlineStr"/>
      <c r="E720" s="5" t="inlineStr"/>
      <c r="F720" s="5" t="inlineStr"/>
      <c r="G720" s="5" t="inlineStr"/>
    </row>
    <row r="721">
      <c r="A721" s="5" t="n"/>
      <c r="B721" s="5" t="n"/>
      <c r="C721" s="5" t="inlineStr"/>
      <c r="D721" s="5" t="inlineStr"/>
      <c r="E721" s="5" t="inlineStr"/>
      <c r="F721" s="5" t="inlineStr"/>
      <c r="G721" s="5" t="inlineStr"/>
    </row>
    <row r="722">
      <c r="A722" s="5" t="n"/>
      <c r="B722" s="5" t="n"/>
      <c r="C722" s="5" t="inlineStr"/>
      <c r="D722" s="5" t="inlineStr"/>
      <c r="E722" s="5" t="inlineStr"/>
      <c r="F722" s="5" t="inlineStr"/>
      <c r="G722" s="5" t="inlineStr"/>
    </row>
    <row r="723">
      <c r="A723" s="5" t="n"/>
      <c r="B723" s="5" t="n"/>
      <c r="C723" s="5" t="inlineStr"/>
      <c r="D723" s="5" t="inlineStr"/>
      <c r="E723" s="5" t="inlineStr"/>
      <c r="F723" s="5" t="inlineStr"/>
      <c r="G723" s="5" t="inlineStr"/>
    </row>
    <row r="724">
      <c r="A724" s="5" t="n"/>
      <c r="B724" s="5" t="n"/>
      <c r="C724" s="5" t="inlineStr"/>
      <c r="D724" s="5" t="inlineStr"/>
      <c r="E724" s="5" t="inlineStr"/>
      <c r="F724" s="5" t="inlineStr"/>
      <c r="G724" s="5" t="inlineStr"/>
    </row>
    <row r="725">
      <c r="A725" s="5" t="n"/>
      <c r="B725" s="5" t="n"/>
      <c r="C725" s="5" t="inlineStr"/>
      <c r="D725" s="5" t="inlineStr"/>
      <c r="E725" s="5" t="inlineStr"/>
      <c r="F725" s="5" t="inlineStr"/>
      <c r="G725" s="5" t="inlineStr"/>
    </row>
    <row r="726">
      <c r="A726" s="5" t="n"/>
      <c r="B726" s="5" t="n"/>
      <c r="C726" s="5" t="inlineStr"/>
      <c r="D726" s="5" t="inlineStr"/>
      <c r="E726" s="5" t="inlineStr"/>
      <c r="F726" s="5" t="inlineStr"/>
      <c r="G726" s="5" t="inlineStr"/>
    </row>
    <row r="727">
      <c r="A727" s="5" t="n"/>
      <c r="B727" s="5" t="n"/>
      <c r="C727" s="5" t="inlineStr"/>
      <c r="D727" s="5" t="inlineStr"/>
      <c r="E727" s="5" t="inlineStr"/>
      <c r="F727" s="5" t="inlineStr"/>
      <c r="G727" s="5" t="inlineStr"/>
    </row>
    <row r="728">
      <c r="A728" s="5" t="n"/>
      <c r="B728" s="5" t="n"/>
      <c r="C728" s="5" t="inlineStr"/>
      <c r="D728" s="5" t="inlineStr"/>
      <c r="E728" s="5" t="inlineStr"/>
      <c r="F728" s="5" t="inlineStr"/>
      <c r="G728" s="5" t="inlineStr"/>
    </row>
    <row r="729">
      <c r="A729" s="5" t="n"/>
      <c r="B729" s="5" t="n"/>
      <c r="C729" s="5" t="inlineStr"/>
      <c r="D729" s="5" t="inlineStr"/>
      <c r="E729" s="5" t="inlineStr"/>
      <c r="F729" s="5" t="inlineStr"/>
      <c r="G729" s="5" t="inlineStr"/>
    </row>
    <row r="730">
      <c r="A730" s="5" t="n"/>
      <c r="B730" s="5" t="n"/>
      <c r="C730" s="5" t="inlineStr"/>
      <c r="D730" s="5" t="inlineStr"/>
      <c r="E730" s="5" t="inlineStr"/>
      <c r="F730" s="5" t="inlineStr"/>
      <c r="G730" s="5" t="inlineStr"/>
    </row>
    <row r="731">
      <c r="A731" s="5" t="n"/>
      <c r="B731" s="5" t="n"/>
      <c r="C731" s="5" t="inlineStr"/>
      <c r="D731" s="5" t="inlineStr"/>
      <c r="E731" s="5" t="inlineStr"/>
      <c r="F731" s="5" t="inlineStr"/>
      <c r="G731" s="5" t="inlineStr"/>
    </row>
    <row r="732">
      <c r="A732" s="5" t="n"/>
      <c r="B732" s="5" t="n"/>
      <c r="C732" s="5" t="inlineStr"/>
      <c r="D732" s="5" t="inlineStr"/>
      <c r="E732" s="5" t="inlineStr"/>
      <c r="F732" s="5" t="inlineStr"/>
      <c r="G732" s="5" t="inlineStr"/>
    </row>
    <row r="733">
      <c r="A733" s="5" t="n"/>
      <c r="B733" s="5" t="n"/>
      <c r="C733" s="5" t="inlineStr"/>
      <c r="D733" s="5" t="inlineStr"/>
      <c r="E733" s="5" t="inlineStr"/>
      <c r="F733" s="5" t="inlineStr"/>
      <c r="G733" s="5" t="inlineStr"/>
    </row>
    <row r="734">
      <c r="A734" s="5" t="n"/>
      <c r="B734" s="5" t="n"/>
      <c r="C734" s="5" t="inlineStr"/>
      <c r="D734" s="5" t="inlineStr"/>
      <c r="E734" s="5" t="inlineStr"/>
      <c r="F734" s="5" t="inlineStr"/>
      <c r="G734" s="5" t="inlineStr"/>
    </row>
    <row r="735">
      <c r="A735" s="5" t="n"/>
      <c r="B735" s="5" t="n"/>
      <c r="C735" s="5" t="inlineStr"/>
      <c r="D735" s="5" t="inlineStr"/>
      <c r="E735" s="5" t="inlineStr"/>
      <c r="F735" s="5" t="inlineStr"/>
      <c r="G735" s="5" t="inlineStr"/>
    </row>
    <row r="736">
      <c r="A736" s="5" t="n"/>
      <c r="B736" s="5" t="n"/>
      <c r="C736" s="5" t="inlineStr"/>
      <c r="D736" s="5" t="inlineStr"/>
      <c r="E736" s="5" t="inlineStr"/>
      <c r="F736" s="5" t="inlineStr"/>
      <c r="G736" s="5" t="inlineStr"/>
    </row>
    <row r="737">
      <c r="A737" s="5" t="n"/>
      <c r="B737" s="5" t="n"/>
      <c r="C737" s="5" t="inlineStr"/>
      <c r="D737" s="5" t="inlineStr"/>
      <c r="E737" s="5" t="inlineStr"/>
      <c r="F737" s="5" t="inlineStr"/>
      <c r="G737" s="5" t="inlineStr"/>
    </row>
    <row r="738">
      <c r="A738" s="5" t="n"/>
      <c r="B738" s="5" t="n"/>
      <c r="C738" s="5" t="inlineStr"/>
      <c r="D738" s="5" t="inlineStr"/>
      <c r="E738" s="5" t="inlineStr"/>
      <c r="F738" s="5" t="inlineStr"/>
      <c r="G738" s="5" t="inlineStr"/>
    </row>
    <row r="739">
      <c r="A739" s="5" t="n"/>
      <c r="B739" s="5" t="n"/>
      <c r="C739" s="5" t="inlineStr"/>
      <c r="D739" s="5" t="inlineStr"/>
      <c r="E739" s="5" t="inlineStr"/>
      <c r="F739" s="5" t="inlineStr"/>
      <c r="G739" s="5" t="inlineStr"/>
    </row>
    <row r="740">
      <c r="A740" s="5" t="n"/>
      <c r="B740" s="5" t="n"/>
      <c r="C740" s="5" t="inlineStr"/>
      <c r="D740" s="5" t="inlineStr"/>
      <c r="E740" s="5" t="inlineStr"/>
      <c r="F740" s="5" t="inlineStr"/>
      <c r="G740" s="5" t="inlineStr"/>
    </row>
    <row r="741">
      <c r="A741" s="5" t="n"/>
      <c r="B741" s="5" t="n"/>
      <c r="C741" s="5" t="inlineStr"/>
      <c r="D741" s="5" t="inlineStr"/>
      <c r="E741" s="5" t="inlineStr"/>
      <c r="F741" s="5" t="inlineStr"/>
      <c r="G741" s="5" t="inlineStr"/>
    </row>
    <row r="742">
      <c r="A742" s="5" t="n"/>
      <c r="B742" s="5" t="n"/>
      <c r="C742" s="5" t="inlineStr"/>
      <c r="D742" s="5" t="inlineStr"/>
      <c r="E742" s="5" t="inlineStr"/>
      <c r="F742" s="5" t="inlineStr"/>
      <c r="G742" s="5" t="inlineStr"/>
    </row>
    <row r="743">
      <c r="A743" s="5" t="n"/>
      <c r="B743" s="5" t="n"/>
      <c r="C743" s="5" t="inlineStr"/>
      <c r="D743" s="5" t="inlineStr"/>
      <c r="E743" s="5" t="inlineStr"/>
      <c r="F743" s="5" t="inlineStr"/>
      <c r="G743" s="5" t="inlineStr"/>
    </row>
    <row r="744">
      <c r="A744" s="5" t="n"/>
      <c r="B744" s="5" t="n"/>
      <c r="C744" s="5" t="inlineStr"/>
      <c r="D744" s="5" t="inlineStr"/>
      <c r="E744" s="5" t="inlineStr"/>
      <c r="F744" s="5" t="inlineStr"/>
      <c r="G744" s="5" t="inlineStr"/>
    </row>
    <row r="745">
      <c r="A745" s="5" t="n"/>
      <c r="B745" s="5" t="n"/>
      <c r="C745" s="5" t="inlineStr"/>
      <c r="D745" s="5" t="inlineStr"/>
      <c r="E745" s="5" t="inlineStr"/>
      <c r="F745" s="5" t="inlineStr"/>
      <c r="G745" s="5" t="inlineStr"/>
    </row>
    <row r="746">
      <c r="A746" s="5" t="n"/>
      <c r="B746" s="5" t="n"/>
      <c r="C746" s="5" t="inlineStr"/>
      <c r="D746" s="5" t="inlineStr"/>
      <c r="E746" s="5" t="inlineStr"/>
      <c r="F746" s="5" t="inlineStr"/>
      <c r="G746" s="5" t="inlineStr"/>
    </row>
    <row r="747">
      <c r="A747" s="5" t="n"/>
      <c r="B747" s="5" t="n"/>
      <c r="C747" s="5" t="inlineStr"/>
      <c r="D747" s="5" t="inlineStr"/>
      <c r="E747" s="5" t="inlineStr"/>
      <c r="F747" s="5" t="inlineStr"/>
      <c r="G747" s="5" t="inlineStr"/>
    </row>
    <row r="748">
      <c r="A748" s="5" t="n"/>
      <c r="B748" s="5" t="n"/>
      <c r="C748" s="5" t="inlineStr"/>
      <c r="D748" s="5" t="inlineStr"/>
      <c r="E748" s="5" t="inlineStr"/>
      <c r="F748" s="5" t="inlineStr"/>
      <c r="G748" s="5" t="inlineStr"/>
    </row>
    <row r="749">
      <c r="A749" s="5" t="n"/>
      <c r="B749" s="5" t="n"/>
      <c r="C749" s="5" t="inlineStr"/>
      <c r="D749" s="5" t="inlineStr"/>
      <c r="E749" s="5" t="inlineStr"/>
      <c r="F749" s="5" t="inlineStr"/>
      <c r="G749" s="5" t="inlineStr"/>
    </row>
    <row r="750">
      <c r="A750" s="5" t="n"/>
      <c r="B750" s="5" t="n"/>
      <c r="C750" s="5" t="inlineStr"/>
      <c r="D750" s="5" t="inlineStr"/>
      <c r="E750" s="5" t="inlineStr"/>
      <c r="F750" s="5" t="inlineStr"/>
      <c r="G750" s="5" t="inlineStr"/>
    </row>
    <row r="751">
      <c r="A751" s="5" t="n"/>
      <c r="B751" s="5" t="n"/>
      <c r="C751" s="5" t="inlineStr"/>
      <c r="D751" s="5" t="inlineStr"/>
      <c r="E751" s="5" t="inlineStr"/>
      <c r="F751" s="5" t="inlineStr"/>
      <c r="G751" s="5" t="inlineStr"/>
    </row>
    <row r="752">
      <c r="A752" s="5" t="n"/>
      <c r="B752" s="5" t="n"/>
      <c r="C752" s="5" t="inlineStr"/>
      <c r="D752" s="5" t="inlineStr"/>
      <c r="E752" s="5" t="inlineStr"/>
      <c r="F752" s="5" t="inlineStr"/>
      <c r="G752" s="5" t="inlineStr"/>
    </row>
    <row r="753">
      <c r="A753" s="5" t="n"/>
      <c r="B753" s="5" t="n"/>
      <c r="C753" s="5" t="inlineStr"/>
      <c r="D753" s="5" t="inlineStr"/>
      <c r="E753" s="5" t="inlineStr"/>
      <c r="F753" s="5" t="inlineStr"/>
      <c r="G753" s="5" t="inlineStr"/>
    </row>
    <row r="754">
      <c r="A754" s="5" t="n"/>
      <c r="B754" s="5" t="n"/>
      <c r="C754" s="5" t="inlineStr"/>
      <c r="D754" s="5" t="inlineStr"/>
      <c r="E754" s="5" t="inlineStr"/>
      <c r="F754" s="5" t="inlineStr"/>
      <c r="G754" s="5" t="inlineStr"/>
    </row>
    <row r="755">
      <c r="A755" s="5" t="n"/>
      <c r="B755" s="5" t="n"/>
      <c r="C755" s="5" t="inlineStr"/>
      <c r="D755" s="5" t="inlineStr"/>
      <c r="E755" s="5" t="inlineStr"/>
      <c r="F755" s="5" t="inlineStr"/>
      <c r="G755" s="5" t="inlineStr"/>
    </row>
    <row r="756">
      <c r="A756" s="5" t="n"/>
      <c r="B756" s="5" t="n"/>
      <c r="C756" s="5" t="inlineStr"/>
      <c r="D756" s="5" t="inlineStr"/>
      <c r="E756" s="5" t="inlineStr"/>
      <c r="F756" s="5" t="inlineStr"/>
      <c r="G756" s="5" t="inlineStr"/>
    </row>
    <row r="757">
      <c r="A757" s="5" t="n"/>
      <c r="B757" s="5" t="n"/>
      <c r="C757" s="5" t="inlineStr"/>
      <c r="D757" s="5" t="inlineStr"/>
      <c r="E757" s="5" t="inlineStr"/>
      <c r="F757" s="5" t="inlineStr"/>
      <c r="G757" s="5" t="inlineStr"/>
    </row>
    <row r="758">
      <c r="A758" s="5" t="n"/>
      <c r="B758" s="5" t="n"/>
      <c r="C758" s="5" t="inlineStr"/>
      <c r="D758" s="5" t="inlineStr"/>
      <c r="E758" s="5" t="inlineStr"/>
      <c r="F758" s="5" t="inlineStr"/>
      <c r="G758" s="5" t="inlineStr"/>
    </row>
    <row r="759">
      <c r="A759" s="5" t="n"/>
      <c r="B759" s="5" t="n"/>
      <c r="C759" s="5" t="inlineStr"/>
      <c r="D759" s="5" t="inlineStr"/>
      <c r="E759" s="5" t="inlineStr"/>
      <c r="F759" s="5" t="inlineStr"/>
      <c r="G759" s="5" t="inlineStr"/>
    </row>
    <row r="760">
      <c r="A760" s="5" t="n"/>
      <c r="B760" s="5" t="n"/>
      <c r="C760" s="5" t="inlineStr"/>
      <c r="D760" s="5" t="inlineStr"/>
      <c r="E760" s="5" t="inlineStr"/>
      <c r="F760" s="5" t="inlineStr"/>
      <c r="G760" s="5" t="inlineStr"/>
    </row>
    <row r="761">
      <c r="A761" s="5" t="n"/>
      <c r="B761" s="5" t="n"/>
      <c r="C761" s="5" t="inlineStr"/>
      <c r="D761" s="5" t="inlineStr"/>
      <c r="E761" s="5" t="inlineStr"/>
      <c r="F761" s="5" t="inlineStr"/>
      <c r="G761" s="5" t="inlineStr"/>
    </row>
    <row r="762">
      <c r="A762" s="5" t="n"/>
      <c r="B762" s="5" t="n"/>
      <c r="C762" s="5" t="inlineStr"/>
      <c r="D762" s="5" t="inlineStr"/>
      <c r="E762" s="5" t="inlineStr"/>
      <c r="F762" s="5" t="inlineStr"/>
      <c r="G762" s="5" t="inlineStr"/>
    </row>
    <row r="763">
      <c r="A763" s="5" t="n"/>
      <c r="B763" s="5" t="n"/>
      <c r="C763" s="5" t="inlineStr"/>
      <c r="D763" s="5" t="inlineStr"/>
      <c r="E763" s="5" t="inlineStr"/>
      <c r="F763" s="5" t="inlineStr"/>
      <c r="G763" s="5" t="inlineStr"/>
    </row>
    <row r="764">
      <c r="A764" s="5" t="n"/>
      <c r="B764" s="5" t="n"/>
      <c r="C764" s="5" t="inlineStr"/>
      <c r="D764" s="5" t="inlineStr"/>
      <c r="E764" s="5" t="inlineStr"/>
      <c r="F764" s="5" t="inlineStr"/>
      <c r="G764" s="5" t="inlineStr"/>
    </row>
    <row r="765">
      <c r="A765" s="5" t="n"/>
      <c r="B765" s="5" t="n"/>
      <c r="C765" s="5" t="inlineStr"/>
      <c r="D765" s="5" t="inlineStr"/>
      <c r="E765" s="5" t="inlineStr"/>
      <c r="F765" s="5" t="inlineStr"/>
      <c r="G765" s="5" t="inlineStr"/>
    </row>
    <row r="766">
      <c r="A766" s="5" t="n"/>
      <c r="B766" s="5" t="n"/>
      <c r="C766" s="5" t="inlineStr"/>
      <c r="D766" s="5" t="inlineStr"/>
      <c r="E766" s="5" t="inlineStr"/>
      <c r="F766" s="5" t="inlineStr"/>
      <c r="G766" s="5" t="inlineStr"/>
    </row>
    <row r="767">
      <c r="A767" s="5" t="n"/>
      <c r="B767" s="5" t="n"/>
      <c r="C767" s="5" t="inlineStr"/>
      <c r="D767" s="5" t="inlineStr"/>
      <c r="E767" s="5" t="inlineStr"/>
      <c r="F767" s="5" t="inlineStr"/>
      <c r="G767" s="5" t="inlineStr"/>
    </row>
    <row r="768">
      <c r="A768" s="5" t="n"/>
      <c r="B768" s="5" t="n"/>
      <c r="C768" s="5" t="inlineStr"/>
      <c r="D768" s="5" t="inlineStr"/>
      <c r="E768" s="5" t="inlineStr"/>
      <c r="F768" s="5" t="inlineStr"/>
      <c r="G768" s="5" t="inlineStr"/>
    </row>
    <row r="769">
      <c r="A769" s="5" t="n"/>
      <c r="B769" s="5" t="n"/>
      <c r="C769" s="5" t="inlineStr"/>
      <c r="D769" s="5" t="inlineStr"/>
      <c r="E769" s="5" t="inlineStr"/>
      <c r="F769" s="5" t="inlineStr"/>
      <c r="G769" s="5" t="inlineStr"/>
    </row>
    <row r="770">
      <c r="A770" s="5" t="n"/>
      <c r="B770" s="5" t="n"/>
      <c r="C770" s="5" t="inlineStr"/>
      <c r="D770" s="5" t="inlineStr"/>
      <c r="E770" s="5" t="inlineStr"/>
      <c r="F770" s="5" t="inlineStr"/>
      <c r="G770" s="5" t="inlineStr"/>
    </row>
    <row r="771">
      <c r="A771" s="5" t="n"/>
      <c r="B771" s="5" t="n"/>
      <c r="C771" s="5" t="inlineStr"/>
      <c r="D771" s="5" t="inlineStr"/>
      <c r="E771" s="5" t="inlineStr"/>
      <c r="F771" s="5" t="inlineStr"/>
      <c r="G771" s="5" t="inlineStr"/>
    </row>
    <row r="772">
      <c r="A772" s="5" t="n"/>
      <c r="B772" s="5" t="n"/>
      <c r="C772" s="5" t="inlineStr"/>
      <c r="D772" s="5" t="inlineStr"/>
      <c r="E772" s="5" t="inlineStr"/>
      <c r="F772" s="5" t="inlineStr"/>
      <c r="G772" s="5" t="inlineStr"/>
    </row>
    <row r="773">
      <c r="A773" s="5" t="n"/>
      <c r="B773" s="5" t="n"/>
      <c r="C773" s="5" t="inlineStr"/>
      <c r="D773" s="5" t="inlineStr"/>
      <c r="E773" s="5" t="inlineStr"/>
      <c r="F773" s="5" t="inlineStr"/>
      <c r="G773" s="5" t="inlineStr"/>
    </row>
    <row r="774">
      <c r="A774" s="5" t="n"/>
      <c r="B774" s="5" t="n"/>
      <c r="C774" s="5" t="inlineStr"/>
      <c r="D774" s="5" t="inlineStr"/>
      <c r="E774" s="5" t="inlineStr"/>
      <c r="F774" s="5" t="inlineStr"/>
      <c r="G774" s="5" t="inlineStr"/>
    </row>
    <row r="775">
      <c r="A775" s="5" t="n"/>
      <c r="B775" s="5" t="n"/>
      <c r="C775" s="5" t="inlineStr"/>
      <c r="D775" s="5" t="inlineStr"/>
      <c r="E775" s="5" t="inlineStr"/>
      <c r="F775" s="5" t="inlineStr"/>
      <c r="G775" s="5" t="inlineStr"/>
    </row>
    <row r="776">
      <c r="A776" s="5" t="n"/>
      <c r="B776" s="5" t="n"/>
      <c r="C776" s="5" t="inlineStr"/>
      <c r="D776" s="5" t="inlineStr"/>
      <c r="E776" s="5" t="inlineStr"/>
      <c r="F776" s="5" t="inlineStr"/>
      <c r="G776" s="5" t="inlineStr"/>
    </row>
    <row r="777">
      <c r="A777" s="5" t="n"/>
      <c r="B777" s="5" t="n"/>
      <c r="C777" s="5" t="inlineStr"/>
      <c r="D777" s="5" t="inlineStr"/>
      <c r="E777" s="5" t="inlineStr"/>
      <c r="F777" s="5" t="inlineStr"/>
      <c r="G777" s="5" t="inlineStr"/>
    </row>
    <row r="778">
      <c r="A778" s="5" t="n"/>
      <c r="B778" s="5" t="n"/>
      <c r="C778" s="5" t="inlineStr"/>
      <c r="D778" s="5" t="inlineStr"/>
      <c r="E778" s="5" t="inlineStr"/>
      <c r="F778" s="5" t="inlineStr"/>
      <c r="G778" s="5" t="inlineStr"/>
    </row>
    <row r="779">
      <c r="A779" s="5" t="n"/>
      <c r="B779" s="5" t="n"/>
      <c r="C779" s="5" t="inlineStr"/>
      <c r="D779" s="5" t="inlineStr"/>
      <c r="E779" s="5" t="inlineStr"/>
      <c r="F779" s="5" t="inlineStr"/>
      <c r="G779" s="5" t="inlineStr"/>
    </row>
    <row r="780">
      <c r="A780" s="5" t="n"/>
      <c r="B780" s="5" t="n"/>
      <c r="C780" s="5" t="inlineStr"/>
      <c r="D780" s="5" t="inlineStr"/>
      <c r="E780" s="5" t="inlineStr"/>
      <c r="F780" s="5" t="inlineStr"/>
      <c r="G780" s="5" t="inlineStr"/>
    </row>
    <row r="781">
      <c r="A781" s="5" t="n"/>
      <c r="B781" s="5" t="n"/>
      <c r="C781" s="5" t="inlineStr"/>
      <c r="D781" s="5" t="inlineStr"/>
      <c r="E781" s="5" t="inlineStr"/>
      <c r="F781" s="5" t="inlineStr"/>
      <c r="G781" s="5" t="inlineStr"/>
    </row>
    <row r="782">
      <c r="A782" s="5" t="n"/>
      <c r="B782" s="5" t="n"/>
      <c r="C782" s="5" t="inlineStr"/>
      <c r="D782" s="5" t="inlineStr"/>
      <c r="E782" s="5" t="inlineStr"/>
      <c r="F782" s="5" t="inlineStr"/>
      <c r="G782" s="5" t="inlineStr"/>
    </row>
    <row r="783">
      <c r="A783" s="5" t="n"/>
      <c r="B783" s="5" t="n"/>
      <c r="C783" s="5" t="inlineStr"/>
      <c r="D783" s="5" t="inlineStr"/>
      <c r="E783" s="5" t="inlineStr"/>
      <c r="F783" s="5" t="inlineStr"/>
      <c r="G783" s="5" t="inlineStr"/>
    </row>
    <row r="784">
      <c r="A784" s="5" t="n"/>
      <c r="B784" s="5" t="n"/>
      <c r="C784" s="5" t="inlineStr"/>
      <c r="D784" s="5" t="inlineStr"/>
      <c r="E784" s="5" t="inlineStr"/>
      <c r="F784" s="5" t="inlineStr"/>
      <c r="G784" s="5" t="inlineStr"/>
    </row>
    <row r="785">
      <c r="A785" s="5" t="n"/>
      <c r="B785" s="5" t="n"/>
      <c r="C785" s="5" t="inlineStr"/>
      <c r="D785" s="5" t="inlineStr"/>
      <c r="E785" s="5" t="inlineStr"/>
      <c r="F785" s="5" t="inlineStr"/>
      <c r="G785" s="5" t="inlineStr"/>
    </row>
    <row r="786">
      <c r="A786" s="5" t="n"/>
      <c r="B786" s="5" t="n"/>
      <c r="C786" s="5" t="inlineStr"/>
      <c r="D786" s="5" t="inlineStr"/>
      <c r="E786" s="5" t="inlineStr"/>
      <c r="F786" s="5" t="inlineStr"/>
      <c r="G786" s="5" t="inlineStr"/>
    </row>
    <row r="787">
      <c r="A787" s="5" t="n"/>
      <c r="B787" s="5" t="n"/>
      <c r="C787" s="5" t="inlineStr"/>
      <c r="D787" s="5" t="inlineStr"/>
      <c r="E787" s="5" t="inlineStr"/>
      <c r="F787" s="5" t="inlineStr"/>
      <c r="G787" s="5" t="inlineStr"/>
    </row>
    <row r="788">
      <c r="A788" s="5" t="n"/>
      <c r="B788" s="5" t="n"/>
      <c r="C788" s="5" t="inlineStr"/>
      <c r="D788" s="5" t="inlineStr"/>
      <c r="E788" s="5" t="inlineStr"/>
      <c r="F788" s="5" t="inlineStr"/>
      <c r="G788" s="5" t="inlineStr"/>
    </row>
    <row r="789">
      <c r="A789" s="5" t="n"/>
      <c r="B789" s="5" t="n"/>
      <c r="C789" s="5" t="inlineStr"/>
      <c r="D789" s="5" t="inlineStr"/>
      <c r="E789" s="5" t="inlineStr"/>
      <c r="F789" s="5" t="inlineStr"/>
      <c r="G789" s="5" t="inlineStr"/>
    </row>
    <row r="790">
      <c r="A790" s="5" t="n"/>
      <c r="B790" s="5" t="n"/>
      <c r="C790" s="5" t="inlineStr"/>
      <c r="D790" s="5" t="inlineStr"/>
      <c r="E790" s="5" t="inlineStr"/>
      <c r="F790" s="5" t="inlineStr"/>
      <c r="G790" s="5" t="inlineStr"/>
    </row>
    <row r="791">
      <c r="A791" s="5" t="n"/>
      <c r="B791" s="5" t="n"/>
      <c r="C791" s="5" t="inlineStr"/>
      <c r="D791" s="5" t="inlineStr"/>
      <c r="E791" s="5" t="inlineStr"/>
      <c r="F791" s="5" t="inlineStr"/>
      <c r="G791" s="5" t="inlineStr"/>
    </row>
    <row r="792">
      <c r="A792" s="5" t="n"/>
      <c r="B792" s="5" t="n"/>
      <c r="C792" s="5" t="inlineStr"/>
      <c r="D792" s="5" t="inlineStr"/>
      <c r="E792" s="5" t="inlineStr"/>
      <c r="F792" s="5" t="inlineStr"/>
      <c r="G792" s="5" t="inlineStr"/>
    </row>
    <row r="793">
      <c r="A793" s="5" t="n"/>
      <c r="B793" s="5" t="n"/>
      <c r="C793" s="5" t="inlineStr"/>
      <c r="D793" s="5" t="inlineStr"/>
      <c r="E793" s="5" t="inlineStr"/>
      <c r="F793" s="5" t="inlineStr"/>
      <c r="G793" s="5" t="inlineStr"/>
    </row>
    <row r="794">
      <c r="A794" s="5" t="n"/>
      <c r="B794" s="5" t="n"/>
      <c r="C794" s="5" t="inlineStr"/>
      <c r="D794" s="5" t="inlineStr"/>
      <c r="E794" s="5" t="inlineStr"/>
      <c r="F794" s="5" t="inlineStr"/>
      <c r="G794" s="5" t="inlineStr"/>
    </row>
    <row r="795">
      <c r="A795" s="5" t="n"/>
      <c r="B795" s="5" t="n"/>
      <c r="C795" s="5" t="inlineStr"/>
      <c r="D795" s="5" t="inlineStr"/>
      <c r="E795" s="5" t="inlineStr"/>
      <c r="F795" s="5" t="inlineStr"/>
      <c r="G795" s="5" t="inlineStr"/>
    </row>
    <row r="796">
      <c r="A796" s="5" t="n"/>
      <c r="B796" s="5" t="n"/>
      <c r="C796" s="5" t="inlineStr"/>
      <c r="D796" s="5" t="inlineStr"/>
      <c r="E796" s="5" t="inlineStr"/>
      <c r="F796" s="5" t="inlineStr"/>
      <c r="G796" s="5" t="inlineStr"/>
    </row>
    <row r="797">
      <c r="A797" s="5" t="n"/>
      <c r="B797" s="5" t="n"/>
      <c r="C797" s="5" t="inlineStr"/>
      <c r="D797" s="5" t="inlineStr"/>
      <c r="E797" s="5" t="inlineStr"/>
      <c r="F797" s="5" t="inlineStr"/>
      <c r="G797" s="5" t="inlineStr"/>
    </row>
    <row r="798">
      <c r="A798" s="5" t="n"/>
      <c r="B798" s="5" t="n"/>
      <c r="C798" s="5" t="inlineStr"/>
      <c r="D798" s="5" t="inlineStr"/>
      <c r="E798" s="5" t="inlineStr"/>
      <c r="F798" s="5" t="inlineStr"/>
      <c r="G798" s="5" t="inlineStr"/>
    </row>
    <row r="799">
      <c r="A799" s="5" t="n"/>
      <c r="B799" s="5" t="n"/>
      <c r="C799" s="5" t="inlineStr"/>
      <c r="D799" s="5" t="inlineStr"/>
      <c r="E799" s="5" t="inlineStr"/>
      <c r="F799" s="5" t="inlineStr"/>
      <c r="G799" s="5" t="inlineStr"/>
    </row>
    <row r="800">
      <c r="A800" s="5" t="n"/>
      <c r="B800" s="5" t="n"/>
      <c r="C800" s="5" t="inlineStr"/>
      <c r="D800" s="5" t="inlineStr"/>
      <c r="E800" s="5" t="inlineStr"/>
      <c r="F800" s="5" t="inlineStr"/>
      <c r="G800" s="5" t="inlineStr"/>
    </row>
    <row r="801">
      <c r="A801" s="5" t="n"/>
      <c r="B801" s="5" t="n"/>
      <c r="C801" s="5" t="inlineStr"/>
      <c r="D801" s="5" t="inlineStr"/>
      <c r="E801" s="5" t="inlineStr"/>
      <c r="F801" s="5" t="inlineStr"/>
      <c r="G801" s="5" t="inlineStr"/>
    </row>
    <row r="802">
      <c r="A802" s="5" t="n"/>
      <c r="B802" s="5" t="n"/>
      <c r="C802" s="5" t="inlineStr"/>
      <c r="D802" s="5" t="inlineStr"/>
      <c r="E802" s="5" t="inlineStr"/>
      <c r="F802" s="5" t="inlineStr"/>
      <c r="G802" s="5" t="inlineStr"/>
    </row>
    <row r="803">
      <c r="A803" s="5" t="n"/>
      <c r="B803" s="5" t="n"/>
      <c r="C803" s="5" t="inlineStr"/>
      <c r="D803" s="5" t="inlineStr"/>
      <c r="E803" s="5" t="inlineStr"/>
      <c r="F803" s="5" t="inlineStr"/>
      <c r="G803" s="5" t="inlineStr"/>
    </row>
    <row r="804">
      <c r="A804" s="5" t="n"/>
      <c r="B804" s="5" t="n"/>
      <c r="C804" s="5" t="inlineStr"/>
      <c r="D804" s="5" t="inlineStr"/>
      <c r="E804" s="5" t="inlineStr"/>
      <c r="F804" s="5" t="inlineStr"/>
      <c r="G804" s="5" t="inlineStr"/>
    </row>
    <row r="805">
      <c r="A805" s="5" t="n"/>
      <c r="B805" s="5" t="n"/>
      <c r="C805" s="5" t="inlineStr"/>
      <c r="D805" s="5" t="inlineStr"/>
      <c r="E805" s="5" t="inlineStr"/>
      <c r="F805" s="5" t="inlineStr"/>
      <c r="G805" s="5" t="inlineStr"/>
    </row>
    <row r="806">
      <c r="A806" s="5" t="n"/>
      <c r="B806" s="5" t="n"/>
      <c r="C806" s="5" t="inlineStr"/>
      <c r="D806" s="5" t="inlineStr"/>
      <c r="E806" s="5" t="inlineStr"/>
      <c r="F806" s="5" t="inlineStr"/>
      <c r="G806" s="5" t="inlineStr"/>
    </row>
    <row r="807">
      <c r="A807" s="5" t="n"/>
      <c r="B807" s="5" t="n"/>
      <c r="C807" s="5" t="inlineStr"/>
      <c r="D807" s="5" t="inlineStr"/>
      <c r="E807" s="5" t="inlineStr"/>
      <c r="F807" s="5" t="inlineStr"/>
      <c r="G807" s="5" t="inlineStr"/>
    </row>
    <row r="808">
      <c r="A808" s="5" t="n"/>
      <c r="B808" s="5" t="n"/>
      <c r="C808" s="5" t="inlineStr"/>
      <c r="D808" s="5" t="inlineStr"/>
      <c r="E808" s="5" t="inlineStr"/>
      <c r="F808" s="5" t="inlineStr"/>
      <c r="G808" s="5" t="inlineStr"/>
    </row>
    <row r="809">
      <c r="A809" s="5" t="n"/>
      <c r="B809" s="5" t="n"/>
      <c r="C809" s="5" t="inlineStr"/>
      <c r="D809" s="5" t="inlineStr"/>
      <c r="E809" s="5" t="inlineStr"/>
      <c r="F809" s="5" t="inlineStr"/>
      <c r="G809" s="5" t="inlineStr"/>
    </row>
    <row r="810">
      <c r="A810" s="5" t="n"/>
      <c r="B810" s="5" t="n"/>
      <c r="C810" s="5" t="inlineStr"/>
      <c r="D810" s="5" t="inlineStr"/>
      <c r="E810" s="5" t="inlineStr"/>
      <c r="F810" s="5" t="inlineStr"/>
      <c r="G810" s="5" t="inlineStr"/>
    </row>
    <row r="811">
      <c r="A811" s="5" t="n"/>
      <c r="B811" s="5" t="n"/>
      <c r="C811" s="5" t="inlineStr"/>
      <c r="D811" s="5" t="inlineStr"/>
      <c r="E811" s="5" t="inlineStr"/>
      <c r="F811" s="5" t="inlineStr"/>
      <c r="G811" s="5" t="inlineStr"/>
    </row>
    <row r="812">
      <c r="A812" s="5" t="n"/>
      <c r="B812" s="5" t="n"/>
      <c r="C812" s="5" t="inlineStr"/>
      <c r="D812" s="5" t="inlineStr"/>
      <c r="E812" s="5" t="inlineStr"/>
      <c r="F812" s="5" t="inlineStr"/>
      <c r="G812" s="5" t="inlineStr"/>
    </row>
    <row r="813">
      <c r="A813" s="5" t="n"/>
      <c r="B813" s="5" t="n"/>
      <c r="C813" s="5" t="inlineStr"/>
      <c r="D813" s="5" t="inlineStr"/>
      <c r="E813" s="5" t="inlineStr"/>
      <c r="F813" s="5" t="inlineStr"/>
      <c r="G813" s="5" t="inlineStr"/>
    </row>
    <row r="814">
      <c r="A814" s="5" t="n"/>
      <c r="B814" s="5" t="n"/>
      <c r="C814" s="5" t="inlineStr"/>
      <c r="D814" s="5" t="inlineStr"/>
      <c r="E814" s="5" t="inlineStr"/>
      <c r="F814" s="5" t="inlineStr"/>
      <c r="G814" s="5" t="inlineStr"/>
    </row>
    <row r="815">
      <c r="A815" s="5" t="n"/>
      <c r="B815" s="5" t="n"/>
      <c r="C815" s="5" t="inlineStr"/>
      <c r="D815" s="5" t="inlineStr"/>
      <c r="E815" s="5" t="inlineStr"/>
      <c r="F815" s="5" t="inlineStr"/>
      <c r="G815" s="5" t="inlineStr"/>
    </row>
    <row r="816">
      <c r="A816" s="5" t="n"/>
      <c r="B816" s="5" t="n"/>
      <c r="C816" s="5" t="inlineStr"/>
      <c r="D816" s="5" t="inlineStr"/>
      <c r="E816" s="5" t="inlineStr"/>
      <c r="F816" s="5" t="inlineStr"/>
      <c r="G816" s="5" t="inlineStr"/>
    </row>
    <row r="817">
      <c r="A817" s="5" t="n"/>
      <c r="B817" s="5" t="n"/>
      <c r="C817" s="5" t="inlineStr"/>
      <c r="D817" s="5" t="inlineStr"/>
      <c r="E817" s="5" t="inlineStr"/>
      <c r="F817" s="5" t="inlineStr"/>
      <c r="G817" s="5" t="inlineStr"/>
    </row>
    <row r="818">
      <c r="A818" s="5" t="n"/>
      <c r="B818" s="5" t="n"/>
      <c r="C818" s="5" t="inlineStr"/>
      <c r="D818" s="5" t="inlineStr"/>
      <c r="E818" s="5" t="inlineStr"/>
      <c r="F818" s="5" t="inlineStr"/>
      <c r="G818" s="5" t="inlineStr"/>
    </row>
    <row r="819">
      <c r="A819" s="5" t="n"/>
      <c r="B819" s="5" t="n"/>
      <c r="C819" s="5" t="inlineStr"/>
      <c r="D819" s="5" t="inlineStr"/>
      <c r="E819" s="5" t="inlineStr"/>
      <c r="F819" s="5" t="inlineStr"/>
      <c r="G819" s="5" t="inlineStr"/>
    </row>
    <row r="820">
      <c r="A820" s="5" t="n"/>
      <c r="B820" s="5" t="n"/>
      <c r="C820" s="5" t="inlineStr"/>
      <c r="D820" s="5" t="inlineStr"/>
      <c r="E820" s="5" t="inlineStr"/>
      <c r="F820" s="5" t="inlineStr"/>
      <c r="G820" s="5" t="inlineStr"/>
    </row>
    <row r="821">
      <c r="A821" s="5" t="n"/>
      <c r="B821" s="5" t="n"/>
      <c r="C821" s="5" t="inlineStr"/>
      <c r="D821" s="5" t="inlineStr"/>
      <c r="E821" s="5" t="inlineStr"/>
      <c r="F821" s="5" t="inlineStr"/>
      <c r="G821" s="5" t="inlineStr"/>
    </row>
    <row r="822">
      <c r="A822" s="5" t="n"/>
      <c r="B822" s="5" t="n"/>
      <c r="C822" s="5" t="inlineStr"/>
      <c r="D822" s="5" t="inlineStr"/>
      <c r="E822" s="5" t="inlineStr"/>
      <c r="F822" s="5" t="inlineStr"/>
      <c r="G822" s="5" t="inlineStr"/>
    </row>
    <row r="823">
      <c r="A823" s="5" t="n"/>
      <c r="B823" s="5" t="n"/>
      <c r="C823" s="5" t="inlineStr"/>
      <c r="D823" s="5" t="inlineStr"/>
      <c r="E823" s="5" t="inlineStr"/>
      <c r="F823" s="5" t="inlineStr"/>
      <c r="G823" s="5" t="inlineStr"/>
    </row>
    <row r="824">
      <c r="A824" s="5" t="n"/>
      <c r="B824" s="5" t="n"/>
      <c r="C824" s="5" t="inlineStr"/>
      <c r="D824" s="5" t="inlineStr"/>
      <c r="E824" s="5" t="inlineStr"/>
      <c r="F824" s="5" t="inlineStr"/>
      <c r="G824" s="5" t="inlineStr"/>
    </row>
    <row r="825">
      <c r="A825" s="5" t="n"/>
      <c r="B825" s="5" t="n"/>
      <c r="C825" s="5" t="inlineStr"/>
      <c r="D825" s="5" t="inlineStr"/>
      <c r="E825" s="5" t="inlineStr"/>
      <c r="F825" s="5" t="inlineStr"/>
      <c r="G825" s="5" t="inlineStr"/>
    </row>
    <row r="826">
      <c r="A826" s="5" t="n"/>
      <c r="B826" s="5" t="n"/>
      <c r="C826" s="5" t="inlineStr"/>
      <c r="D826" s="5" t="inlineStr"/>
      <c r="E826" s="5" t="inlineStr"/>
      <c r="F826" s="5" t="inlineStr"/>
      <c r="G826" s="5" t="inlineStr"/>
    </row>
    <row r="827">
      <c r="A827" s="5" t="n"/>
      <c r="B827" s="5" t="n"/>
      <c r="C827" s="5" t="inlineStr"/>
      <c r="D827" s="5" t="inlineStr"/>
      <c r="E827" s="5" t="inlineStr"/>
      <c r="F827" s="5" t="inlineStr"/>
      <c r="G827" s="5" t="inlineStr"/>
    </row>
    <row r="828">
      <c r="A828" s="5" t="n"/>
      <c r="B828" s="5" t="n"/>
      <c r="C828" s="5" t="inlineStr"/>
      <c r="D828" s="5" t="inlineStr"/>
      <c r="E828" s="5" t="inlineStr"/>
      <c r="F828" s="5" t="inlineStr"/>
      <c r="G828" s="5" t="inlineStr"/>
    </row>
    <row r="829">
      <c r="A829" s="5" t="n"/>
      <c r="B829" s="5" t="n"/>
      <c r="C829" s="5" t="inlineStr"/>
      <c r="D829" s="5" t="inlineStr"/>
      <c r="E829" s="5" t="inlineStr"/>
      <c r="F829" s="5" t="inlineStr"/>
      <c r="G829" s="5" t="inlineStr"/>
    </row>
    <row r="830">
      <c r="A830" s="5" t="n"/>
      <c r="B830" s="5" t="n"/>
      <c r="C830" s="5" t="inlineStr"/>
      <c r="D830" s="5" t="inlineStr"/>
      <c r="E830" s="5" t="inlineStr"/>
      <c r="F830" s="5" t="inlineStr"/>
      <c r="G830" s="5" t="inlineStr"/>
    </row>
    <row r="831">
      <c r="A831" s="5" t="n"/>
      <c r="B831" s="5" t="n"/>
      <c r="C831" s="5" t="inlineStr"/>
      <c r="D831" s="5" t="inlineStr"/>
      <c r="E831" s="5" t="inlineStr"/>
      <c r="F831" s="5" t="inlineStr"/>
      <c r="G831" s="5" t="inlineStr"/>
    </row>
    <row r="832">
      <c r="A832" s="5" t="n"/>
      <c r="B832" s="5" t="n"/>
      <c r="C832" s="5" t="inlineStr"/>
      <c r="D832" s="5" t="inlineStr"/>
      <c r="E832" s="5" t="inlineStr"/>
      <c r="F832" s="5" t="inlineStr"/>
      <c r="G832" s="5" t="inlineStr"/>
    </row>
    <row r="833">
      <c r="A833" s="5" t="n"/>
      <c r="B833" s="5" t="n"/>
      <c r="C833" s="5" t="inlineStr"/>
      <c r="D833" s="5" t="inlineStr"/>
      <c r="E833" s="5" t="inlineStr"/>
      <c r="F833" s="5" t="inlineStr"/>
      <c r="G833" s="5" t="inlineStr"/>
    </row>
    <row r="834">
      <c r="A834" s="5" t="n"/>
      <c r="B834" s="5" t="n"/>
      <c r="C834" s="5" t="inlineStr"/>
      <c r="D834" s="5" t="inlineStr"/>
      <c r="E834" s="5" t="inlineStr"/>
      <c r="F834" s="5" t="inlineStr"/>
      <c r="G834" s="5" t="inlineStr"/>
    </row>
    <row r="835">
      <c r="A835" s="5" t="n"/>
      <c r="B835" s="5" t="n"/>
      <c r="C835" s="5" t="inlineStr"/>
      <c r="D835" s="5" t="inlineStr"/>
      <c r="E835" s="5" t="inlineStr"/>
      <c r="F835" s="5" t="inlineStr"/>
      <c r="G835" s="5" t="inlineStr"/>
    </row>
    <row r="836">
      <c r="A836" s="5" t="n"/>
      <c r="B836" s="5" t="n"/>
      <c r="C836" s="5" t="inlineStr"/>
      <c r="D836" s="5" t="inlineStr"/>
      <c r="E836" s="5" t="inlineStr"/>
      <c r="F836" s="5" t="inlineStr"/>
      <c r="G836" s="5" t="inlineStr"/>
    </row>
    <row r="837">
      <c r="A837" s="5" t="n"/>
      <c r="B837" s="5" t="n"/>
      <c r="C837" s="5" t="inlineStr"/>
      <c r="D837" s="5" t="inlineStr"/>
      <c r="E837" s="5" t="inlineStr"/>
      <c r="F837" s="5" t="inlineStr"/>
      <c r="G837" s="5" t="inlineStr"/>
    </row>
    <row r="838">
      <c r="A838" s="5" t="n"/>
      <c r="B838" s="5" t="n"/>
      <c r="C838" s="5" t="inlineStr"/>
      <c r="D838" s="5" t="inlineStr"/>
      <c r="E838" s="5" t="inlineStr"/>
      <c r="F838" s="5" t="inlineStr"/>
      <c r="G838" s="5" t="inlineStr"/>
    </row>
    <row r="839">
      <c r="A839" s="5" t="n"/>
      <c r="B839" s="5" t="n"/>
      <c r="C839" s="5" t="inlineStr"/>
      <c r="D839" s="5" t="inlineStr"/>
      <c r="E839" s="5" t="inlineStr"/>
      <c r="F839" s="5" t="inlineStr"/>
      <c r="G839" s="5" t="inlineStr"/>
    </row>
    <row r="840">
      <c r="A840" s="5" t="n"/>
      <c r="B840" s="5" t="n"/>
      <c r="C840" s="5" t="inlineStr"/>
      <c r="D840" s="5" t="inlineStr"/>
      <c r="E840" s="5" t="inlineStr"/>
      <c r="F840" s="5" t="inlineStr"/>
      <c r="G840" s="5" t="inlineStr"/>
    </row>
    <row r="841">
      <c r="A841" s="5" t="n"/>
      <c r="B841" s="5" t="n"/>
      <c r="C841" s="5" t="inlineStr"/>
      <c r="D841" s="5" t="inlineStr"/>
      <c r="E841" s="5" t="inlineStr"/>
      <c r="F841" s="5" t="inlineStr"/>
      <c r="G841" s="5" t="inlineStr"/>
    </row>
    <row r="842">
      <c r="A842" s="5" t="n"/>
      <c r="B842" s="5" t="n"/>
      <c r="C842" s="5" t="inlineStr"/>
      <c r="D842" s="5" t="inlineStr"/>
      <c r="E842" s="5" t="inlineStr"/>
      <c r="F842" s="5" t="inlineStr"/>
      <c r="G842" s="5" t="inlineStr"/>
    </row>
    <row r="843">
      <c r="A843" s="5" t="n"/>
      <c r="B843" s="5" t="n"/>
      <c r="C843" s="5" t="inlineStr"/>
      <c r="D843" s="5" t="inlineStr"/>
      <c r="E843" s="5" t="inlineStr"/>
      <c r="F843" s="5" t="inlineStr"/>
      <c r="G843" s="5" t="inlineStr"/>
    </row>
    <row r="844">
      <c r="A844" s="5" t="n"/>
      <c r="B844" s="5" t="n"/>
      <c r="C844" s="5" t="inlineStr"/>
      <c r="D844" s="5" t="inlineStr"/>
      <c r="E844" s="5" t="inlineStr"/>
      <c r="F844" s="5" t="inlineStr"/>
      <c r="G844" s="5" t="inlineStr"/>
    </row>
    <row r="845">
      <c r="A845" s="5" t="n"/>
      <c r="B845" s="5" t="n"/>
      <c r="C845" s="5" t="inlineStr"/>
      <c r="D845" s="5" t="inlineStr"/>
      <c r="E845" s="5" t="inlineStr"/>
      <c r="F845" s="5" t="inlineStr"/>
      <c r="G845" s="5" t="inlineStr"/>
    </row>
    <row r="846">
      <c r="A846" s="5" t="n"/>
      <c r="B846" s="5" t="n"/>
      <c r="C846" s="5" t="inlineStr"/>
      <c r="D846" s="5" t="inlineStr"/>
      <c r="E846" s="5" t="inlineStr"/>
      <c r="F846" s="5" t="inlineStr"/>
      <c r="G846" s="5" t="inlineStr"/>
    </row>
    <row r="847">
      <c r="A847" s="5" t="n"/>
      <c r="B847" s="5" t="n"/>
      <c r="C847" s="5" t="inlineStr"/>
      <c r="D847" s="5" t="inlineStr"/>
      <c r="E847" s="5" t="inlineStr"/>
      <c r="F847" s="5" t="inlineStr"/>
      <c r="G847" s="5" t="inlineStr"/>
    </row>
    <row r="848">
      <c r="A848" s="5" t="n"/>
      <c r="B848" s="5" t="n"/>
      <c r="C848" s="5" t="inlineStr"/>
      <c r="D848" s="5" t="inlineStr"/>
      <c r="E848" s="5" t="inlineStr"/>
      <c r="F848" s="5" t="inlineStr"/>
      <c r="G848" s="5" t="inlineStr"/>
    </row>
    <row r="849">
      <c r="A849" s="5" t="n"/>
      <c r="B849" s="5" t="n"/>
      <c r="C849" s="5" t="inlineStr"/>
      <c r="D849" s="5" t="inlineStr"/>
      <c r="E849" s="5" t="inlineStr"/>
      <c r="F849" s="5" t="inlineStr"/>
      <c r="G849" s="5" t="inlineStr"/>
    </row>
    <row r="850">
      <c r="A850" s="5" t="n"/>
      <c r="B850" s="5" t="n"/>
      <c r="C850" s="5" t="inlineStr"/>
      <c r="D850" s="5" t="inlineStr"/>
      <c r="E850" s="5" t="inlineStr"/>
      <c r="F850" s="5" t="inlineStr"/>
      <c r="G850" s="5" t="inlineStr"/>
    </row>
    <row r="851">
      <c r="A851" s="5" t="n"/>
      <c r="B851" s="5" t="n"/>
      <c r="C851" s="5" t="inlineStr"/>
      <c r="D851" s="5" t="inlineStr"/>
      <c r="E851" s="5" t="inlineStr"/>
      <c r="F851" s="5" t="inlineStr"/>
      <c r="G851" s="5" t="inlineStr"/>
    </row>
    <row r="852">
      <c r="A852" s="5" t="n"/>
      <c r="B852" s="5" t="n"/>
      <c r="C852" s="5" t="inlineStr"/>
      <c r="D852" s="5" t="inlineStr"/>
      <c r="E852" s="5" t="inlineStr"/>
      <c r="F852" s="5" t="inlineStr"/>
      <c r="G852" s="5" t="inlineStr"/>
    </row>
    <row r="853">
      <c r="A853" s="5" t="n"/>
      <c r="B853" s="5" t="n"/>
      <c r="C853" s="5" t="inlineStr"/>
      <c r="D853" s="5" t="inlineStr"/>
      <c r="E853" s="5" t="inlineStr"/>
      <c r="F853" s="5" t="inlineStr"/>
      <c r="G853" s="5" t="inlineStr"/>
    </row>
    <row r="854">
      <c r="A854" s="5" t="n"/>
      <c r="B854" s="5" t="n"/>
      <c r="C854" s="5" t="inlineStr"/>
      <c r="D854" s="5" t="inlineStr"/>
      <c r="E854" s="5" t="inlineStr"/>
      <c r="F854" s="5" t="inlineStr"/>
      <c r="G854" s="5" t="inlineStr"/>
    </row>
    <row r="855">
      <c r="A855" s="5" t="n"/>
      <c r="B855" s="5" t="n"/>
      <c r="C855" s="5" t="inlineStr"/>
      <c r="D855" s="5" t="inlineStr"/>
      <c r="E855" s="5" t="inlineStr"/>
      <c r="F855" s="5" t="inlineStr"/>
      <c r="G855" s="5" t="inlineStr"/>
    </row>
    <row r="856">
      <c r="A856" s="5" t="n"/>
      <c r="B856" s="5" t="n"/>
      <c r="C856" s="5" t="inlineStr"/>
      <c r="D856" s="5" t="inlineStr"/>
      <c r="E856" s="5" t="inlineStr"/>
      <c r="F856" s="5" t="inlineStr"/>
      <c r="G856" s="5" t="inlineStr"/>
    </row>
    <row r="857">
      <c r="A857" s="5" t="n"/>
      <c r="B857" s="5" t="n"/>
      <c r="C857" s="5" t="inlineStr"/>
      <c r="D857" s="5" t="inlineStr"/>
      <c r="E857" s="5" t="inlineStr"/>
      <c r="F857" s="5" t="inlineStr"/>
      <c r="G857" s="5" t="inlineStr"/>
    </row>
    <row r="858">
      <c r="A858" s="5" t="n"/>
      <c r="B858" s="5" t="n"/>
      <c r="C858" s="5" t="inlineStr"/>
      <c r="D858" s="5" t="inlineStr"/>
      <c r="E858" s="5" t="inlineStr"/>
      <c r="F858" s="5" t="inlineStr"/>
      <c r="G858" s="5" t="inlineStr"/>
    </row>
    <row r="859">
      <c r="A859" s="5" t="n"/>
      <c r="B859" s="5" t="n"/>
      <c r="C859" s="5" t="inlineStr"/>
      <c r="D859" s="5" t="inlineStr"/>
      <c r="E859" s="5" t="inlineStr"/>
      <c r="F859" s="5" t="inlineStr"/>
      <c r="G859" s="5" t="inlineStr"/>
    </row>
    <row r="860">
      <c r="A860" s="5" t="n"/>
      <c r="B860" s="5" t="n"/>
      <c r="C860" s="5" t="inlineStr"/>
      <c r="D860" s="5" t="inlineStr"/>
      <c r="E860" s="5" t="inlineStr"/>
      <c r="F860" s="5" t="inlineStr"/>
      <c r="G860" s="5" t="inlineStr"/>
    </row>
    <row r="861">
      <c r="A861" s="5" t="n"/>
      <c r="B861" s="5" t="n"/>
      <c r="C861" s="5" t="inlineStr"/>
      <c r="D861" s="5" t="inlineStr"/>
      <c r="E861" s="5" t="inlineStr"/>
      <c r="F861" s="5" t="inlineStr"/>
      <c r="G861" s="5" t="inlineStr"/>
    </row>
    <row r="862">
      <c r="A862" s="5" t="n"/>
      <c r="B862" s="5" t="n"/>
      <c r="C862" s="5" t="inlineStr"/>
      <c r="D862" s="5" t="inlineStr"/>
      <c r="E862" s="5" t="inlineStr"/>
      <c r="F862" s="5" t="inlineStr"/>
      <c r="G862" s="5" t="inlineStr"/>
    </row>
    <row r="863">
      <c r="A863" s="5" t="n"/>
      <c r="B863" s="5" t="n"/>
      <c r="C863" s="5" t="inlineStr"/>
      <c r="D863" s="5" t="inlineStr"/>
      <c r="E863" s="5" t="inlineStr"/>
      <c r="F863" s="5" t="inlineStr"/>
      <c r="G863" s="5" t="inlineStr"/>
    </row>
    <row r="864">
      <c r="A864" s="5" t="n"/>
      <c r="B864" s="5" t="n"/>
      <c r="C864" s="5" t="inlineStr"/>
      <c r="D864" s="5" t="inlineStr"/>
      <c r="E864" s="5" t="inlineStr"/>
      <c r="F864" s="5" t="inlineStr"/>
      <c r="G864" s="5" t="inlineStr"/>
    </row>
    <row r="865">
      <c r="A865" s="5" t="n"/>
      <c r="B865" s="5" t="n"/>
      <c r="C865" s="5" t="inlineStr"/>
      <c r="D865" s="5" t="inlineStr"/>
      <c r="E865" s="5" t="inlineStr"/>
      <c r="F865" s="5" t="inlineStr"/>
      <c r="G865" s="5" t="inlineStr"/>
    </row>
    <row r="866">
      <c r="A866" s="5" t="n"/>
      <c r="B866" s="5" t="n"/>
      <c r="C866" s="5" t="inlineStr"/>
      <c r="D866" s="5" t="inlineStr"/>
      <c r="E866" s="5" t="inlineStr"/>
      <c r="F866" s="5" t="inlineStr"/>
      <c r="G866" s="5" t="inlineStr"/>
    </row>
    <row r="867">
      <c r="A867" s="5" t="n"/>
      <c r="B867" s="5" t="n"/>
      <c r="C867" s="5" t="inlineStr"/>
      <c r="D867" s="5" t="inlineStr"/>
      <c r="E867" s="5" t="inlineStr"/>
      <c r="F867" s="5" t="inlineStr"/>
      <c r="G867" s="5" t="inlineStr"/>
    </row>
    <row r="868">
      <c r="A868" s="5" t="n"/>
      <c r="B868" s="5" t="n"/>
      <c r="C868" s="5" t="inlineStr"/>
      <c r="D868" s="5" t="inlineStr"/>
      <c r="E868" s="5" t="inlineStr"/>
      <c r="F868" s="5" t="inlineStr"/>
      <c r="G868" s="5" t="inlineStr"/>
    </row>
    <row r="869">
      <c r="A869" s="5" t="n"/>
      <c r="B869" s="5" t="n"/>
      <c r="C869" s="5" t="inlineStr"/>
      <c r="D869" s="5" t="inlineStr"/>
      <c r="E869" s="5" t="inlineStr"/>
      <c r="F869" s="5" t="inlineStr"/>
      <c r="G869" s="5" t="inlineStr"/>
    </row>
    <row r="870">
      <c r="A870" s="5" t="n"/>
      <c r="B870" s="5" t="n"/>
      <c r="C870" s="5" t="inlineStr"/>
      <c r="D870" s="5" t="inlineStr"/>
      <c r="E870" s="5" t="inlineStr"/>
      <c r="F870" s="5" t="inlineStr"/>
      <c r="G870" s="5" t="inlineStr"/>
    </row>
    <row r="871">
      <c r="A871" s="5" t="n"/>
      <c r="B871" s="5" t="n"/>
      <c r="C871" s="5" t="inlineStr"/>
      <c r="D871" s="5" t="inlineStr"/>
      <c r="E871" s="5" t="inlineStr"/>
      <c r="F871" s="5" t="inlineStr"/>
      <c r="G871" s="5" t="inlineStr"/>
    </row>
    <row r="872">
      <c r="A872" s="5" t="n"/>
      <c r="B872" s="5" t="n"/>
      <c r="C872" s="5" t="inlineStr"/>
      <c r="D872" s="5" t="inlineStr"/>
      <c r="E872" s="5" t="inlineStr"/>
      <c r="F872" s="5" t="inlineStr"/>
      <c r="G872" s="5" t="inlineStr"/>
    </row>
    <row r="873">
      <c r="A873" s="5" t="n"/>
      <c r="B873" s="5" t="n"/>
      <c r="C873" s="5" t="inlineStr"/>
      <c r="D873" s="5" t="inlineStr"/>
      <c r="E873" s="5" t="inlineStr"/>
      <c r="F873" s="5" t="inlineStr"/>
      <c r="G873" s="5" t="inlineStr"/>
    </row>
    <row r="874">
      <c r="A874" s="5" t="n"/>
      <c r="B874" s="5" t="n"/>
      <c r="C874" s="5" t="inlineStr"/>
      <c r="D874" s="5" t="inlineStr"/>
      <c r="E874" s="5" t="inlineStr"/>
      <c r="F874" s="5" t="inlineStr"/>
      <c r="G874" s="5" t="inlineStr"/>
    </row>
    <row r="875">
      <c r="A875" s="5" t="n"/>
      <c r="B875" s="5" t="n"/>
      <c r="C875" s="5" t="inlineStr"/>
      <c r="D875" s="5" t="inlineStr"/>
      <c r="E875" s="5" t="inlineStr"/>
      <c r="F875" s="5" t="inlineStr"/>
      <c r="G875" s="5" t="inlineStr"/>
    </row>
    <row r="876">
      <c r="A876" s="5" t="n"/>
      <c r="B876" s="5" t="n"/>
      <c r="C876" s="5" t="inlineStr"/>
      <c r="D876" s="5" t="inlineStr"/>
      <c r="E876" s="5" t="inlineStr"/>
      <c r="F876" s="5" t="inlineStr"/>
      <c r="G876" s="5" t="inlineStr"/>
    </row>
    <row r="877">
      <c r="A877" s="5" t="n"/>
      <c r="B877" s="5" t="n"/>
      <c r="C877" s="5" t="inlineStr"/>
      <c r="D877" s="5" t="inlineStr"/>
      <c r="E877" s="5" t="inlineStr"/>
      <c r="F877" s="5" t="inlineStr"/>
      <c r="G877" s="5" t="inlineStr"/>
    </row>
    <row r="878">
      <c r="A878" s="5" t="n"/>
      <c r="B878" s="5" t="n"/>
      <c r="C878" s="5" t="inlineStr"/>
      <c r="D878" s="5" t="inlineStr"/>
      <c r="E878" s="5" t="inlineStr"/>
      <c r="F878" s="5" t="inlineStr"/>
      <c r="G878" s="5" t="inlineStr"/>
    </row>
    <row r="879">
      <c r="A879" s="5" t="n"/>
      <c r="B879" s="5" t="n"/>
      <c r="C879" s="5" t="inlineStr"/>
      <c r="D879" s="5" t="inlineStr"/>
      <c r="E879" s="5" t="inlineStr"/>
      <c r="F879" s="5" t="inlineStr"/>
      <c r="G879" s="5" t="inlineStr"/>
    </row>
    <row r="880">
      <c r="A880" s="5" t="n"/>
      <c r="B880" s="5" t="n"/>
      <c r="C880" s="5" t="inlineStr"/>
      <c r="D880" s="5" t="inlineStr"/>
      <c r="E880" s="5" t="inlineStr"/>
      <c r="F880" s="5" t="inlineStr"/>
      <c r="G880" s="5" t="inlineStr"/>
    </row>
    <row r="881">
      <c r="A881" s="5" t="n"/>
      <c r="B881" s="5" t="n"/>
      <c r="C881" s="5" t="inlineStr"/>
      <c r="D881" s="5" t="inlineStr"/>
      <c r="E881" s="5" t="inlineStr"/>
      <c r="F881" s="5" t="inlineStr"/>
      <c r="G881" s="5" t="inlineStr"/>
    </row>
    <row r="882">
      <c r="A882" s="5" t="n"/>
      <c r="B882" s="5" t="n"/>
      <c r="C882" s="5" t="inlineStr"/>
      <c r="D882" s="5" t="inlineStr"/>
      <c r="E882" s="5" t="inlineStr"/>
      <c r="F882" s="5" t="inlineStr"/>
      <c r="G882" s="5" t="inlineStr"/>
    </row>
    <row r="883">
      <c r="A883" s="5" t="n"/>
      <c r="B883" s="5" t="n"/>
      <c r="C883" s="5" t="inlineStr"/>
      <c r="D883" s="5" t="inlineStr"/>
      <c r="E883" s="5" t="inlineStr"/>
      <c r="F883" s="5" t="inlineStr"/>
      <c r="G883" s="5" t="inlineStr"/>
    </row>
    <row r="884">
      <c r="A884" s="5" t="n"/>
      <c r="B884" s="5" t="n"/>
      <c r="C884" s="5" t="inlineStr"/>
      <c r="D884" s="5" t="inlineStr"/>
      <c r="E884" s="5" t="inlineStr"/>
      <c r="F884" s="5" t="inlineStr"/>
      <c r="G884" s="5" t="inlineStr"/>
    </row>
    <row r="885">
      <c r="A885" s="5" t="n"/>
      <c r="B885" s="5" t="n"/>
      <c r="C885" s="5" t="inlineStr"/>
      <c r="D885" s="5" t="inlineStr"/>
      <c r="E885" s="5" t="inlineStr"/>
      <c r="F885" s="5" t="inlineStr"/>
      <c r="G885" s="5" t="inlineStr"/>
    </row>
    <row r="886">
      <c r="A886" s="5" t="n"/>
      <c r="B886" s="5" t="n"/>
      <c r="C886" s="5" t="inlineStr"/>
      <c r="D886" s="5" t="inlineStr"/>
      <c r="E886" s="5" t="inlineStr"/>
      <c r="F886" s="5" t="inlineStr"/>
      <c r="G886" s="5" t="inlineStr"/>
    </row>
    <row r="887">
      <c r="A887" s="5" t="n"/>
      <c r="B887" s="5" t="n"/>
      <c r="C887" s="5" t="inlineStr"/>
      <c r="D887" s="5" t="inlineStr"/>
      <c r="E887" s="5" t="inlineStr"/>
      <c r="F887" s="5" t="inlineStr"/>
      <c r="G887" s="5" t="inlineStr"/>
    </row>
    <row r="888">
      <c r="A888" s="5" t="n"/>
      <c r="B888" s="5" t="n"/>
      <c r="C888" s="5" t="inlineStr"/>
      <c r="D888" s="5" t="inlineStr"/>
      <c r="E888" s="5" t="inlineStr"/>
      <c r="F888" s="5" t="inlineStr"/>
      <c r="G888" s="5" t="inlineStr"/>
    </row>
    <row r="889">
      <c r="A889" s="5" t="n"/>
      <c r="B889" s="5" t="n"/>
      <c r="C889" s="5" t="inlineStr"/>
      <c r="D889" s="5" t="inlineStr"/>
      <c r="E889" s="5" t="inlineStr"/>
      <c r="F889" s="5" t="inlineStr"/>
      <c r="G889" s="5" t="inlineStr"/>
    </row>
    <row r="890">
      <c r="A890" s="5" t="n"/>
      <c r="B890" s="5" t="n"/>
      <c r="C890" s="5" t="inlineStr"/>
      <c r="D890" s="5" t="inlineStr"/>
      <c r="E890" s="5" t="inlineStr"/>
      <c r="F890" s="5" t="inlineStr"/>
      <c r="G890" s="5" t="inlineStr"/>
    </row>
    <row r="891">
      <c r="A891" s="5" t="n"/>
      <c r="B891" s="5" t="n"/>
      <c r="C891" s="5" t="inlineStr"/>
      <c r="D891" s="5" t="inlineStr"/>
      <c r="E891" s="5" t="inlineStr"/>
      <c r="F891" s="5" t="inlineStr"/>
      <c r="G891" s="5" t="inlineStr"/>
    </row>
    <row r="892">
      <c r="A892" s="5" t="n"/>
      <c r="B892" s="5" t="n"/>
      <c r="C892" s="5" t="inlineStr"/>
      <c r="D892" s="5" t="inlineStr"/>
      <c r="E892" s="5" t="inlineStr"/>
      <c r="F892" s="5" t="inlineStr"/>
      <c r="G892" s="5" t="inlineStr"/>
    </row>
    <row r="893">
      <c r="A893" s="5" t="n"/>
      <c r="B893" s="5" t="n"/>
      <c r="C893" s="5" t="inlineStr"/>
      <c r="D893" s="5" t="inlineStr"/>
      <c r="E893" s="5" t="inlineStr"/>
      <c r="F893" s="5" t="inlineStr"/>
      <c r="G893" s="5" t="inlineStr"/>
    </row>
    <row r="894">
      <c r="A894" s="5" t="n"/>
      <c r="B894" s="5" t="n"/>
      <c r="C894" s="5" t="inlineStr"/>
      <c r="D894" s="5" t="inlineStr"/>
      <c r="E894" s="5" t="inlineStr"/>
      <c r="F894" s="5" t="inlineStr"/>
      <c r="G894" s="5" t="inlineStr"/>
    </row>
    <row r="895">
      <c r="A895" s="5" t="n"/>
      <c r="B895" s="5" t="n"/>
      <c r="C895" s="5" t="inlineStr"/>
      <c r="D895" s="5" t="inlineStr"/>
      <c r="E895" s="5" t="inlineStr"/>
      <c r="F895" s="5" t="inlineStr"/>
      <c r="G895" s="5" t="inlineStr"/>
    </row>
    <row r="896">
      <c r="A896" s="5" t="n"/>
      <c r="B896" s="5" t="n"/>
      <c r="C896" s="5" t="inlineStr"/>
      <c r="D896" s="5" t="inlineStr"/>
      <c r="E896" s="5" t="inlineStr"/>
      <c r="F896" s="5" t="inlineStr"/>
      <c r="G896" s="5" t="inlineStr"/>
    </row>
    <row r="897">
      <c r="A897" s="5" t="n"/>
      <c r="B897" s="5" t="n"/>
      <c r="C897" s="5" t="inlineStr"/>
      <c r="D897" s="5" t="inlineStr"/>
      <c r="E897" s="5" t="inlineStr"/>
      <c r="F897" s="5" t="inlineStr"/>
      <c r="G897" s="5" t="inlineStr"/>
    </row>
    <row r="898">
      <c r="A898" s="5" t="n"/>
      <c r="B898" s="5" t="n"/>
      <c r="C898" s="5" t="inlineStr"/>
      <c r="D898" s="5" t="inlineStr"/>
      <c r="E898" s="5" t="inlineStr"/>
      <c r="F898" s="5" t="inlineStr"/>
      <c r="G898" s="5" t="inlineStr"/>
    </row>
    <row r="899">
      <c r="A899" s="5" t="n"/>
      <c r="B899" s="5" t="n"/>
      <c r="C899" s="5" t="inlineStr"/>
      <c r="D899" s="5" t="inlineStr"/>
      <c r="E899" s="5" t="inlineStr"/>
      <c r="F899" s="5" t="inlineStr"/>
      <c r="G899" s="5" t="inlineStr"/>
    </row>
    <row r="900">
      <c r="A900" s="5" t="n"/>
      <c r="B900" s="5" t="n"/>
      <c r="C900" s="5" t="inlineStr"/>
      <c r="D900" s="5" t="inlineStr"/>
      <c r="E900" s="5" t="inlineStr"/>
      <c r="F900" s="5" t="inlineStr"/>
      <c r="G900" s="5" t="inlineStr"/>
    </row>
    <row r="901">
      <c r="A901" s="5" t="n"/>
      <c r="B901" s="5" t="n"/>
      <c r="C901" s="5" t="inlineStr"/>
      <c r="D901" s="5" t="inlineStr"/>
      <c r="E901" s="5" t="inlineStr"/>
      <c r="F901" s="5" t="inlineStr"/>
      <c r="G901" s="5" t="inlineStr"/>
    </row>
    <row r="902">
      <c r="A902" s="5" t="n"/>
      <c r="B902" s="5" t="n"/>
      <c r="C902" s="5" t="inlineStr"/>
      <c r="D902" s="5" t="inlineStr"/>
      <c r="E902" s="5" t="inlineStr"/>
      <c r="F902" s="5" t="inlineStr"/>
      <c r="G902" s="5" t="inlineStr"/>
    </row>
    <row r="903">
      <c r="A903" s="5" t="n"/>
      <c r="B903" s="5" t="n"/>
      <c r="C903" s="5" t="inlineStr"/>
      <c r="D903" s="5" t="inlineStr"/>
      <c r="E903" s="5" t="inlineStr"/>
      <c r="F903" s="5" t="inlineStr"/>
      <c r="G903" s="5" t="inlineStr"/>
    </row>
    <row r="904">
      <c r="A904" s="5" t="n"/>
      <c r="B904" s="5" t="n"/>
      <c r="C904" s="5" t="inlineStr"/>
      <c r="D904" s="5" t="inlineStr"/>
      <c r="E904" s="5" t="inlineStr"/>
      <c r="F904" s="5" t="inlineStr"/>
      <c r="G904" s="5" t="inlineStr"/>
    </row>
    <row r="905">
      <c r="A905" s="5" t="n"/>
      <c r="B905" s="5" t="n"/>
      <c r="C905" s="5" t="inlineStr"/>
      <c r="D905" s="5" t="inlineStr"/>
      <c r="E905" s="5" t="inlineStr"/>
      <c r="F905" s="5" t="inlineStr"/>
      <c r="G905" s="5" t="inlineStr"/>
    </row>
    <row r="906">
      <c r="A906" s="5" t="n"/>
      <c r="B906" s="5" t="n"/>
      <c r="C906" s="5" t="inlineStr"/>
      <c r="D906" s="5" t="inlineStr"/>
      <c r="E906" s="5" t="inlineStr"/>
      <c r="F906" s="5" t="inlineStr"/>
      <c r="G906" s="5" t="inlineStr"/>
    </row>
    <row r="907">
      <c r="A907" s="5" t="n"/>
      <c r="B907" s="5" t="n"/>
      <c r="C907" s="5" t="inlineStr"/>
      <c r="D907" s="5" t="inlineStr"/>
      <c r="E907" s="5" t="inlineStr"/>
      <c r="F907" s="5" t="inlineStr"/>
      <c r="G907" s="5" t="inlineStr"/>
    </row>
    <row r="908">
      <c r="A908" s="5" t="n"/>
      <c r="B908" s="5" t="n"/>
      <c r="C908" s="5" t="inlineStr"/>
      <c r="D908" s="5" t="inlineStr"/>
      <c r="E908" s="5" t="inlineStr"/>
      <c r="F908" s="5" t="inlineStr"/>
      <c r="G908" s="5" t="inlineStr"/>
    </row>
    <row r="909">
      <c r="A909" s="5" t="n"/>
      <c r="B909" s="5" t="n"/>
      <c r="C909" s="5" t="inlineStr"/>
      <c r="D909" s="5" t="inlineStr"/>
      <c r="E909" s="5" t="inlineStr"/>
      <c r="F909" s="5" t="inlineStr"/>
      <c r="G909" s="5" t="inlineStr"/>
    </row>
    <row r="910">
      <c r="A910" s="5" t="n"/>
      <c r="B910" s="5" t="n"/>
      <c r="C910" s="5" t="inlineStr"/>
      <c r="D910" s="5" t="inlineStr"/>
      <c r="E910" s="5" t="inlineStr"/>
      <c r="F910" s="5" t="inlineStr"/>
      <c r="G910" s="5" t="inlineStr"/>
    </row>
    <row r="911">
      <c r="A911" s="5" t="n"/>
      <c r="B911" s="5" t="n"/>
      <c r="C911" s="5" t="inlineStr"/>
      <c r="D911" s="5" t="inlineStr"/>
      <c r="E911" s="5" t="inlineStr"/>
      <c r="F911" s="5" t="inlineStr"/>
      <c r="G911" s="5" t="inlineStr"/>
    </row>
    <row r="912">
      <c r="A912" s="5" t="n"/>
      <c r="B912" s="5" t="n"/>
      <c r="C912" s="5" t="inlineStr"/>
      <c r="D912" s="5" t="inlineStr"/>
      <c r="E912" s="5" t="inlineStr"/>
      <c r="F912" s="5" t="inlineStr"/>
      <c r="G912" s="5" t="inlineStr"/>
    </row>
    <row r="913">
      <c r="A913" s="5" t="n"/>
      <c r="B913" s="5" t="n"/>
      <c r="C913" s="5" t="inlineStr"/>
      <c r="D913" s="5" t="inlineStr"/>
      <c r="E913" s="5" t="inlineStr"/>
      <c r="F913" s="5" t="inlineStr"/>
      <c r="G913" s="5" t="inlineStr"/>
    </row>
    <row r="914">
      <c r="A914" s="5" t="n"/>
      <c r="B914" s="5" t="n"/>
      <c r="C914" s="5" t="inlineStr"/>
      <c r="D914" s="5" t="inlineStr"/>
      <c r="E914" s="5" t="inlineStr"/>
      <c r="F914" s="5" t="inlineStr"/>
      <c r="G914" s="5" t="inlineStr"/>
    </row>
    <row r="915">
      <c r="A915" s="5" t="n"/>
      <c r="B915" s="5" t="n"/>
      <c r="C915" s="5" t="inlineStr"/>
      <c r="D915" s="5" t="inlineStr"/>
      <c r="E915" s="5" t="inlineStr"/>
      <c r="F915" s="5" t="inlineStr"/>
      <c r="G915" s="5" t="inlineStr"/>
    </row>
    <row r="916">
      <c r="A916" s="5" t="n"/>
      <c r="B916" s="5" t="n"/>
      <c r="C916" s="5" t="inlineStr"/>
      <c r="D916" s="5" t="inlineStr"/>
      <c r="E916" s="5" t="inlineStr"/>
      <c r="F916" s="5" t="inlineStr"/>
      <c r="G916" s="5" t="inlineStr"/>
    </row>
    <row r="917">
      <c r="A917" s="5" t="n"/>
      <c r="B917" s="5" t="n"/>
      <c r="C917" s="5" t="inlineStr"/>
      <c r="D917" s="5" t="inlineStr"/>
      <c r="E917" s="5" t="inlineStr"/>
      <c r="F917" s="5" t="inlineStr"/>
      <c r="G917" s="5" t="inlineStr"/>
    </row>
    <row r="918">
      <c r="A918" s="5" t="n"/>
      <c r="B918" s="5" t="n"/>
      <c r="C918" s="5" t="inlineStr"/>
      <c r="D918" s="5" t="inlineStr"/>
      <c r="E918" s="5" t="inlineStr"/>
      <c r="F918" s="5" t="inlineStr"/>
      <c r="G918" s="5" t="inlineStr"/>
    </row>
    <row r="919">
      <c r="A919" s="5" t="n"/>
      <c r="B919" s="5" t="n"/>
      <c r="C919" s="5" t="inlineStr"/>
      <c r="D919" s="5" t="inlineStr"/>
      <c r="E919" s="5" t="inlineStr"/>
      <c r="F919" s="5" t="inlineStr"/>
      <c r="G919" s="5" t="inlineStr"/>
    </row>
    <row r="920">
      <c r="A920" s="5" t="n"/>
      <c r="B920" s="5" t="n"/>
      <c r="C920" s="5" t="inlineStr"/>
      <c r="D920" s="5" t="inlineStr"/>
      <c r="E920" s="5" t="inlineStr"/>
      <c r="F920" s="5" t="inlineStr"/>
      <c r="G920" s="5" t="inlineStr"/>
    </row>
    <row r="921">
      <c r="A921" s="5" t="n"/>
      <c r="B921" s="5" t="n"/>
      <c r="C921" s="5" t="inlineStr"/>
      <c r="D921" s="5" t="inlineStr"/>
      <c r="E921" s="5" t="inlineStr"/>
      <c r="F921" s="5" t="inlineStr"/>
      <c r="G921" s="5" t="inlineStr"/>
    </row>
    <row r="922">
      <c r="A922" s="5" t="n"/>
      <c r="B922" s="5" t="n"/>
      <c r="C922" s="5" t="inlineStr"/>
      <c r="D922" s="5" t="inlineStr"/>
      <c r="E922" s="5" t="inlineStr"/>
      <c r="F922" s="5" t="inlineStr"/>
      <c r="G922" s="5" t="inlineStr"/>
    </row>
    <row r="923">
      <c r="A923" s="5" t="n"/>
      <c r="B923" s="5" t="n"/>
      <c r="C923" s="5" t="inlineStr"/>
      <c r="D923" s="5" t="inlineStr"/>
      <c r="E923" s="5" t="inlineStr"/>
      <c r="F923" s="5" t="inlineStr"/>
      <c r="G923" s="5" t="inlineStr"/>
    </row>
    <row r="924">
      <c r="A924" s="5" t="n"/>
      <c r="B924" s="5" t="n"/>
      <c r="C924" s="5" t="inlineStr"/>
      <c r="D924" s="5" t="inlineStr"/>
      <c r="E924" s="5" t="inlineStr"/>
      <c r="F924" s="5" t="inlineStr"/>
      <c r="G924" s="5" t="inlineStr"/>
    </row>
    <row r="925">
      <c r="A925" s="5" t="n"/>
      <c r="B925" s="5" t="n"/>
      <c r="C925" s="5" t="inlineStr"/>
      <c r="D925" s="5" t="inlineStr"/>
      <c r="E925" s="5" t="inlineStr"/>
      <c r="F925" s="5" t="inlineStr"/>
      <c r="G925" s="5" t="inlineStr"/>
    </row>
    <row r="926">
      <c r="A926" s="5" t="n"/>
      <c r="B926" s="5" t="n"/>
      <c r="C926" s="5" t="inlineStr"/>
      <c r="D926" s="5" t="inlineStr"/>
      <c r="E926" s="5" t="inlineStr"/>
      <c r="F926" s="5" t="inlineStr"/>
      <c r="G926" s="5" t="inlineStr"/>
    </row>
    <row r="927">
      <c r="A927" s="5" t="n"/>
      <c r="B927" s="5" t="n"/>
      <c r="C927" s="5" t="inlineStr"/>
      <c r="D927" s="5" t="inlineStr"/>
      <c r="E927" s="5" t="inlineStr"/>
      <c r="F927" s="5" t="inlineStr"/>
      <c r="G927" s="5" t="inlineStr"/>
    </row>
    <row r="928">
      <c r="A928" s="5" t="n"/>
      <c r="B928" s="5" t="n"/>
      <c r="C928" s="5" t="inlineStr"/>
      <c r="D928" s="5" t="inlineStr"/>
      <c r="E928" s="5" t="inlineStr"/>
      <c r="F928" s="5" t="inlineStr"/>
      <c r="G928" s="5" t="inlineStr"/>
    </row>
    <row r="929">
      <c r="A929" s="5" t="n"/>
      <c r="B929" s="5" t="n"/>
      <c r="C929" s="5" t="inlineStr"/>
      <c r="D929" s="5" t="inlineStr"/>
      <c r="E929" s="5" t="inlineStr"/>
      <c r="F929" s="5" t="inlineStr"/>
      <c r="G929" s="5" t="inlineStr"/>
    </row>
    <row r="930">
      <c r="A930" s="5" t="n"/>
      <c r="B930" s="5" t="n"/>
      <c r="C930" s="5" t="inlineStr"/>
      <c r="D930" s="5" t="inlineStr"/>
      <c r="E930" s="5" t="inlineStr"/>
      <c r="F930" s="5" t="inlineStr"/>
      <c r="G930" s="5" t="inlineStr"/>
    </row>
    <row r="931">
      <c r="A931" s="5" t="n"/>
      <c r="B931" s="5" t="n"/>
      <c r="C931" s="5" t="inlineStr"/>
      <c r="D931" s="5" t="inlineStr"/>
      <c r="E931" s="5" t="inlineStr"/>
      <c r="F931" s="5" t="inlineStr"/>
      <c r="G931" s="5" t="inlineStr"/>
    </row>
    <row r="932">
      <c r="A932" s="5" t="n"/>
      <c r="B932" s="5" t="n"/>
      <c r="C932" s="5" t="inlineStr"/>
      <c r="D932" s="5" t="inlineStr"/>
      <c r="E932" s="5" t="inlineStr"/>
      <c r="F932" s="5" t="inlineStr"/>
      <c r="G932" s="5" t="inlineStr"/>
    </row>
    <row r="933">
      <c r="A933" s="5" t="n"/>
      <c r="B933" s="5" t="n"/>
      <c r="C933" s="5" t="inlineStr"/>
      <c r="D933" s="5" t="inlineStr"/>
      <c r="E933" s="5" t="inlineStr"/>
      <c r="F933" s="5" t="inlineStr"/>
      <c r="G933" s="5" t="inlineStr"/>
    </row>
    <row r="934">
      <c r="A934" s="5" t="n"/>
      <c r="B934" s="5" t="n"/>
      <c r="C934" s="5" t="inlineStr"/>
      <c r="D934" s="5" t="inlineStr"/>
      <c r="E934" s="5" t="inlineStr"/>
      <c r="F934" s="5" t="inlineStr"/>
      <c r="G934" s="5" t="inlineStr"/>
    </row>
    <row r="935">
      <c r="A935" s="5" t="n"/>
      <c r="B935" s="5" t="n"/>
      <c r="C935" s="5" t="inlineStr"/>
      <c r="D935" s="5" t="inlineStr"/>
      <c r="E935" s="5" t="inlineStr"/>
      <c r="F935" s="5" t="inlineStr"/>
      <c r="G935" s="5" t="inlineStr"/>
    </row>
    <row r="936">
      <c r="A936" s="5" t="n"/>
      <c r="B936" s="5" t="n"/>
      <c r="C936" s="5" t="inlineStr"/>
      <c r="D936" s="5" t="inlineStr"/>
      <c r="E936" s="5" t="inlineStr"/>
      <c r="F936" s="5" t="inlineStr"/>
      <c r="G936" s="5" t="inlineStr"/>
    </row>
    <row r="937">
      <c r="A937" s="5" t="n"/>
      <c r="B937" s="5" t="n"/>
      <c r="C937" s="5" t="inlineStr"/>
      <c r="D937" s="5" t="inlineStr"/>
      <c r="E937" s="5" t="inlineStr"/>
      <c r="F937" s="5" t="inlineStr"/>
      <c r="G937" s="5" t="inlineStr"/>
    </row>
    <row r="938">
      <c r="A938" s="5" t="n"/>
      <c r="B938" s="5" t="n"/>
      <c r="C938" s="5" t="inlineStr"/>
      <c r="D938" s="5" t="inlineStr"/>
      <c r="E938" s="5" t="inlineStr"/>
      <c r="F938" s="5" t="inlineStr"/>
      <c r="G938" s="5" t="inlineStr"/>
    </row>
    <row r="939">
      <c r="A939" s="5" t="n"/>
      <c r="B939" s="5" t="n"/>
      <c r="C939" s="5" t="inlineStr"/>
      <c r="D939" s="5" t="inlineStr"/>
      <c r="E939" s="5" t="inlineStr"/>
      <c r="F939" s="5" t="inlineStr"/>
      <c r="G939" s="5" t="inlineStr"/>
    </row>
    <row r="940">
      <c r="A940" s="5" t="n"/>
      <c r="B940" s="5" t="n"/>
      <c r="C940" s="5" t="inlineStr"/>
      <c r="D940" s="5" t="inlineStr"/>
      <c r="E940" s="5" t="inlineStr"/>
      <c r="F940" s="5" t="inlineStr"/>
      <c r="G940" s="5" t="inlineStr"/>
    </row>
    <row r="941">
      <c r="A941" s="5" t="n"/>
      <c r="B941" s="5" t="n"/>
      <c r="C941" s="5" t="inlineStr"/>
      <c r="D941" s="5" t="inlineStr"/>
      <c r="E941" s="5" t="inlineStr"/>
      <c r="F941" s="5" t="inlineStr"/>
      <c r="G941" s="5" t="inlineStr"/>
    </row>
    <row r="942">
      <c r="A942" s="5" t="n"/>
      <c r="B942" s="5" t="n"/>
      <c r="C942" s="5" t="inlineStr"/>
      <c r="D942" s="5" t="inlineStr"/>
      <c r="E942" s="5" t="inlineStr"/>
      <c r="F942" s="5" t="inlineStr"/>
      <c r="G942" s="5" t="inlineStr"/>
    </row>
    <row r="943">
      <c r="A943" s="5" t="n"/>
      <c r="B943" s="5" t="n"/>
      <c r="C943" s="5" t="inlineStr"/>
      <c r="D943" s="5" t="inlineStr"/>
      <c r="E943" s="5" t="inlineStr"/>
      <c r="F943" s="5" t="inlineStr"/>
      <c r="G943" s="5" t="inlineStr"/>
    </row>
    <row r="944">
      <c r="A944" s="5" t="n"/>
      <c r="B944" s="5" t="n"/>
      <c r="C944" s="5" t="inlineStr"/>
      <c r="D944" s="5" t="inlineStr"/>
      <c r="E944" s="5" t="inlineStr"/>
      <c r="F944" s="5" t="inlineStr"/>
      <c r="G944" s="5" t="inlineStr"/>
    </row>
    <row r="945">
      <c r="A945" s="5" t="n"/>
      <c r="B945" s="5" t="n"/>
      <c r="C945" s="5" t="inlineStr"/>
      <c r="D945" s="5" t="inlineStr"/>
      <c r="E945" s="5" t="inlineStr"/>
      <c r="F945" s="5" t="inlineStr"/>
      <c r="G945" s="5" t="inlineStr"/>
    </row>
    <row r="946">
      <c r="A946" s="5" t="n"/>
      <c r="B946" s="5" t="n"/>
      <c r="C946" s="5" t="inlineStr"/>
      <c r="D946" s="5" t="inlineStr"/>
      <c r="E946" s="5" t="inlineStr"/>
      <c r="F946" s="5" t="inlineStr"/>
      <c r="G946" s="5" t="inlineStr"/>
    </row>
    <row r="947">
      <c r="A947" s="5" t="n"/>
      <c r="B947" s="5" t="n"/>
      <c r="C947" s="5" t="inlineStr"/>
      <c r="D947" s="5" t="inlineStr"/>
      <c r="E947" s="5" t="inlineStr"/>
      <c r="F947" s="5" t="inlineStr"/>
      <c r="G947" s="5" t="inlineStr"/>
    </row>
    <row r="948">
      <c r="A948" s="5" t="n"/>
      <c r="B948" s="5" t="n"/>
      <c r="C948" s="5" t="inlineStr"/>
      <c r="D948" s="5" t="inlineStr"/>
      <c r="E948" s="5" t="inlineStr"/>
      <c r="F948" s="5" t="inlineStr"/>
      <c r="G948" s="5" t="inlineStr"/>
    </row>
    <row r="949">
      <c r="A949" s="5" t="n"/>
      <c r="B949" s="5" t="n"/>
      <c r="C949" s="5" t="inlineStr"/>
      <c r="D949" s="5" t="inlineStr"/>
      <c r="E949" s="5" t="inlineStr"/>
      <c r="F949" s="5" t="inlineStr"/>
      <c r="G949" s="5" t="inlineStr"/>
    </row>
    <row r="950">
      <c r="A950" s="5" t="n"/>
      <c r="B950" s="5" t="n"/>
      <c r="C950" s="5" t="inlineStr"/>
      <c r="D950" s="5" t="inlineStr"/>
      <c r="E950" s="5" t="inlineStr"/>
      <c r="F950" s="5" t="inlineStr"/>
      <c r="G950" s="5" t="inlineStr"/>
    </row>
    <row r="951">
      <c r="A951" s="5" t="n"/>
      <c r="B951" s="5" t="n"/>
      <c r="C951" s="5" t="inlineStr"/>
      <c r="D951" s="5" t="inlineStr"/>
      <c r="E951" s="5" t="inlineStr"/>
      <c r="F951" s="5" t="inlineStr"/>
      <c r="G951" s="5" t="inlineStr"/>
    </row>
    <row r="952">
      <c r="A952" s="5" t="n"/>
      <c r="B952" s="5" t="n"/>
      <c r="C952" s="5" t="inlineStr"/>
      <c r="D952" s="5" t="inlineStr"/>
      <c r="E952" s="5" t="inlineStr"/>
      <c r="F952" s="5" t="inlineStr"/>
      <c r="G952" s="5" t="inlineStr"/>
    </row>
    <row r="953">
      <c r="A953" s="5" t="n"/>
      <c r="B953" s="5" t="n"/>
      <c r="C953" s="5" t="inlineStr"/>
      <c r="D953" s="5" t="inlineStr"/>
      <c r="E953" s="5" t="inlineStr"/>
      <c r="F953" s="5" t="inlineStr"/>
      <c r="G953" s="5" t="inlineStr"/>
    </row>
    <row r="954">
      <c r="A954" s="5" t="n"/>
      <c r="B954" s="5" t="n"/>
      <c r="C954" s="5" t="inlineStr"/>
      <c r="D954" s="5" t="inlineStr"/>
      <c r="E954" s="5" t="inlineStr"/>
      <c r="F954" s="5" t="inlineStr"/>
      <c r="G954" s="5" t="inlineStr"/>
    </row>
    <row r="955">
      <c r="A955" s="5" t="n"/>
      <c r="B955" s="5" t="n"/>
      <c r="C955" s="5" t="inlineStr"/>
      <c r="D955" s="5" t="inlineStr"/>
      <c r="E955" s="5" t="inlineStr"/>
      <c r="F955" s="5" t="inlineStr"/>
      <c r="G955" s="5" t="inlineStr"/>
    </row>
    <row r="956">
      <c r="A956" s="5" t="n"/>
      <c r="B956" s="5" t="n"/>
      <c r="C956" s="5" t="inlineStr"/>
      <c r="D956" s="5" t="inlineStr"/>
      <c r="E956" s="5" t="inlineStr"/>
      <c r="F956" s="5" t="inlineStr"/>
      <c r="G956" s="5" t="inlineStr"/>
    </row>
    <row r="957">
      <c r="A957" s="5" t="n"/>
      <c r="B957" s="5" t="n"/>
      <c r="C957" s="5" t="inlineStr"/>
      <c r="D957" s="5" t="inlineStr"/>
      <c r="E957" s="5" t="inlineStr"/>
      <c r="F957" s="5" t="inlineStr"/>
      <c r="G957" s="5" t="inlineStr"/>
    </row>
    <row r="958">
      <c r="A958" s="5" t="n"/>
      <c r="B958" s="5" t="n"/>
      <c r="C958" s="5" t="inlineStr"/>
      <c r="D958" s="5" t="inlineStr"/>
      <c r="E958" s="5" t="inlineStr"/>
      <c r="F958" s="5" t="inlineStr"/>
      <c r="G958" s="5" t="inlineStr"/>
    </row>
    <row r="959">
      <c r="A959" s="5" t="n"/>
      <c r="B959" s="5" t="n"/>
      <c r="C959" s="5" t="inlineStr"/>
      <c r="D959" s="5" t="inlineStr"/>
      <c r="E959" s="5" t="inlineStr"/>
      <c r="F959" s="5" t="inlineStr"/>
      <c r="G959" s="5" t="inlineStr"/>
    </row>
    <row r="960">
      <c r="A960" s="5" t="n"/>
      <c r="B960" s="5" t="n"/>
      <c r="C960" s="5" t="inlineStr"/>
      <c r="D960" s="5" t="inlineStr"/>
      <c r="E960" s="5" t="inlineStr"/>
      <c r="F960" s="5" t="inlineStr"/>
      <c r="G960" s="5" t="inlineStr"/>
    </row>
    <row r="961">
      <c r="A961" s="5" t="n"/>
      <c r="B961" s="5" t="n"/>
      <c r="C961" s="5" t="inlineStr"/>
      <c r="D961" s="5" t="inlineStr"/>
      <c r="E961" s="5" t="inlineStr"/>
      <c r="F961" s="5" t="inlineStr"/>
      <c r="G961" s="5" t="inlineStr"/>
    </row>
    <row r="962">
      <c r="A962" s="5" t="n"/>
      <c r="B962" s="5" t="n"/>
      <c r="C962" s="5" t="inlineStr"/>
      <c r="D962" s="5" t="inlineStr"/>
      <c r="E962" s="5" t="inlineStr"/>
      <c r="F962" s="5" t="inlineStr"/>
      <c r="G962" s="5" t="inlineStr"/>
    </row>
    <row r="963">
      <c r="A963" s="5" t="n"/>
      <c r="B963" s="5" t="n"/>
      <c r="C963" s="5" t="inlineStr"/>
      <c r="D963" s="5" t="inlineStr"/>
      <c r="E963" s="5" t="inlineStr"/>
      <c r="F963" s="5" t="inlineStr"/>
      <c r="G963" s="5" t="inlineStr"/>
    </row>
    <row r="964">
      <c r="A964" s="5" t="n"/>
      <c r="B964" s="5" t="n"/>
      <c r="C964" s="5" t="inlineStr"/>
      <c r="D964" s="5" t="inlineStr"/>
      <c r="E964" s="5" t="inlineStr"/>
      <c r="F964" s="5" t="inlineStr"/>
      <c r="G964" s="5" t="inlineStr"/>
    </row>
    <row r="965">
      <c r="A965" s="5" t="n"/>
      <c r="B965" s="5" t="n"/>
      <c r="C965" s="5" t="inlineStr"/>
      <c r="D965" s="5" t="inlineStr"/>
      <c r="E965" s="5" t="inlineStr"/>
      <c r="F965" s="5" t="inlineStr"/>
      <c r="G965" s="5" t="inlineStr"/>
    </row>
    <row r="966">
      <c r="A966" s="5" t="n"/>
      <c r="B966" s="5" t="n"/>
      <c r="C966" s="5" t="inlineStr"/>
      <c r="D966" s="5" t="inlineStr"/>
      <c r="E966" s="5" t="inlineStr"/>
      <c r="F966" s="5" t="inlineStr"/>
      <c r="G966" s="5" t="inlineStr"/>
    </row>
    <row r="967">
      <c r="A967" s="5" t="n"/>
      <c r="B967" s="5" t="n"/>
      <c r="C967" s="5" t="inlineStr"/>
      <c r="D967" s="5" t="inlineStr"/>
      <c r="E967" s="5" t="inlineStr"/>
      <c r="F967" s="5" t="inlineStr"/>
      <c r="G967" s="5" t="inlineStr"/>
    </row>
    <row r="968">
      <c r="A968" s="5" t="n"/>
      <c r="B968" s="5" t="n"/>
      <c r="C968" s="5" t="inlineStr"/>
      <c r="D968" s="5" t="inlineStr"/>
      <c r="E968" s="5" t="inlineStr"/>
      <c r="F968" s="5" t="inlineStr"/>
      <c r="G968" s="5" t="inlineStr"/>
    </row>
    <row r="969">
      <c r="A969" s="5" t="n"/>
      <c r="B969" s="5" t="n"/>
      <c r="C969" s="5" t="inlineStr"/>
      <c r="D969" s="5" t="inlineStr"/>
      <c r="E969" s="5" t="inlineStr"/>
      <c r="F969" s="5" t="inlineStr"/>
      <c r="G969" s="5" t="inlineStr"/>
    </row>
    <row r="970">
      <c r="A970" s="5" t="n"/>
      <c r="B970" s="5" t="n"/>
      <c r="C970" s="5" t="inlineStr"/>
      <c r="D970" s="5" t="inlineStr"/>
      <c r="E970" s="5" t="inlineStr"/>
      <c r="F970" s="5" t="inlineStr"/>
      <c r="G970" s="5" t="inlineStr"/>
    </row>
    <row r="971">
      <c r="A971" s="5" t="n"/>
      <c r="B971" s="5" t="n"/>
      <c r="C971" s="5" t="inlineStr"/>
      <c r="D971" s="5" t="inlineStr"/>
      <c r="E971" s="5" t="inlineStr"/>
      <c r="F971" s="5" t="inlineStr"/>
      <c r="G971" s="5" t="inlineStr"/>
    </row>
    <row r="972">
      <c r="A972" s="5" t="n"/>
      <c r="B972" s="5" t="n"/>
      <c r="C972" s="5" t="inlineStr"/>
      <c r="D972" s="5" t="inlineStr"/>
      <c r="E972" s="5" t="inlineStr"/>
      <c r="F972" s="5" t="inlineStr"/>
      <c r="G972" s="5" t="inlineStr"/>
    </row>
    <row r="973">
      <c r="A973" s="5" t="n"/>
      <c r="B973" s="5" t="n"/>
      <c r="C973" s="5" t="inlineStr"/>
      <c r="D973" s="5" t="inlineStr"/>
      <c r="E973" s="5" t="inlineStr"/>
      <c r="F973" s="5" t="inlineStr"/>
      <c r="G973" s="5" t="inlineStr"/>
    </row>
    <row r="974">
      <c r="A974" s="5" t="n"/>
      <c r="B974" s="5" t="n"/>
      <c r="C974" s="5" t="inlineStr"/>
      <c r="D974" s="5" t="inlineStr"/>
      <c r="E974" s="5" t="inlineStr"/>
      <c r="F974" s="5" t="inlineStr"/>
      <c r="G974" s="5" t="inlineStr"/>
    </row>
    <row r="975">
      <c r="A975" s="5" t="n"/>
      <c r="B975" s="5" t="n"/>
      <c r="C975" s="5" t="inlineStr"/>
      <c r="D975" s="5" t="inlineStr"/>
      <c r="E975" s="5" t="inlineStr"/>
      <c r="F975" s="5" t="inlineStr"/>
      <c r="G975" s="5" t="inlineStr"/>
    </row>
    <row r="976">
      <c r="A976" s="5" t="n"/>
      <c r="B976" s="5" t="n"/>
      <c r="C976" s="5" t="inlineStr"/>
      <c r="D976" s="5" t="inlineStr"/>
      <c r="E976" s="5" t="inlineStr"/>
      <c r="F976" s="5" t="inlineStr"/>
      <c r="G976" s="5" t="inlineStr"/>
    </row>
    <row r="977">
      <c r="A977" s="5" t="n"/>
      <c r="B977" s="5" t="n"/>
      <c r="C977" s="5" t="inlineStr"/>
      <c r="D977" s="5" t="inlineStr"/>
      <c r="E977" s="5" t="inlineStr"/>
      <c r="F977" s="5" t="inlineStr"/>
      <c r="G977" s="5" t="inlineStr"/>
    </row>
    <row r="978">
      <c r="A978" s="5" t="n"/>
      <c r="B978" s="5" t="n"/>
      <c r="C978" s="5" t="inlineStr"/>
      <c r="D978" s="5" t="inlineStr"/>
      <c r="E978" s="5" t="inlineStr"/>
      <c r="F978" s="5" t="inlineStr"/>
      <c r="G978" s="5" t="inlineStr"/>
    </row>
    <row r="979">
      <c r="A979" s="5" t="n"/>
      <c r="B979" s="5" t="n"/>
      <c r="C979" s="5" t="inlineStr"/>
      <c r="D979" s="5" t="inlineStr"/>
      <c r="E979" s="5" t="inlineStr"/>
      <c r="F979" s="5" t="inlineStr"/>
      <c r="G979" s="5" t="inlineStr"/>
    </row>
    <row r="980">
      <c r="A980" s="5" t="n"/>
      <c r="B980" s="5" t="n"/>
      <c r="C980" s="5" t="inlineStr"/>
      <c r="D980" s="5" t="inlineStr"/>
      <c r="E980" s="5" t="inlineStr"/>
      <c r="F980" s="5" t="inlineStr"/>
      <c r="G980" s="5" t="inlineStr"/>
    </row>
    <row r="981">
      <c r="A981" s="5" t="n"/>
      <c r="B981" s="5" t="n"/>
      <c r="C981" s="5" t="inlineStr"/>
      <c r="D981" s="5" t="inlineStr"/>
      <c r="E981" s="5" t="inlineStr"/>
      <c r="F981" s="5" t="inlineStr"/>
      <c r="G981" s="5" t="inlineStr"/>
    </row>
    <row r="982">
      <c r="A982" s="5" t="n"/>
      <c r="B982" s="5" t="n"/>
      <c r="C982" s="5" t="inlineStr"/>
      <c r="D982" s="5" t="inlineStr"/>
      <c r="E982" s="5" t="inlineStr"/>
      <c r="F982" s="5" t="inlineStr"/>
      <c r="G982" s="5" t="inlineStr"/>
    </row>
    <row r="983">
      <c r="A983" s="5" t="n"/>
      <c r="B983" s="5" t="n"/>
      <c r="C983" s="5" t="inlineStr"/>
      <c r="D983" s="5" t="inlineStr"/>
      <c r="E983" s="5" t="inlineStr"/>
      <c r="F983" s="5" t="inlineStr"/>
      <c r="G983" s="5" t="inlineStr"/>
    </row>
    <row r="984">
      <c r="A984" s="5" t="n"/>
      <c r="B984" s="5" t="n"/>
      <c r="C984" s="5" t="inlineStr"/>
      <c r="D984" s="5" t="inlineStr"/>
      <c r="E984" s="5" t="inlineStr"/>
      <c r="F984" s="5" t="inlineStr"/>
      <c r="G984" s="5" t="inlineStr"/>
    </row>
    <row r="985">
      <c r="A985" s="5" t="n"/>
      <c r="B985" s="5" t="n"/>
      <c r="C985" s="5" t="inlineStr"/>
      <c r="D985" s="5" t="inlineStr"/>
      <c r="E985" s="5" t="inlineStr"/>
      <c r="F985" s="5" t="inlineStr"/>
      <c r="G985" s="5" t="inlineStr"/>
    </row>
    <row r="986">
      <c r="A986" s="5" t="n"/>
      <c r="B986" s="5" t="n"/>
      <c r="C986" s="5" t="inlineStr"/>
      <c r="D986" s="5" t="inlineStr"/>
      <c r="E986" s="5" t="inlineStr"/>
      <c r="F986" s="5" t="inlineStr"/>
      <c r="G986" s="5" t="inlineStr"/>
    </row>
    <row r="987">
      <c r="A987" s="5" t="n"/>
      <c r="B987" s="5" t="n"/>
      <c r="C987" s="5" t="inlineStr"/>
      <c r="D987" s="5" t="inlineStr"/>
      <c r="E987" s="5" t="inlineStr"/>
      <c r="F987" s="5" t="inlineStr"/>
      <c r="G987" s="5" t="inlineStr"/>
    </row>
    <row r="988">
      <c r="A988" s="5" t="n"/>
      <c r="B988" s="5" t="n"/>
      <c r="C988" s="5" t="inlineStr"/>
      <c r="D988" s="5" t="inlineStr"/>
      <c r="E988" s="5" t="inlineStr"/>
      <c r="F988" s="5" t="inlineStr"/>
      <c r="G988" s="5" t="inlineStr"/>
    </row>
    <row r="989">
      <c r="A989" s="5" t="n"/>
      <c r="B989" s="5" t="n"/>
      <c r="C989" s="5" t="inlineStr"/>
      <c r="D989" s="5" t="inlineStr"/>
      <c r="E989" s="5" t="inlineStr"/>
      <c r="F989" s="5" t="inlineStr"/>
      <c r="G989" s="5" t="inlineStr"/>
    </row>
    <row r="990">
      <c r="A990" s="5" t="n"/>
      <c r="B990" s="5" t="n"/>
      <c r="C990" s="5" t="inlineStr"/>
      <c r="D990" s="5" t="inlineStr"/>
      <c r="E990" s="5" t="inlineStr"/>
      <c r="F990" s="5" t="inlineStr"/>
      <c r="G990" s="5" t="inlineStr"/>
    </row>
    <row r="991">
      <c r="A991" s="5" t="n"/>
      <c r="B991" s="5" t="n"/>
      <c r="C991" s="5" t="inlineStr"/>
      <c r="D991" s="5" t="inlineStr"/>
      <c r="E991" s="5" t="inlineStr"/>
      <c r="F991" s="5" t="inlineStr"/>
      <c r="G991" s="5" t="inlineStr"/>
    </row>
    <row r="992">
      <c r="A992" s="5" t="n"/>
      <c r="B992" s="5" t="n"/>
      <c r="C992" s="5" t="inlineStr"/>
      <c r="D992" s="5" t="inlineStr"/>
      <c r="E992" s="5" t="inlineStr"/>
      <c r="F992" s="5" t="inlineStr"/>
      <c r="G992" s="5" t="inlineStr"/>
    </row>
    <row r="993">
      <c r="A993" s="5" t="n"/>
      <c r="B993" s="5" t="n"/>
      <c r="C993" s="5" t="inlineStr"/>
      <c r="D993" s="5" t="inlineStr"/>
      <c r="E993" s="5" t="inlineStr"/>
      <c r="F993" s="5" t="inlineStr"/>
      <c r="G993" s="5" t="inlineStr"/>
    </row>
    <row r="994">
      <c r="A994" s="5" t="n"/>
      <c r="B994" s="5" t="n"/>
      <c r="C994" s="5" t="inlineStr"/>
      <c r="D994" s="5" t="inlineStr"/>
      <c r="E994" s="5" t="inlineStr"/>
      <c r="F994" s="5" t="inlineStr"/>
      <c r="G994" s="5" t="inlineStr"/>
    </row>
    <row r="995">
      <c r="A995" s="5" t="n"/>
      <c r="B995" s="5" t="n"/>
      <c r="C995" s="5" t="inlineStr"/>
      <c r="D995" s="5" t="inlineStr"/>
      <c r="E995" s="5" t="inlineStr"/>
      <c r="F995" s="5" t="inlineStr"/>
      <c r="G995" s="5" t="inlineStr"/>
    </row>
    <row r="996">
      <c r="A996" s="5" t="n"/>
      <c r="B996" s="5" t="n"/>
      <c r="C996" s="5" t="inlineStr"/>
      <c r="D996" s="5" t="inlineStr"/>
      <c r="E996" s="5" t="inlineStr"/>
      <c r="F996" s="5" t="inlineStr"/>
      <c r="G996" s="5" t="inlineStr"/>
    </row>
    <row r="997">
      <c r="A997" s="5" t="n"/>
      <c r="C997" s="5" t="inlineStr"/>
      <c r="D997" s="5" t="inlineStr"/>
      <c r="E997" s="5" t="inlineStr"/>
      <c r="F997" s="5" t="inlineStr"/>
      <c r="G997" s="5" t="inlineStr"/>
    </row>
    <row r="998">
      <c r="A998" s="5" t="n"/>
      <c r="C998" s="5" t="inlineStr"/>
      <c r="D998" s="5" t="inlineStr"/>
      <c r="E998" s="5" t="inlineStr"/>
      <c r="F998" s="5" t="inlineStr"/>
      <c r="G998" s="5" t="inlineStr"/>
    </row>
    <row r="999">
      <c r="A999" s="5" t="n"/>
      <c r="C999" s="5" t="inlineStr"/>
      <c r="D999" s="5" t="inlineStr"/>
      <c r="E999" s="5" t="inlineStr"/>
      <c r="F999" s="5" t="inlineStr"/>
      <c r="G999" s="5" t="inlineStr"/>
    </row>
    <row r="1000">
      <c r="A1000" s="5" t="n"/>
      <c r="C1000" s="5" t="inlineStr"/>
      <c r="D1000" s="5" t="inlineStr"/>
      <c r="E1000" s="5" t="inlineStr"/>
      <c r="F1000" s="5" t="inlineStr"/>
      <c r="G1000" s="5" t="inlineStr"/>
    </row>
    <row r="1001">
      <c r="A1001" s="5" t="n"/>
      <c r="C1001" s="5" t="inlineStr"/>
      <c r="D1001" s="5" t="inlineStr"/>
      <c r="E1001" s="5" t="inlineStr"/>
      <c r="F1001" s="5" t="inlineStr"/>
      <c r="G1001" s="5" t="inlineStr"/>
    </row>
    <row r="1002">
      <c r="A1002" s="5" t="n"/>
      <c r="C1002" s="5" t="inlineStr"/>
      <c r="D1002" s="5" t="inlineStr"/>
      <c r="E1002" s="5" t="inlineStr"/>
      <c r="F1002" s="5" t="inlineStr"/>
      <c r="G1002" s="5" t="inlineStr"/>
    </row>
    <row r="1003">
      <c r="A1003" s="5" t="n"/>
      <c r="C1003" s="5" t="inlineStr"/>
      <c r="D1003" s="5" t="inlineStr"/>
      <c r="E1003" s="5" t="inlineStr"/>
      <c r="F1003" s="5" t="inlineStr"/>
      <c r="G1003" s="5" t="inlineStr"/>
    </row>
    <row r="1004">
      <c r="A1004" s="5" t="n"/>
      <c r="C1004" s="5" t="inlineStr"/>
      <c r="D1004" s="5" t="inlineStr"/>
      <c r="E1004" s="5" t="inlineStr"/>
      <c r="F1004" s="5" t="inlineStr"/>
      <c r="G1004" s="5" t="inlineStr"/>
    </row>
    <row r="1005">
      <c r="A1005" s="5" t="n"/>
      <c r="C1005" s="5" t="inlineStr"/>
      <c r="D1005" s="5" t="inlineStr"/>
      <c r="E1005" s="5" t="inlineStr"/>
      <c r="F1005" s="5" t="inlineStr"/>
      <c r="G1005" s="5" t="inlineStr"/>
    </row>
    <row r="1006">
      <c r="A1006" s="5" t="n"/>
      <c r="C1006" s="5" t="inlineStr"/>
      <c r="D1006" s="5" t="inlineStr"/>
      <c r="E1006" s="5" t="inlineStr"/>
      <c r="F1006" s="5" t="inlineStr"/>
      <c r="G1006" s="5" t="inlineStr"/>
    </row>
    <row r="1007">
      <c r="A1007" s="5" t="n"/>
      <c r="C1007" s="5" t="inlineStr"/>
      <c r="D1007" s="5" t="inlineStr"/>
      <c r="E1007" s="5" t="inlineStr"/>
      <c r="F1007" s="5" t="inlineStr"/>
      <c r="G1007" s="5" t="inlineStr"/>
    </row>
    <row r="1008">
      <c r="A1008" s="5" t="n"/>
      <c r="C1008" s="5" t="inlineStr"/>
      <c r="D1008" s="5" t="inlineStr"/>
      <c r="E1008" s="5" t="inlineStr"/>
      <c r="F1008" s="5" t="inlineStr"/>
      <c r="G1008" s="5" t="inlineStr"/>
    </row>
    <row r="1009">
      <c r="A1009" s="5" t="n"/>
      <c r="C1009" s="5" t="inlineStr"/>
      <c r="D1009" s="5" t="inlineStr"/>
      <c r="E1009" s="5" t="inlineStr"/>
      <c r="F1009" s="5" t="inlineStr"/>
      <c r="G1009" s="5" t="inlineStr"/>
    </row>
    <row r="1010">
      <c r="A1010" s="5" t="n"/>
      <c r="C1010" s="5" t="inlineStr"/>
      <c r="D1010" s="5" t="inlineStr"/>
      <c r="E1010" s="5" t="inlineStr"/>
      <c r="F1010" s="5" t="inlineStr"/>
      <c r="G1010" s="5" t="inlineStr"/>
    </row>
    <row r="1011">
      <c r="A1011" s="5" t="n"/>
      <c r="C1011" s="5" t="inlineStr"/>
      <c r="D1011" s="5" t="inlineStr"/>
      <c r="E1011" s="5" t="inlineStr"/>
      <c r="F1011" s="5" t="inlineStr"/>
      <c r="G1011" s="5" t="inlineStr"/>
    </row>
    <row r="1012">
      <c r="A1012" s="5" t="n"/>
      <c r="C1012" s="5" t="inlineStr"/>
      <c r="D1012" s="5" t="inlineStr"/>
      <c r="E1012" s="5" t="inlineStr"/>
      <c r="F1012" s="5" t="inlineStr"/>
      <c r="G1012" s="5" t="inlineStr"/>
    </row>
    <row r="1013">
      <c r="A1013" s="5" t="n"/>
      <c r="C1013" s="5" t="inlineStr"/>
      <c r="D1013" s="5" t="inlineStr"/>
      <c r="E1013" s="5" t="inlineStr"/>
      <c r="F1013" s="5" t="inlineStr"/>
      <c r="G1013" s="5" t="inlineStr"/>
    </row>
    <row r="1014">
      <c r="A1014" s="5" t="n"/>
      <c r="C1014" s="5" t="inlineStr"/>
      <c r="D1014" s="5" t="inlineStr"/>
      <c r="E1014" s="5" t="inlineStr"/>
      <c r="F1014" s="5" t="inlineStr"/>
      <c r="G1014" s="5" t="inlineStr"/>
    </row>
    <row r="1015">
      <c r="A1015" s="5" t="n"/>
      <c r="C1015" s="5" t="inlineStr"/>
      <c r="D1015" s="5" t="inlineStr"/>
      <c r="E1015" s="5" t="inlineStr"/>
      <c r="F1015" s="5" t="inlineStr"/>
      <c r="G1015" s="5" t="inlineStr"/>
    </row>
    <row r="1016">
      <c r="A1016" s="5" t="n"/>
      <c r="C1016" s="5" t="inlineStr"/>
      <c r="D1016" s="5" t="inlineStr"/>
      <c r="E1016" s="5" t="inlineStr"/>
      <c r="F1016" s="5" t="inlineStr"/>
      <c r="G1016" s="5" t="inlineStr"/>
    </row>
    <row r="1017">
      <c r="A1017" s="5" t="n"/>
      <c r="C1017" s="5" t="inlineStr"/>
      <c r="D1017" s="5" t="inlineStr"/>
      <c r="E1017" s="5" t="inlineStr"/>
      <c r="F1017" s="5" t="inlineStr"/>
      <c r="G1017" s="5" t="inlineStr"/>
    </row>
    <row r="1018">
      <c r="A1018" s="5" t="n"/>
      <c r="C1018" s="5" t="inlineStr"/>
      <c r="D1018" s="5" t="inlineStr"/>
      <c r="E1018" s="5" t="inlineStr"/>
      <c r="F1018" s="5" t="inlineStr"/>
      <c r="G1018" s="5" t="inlineStr"/>
    </row>
    <row r="1019">
      <c r="A1019" s="5" t="n"/>
      <c r="C1019" s="5" t="inlineStr"/>
      <c r="D1019" s="5" t="inlineStr"/>
      <c r="E1019" s="5" t="inlineStr"/>
      <c r="F1019" s="5" t="inlineStr"/>
      <c r="G1019" s="5" t="inlineStr"/>
    </row>
    <row r="1020">
      <c r="A1020" s="5" t="n"/>
      <c r="C1020" s="5" t="inlineStr"/>
      <c r="D1020" s="5" t="inlineStr"/>
      <c r="E1020" s="5" t="inlineStr"/>
      <c r="F1020" s="5" t="inlineStr"/>
      <c r="G1020" s="5" t="inlineStr"/>
    </row>
    <row r="1021">
      <c r="A1021" s="5" t="n"/>
      <c r="C1021" s="5" t="inlineStr"/>
      <c r="D1021" s="5" t="inlineStr"/>
      <c r="E1021" s="5" t="inlineStr"/>
      <c r="F1021" s="5" t="inlineStr"/>
      <c r="G1021" s="5" t="inlineStr"/>
    </row>
    <row r="1022">
      <c r="A1022" s="5" t="n"/>
      <c r="C1022" s="5" t="inlineStr"/>
      <c r="D1022" s="5" t="inlineStr"/>
      <c r="E1022" s="5" t="inlineStr"/>
      <c r="F1022" s="5" t="inlineStr"/>
      <c r="G1022" s="5" t="inlineStr"/>
    </row>
    <row r="1023">
      <c r="A1023" s="5" t="n"/>
      <c r="C1023" s="5" t="inlineStr"/>
      <c r="D1023" s="5" t="inlineStr"/>
      <c r="E1023" s="5" t="inlineStr"/>
      <c r="F1023" s="5" t="inlineStr"/>
      <c r="G1023" s="5" t="inlineStr"/>
    </row>
    <row r="1024">
      <c r="A1024" s="5" t="n"/>
      <c r="C1024" s="5" t="inlineStr"/>
      <c r="D1024" s="5" t="inlineStr"/>
      <c r="E1024" s="5" t="inlineStr"/>
      <c r="F1024" s="5" t="inlineStr"/>
      <c r="G1024" s="5" t="inlineStr"/>
    </row>
    <row r="1025">
      <c r="A1025" s="5" t="n"/>
      <c r="C1025" s="5" t="inlineStr"/>
      <c r="D1025" s="5" t="inlineStr"/>
      <c r="E1025" s="5" t="inlineStr"/>
      <c r="F1025" s="5" t="inlineStr"/>
      <c r="G1025" s="5" t="inlineStr"/>
    </row>
    <row r="1026">
      <c r="A1026" s="5" t="n"/>
      <c r="C1026" s="5" t="inlineStr"/>
      <c r="D1026" s="5" t="inlineStr"/>
      <c r="E1026" s="5" t="inlineStr"/>
      <c r="F1026" s="5" t="inlineStr"/>
      <c r="G1026" s="5" t="inlineStr"/>
    </row>
    <row r="1027">
      <c r="A1027" s="5" t="n"/>
      <c r="C1027" s="5" t="inlineStr"/>
      <c r="D1027" s="5" t="inlineStr"/>
      <c r="E1027" s="5" t="inlineStr"/>
      <c r="F1027" s="5" t="inlineStr"/>
      <c r="G1027" s="5" t="inlineStr"/>
    </row>
    <row r="1028">
      <c r="A1028" s="5" t="n"/>
      <c r="C1028" s="5" t="inlineStr"/>
      <c r="D1028" s="5" t="inlineStr"/>
      <c r="E1028" s="5" t="inlineStr"/>
      <c r="F1028" s="5" t="inlineStr"/>
      <c r="G1028" s="5" t="inlineStr"/>
    </row>
    <row r="1029">
      <c r="A1029" s="5" t="n"/>
      <c r="C1029" s="5" t="inlineStr"/>
      <c r="D1029" s="5" t="inlineStr"/>
      <c r="E1029" s="5" t="inlineStr"/>
      <c r="F1029" s="5" t="inlineStr"/>
      <c r="G1029" s="5" t="inlineStr"/>
    </row>
    <row r="1030">
      <c r="A1030" s="5" t="n"/>
      <c r="C1030" s="5" t="inlineStr"/>
      <c r="D1030" s="5" t="inlineStr"/>
      <c r="E1030" s="5" t="inlineStr"/>
      <c r="F1030" s="5" t="inlineStr"/>
      <c r="G1030" s="5" t="inlineStr"/>
    </row>
    <row r="1031">
      <c r="A1031" s="5" t="n"/>
      <c r="C1031" s="5" t="inlineStr"/>
      <c r="D1031" s="5" t="inlineStr"/>
      <c r="E1031" s="5" t="inlineStr"/>
      <c r="F1031" s="5" t="inlineStr"/>
      <c r="G1031" s="5" t="inlineStr"/>
    </row>
    <row r="1032">
      <c r="A1032" s="5" t="n"/>
      <c r="C1032" s="5" t="inlineStr"/>
      <c r="D1032" s="5" t="inlineStr"/>
      <c r="E1032" s="5" t="inlineStr"/>
      <c r="F1032" s="5" t="inlineStr"/>
      <c r="G1032" s="5" t="inlineStr"/>
    </row>
    <row r="1033">
      <c r="A1033" s="5" t="n"/>
      <c r="C1033" s="5" t="inlineStr"/>
      <c r="D1033" s="5" t="inlineStr"/>
      <c r="E1033" s="5" t="inlineStr"/>
      <c r="F1033" s="5" t="inlineStr"/>
      <c r="G1033" s="5" t="inlineStr"/>
    </row>
    <row r="1034">
      <c r="A1034" s="5" t="n"/>
      <c r="C1034" s="5" t="inlineStr"/>
      <c r="D1034" s="5" t="inlineStr"/>
      <c r="E1034" s="5" t="inlineStr"/>
      <c r="F1034" s="5" t="inlineStr"/>
      <c r="G1034" s="5" t="inlineStr"/>
    </row>
    <row r="1035">
      <c r="A1035" s="5" t="n"/>
      <c r="C1035" s="5" t="inlineStr"/>
      <c r="D1035" s="5" t="inlineStr"/>
      <c r="E1035" s="5" t="inlineStr"/>
      <c r="F1035" s="5" t="inlineStr"/>
      <c r="G1035" s="5" t="inlineStr"/>
    </row>
    <row r="1036">
      <c r="A1036" s="5" t="n"/>
      <c r="C1036" s="5" t="inlineStr"/>
      <c r="D1036" s="5" t="inlineStr"/>
      <c r="E1036" s="5" t="inlineStr"/>
      <c r="F1036" s="5" t="inlineStr"/>
      <c r="G1036" s="5" t="inlineStr"/>
    </row>
    <row r="1037">
      <c r="A1037" s="5" t="n"/>
      <c r="C1037" s="5" t="inlineStr"/>
      <c r="D1037" s="5" t="inlineStr"/>
      <c r="E1037" s="5" t="inlineStr"/>
      <c r="F1037" s="5" t="inlineStr"/>
      <c r="G1037" s="5" t="inlineStr"/>
    </row>
    <row r="1038">
      <c r="A1038" s="5" t="n"/>
      <c r="C1038" s="5" t="inlineStr"/>
      <c r="D1038" s="5" t="inlineStr"/>
      <c r="E1038" s="5" t="inlineStr"/>
      <c r="F1038" s="5" t="inlineStr"/>
      <c r="G1038" s="5" t="inlineStr"/>
    </row>
    <row r="1039">
      <c r="A1039" s="5" t="n"/>
      <c r="C1039" s="5" t="inlineStr"/>
      <c r="D1039" s="5" t="inlineStr"/>
      <c r="E1039" s="5" t="inlineStr"/>
      <c r="F1039" s="5" t="inlineStr"/>
      <c r="G1039" s="5" t="inlineStr"/>
    </row>
    <row r="1040">
      <c r="A1040" s="5" t="n"/>
      <c r="C1040" s="5" t="inlineStr"/>
      <c r="D1040" s="5" t="inlineStr"/>
      <c r="E1040" s="5" t="inlineStr"/>
      <c r="F1040" s="5" t="inlineStr"/>
      <c r="G1040" s="5" t="inlineStr"/>
    </row>
    <row r="1041">
      <c r="A1041" s="5" t="n"/>
      <c r="C1041" s="5" t="inlineStr"/>
      <c r="D1041" s="5" t="inlineStr"/>
      <c r="E1041" s="5" t="inlineStr"/>
      <c r="F1041" s="5" t="inlineStr"/>
      <c r="G1041" s="5" t="inlineStr"/>
    </row>
    <row r="1042">
      <c r="A1042" s="5" t="n"/>
      <c r="C1042" s="5" t="inlineStr"/>
      <c r="D1042" s="5" t="inlineStr"/>
      <c r="E1042" s="5" t="inlineStr"/>
      <c r="F1042" s="5" t="inlineStr"/>
      <c r="G1042" s="5" t="inlineStr"/>
    </row>
    <row r="1043">
      <c r="A1043" s="5" t="n"/>
      <c r="C1043" s="5" t="inlineStr"/>
      <c r="D1043" s="5" t="inlineStr"/>
      <c r="E1043" s="5" t="inlineStr"/>
      <c r="F1043" s="5" t="inlineStr"/>
      <c r="G1043" s="5" t="inlineStr"/>
    </row>
    <row r="1044">
      <c r="A1044" s="5" t="n"/>
      <c r="C1044" s="5" t="inlineStr"/>
      <c r="D1044" s="5" t="inlineStr"/>
      <c r="E1044" s="5" t="inlineStr"/>
      <c r="F1044" s="5" t="inlineStr"/>
      <c r="G1044" s="5" t="inlineStr"/>
    </row>
    <row r="1045">
      <c r="A1045" s="5" t="n"/>
      <c r="C1045" s="5" t="inlineStr"/>
      <c r="D1045" s="5" t="inlineStr"/>
      <c r="E1045" s="5" t="inlineStr"/>
      <c r="F1045" s="5" t="inlineStr"/>
      <c r="G1045" s="5" t="inlineStr"/>
    </row>
    <row r="1046">
      <c r="A1046" s="5" t="n"/>
      <c r="C1046" s="5" t="inlineStr"/>
      <c r="D1046" s="5" t="inlineStr"/>
      <c r="E1046" s="5" t="inlineStr"/>
      <c r="F1046" s="5" t="inlineStr"/>
      <c r="G1046" s="5" t="inlineStr"/>
    </row>
    <row r="1047">
      <c r="A1047" s="5" t="n"/>
      <c r="C1047" s="5" t="inlineStr"/>
      <c r="D1047" s="5" t="inlineStr"/>
      <c r="E1047" s="5" t="inlineStr"/>
      <c r="F1047" s="5" t="inlineStr"/>
      <c r="G1047" s="5" t="inlineStr"/>
    </row>
    <row r="1048">
      <c r="A1048" s="5" t="n"/>
      <c r="C1048" s="5" t="inlineStr"/>
      <c r="D1048" s="5" t="inlineStr"/>
      <c r="E1048" s="5" t="inlineStr"/>
      <c r="F1048" s="5" t="inlineStr"/>
      <c r="G1048" s="5" t="inlineStr"/>
    </row>
    <row r="1049">
      <c r="A1049" s="5" t="n"/>
      <c r="C1049" s="5" t="inlineStr"/>
      <c r="D1049" s="5" t="inlineStr"/>
      <c r="E1049" s="5" t="inlineStr"/>
      <c r="F1049" s="5" t="inlineStr"/>
      <c r="G1049" s="5" t="inlineStr"/>
    </row>
    <row r="1050">
      <c r="A1050" s="5" t="n"/>
      <c r="C1050" s="5" t="inlineStr"/>
      <c r="D1050" s="5" t="inlineStr"/>
      <c r="E1050" s="5" t="inlineStr"/>
      <c r="F1050" s="5" t="inlineStr"/>
      <c r="G1050" s="5" t="inlineStr"/>
    </row>
    <row r="1051">
      <c r="A1051" s="5" t="n"/>
      <c r="C1051" s="5" t="inlineStr"/>
      <c r="D1051" s="5" t="inlineStr"/>
      <c r="E1051" s="5" t="inlineStr"/>
      <c r="F1051" s="5" t="inlineStr"/>
      <c r="G1051" s="5" t="inlineStr"/>
    </row>
    <row r="1052">
      <c r="A1052" s="5" t="n"/>
      <c r="C1052" s="5" t="inlineStr"/>
      <c r="D1052" s="5" t="inlineStr"/>
      <c r="E1052" s="5" t="inlineStr"/>
      <c r="F1052" s="5" t="inlineStr"/>
      <c r="G1052" s="5" t="inlineStr"/>
    </row>
    <row r="1053">
      <c r="A1053" s="5" t="n"/>
      <c r="C1053" s="5" t="inlineStr"/>
      <c r="D1053" s="5" t="inlineStr"/>
      <c r="E1053" s="5" t="inlineStr"/>
      <c r="F1053" s="5" t="inlineStr"/>
      <c r="G1053" s="5" t="inlineStr"/>
    </row>
    <row r="1054">
      <c r="A1054" s="5" t="n"/>
      <c r="C1054" s="5" t="inlineStr"/>
      <c r="D1054" s="5" t="inlineStr"/>
      <c r="E1054" s="5" t="inlineStr"/>
      <c r="F1054" s="5" t="inlineStr"/>
      <c r="G1054" s="5" t="inlineStr"/>
    </row>
    <row r="1055">
      <c r="A1055" s="5" t="n"/>
      <c r="C1055" s="5" t="inlineStr"/>
      <c r="D1055" s="5" t="inlineStr"/>
      <c r="E1055" s="5" t="inlineStr"/>
      <c r="F1055" s="5" t="inlineStr"/>
      <c r="G1055" s="5" t="inlineStr"/>
    </row>
    <row r="1056">
      <c r="A1056" s="5" t="n"/>
      <c r="C1056" s="5" t="inlineStr"/>
      <c r="D1056" s="5" t="inlineStr"/>
      <c r="E1056" s="5" t="inlineStr"/>
      <c r="F1056" s="5" t="inlineStr"/>
      <c r="G1056" s="5" t="inlineStr"/>
    </row>
    <row r="1057">
      <c r="A1057" s="5" t="n"/>
      <c r="C1057" s="5" t="inlineStr"/>
      <c r="D1057" s="5" t="inlineStr"/>
      <c r="E1057" s="5" t="inlineStr"/>
      <c r="F1057" s="5" t="inlineStr"/>
      <c r="G1057" s="5" t="inlineStr"/>
    </row>
    <row r="1058">
      <c r="A1058" s="5" t="n"/>
      <c r="C1058" s="5" t="inlineStr"/>
      <c r="D1058" s="5" t="inlineStr"/>
      <c r="E1058" s="5" t="inlineStr"/>
      <c r="F1058" s="5" t="inlineStr"/>
      <c r="G1058" s="5" t="inlineStr"/>
    </row>
    <row r="1059">
      <c r="A1059" s="5" t="n"/>
      <c r="C1059" s="5" t="inlineStr"/>
      <c r="D1059" s="5" t="inlineStr"/>
      <c r="E1059" s="5" t="inlineStr"/>
      <c r="F1059" s="5" t="inlineStr"/>
      <c r="G1059" s="5" t="inlineStr"/>
    </row>
    <row r="1060">
      <c r="A1060" s="5" t="n"/>
      <c r="C1060" s="5" t="inlineStr"/>
      <c r="D1060" s="5" t="inlineStr"/>
      <c r="E1060" s="5" t="inlineStr"/>
      <c r="F1060" s="5" t="inlineStr"/>
      <c r="G1060" s="5" t="inlineStr"/>
    </row>
    <row r="1061">
      <c r="A1061" s="5" t="n"/>
      <c r="C1061" s="5" t="inlineStr"/>
      <c r="D1061" s="5" t="inlineStr"/>
      <c r="E1061" s="5" t="inlineStr"/>
      <c r="F1061" s="5" t="inlineStr"/>
      <c r="G1061" s="5" t="inlineStr"/>
    </row>
    <row r="1062">
      <c r="A1062" s="5" t="n"/>
      <c r="C1062" s="5" t="inlineStr"/>
      <c r="D1062" s="5" t="inlineStr"/>
      <c r="E1062" s="5" t="inlineStr"/>
      <c r="F1062" s="5" t="inlineStr"/>
      <c r="G1062" s="5" t="inlineStr"/>
    </row>
    <row r="1063">
      <c r="A1063" s="5" t="n"/>
      <c r="C1063" s="5" t="inlineStr"/>
      <c r="D1063" s="5" t="inlineStr"/>
      <c r="E1063" s="5" t="inlineStr"/>
      <c r="F1063" s="5" t="inlineStr"/>
      <c r="G1063" s="5" t="inlineStr"/>
    </row>
    <row r="1064">
      <c r="A1064" s="5" t="n"/>
      <c r="C1064" s="5" t="inlineStr"/>
      <c r="D1064" s="5" t="inlineStr"/>
      <c r="E1064" s="5" t="inlineStr"/>
      <c r="F1064" s="5" t="inlineStr"/>
      <c r="G1064" s="5" t="inlineStr"/>
    </row>
    <row r="1065">
      <c r="A1065" s="5" t="n"/>
      <c r="C1065" s="5" t="inlineStr"/>
      <c r="D1065" s="5" t="inlineStr"/>
      <c r="E1065" s="5" t="inlineStr"/>
      <c r="F1065" s="5" t="inlineStr"/>
      <c r="G1065" s="5" t="inlineStr"/>
    </row>
    <row r="1066">
      <c r="A1066" s="5" t="n"/>
      <c r="C1066" s="5" t="inlineStr"/>
      <c r="D1066" s="5" t="inlineStr"/>
      <c r="E1066" s="5" t="inlineStr"/>
      <c r="F1066" s="5" t="inlineStr"/>
      <c r="G1066" s="5" t="inlineStr"/>
    </row>
    <row r="1067">
      <c r="A1067" s="5" t="n"/>
      <c r="C1067" s="5" t="inlineStr"/>
      <c r="D1067" s="5" t="inlineStr"/>
      <c r="E1067" s="5" t="inlineStr"/>
      <c r="F1067" s="5" t="inlineStr"/>
      <c r="G1067" s="5" t="inlineStr"/>
    </row>
    <row r="1068">
      <c r="A1068" s="5" t="n"/>
      <c r="C1068" s="5" t="inlineStr"/>
      <c r="D1068" s="5" t="inlineStr"/>
      <c r="E1068" s="5" t="inlineStr"/>
      <c r="F1068" s="5" t="inlineStr"/>
      <c r="G1068" s="5" t="inlineStr"/>
    </row>
    <row r="1069">
      <c r="A1069" s="5" t="n"/>
      <c r="C1069" s="5" t="inlineStr"/>
      <c r="D1069" s="5" t="inlineStr"/>
      <c r="E1069" s="5" t="inlineStr"/>
      <c r="F1069" s="5" t="inlineStr"/>
      <c r="G1069" s="5" t="inlineStr"/>
    </row>
    <row r="1070">
      <c r="A1070" s="5" t="n"/>
      <c r="C1070" s="5" t="inlineStr"/>
      <c r="D1070" s="5" t="inlineStr"/>
      <c r="E1070" s="5" t="inlineStr"/>
      <c r="F1070" s="5" t="inlineStr"/>
      <c r="G1070" s="5" t="inlineStr"/>
    </row>
    <row r="1071">
      <c r="A1071" s="5" t="n"/>
      <c r="C1071" s="5" t="inlineStr"/>
      <c r="D1071" s="5" t="inlineStr"/>
      <c r="E1071" s="5" t="inlineStr"/>
      <c r="F1071" s="5" t="inlineStr"/>
      <c r="G1071" s="5" t="inlineStr"/>
    </row>
    <row r="1072">
      <c r="A1072" s="5" t="n"/>
      <c r="C1072" s="5" t="inlineStr"/>
      <c r="D1072" s="5" t="inlineStr"/>
      <c r="E1072" s="5" t="inlineStr"/>
      <c r="F1072" s="5" t="inlineStr"/>
      <c r="G1072" s="5" t="inlineStr"/>
    </row>
    <row r="1073">
      <c r="A1073" s="5" t="n"/>
      <c r="C1073" s="5" t="inlineStr"/>
      <c r="D1073" s="5" t="inlineStr"/>
      <c r="E1073" s="5" t="inlineStr"/>
      <c r="F1073" s="5" t="inlineStr"/>
      <c r="G1073" s="5" t="inlineStr"/>
    </row>
    <row r="1074">
      <c r="A1074" s="5" t="n"/>
      <c r="C1074" s="5" t="inlineStr"/>
      <c r="D1074" s="5" t="inlineStr"/>
      <c r="E1074" s="5" t="inlineStr"/>
      <c r="F1074" s="5" t="inlineStr"/>
      <c r="G1074" s="5" t="inlineStr"/>
    </row>
    <row r="1075">
      <c r="A1075" s="5" t="n"/>
      <c r="C1075" s="5" t="inlineStr"/>
      <c r="D1075" s="5" t="inlineStr"/>
      <c r="E1075" s="5" t="inlineStr"/>
      <c r="F1075" s="5" t="inlineStr"/>
      <c r="G1075" s="5" t="inlineStr"/>
    </row>
    <row r="1076">
      <c r="A1076" s="5" t="n"/>
      <c r="C1076" s="5" t="inlineStr"/>
      <c r="D1076" s="5" t="inlineStr"/>
      <c r="E1076" s="5" t="inlineStr"/>
      <c r="F1076" s="5" t="inlineStr"/>
      <c r="G1076" s="5" t="inlineStr"/>
    </row>
    <row r="1077">
      <c r="A1077" s="5" t="n"/>
      <c r="C1077" s="5" t="inlineStr"/>
      <c r="D1077" s="5" t="inlineStr"/>
      <c r="E1077" s="5" t="inlineStr"/>
      <c r="F1077" s="5" t="inlineStr"/>
      <c r="G1077" s="5" t="inlineStr"/>
    </row>
    <row r="1078">
      <c r="A1078" s="5" t="n"/>
      <c r="C1078" s="5" t="inlineStr"/>
      <c r="D1078" s="5" t="inlineStr"/>
      <c r="E1078" s="5" t="inlineStr"/>
      <c r="F1078" s="5" t="inlineStr"/>
      <c r="G1078" s="5" t="inlineStr"/>
    </row>
    <row r="1079">
      <c r="A1079" s="5" t="n"/>
      <c r="C1079" s="5" t="inlineStr"/>
      <c r="D1079" s="5" t="inlineStr"/>
      <c r="E1079" s="5" t="inlineStr"/>
      <c r="F1079" s="5" t="inlineStr"/>
      <c r="G1079" s="5" t="inlineStr"/>
    </row>
    <row r="1080">
      <c r="A1080" s="5" t="n"/>
      <c r="C1080" s="5" t="inlineStr"/>
      <c r="D1080" s="5" t="inlineStr"/>
      <c r="E1080" s="5" t="inlineStr"/>
      <c r="F1080" s="5" t="inlineStr"/>
      <c r="G1080" s="5" t="inlineStr"/>
    </row>
    <row r="1081">
      <c r="A1081" s="5" t="n"/>
      <c r="C1081" s="5" t="inlineStr"/>
      <c r="D1081" s="5" t="inlineStr"/>
      <c r="E1081" s="5" t="inlineStr"/>
      <c r="F1081" s="5" t="inlineStr"/>
      <c r="G1081" s="5" t="inlineStr"/>
    </row>
    <row r="1082">
      <c r="A1082" s="5" t="n"/>
      <c r="C1082" s="5" t="inlineStr"/>
      <c r="D1082" s="5" t="inlineStr"/>
      <c r="E1082" s="5" t="inlineStr"/>
      <c r="F1082" s="5" t="inlineStr"/>
      <c r="G1082" s="5" t="inlineStr"/>
    </row>
    <row r="1083">
      <c r="A1083" s="5" t="n"/>
      <c r="C1083" s="5" t="inlineStr"/>
      <c r="D1083" s="5" t="inlineStr"/>
      <c r="E1083" s="5" t="inlineStr"/>
      <c r="F1083" s="5" t="inlineStr"/>
      <c r="G1083" s="5" t="inlineStr"/>
    </row>
    <row r="1084">
      <c r="A1084" s="5" t="n"/>
      <c r="C1084" s="5" t="inlineStr"/>
      <c r="D1084" s="5" t="inlineStr"/>
      <c r="E1084" s="5" t="inlineStr"/>
      <c r="F1084" s="5" t="inlineStr"/>
      <c r="G1084" s="5" t="inlineStr"/>
    </row>
    <row r="1085">
      <c r="A1085" s="5" t="n"/>
      <c r="C1085" s="5" t="inlineStr"/>
      <c r="D1085" s="5" t="inlineStr"/>
      <c r="E1085" s="5" t="inlineStr"/>
      <c r="F1085" s="5" t="inlineStr"/>
      <c r="G1085" s="5" t="inlineStr"/>
    </row>
    <row r="1086">
      <c r="A1086" s="5" t="n"/>
      <c r="C1086" s="5" t="inlineStr"/>
      <c r="D1086" s="5" t="inlineStr"/>
      <c r="E1086" s="5" t="inlineStr"/>
      <c r="F1086" s="5" t="inlineStr"/>
      <c r="G1086" s="5" t="inlineStr"/>
    </row>
    <row r="1087">
      <c r="A1087" s="5" t="n"/>
      <c r="C1087" s="5" t="inlineStr"/>
      <c r="D1087" s="5" t="inlineStr"/>
      <c r="E1087" s="5" t="inlineStr"/>
      <c r="F1087" s="5" t="inlineStr"/>
      <c r="G1087" s="5" t="inlineStr"/>
    </row>
    <row r="1088">
      <c r="A1088" s="5" t="n"/>
      <c r="C1088" s="5" t="inlineStr"/>
      <c r="D1088" s="5" t="inlineStr"/>
      <c r="E1088" s="5" t="inlineStr"/>
      <c r="F1088" s="5" t="inlineStr"/>
      <c r="G1088" s="5" t="inlineStr"/>
    </row>
    <row r="1089">
      <c r="A1089" s="5" t="n"/>
      <c r="C1089" s="5" t="inlineStr"/>
      <c r="D1089" s="5" t="inlineStr"/>
      <c r="E1089" s="5" t="inlineStr"/>
      <c r="F1089" s="5" t="inlineStr"/>
      <c r="G1089" s="5" t="inlineStr"/>
    </row>
    <row r="1090">
      <c r="A1090" s="5" t="n"/>
      <c r="C1090" s="5" t="inlineStr"/>
      <c r="D1090" s="5" t="inlineStr"/>
      <c r="E1090" s="5" t="inlineStr"/>
      <c r="F1090" s="5" t="inlineStr"/>
      <c r="G1090" s="5" t="inlineStr"/>
    </row>
    <row r="1091">
      <c r="A1091" s="5" t="n"/>
      <c r="C1091" s="5" t="inlineStr"/>
      <c r="D1091" s="5" t="inlineStr"/>
      <c r="E1091" s="5" t="inlineStr"/>
      <c r="F1091" s="5" t="inlineStr"/>
      <c r="G1091" s="5" t="inlineStr"/>
    </row>
    <row r="1092">
      <c r="A1092" s="5" t="n"/>
      <c r="C1092" s="5" t="inlineStr"/>
      <c r="D1092" s="5" t="inlineStr"/>
      <c r="E1092" s="5" t="inlineStr"/>
      <c r="F1092" s="5" t="inlineStr"/>
      <c r="G1092" s="5" t="inlineStr"/>
    </row>
    <row r="1093">
      <c r="A1093" s="5" t="n"/>
      <c r="C1093" s="5" t="inlineStr"/>
      <c r="D1093" s="5" t="inlineStr"/>
      <c r="E1093" s="5" t="inlineStr"/>
      <c r="F1093" s="5" t="inlineStr"/>
      <c r="G1093" s="5" t="inlineStr"/>
    </row>
    <row r="1094">
      <c r="A1094" s="5" t="n"/>
      <c r="C1094" s="5" t="inlineStr"/>
      <c r="D1094" s="5" t="inlineStr"/>
      <c r="E1094" s="5" t="inlineStr"/>
      <c r="F1094" s="5" t="inlineStr"/>
      <c r="G1094" s="5" t="inlineStr"/>
    </row>
    <row r="1095">
      <c r="A1095" s="5" t="n"/>
      <c r="C1095" s="5" t="inlineStr"/>
      <c r="D1095" s="5" t="inlineStr"/>
      <c r="E1095" s="5" t="inlineStr"/>
      <c r="F1095" s="5" t="inlineStr"/>
      <c r="G1095" s="5" t="inlineStr"/>
    </row>
    <row r="1096">
      <c r="A1096" s="5" t="n"/>
      <c r="C1096" s="5" t="inlineStr"/>
      <c r="D1096" s="5" t="inlineStr"/>
      <c r="E1096" s="5" t="inlineStr"/>
      <c r="F1096" s="5" t="inlineStr"/>
      <c r="G1096" s="5" t="inlineStr"/>
    </row>
    <row r="1097">
      <c r="A1097" s="5" t="n"/>
      <c r="C1097" s="5" t="inlineStr"/>
      <c r="D1097" s="5" t="inlineStr"/>
      <c r="E1097" s="5" t="inlineStr"/>
      <c r="F1097" s="5" t="inlineStr"/>
      <c r="G1097" s="5" t="inlineStr"/>
    </row>
    <row r="1098">
      <c r="A1098" s="5" t="n"/>
      <c r="C1098" s="5" t="inlineStr"/>
      <c r="D1098" s="5" t="inlineStr"/>
      <c r="E1098" s="5" t="inlineStr"/>
      <c r="F1098" s="5" t="inlineStr"/>
      <c r="G1098" s="5" t="inlineStr"/>
    </row>
    <row r="1099">
      <c r="A1099" s="5" t="n"/>
      <c r="C1099" s="5" t="inlineStr"/>
      <c r="D1099" s="5" t="inlineStr"/>
      <c r="E1099" s="5" t="inlineStr"/>
      <c r="F1099" s="5" t="inlineStr"/>
      <c r="G1099" s="5" t="inlineStr"/>
    </row>
    <row r="1100">
      <c r="A1100" s="5" t="n"/>
      <c r="C1100" s="5" t="inlineStr"/>
      <c r="D1100" s="5" t="inlineStr"/>
      <c r="E1100" s="5" t="inlineStr"/>
      <c r="F1100" s="5" t="inlineStr"/>
      <c r="G1100" s="5" t="inlineStr"/>
    </row>
    <row r="1101">
      <c r="A1101" s="5" t="n"/>
      <c r="C1101" s="5" t="inlineStr"/>
      <c r="D1101" s="5" t="inlineStr"/>
      <c r="E1101" s="5" t="inlineStr"/>
      <c r="F1101" s="5" t="inlineStr"/>
      <c r="G1101" s="5" t="inlineStr"/>
    </row>
    <row r="1102">
      <c r="A1102" s="5" t="n"/>
      <c r="C1102" s="5" t="inlineStr"/>
      <c r="D1102" s="5" t="inlineStr"/>
      <c r="E1102" s="5" t="inlineStr"/>
      <c r="F1102" s="5" t="inlineStr"/>
      <c r="G1102" s="5" t="inlineStr"/>
    </row>
    <row r="1103">
      <c r="A1103" s="5" t="n"/>
      <c r="C1103" s="5" t="inlineStr"/>
      <c r="D1103" s="5" t="inlineStr"/>
      <c r="E1103" s="5" t="inlineStr"/>
      <c r="F1103" s="5" t="inlineStr"/>
      <c r="G1103" s="5" t="inlineStr"/>
    </row>
    <row r="1104">
      <c r="A1104" s="5" t="n"/>
      <c r="C1104" s="5" t="inlineStr"/>
      <c r="D1104" s="5" t="inlineStr"/>
      <c r="E1104" s="5" t="inlineStr"/>
      <c r="F1104" s="5" t="inlineStr"/>
      <c r="G1104" s="5" t="inlineStr"/>
    </row>
    <row r="1105">
      <c r="A1105" s="5" t="n"/>
      <c r="C1105" s="5" t="inlineStr"/>
      <c r="D1105" s="5" t="inlineStr"/>
      <c r="E1105" s="5" t="inlineStr"/>
      <c r="F1105" s="5" t="inlineStr"/>
      <c r="G1105" s="5" t="inlineStr"/>
    </row>
    <row r="1106">
      <c r="A1106" s="5" t="n"/>
      <c r="C1106" s="5" t="inlineStr"/>
      <c r="D1106" s="5" t="inlineStr"/>
      <c r="E1106" s="5" t="inlineStr"/>
      <c r="F1106" s="5" t="inlineStr"/>
      <c r="G1106" s="5" t="inlineStr"/>
    </row>
    <row r="1107">
      <c r="A1107" s="5" t="n"/>
      <c r="C1107" s="5" t="inlineStr"/>
      <c r="D1107" s="5" t="inlineStr"/>
      <c r="E1107" s="5" t="inlineStr"/>
      <c r="F1107" s="5" t="inlineStr"/>
      <c r="G1107" s="5" t="inlineStr"/>
    </row>
    <row r="1108">
      <c r="A1108" s="5" t="n"/>
      <c r="C1108" s="5" t="inlineStr"/>
      <c r="D1108" s="5" t="inlineStr"/>
      <c r="E1108" s="5" t="inlineStr"/>
      <c r="F1108" s="5" t="inlineStr"/>
      <c r="G1108" s="5" t="inlineStr"/>
    </row>
    <row r="1109">
      <c r="A1109" s="5" t="n"/>
      <c r="C1109" s="5" t="inlineStr"/>
      <c r="D1109" s="5" t="inlineStr"/>
      <c r="E1109" s="5" t="inlineStr"/>
      <c r="F1109" s="5" t="inlineStr"/>
      <c r="G1109" s="5" t="inlineStr"/>
    </row>
    <row r="1110">
      <c r="A1110" s="5" t="n"/>
      <c r="C1110" s="5" t="inlineStr"/>
      <c r="D1110" s="5" t="inlineStr"/>
      <c r="E1110" s="5" t="inlineStr"/>
      <c r="F1110" s="5" t="inlineStr"/>
      <c r="G1110" s="5" t="inlineStr"/>
    </row>
    <row r="1111">
      <c r="A1111" s="5" t="n"/>
      <c r="C1111" s="5" t="inlineStr"/>
      <c r="D1111" s="5" t="inlineStr"/>
      <c r="E1111" s="5" t="inlineStr"/>
      <c r="F1111" s="5" t="inlineStr"/>
      <c r="G1111" s="5" t="inlineStr"/>
    </row>
    <row r="1112">
      <c r="A1112" s="5" t="n"/>
      <c r="C1112" s="5" t="inlineStr"/>
      <c r="D1112" s="5" t="inlineStr"/>
      <c r="E1112" s="5" t="inlineStr"/>
      <c r="F1112" s="5" t="inlineStr"/>
      <c r="G1112" s="5" t="inlineStr"/>
    </row>
    <row r="1113">
      <c r="A1113" s="5" t="n"/>
      <c r="C1113" s="5" t="inlineStr"/>
      <c r="D1113" s="5" t="inlineStr"/>
      <c r="E1113" s="5" t="inlineStr"/>
      <c r="F1113" s="5" t="inlineStr"/>
      <c r="G1113" s="5" t="inlineStr"/>
    </row>
    <row r="1114">
      <c r="A1114" s="5" t="n"/>
      <c r="C1114" s="5" t="inlineStr"/>
      <c r="D1114" s="5" t="inlineStr"/>
      <c r="E1114" s="5" t="inlineStr"/>
      <c r="F1114" s="5" t="inlineStr"/>
      <c r="G1114" s="5" t="inlineStr"/>
    </row>
    <row r="1115">
      <c r="A1115" s="5" t="n"/>
      <c r="C1115" s="5" t="inlineStr"/>
      <c r="D1115" s="5" t="inlineStr"/>
      <c r="E1115" s="5" t="inlineStr"/>
      <c r="F1115" s="5" t="inlineStr"/>
      <c r="G1115" s="5" t="inlineStr"/>
    </row>
    <row r="1116">
      <c r="A1116" s="5" t="n"/>
      <c r="C1116" s="5" t="inlineStr"/>
      <c r="D1116" s="5" t="inlineStr"/>
      <c r="E1116" s="5" t="inlineStr"/>
      <c r="F1116" s="5" t="inlineStr"/>
      <c r="G1116" s="5" t="inlineStr"/>
    </row>
    <row r="1117">
      <c r="A1117" s="5" t="n"/>
      <c r="C1117" s="5" t="inlineStr"/>
      <c r="D1117" s="5" t="inlineStr"/>
      <c r="E1117" s="5" t="inlineStr"/>
      <c r="F1117" s="5" t="inlineStr"/>
      <c r="G1117" s="5" t="inlineStr"/>
    </row>
    <row r="1118">
      <c r="A1118" s="5" t="n"/>
      <c r="C1118" s="5" t="inlineStr"/>
      <c r="D1118" s="5" t="inlineStr"/>
      <c r="E1118" s="5" t="inlineStr"/>
      <c r="F1118" s="5" t="inlineStr"/>
      <c r="G1118" s="5" t="inlineStr"/>
    </row>
    <row r="1119">
      <c r="A1119" s="5" t="n"/>
      <c r="C1119" s="5" t="inlineStr"/>
      <c r="D1119" s="5" t="inlineStr"/>
      <c r="E1119" s="5" t="inlineStr"/>
      <c r="F1119" s="5" t="inlineStr"/>
      <c r="G1119" s="5" t="inlineStr"/>
    </row>
    <row r="1120">
      <c r="A1120" s="5" t="n"/>
      <c r="C1120" s="5" t="inlineStr"/>
      <c r="D1120" s="5" t="inlineStr"/>
      <c r="E1120" s="5" t="inlineStr"/>
      <c r="F1120" s="5" t="inlineStr"/>
      <c r="G1120" s="5" t="inlineStr"/>
    </row>
    <row r="1121">
      <c r="A1121" s="5" t="n"/>
      <c r="C1121" s="5" t="inlineStr"/>
      <c r="D1121" s="5" t="inlineStr"/>
      <c r="E1121" s="5" t="inlineStr"/>
      <c r="F1121" s="5" t="inlineStr"/>
      <c r="G1121" s="5" t="inlineStr"/>
    </row>
    <row r="1122">
      <c r="A1122" s="5" t="n"/>
      <c r="C1122" s="5" t="inlineStr"/>
      <c r="D1122" s="5" t="inlineStr"/>
      <c r="E1122" s="5" t="inlineStr"/>
      <c r="F1122" s="5" t="inlineStr"/>
      <c r="G1122" s="5" t="inlineStr"/>
    </row>
    <row r="1123">
      <c r="A1123" s="5" t="n"/>
      <c r="C1123" s="5" t="inlineStr"/>
      <c r="D1123" s="5" t="inlineStr"/>
      <c r="E1123" s="5" t="inlineStr"/>
      <c r="F1123" s="5" t="inlineStr"/>
      <c r="G1123" s="5" t="inlineStr"/>
    </row>
    <row r="1124">
      <c r="A1124" s="5" t="n"/>
      <c r="C1124" s="5" t="inlineStr"/>
      <c r="D1124" s="5" t="inlineStr"/>
      <c r="E1124" s="5" t="inlineStr"/>
      <c r="F1124" s="5" t="inlineStr"/>
      <c r="G1124" s="5" t="inlineStr"/>
    </row>
    <row r="1125">
      <c r="A1125" s="5" t="n"/>
      <c r="C1125" s="5" t="inlineStr"/>
      <c r="D1125" s="5" t="inlineStr"/>
      <c r="E1125" s="5" t="inlineStr"/>
      <c r="F1125" s="5" t="inlineStr"/>
      <c r="G1125" s="5" t="inlineStr"/>
    </row>
    <row r="1126">
      <c r="A1126" s="5" t="n"/>
      <c r="C1126" s="5" t="inlineStr"/>
      <c r="D1126" s="5" t="inlineStr"/>
      <c r="E1126" s="5" t="inlineStr"/>
      <c r="F1126" s="5" t="inlineStr"/>
      <c r="G1126" s="5" t="inlineStr"/>
    </row>
    <row r="1127">
      <c r="A1127" s="5" t="n"/>
      <c r="C1127" s="5" t="inlineStr"/>
      <c r="D1127" s="5" t="inlineStr"/>
      <c r="E1127" s="5" t="inlineStr"/>
      <c r="F1127" s="5" t="inlineStr"/>
      <c r="G1127" s="5" t="inlineStr"/>
    </row>
    <row r="1128">
      <c r="A1128" s="5" t="n"/>
      <c r="C1128" s="5" t="inlineStr"/>
      <c r="D1128" s="5" t="inlineStr"/>
      <c r="E1128" s="5" t="inlineStr"/>
      <c r="F1128" s="5" t="inlineStr"/>
      <c r="G1128" s="5" t="inlineStr"/>
    </row>
    <row r="1129">
      <c r="A1129" s="5" t="n"/>
      <c r="C1129" s="5" t="inlineStr"/>
      <c r="D1129" s="5" t="inlineStr"/>
      <c r="E1129" s="5" t="inlineStr"/>
      <c r="F1129" s="5" t="inlineStr"/>
      <c r="G1129" s="5" t="inlineStr"/>
    </row>
    <row r="1130">
      <c r="A1130" s="5" t="n"/>
      <c r="C1130" s="5" t="inlineStr"/>
      <c r="D1130" s="5" t="inlineStr"/>
      <c r="E1130" s="5" t="inlineStr"/>
      <c r="F1130" s="5" t="inlineStr"/>
      <c r="G1130" s="5" t="inlineStr"/>
    </row>
    <row r="1131">
      <c r="A1131" s="5" t="n"/>
      <c r="C1131" s="5" t="inlineStr"/>
      <c r="D1131" s="5" t="inlineStr"/>
      <c r="E1131" s="5" t="inlineStr"/>
      <c r="F1131" s="5" t="inlineStr"/>
      <c r="G1131" s="5" t="inlineStr"/>
    </row>
    <row r="1132">
      <c r="A1132" s="5" t="n"/>
      <c r="C1132" s="5" t="inlineStr"/>
      <c r="D1132" s="5" t="inlineStr"/>
      <c r="E1132" s="5" t="inlineStr"/>
      <c r="F1132" s="5" t="inlineStr"/>
      <c r="G1132" s="5" t="inlineStr"/>
    </row>
    <row r="1133">
      <c r="A1133" s="5" t="n"/>
      <c r="C1133" s="5" t="inlineStr"/>
      <c r="D1133" s="5" t="inlineStr"/>
      <c r="E1133" s="5" t="inlineStr"/>
      <c r="F1133" s="5" t="inlineStr"/>
      <c r="G1133" s="5" t="inlineStr"/>
    </row>
    <row r="1134">
      <c r="A1134" s="5" t="n"/>
      <c r="C1134" s="5" t="inlineStr"/>
      <c r="D1134" s="5" t="inlineStr"/>
      <c r="E1134" s="5" t="inlineStr"/>
      <c r="F1134" s="5" t="inlineStr"/>
      <c r="G1134" s="5" t="inlineStr"/>
    </row>
    <row r="1135">
      <c r="A1135" s="5" t="n"/>
      <c r="C1135" s="5" t="inlineStr"/>
      <c r="D1135" s="5" t="inlineStr"/>
      <c r="E1135" s="5" t="inlineStr"/>
      <c r="F1135" s="5" t="inlineStr"/>
      <c r="G1135" s="5" t="inlineStr"/>
    </row>
    <row r="1136">
      <c r="A1136" s="5" t="n"/>
      <c r="C1136" s="5" t="inlineStr"/>
      <c r="D1136" s="5" t="inlineStr"/>
      <c r="E1136" s="5" t="inlineStr"/>
      <c r="F1136" s="5" t="inlineStr"/>
      <c r="G1136" s="5" t="inlineStr"/>
    </row>
    <row r="1137">
      <c r="A1137" s="5" t="n"/>
      <c r="C1137" s="5" t="inlineStr"/>
      <c r="D1137" s="5" t="inlineStr"/>
      <c r="E1137" s="5" t="inlineStr"/>
      <c r="F1137" s="5" t="inlineStr"/>
      <c r="G1137" s="5" t="inlineStr"/>
    </row>
    <row r="1138">
      <c r="A1138" s="5" t="n"/>
      <c r="C1138" s="5" t="inlineStr"/>
      <c r="D1138" s="5" t="inlineStr"/>
      <c r="E1138" s="5" t="inlineStr"/>
      <c r="F1138" s="5" t="inlineStr"/>
      <c r="G1138" s="5" t="inlineStr"/>
    </row>
    <row r="1139">
      <c r="A1139" s="5" t="n"/>
      <c r="C1139" s="5" t="inlineStr"/>
      <c r="D1139" s="5" t="inlineStr"/>
      <c r="E1139" s="5" t="inlineStr"/>
      <c r="F1139" s="5" t="inlineStr"/>
      <c r="G1139" s="5" t="inlineStr"/>
    </row>
    <row r="1140">
      <c r="A1140" s="5" t="n"/>
      <c r="C1140" s="5" t="inlineStr"/>
      <c r="D1140" s="5" t="inlineStr"/>
      <c r="E1140" s="5" t="inlineStr"/>
      <c r="F1140" s="5" t="inlineStr"/>
      <c r="G1140" s="5" t="inlineStr"/>
    </row>
    <row r="1141">
      <c r="A1141" s="5" t="n"/>
      <c r="C1141" s="5" t="inlineStr"/>
      <c r="D1141" s="5" t="inlineStr"/>
      <c r="E1141" s="5" t="inlineStr"/>
      <c r="F1141" s="5" t="inlineStr"/>
      <c r="G1141" s="5" t="inlineStr"/>
    </row>
    <row r="1142">
      <c r="A1142" s="5" t="n"/>
      <c r="C1142" s="5" t="inlineStr"/>
      <c r="D1142" s="5" t="inlineStr"/>
      <c r="E1142" s="5" t="inlineStr"/>
      <c r="F1142" s="5" t="inlineStr"/>
      <c r="G1142" s="5" t="inlineStr"/>
    </row>
    <row r="1143">
      <c r="A1143" s="5" t="n"/>
      <c r="C1143" s="5" t="inlineStr"/>
      <c r="D1143" s="5" t="inlineStr"/>
      <c r="E1143" s="5" t="inlineStr"/>
      <c r="F1143" s="5" t="inlineStr"/>
      <c r="G1143" s="5" t="inlineStr"/>
    </row>
    <row r="1144">
      <c r="A1144" s="5" t="n"/>
      <c r="C1144" s="5" t="inlineStr"/>
      <c r="D1144" s="5" t="inlineStr"/>
      <c r="E1144" s="5" t="inlineStr"/>
      <c r="F1144" s="5" t="inlineStr"/>
      <c r="G1144" s="5" t="inlineStr"/>
    </row>
    <row r="1145">
      <c r="A1145" s="5" t="n"/>
      <c r="C1145" s="5" t="inlineStr"/>
      <c r="D1145" s="5" t="inlineStr"/>
      <c r="E1145" s="5" t="inlineStr"/>
      <c r="F1145" s="5" t="inlineStr"/>
      <c r="G1145" s="5" t="inlineStr"/>
    </row>
    <row r="1146">
      <c r="A1146" s="5" t="n"/>
      <c r="C1146" s="5" t="inlineStr"/>
      <c r="D1146" s="5" t="inlineStr"/>
      <c r="E1146" s="5" t="inlineStr"/>
      <c r="F1146" s="5" t="inlineStr"/>
      <c r="G1146" s="5" t="inlineStr"/>
    </row>
    <row r="1147">
      <c r="A1147" s="5" t="n"/>
      <c r="C1147" s="5" t="inlineStr"/>
      <c r="D1147" s="5" t="inlineStr"/>
      <c r="E1147" s="5" t="inlineStr"/>
      <c r="F1147" s="5" t="inlineStr"/>
      <c r="G1147" s="5" t="inlineStr"/>
    </row>
    <row r="1148">
      <c r="A1148" s="5" t="n"/>
      <c r="C1148" s="5" t="inlineStr"/>
      <c r="D1148" s="5" t="inlineStr"/>
      <c r="E1148" s="5" t="inlineStr"/>
      <c r="F1148" s="5" t="inlineStr"/>
      <c r="G1148" s="5" t="inlineStr"/>
    </row>
    <row r="1149">
      <c r="A1149" s="5" t="n"/>
      <c r="C1149" s="5" t="inlineStr"/>
      <c r="D1149" s="5" t="inlineStr"/>
      <c r="E1149" s="5" t="inlineStr"/>
      <c r="F1149" s="5" t="inlineStr"/>
      <c r="G1149" s="5" t="inlineStr"/>
    </row>
    <row r="1150">
      <c r="A1150" s="5" t="n"/>
      <c r="C1150" s="5" t="inlineStr"/>
      <c r="D1150" s="5" t="inlineStr"/>
      <c r="E1150" s="5" t="inlineStr"/>
      <c r="F1150" s="5" t="inlineStr"/>
      <c r="G1150" s="5" t="inlineStr"/>
    </row>
    <row r="1151">
      <c r="A1151" s="5" t="n"/>
      <c r="C1151" s="5" t="inlineStr"/>
      <c r="D1151" s="5" t="inlineStr"/>
      <c r="E1151" s="5" t="inlineStr"/>
      <c r="F1151" s="5" t="inlineStr"/>
      <c r="G1151" s="5" t="inlineStr"/>
    </row>
    <row r="1152">
      <c r="A1152" s="5" t="n"/>
      <c r="C1152" s="5" t="inlineStr"/>
      <c r="D1152" s="5" t="inlineStr"/>
      <c r="E1152" s="5" t="inlineStr"/>
      <c r="F1152" s="5" t="inlineStr"/>
      <c r="G1152" s="5" t="inlineStr"/>
    </row>
    <row r="1153">
      <c r="A1153" s="5" t="n"/>
      <c r="C1153" s="5" t="inlineStr"/>
      <c r="D1153" s="5" t="inlineStr"/>
      <c r="E1153" s="5" t="inlineStr"/>
      <c r="F1153" s="5" t="inlineStr"/>
      <c r="G1153" s="5" t="inlineStr"/>
    </row>
    <row r="1154">
      <c r="A1154" s="5" t="n"/>
      <c r="C1154" s="5" t="inlineStr"/>
      <c r="D1154" s="5" t="inlineStr"/>
      <c r="E1154" s="5" t="inlineStr"/>
      <c r="F1154" s="5" t="inlineStr"/>
      <c r="G1154" s="5" t="inlineStr"/>
    </row>
    <row r="1155">
      <c r="A1155" s="5" t="n"/>
      <c r="C1155" s="5" t="inlineStr"/>
      <c r="D1155" s="5" t="inlineStr"/>
      <c r="E1155" s="5" t="inlineStr"/>
      <c r="F1155" s="5" t="inlineStr"/>
      <c r="G1155" s="5" t="inlineStr"/>
    </row>
    <row r="1156">
      <c r="A1156" s="5" t="n"/>
      <c r="C1156" s="5" t="inlineStr"/>
      <c r="D1156" s="5" t="inlineStr"/>
      <c r="E1156" s="5" t="inlineStr"/>
      <c r="F1156" s="5" t="inlineStr"/>
      <c r="G1156" s="5" t="inlineStr"/>
    </row>
    <row r="1157">
      <c r="A1157" s="5" t="n"/>
      <c r="C1157" s="5" t="inlineStr"/>
      <c r="D1157" s="5" t="inlineStr"/>
      <c r="E1157" s="5" t="inlineStr"/>
      <c r="F1157" s="5" t="inlineStr"/>
      <c r="G1157" s="5" t="inlineStr"/>
    </row>
    <row r="1158">
      <c r="A1158" s="5" t="n"/>
      <c r="C1158" s="5" t="inlineStr"/>
      <c r="D1158" s="5" t="inlineStr"/>
      <c r="E1158" s="5" t="inlineStr"/>
      <c r="F1158" s="5" t="inlineStr"/>
      <c r="G1158" s="5" t="inlineStr"/>
    </row>
    <row r="1159">
      <c r="A1159" s="5" t="n"/>
      <c r="C1159" s="5" t="inlineStr"/>
      <c r="D1159" s="5" t="inlineStr"/>
      <c r="E1159" s="5" t="inlineStr"/>
      <c r="F1159" s="5" t="inlineStr"/>
      <c r="G1159" s="5" t="inlineStr"/>
    </row>
    <row r="1160">
      <c r="A1160" s="5" t="n"/>
      <c r="C1160" s="5" t="inlineStr"/>
      <c r="D1160" s="5" t="inlineStr"/>
      <c r="E1160" s="5" t="inlineStr"/>
      <c r="F1160" s="5" t="inlineStr"/>
      <c r="G1160" s="5" t="inlineStr"/>
    </row>
    <row r="1161">
      <c r="A1161" s="5" t="n"/>
      <c r="C1161" s="5" t="inlineStr"/>
      <c r="D1161" s="5" t="inlineStr"/>
      <c r="E1161" s="5" t="inlineStr"/>
      <c r="F1161" s="5" t="inlineStr"/>
      <c r="G1161" s="5" t="inlineStr"/>
    </row>
    <row r="1162">
      <c r="A1162" s="5" t="n"/>
      <c r="C1162" s="5" t="inlineStr"/>
      <c r="D1162" s="5" t="inlineStr"/>
      <c r="E1162" s="5" t="inlineStr"/>
      <c r="F1162" s="5" t="inlineStr"/>
      <c r="G1162" s="5" t="inlineStr"/>
    </row>
    <row r="1163">
      <c r="A1163" s="5" t="n"/>
      <c r="C1163" s="5" t="inlineStr"/>
      <c r="D1163" s="5" t="inlineStr"/>
      <c r="E1163" s="5" t="inlineStr"/>
      <c r="F1163" s="5" t="inlineStr"/>
      <c r="G1163" s="5" t="inlineStr"/>
    </row>
    <row r="1164">
      <c r="A1164" s="5" t="n"/>
      <c r="C1164" s="5" t="inlineStr"/>
      <c r="D1164" s="5" t="inlineStr"/>
      <c r="E1164" s="5" t="inlineStr"/>
      <c r="F1164" s="5" t="inlineStr"/>
      <c r="G1164" s="5" t="inlineStr"/>
    </row>
    <row r="1165">
      <c r="A1165" s="5" t="n"/>
      <c r="C1165" s="5" t="inlineStr"/>
      <c r="D1165" s="5" t="inlineStr"/>
      <c r="E1165" s="5" t="inlineStr"/>
      <c r="F1165" s="5" t="inlineStr"/>
      <c r="G1165" s="5" t="inlineStr"/>
    </row>
    <row r="1166">
      <c r="A1166" s="5" t="n"/>
      <c r="C1166" s="5" t="inlineStr"/>
      <c r="D1166" s="5" t="inlineStr"/>
      <c r="E1166" s="5" t="inlineStr"/>
      <c r="F1166" s="5" t="inlineStr"/>
      <c r="G1166" s="5" t="inlineStr"/>
    </row>
    <row r="1167">
      <c r="A1167" s="5" t="n"/>
      <c r="C1167" s="5" t="inlineStr"/>
      <c r="D1167" s="5" t="inlineStr"/>
      <c r="E1167" s="5" t="inlineStr"/>
      <c r="F1167" s="5" t="inlineStr"/>
      <c r="G1167" s="5" t="inlineStr"/>
    </row>
    <row r="1168">
      <c r="A1168" s="5" t="n"/>
      <c r="C1168" s="5" t="inlineStr"/>
      <c r="D1168" s="5" t="inlineStr"/>
      <c r="E1168" s="5" t="inlineStr"/>
      <c r="F1168" s="5" t="inlineStr"/>
      <c r="G1168" s="5" t="inlineStr"/>
    </row>
    <row r="1169">
      <c r="A1169" s="5" t="n"/>
      <c r="C1169" s="5" t="inlineStr"/>
      <c r="D1169" s="5" t="inlineStr"/>
      <c r="E1169" s="5" t="inlineStr"/>
      <c r="F1169" s="5" t="inlineStr"/>
      <c r="G1169" s="5" t="inlineStr"/>
    </row>
    <row r="1170">
      <c r="A1170" s="5" t="n"/>
      <c r="C1170" s="5" t="inlineStr"/>
      <c r="D1170" s="5" t="inlineStr"/>
      <c r="E1170" s="5" t="inlineStr"/>
      <c r="F1170" s="5" t="inlineStr"/>
      <c r="G1170" s="5" t="inlineStr"/>
    </row>
    <row r="1171">
      <c r="A1171" s="5" t="n"/>
      <c r="C1171" s="5" t="inlineStr"/>
      <c r="D1171" s="5" t="inlineStr"/>
      <c r="E1171" s="5" t="inlineStr"/>
      <c r="F1171" s="5" t="inlineStr"/>
      <c r="G1171" s="5" t="inlineStr"/>
    </row>
    <row r="1172">
      <c r="A1172" s="5" t="n"/>
      <c r="C1172" s="5" t="inlineStr"/>
      <c r="D1172" s="5" t="inlineStr"/>
      <c r="E1172" s="5" t="inlineStr"/>
      <c r="F1172" s="5" t="inlineStr"/>
      <c r="G1172" s="5" t="inlineStr"/>
    </row>
    <row r="1173">
      <c r="A1173" s="5" t="n"/>
      <c r="C1173" s="5" t="inlineStr"/>
      <c r="D1173" s="5" t="inlineStr"/>
      <c r="E1173" s="5" t="inlineStr"/>
      <c r="F1173" s="5" t="inlineStr"/>
      <c r="G1173" s="5" t="inlineStr"/>
    </row>
    <row r="1174">
      <c r="A1174" s="5" t="n"/>
      <c r="C1174" s="5" t="inlineStr"/>
      <c r="D1174" s="5" t="inlineStr"/>
      <c r="E1174" s="5" t="inlineStr"/>
      <c r="F1174" s="5" t="inlineStr"/>
      <c r="G1174" s="5" t="inlineStr"/>
    </row>
    <row r="1175">
      <c r="A1175" s="5" t="n"/>
      <c r="C1175" s="5" t="inlineStr"/>
      <c r="D1175" s="5" t="inlineStr"/>
      <c r="E1175" s="5" t="inlineStr"/>
      <c r="F1175" s="5" t="inlineStr"/>
      <c r="G1175" s="5" t="inlineStr"/>
    </row>
    <row r="1176">
      <c r="A1176" s="5" t="n"/>
      <c r="C1176" s="5" t="inlineStr"/>
      <c r="D1176" s="5" t="inlineStr"/>
      <c r="E1176" s="5" t="inlineStr"/>
      <c r="F1176" s="5" t="inlineStr"/>
      <c r="G1176" s="5" t="inlineStr"/>
    </row>
    <row r="1177">
      <c r="A1177" s="5" t="n"/>
      <c r="C1177" s="5" t="inlineStr"/>
      <c r="D1177" s="5" t="inlineStr"/>
      <c r="E1177" s="5" t="inlineStr"/>
      <c r="F1177" s="5" t="inlineStr"/>
      <c r="G1177" s="5" t="inlineStr"/>
    </row>
    <row r="1178">
      <c r="A1178" s="5" t="n"/>
      <c r="C1178" s="5" t="inlineStr"/>
      <c r="D1178" s="5" t="inlineStr"/>
      <c r="E1178" s="5" t="inlineStr"/>
      <c r="F1178" s="5" t="inlineStr"/>
      <c r="G1178" s="5" t="inlineStr"/>
    </row>
    <row r="1179">
      <c r="A1179" s="5" t="n"/>
      <c r="C1179" s="5" t="inlineStr"/>
      <c r="D1179" s="5" t="inlineStr"/>
      <c r="E1179" s="5" t="inlineStr"/>
      <c r="F1179" s="5" t="inlineStr"/>
      <c r="G1179" s="5" t="inlineStr"/>
    </row>
    <row r="1180">
      <c r="A1180" s="5" t="n"/>
      <c r="C1180" s="5" t="inlineStr"/>
      <c r="D1180" s="5" t="inlineStr"/>
      <c r="E1180" s="5" t="inlineStr"/>
      <c r="F1180" s="5" t="inlineStr"/>
      <c r="G1180" s="5" t="inlineStr"/>
    </row>
    <row r="1181">
      <c r="A1181" s="5" t="n"/>
      <c r="C1181" s="5" t="inlineStr"/>
      <c r="D1181" s="5" t="inlineStr"/>
      <c r="E1181" s="5" t="inlineStr"/>
      <c r="F1181" s="5" t="inlineStr"/>
      <c r="G1181" s="5" t="inlineStr"/>
    </row>
    <row r="1182">
      <c r="A1182" s="5" t="n"/>
      <c r="C1182" s="5" t="inlineStr"/>
      <c r="D1182" s="5" t="inlineStr"/>
      <c r="E1182" s="5" t="inlineStr"/>
      <c r="F1182" s="5" t="inlineStr"/>
      <c r="G1182" s="5" t="inlineStr"/>
    </row>
    <row r="1183">
      <c r="A1183" s="5" t="n"/>
      <c r="C1183" s="5" t="inlineStr"/>
      <c r="D1183" s="5" t="inlineStr"/>
      <c r="E1183" s="5" t="inlineStr"/>
      <c r="F1183" s="5" t="inlineStr"/>
      <c r="G1183" s="5" t="inlineStr"/>
    </row>
    <row r="1184">
      <c r="A1184" s="5" t="n"/>
      <c r="C1184" s="5" t="inlineStr"/>
      <c r="D1184" s="5" t="inlineStr"/>
      <c r="E1184" s="5" t="inlineStr"/>
      <c r="F1184" s="5" t="inlineStr"/>
      <c r="G1184" s="5" t="inlineStr"/>
    </row>
    <row r="1185">
      <c r="A1185" s="5" t="n"/>
      <c r="C1185" s="5" t="inlineStr"/>
      <c r="D1185" s="5" t="inlineStr"/>
      <c r="E1185" s="5" t="inlineStr"/>
      <c r="F1185" s="5" t="inlineStr"/>
      <c r="G1185" s="5" t="inlineStr"/>
    </row>
    <row r="1186">
      <c r="A1186" s="5" t="n"/>
      <c r="C1186" s="5" t="inlineStr"/>
      <c r="D1186" s="5" t="inlineStr"/>
      <c r="E1186" s="5" t="inlineStr"/>
      <c r="F1186" s="5" t="inlineStr"/>
      <c r="G1186" s="5" t="inlineStr"/>
    </row>
    <row r="1187">
      <c r="A1187" s="5" t="n"/>
      <c r="C1187" s="5" t="inlineStr"/>
      <c r="D1187" s="5" t="inlineStr"/>
      <c r="E1187" s="5" t="inlineStr"/>
      <c r="F1187" s="5" t="inlineStr"/>
      <c r="G1187" s="5" t="inlineStr"/>
    </row>
    <row r="1188">
      <c r="A1188" s="5" t="n"/>
      <c r="C1188" s="5" t="inlineStr"/>
      <c r="D1188" s="5" t="inlineStr"/>
      <c r="E1188" s="5" t="inlineStr"/>
      <c r="F1188" s="5" t="inlineStr"/>
      <c r="G1188" s="5" t="inlineStr"/>
    </row>
    <row r="1189">
      <c r="A1189" s="5" t="n"/>
      <c r="C1189" s="5" t="inlineStr"/>
      <c r="D1189" s="5" t="inlineStr"/>
      <c r="E1189" s="5" t="inlineStr"/>
      <c r="F1189" s="5" t="inlineStr"/>
      <c r="G1189" s="5" t="inlineStr"/>
    </row>
    <row r="1190">
      <c r="A1190" s="5" t="n"/>
      <c r="C1190" s="5" t="inlineStr"/>
      <c r="D1190" s="5" t="inlineStr"/>
      <c r="E1190" s="5" t="inlineStr"/>
      <c r="F1190" s="5" t="inlineStr"/>
      <c r="G1190" s="5" t="inlineStr"/>
    </row>
    <row r="1191">
      <c r="A1191" s="5" t="n"/>
      <c r="C1191" s="5" t="inlineStr"/>
      <c r="D1191" s="5" t="inlineStr"/>
      <c r="E1191" s="5" t="inlineStr"/>
      <c r="F1191" s="5" t="inlineStr"/>
      <c r="G1191" s="5" t="inlineStr"/>
    </row>
    <row r="1192">
      <c r="A1192" s="5" t="n"/>
      <c r="C1192" s="5" t="inlineStr"/>
      <c r="D1192" s="5" t="inlineStr"/>
      <c r="E1192" s="5" t="inlineStr"/>
      <c r="F1192" s="5" t="inlineStr"/>
      <c r="G1192" s="5" t="inlineStr"/>
    </row>
    <row r="1193">
      <c r="A1193" s="5" t="n"/>
      <c r="C1193" s="5" t="inlineStr"/>
      <c r="D1193" s="5" t="inlineStr"/>
      <c r="E1193" s="5" t="inlineStr"/>
      <c r="F1193" s="5" t="inlineStr"/>
      <c r="G1193" s="5" t="inlineStr"/>
    </row>
    <row r="1194">
      <c r="A1194" s="5" t="n"/>
      <c r="C1194" s="5" t="inlineStr"/>
      <c r="D1194" s="5" t="inlineStr"/>
      <c r="E1194" s="5" t="inlineStr"/>
      <c r="F1194" s="5" t="inlineStr"/>
      <c r="G1194" s="5" t="inlineStr"/>
    </row>
    <row r="1195">
      <c r="A1195" s="5" t="n"/>
      <c r="C1195" s="5" t="inlineStr"/>
      <c r="D1195" s="5" t="inlineStr"/>
      <c r="E1195" s="5" t="inlineStr"/>
      <c r="F1195" s="5" t="inlineStr"/>
      <c r="G1195" s="5" t="inlineStr"/>
    </row>
    <row r="1196">
      <c r="A1196" s="5" t="n"/>
      <c r="C1196" s="5" t="inlineStr"/>
      <c r="D1196" s="5" t="inlineStr"/>
      <c r="E1196" s="5" t="inlineStr"/>
      <c r="F1196" s="5" t="inlineStr"/>
      <c r="G1196" s="5" t="inlineStr"/>
    </row>
    <row r="1197">
      <c r="A1197" s="5" t="n"/>
      <c r="C1197" s="5" t="inlineStr"/>
      <c r="D1197" s="5" t="inlineStr"/>
      <c r="E1197" s="5" t="inlineStr"/>
      <c r="F1197" s="5" t="inlineStr"/>
      <c r="G1197" s="5" t="inlineStr"/>
    </row>
    <row r="1198">
      <c r="A1198" s="5" t="n"/>
      <c r="C1198" s="5" t="inlineStr"/>
      <c r="D1198" s="5" t="inlineStr"/>
      <c r="E1198" s="5" t="inlineStr"/>
      <c r="F1198" s="5" t="inlineStr"/>
      <c r="G1198" s="5" t="inlineStr"/>
    </row>
    <row r="1199">
      <c r="A1199" s="5" t="n"/>
      <c r="C1199" s="5" t="inlineStr"/>
      <c r="D1199" s="5" t="inlineStr"/>
      <c r="E1199" s="5" t="inlineStr"/>
      <c r="F1199" s="5" t="inlineStr"/>
      <c r="G1199" s="5" t="inlineStr"/>
    </row>
    <row r="1200">
      <c r="A1200" s="5" t="n"/>
      <c r="C1200" s="5" t="inlineStr"/>
      <c r="D1200" s="5" t="inlineStr"/>
      <c r="E1200" s="5" t="inlineStr"/>
      <c r="F1200" s="5" t="inlineStr"/>
      <c r="G1200" s="5" t="inlineStr"/>
    </row>
    <row r="1201">
      <c r="A1201" s="5" t="n"/>
      <c r="C1201" s="5" t="inlineStr"/>
      <c r="D1201" s="5" t="inlineStr"/>
      <c r="E1201" s="5" t="inlineStr"/>
      <c r="F1201" s="5" t="inlineStr"/>
      <c r="G1201" s="5" t="inlineStr"/>
    </row>
    <row r="1202">
      <c r="A1202" s="5" t="n"/>
      <c r="C1202" s="5" t="inlineStr"/>
      <c r="D1202" s="5" t="inlineStr"/>
      <c r="E1202" s="5" t="inlineStr"/>
      <c r="F1202" s="5" t="inlineStr"/>
      <c r="G1202" s="5" t="inlineStr"/>
    </row>
    <row r="1203">
      <c r="A1203" s="5" t="n"/>
      <c r="C1203" s="5" t="inlineStr"/>
      <c r="D1203" s="5" t="inlineStr"/>
      <c r="E1203" s="5" t="inlineStr"/>
      <c r="F1203" s="5" t="inlineStr"/>
      <c r="G1203" s="5" t="inlineStr"/>
    </row>
    <row r="1204">
      <c r="A1204" s="5" t="n"/>
      <c r="C1204" s="5" t="inlineStr"/>
      <c r="D1204" s="5" t="inlineStr"/>
      <c r="E1204" s="5" t="inlineStr"/>
      <c r="F1204" s="5" t="inlineStr"/>
      <c r="G1204" s="5" t="inlineStr"/>
    </row>
    <row r="1205">
      <c r="A1205" s="5" t="n"/>
      <c r="C1205" s="5" t="inlineStr"/>
      <c r="D1205" s="5" t="inlineStr"/>
      <c r="E1205" s="5" t="inlineStr"/>
      <c r="F1205" s="5" t="inlineStr"/>
      <c r="G1205" s="5" t="inlineStr"/>
    </row>
    <row r="1206">
      <c r="A1206" s="5" t="n"/>
      <c r="C1206" s="5" t="inlineStr"/>
      <c r="D1206" s="5" t="inlineStr"/>
      <c r="E1206" s="5" t="inlineStr"/>
      <c r="F1206" s="5" t="inlineStr"/>
      <c r="G1206" s="5" t="inlineStr"/>
    </row>
    <row r="1207">
      <c r="A1207" s="5" t="n"/>
      <c r="C1207" s="5" t="inlineStr"/>
      <c r="D1207" s="5" t="inlineStr"/>
      <c r="E1207" s="5" t="inlineStr"/>
      <c r="F1207" s="5" t="inlineStr"/>
      <c r="G1207" s="5" t="inlineStr"/>
    </row>
    <row r="1208">
      <c r="A1208" s="5" t="n"/>
      <c r="C1208" s="5" t="inlineStr"/>
      <c r="D1208" s="5" t="inlineStr"/>
      <c r="E1208" s="5" t="inlineStr"/>
      <c r="F1208" s="5" t="inlineStr"/>
      <c r="G1208" s="5" t="inlineStr"/>
    </row>
    <row r="1209">
      <c r="A1209" s="5" t="n"/>
      <c r="C1209" s="5" t="inlineStr"/>
      <c r="D1209" s="5" t="inlineStr"/>
      <c r="E1209" s="5" t="inlineStr"/>
      <c r="F1209" s="5" t="inlineStr"/>
      <c r="G1209" s="5" t="inlineStr"/>
    </row>
    <row r="1210">
      <c r="A1210" s="5" t="n"/>
      <c r="C1210" s="5" t="inlineStr"/>
      <c r="D1210" s="5" t="inlineStr"/>
      <c r="E1210" s="5" t="inlineStr"/>
      <c r="F1210" s="5" t="inlineStr"/>
      <c r="G1210" s="5" t="inlineStr"/>
    </row>
    <row r="1211">
      <c r="A1211" s="5" t="n"/>
      <c r="C1211" s="5" t="inlineStr"/>
      <c r="D1211" s="5" t="inlineStr"/>
      <c r="E1211" s="5" t="inlineStr"/>
      <c r="F1211" s="5" t="inlineStr"/>
      <c r="G1211" s="5" t="inlineStr"/>
    </row>
    <row r="1212">
      <c r="A1212" s="5" t="n"/>
      <c r="C1212" s="5" t="inlineStr"/>
      <c r="D1212" s="5" t="inlineStr"/>
      <c r="E1212" s="5" t="inlineStr"/>
      <c r="F1212" s="5" t="inlineStr"/>
      <c r="G1212" s="5" t="inlineStr"/>
    </row>
    <row r="1213">
      <c r="A1213" s="5" t="n"/>
      <c r="C1213" s="5" t="inlineStr"/>
      <c r="D1213" s="5" t="inlineStr"/>
      <c r="E1213" s="5" t="inlineStr"/>
      <c r="F1213" s="5" t="inlineStr"/>
      <c r="G1213" s="5" t="inlineStr"/>
    </row>
    <row r="1214">
      <c r="A1214" s="5" t="n"/>
      <c r="C1214" s="5" t="inlineStr"/>
      <c r="D1214" s="5" t="inlineStr"/>
      <c r="E1214" s="5" t="inlineStr"/>
      <c r="F1214" s="5" t="inlineStr"/>
      <c r="G1214" s="5" t="inlineStr"/>
    </row>
    <row r="1215">
      <c r="A1215" s="5" t="n"/>
      <c r="C1215" s="5" t="inlineStr"/>
      <c r="D1215" s="5" t="inlineStr"/>
      <c r="E1215" s="5" t="inlineStr"/>
      <c r="F1215" s="5" t="inlineStr"/>
      <c r="G1215" s="5" t="inlineStr"/>
    </row>
    <row r="1216">
      <c r="A1216" s="5" t="n"/>
      <c r="C1216" s="5" t="inlineStr"/>
      <c r="D1216" s="5" t="inlineStr"/>
      <c r="E1216" s="5" t="inlineStr"/>
      <c r="F1216" s="5" t="inlineStr"/>
      <c r="G1216" s="5" t="inlineStr"/>
    </row>
    <row r="1217">
      <c r="A1217" s="5" t="n"/>
      <c r="C1217" s="5" t="inlineStr"/>
      <c r="D1217" s="5" t="inlineStr"/>
      <c r="E1217" s="5" t="inlineStr"/>
      <c r="F1217" s="5" t="inlineStr"/>
      <c r="G1217" s="5" t="inlineStr"/>
    </row>
    <row r="1218">
      <c r="A1218" s="5" t="n"/>
      <c r="C1218" s="5" t="inlineStr"/>
      <c r="D1218" s="5" t="inlineStr"/>
      <c r="E1218" s="5" t="inlineStr"/>
      <c r="F1218" s="5" t="inlineStr"/>
      <c r="G1218" s="5" t="inlineStr"/>
    </row>
    <row r="1219">
      <c r="A1219" s="5" t="n"/>
      <c r="C1219" s="5" t="inlineStr"/>
      <c r="D1219" s="5" t="inlineStr"/>
      <c r="E1219" s="5" t="inlineStr"/>
      <c r="F1219" s="5" t="inlineStr"/>
      <c r="G1219" s="5" t="inlineStr"/>
    </row>
    <row r="1220">
      <c r="A1220" s="5" t="n"/>
      <c r="C1220" s="5" t="inlineStr"/>
      <c r="D1220" s="5" t="inlineStr"/>
      <c r="E1220" s="5" t="inlineStr"/>
      <c r="F1220" s="5" t="inlineStr"/>
      <c r="G1220" s="5" t="inlineStr"/>
    </row>
    <row r="1221">
      <c r="A1221" s="5" t="n"/>
      <c r="C1221" s="5" t="inlineStr"/>
      <c r="D1221" s="5" t="inlineStr"/>
      <c r="E1221" s="5" t="inlineStr"/>
      <c r="F1221" s="5" t="inlineStr"/>
      <c r="G1221" s="5" t="inlineStr"/>
    </row>
    <row r="1222">
      <c r="A1222" s="5" t="n"/>
      <c r="C1222" s="5" t="inlineStr"/>
      <c r="D1222" s="5" t="inlineStr"/>
      <c r="E1222" s="5" t="inlineStr"/>
      <c r="F1222" s="5" t="inlineStr"/>
      <c r="G1222" s="5" t="inlineStr"/>
    </row>
    <row r="1223">
      <c r="A1223" s="5" t="n"/>
      <c r="C1223" s="5" t="inlineStr"/>
      <c r="D1223" s="5" t="inlineStr"/>
      <c r="E1223" s="5" t="inlineStr"/>
      <c r="F1223" s="5" t="inlineStr"/>
      <c r="G1223" s="5" t="inlineStr"/>
    </row>
    <row r="1224">
      <c r="A1224" s="5" t="n"/>
      <c r="C1224" s="5" t="inlineStr"/>
      <c r="D1224" s="5" t="inlineStr"/>
      <c r="E1224" s="5" t="inlineStr"/>
      <c r="F1224" s="5" t="inlineStr"/>
      <c r="G1224" s="5" t="inlineStr"/>
    </row>
    <row r="1225">
      <c r="A1225" s="5" t="n"/>
      <c r="C1225" s="5" t="inlineStr"/>
      <c r="D1225" s="5" t="inlineStr"/>
      <c r="E1225" s="5" t="inlineStr"/>
      <c r="F1225" s="5" t="inlineStr"/>
      <c r="G1225" s="5" t="inlineStr"/>
    </row>
    <row r="1226">
      <c r="A1226" s="5" t="n"/>
      <c r="C1226" s="5" t="inlineStr"/>
      <c r="D1226" s="5" t="inlineStr"/>
      <c r="E1226" s="5" t="inlineStr"/>
      <c r="F1226" s="5" t="inlineStr"/>
      <c r="G1226" s="5" t="inlineStr"/>
    </row>
    <row r="1227">
      <c r="A1227" s="5" t="n"/>
      <c r="C1227" s="5" t="inlineStr"/>
      <c r="D1227" s="5" t="inlineStr"/>
      <c r="E1227" s="5" t="inlineStr"/>
      <c r="F1227" s="5" t="inlineStr"/>
      <c r="G1227" s="5" t="inlineStr"/>
    </row>
    <row r="1228">
      <c r="A1228" s="5" t="n"/>
      <c r="C1228" s="5" t="inlineStr"/>
      <c r="D1228" s="5" t="inlineStr"/>
      <c r="E1228" s="5" t="inlineStr"/>
      <c r="F1228" s="5" t="inlineStr"/>
      <c r="G1228" s="5" t="inlineStr"/>
    </row>
    <row r="1229">
      <c r="A1229" s="5" t="n"/>
      <c r="C1229" s="5" t="inlineStr"/>
      <c r="D1229" s="5" t="inlineStr"/>
      <c r="E1229" s="5" t="inlineStr"/>
      <c r="F1229" s="5" t="inlineStr"/>
      <c r="G1229" s="5" t="inlineStr"/>
    </row>
    <row r="1230">
      <c r="A1230" s="5" t="n"/>
      <c r="C1230" s="5" t="inlineStr"/>
      <c r="D1230" s="5" t="inlineStr"/>
      <c r="E1230" s="5" t="inlineStr"/>
      <c r="F1230" s="5" t="inlineStr"/>
      <c r="G1230" s="5" t="inlineStr"/>
    </row>
    <row r="1231">
      <c r="A1231" s="5" t="n"/>
      <c r="C1231" s="5" t="inlineStr"/>
      <c r="D1231" s="5" t="inlineStr"/>
      <c r="E1231" s="5" t="inlineStr"/>
      <c r="F1231" s="5" t="inlineStr"/>
      <c r="G1231" s="5" t="inlineStr"/>
    </row>
    <row r="1232">
      <c r="A1232" s="5" t="n"/>
      <c r="C1232" s="5" t="inlineStr"/>
      <c r="D1232" s="5" t="inlineStr"/>
      <c r="E1232" s="5" t="inlineStr"/>
      <c r="F1232" s="5" t="inlineStr"/>
      <c r="G1232" s="5" t="inlineStr"/>
    </row>
    <row r="1233">
      <c r="A1233" s="5" t="n"/>
      <c r="C1233" s="5" t="inlineStr"/>
      <c r="D1233" s="5" t="inlineStr"/>
      <c r="E1233" s="5" t="inlineStr"/>
      <c r="F1233" s="5" t="inlineStr"/>
      <c r="G1233" s="5" t="inlineStr"/>
    </row>
    <row r="1234">
      <c r="A1234" s="5" t="n"/>
      <c r="C1234" s="5" t="inlineStr"/>
      <c r="D1234" s="5" t="inlineStr"/>
      <c r="E1234" s="5" t="inlineStr"/>
      <c r="F1234" s="5" t="inlineStr"/>
      <c r="G1234" s="5" t="inlineStr"/>
    </row>
    <row r="1235">
      <c r="A1235" s="5" t="n"/>
      <c r="C1235" s="5" t="inlineStr"/>
      <c r="D1235" s="5" t="inlineStr"/>
      <c r="E1235" s="5" t="inlineStr"/>
      <c r="F1235" s="5" t="inlineStr"/>
      <c r="G1235" s="5" t="inlineStr"/>
    </row>
    <row r="1236">
      <c r="A1236" s="5" t="n"/>
      <c r="C1236" s="5" t="inlineStr"/>
      <c r="D1236" s="5" t="inlineStr"/>
      <c r="E1236" s="5" t="inlineStr"/>
      <c r="F1236" s="5" t="inlineStr"/>
      <c r="G1236" s="5" t="inlineStr"/>
    </row>
    <row r="1237">
      <c r="A1237" s="5" t="n"/>
      <c r="C1237" s="5" t="inlineStr"/>
      <c r="D1237" s="5" t="inlineStr"/>
      <c r="E1237" s="5" t="inlineStr"/>
      <c r="F1237" s="5" t="inlineStr"/>
      <c r="G1237" s="5" t="inlineStr"/>
    </row>
    <row r="1238">
      <c r="A1238" s="5" t="n"/>
      <c r="C1238" s="5" t="inlineStr"/>
      <c r="D1238" s="5" t="inlineStr"/>
      <c r="E1238" s="5" t="inlineStr"/>
      <c r="F1238" s="5" t="inlineStr"/>
      <c r="G1238" s="5" t="inlineStr"/>
    </row>
    <row r="1239">
      <c r="A1239" s="5" t="n"/>
      <c r="C1239" s="5" t="inlineStr"/>
      <c r="D1239" s="5" t="inlineStr"/>
      <c r="E1239" s="5" t="inlineStr"/>
      <c r="F1239" s="5" t="inlineStr"/>
      <c r="G1239" s="5" t="inlineStr"/>
    </row>
    <row r="1240">
      <c r="A1240" s="5" t="n"/>
      <c r="C1240" s="5" t="inlineStr"/>
      <c r="D1240" s="5" t="inlineStr"/>
      <c r="E1240" s="5" t="inlineStr"/>
      <c r="F1240" s="5" t="inlineStr"/>
      <c r="G1240" s="5" t="inlineStr"/>
    </row>
    <row r="1241">
      <c r="A1241" s="5" t="n"/>
      <c r="C1241" s="5" t="inlineStr"/>
      <c r="D1241" s="5" t="inlineStr"/>
      <c r="E1241" s="5" t="inlineStr"/>
      <c r="F1241" s="5" t="inlineStr"/>
      <c r="G1241" s="5" t="inlineStr"/>
    </row>
    <row r="1242">
      <c r="A1242" s="5" t="n"/>
      <c r="C1242" s="5" t="inlineStr"/>
      <c r="D1242" s="5" t="inlineStr"/>
      <c r="E1242" s="5" t="inlineStr"/>
      <c r="F1242" s="5" t="inlineStr"/>
      <c r="G1242" s="5" t="inlineStr"/>
    </row>
    <row r="1243">
      <c r="A1243" s="5" t="n"/>
      <c r="C1243" s="5" t="inlineStr"/>
      <c r="D1243" s="5" t="inlineStr"/>
      <c r="E1243" s="5" t="inlineStr"/>
      <c r="F1243" s="5" t="inlineStr"/>
      <c r="G1243" s="5" t="inlineStr"/>
    </row>
    <row r="1244">
      <c r="A1244" s="5" t="n"/>
      <c r="C1244" s="5" t="inlineStr"/>
      <c r="D1244" s="5" t="inlineStr"/>
      <c r="E1244" s="5" t="inlineStr"/>
      <c r="F1244" s="5" t="inlineStr"/>
      <c r="G1244" s="5" t="inlineStr"/>
    </row>
    <row r="1245">
      <c r="A1245" s="5" t="n"/>
      <c r="C1245" s="5" t="inlineStr"/>
      <c r="D1245" s="5" t="inlineStr"/>
      <c r="E1245" s="5" t="inlineStr"/>
      <c r="F1245" s="5" t="inlineStr"/>
      <c r="G1245" s="5" t="inlineStr"/>
    </row>
    <row r="1246">
      <c r="A1246" s="5" t="n"/>
      <c r="C1246" s="5" t="inlineStr"/>
      <c r="D1246" s="5" t="inlineStr"/>
      <c r="E1246" s="5" t="inlineStr"/>
      <c r="F1246" s="5" t="inlineStr"/>
      <c r="G1246" s="5" t="inlineStr"/>
    </row>
    <row r="1247">
      <c r="A1247" s="5" t="n"/>
      <c r="C1247" s="5" t="inlineStr"/>
      <c r="D1247" s="5" t="inlineStr"/>
      <c r="E1247" s="5" t="inlineStr"/>
      <c r="F1247" s="5" t="inlineStr"/>
      <c r="G1247" s="5" t="inlineStr"/>
    </row>
    <row r="1248">
      <c r="A1248" s="5" t="n"/>
      <c r="C1248" s="5" t="inlineStr"/>
      <c r="D1248" s="5" t="inlineStr"/>
      <c r="E1248" s="5" t="inlineStr"/>
      <c r="F1248" s="5" t="inlineStr"/>
      <c r="G1248" s="5" t="inlineStr"/>
    </row>
    <row r="1249">
      <c r="A1249" s="5" t="n"/>
      <c r="C1249" s="5" t="inlineStr"/>
      <c r="D1249" s="5" t="inlineStr"/>
      <c r="E1249" s="5" t="inlineStr"/>
      <c r="F1249" s="5" t="inlineStr"/>
      <c r="G1249" s="5" t="inlineStr"/>
    </row>
    <row r="1250">
      <c r="A1250" s="5" t="n"/>
      <c r="C1250" s="5" t="inlineStr"/>
      <c r="D1250" s="5" t="inlineStr"/>
      <c r="E1250" s="5" t="inlineStr"/>
      <c r="F1250" s="5" t="inlineStr"/>
      <c r="G1250" s="5" t="inlineStr"/>
    </row>
    <row r="1251">
      <c r="A1251" s="5" t="n"/>
      <c r="C1251" s="5" t="inlineStr"/>
      <c r="D1251" s="5" t="inlineStr"/>
      <c r="E1251" s="5" t="inlineStr"/>
      <c r="F1251" s="5" t="inlineStr"/>
      <c r="G1251" s="5" t="inlineStr"/>
    </row>
    <row r="1252">
      <c r="A1252" s="5" t="n"/>
      <c r="C1252" s="5" t="inlineStr"/>
      <c r="D1252" s="5" t="inlineStr"/>
      <c r="E1252" s="5" t="inlineStr"/>
      <c r="F1252" s="5" t="inlineStr"/>
      <c r="G1252" s="5" t="inlineStr"/>
    </row>
    <row r="1253">
      <c r="A1253" s="5" t="n"/>
      <c r="C1253" s="5" t="inlineStr"/>
      <c r="D1253" s="5" t="inlineStr"/>
      <c r="E1253" s="5" t="inlineStr"/>
      <c r="F1253" s="5" t="inlineStr"/>
      <c r="G1253" s="5" t="inlineStr"/>
    </row>
    <row r="1254">
      <c r="A1254" s="5" t="n"/>
      <c r="C1254" s="5" t="inlineStr"/>
      <c r="D1254" s="5" t="inlineStr"/>
      <c r="E1254" s="5" t="inlineStr"/>
      <c r="F1254" s="5" t="inlineStr"/>
      <c r="G1254" s="5" t="inlineStr"/>
    </row>
    <row r="1255">
      <c r="A1255" s="5" t="n"/>
      <c r="C1255" s="5" t="inlineStr"/>
      <c r="D1255" s="5" t="inlineStr"/>
      <c r="E1255" s="5" t="inlineStr"/>
      <c r="F1255" s="5" t="inlineStr"/>
      <c r="G1255" s="5" t="inlineStr"/>
    </row>
    <row r="1256">
      <c r="A1256" s="5" t="n"/>
      <c r="C1256" s="5" t="inlineStr"/>
      <c r="D1256" s="5" t="inlineStr"/>
      <c r="E1256" s="5" t="inlineStr"/>
      <c r="F1256" s="5" t="inlineStr"/>
      <c r="G1256" s="5" t="inlineStr"/>
    </row>
    <row r="1257">
      <c r="A1257" s="5" t="n"/>
      <c r="C1257" s="5" t="inlineStr"/>
      <c r="D1257" s="5" t="inlineStr"/>
      <c r="E1257" s="5" t="inlineStr"/>
      <c r="F1257" s="5" t="inlineStr"/>
      <c r="G1257" s="5" t="inlineStr"/>
    </row>
    <row r="1258">
      <c r="A1258" s="5" t="n"/>
      <c r="C1258" s="5" t="inlineStr"/>
      <c r="D1258" s="5" t="inlineStr"/>
      <c r="E1258" s="5" t="inlineStr"/>
      <c r="F1258" s="5" t="inlineStr"/>
      <c r="G1258" s="5" t="inlineStr"/>
    </row>
    <row r="1259">
      <c r="A1259" s="5" t="n"/>
      <c r="C1259" s="5" t="inlineStr"/>
      <c r="D1259" s="5" t="inlineStr"/>
      <c r="E1259" s="5" t="inlineStr"/>
      <c r="F1259" s="5" t="inlineStr"/>
      <c r="G1259" s="5" t="inlineStr"/>
    </row>
    <row r="1260">
      <c r="A1260" s="5" t="n"/>
      <c r="C1260" s="5" t="inlineStr"/>
      <c r="D1260" s="5" t="inlineStr"/>
      <c r="E1260" s="5" t="inlineStr"/>
      <c r="F1260" s="5" t="inlineStr"/>
      <c r="G1260" s="5" t="inlineStr"/>
    </row>
    <row r="1261">
      <c r="A1261" s="5" t="n"/>
      <c r="C1261" s="5" t="inlineStr"/>
      <c r="D1261" s="5" t="inlineStr"/>
      <c r="E1261" s="5" t="inlineStr"/>
      <c r="F1261" s="5" t="inlineStr"/>
      <c r="G1261" s="5" t="inlineStr"/>
    </row>
    <row r="1262">
      <c r="A1262" s="5" t="n"/>
      <c r="C1262" s="5" t="inlineStr"/>
      <c r="D1262" s="5" t="inlineStr"/>
      <c r="E1262" s="5" t="inlineStr"/>
      <c r="F1262" s="5" t="inlineStr"/>
      <c r="G1262" s="5" t="inlineStr"/>
    </row>
    <row r="1263">
      <c r="A1263" s="5" t="n"/>
      <c r="C1263" s="5" t="inlineStr"/>
      <c r="D1263" s="5" t="inlineStr"/>
      <c r="E1263" s="5" t="inlineStr"/>
      <c r="F1263" s="5" t="inlineStr"/>
      <c r="G1263" s="5" t="inlineStr"/>
    </row>
    <row r="1264">
      <c r="A1264" s="5" t="n"/>
      <c r="C1264" s="5" t="inlineStr"/>
      <c r="D1264" s="5" t="inlineStr"/>
      <c r="E1264" s="5" t="inlineStr"/>
      <c r="F1264" s="5" t="inlineStr"/>
      <c r="G1264" s="5" t="inlineStr"/>
    </row>
    <row r="1265">
      <c r="A1265" s="5" t="n"/>
      <c r="C1265" s="5" t="inlineStr"/>
      <c r="D1265" s="5" t="inlineStr"/>
      <c r="E1265" s="5" t="inlineStr"/>
      <c r="F1265" s="5" t="inlineStr"/>
      <c r="G1265" s="5" t="inlineStr"/>
    </row>
    <row r="1266">
      <c r="A1266" s="5" t="n"/>
      <c r="C1266" s="5" t="inlineStr"/>
      <c r="D1266" s="5" t="inlineStr"/>
      <c r="E1266" s="5" t="inlineStr"/>
      <c r="F1266" s="5" t="inlineStr"/>
      <c r="G1266" s="5" t="inlineStr"/>
    </row>
    <row r="1267">
      <c r="A1267" s="5" t="n"/>
      <c r="C1267" s="5" t="inlineStr"/>
      <c r="D1267" s="5" t="inlineStr"/>
      <c r="E1267" s="5" t="inlineStr"/>
      <c r="F1267" s="5" t="inlineStr"/>
      <c r="G1267" s="5" t="inlineStr"/>
    </row>
    <row r="1268">
      <c r="A1268" s="5" t="n"/>
      <c r="C1268" s="5" t="inlineStr"/>
      <c r="D1268" s="5" t="inlineStr"/>
      <c r="E1268" s="5" t="inlineStr"/>
      <c r="F1268" s="5" t="inlineStr"/>
      <c r="G1268" s="5" t="inlineStr"/>
    </row>
    <row r="1269">
      <c r="A1269" s="5" t="n"/>
      <c r="C1269" s="5" t="inlineStr"/>
      <c r="D1269" s="5" t="inlineStr"/>
      <c r="E1269" s="5" t="inlineStr"/>
      <c r="F1269" s="5" t="inlineStr"/>
      <c r="G1269" s="5" t="inlineStr"/>
    </row>
    <row r="1270">
      <c r="A1270" s="5" t="n"/>
      <c r="C1270" s="5" t="inlineStr"/>
      <c r="D1270" s="5" t="inlineStr"/>
      <c r="E1270" s="5" t="inlineStr"/>
      <c r="F1270" s="5" t="inlineStr"/>
      <c r="G1270" s="5" t="inlineStr"/>
    </row>
    <row r="1271">
      <c r="A1271" s="5" t="n"/>
      <c r="C1271" s="5" t="inlineStr"/>
      <c r="D1271" s="5" t="inlineStr"/>
      <c r="E1271" s="5" t="inlineStr"/>
      <c r="F1271" s="5" t="inlineStr"/>
      <c r="G1271" s="5" t="inlineStr"/>
    </row>
    <row r="1272">
      <c r="A1272" s="5" t="n"/>
      <c r="C1272" s="5" t="inlineStr"/>
      <c r="D1272" s="5" t="inlineStr"/>
      <c r="E1272" s="5" t="inlineStr"/>
      <c r="F1272" s="5" t="inlineStr"/>
      <c r="G1272" s="5" t="inlineStr"/>
    </row>
    <row r="1273">
      <c r="A1273" s="5" t="n"/>
      <c r="C1273" s="5" t="inlineStr"/>
      <c r="D1273" s="5" t="inlineStr"/>
      <c r="E1273" s="5" t="inlineStr"/>
      <c r="F1273" s="5" t="inlineStr"/>
      <c r="G1273" s="5" t="inlineStr"/>
    </row>
    <row r="1274">
      <c r="A1274" s="5" t="n"/>
      <c r="C1274" s="5" t="inlineStr"/>
      <c r="D1274" s="5" t="inlineStr"/>
      <c r="E1274" s="5" t="inlineStr"/>
      <c r="F1274" s="5" t="inlineStr"/>
      <c r="G1274" s="5" t="inlineStr"/>
    </row>
    <row r="1275">
      <c r="A1275" s="5" t="n"/>
      <c r="C1275" s="5" t="inlineStr"/>
      <c r="D1275" s="5" t="inlineStr"/>
      <c r="E1275" s="5" t="inlineStr"/>
      <c r="F1275" s="5" t="inlineStr"/>
      <c r="G1275" s="5" t="inlineStr"/>
    </row>
    <row r="1276">
      <c r="A1276" s="5" t="n"/>
      <c r="C1276" s="5" t="inlineStr"/>
      <c r="D1276" s="5" t="inlineStr"/>
      <c r="E1276" s="5" t="inlineStr"/>
      <c r="F1276" s="5" t="inlineStr"/>
      <c r="G1276" s="5" t="inlineStr"/>
    </row>
    <row r="1277">
      <c r="A1277" s="5" t="n"/>
      <c r="C1277" s="5" t="inlineStr"/>
      <c r="D1277" s="5" t="inlineStr"/>
      <c r="E1277" s="5" t="inlineStr"/>
      <c r="F1277" s="5" t="inlineStr"/>
      <c r="G1277" s="5" t="inlineStr"/>
    </row>
    <row r="1278">
      <c r="A1278" s="5" t="n"/>
      <c r="C1278" s="5" t="inlineStr"/>
      <c r="D1278" s="5" t="inlineStr"/>
      <c r="E1278" s="5" t="inlineStr"/>
      <c r="F1278" s="5" t="inlineStr"/>
      <c r="G1278" s="5" t="inlineStr"/>
    </row>
    <row r="1279">
      <c r="A1279" s="5" t="n"/>
      <c r="C1279" s="5" t="inlineStr"/>
      <c r="D1279" s="5" t="inlineStr"/>
      <c r="E1279" s="5" t="inlineStr"/>
      <c r="F1279" s="5" t="inlineStr"/>
      <c r="G1279" s="5" t="inlineStr"/>
    </row>
    <row r="1280">
      <c r="A1280" s="5" t="n"/>
      <c r="C1280" s="5" t="inlineStr"/>
      <c r="D1280" s="5" t="inlineStr"/>
      <c r="E1280" s="5" t="inlineStr"/>
      <c r="F1280" s="5" t="inlineStr"/>
      <c r="G1280" s="5" t="inlineStr"/>
    </row>
    <row r="1281">
      <c r="A1281" s="5" t="n"/>
      <c r="C1281" s="5" t="inlineStr"/>
      <c r="D1281" s="5" t="inlineStr"/>
      <c r="E1281" s="5" t="inlineStr"/>
      <c r="F1281" s="5" t="inlineStr"/>
      <c r="G1281" s="5" t="inlineStr"/>
    </row>
    <row r="1282">
      <c r="A1282" s="5" t="n"/>
      <c r="C1282" s="5" t="inlineStr"/>
      <c r="D1282" s="5" t="inlineStr"/>
      <c r="E1282" s="5" t="inlineStr"/>
      <c r="F1282" s="5" t="inlineStr"/>
      <c r="G1282" s="5" t="inlineStr"/>
    </row>
    <row r="1283">
      <c r="A1283" s="5" t="n"/>
      <c r="C1283" s="5" t="inlineStr"/>
      <c r="D1283" s="5" t="inlineStr"/>
      <c r="E1283" s="5" t="inlineStr"/>
      <c r="F1283" s="5" t="inlineStr"/>
      <c r="G1283" s="5" t="inlineStr"/>
    </row>
    <row r="1284">
      <c r="A1284" s="5" t="n"/>
      <c r="C1284" s="5" t="inlineStr"/>
      <c r="D1284" s="5" t="inlineStr"/>
      <c r="E1284" s="5" t="inlineStr"/>
      <c r="F1284" s="5" t="inlineStr"/>
      <c r="G1284" s="5" t="inlineStr"/>
    </row>
    <row r="1285">
      <c r="A1285" s="5" t="n"/>
      <c r="C1285" s="5" t="inlineStr"/>
      <c r="D1285" s="5" t="inlineStr"/>
      <c r="E1285" s="5" t="inlineStr"/>
      <c r="F1285" s="5" t="inlineStr"/>
      <c r="G1285" s="5" t="inlineStr"/>
    </row>
    <row r="1286">
      <c r="A1286" s="5" t="n"/>
      <c r="C1286" s="5" t="inlineStr"/>
      <c r="D1286" s="5" t="inlineStr"/>
      <c r="E1286" s="5" t="inlineStr"/>
      <c r="F1286" s="5" t="inlineStr"/>
      <c r="G1286" s="5" t="inlineStr"/>
    </row>
    <row r="1287">
      <c r="A1287" s="5" t="n"/>
      <c r="C1287" s="5" t="inlineStr"/>
      <c r="D1287" s="5" t="inlineStr"/>
      <c r="E1287" s="5" t="inlineStr"/>
      <c r="F1287" s="5" t="inlineStr"/>
      <c r="G1287" s="5" t="inlineStr"/>
    </row>
    <row r="1288">
      <c r="A1288" s="5" t="n"/>
      <c r="C1288" s="5" t="inlineStr"/>
      <c r="D1288" s="5" t="inlineStr"/>
      <c r="E1288" s="5" t="inlineStr"/>
      <c r="F1288" s="5" t="inlineStr"/>
      <c r="G1288" s="5" t="inlineStr"/>
    </row>
    <row r="1289">
      <c r="A1289" s="5" t="n"/>
      <c r="C1289" s="5" t="inlineStr"/>
      <c r="D1289" s="5" t="inlineStr"/>
      <c r="E1289" s="5" t="inlineStr"/>
      <c r="F1289" s="5" t="inlineStr"/>
      <c r="G1289" s="5" t="inlineStr"/>
    </row>
    <row r="1290">
      <c r="A1290" s="5" t="n"/>
      <c r="C1290" s="5" t="inlineStr"/>
      <c r="D1290" s="5" t="inlineStr"/>
      <c r="E1290" s="5" t="inlineStr"/>
      <c r="F1290" s="5" t="inlineStr"/>
      <c r="G1290" s="5" t="inlineStr"/>
    </row>
    <row r="1291">
      <c r="A1291" s="5" t="n"/>
      <c r="C1291" s="5" t="inlineStr"/>
      <c r="D1291" s="5" t="inlineStr"/>
      <c r="E1291" s="5" t="inlineStr"/>
      <c r="F1291" s="5" t="inlineStr"/>
      <c r="G1291" s="5" t="inlineStr"/>
    </row>
    <row r="1292">
      <c r="A1292" s="5" t="n"/>
      <c r="C1292" s="5" t="inlineStr"/>
      <c r="D1292" s="5" t="inlineStr"/>
      <c r="E1292" s="5" t="inlineStr"/>
      <c r="F1292" s="5" t="inlineStr"/>
      <c r="G1292" s="5" t="inlineStr"/>
    </row>
    <row r="1293">
      <c r="A1293" s="5" t="n"/>
      <c r="C1293" s="5" t="inlineStr"/>
      <c r="D1293" s="5" t="inlineStr"/>
      <c r="E1293" s="5" t="inlineStr"/>
      <c r="F1293" s="5" t="inlineStr"/>
      <c r="G1293" s="5" t="inlineStr"/>
    </row>
    <row r="1294">
      <c r="A1294" s="5" t="n"/>
      <c r="C1294" s="5" t="inlineStr"/>
      <c r="D1294" s="5" t="inlineStr"/>
      <c r="E1294" s="5" t="inlineStr"/>
      <c r="F1294" s="5" t="inlineStr"/>
      <c r="G1294" s="5" t="inlineStr"/>
    </row>
    <row r="1295">
      <c r="A1295" s="5" t="n"/>
      <c r="C1295" s="5" t="inlineStr"/>
      <c r="D1295" s="5" t="inlineStr"/>
      <c r="E1295" s="5" t="inlineStr"/>
      <c r="F1295" s="5" t="inlineStr"/>
      <c r="G1295" s="5" t="inlineStr"/>
    </row>
    <row r="1296">
      <c r="A1296" s="5" t="n"/>
      <c r="C1296" s="5" t="inlineStr"/>
      <c r="D1296" s="5" t="inlineStr"/>
      <c r="E1296" s="5" t="inlineStr"/>
      <c r="F1296" s="5" t="inlineStr"/>
      <c r="G1296" s="5" t="inlineStr"/>
    </row>
    <row r="1297">
      <c r="A1297" s="5" t="n"/>
      <c r="C1297" s="5" t="inlineStr"/>
      <c r="D1297" s="5" t="inlineStr"/>
      <c r="E1297" s="5" t="inlineStr"/>
      <c r="F1297" s="5" t="inlineStr"/>
      <c r="G1297" s="5" t="inlineStr"/>
    </row>
    <row r="1298">
      <c r="A1298" s="5" t="n"/>
      <c r="C1298" s="5" t="inlineStr"/>
      <c r="D1298" s="5" t="inlineStr"/>
      <c r="E1298" s="5" t="inlineStr"/>
      <c r="F1298" s="5" t="inlineStr"/>
      <c r="G1298" s="5" t="inlineStr"/>
    </row>
    <row r="1299">
      <c r="A1299" s="5" t="n"/>
      <c r="C1299" s="5" t="inlineStr"/>
      <c r="D1299" s="5" t="inlineStr"/>
      <c r="E1299" s="5" t="inlineStr"/>
      <c r="F1299" s="5" t="inlineStr"/>
      <c r="G1299" s="5" t="inlineStr"/>
    </row>
    <row r="1300">
      <c r="A1300" s="5" t="n"/>
      <c r="C1300" s="5" t="inlineStr"/>
      <c r="D1300" s="5" t="inlineStr"/>
      <c r="E1300" s="5" t="inlineStr"/>
      <c r="F1300" s="5" t="inlineStr"/>
      <c r="G1300" s="5" t="inlineStr"/>
    </row>
    <row r="1301">
      <c r="A1301" s="5" t="n"/>
      <c r="C1301" s="5" t="inlineStr"/>
      <c r="D1301" s="5" t="inlineStr"/>
      <c r="E1301" s="5" t="inlineStr"/>
      <c r="F1301" s="5" t="inlineStr"/>
      <c r="G1301" s="5" t="inlineStr"/>
    </row>
    <row r="1302">
      <c r="A1302" s="5" t="n"/>
      <c r="C1302" s="5" t="inlineStr"/>
      <c r="D1302" s="5" t="inlineStr"/>
      <c r="E1302" s="5" t="inlineStr"/>
      <c r="F1302" s="5" t="inlineStr"/>
      <c r="G1302" s="5" t="inlineStr"/>
    </row>
    <row r="1303">
      <c r="A1303" s="5" t="n"/>
      <c r="C1303" s="5" t="inlineStr"/>
      <c r="D1303" s="5" t="inlineStr"/>
      <c r="E1303" s="5" t="inlineStr"/>
      <c r="F1303" s="5" t="inlineStr"/>
      <c r="G1303" s="5" t="inlineStr"/>
    </row>
    <row r="1304">
      <c r="A1304" s="5" t="n"/>
      <c r="C1304" s="5" t="inlineStr"/>
      <c r="D1304" s="5" t="inlineStr"/>
      <c r="E1304" s="5" t="inlineStr"/>
      <c r="F1304" s="5" t="inlineStr"/>
      <c r="G1304" s="5" t="inlineStr"/>
    </row>
    <row r="1305">
      <c r="A1305" s="5" t="n"/>
      <c r="C1305" s="5" t="inlineStr"/>
      <c r="D1305" s="5" t="inlineStr"/>
      <c r="E1305" s="5" t="inlineStr"/>
      <c r="F1305" s="5" t="inlineStr"/>
      <c r="G1305" s="5" t="inlineStr"/>
    </row>
    <row r="1306">
      <c r="A1306" s="5" t="n"/>
      <c r="C1306" s="5" t="inlineStr"/>
      <c r="D1306" s="5" t="inlineStr"/>
      <c r="E1306" s="5" t="inlineStr"/>
      <c r="F1306" s="5" t="inlineStr"/>
      <c r="G1306" s="5" t="inlineStr"/>
    </row>
    <row r="1307">
      <c r="A1307" s="5" t="n"/>
      <c r="C1307" s="5" t="inlineStr"/>
      <c r="D1307" s="5" t="inlineStr"/>
      <c r="E1307" s="5" t="inlineStr"/>
      <c r="F1307" s="5" t="inlineStr"/>
      <c r="G1307" s="5" t="inlineStr"/>
    </row>
    <row r="1308">
      <c r="A1308" s="5" t="n"/>
      <c r="C1308" s="5" t="inlineStr"/>
      <c r="D1308" s="5" t="inlineStr"/>
      <c r="E1308" s="5" t="inlineStr"/>
      <c r="F1308" s="5" t="inlineStr"/>
      <c r="G1308" s="5" t="inlineStr"/>
    </row>
    <row r="1309">
      <c r="A1309" s="5" t="n"/>
      <c r="C1309" s="5" t="inlineStr"/>
      <c r="D1309" s="5" t="inlineStr"/>
      <c r="E1309" s="5" t="inlineStr"/>
      <c r="F1309" s="5" t="inlineStr"/>
      <c r="G1309" s="5" t="inlineStr"/>
    </row>
    <row r="1310">
      <c r="A1310" s="5" t="n"/>
      <c r="C1310" s="5" t="inlineStr"/>
      <c r="D1310" s="5" t="inlineStr"/>
      <c r="E1310" s="5" t="inlineStr"/>
      <c r="F1310" s="5" t="inlineStr"/>
      <c r="G1310" s="5" t="inlineStr"/>
    </row>
    <row r="1311">
      <c r="A1311" s="5" t="n"/>
      <c r="C1311" s="5" t="inlineStr"/>
      <c r="D1311" s="5" t="inlineStr"/>
      <c r="E1311" s="5" t="inlineStr"/>
      <c r="F1311" s="5" t="inlineStr"/>
      <c r="G1311" s="5" t="inlineStr"/>
    </row>
    <row r="1312">
      <c r="A1312" s="5" t="n"/>
      <c r="C1312" s="5" t="inlineStr"/>
      <c r="D1312" s="5" t="inlineStr"/>
      <c r="E1312" s="5" t="inlineStr"/>
      <c r="F1312" s="5" t="inlineStr"/>
      <c r="G1312" s="5" t="inlineStr"/>
    </row>
    <row r="1313">
      <c r="A1313" s="5" t="n"/>
      <c r="C1313" s="5" t="inlineStr"/>
      <c r="D1313" s="5" t="inlineStr"/>
      <c r="E1313" s="5" t="inlineStr"/>
      <c r="F1313" s="5" t="inlineStr"/>
      <c r="G1313" s="5" t="inlineStr"/>
    </row>
    <row r="1314">
      <c r="A1314" s="5" t="n"/>
      <c r="C1314" s="5" t="inlineStr"/>
      <c r="D1314" s="5" t="inlineStr"/>
      <c r="E1314" s="5" t="inlineStr"/>
      <c r="F1314" s="5" t="inlineStr"/>
      <c r="G1314" s="5" t="inlineStr"/>
    </row>
    <row r="1315">
      <c r="A1315" s="5" t="n"/>
      <c r="C1315" s="5" t="inlineStr"/>
      <c r="D1315" s="5" t="inlineStr"/>
      <c r="E1315" s="5" t="inlineStr"/>
      <c r="F1315" s="5" t="inlineStr"/>
      <c r="G1315" s="5" t="inlineStr"/>
    </row>
    <row r="1316">
      <c r="A1316" s="5" t="n"/>
      <c r="C1316" s="5" t="inlineStr"/>
      <c r="D1316" s="5" t="inlineStr"/>
      <c r="E1316" s="5" t="inlineStr"/>
      <c r="F1316" s="5" t="inlineStr"/>
      <c r="G1316" s="5" t="inlineStr"/>
    </row>
    <row r="1317">
      <c r="A1317" s="5" t="n"/>
      <c r="C1317" s="5" t="inlineStr"/>
      <c r="D1317" s="5" t="inlineStr"/>
      <c r="E1317" s="5" t="inlineStr"/>
      <c r="F1317" s="5" t="inlineStr"/>
      <c r="G1317" s="5" t="inlineStr"/>
    </row>
    <row r="1318">
      <c r="A1318" s="5" t="n"/>
      <c r="C1318" s="5" t="inlineStr"/>
      <c r="D1318" s="5" t="inlineStr"/>
      <c r="E1318" s="5" t="inlineStr"/>
      <c r="F1318" s="5" t="inlineStr"/>
      <c r="G1318" s="5" t="inlineStr"/>
    </row>
    <row r="1319">
      <c r="A1319" s="5" t="n"/>
      <c r="C1319" s="5" t="inlineStr"/>
      <c r="D1319" s="5" t="inlineStr"/>
      <c r="E1319" s="5" t="inlineStr"/>
      <c r="F1319" s="5" t="inlineStr"/>
      <c r="G1319" s="5" t="inlineStr"/>
    </row>
    <row r="1320">
      <c r="A1320" s="5" t="n"/>
      <c r="C1320" s="5" t="inlineStr"/>
      <c r="D1320" s="5" t="inlineStr"/>
      <c r="E1320" s="5" t="inlineStr"/>
      <c r="F1320" s="5" t="inlineStr"/>
      <c r="G1320" s="5" t="inlineStr"/>
    </row>
    <row r="1321">
      <c r="A1321" s="5" t="n"/>
      <c r="C1321" s="5" t="inlineStr"/>
      <c r="D1321" s="5" t="inlineStr"/>
      <c r="E1321" s="5" t="inlineStr"/>
      <c r="F1321" s="5" t="inlineStr"/>
      <c r="G1321" s="5" t="inlineStr"/>
    </row>
    <row r="1322">
      <c r="A1322" s="5" t="n"/>
      <c r="C1322" s="5" t="inlineStr"/>
      <c r="D1322" s="5" t="inlineStr"/>
      <c r="E1322" s="5" t="inlineStr"/>
      <c r="F1322" s="5" t="inlineStr"/>
      <c r="G1322" s="5" t="inlineStr"/>
    </row>
    <row r="1323">
      <c r="A1323" s="5" t="n"/>
      <c r="C1323" s="5" t="inlineStr"/>
      <c r="D1323" s="5" t="inlineStr"/>
      <c r="E1323" s="5" t="inlineStr"/>
      <c r="F1323" s="5" t="inlineStr"/>
      <c r="G1323" s="5" t="inlineStr"/>
    </row>
    <row r="1324">
      <c r="A1324" s="5" t="n"/>
      <c r="C1324" s="5" t="inlineStr"/>
      <c r="D1324" s="5" t="inlineStr"/>
      <c r="E1324" s="5" t="inlineStr"/>
      <c r="F1324" s="5" t="inlineStr"/>
      <c r="G1324" s="5" t="inlineStr"/>
    </row>
    <row r="1325">
      <c r="A1325" s="5" t="n"/>
      <c r="C1325" s="5" t="inlineStr"/>
      <c r="D1325" s="5" t="inlineStr"/>
      <c r="E1325" s="5" t="inlineStr"/>
      <c r="F1325" s="5" t="inlineStr"/>
      <c r="G1325" s="5" t="inlineStr"/>
    </row>
    <row r="1326">
      <c r="A1326" s="5" t="n"/>
      <c r="C1326" s="5" t="inlineStr"/>
      <c r="D1326" s="5" t="inlineStr"/>
      <c r="E1326" s="5" t="inlineStr"/>
      <c r="F1326" s="5" t="inlineStr"/>
      <c r="G1326" s="5" t="inlineStr"/>
    </row>
    <row r="1327">
      <c r="A1327" s="5" t="n"/>
      <c r="C1327" s="5" t="inlineStr"/>
      <c r="D1327" s="5" t="inlineStr"/>
      <c r="E1327" s="5" t="inlineStr"/>
      <c r="F1327" s="5" t="inlineStr"/>
      <c r="G1327" s="5" t="inlineStr"/>
    </row>
    <row r="1328">
      <c r="A1328" s="5" t="n"/>
      <c r="C1328" s="5" t="inlineStr"/>
      <c r="D1328" s="5" t="inlineStr"/>
      <c r="E1328" s="5" t="inlineStr"/>
      <c r="F1328" s="5" t="inlineStr"/>
      <c r="G1328" s="5" t="inlineStr"/>
    </row>
    <row r="1329">
      <c r="A1329" s="5" t="n"/>
      <c r="C1329" s="5" t="inlineStr"/>
      <c r="D1329" s="5" t="inlineStr"/>
      <c r="E1329" s="5" t="inlineStr"/>
      <c r="F1329" s="5" t="inlineStr"/>
      <c r="G1329" s="5" t="inlineStr"/>
    </row>
    <row r="1330">
      <c r="A1330" s="5" t="n"/>
      <c r="C1330" s="5" t="inlineStr"/>
      <c r="D1330" s="5" t="inlineStr"/>
      <c r="E1330" s="5" t="inlineStr"/>
      <c r="F1330" s="5" t="inlineStr"/>
      <c r="G1330" s="5" t="inlineStr"/>
    </row>
    <row r="1331">
      <c r="A1331" s="5" t="n"/>
      <c r="C1331" s="5" t="inlineStr"/>
      <c r="D1331" s="5" t="inlineStr"/>
      <c r="E1331" s="5" t="inlineStr"/>
      <c r="F1331" s="5" t="inlineStr"/>
      <c r="G1331" s="5" t="inlineStr"/>
    </row>
    <row r="1332">
      <c r="A1332" s="5" t="n"/>
      <c r="C1332" s="5" t="inlineStr"/>
      <c r="D1332" s="5" t="inlineStr"/>
      <c r="E1332" s="5" t="inlineStr"/>
      <c r="F1332" s="5" t="inlineStr"/>
      <c r="G1332" s="5" t="inlineStr"/>
    </row>
    <row r="1333">
      <c r="A1333" s="5" t="n"/>
      <c r="C1333" s="5" t="inlineStr"/>
      <c r="D1333" s="5" t="inlineStr"/>
      <c r="E1333" s="5" t="inlineStr"/>
      <c r="F1333" s="5" t="inlineStr"/>
      <c r="G1333" s="5" t="inlineStr"/>
    </row>
    <row r="1334">
      <c r="A1334" s="5" t="n"/>
      <c r="C1334" s="5" t="inlineStr"/>
      <c r="D1334" s="5" t="inlineStr"/>
      <c r="E1334" s="5" t="inlineStr"/>
      <c r="F1334" s="5" t="inlineStr"/>
      <c r="G1334" s="5" t="inlineStr"/>
    </row>
    <row r="1335">
      <c r="A1335" s="5" t="n"/>
      <c r="C1335" s="5" t="inlineStr"/>
      <c r="D1335" s="5" t="inlineStr"/>
      <c r="E1335" s="5" t="inlineStr"/>
      <c r="F1335" s="5" t="inlineStr"/>
      <c r="G1335" s="5" t="inlineStr"/>
    </row>
    <row r="1336">
      <c r="A1336" s="5" t="n"/>
      <c r="C1336" s="5" t="inlineStr"/>
      <c r="D1336" s="5" t="inlineStr"/>
      <c r="E1336" s="5" t="inlineStr"/>
      <c r="F1336" s="5" t="inlineStr"/>
      <c r="G1336" s="5" t="inlineStr"/>
    </row>
    <row r="1337">
      <c r="A1337" s="5" t="n"/>
      <c r="C1337" s="5" t="inlineStr"/>
      <c r="D1337" s="5" t="inlineStr"/>
      <c r="E1337" s="5" t="inlineStr"/>
      <c r="F1337" s="5" t="inlineStr"/>
      <c r="G1337" s="5" t="inlineStr"/>
    </row>
    <row r="1338">
      <c r="A1338" s="5" t="n"/>
      <c r="C1338" s="5" t="inlineStr"/>
      <c r="D1338" s="5" t="inlineStr"/>
      <c r="E1338" s="5" t="inlineStr"/>
      <c r="F1338" s="5" t="inlineStr"/>
      <c r="G1338" s="5" t="inlineStr"/>
    </row>
    <row r="1339">
      <c r="A1339" s="5" t="n"/>
      <c r="C1339" s="5" t="inlineStr"/>
      <c r="D1339" s="5" t="inlineStr"/>
      <c r="E1339" s="5" t="inlineStr"/>
      <c r="F1339" s="5" t="inlineStr"/>
      <c r="G1339" s="5" t="inlineStr"/>
    </row>
    <row r="1340">
      <c r="A1340" s="5" t="n"/>
      <c r="C1340" s="5" t="inlineStr"/>
      <c r="D1340" s="5" t="inlineStr"/>
      <c r="E1340" s="5" t="inlineStr"/>
      <c r="F1340" s="5" t="inlineStr"/>
      <c r="G1340" s="5" t="inlineStr"/>
    </row>
    <row r="1341">
      <c r="A1341" s="5" t="n"/>
      <c r="C1341" s="5" t="inlineStr"/>
      <c r="D1341" s="5" t="inlineStr"/>
      <c r="E1341" s="5" t="inlineStr"/>
      <c r="F1341" s="5" t="inlineStr"/>
      <c r="G1341" s="5" t="inlineStr"/>
    </row>
    <row r="1342">
      <c r="A1342" s="5" t="n"/>
      <c r="C1342" s="5" t="inlineStr"/>
      <c r="D1342" s="5" t="inlineStr"/>
      <c r="E1342" s="5" t="inlineStr"/>
      <c r="F1342" s="5" t="inlineStr"/>
      <c r="G1342" s="5" t="inlineStr"/>
    </row>
    <row r="1343">
      <c r="A1343" s="5" t="n"/>
      <c r="C1343" s="5" t="inlineStr"/>
      <c r="D1343" s="5" t="inlineStr"/>
      <c r="E1343" s="5" t="inlineStr"/>
      <c r="F1343" s="5" t="inlineStr"/>
      <c r="G1343" s="5" t="inlineStr"/>
    </row>
    <row r="1344">
      <c r="A1344" s="5" t="n"/>
      <c r="C1344" s="5" t="inlineStr"/>
      <c r="D1344" s="5" t="inlineStr"/>
      <c r="E1344" s="5" t="inlineStr"/>
      <c r="F1344" s="5" t="inlineStr"/>
      <c r="G1344" s="5" t="inlineStr"/>
    </row>
    <row r="1345">
      <c r="A1345" s="5" t="n"/>
      <c r="C1345" s="5" t="inlineStr"/>
      <c r="D1345" s="5" t="inlineStr"/>
      <c r="E1345" s="5" t="inlineStr"/>
      <c r="F1345" s="5" t="inlineStr"/>
      <c r="G1345" s="5" t="inlineStr"/>
    </row>
    <row r="1346">
      <c r="A1346" s="5" t="n"/>
      <c r="C1346" s="5" t="inlineStr"/>
      <c r="D1346" s="5" t="inlineStr"/>
      <c r="E1346" s="5" t="inlineStr"/>
      <c r="F1346" s="5" t="inlineStr"/>
      <c r="G1346" s="5" t="inlineStr"/>
    </row>
    <row r="1347">
      <c r="A1347" s="5" t="n"/>
      <c r="C1347" s="5" t="inlineStr"/>
      <c r="D1347" s="5" t="inlineStr"/>
      <c r="E1347" s="5" t="inlineStr"/>
      <c r="F1347" s="5" t="inlineStr"/>
      <c r="G1347" s="5" t="inlineStr"/>
    </row>
    <row r="1348">
      <c r="A1348" s="5" t="n"/>
      <c r="C1348" s="5" t="inlineStr"/>
      <c r="D1348" s="5" t="inlineStr"/>
      <c r="E1348" s="5" t="inlineStr"/>
      <c r="F1348" s="5" t="inlineStr"/>
      <c r="G1348" s="5" t="inlineStr"/>
    </row>
    <row r="1349">
      <c r="A1349" s="5" t="n"/>
      <c r="C1349" s="5" t="inlineStr"/>
      <c r="D1349" s="5" t="inlineStr"/>
      <c r="E1349" s="5" t="inlineStr"/>
      <c r="F1349" s="5" t="inlineStr"/>
      <c r="G1349" s="5" t="inlineStr"/>
    </row>
    <row r="1350">
      <c r="A1350" s="5" t="n"/>
      <c r="C1350" s="5" t="inlineStr"/>
      <c r="D1350" s="5" t="inlineStr"/>
      <c r="E1350" s="5" t="inlineStr"/>
      <c r="F1350" s="5" t="inlineStr"/>
      <c r="G1350" s="5" t="inlineStr"/>
    </row>
    <row r="1351">
      <c r="A1351" s="5" t="n"/>
      <c r="C1351" s="5" t="inlineStr"/>
      <c r="D1351" s="5" t="inlineStr"/>
      <c r="E1351" s="5" t="inlineStr"/>
      <c r="F1351" s="5" t="inlineStr"/>
      <c r="G1351" s="5" t="inlineStr"/>
    </row>
    <row r="1352">
      <c r="A1352" s="5" t="n"/>
      <c r="C1352" s="5" t="inlineStr"/>
      <c r="D1352" s="5" t="inlineStr"/>
      <c r="E1352" s="5" t="inlineStr"/>
      <c r="F1352" s="5" t="inlineStr"/>
      <c r="G1352" s="5" t="inlineStr"/>
    </row>
    <row r="1353">
      <c r="A1353" s="5" t="n"/>
      <c r="C1353" s="5" t="inlineStr"/>
      <c r="D1353" s="5" t="inlineStr"/>
      <c r="E1353" s="5" t="inlineStr"/>
      <c r="F1353" s="5" t="inlineStr"/>
      <c r="G1353" s="5" t="inlineStr"/>
    </row>
    <row r="1354">
      <c r="A1354" s="5" t="n"/>
      <c r="C1354" s="5" t="inlineStr"/>
      <c r="D1354" s="5" t="inlineStr"/>
      <c r="E1354" s="5" t="inlineStr"/>
      <c r="F1354" s="5" t="inlineStr"/>
      <c r="G1354" s="5" t="inlineStr"/>
    </row>
    <row r="1355">
      <c r="A1355" s="5" t="n"/>
      <c r="C1355" s="5" t="inlineStr"/>
      <c r="D1355" s="5" t="inlineStr"/>
      <c r="E1355" s="5" t="inlineStr"/>
      <c r="F1355" s="5" t="inlineStr"/>
      <c r="G1355" s="5" t="inlineStr"/>
    </row>
    <row r="1356">
      <c r="A1356" s="5" t="n"/>
      <c r="C1356" s="5" t="inlineStr"/>
      <c r="D1356" s="5" t="inlineStr"/>
      <c r="E1356" s="5" t="inlineStr"/>
      <c r="F1356" s="5" t="inlineStr"/>
      <c r="G1356" s="5" t="inlineStr"/>
    </row>
    <row r="1357">
      <c r="A1357" s="5" t="n"/>
      <c r="C1357" s="5" t="inlineStr"/>
      <c r="D1357" s="5" t="inlineStr"/>
      <c r="E1357" s="5" t="inlineStr"/>
      <c r="F1357" s="5" t="inlineStr"/>
      <c r="G1357" s="5" t="inlineStr"/>
    </row>
    <row r="1358">
      <c r="A1358" s="5" t="n"/>
      <c r="C1358" s="5" t="inlineStr"/>
      <c r="D1358" s="5" t="inlineStr"/>
      <c r="E1358" s="5" t="inlineStr"/>
      <c r="F1358" s="5" t="inlineStr"/>
      <c r="G1358" s="5" t="inlineStr"/>
    </row>
    <row r="1359">
      <c r="A1359" s="5" t="n"/>
      <c r="C1359" s="5" t="inlineStr"/>
      <c r="D1359" s="5" t="inlineStr"/>
      <c r="E1359" s="5" t="inlineStr"/>
      <c r="F1359" s="5" t="inlineStr"/>
      <c r="G1359" s="5" t="inlineStr"/>
    </row>
    <row r="1360">
      <c r="A1360" s="5" t="n"/>
      <c r="C1360" s="5" t="inlineStr"/>
      <c r="D1360" s="5" t="inlineStr"/>
      <c r="E1360" s="5" t="inlineStr"/>
      <c r="F1360" s="5" t="inlineStr"/>
      <c r="G1360" s="5" t="inlineStr"/>
    </row>
    <row r="1361">
      <c r="A1361" s="5" t="n"/>
      <c r="C1361" s="5" t="inlineStr"/>
      <c r="D1361" s="5" t="inlineStr"/>
      <c r="E1361" s="5" t="inlineStr"/>
      <c r="F1361" s="5" t="inlineStr"/>
      <c r="G1361" s="5" t="inlineStr"/>
    </row>
    <row r="1362">
      <c r="A1362" s="5" t="n"/>
      <c r="C1362" s="5" t="inlineStr"/>
      <c r="D1362" s="5" t="inlineStr"/>
      <c r="E1362" s="5" t="inlineStr"/>
      <c r="F1362" s="5" t="inlineStr"/>
      <c r="G1362" s="5" t="inlineStr"/>
    </row>
    <row r="1363">
      <c r="A1363" s="5" t="n"/>
      <c r="C1363" s="5" t="inlineStr"/>
      <c r="D1363" s="5" t="inlineStr"/>
      <c r="E1363" s="5" t="inlineStr"/>
      <c r="F1363" s="5" t="inlineStr"/>
      <c r="G1363" s="5" t="inlineStr"/>
    </row>
    <row r="1364">
      <c r="A1364" s="5" t="n"/>
      <c r="C1364" s="5" t="inlineStr"/>
      <c r="D1364" s="5" t="inlineStr"/>
      <c r="E1364" s="5" t="inlineStr"/>
      <c r="F1364" s="5" t="inlineStr"/>
      <c r="G1364" s="5" t="inlineStr"/>
    </row>
    <row r="1365">
      <c r="A1365" s="5" t="n"/>
      <c r="C1365" s="5" t="inlineStr"/>
      <c r="D1365" s="5" t="inlineStr"/>
      <c r="E1365" s="5" t="inlineStr"/>
      <c r="F1365" s="5" t="inlineStr"/>
      <c r="G1365" s="5" t="inlineStr"/>
    </row>
    <row r="1366">
      <c r="A1366" s="5" t="n"/>
      <c r="C1366" s="5" t="inlineStr"/>
      <c r="D1366" s="5" t="inlineStr"/>
      <c r="E1366" s="5" t="inlineStr"/>
      <c r="F1366" s="5" t="inlineStr"/>
      <c r="G1366" s="5" t="inlineStr"/>
    </row>
    <row r="1367">
      <c r="A1367" s="5" t="n"/>
      <c r="C1367" s="5" t="inlineStr"/>
      <c r="D1367" s="5" t="inlineStr"/>
      <c r="E1367" s="5" t="inlineStr"/>
      <c r="F1367" s="5" t="inlineStr"/>
      <c r="G1367" s="5" t="inlineStr"/>
    </row>
    <row r="1368">
      <c r="A1368" s="5" t="n"/>
      <c r="C1368" s="5" t="inlineStr"/>
      <c r="D1368" s="5" t="inlineStr"/>
      <c r="E1368" s="5" t="inlineStr"/>
      <c r="F1368" s="5" t="inlineStr"/>
      <c r="G1368" s="5" t="inlineStr"/>
    </row>
    <row r="1369">
      <c r="A1369" s="5" t="n"/>
      <c r="C1369" s="5" t="inlineStr"/>
      <c r="D1369" s="5" t="inlineStr"/>
      <c r="E1369" s="5" t="inlineStr"/>
      <c r="F1369" s="5" t="inlineStr"/>
      <c r="G1369" s="5" t="inlineStr"/>
    </row>
    <row r="1370">
      <c r="A1370" s="5" t="n"/>
      <c r="C1370" s="5" t="inlineStr"/>
      <c r="D1370" s="5" t="inlineStr"/>
      <c r="E1370" s="5" t="inlineStr"/>
      <c r="F1370" s="5" t="inlineStr"/>
      <c r="G1370" s="5" t="inlineStr"/>
    </row>
    <row r="1371">
      <c r="A1371" s="5" t="n"/>
      <c r="C1371" s="5" t="inlineStr"/>
      <c r="D1371" s="5" t="inlineStr"/>
      <c r="E1371" s="5" t="inlineStr"/>
      <c r="F1371" s="5" t="inlineStr"/>
      <c r="G1371" s="5" t="inlineStr"/>
    </row>
    <row r="1372">
      <c r="A1372" s="5" t="n"/>
      <c r="C1372" s="5" t="inlineStr"/>
      <c r="D1372" s="5" t="inlineStr"/>
      <c r="E1372" s="5" t="inlineStr"/>
      <c r="F1372" s="5" t="inlineStr"/>
      <c r="G1372" s="5" t="inlineStr"/>
    </row>
    <row r="1373">
      <c r="A1373" s="5" t="n"/>
      <c r="C1373" s="5" t="inlineStr"/>
      <c r="D1373" s="5" t="inlineStr"/>
      <c r="E1373" s="5" t="inlineStr"/>
      <c r="F1373" s="5" t="inlineStr"/>
      <c r="G1373" s="5" t="inlineStr"/>
    </row>
    <row r="1374">
      <c r="A1374" s="5" t="n"/>
      <c r="C1374" s="5" t="inlineStr"/>
      <c r="D1374" s="5" t="inlineStr"/>
      <c r="E1374" s="5" t="inlineStr"/>
      <c r="F1374" s="5" t="inlineStr"/>
      <c r="G1374" s="5" t="inlineStr"/>
    </row>
    <row r="1375">
      <c r="A1375" s="5" t="n"/>
      <c r="C1375" s="5" t="inlineStr"/>
      <c r="D1375" s="5" t="inlineStr"/>
      <c r="E1375" s="5" t="inlineStr"/>
      <c r="F1375" s="5" t="inlineStr"/>
      <c r="G1375" s="5" t="inlineStr"/>
    </row>
    <row r="1376">
      <c r="A1376" s="5" t="n"/>
      <c r="C1376" s="5" t="inlineStr"/>
      <c r="D1376" s="5" t="inlineStr"/>
      <c r="E1376" s="5" t="inlineStr"/>
      <c r="F1376" s="5" t="inlineStr"/>
      <c r="G1376" s="5" t="inlineStr"/>
    </row>
    <row r="1377">
      <c r="A1377" s="5" t="n"/>
      <c r="C1377" s="5" t="inlineStr"/>
      <c r="D1377" s="5" t="inlineStr"/>
      <c r="E1377" s="5" t="inlineStr"/>
      <c r="F1377" s="5" t="inlineStr"/>
      <c r="G1377" s="5" t="inlineStr"/>
    </row>
    <row r="1378">
      <c r="A1378" s="5" t="n"/>
      <c r="C1378" s="5" t="inlineStr"/>
      <c r="D1378" s="5" t="inlineStr"/>
      <c r="E1378" s="5" t="inlineStr"/>
      <c r="F1378" s="5" t="inlineStr"/>
      <c r="G1378" s="5" t="inlineStr"/>
    </row>
    <row r="1379">
      <c r="A1379" s="5" t="n"/>
      <c r="C1379" s="5" t="inlineStr"/>
      <c r="D1379" s="5" t="inlineStr"/>
      <c r="E1379" s="5" t="inlineStr"/>
      <c r="F1379" s="5" t="inlineStr"/>
      <c r="G1379" s="5" t="inlineStr"/>
    </row>
    <row r="1380">
      <c r="A1380" s="5" t="n"/>
      <c r="C1380" s="5" t="inlineStr"/>
      <c r="D1380" s="5" t="inlineStr"/>
      <c r="E1380" s="5" t="inlineStr"/>
      <c r="F1380" s="5" t="inlineStr"/>
      <c r="G1380" s="5" t="inlineStr"/>
    </row>
    <row r="1381">
      <c r="A1381" s="5" t="n"/>
      <c r="C1381" s="5" t="inlineStr"/>
      <c r="D1381" s="5" t="inlineStr"/>
      <c r="E1381" s="5" t="inlineStr"/>
      <c r="F1381" s="5" t="inlineStr"/>
      <c r="G1381" s="5" t="inlineStr"/>
    </row>
    <row r="1382">
      <c r="A1382" s="5" t="n"/>
      <c r="C1382" s="5" t="inlineStr"/>
      <c r="D1382" s="5" t="inlineStr"/>
      <c r="E1382" s="5" t="inlineStr"/>
      <c r="F1382" s="5" t="inlineStr"/>
      <c r="G1382" s="5" t="inlineStr"/>
    </row>
    <row r="1383">
      <c r="A1383" s="5" t="n"/>
      <c r="C1383" s="5" t="inlineStr"/>
      <c r="D1383" s="5" t="inlineStr"/>
      <c r="E1383" s="5" t="inlineStr"/>
      <c r="F1383" s="5" t="inlineStr"/>
      <c r="G1383" s="5" t="inlineStr"/>
    </row>
    <row r="1384">
      <c r="A1384" s="5" t="n"/>
      <c r="C1384" s="5" t="inlineStr"/>
      <c r="D1384" s="5" t="inlineStr"/>
      <c r="E1384" s="5" t="inlineStr"/>
      <c r="F1384" s="5" t="inlineStr"/>
      <c r="G1384" s="5" t="inlineStr"/>
    </row>
    <row r="1385">
      <c r="A1385" s="5" t="n"/>
      <c r="C1385" s="5" t="inlineStr"/>
      <c r="D1385" s="5" t="inlineStr"/>
      <c r="E1385" s="5" t="inlineStr"/>
      <c r="F1385" s="5" t="inlineStr"/>
      <c r="G1385" s="5" t="inlineStr"/>
    </row>
    <row r="1386">
      <c r="A1386" s="5" t="n"/>
      <c r="C1386" s="5" t="inlineStr"/>
      <c r="D1386" s="5" t="inlineStr"/>
      <c r="E1386" s="5" t="inlineStr"/>
      <c r="F1386" s="5" t="inlineStr"/>
      <c r="G1386" s="5" t="inlineStr"/>
    </row>
    <row r="1387">
      <c r="A1387" s="5" t="n"/>
      <c r="C1387" s="5" t="inlineStr"/>
      <c r="D1387" s="5" t="inlineStr"/>
      <c r="E1387" s="5" t="inlineStr"/>
      <c r="F1387" s="5" t="inlineStr"/>
      <c r="G1387" s="5" t="inlineStr"/>
    </row>
    <row r="1388">
      <c r="A1388" s="5" t="n"/>
      <c r="C1388" s="5" t="inlineStr"/>
      <c r="D1388" s="5" t="inlineStr"/>
      <c r="E1388" s="5" t="inlineStr"/>
      <c r="F1388" s="5" t="inlineStr"/>
      <c r="G1388" s="5" t="inlineStr"/>
    </row>
    <row r="1389">
      <c r="A1389" s="5" t="n"/>
      <c r="C1389" s="5" t="inlineStr"/>
      <c r="D1389" s="5" t="inlineStr"/>
      <c r="E1389" s="5" t="inlineStr"/>
      <c r="F1389" s="5" t="inlineStr"/>
      <c r="G1389" s="5" t="inlineStr"/>
    </row>
    <row r="1390">
      <c r="A1390" s="5" t="n"/>
      <c r="C1390" s="5" t="inlineStr"/>
      <c r="D1390" s="5" t="inlineStr"/>
      <c r="E1390" s="5" t="inlineStr"/>
      <c r="F1390" s="5" t="inlineStr"/>
      <c r="G1390" s="5" t="inlineStr"/>
    </row>
    <row r="1391">
      <c r="A1391" s="5" t="n"/>
      <c r="C1391" s="5" t="inlineStr"/>
      <c r="D1391" s="5" t="inlineStr"/>
      <c r="E1391" s="5" t="inlineStr"/>
      <c r="F1391" s="5" t="inlineStr"/>
      <c r="G1391" s="5" t="inlineStr"/>
    </row>
    <row r="1392">
      <c r="A1392" s="5" t="n"/>
      <c r="C1392" s="5" t="inlineStr"/>
      <c r="D1392" s="5" t="inlineStr"/>
      <c r="E1392" s="5" t="inlineStr"/>
      <c r="F1392" s="5" t="inlineStr"/>
      <c r="G1392" s="5" t="inlineStr"/>
    </row>
    <row r="1393">
      <c r="A1393" s="5" t="n"/>
      <c r="C1393" s="5" t="inlineStr"/>
      <c r="D1393" s="5" t="inlineStr"/>
      <c r="E1393" s="5" t="inlineStr"/>
      <c r="F1393" s="5" t="inlineStr"/>
      <c r="G1393" s="5" t="inlineStr"/>
    </row>
    <row r="1394">
      <c r="A1394" s="5" t="n"/>
      <c r="C1394" s="5" t="inlineStr"/>
      <c r="D1394" s="5" t="inlineStr"/>
      <c r="E1394" s="5" t="inlineStr"/>
      <c r="F1394" s="5" t="inlineStr"/>
      <c r="G1394" s="5" t="inlineStr"/>
    </row>
    <row r="1395">
      <c r="A1395" s="5" t="n"/>
      <c r="C1395" s="5" t="inlineStr"/>
      <c r="D1395" s="5" t="inlineStr"/>
      <c r="E1395" s="5" t="inlineStr"/>
      <c r="F1395" s="5" t="inlineStr"/>
      <c r="G1395" s="5" t="inlineStr"/>
    </row>
    <row r="1396">
      <c r="A1396" s="5" t="n"/>
      <c r="C1396" s="5" t="inlineStr"/>
      <c r="D1396" s="5" t="inlineStr"/>
      <c r="E1396" s="5" t="inlineStr"/>
      <c r="F1396" s="5" t="inlineStr"/>
      <c r="G1396" s="5" t="inlineStr"/>
    </row>
    <row r="1397">
      <c r="A1397" s="5" t="n"/>
      <c r="C1397" s="5" t="inlineStr"/>
      <c r="D1397" s="5" t="inlineStr"/>
      <c r="E1397" s="5" t="inlineStr"/>
      <c r="F1397" s="5" t="inlineStr"/>
      <c r="G1397" s="5" t="inlineStr"/>
    </row>
    <row r="1398">
      <c r="A1398" s="5" t="n"/>
      <c r="C1398" s="5" t="inlineStr"/>
      <c r="D1398" s="5" t="inlineStr"/>
      <c r="E1398" s="5" t="inlineStr"/>
      <c r="F1398" s="5" t="inlineStr"/>
      <c r="G1398" s="5" t="inlineStr"/>
    </row>
    <row r="1399">
      <c r="A1399" s="5" t="n"/>
      <c r="C1399" s="5" t="inlineStr"/>
      <c r="D1399" s="5" t="inlineStr"/>
      <c r="E1399" s="5" t="inlineStr"/>
      <c r="F1399" s="5" t="inlineStr"/>
      <c r="G1399" s="5" t="inlineStr"/>
    </row>
    <row r="1400">
      <c r="A1400" s="5" t="n"/>
      <c r="C1400" s="5" t="inlineStr"/>
      <c r="D1400" s="5" t="inlineStr"/>
      <c r="E1400" s="5" t="inlineStr"/>
      <c r="F1400" s="5" t="inlineStr"/>
      <c r="G1400" s="5" t="inlineStr"/>
    </row>
    <row r="1401">
      <c r="A1401" s="5" t="n"/>
      <c r="C1401" s="5" t="inlineStr"/>
      <c r="D1401" s="5" t="inlineStr"/>
      <c r="E1401" s="5" t="inlineStr"/>
      <c r="F1401" s="5" t="inlineStr"/>
      <c r="G1401" s="5" t="inlineStr"/>
    </row>
    <row r="1402">
      <c r="A1402" s="5" t="n"/>
      <c r="C1402" s="5" t="inlineStr"/>
      <c r="D1402" s="5" t="inlineStr"/>
      <c r="E1402" s="5" t="inlineStr"/>
      <c r="F1402" s="5" t="inlineStr"/>
      <c r="G1402" s="5" t="inlineStr"/>
    </row>
    <row r="1403">
      <c r="A1403" s="5" t="n"/>
      <c r="C1403" s="5" t="inlineStr"/>
      <c r="D1403" s="5" t="inlineStr"/>
      <c r="E1403" s="5" t="inlineStr"/>
      <c r="F1403" s="5" t="inlineStr"/>
      <c r="G1403" s="5" t="inlineStr"/>
    </row>
    <row r="1404">
      <c r="A1404" s="5" t="n"/>
      <c r="C1404" s="5" t="inlineStr"/>
      <c r="D1404" s="5" t="inlineStr"/>
      <c r="E1404" s="5" t="inlineStr"/>
      <c r="F1404" s="5" t="inlineStr"/>
      <c r="G1404" s="5" t="inlineStr"/>
    </row>
    <row r="1405">
      <c r="A1405" s="5" t="n"/>
      <c r="C1405" s="5" t="inlineStr"/>
      <c r="D1405" s="5" t="inlineStr"/>
      <c r="E1405" s="5" t="inlineStr"/>
      <c r="F1405" s="5" t="inlineStr"/>
      <c r="G1405" s="5" t="inlineStr"/>
    </row>
    <row r="1406">
      <c r="A1406" s="5" t="n"/>
      <c r="C1406" s="5" t="inlineStr"/>
      <c r="D1406" s="5" t="inlineStr"/>
      <c r="E1406" s="5" t="inlineStr"/>
      <c r="F1406" s="5" t="inlineStr"/>
      <c r="G1406" s="5" t="inlineStr"/>
    </row>
    <row r="1407">
      <c r="A1407" s="5" t="n"/>
      <c r="C1407" s="5" t="inlineStr"/>
      <c r="D1407" s="5" t="inlineStr"/>
      <c r="E1407" s="5" t="inlineStr"/>
      <c r="F1407" s="5" t="inlineStr"/>
      <c r="G1407" s="5" t="inlineStr"/>
    </row>
    <row r="1408">
      <c r="A1408" s="5" t="n"/>
      <c r="C1408" s="5" t="inlineStr"/>
      <c r="D1408" s="5" t="inlineStr"/>
      <c r="E1408" s="5" t="inlineStr"/>
      <c r="F1408" s="5" t="inlineStr"/>
      <c r="G1408" s="5" t="inlineStr"/>
    </row>
    <row r="1409">
      <c r="A1409" s="5" t="n"/>
      <c r="C1409" s="5" t="inlineStr"/>
      <c r="D1409" s="5" t="inlineStr"/>
      <c r="E1409" s="5" t="inlineStr"/>
      <c r="F1409" s="5" t="inlineStr"/>
      <c r="G1409" s="5" t="inlineStr"/>
    </row>
    <row r="1410">
      <c r="A1410" s="5" t="n"/>
      <c r="C1410" s="5" t="inlineStr"/>
      <c r="D1410" s="5" t="inlineStr"/>
      <c r="E1410" s="5" t="inlineStr"/>
      <c r="F1410" s="5" t="inlineStr"/>
      <c r="G1410" s="5" t="inlineStr"/>
    </row>
    <row r="1411">
      <c r="A1411" s="5" t="n"/>
      <c r="C1411" s="5" t="inlineStr"/>
      <c r="D1411" s="5" t="inlineStr"/>
      <c r="E1411" s="5" t="inlineStr"/>
      <c r="F1411" s="5" t="inlineStr"/>
      <c r="G1411" s="5" t="inlineStr"/>
    </row>
    <row r="1412">
      <c r="A1412" s="5" t="n"/>
      <c r="C1412" s="5" t="inlineStr"/>
      <c r="D1412" s="5" t="inlineStr"/>
      <c r="E1412" s="5" t="inlineStr"/>
      <c r="F1412" s="5" t="inlineStr"/>
      <c r="G1412" s="5" t="inlineStr"/>
    </row>
    <row r="1413">
      <c r="A1413" s="5" t="n"/>
      <c r="C1413" s="5" t="inlineStr"/>
      <c r="D1413" s="5" t="inlineStr"/>
      <c r="E1413" s="5" t="inlineStr"/>
      <c r="F1413" s="5" t="inlineStr"/>
      <c r="G1413" s="5" t="inlineStr"/>
    </row>
    <row r="1414">
      <c r="A1414" s="5" t="n"/>
      <c r="C1414" s="5" t="inlineStr"/>
      <c r="D1414" s="5" t="inlineStr"/>
      <c r="E1414" s="5" t="inlineStr"/>
      <c r="F1414" s="5" t="inlineStr"/>
      <c r="G1414" s="5" t="inlineStr"/>
    </row>
    <row r="1415">
      <c r="A1415" s="5" t="n"/>
      <c r="C1415" s="5" t="inlineStr"/>
      <c r="D1415" s="5" t="inlineStr"/>
      <c r="E1415" s="5" t="inlineStr"/>
      <c r="F1415" s="5" t="inlineStr"/>
      <c r="G1415" s="5" t="inlineStr"/>
    </row>
    <row r="1416">
      <c r="A1416" s="5" t="n"/>
      <c r="C1416" s="5" t="inlineStr"/>
      <c r="D1416" s="5" t="inlineStr"/>
      <c r="E1416" s="5" t="inlineStr"/>
      <c r="F1416" s="5" t="inlineStr"/>
      <c r="G1416" s="5" t="inlineStr"/>
    </row>
    <row r="1417">
      <c r="A1417" s="5" t="n"/>
      <c r="C1417" s="5" t="inlineStr"/>
      <c r="D1417" s="5" t="inlineStr"/>
      <c r="E1417" s="5" t="inlineStr"/>
      <c r="F1417" s="5" t="inlineStr"/>
      <c r="G1417" s="5" t="inlineStr"/>
    </row>
    <row r="1418">
      <c r="A1418" s="5" t="n"/>
      <c r="C1418" s="5" t="inlineStr"/>
      <c r="D1418" s="5" t="inlineStr"/>
      <c r="E1418" s="5" t="inlineStr"/>
      <c r="F1418" s="5" t="inlineStr"/>
      <c r="G1418" s="5" t="inlineStr"/>
    </row>
    <row r="1419">
      <c r="A1419" s="5" t="n"/>
      <c r="C1419" s="5" t="inlineStr"/>
      <c r="D1419" s="5" t="inlineStr"/>
      <c r="E1419" s="5" t="inlineStr"/>
      <c r="F1419" s="5" t="inlineStr"/>
      <c r="G1419" s="5" t="inlineStr"/>
    </row>
    <row r="1420">
      <c r="A1420" s="5" t="n"/>
      <c r="C1420" s="5" t="inlineStr"/>
      <c r="D1420" s="5" t="inlineStr"/>
      <c r="E1420" s="5" t="inlineStr"/>
      <c r="F1420" s="5" t="inlineStr"/>
      <c r="G1420" s="5" t="inlineStr"/>
    </row>
    <row r="1421">
      <c r="A1421" s="5" t="n"/>
      <c r="C1421" s="5" t="inlineStr"/>
      <c r="D1421" s="5" t="inlineStr"/>
      <c r="E1421" s="5" t="inlineStr"/>
      <c r="F1421" s="5" t="inlineStr"/>
      <c r="G1421" s="5" t="inlineStr"/>
    </row>
    <row r="1422">
      <c r="A1422" s="5" t="n"/>
      <c r="C1422" s="5" t="inlineStr"/>
      <c r="D1422" s="5" t="inlineStr"/>
      <c r="E1422" s="5" t="inlineStr"/>
      <c r="F1422" s="5" t="inlineStr"/>
      <c r="G1422" s="5" t="inlineStr"/>
    </row>
    <row r="1423">
      <c r="A1423" s="5" t="n"/>
      <c r="C1423" s="5" t="inlineStr"/>
      <c r="D1423" s="5" t="inlineStr"/>
      <c r="E1423" s="5" t="inlineStr"/>
      <c r="F1423" s="5" t="inlineStr"/>
      <c r="G1423" s="5" t="inlineStr"/>
    </row>
    <row r="1424">
      <c r="A1424" s="5" t="n"/>
      <c r="C1424" s="5" t="inlineStr"/>
      <c r="D1424" s="5" t="inlineStr"/>
      <c r="E1424" s="5" t="inlineStr"/>
      <c r="F1424" s="5" t="inlineStr"/>
      <c r="G1424" s="5" t="inlineStr"/>
    </row>
    <row r="1425">
      <c r="A1425" s="5" t="n"/>
      <c r="C1425" s="5" t="inlineStr"/>
      <c r="D1425" s="5" t="inlineStr"/>
      <c r="E1425" s="5" t="inlineStr"/>
      <c r="F1425" s="5" t="inlineStr"/>
      <c r="G1425" s="5" t="inlineStr"/>
    </row>
    <row r="1426">
      <c r="A1426" s="5" t="n"/>
      <c r="C1426" s="5" t="inlineStr"/>
      <c r="D1426" s="5" t="inlineStr"/>
      <c r="E1426" s="5" t="inlineStr"/>
      <c r="F1426" s="5" t="inlineStr"/>
      <c r="G1426" s="5" t="inlineStr"/>
    </row>
    <row r="1427">
      <c r="A1427" s="5" t="n"/>
      <c r="C1427" s="5" t="inlineStr"/>
      <c r="D1427" s="5" t="inlineStr"/>
      <c r="E1427" s="5" t="inlineStr"/>
      <c r="F1427" s="5" t="inlineStr"/>
      <c r="G1427" s="5" t="inlineStr"/>
    </row>
    <row r="1428">
      <c r="A1428" s="5" t="n"/>
      <c r="C1428" s="5" t="inlineStr"/>
      <c r="D1428" s="5" t="inlineStr"/>
      <c r="E1428" s="5" t="inlineStr"/>
      <c r="F1428" s="5" t="inlineStr"/>
      <c r="G1428" s="5" t="inlineStr"/>
    </row>
    <row r="1429">
      <c r="A1429" s="5" t="n"/>
      <c r="C1429" s="5" t="inlineStr"/>
      <c r="D1429" s="5" t="inlineStr"/>
      <c r="E1429" s="5" t="inlineStr"/>
      <c r="F1429" s="5" t="inlineStr"/>
      <c r="G1429" s="5" t="inlineStr"/>
    </row>
    <row r="1430">
      <c r="A1430" s="5" t="n"/>
      <c r="C1430" s="5" t="inlineStr"/>
      <c r="D1430" s="5" t="inlineStr"/>
      <c r="E1430" s="5" t="inlineStr"/>
      <c r="F1430" s="5" t="inlineStr"/>
      <c r="G1430" s="5" t="inlineStr"/>
    </row>
    <row r="1431">
      <c r="A1431" s="5" t="n"/>
      <c r="C1431" s="5" t="inlineStr"/>
      <c r="D1431" s="5" t="inlineStr"/>
      <c r="E1431" s="5" t="inlineStr"/>
      <c r="F1431" s="5" t="inlineStr"/>
      <c r="G1431" s="5" t="inlineStr"/>
    </row>
    <row r="1432">
      <c r="A1432" s="5" t="n"/>
      <c r="C1432" s="5" t="inlineStr"/>
      <c r="D1432" s="5" t="inlineStr"/>
      <c r="E1432" s="5" t="inlineStr"/>
      <c r="F1432" s="5" t="inlineStr"/>
      <c r="G1432" s="5" t="inlineStr"/>
    </row>
    <row r="1433">
      <c r="A1433" s="5" t="n"/>
      <c r="C1433" s="5" t="inlineStr"/>
      <c r="D1433" s="5" t="inlineStr"/>
      <c r="E1433" s="5" t="inlineStr"/>
      <c r="F1433" s="5" t="inlineStr"/>
      <c r="G1433" s="5" t="inlineStr"/>
    </row>
    <row r="1434">
      <c r="A1434" s="5" t="n"/>
      <c r="C1434" s="5" t="inlineStr"/>
      <c r="D1434" s="5" t="inlineStr"/>
      <c r="E1434" s="5" t="inlineStr"/>
      <c r="F1434" s="5" t="inlineStr"/>
      <c r="G1434" s="5" t="inlineStr"/>
    </row>
    <row r="1435">
      <c r="A1435" s="5" t="n"/>
      <c r="C1435" s="5" t="inlineStr"/>
      <c r="D1435" s="5" t="inlineStr"/>
      <c r="E1435" s="5" t="inlineStr"/>
      <c r="F1435" s="5" t="inlineStr"/>
      <c r="G1435" s="5" t="inlineStr"/>
    </row>
    <row r="1436">
      <c r="A1436" s="5" t="n"/>
      <c r="C1436" s="5" t="inlineStr"/>
      <c r="D1436" s="5" t="inlineStr"/>
      <c r="E1436" s="5" t="inlineStr"/>
      <c r="F1436" s="5" t="inlineStr"/>
      <c r="G1436" s="5" t="inlineStr"/>
    </row>
    <row r="1437">
      <c r="A1437" s="5" t="n"/>
      <c r="C1437" s="5" t="inlineStr"/>
      <c r="D1437" s="5" t="inlineStr"/>
      <c r="E1437" s="5" t="inlineStr"/>
      <c r="F1437" s="5" t="inlineStr"/>
      <c r="G1437" s="5" t="inlineStr"/>
    </row>
    <row r="1438">
      <c r="A1438" s="5" t="n"/>
      <c r="C1438" s="5" t="inlineStr"/>
      <c r="D1438" s="5" t="inlineStr"/>
      <c r="E1438" s="5" t="inlineStr"/>
      <c r="F1438" s="5" t="inlineStr"/>
      <c r="G1438" s="5" t="inlineStr"/>
    </row>
    <row r="1439">
      <c r="A1439" s="5" t="n"/>
      <c r="C1439" s="5" t="inlineStr"/>
      <c r="D1439" s="5" t="inlineStr"/>
      <c r="E1439" s="5" t="inlineStr"/>
      <c r="F1439" s="5" t="inlineStr"/>
      <c r="G1439" s="5" t="inlineStr"/>
    </row>
    <row r="1440">
      <c r="A1440" s="5" t="n"/>
      <c r="C1440" s="5" t="inlineStr"/>
      <c r="D1440" s="5" t="inlineStr"/>
      <c r="E1440" s="5" t="inlineStr"/>
      <c r="F1440" s="5" t="inlineStr"/>
      <c r="G1440" s="5" t="inlineStr"/>
    </row>
    <row r="1441">
      <c r="A1441" s="5" t="n"/>
      <c r="C1441" s="5" t="inlineStr"/>
      <c r="D1441" s="5" t="inlineStr"/>
      <c r="E1441" s="5" t="inlineStr"/>
      <c r="F1441" s="5" t="inlineStr"/>
      <c r="G1441" s="5" t="inlineStr"/>
    </row>
    <row r="1442">
      <c r="A1442" s="5" t="n"/>
      <c r="C1442" s="5" t="inlineStr"/>
      <c r="D1442" s="5" t="inlineStr"/>
      <c r="E1442" s="5" t="inlineStr"/>
      <c r="F1442" s="5" t="inlineStr"/>
      <c r="G1442" s="5" t="inlineStr"/>
    </row>
    <row r="1443">
      <c r="A1443" s="5" t="n"/>
      <c r="C1443" s="5" t="inlineStr"/>
      <c r="D1443" s="5" t="inlineStr"/>
      <c r="E1443" s="5" t="inlineStr"/>
      <c r="F1443" s="5" t="inlineStr"/>
      <c r="G1443" s="5" t="inlineStr"/>
    </row>
    <row r="1444">
      <c r="A1444" s="5" t="n"/>
      <c r="C1444" s="5" t="inlineStr"/>
      <c r="D1444" s="5" t="inlineStr"/>
      <c r="E1444" s="5" t="inlineStr"/>
      <c r="F1444" s="5" t="inlineStr"/>
      <c r="G1444" s="5" t="inlineStr"/>
    </row>
    <row r="1445">
      <c r="A1445" s="5" t="n"/>
      <c r="C1445" s="5" t="inlineStr"/>
      <c r="D1445" s="5" t="inlineStr"/>
      <c r="E1445" s="5" t="inlineStr"/>
      <c r="F1445" s="5" t="inlineStr"/>
      <c r="G1445" s="5" t="inlineStr"/>
    </row>
    <row r="1446">
      <c r="A1446" s="5" t="n"/>
      <c r="C1446" s="5" t="inlineStr"/>
      <c r="D1446" s="5" t="inlineStr"/>
      <c r="E1446" s="5" t="inlineStr"/>
      <c r="F1446" s="5" t="inlineStr"/>
      <c r="G1446" s="5" t="inlineStr"/>
    </row>
    <row r="1447">
      <c r="A1447" s="5" t="n"/>
      <c r="C1447" s="5" t="inlineStr"/>
      <c r="D1447" s="5" t="inlineStr"/>
      <c r="E1447" s="5" t="inlineStr"/>
      <c r="F1447" s="5" t="inlineStr"/>
      <c r="G1447" s="5" t="inlineStr"/>
    </row>
    <row r="1448">
      <c r="A1448" s="5" t="n"/>
      <c r="C1448" s="5" t="inlineStr"/>
      <c r="D1448" s="5" t="inlineStr"/>
      <c r="E1448" s="5" t="inlineStr"/>
      <c r="F1448" s="5" t="inlineStr"/>
      <c r="G1448" s="5" t="inlineStr"/>
    </row>
    <row r="1449">
      <c r="A1449" s="5" t="n"/>
      <c r="C1449" s="5" t="inlineStr"/>
      <c r="D1449" s="5" t="inlineStr"/>
      <c r="E1449" s="5" t="inlineStr"/>
      <c r="F1449" s="5" t="inlineStr"/>
      <c r="G1449" s="5" t="inlineStr"/>
    </row>
    <row r="1450">
      <c r="A1450" s="5" t="n"/>
      <c r="C1450" s="5" t="inlineStr"/>
      <c r="D1450" s="5" t="inlineStr"/>
      <c r="E1450" s="5" t="inlineStr"/>
      <c r="F1450" s="5" t="inlineStr"/>
      <c r="G1450" s="5" t="inlineStr"/>
    </row>
    <row r="1451">
      <c r="A1451" s="5" t="n"/>
      <c r="C1451" s="5" t="inlineStr"/>
      <c r="D1451" s="5" t="inlineStr"/>
      <c r="E1451" s="5" t="inlineStr"/>
      <c r="F1451" s="5" t="inlineStr"/>
      <c r="G1451" s="5" t="inlineStr"/>
    </row>
    <row r="1452">
      <c r="A1452" s="5" t="n"/>
      <c r="C1452" s="5" t="inlineStr"/>
      <c r="D1452" s="5" t="inlineStr"/>
      <c r="E1452" s="5" t="inlineStr"/>
      <c r="F1452" s="5" t="inlineStr"/>
      <c r="G1452" s="5" t="inlineStr"/>
    </row>
    <row r="1453">
      <c r="A1453" s="5" t="n"/>
      <c r="C1453" s="5" t="inlineStr"/>
      <c r="D1453" s="5" t="inlineStr"/>
      <c r="E1453" s="5" t="inlineStr"/>
      <c r="F1453" s="5" t="inlineStr"/>
      <c r="G1453" s="5" t="inlineStr"/>
    </row>
    <row r="1454">
      <c r="A1454" s="5" t="n"/>
      <c r="C1454" s="5" t="inlineStr"/>
      <c r="D1454" s="5" t="inlineStr"/>
      <c r="E1454" s="5" t="inlineStr"/>
      <c r="F1454" s="5" t="inlineStr"/>
      <c r="G1454" s="5" t="inlineStr"/>
    </row>
    <row r="1455">
      <c r="A1455" s="5" t="n"/>
      <c r="C1455" s="5" t="inlineStr"/>
      <c r="D1455" s="5" t="inlineStr"/>
      <c r="E1455" s="5" t="inlineStr"/>
      <c r="F1455" s="5" t="inlineStr"/>
      <c r="G1455" s="5" t="inlineStr"/>
    </row>
    <row r="1456">
      <c r="A1456" s="5" t="n"/>
      <c r="C1456" s="5" t="inlineStr"/>
      <c r="D1456" s="5" t="inlineStr"/>
      <c r="E1456" s="5" t="inlineStr"/>
      <c r="F1456" s="5" t="inlineStr"/>
      <c r="G1456" s="5" t="inlineStr"/>
    </row>
    <row r="1457">
      <c r="A1457" s="5" t="n"/>
      <c r="C1457" s="5" t="inlineStr"/>
      <c r="D1457" s="5" t="inlineStr"/>
      <c r="E1457" s="5" t="inlineStr"/>
      <c r="F1457" s="5" t="inlineStr"/>
      <c r="G1457" s="5" t="inlineStr"/>
    </row>
    <row r="1458">
      <c r="A1458" s="5" t="n"/>
      <c r="C1458" s="5" t="inlineStr"/>
      <c r="D1458" s="5" t="inlineStr"/>
      <c r="E1458" s="5" t="inlineStr"/>
      <c r="F1458" s="5" t="inlineStr"/>
      <c r="G1458" s="5" t="inlineStr"/>
    </row>
    <row r="1459">
      <c r="A1459" s="5" t="n"/>
      <c r="C1459" s="5" t="inlineStr"/>
      <c r="D1459" s="5" t="inlineStr"/>
      <c r="E1459" s="5" t="inlineStr"/>
      <c r="F1459" s="5" t="inlineStr"/>
      <c r="G1459" s="5" t="inlineStr"/>
    </row>
    <row r="1460">
      <c r="A1460" s="5" t="n"/>
      <c r="C1460" s="5" t="inlineStr"/>
      <c r="D1460" s="5" t="inlineStr"/>
      <c r="E1460" s="5" t="inlineStr"/>
      <c r="F1460" s="5" t="inlineStr"/>
      <c r="G1460" s="5" t="inlineStr"/>
    </row>
    <row r="1461">
      <c r="A1461" s="5" t="n"/>
      <c r="C1461" s="5" t="inlineStr"/>
      <c r="D1461" s="5" t="inlineStr"/>
      <c r="E1461" s="5" t="inlineStr"/>
      <c r="F1461" s="5" t="inlineStr"/>
      <c r="G1461" s="5" t="inlineStr"/>
    </row>
    <row r="1462">
      <c r="A1462" s="5" t="n"/>
      <c r="C1462" s="5" t="inlineStr"/>
      <c r="D1462" s="5" t="inlineStr"/>
      <c r="E1462" s="5" t="inlineStr"/>
      <c r="F1462" s="5" t="inlineStr"/>
      <c r="G1462" s="5" t="inlineStr"/>
    </row>
    <row r="1463">
      <c r="A1463" s="5" t="n"/>
      <c r="C1463" s="5" t="inlineStr"/>
      <c r="D1463" s="5" t="inlineStr"/>
      <c r="E1463" s="5" t="inlineStr"/>
      <c r="F1463" s="5" t="inlineStr"/>
      <c r="G1463" s="5" t="inlineStr"/>
    </row>
    <row r="1464">
      <c r="A1464" s="5" t="n"/>
      <c r="C1464" s="5" t="inlineStr"/>
      <c r="D1464" s="5" t="inlineStr"/>
      <c r="E1464" s="5" t="inlineStr"/>
      <c r="F1464" s="5" t="inlineStr"/>
      <c r="G1464" s="5" t="inlineStr"/>
    </row>
    <row r="1465">
      <c r="A1465" s="5" t="n"/>
      <c r="C1465" s="5" t="inlineStr"/>
      <c r="D1465" s="5" t="inlineStr"/>
      <c r="E1465" s="5" t="inlineStr"/>
      <c r="F1465" s="5" t="inlineStr"/>
      <c r="G1465" s="5" t="inlineStr"/>
    </row>
    <row r="1466">
      <c r="A1466" s="5" t="n"/>
      <c r="C1466" s="5" t="inlineStr"/>
      <c r="D1466" s="5" t="inlineStr"/>
      <c r="E1466" s="5" t="inlineStr"/>
      <c r="F1466" s="5" t="inlineStr"/>
      <c r="G1466" s="5" t="inlineStr"/>
    </row>
    <row r="1467">
      <c r="A1467" s="5" t="n"/>
      <c r="C1467" s="5" t="inlineStr"/>
      <c r="D1467" s="5" t="inlineStr"/>
      <c r="E1467" s="5" t="inlineStr"/>
      <c r="F1467" s="5" t="inlineStr"/>
      <c r="G1467" s="5" t="inlineStr"/>
    </row>
    <row r="1468">
      <c r="A1468" s="5" t="n"/>
      <c r="C1468" s="5" t="inlineStr"/>
      <c r="D1468" s="5" t="inlineStr"/>
      <c r="E1468" s="5" t="inlineStr"/>
      <c r="F1468" s="5" t="inlineStr"/>
      <c r="G1468" s="5" t="inlineStr"/>
    </row>
    <row r="1469">
      <c r="A1469" s="5" t="n"/>
      <c r="C1469" s="5" t="inlineStr"/>
      <c r="D1469" s="5" t="inlineStr"/>
      <c r="E1469" s="5" t="inlineStr"/>
      <c r="F1469" s="5" t="inlineStr"/>
      <c r="G1469" s="5" t="inlineStr"/>
    </row>
    <row r="1470">
      <c r="A1470" s="5" t="n"/>
      <c r="C1470" s="5" t="inlineStr"/>
      <c r="D1470" s="5" t="inlineStr"/>
      <c r="E1470" s="5" t="inlineStr"/>
      <c r="F1470" s="5" t="inlineStr"/>
      <c r="G1470" s="5" t="inlineStr"/>
    </row>
    <row r="1471">
      <c r="A1471" s="5" t="n"/>
      <c r="C1471" s="5" t="inlineStr"/>
      <c r="D1471" s="5" t="inlineStr"/>
      <c r="E1471" s="5" t="inlineStr"/>
      <c r="F1471" s="5" t="inlineStr"/>
      <c r="G1471" s="5" t="inlineStr"/>
    </row>
    <row r="1472">
      <c r="A1472" s="5" t="n"/>
      <c r="C1472" s="5" t="inlineStr"/>
      <c r="D1472" s="5" t="inlineStr"/>
      <c r="E1472" s="5" t="inlineStr"/>
      <c r="F1472" s="5" t="inlineStr"/>
      <c r="G1472" s="5" t="inlineStr"/>
    </row>
    <row r="1473">
      <c r="A1473" s="5" t="n"/>
      <c r="C1473" s="5" t="inlineStr"/>
      <c r="D1473" s="5" t="inlineStr"/>
      <c r="E1473" s="5" t="inlineStr"/>
      <c r="F1473" s="5" t="inlineStr"/>
      <c r="G1473" s="5" t="inlineStr"/>
    </row>
    <row r="1474">
      <c r="A1474" s="5" t="n"/>
      <c r="C1474" s="5" t="inlineStr"/>
      <c r="D1474" s="5" t="inlineStr"/>
      <c r="E1474" s="5" t="inlineStr"/>
      <c r="F1474" s="5" t="inlineStr"/>
      <c r="G1474" s="5" t="inlineStr"/>
    </row>
    <row r="1475">
      <c r="A1475" s="5" t="n"/>
      <c r="C1475" s="5" t="inlineStr"/>
      <c r="D1475" s="5" t="inlineStr"/>
      <c r="E1475" s="5" t="inlineStr"/>
      <c r="F1475" s="5" t="inlineStr"/>
      <c r="G1475" s="5" t="inlineStr"/>
    </row>
    <row r="1476">
      <c r="A1476" s="5" t="n"/>
      <c r="C1476" s="5" t="inlineStr"/>
      <c r="D1476" s="5" t="inlineStr"/>
      <c r="E1476" s="5" t="inlineStr"/>
      <c r="F1476" s="5" t="inlineStr"/>
      <c r="G1476" s="5" t="inlineStr"/>
    </row>
    <row r="1477">
      <c r="A1477" s="5" t="n"/>
      <c r="C1477" s="5" t="inlineStr"/>
      <c r="D1477" s="5" t="inlineStr"/>
      <c r="E1477" s="5" t="inlineStr"/>
      <c r="F1477" s="5" t="inlineStr"/>
      <c r="G1477" s="5" t="inlineStr"/>
    </row>
    <row r="1478">
      <c r="A1478" s="5" t="n"/>
      <c r="C1478" s="5" t="inlineStr"/>
      <c r="D1478" s="5" t="inlineStr"/>
      <c r="E1478" s="5" t="inlineStr"/>
      <c r="F1478" s="5" t="inlineStr"/>
      <c r="G1478" s="5" t="inlineStr"/>
    </row>
    <row r="1479">
      <c r="A1479" s="5" t="n"/>
      <c r="C1479" s="5" t="inlineStr"/>
      <c r="D1479" s="5" t="inlineStr"/>
      <c r="E1479" s="5" t="inlineStr"/>
      <c r="F1479" s="5" t="inlineStr"/>
      <c r="G1479" s="5" t="inlineStr"/>
    </row>
    <row r="1480">
      <c r="A1480" s="5" t="n"/>
      <c r="C1480" s="5" t="inlineStr"/>
      <c r="D1480" s="5" t="inlineStr"/>
      <c r="E1480" s="5" t="inlineStr"/>
      <c r="F1480" s="5" t="inlineStr"/>
      <c r="G1480" s="5" t="inlineStr"/>
    </row>
    <row r="1481">
      <c r="A1481" s="5" t="n"/>
      <c r="C1481" s="5" t="inlineStr"/>
      <c r="D1481" s="5" t="inlineStr"/>
      <c r="E1481" s="5" t="inlineStr"/>
      <c r="F1481" s="5" t="inlineStr"/>
      <c r="G1481" s="5" t="inlineStr"/>
    </row>
    <row r="1482">
      <c r="A1482" s="5" t="n"/>
      <c r="C1482" s="5" t="inlineStr"/>
      <c r="D1482" s="5" t="inlineStr"/>
      <c r="E1482" s="5" t="inlineStr"/>
      <c r="F1482" s="5" t="inlineStr"/>
      <c r="G1482" s="5" t="inlineStr"/>
    </row>
    <row r="1483">
      <c r="A1483" s="5" t="n"/>
      <c r="C1483" s="5" t="inlineStr"/>
      <c r="D1483" s="5" t="inlineStr"/>
      <c r="E1483" s="5" t="inlineStr"/>
      <c r="F1483" s="5" t="inlineStr"/>
      <c r="G1483" s="5" t="inlineStr"/>
    </row>
    <row r="1484">
      <c r="A1484" s="5" t="n"/>
      <c r="C1484" s="5" t="inlineStr"/>
      <c r="D1484" s="5" t="inlineStr"/>
      <c r="E1484" s="5" t="inlineStr"/>
      <c r="F1484" s="5" t="inlineStr"/>
      <c r="G1484" s="5" t="inlineStr"/>
    </row>
    <row r="1485">
      <c r="A1485" s="5" t="n"/>
      <c r="C1485" s="5" t="inlineStr"/>
      <c r="D1485" s="5" t="inlineStr"/>
      <c r="E1485" s="5" t="inlineStr"/>
      <c r="F1485" s="5" t="inlineStr"/>
      <c r="G1485" s="5" t="inlineStr"/>
    </row>
    <row r="1486">
      <c r="A1486" s="5" t="n"/>
      <c r="C1486" s="5" t="inlineStr"/>
      <c r="D1486" s="5" t="inlineStr"/>
      <c r="E1486" s="5" t="inlineStr"/>
      <c r="F1486" s="5" t="inlineStr"/>
      <c r="G1486" s="5" t="inlineStr"/>
    </row>
    <row r="1487">
      <c r="A1487" s="5" t="n"/>
      <c r="C1487" s="5" t="inlineStr"/>
      <c r="D1487" s="5" t="inlineStr"/>
      <c r="E1487" s="5" t="inlineStr"/>
      <c r="F1487" s="5" t="inlineStr"/>
      <c r="G1487" s="5" t="inlineStr"/>
    </row>
    <row r="1488">
      <c r="A1488" s="5" t="n"/>
      <c r="C1488" s="5" t="inlineStr"/>
      <c r="D1488" s="5" t="inlineStr"/>
      <c r="E1488" s="5" t="inlineStr"/>
      <c r="F1488" s="5" t="inlineStr"/>
      <c r="G1488" s="5" t="inlineStr"/>
    </row>
    <row r="1489">
      <c r="A1489" s="5" t="n"/>
      <c r="C1489" s="5" t="inlineStr"/>
      <c r="D1489" s="5" t="inlineStr"/>
      <c r="E1489" s="5" t="inlineStr"/>
      <c r="F1489" s="5" t="inlineStr"/>
      <c r="G1489" s="5" t="inlineStr"/>
    </row>
    <row r="1490">
      <c r="A1490" s="5" t="n"/>
      <c r="C1490" s="5" t="inlineStr"/>
      <c r="D1490" s="5" t="inlineStr"/>
      <c r="E1490" s="5" t="inlineStr"/>
      <c r="F1490" s="5" t="inlineStr"/>
      <c r="G1490" s="5" t="inlineStr"/>
    </row>
    <row r="1491">
      <c r="A1491" s="5" t="n"/>
      <c r="C1491" s="5" t="inlineStr"/>
      <c r="D1491" s="5" t="inlineStr"/>
      <c r="E1491" s="5" t="inlineStr"/>
      <c r="F1491" s="5" t="inlineStr"/>
      <c r="G1491" s="5" t="inlineStr"/>
    </row>
    <row r="1492">
      <c r="A1492" s="5" t="n"/>
      <c r="C1492" s="5" t="inlineStr"/>
      <c r="D1492" s="5" t="inlineStr"/>
      <c r="E1492" s="5" t="inlineStr"/>
      <c r="F1492" s="5" t="inlineStr"/>
      <c r="G1492" s="5" t="inlineStr"/>
    </row>
    <row r="1493">
      <c r="A1493" s="5" t="n"/>
      <c r="C1493" s="5" t="inlineStr"/>
      <c r="D1493" s="5" t="inlineStr"/>
      <c r="E1493" s="5" t="inlineStr"/>
      <c r="F1493" s="5" t="inlineStr"/>
      <c r="G1493" s="5" t="inlineStr"/>
    </row>
    <row r="1494">
      <c r="A1494" s="5" t="n"/>
      <c r="C1494" s="5" t="inlineStr"/>
      <c r="D1494" s="5" t="inlineStr"/>
      <c r="E1494" s="5" t="inlineStr"/>
      <c r="F1494" s="5" t="inlineStr"/>
      <c r="G1494" s="5" t="inlineStr"/>
    </row>
    <row r="1495">
      <c r="A1495" s="5" t="n"/>
      <c r="C1495" s="5" t="inlineStr"/>
      <c r="D1495" s="5" t="inlineStr"/>
      <c r="E1495" s="5" t="inlineStr"/>
      <c r="F1495" s="5" t="inlineStr"/>
      <c r="G1495" s="5" t="inlineStr"/>
    </row>
    <row r="1496">
      <c r="A1496" s="5" t="n"/>
      <c r="C1496" s="5" t="inlineStr"/>
      <c r="D1496" s="5" t="inlineStr"/>
      <c r="E1496" s="5" t="inlineStr"/>
      <c r="F1496" s="5" t="inlineStr"/>
      <c r="G1496" s="5" t="inlineStr"/>
    </row>
    <row r="1497">
      <c r="A1497" s="5" t="n"/>
      <c r="C1497" s="5" t="inlineStr"/>
      <c r="D1497" s="5" t="inlineStr"/>
      <c r="E1497" s="5" t="inlineStr"/>
      <c r="F1497" s="5" t="inlineStr"/>
      <c r="G1497" s="5" t="inlineStr"/>
    </row>
    <row r="1498">
      <c r="A1498" s="5" t="n"/>
      <c r="C1498" s="5" t="inlineStr"/>
      <c r="D1498" s="5" t="inlineStr"/>
      <c r="E1498" s="5" t="inlineStr"/>
      <c r="F1498" s="5" t="inlineStr"/>
      <c r="G1498" s="5" t="inlineStr"/>
    </row>
    <row r="1499">
      <c r="A1499" s="5" t="n"/>
      <c r="C1499" s="5" t="inlineStr"/>
      <c r="D1499" s="5" t="inlineStr"/>
      <c r="E1499" s="5" t="inlineStr"/>
      <c r="F1499" s="5" t="inlineStr"/>
      <c r="G1499" s="5" t="inlineStr"/>
    </row>
    <row r="1500">
      <c r="A1500" s="5" t="n"/>
      <c r="C1500" s="5" t="inlineStr"/>
      <c r="D1500" s="5" t="inlineStr"/>
      <c r="E1500" s="5" t="inlineStr"/>
      <c r="F1500" s="5" t="inlineStr"/>
      <c r="G1500" s="5" t="inlineStr"/>
    </row>
    <row r="1501">
      <c r="A1501" s="5" t="n"/>
      <c r="C1501" s="5" t="inlineStr"/>
      <c r="D1501" s="5" t="inlineStr"/>
      <c r="E1501" s="5" t="inlineStr"/>
      <c r="F1501" s="5" t="inlineStr"/>
      <c r="G1501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V101"/>
  <sheetViews>
    <sheetView workbookViewId="0">
      <selection activeCell="A1" sqref="A1"/>
    </sheetView>
  </sheetViews>
  <sheetFormatPr baseColWidth="8" defaultColWidth="12.63" defaultRowHeight="15.75" customHeight="1"/>
  <cols>
    <col width="44.63" customWidth="1" style="29" min="2" max="2"/>
  </cols>
  <sheetData>
    <row r="1">
      <c r="A1" s="24" t="inlineStr">
        <is>
          <t>id</t>
        </is>
      </c>
      <c r="B1" s="24" t="inlineStr">
        <is>
          <t>name</t>
        </is>
      </c>
      <c r="C1" s="24" t="inlineStr">
        <is>
          <t>artists</t>
        </is>
      </c>
      <c r="D1" s="24" t="inlineStr">
        <is>
          <t>link</t>
        </is>
      </c>
      <c r="E1" s="24" t="inlineStr">
        <is>
          <t>popularity</t>
        </is>
      </c>
      <c r="F1" s="24" t="inlineStr">
        <is>
          <t>danceability</t>
        </is>
      </c>
      <c r="G1" s="24" t="inlineStr">
        <is>
          <t>energy</t>
        </is>
      </c>
      <c r="H1" s="24" t="inlineStr">
        <is>
          <t>acousticness</t>
        </is>
      </c>
      <c r="I1" s="24" t="inlineStr">
        <is>
          <t>instrumentalness</t>
        </is>
      </c>
      <c r="J1" s="24" t="inlineStr">
        <is>
          <t>liveness</t>
        </is>
      </c>
      <c r="K1" s="24" t="inlineStr">
        <is>
          <t>valence</t>
        </is>
      </c>
      <c r="L1" s="24" t="inlineStr">
        <is>
          <t>genres</t>
        </is>
      </c>
    </row>
    <row r="2">
      <c r="A2" s="12" t="inlineStr">
        <is>
          <t>7DSAEUvxU8FajXtRloy8M0</t>
        </is>
      </c>
      <c r="B2" s="24" t="inlineStr">
        <is>
          <t>Flowers</t>
        </is>
      </c>
      <c r="C2" s="24" t="inlineStr">
        <is>
          <t>Miley Cyrus</t>
        </is>
      </c>
      <c r="D2" s="13" t="inlineStr">
        <is>
          <t>https://open.spotify.com/track/7DSAEUvxU8FajXtRloy8M0</t>
        </is>
      </c>
      <c r="E2" s="14" t="n">
        <v>89</v>
      </c>
      <c r="F2" s="14" t="n">
        <v>0.706</v>
      </c>
      <c r="G2" s="14" t="n">
        <v>0.6909999999999999</v>
      </c>
      <c r="H2" s="14" t="n">
        <v>0.0584</v>
      </c>
      <c r="I2" s="15" t="n">
        <v>6.99e-05</v>
      </c>
      <c r="J2" s="14" t="n">
        <v>0.0232</v>
      </c>
      <c r="K2" s="14" t="n">
        <v>0.632</v>
      </c>
      <c r="L2" s="24" t="inlineStr">
        <is>
          <t>pop, rock</t>
        </is>
      </c>
      <c r="P2" s="16" t="inlineStr">
        <is>
          <t>danceability</t>
        </is>
      </c>
      <c r="Q2" s="16" t="inlineStr">
        <is>
          <t>energy</t>
        </is>
      </c>
      <c r="R2" s="16" t="inlineStr">
        <is>
          <t>acousticness</t>
        </is>
      </c>
      <c r="S2" s="16" t="inlineStr">
        <is>
          <t>instrumentalness</t>
        </is>
      </c>
      <c r="T2" s="16" t="inlineStr">
        <is>
          <t>liveness</t>
        </is>
      </c>
      <c r="U2" s="16" t="inlineStr">
        <is>
          <t>valence</t>
        </is>
      </c>
    </row>
    <row r="3">
      <c r="A3" s="12" t="inlineStr">
        <is>
          <t>2qSkIjg1o9h3YT9RAgYN75</t>
        </is>
      </c>
      <c r="B3" s="24" t="inlineStr">
        <is>
          <t>Espresso</t>
        </is>
      </c>
      <c r="C3" s="24" t="inlineStr">
        <is>
          <t>Sabrina Carpenter</t>
        </is>
      </c>
      <c r="D3" s="13" t="inlineStr">
        <is>
          <t>https://open.spotify.com/track/2qSkIjg1o9h3YT9RAgYN75</t>
        </is>
      </c>
      <c r="E3" s="14" t="n">
        <v>99</v>
      </c>
      <c r="F3" s="14" t="n">
        <v>0.701</v>
      </c>
      <c r="G3" s="14" t="n">
        <v>0.76</v>
      </c>
      <c r="H3" s="14" t="n">
        <v>0.107</v>
      </c>
      <c r="I3" s="15" t="n">
        <v>6.54e-05</v>
      </c>
      <c r="J3" s="14" t="n">
        <v>0.185</v>
      </c>
      <c r="K3" s="14" t="n">
        <v>0.6899999999999999</v>
      </c>
      <c r="L3" s="24" t="inlineStr">
        <is>
          <t>pop</t>
        </is>
      </c>
      <c r="O3" s="5" t="inlineStr">
        <is>
          <t>Max</t>
        </is>
      </c>
      <c r="P3" s="5">
        <f>MAX(F2:F101)</f>
        <v/>
      </c>
      <c r="Q3" s="5">
        <f>MAX(G2:G101)</f>
        <v/>
      </c>
      <c r="R3" s="5">
        <f>MAX(H2:H101)</f>
        <v/>
      </c>
      <c r="S3" s="10">
        <f>MAX(I2:I101)</f>
        <v/>
      </c>
      <c r="T3" s="5">
        <f>MAX(J2:J101)</f>
        <v/>
      </c>
      <c r="U3" s="5">
        <f>MAX(K2:K101)</f>
        <v/>
      </c>
    </row>
    <row r="4">
      <c r="A4" s="12" t="inlineStr">
        <is>
          <t>4Dvkj6JhhA12EX05fT7y2e</t>
        </is>
      </c>
      <c r="B4" s="24" t="inlineStr">
        <is>
          <t>As It Was</t>
        </is>
      </c>
      <c r="C4" s="24" t="inlineStr">
        <is>
          <t>Harry Styles</t>
        </is>
      </c>
      <c r="D4" s="13" t="inlineStr">
        <is>
          <t>https://open.spotify.com/track/4Dvkj6JhhA12EX05fT7y2e</t>
        </is>
      </c>
      <c r="E4" s="14" t="n">
        <v>91</v>
      </c>
      <c r="F4" s="14" t="n">
        <v>0.52</v>
      </c>
      <c r="G4" s="14" t="n">
        <v>0.731</v>
      </c>
      <c r="H4" s="14" t="n">
        <v>0.342</v>
      </c>
      <c r="I4" s="14" t="n">
        <v>0.00101</v>
      </c>
      <c r="J4" s="14" t="n">
        <v>0.311</v>
      </c>
      <c r="K4" s="14" t="n">
        <v>0.662</v>
      </c>
      <c r="L4" s="24" t="inlineStr">
        <is>
          <t>pop, rock, indie</t>
        </is>
      </c>
      <c r="O4" s="5" t="inlineStr">
        <is>
          <t>Min</t>
        </is>
      </c>
      <c r="P4" s="5">
        <f>MIN(F2:F101)</f>
        <v/>
      </c>
      <c r="Q4" s="5">
        <f>MIN(G2:G101)</f>
        <v/>
      </c>
      <c r="R4" s="5">
        <f>MIN(H2:H101)</f>
        <v/>
      </c>
      <c r="S4" s="10">
        <f>MIN(I2:I101)</f>
        <v/>
      </c>
      <c r="T4" s="5">
        <f>MIN(J2:J101)</f>
        <v/>
      </c>
      <c r="U4" s="5">
        <f>MIN(K2:K101)</f>
        <v/>
      </c>
    </row>
    <row r="5">
      <c r="A5" s="12" t="inlineStr">
        <is>
          <t>46kspZSY3aKmwQe7O77fCC</t>
        </is>
      </c>
      <c r="B5" s="24" t="inlineStr">
        <is>
          <t>we can't be friends (wait for your love)</t>
        </is>
      </c>
      <c r="C5" s="24" t="inlineStr">
        <is>
          <t>Ariana Grande</t>
        </is>
      </c>
      <c r="D5" s="13" t="inlineStr">
        <is>
          <t>https://open.spotify.com/track/46kspZSY3aKmwQe7O77fCC</t>
        </is>
      </c>
      <c r="E5" s="14" t="n">
        <v>86</v>
      </c>
      <c r="F5" s="14" t="n">
        <v>0.645</v>
      </c>
      <c r="G5" s="14" t="n">
        <v>0.646</v>
      </c>
      <c r="H5" s="14" t="n">
        <v>0.0615</v>
      </c>
      <c r="I5" s="15" t="n">
        <v>3.04e-05</v>
      </c>
      <c r="J5" s="14" t="n">
        <v>0.074</v>
      </c>
      <c r="K5" s="14" t="n">
        <v>0.295</v>
      </c>
      <c r="L5" s="24" t="inlineStr">
        <is>
          <t>pop</t>
        </is>
      </c>
      <c r="O5" s="5" t="inlineStr">
        <is>
          <t>Mean</t>
        </is>
      </c>
      <c r="P5" s="5">
        <f>AVERAGE(F2:F101)</f>
        <v/>
      </c>
      <c r="Q5" s="5">
        <f>AVERAGE(G2:G101)</f>
        <v/>
      </c>
      <c r="R5" s="5">
        <f>AVERAGE(H2:H101)</f>
        <v/>
      </c>
      <c r="S5" s="10">
        <f>AVERAGE(I2:I101)</f>
        <v/>
      </c>
      <c r="T5" s="5">
        <f>AVERAGE(J2:J101)</f>
        <v/>
      </c>
      <c r="U5" s="5">
        <f>AVERAGE(K2:K101)</f>
        <v/>
      </c>
    </row>
    <row r="6">
      <c r="A6" s="12" t="inlineStr">
        <is>
          <t>3rUGC1vUpkDG9CZFHMur1t</t>
        </is>
      </c>
      <c r="B6" s="24" t="inlineStr">
        <is>
          <t>greedy</t>
        </is>
      </c>
      <c r="C6" s="24" t="inlineStr">
        <is>
          <t>Tate McRae</t>
        </is>
      </c>
      <c r="D6" s="13" t="inlineStr">
        <is>
          <t>https://open.spotify.com/track/3rUGC1vUpkDG9CZFHMur1t</t>
        </is>
      </c>
      <c r="E6" s="14" t="n">
        <v>89</v>
      </c>
      <c r="F6" s="14" t="n">
        <v>0.749</v>
      </c>
      <c r="G6" s="14" t="n">
        <v>0.729</v>
      </c>
      <c r="H6" s="14" t="n">
        <v>0.261</v>
      </c>
      <c r="I6" s="14" t="n">
        <v>0</v>
      </c>
      <c r="J6" s="14" t="n">
        <v>0.113</v>
      </c>
      <c r="K6" s="14" t="n">
        <v>0.8159999999999999</v>
      </c>
      <c r="L6" s="24" t="inlineStr">
        <is>
          <t>pop</t>
        </is>
      </c>
      <c r="O6" s="5" t="inlineStr">
        <is>
          <t>Median</t>
        </is>
      </c>
      <c r="P6" s="5">
        <f>MEDIAN(F2:F101)</f>
        <v/>
      </c>
      <c r="Q6" s="5">
        <f>MEDIAN(G2:G101)</f>
        <v/>
      </c>
      <c r="R6" s="5">
        <f>MEDIAN(H2:H101)</f>
        <v/>
      </c>
      <c r="S6" s="10">
        <f>MEDIAN(I2:I101)</f>
        <v/>
      </c>
      <c r="T6" s="5">
        <f>MEDIAN(J2:J101)</f>
        <v/>
      </c>
      <c r="U6" s="5">
        <f>MEDIAN(K2:K101)</f>
        <v/>
      </c>
    </row>
    <row r="7">
      <c r="A7" s="12" t="inlineStr">
        <is>
          <t>6AI3ezQ4o3HUoP6Dhudph3</t>
        </is>
      </c>
      <c r="B7" s="24" t="inlineStr">
        <is>
          <t>Not Like Us</t>
        </is>
      </c>
      <c r="C7" s="24" t="inlineStr">
        <is>
          <t>Kendrick Lamar</t>
        </is>
      </c>
      <c r="D7" s="13" t="inlineStr">
        <is>
          <t>https://open.spotify.com/track/6AI3ezQ4o3HUoP6Dhudph3</t>
        </is>
      </c>
      <c r="E7" s="14" t="n">
        <v>96</v>
      </c>
      <c r="F7" s="14" t="n">
        <v>0.898</v>
      </c>
      <c r="G7" s="14" t="n">
        <v>0.472</v>
      </c>
      <c r="H7" s="14" t="n">
        <v>0.0107</v>
      </c>
      <c r="I7" s="14" t="n">
        <v>0</v>
      </c>
      <c r="J7" s="14" t="n">
        <v>0.141</v>
      </c>
      <c r="K7" s="14" t="n">
        <v>0.214</v>
      </c>
      <c r="L7" s="24" t="inlineStr">
        <is>
          <t>rap</t>
        </is>
      </c>
    </row>
    <row r="8">
      <c r="A8" s="12" t="inlineStr">
        <is>
          <t>3eh51r6rFWAlGQRlHx9QnQ</t>
        </is>
      </c>
      <c r="B8" s="24" t="inlineStr">
        <is>
          <t>Push Ups</t>
        </is>
      </c>
      <c r="C8" s="24" t="inlineStr">
        <is>
          <t>Drake</t>
        </is>
      </c>
      <c r="D8" s="13" t="inlineStr">
        <is>
          <t>https://open.spotify.com/track/3eh51r6rFWAlGQRlHx9QnQ</t>
        </is>
      </c>
      <c r="E8" s="14" t="n">
        <v>82</v>
      </c>
      <c r="F8" s="14" t="n">
        <v>0.598</v>
      </c>
      <c r="G8" s="14" t="n">
        <v>0.696</v>
      </c>
      <c r="H8" s="14" t="n">
        <v>0.0153</v>
      </c>
      <c r="I8" s="14" t="n">
        <v>0</v>
      </c>
      <c r="J8" s="14" t="n">
        <v>0.219</v>
      </c>
      <c r="K8" s="14" t="n">
        <v>0.209</v>
      </c>
      <c r="L8" s="24" t="inlineStr">
        <is>
          <t>rap</t>
        </is>
      </c>
      <c r="P8" s="5" t="inlineStr">
        <is>
          <t>Max</t>
        </is>
      </c>
      <c r="Q8" s="5" t="inlineStr">
        <is>
          <t>Min</t>
        </is>
      </c>
      <c r="R8" s="5" t="inlineStr">
        <is>
          <t>Mean</t>
        </is>
      </c>
      <c r="S8" s="5" t="inlineStr">
        <is>
          <t>Median</t>
        </is>
      </c>
    </row>
    <row r="9">
      <c r="A9" s="12" t="inlineStr">
        <is>
          <t>2aPTvyE09vUCRwVvj0I8WK</t>
        </is>
      </c>
      <c r="B9" s="24" t="inlineStr">
        <is>
          <t>Sundress</t>
        </is>
      </c>
      <c r="C9" s="24" t="inlineStr">
        <is>
          <t>A$AP Rocky</t>
        </is>
      </c>
      <c r="D9" s="13" t="inlineStr">
        <is>
          <t>https://open.spotify.com/track/2aPTvyE09vUCRwVvj0I8WK</t>
        </is>
      </c>
      <c r="E9" s="14" t="n">
        <v>84</v>
      </c>
      <c r="F9" s="14" t="n">
        <v>0.721</v>
      </c>
      <c r="G9" s="14" t="n">
        <v>0.707</v>
      </c>
      <c r="H9" s="14" t="n">
        <v>0.181</v>
      </c>
      <c r="I9" s="15" t="n">
        <v>3.68e-06</v>
      </c>
      <c r="J9" s="14" t="n">
        <v>0.143</v>
      </c>
      <c r="K9" s="14" t="n">
        <v>0.743</v>
      </c>
      <c r="L9" s="24" t="inlineStr">
        <is>
          <t>indie, pop, rap</t>
        </is>
      </c>
      <c r="O9" s="5" t="inlineStr">
        <is>
          <t>Popularity</t>
        </is>
      </c>
      <c r="P9" s="17">
        <f>MAX(E2:E101)</f>
        <v/>
      </c>
      <c r="Q9" s="17">
        <f>MIN(E2:E101)</f>
        <v/>
      </c>
      <c r="R9" s="17">
        <f>AVERAGE(E2:E101)</f>
        <v/>
      </c>
      <c r="S9" s="17">
        <f>MEDIAN(E2:E101)</f>
        <v/>
      </c>
    </row>
    <row r="10">
      <c r="A10" s="24" t="inlineStr">
        <is>
          <t>4EWCNWgDS8707fNSZ1oaA5</t>
        </is>
      </c>
      <c r="B10" s="24" t="inlineStr">
        <is>
          <t>Heartless</t>
        </is>
      </c>
      <c r="C10" s="24" t="inlineStr">
        <is>
          <t>Kanye West</t>
        </is>
      </c>
      <c r="D10" s="13" t="inlineStr">
        <is>
          <t>https://open.spotify.com/track/4EWCNWgDS8707fNSZ1oaA5</t>
        </is>
      </c>
      <c r="E10" s="14" t="n">
        <v>84</v>
      </c>
      <c r="F10" s="14" t="n">
        <v>0.79</v>
      </c>
      <c r="G10" s="14" t="n">
        <v>0.647</v>
      </c>
      <c r="H10" s="14" t="n">
        <v>0.0515</v>
      </c>
      <c r="I10" s="14" t="n">
        <v>0</v>
      </c>
      <c r="J10" s="14" t="n">
        <v>0.248</v>
      </c>
      <c r="K10" s="14" t="n">
        <v>0.654</v>
      </c>
      <c r="L10" s="24" t="inlineStr">
        <is>
          <t>rap, pop, soul, rock</t>
        </is>
      </c>
      <c r="O10" s="5" t="inlineStr">
        <is>
          <t>Danceability</t>
        </is>
      </c>
      <c r="P10" s="17">
        <f>MAX(F2:F101)</f>
        <v/>
      </c>
      <c r="Q10" s="17">
        <f>MIN(F2:F101)</f>
        <v/>
      </c>
      <c r="R10" s="17">
        <f>AVERAGE(F2:F101)</f>
        <v/>
      </c>
      <c r="S10" s="17">
        <f>MEDIAN(F2:F101)</f>
        <v/>
      </c>
    </row>
    <row r="11">
      <c r="A11" s="24" t="inlineStr">
        <is>
          <t>7iL6o9tox1zgHpKUfh9vuC</t>
        </is>
      </c>
      <c r="B11" s="24" t="inlineStr">
        <is>
          <t>In Da Club</t>
        </is>
      </c>
      <c r="C11" s="24" t="inlineStr">
        <is>
          <t>50 Cent</t>
        </is>
      </c>
      <c r="D11" s="13" t="inlineStr">
        <is>
          <t>https://open.spotify.com/track/7iL6o9tox1zgHpKUfh9vuC</t>
        </is>
      </c>
      <c r="E11" s="14" t="n">
        <v>81</v>
      </c>
      <c r="F11" s="14" t="n">
        <v>0.899</v>
      </c>
      <c r="G11" s="14" t="n">
        <v>0.713</v>
      </c>
      <c r="H11" s="14" t="n">
        <v>0.255</v>
      </c>
      <c r="I11" s="14" t="n">
        <v>0</v>
      </c>
      <c r="J11" s="14" t="n">
        <v>0.0708</v>
      </c>
      <c r="K11" s="14" t="n">
        <v>0.777</v>
      </c>
      <c r="L11" s="24" t="inlineStr">
        <is>
          <t>rap, pop, indie, rock</t>
        </is>
      </c>
      <c r="O11" s="5" t="inlineStr">
        <is>
          <t>Energy</t>
        </is>
      </c>
      <c r="P11" s="17">
        <f>MAX(G2:G101)</f>
        <v/>
      </c>
      <c r="Q11" s="17">
        <f>MIN(G2:G101)</f>
        <v/>
      </c>
      <c r="R11" s="17">
        <f>AVERAGE(G2:G101)</f>
        <v/>
      </c>
      <c r="S11" s="17">
        <f>MEDIAN(G2:G101)</f>
        <v/>
      </c>
      <c r="U11" s="20" t="n"/>
      <c r="V11" s="19" t="inlineStr">
        <is>
          <t>popularity</t>
        </is>
      </c>
    </row>
    <row r="12">
      <c r="A12" s="24" t="inlineStr">
        <is>
          <t>1JSTJqkT5qHq8MDJnJbRE1</t>
        </is>
      </c>
      <c r="B12" s="24" t="inlineStr">
        <is>
          <t>Every Breath You Take</t>
        </is>
      </c>
      <c r="C12" s="24" t="inlineStr">
        <is>
          <t>The Police</t>
        </is>
      </c>
      <c r="D12" s="13" t="inlineStr">
        <is>
          <t>https://open.spotify.com/track/1JSTJqkT5qHq8MDJnJbRE1</t>
        </is>
      </c>
      <c r="E12" s="14" t="n">
        <v>86</v>
      </c>
      <c r="F12" s="14" t="n">
        <v>0.82</v>
      </c>
      <c r="G12" s="14" t="n">
        <v>0.452</v>
      </c>
      <c r="H12" s="14" t="n">
        <v>0.543</v>
      </c>
      <c r="I12" s="14" t="n">
        <v>0.00294</v>
      </c>
      <c r="J12" s="14" t="n">
        <v>0.07140000000000001</v>
      </c>
      <c r="K12" s="14" t="n">
        <v>0.74</v>
      </c>
      <c r="L12" s="24" t="inlineStr">
        <is>
          <t>rock, pop, indie</t>
        </is>
      </c>
      <c r="O12" s="5" t="inlineStr">
        <is>
          <t>Acousticness</t>
        </is>
      </c>
      <c r="P12" s="17">
        <f>MAX(H2:H101)</f>
        <v/>
      </c>
      <c r="Q12" s="17">
        <f>MIN(H2:H101)</f>
        <v/>
      </c>
      <c r="R12" s="17">
        <f>AVERAGE(H2:H101)</f>
        <v/>
      </c>
      <c r="S12" s="17">
        <f>MEDIAN(H2:H101)</f>
        <v/>
      </c>
      <c r="U12" s="20" t="inlineStr">
        <is>
          <t>Max</t>
        </is>
      </c>
      <c r="V12" s="20">
        <f>MAX(E2:E101)</f>
        <v/>
      </c>
    </row>
    <row r="13">
      <c r="A13" s="24" t="inlineStr">
        <is>
          <t>3dPQuX8Gs42Y7b454ybpMR</t>
        </is>
      </c>
      <c r="B13" s="24" t="inlineStr">
        <is>
          <t>Seven Nation Army</t>
        </is>
      </c>
      <c r="C13" s="24" t="inlineStr">
        <is>
          <t>The White Stripes</t>
        </is>
      </c>
      <c r="D13" s="13" t="inlineStr">
        <is>
          <t>https://open.spotify.com/track/3dPQuX8Gs42Y7b454ybpMR</t>
        </is>
      </c>
      <c r="E13" s="14" t="n">
        <v>85</v>
      </c>
      <c r="F13" s="14" t="n">
        <v>0.743</v>
      </c>
      <c r="G13" s="14" t="n">
        <v>0.446</v>
      </c>
      <c r="H13" s="14" t="n">
        <v>0.0039</v>
      </c>
      <c r="I13" s="14" t="n">
        <v>0.118</v>
      </c>
      <c r="J13" s="14" t="n">
        <v>0.337</v>
      </c>
      <c r="K13" s="14" t="n">
        <v>0.278</v>
      </c>
      <c r="L13" s="24" t="inlineStr">
        <is>
          <t>rock, indie, pop, metal</t>
        </is>
      </c>
      <c r="O13" s="5" t="inlineStr">
        <is>
          <t>Instrumentalness</t>
        </is>
      </c>
      <c r="P13" s="21">
        <f>MAX(I2:I101)</f>
        <v/>
      </c>
      <c r="Q13" s="21">
        <f>MIN(I2:I101)</f>
        <v/>
      </c>
      <c r="R13" s="21">
        <f>AVERAGE(I2:I101)</f>
        <v/>
      </c>
      <c r="S13" s="21">
        <f>MEDIAN(I2:I101)</f>
        <v/>
      </c>
      <c r="U13" s="20" t="inlineStr">
        <is>
          <t>Min</t>
        </is>
      </c>
      <c r="V13" s="20">
        <f>MIN(E2:E101)</f>
        <v/>
      </c>
    </row>
    <row r="14">
      <c r="A14" s="24" t="inlineStr">
        <is>
          <t>2zYzyRzz6pRmhPzyfMEC8s</t>
        </is>
      </c>
      <c r="B14" s="24" t="inlineStr">
        <is>
          <t>Highway to Hell</t>
        </is>
      </c>
      <c r="C14" s="24" t="inlineStr">
        <is>
          <t>AC/DC</t>
        </is>
      </c>
      <c r="D14" s="13" t="inlineStr">
        <is>
          <t>https://open.spotify.com/track/2zYzyRzz6pRmhPzyfMEC8s</t>
        </is>
      </c>
      <c r="E14" s="14" t="n">
        <v>85</v>
      </c>
      <c r="F14" s="14" t="n">
        <v>0.574</v>
      </c>
      <c r="G14" s="14" t="n">
        <v>0.913</v>
      </c>
      <c r="H14" s="14" t="n">
        <v>0.061</v>
      </c>
      <c r="I14" s="14" t="n">
        <v>0.00158</v>
      </c>
      <c r="J14" s="14" t="n">
        <v>0.156</v>
      </c>
      <c r="K14" s="14" t="n">
        <v>0.423</v>
      </c>
      <c r="L14" s="24" t="inlineStr">
        <is>
          <t>rock, metal</t>
        </is>
      </c>
      <c r="O14" s="5" t="inlineStr">
        <is>
          <t>Liveness</t>
        </is>
      </c>
      <c r="P14" s="17">
        <f>MAX(J2:J101)</f>
        <v/>
      </c>
      <c r="Q14" s="17">
        <f>MIN(J2:J101)</f>
        <v/>
      </c>
      <c r="R14" s="17">
        <f>AVERAGE(J2:J101)</f>
        <v/>
      </c>
      <c r="S14" s="17">
        <f>MEDIAN(J2:J101)</f>
        <v/>
      </c>
      <c r="U14" s="20" t="inlineStr">
        <is>
          <t>Mean</t>
        </is>
      </c>
      <c r="V14" s="20">
        <f>AVERAGE(E2:E101)</f>
        <v/>
      </c>
    </row>
    <row r="15">
      <c r="A15" s="24" t="inlineStr">
        <is>
          <t>003vvx7Niy0yvhvHt4a68B</t>
        </is>
      </c>
      <c r="B15" s="24" t="inlineStr">
        <is>
          <t>Mr. Brightside</t>
        </is>
      </c>
      <c r="C15" s="24" t="inlineStr">
        <is>
          <t>The Killers</t>
        </is>
      </c>
      <c r="D15" s="13" t="inlineStr">
        <is>
          <t>https://open.spotify.com/track/003vvx7Niy0yvhvHt4a68B</t>
        </is>
      </c>
      <c r="E15" s="14" t="n">
        <v>86</v>
      </c>
      <c r="F15" s="14" t="n">
        <v>0.352</v>
      </c>
      <c r="G15" s="14" t="n">
        <v>0.911</v>
      </c>
      <c r="H15" s="14" t="n">
        <v>0.00121</v>
      </c>
      <c r="I15" s="14" t="n">
        <v>0</v>
      </c>
      <c r="J15" s="14" t="n">
        <v>0.09950000000000001</v>
      </c>
      <c r="K15" s="14" t="n">
        <v>0.236</v>
      </c>
      <c r="L15" s="24" t="inlineStr">
        <is>
          <t>rock, indie, pop</t>
        </is>
      </c>
      <c r="O15" s="5" t="inlineStr">
        <is>
          <t>Valence</t>
        </is>
      </c>
      <c r="P15" s="17">
        <f>MAX(K2:K101)</f>
        <v/>
      </c>
      <c r="Q15" s="17">
        <f>MIN(K2:K101)</f>
        <v/>
      </c>
      <c r="R15" s="17">
        <f>AVERAGE(K2:K101)</f>
        <v/>
      </c>
      <c r="S15" s="17">
        <f>MEDIAN(K2:K101)</f>
        <v/>
      </c>
      <c r="U15" s="20" t="inlineStr">
        <is>
          <t>Median</t>
        </is>
      </c>
      <c r="V15" s="20">
        <f>MEDIAN(E2:E101)</f>
        <v/>
      </c>
    </row>
    <row r="16">
      <c r="A16" s="24" t="inlineStr">
        <is>
          <t>70LcF31zb1H0PyJoS1Sx1r</t>
        </is>
      </c>
      <c r="B16" s="24" t="inlineStr">
        <is>
          <t>Creep</t>
        </is>
      </c>
      <c r="C16" s="24" t="inlineStr">
        <is>
          <t>Radiohead</t>
        </is>
      </c>
      <c r="D16" s="13" t="inlineStr">
        <is>
          <t>https://open.spotify.com/track/70LcF31zb1H0PyJoS1Sx1r</t>
        </is>
      </c>
      <c r="E16" s="14" t="n">
        <v>85</v>
      </c>
      <c r="F16" s="14" t="n">
        <v>0.515</v>
      </c>
      <c r="G16" s="14" t="n">
        <v>0.43</v>
      </c>
      <c r="H16" s="14" t="n">
        <v>0.0097</v>
      </c>
      <c r="I16" s="14" t="n">
        <v>0.000133</v>
      </c>
      <c r="J16" s="14" t="n">
        <v>0.129</v>
      </c>
      <c r="K16" s="14" t="n">
        <v>0.104</v>
      </c>
      <c r="L16" s="24" t="inlineStr">
        <is>
          <t>rock, indie, pop, singer-songwriter</t>
        </is>
      </c>
    </row>
    <row r="17">
      <c r="A17" s="24" t="inlineStr">
        <is>
          <t>3qhlB30KknSejmIvZZLjOD</t>
        </is>
      </c>
      <c r="B17" s="24" t="inlineStr">
        <is>
          <t>End of Beginning</t>
        </is>
      </c>
      <c r="C17" s="24" t="inlineStr">
        <is>
          <t>Djo</t>
        </is>
      </c>
      <c r="D17" s="13" t="inlineStr">
        <is>
          <t>https://open.spotify.com/track/3qhlB30KknSejmIvZZLjOD</t>
        </is>
      </c>
      <c r="E17" s="14" t="n">
        <v>93</v>
      </c>
      <c r="F17" s="14" t="n">
        <v>0.6889999999999999</v>
      </c>
      <c r="G17" s="14" t="n">
        <v>0.454</v>
      </c>
      <c r="H17" s="14" t="n">
        <v>0.0351</v>
      </c>
      <c r="I17" s="14" t="n">
        <v>0.00259</v>
      </c>
      <c r="J17" s="14" t="n">
        <v>0.0707</v>
      </c>
      <c r="K17" s="14" t="n">
        <v>0.912</v>
      </c>
      <c r="L17" s="24" t="inlineStr">
        <is>
          <t>indie, pop</t>
        </is>
      </c>
    </row>
    <row r="18">
      <c r="A18" s="24" t="inlineStr">
        <is>
          <t>3vkCueOmm7xQDoJ17W1Pm3</t>
        </is>
      </c>
      <c r="B18" s="24" t="inlineStr">
        <is>
          <t>My Love Mine All Mine</t>
        </is>
      </c>
      <c r="C18" s="24" t="inlineStr">
        <is>
          <t>Mitski</t>
        </is>
      </c>
      <c r="D18" s="13" t="inlineStr">
        <is>
          <t>https://open.spotify.com/track/3vkCueOmm7xQDoJ17W1Pm3</t>
        </is>
      </c>
      <c r="E18" s="14" t="n">
        <v>89</v>
      </c>
      <c r="F18" s="14" t="n">
        <v>0.504</v>
      </c>
      <c r="G18" s="14" t="n">
        <v>0.308</v>
      </c>
      <c r="H18" s="14" t="n">
        <v>0.868</v>
      </c>
      <c r="I18" s="14" t="n">
        <v>0.135</v>
      </c>
      <c r="J18" s="14" t="n">
        <v>0.158</v>
      </c>
      <c r="K18" s="14" t="n">
        <v>0.121</v>
      </c>
      <c r="L18" s="24" t="inlineStr">
        <is>
          <t>indie, singer-songwriter, pop, rock</t>
        </is>
      </c>
      <c r="O18" s="23" t="inlineStr">
        <is>
          <t>rock</t>
        </is>
      </c>
      <c r="P18" s="23">
        <f>COUNTIF($L$2:$L$101, "*" &amp; O18 &amp; "*")</f>
        <v/>
      </c>
    </row>
    <row r="19">
      <c r="A19" s="24" t="inlineStr">
        <is>
          <t>3USxtqRwSYz57Ewm6wWRMp</t>
        </is>
      </c>
      <c r="B19" s="24" t="inlineStr">
        <is>
          <t>Heat Waves</t>
        </is>
      </c>
      <c r="C19" s="24" t="inlineStr">
        <is>
          <t>Glass Animals</t>
        </is>
      </c>
      <c r="D19" s="13" t="inlineStr">
        <is>
          <t>https://open.spotify.com/track/3USxtqRwSYz57Ewm6wWRMp</t>
        </is>
      </c>
      <c r="E19" s="14" t="n">
        <v>87</v>
      </c>
      <c r="F19" s="14" t="n">
        <v>0.761</v>
      </c>
      <c r="G19" s="14" t="n">
        <v>0.525</v>
      </c>
      <c r="H19" s="14" t="n">
        <v>0.44</v>
      </c>
      <c r="I19" s="15" t="n">
        <v>6.7e-06</v>
      </c>
      <c r="J19" s="14" t="n">
        <v>0.0921</v>
      </c>
      <c r="K19" s="14" t="n">
        <v>0.531</v>
      </c>
      <c r="L19" s="24" t="inlineStr">
        <is>
          <t>indie, pop, rap, EDM</t>
        </is>
      </c>
      <c r="O19" s="23" t="inlineStr">
        <is>
          <t>pop Punk</t>
        </is>
      </c>
      <c r="P19" s="23">
        <f>COUNTIF($L$2:$L$101, "*" &amp; O19 &amp; "*")</f>
        <v/>
      </c>
    </row>
    <row r="20">
      <c r="A20" s="24" t="inlineStr">
        <is>
          <t>4xqrdfXkTW4T0RauPLv3WA</t>
        </is>
      </c>
      <c r="B20" s="24" t="inlineStr">
        <is>
          <t>Heather</t>
        </is>
      </c>
      <c r="C20" s="24" t="inlineStr">
        <is>
          <t>Conan Gray</t>
        </is>
      </c>
      <c r="D20" s="13" t="inlineStr">
        <is>
          <t>https://open.spotify.com/track/4xqrdfXkTW4T0RauPLv3WA</t>
        </is>
      </c>
      <c r="E20" s="14" t="n">
        <v>84</v>
      </c>
      <c r="F20" s="14" t="n">
        <v>0.357</v>
      </c>
      <c r="G20" s="14" t="n">
        <v>0.425</v>
      </c>
      <c r="H20" s="14" t="n">
        <v>0.584</v>
      </c>
      <c r="I20" s="14" t="n">
        <v>0</v>
      </c>
      <c r="J20" s="14" t="n">
        <v>0.322</v>
      </c>
      <c r="K20" s="14" t="n">
        <v>0.27</v>
      </c>
      <c r="L20" s="24" t="inlineStr">
        <is>
          <t>pop, indie, singer-songwriter</t>
        </is>
      </c>
      <c r="O20" s="23" t="inlineStr">
        <is>
          <t>indie</t>
        </is>
      </c>
      <c r="P20" s="23">
        <f>COUNTIF($L$2:$L$101, "*" &amp; O20 &amp; "*")</f>
        <v/>
      </c>
    </row>
    <row r="21">
      <c r="A21" s="24" t="inlineStr">
        <is>
          <t>6dBUzqjtbnIa1TwYbyw5CM</t>
        </is>
      </c>
      <c r="B21" s="24" t="inlineStr">
        <is>
          <t>Lovers Rock</t>
        </is>
      </c>
      <c r="C21" s="24" t="inlineStr">
        <is>
          <t>TV Girl</t>
        </is>
      </c>
      <c r="D21" s="13" t="inlineStr">
        <is>
          <t>https://open.spotify.com/track/6dBUzqjtbnIa1TwYbyw5CM</t>
        </is>
      </c>
      <c r="E21" s="14" t="n">
        <v>86</v>
      </c>
      <c r="F21" s="14" t="n">
        <v>0.5590000000000001</v>
      </c>
      <c r="G21" s="14" t="n">
        <v>0.871</v>
      </c>
      <c r="H21" s="15" t="n">
        <v>7.53e-06</v>
      </c>
      <c r="I21" s="14" t="n">
        <v>0.00545</v>
      </c>
      <c r="J21" s="14" t="n">
        <v>0.096</v>
      </c>
      <c r="K21" s="14" t="n">
        <v>0.572</v>
      </c>
      <c r="L21" s="24" t="inlineStr">
        <is>
          <t>pop, indie</t>
        </is>
      </c>
      <c r="O21" s="23" t="inlineStr">
        <is>
          <t>pop punk</t>
        </is>
      </c>
      <c r="P21" s="23">
        <f>COUNTIF($L$2:$L$101, "*" &amp; O21 &amp; "*")</f>
        <v/>
      </c>
    </row>
    <row r="22">
      <c r="A22" s="24" t="inlineStr">
        <is>
          <t>779mhz1mAry946r91qzR1r</t>
        </is>
      </c>
      <c r="B22" s="24" t="inlineStr">
        <is>
          <t>Cheerleader</t>
        </is>
      </c>
      <c r="C22" s="24" t="inlineStr">
        <is>
          <t>Porter Robinson</t>
        </is>
      </c>
      <c r="D22" s="13" t="inlineStr">
        <is>
          <t>https://open.spotify.com/track/779mhz1mAry946r91qzR1r</t>
        </is>
      </c>
      <c r="E22" s="14" t="n">
        <v>59</v>
      </c>
      <c r="F22" s="14" t="n">
        <v>0.466</v>
      </c>
      <c r="G22" s="14" t="n">
        <v>0.706</v>
      </c>
      <c r="H22" s="14" t="n">
        <v>0.000202</v>
      </c>
      <c r="I22" s="14" t="n">
        <v>0</v>
      </c>
      <c r="J22" s="14" t="n">
        <v>0.048</v>
      </c>
      <c r="K22" s="14" t="n">
        <v>0.278</v>
      </c>
      <c r="L22" s="24" t="inlineStr">
        <is>
          <t>pop, indie, rock, pop punk, EDM</t>
        </is>
      </c>
      <c r="O22" s="23" t="inlineStr">
        <is>
          <t>soul</t>
        </is>
      </c>
      <c r="P22" s="23">
        <f>COUNTIF($L$2:$L$101, "*" &amp; O22 &amp; "*")</f>
        <v/>
      </c>
    </row>
    <row r="23">
      <c r="A23" s="24" t="inlineStr">
        <is>
          <t>2SHnUyZq0zwmvRIl4WY77G</t>
        </is>
      </c>
      <c r="B23" s="24" t="inlineStr">
        <is>
          <t>Alive</t>
        </is>
      </c>
      <c r="C23" s="24" t="inlineStr">
        <is>
          <t>Krewella</t>
        </is>
      </c>
      <c r="D23" s="13" t="inlineStr">
        <is>
          <t>https://open.spotify.com/track/2SHnUyZq0zwmvRIl4WY77G</t>
        </is>
      </c>
      <c r="E23" s="14" t="n">
        <v>50</v>
      </c>
      <c r="F23" s="14" t="n">
        <v>0.663</v>
      </c>
      <c r="G23" s="14" t="n">
        <v>0.822</v>
      </c>
      <c r="H23" s="14" t="n">
        <v>0.00413</v>
      </c>
      <c r="I23" s="14" t="n">
        <v>0.00318</v>
      </c>
      <c r="J23" s="14" t="n">
        <v>0.234</v>
      </c>
      <c r="K23" s="14" t="n">
        <v>0.5669999999999999</v>
      </c>
      <c r="L23" s="24" t="inlineStr">
        <is>
          <t>pop, EDM, indie</t>
        </is>
      </c>
      <c r="O23" s="23" t="inlineStr">
        <is>
          <t>rap</t>
        </is>
      </c>
      <c r="P23" s="23">
        <f>COUNTIF($L$2:$L$101, "*" &amp; O23 &amp; "*")</f>
        <v/>
      </c>
    </row>
    <row r="24">
      <c r="A24" s="24" t="inlineStr">
        <is>
          <t>6YUTL4dYpB9xZO5qExPf05</t>
        </is>
      </c>
      <c r="B24" s="24" t="inlineStr">
        <is>
          <t>Summer</t>
        </is>
      </c>
      <c r="C24" s="24" t="inlineStr">
        <is>
          <t>Calvin Harris</t>
        </is>
      </c>
      <c r="D24" s="13" t="inlineStr">
        <is>
          <t>https://open.spotify.com/track/6YUTL4dYpB9xZO5qExPf05</t>
        </is>
      </c>
      <c r="E24" s="14" t="n">
        <v>85</v>
      </c>
      <c r="F24" s="14" t="n">
        <v>0.596</v>
      </c>
      <c r="G24" s="14" t="n">
        <v>0.856</v>
      </c>
      <c r="H24" s="14" t="n">
        <v>0.0211</v>
      </c>
      <c r="I24" s="14" t="n">
        <v>0.0178</v>
      </c>
      <c r="J24" s="14" t="n">
        <v>0.141</v>
      </c>
      <c r="K24" s="14" t="n">
        <v>0.743</v>
      </c>
      <c r="L24" s="24" t="inlineStr">
        <is>
          <t>pop, singer-songwriter, EDM</t>
        </is>
      </c>
      <c r="O24" s="23" t="inlineStr">
        <is>
          <t>EDM</t>
        </is>
      </c>
      <c r="P24" s="23">
        <f>COUNTIF($L$2:$L$101, "*" &amp; O24 &amp; "*")</f>
        <v/>
      </c>
    </row>
    <row r="25">
      <c r="A25" s="24" t="inlineStr">
        <is>
          <t>0nrRP2bk19rLc0orkWPQk2</t>
        </is>
      </c>
      <c r="B25" s="24" t="inlineStr">
        <is>
          <t>Wake Me Up</t>
        </is>
      </c>
      <c r="C25" s="24" t="inlineStr">
        <is>
          <t>Avicii</t>
        </is>
      </c>
      <c r="D25" s="13" t="inlineStr">
        <is>
          <t>https://open.spotify.com/track/0nrRP2bk19rLc0orkWPQk2</t>
        </is>
      </c>
      <c r="E25" s="14" t="n">
        <v>85</v>
      </c>
      <c r="F25" s="14" t="n">
        <v>0.532</v>
      </c>
      <c r="G25" s="14" t="n">
        <v>0.783</v>
      </c>
      <c r="H25" s="14" t="n">
        <v>0.0038</v>
      </c>
      <c r="I25" s="14" t="n">
        <v>0.0012</v>
      </c>
      <c r="J25" s="14" t="n">
        <v>0.161</v>
      </c>
      <c r="K25" s="14" t="n">
        <v>0.643</v>
      </c>
      <c r="L25" s="24" t="inlineStr">
        <is>
          <t>pop, country, EDM, soul</t>
        </is>
      </c>
      <c r="O25" s="23" t="inlineStr">
        <is>
          <t>singer-songwriter</t>
        </is>
      </c>
      <c r="P25" s="23">
        <f>COUNTIF($L$2:$L$101, "*" &amp; O25 &amp; "*")</f>
        <v/>
      </c>
    </row>
    <row r="26">
      <c r="A26" s="24" t="inlineStr">
        <is>
          <t>6h5PAsRni4IRlxWr6uDPTP</t>
        </is>
      </c>
      <c r="B26" s="24" t="inlineStr">
        <is>
          <t>More Than You Know</t>
        </is>
      </c>
      <c r="C26" s="24" t="inlineStr">
        <is>
          <t>Axwell /\ Ingrosso</t>
        </is>
      </c>
      <c r="D26" s="13" t="inlineStr">
        <is>
          <t>https://open.spotify.com/track/6h5PAsRni4IRlxWr6uDPTP</t>
        </is>
      </c>
      <c r="E26" s="14" t="n">
        <v>79</v>
      </c>
      <c r="F26" s="14" t="n">
        <v>0.646</v>
      </c>
      <c r="G26" s="14" t="n">
        <v>0.741</v>
      </c>
      <c r="H26" s="14" t="n">
        <v>0.0275</v>
      </c>
      <c r="I26" s="14" t="n">
        <v>0</v>
      </c>
      <c r="J26" s="14" t="n">
        <v>0.312</v>
      </c>
      <c r="K26" s="14" t="n">
        <v>0.571</v>
      </c>
      <c r="L26" s="24" t="inlineStr">
        <is>
          <t>EDM, pop</t>
        </is>
      </c>
      <c r="O26" s="23" t="inlineStr">
        <is>
          <t>metal</t>
        </is>
      </c>
      <c r="P26" s="23">
        <f>COUNTIF($L$2:$L$101, "*" &amp; O26 &amp; "*")</f>
        <v/>
      </c>
    </row>
    <row r="27">
      <c r="A27" s="24" t="inlineStr">
        <is>
          <t>0ZUo4YjG4saFnEJhdWp9Bt</t>
        </is>
      </c>
      <c r="B27" s="24" t="inlineStr">
        <is>
          <t>Before He Cheats</t>
        </is>
      </c>
      <c r="C27" s="24" t="inlineStr">
        <is>
          <t>Carrie Underwood</t>
        </is>
      </c>
      <c r="D27" s="13" t="inlineStr">
        <is>
          <t>https://open.spotify.com/track/0ZUo4YjG4saFnEJhdWp9Bt</t>
        </is>
      </c>
      <c r="E27" s="14" t="n">
        <v>76</v>
      </c>
      <c r="F27" s="14" t="n">
        <v>0.519</v>
      </c>
      <c r="G27" s="14" t="n">
        <v>0.749</v>
      </c>
      <c r="H27" s="14" t="n">
        <v>0.271</v>
      </c>
      <c r="I27" s="14" t="n">
        <v>0</v>
      </c>
      <c r="J27" s="14" t="n">
        <v>0.119</v>
      </c>
      <c r="K27" s="14" t="n">
        <v>0.29</v>
      </c>
      <c r="L27" s="24" t="inlineStr">
        <is>
          <t>country, pop, rock, singer-songwriter, indie</t>
        </is>
      </c>
      <c r="O27" s="23" t="inlineStr">
        <is>
          <t>country</t>
        </is>
      </c>
      <c r="P27" s="23">
        <f>COUNTIF($L$2:$L$101, "*" &amp; O27 &amp; "*")</f>
        <v/>
      </c>
    </row>
    <row r="28">
      <c r="A28" s="24" t="inlineStr">
        <is>
          <t>7GAaTpSoTWUTbP2Yxlt4Hd</t>
        </is>
      </c>
      <c r="B28" s="24" t="inlineStr">
        <is>
          <t>Need You Now</t>
        </is>
      </c>
      <c r="C28" s="24" t="inlineStr">
        <is>
          <t>Lady A</t>
        </is>
      </c>
      <c r="D28" s="13" t="inlineStr">
        <is>
          <t>https://open.spotify.com/track/7GAaTpSoTWUTbP2Yxlt4Hd</t>
        </is>
      </c>
      <c r="E28" s="14" t="n">
        <v>72</v>
      </c>
      <c r="F28" s="14" t="n">
        <v>0.581</v>
      </c>
      <c r="G28" s="14" t="n">
        <v>0.717</v>
      </c>
      <c r="H28" s="14" t="n">
        <v>0.0298</v>
      </c>
      <c r="I28" s="14" t="n">
        <v>0.000185</v>
      </c>
      <c r="J28" s="14" t="n">
        <v>0.243</v>
      </c>
      <c r="K28" s="14" t="n">
        <v>0.316</v>
      </c>
      <c r="L28" s="24" t="inlineStr">
        <is>
          <t>country, pop, rock, singer-songwriter</t>
        </is>
      </c>
    </row>
    <row r="29">
      <c r="A29" s="24" t="inlineStr">
        <is>
          <t>4aY0tZIaboefmkBEsjAovI</t>
        </is>
      </c>
      <c r="B29" s="24" t="inlineStr">
        <is>
          <t>If I Die Young</t>
        </is>
      </c>
      <c r="C29" s="24" t="inlineStr">
        <is>
          <t>The Band Perry</t>
        </is>
      </c>
      <c r="D29" s="13" t="inlineStr">
        <is>
          <t>https://open.spotify.com/track/4aY0tZIaboefmkBEsjAovI</t>
        </is>
      </c>
      <c r="E29" s="14" t="n">
        <v>59</v>
      </c>
      <c r="F29" s="14" t="n">
        <v>0.606</v>
      </c>
      <c r="G29" s="14" t="n">
        <v>0.497</v>
      </c>
      <c r="H29" s="14" t="n">
        <v>0.348</v>
      </c>
      <c r="I29" s="14" t="n">
        <v>0</v>
      </c>
      <c r="J29" s="14" t="n">
        <v>0.275</v>
      </c>
      <c r="K29" s="14" t="n">
        <v>0.362</v>
      </c>
      <c r="L29" s="24" t="inlineStr">
        <is>
          <t>country, pop</t>
        </is>
      </c>
    </row>
    <row r="30">
      <c r="A30" s="24" t="inlineStr">
        <is>
          <t>11qh54D0PKkBwelpDxxiEU</t>
        </is>
      </c>
      <c r="B30" s="24" t="inlineStr">
        <is>
          <t>Girl Crush</t>
        </is>
      </c>
      <c r="C30" s="24" t="inlineStr">
        <is>
          <t>Little Big Town</t>
        </is>
      </c>
      <c r="D30" s="13" t="inlineStr">
        <is>
          <t>https://open.spotify.com/track/11qh54D0PKkBwelpDxxiEU</t>
        </is>
      </c>
      <c r="E30" s="14" t="n">
        <v>66</v>
      </c>
      <c r="F30" s="14" t="n">
        <v>0.498</v>
      </c>
      <c r="G30" s="14" t="n">
        <v>0.225</v>
      </c>
      <c r="H30" s="14" t="n">
        <v>0.842</v>
      </c>
      <c r="I30" s="14" t="n">
        <v>0</v>
      </c>
      <c r="J30" s="14" t="n">
        <v>0.112</v>
      </c>
      <c r="K30" s="14" t="n">
        <v>0.355</v>
      </c>
      <c r="L30" s="24" t="inlineStr">
        <is>
          <t>country, pop</t>
        </is>
      </c>
    </row>
    <row r="31">
      <c r="A31" s="24" t="inlineStr">
        <is>
          <t>383Xl5QTigwj3QiA3Qc6S7</t>
        </is>
      </c>
      <c r="B31" s="24" t="inlineStr">
        <is>
          <t>The Devil Went Down to Georgia</t>
        </is>
      </c>
      <c r="C31" s="24" t="inlineStr">
        <is>
          <t>The Charlie Daniels Band</t>
        </is>
      </c>
      <c r="D31" s="13" t="inlineStr">
        <is>
          <t>https://open.spotify.com/track/383Xl5QTigwj3QiA3Qc6S7</t>
        </is>
      </c>
      <c r="E31" s="14" t="n">
        <v>67</v>
      </c>
      <c r="F31" s="14" t="n">
        <v>0.523</v>
      </c>
      <c r="G31" s="14" t="n">
        <v>0.626</v>
      </c>
      <c r="H31" s="14" t="n">
        <v>0.155</v>
      </c>
      <c r="I31" s="14" t="n">
        <v>0</v>
      </c>
      <c r="J31" s="14" t="n">
        <v>0.08690000000000001</v>
      </c>
      <c r="K31" s="14" t="n">
        <v>0.917</v>
      </c>
      <c r="L31" s="24" t="inlineStr">
        <is>
          <t>country, rock, pop</t>
        </is>
      </c>
    </row>
    <row r="32">
      <c r="A32" s="24" t="inlineStr">
        <is>
          <t>0mflMxspEfB0VbI1kyLiAv</t>
        </is>
      </c>
      <c r="B32" s="24" t="inlineStr">
        <is>
          <t>Stick Season</t>
        </is>
      </c>
      <c r="C32" s="24" t="inlineStr">
        <is>
          <t>Noah Kahan</t>
        </is>
      </c>
      <c r="D32" s="13" t="inlineStr">
        <is>
          <t>https://open.spotify.com/track/0mflMxspEfB0VbI1kyLiAv</t>
        </is>
      </c>
      <c r="E32" s="14" t="n">
        <v>90</v>
      </c>
      <c r="F32" s="14" t="n">
        <v>0.664</v>
      </c>
      <c r="G32" s="14" t="n">
        <v>0.5</v>
      </c>
      <c r="H32" s="14" t="n">
        <v>0.799</v>
      </c>
      <c r="I32" s="14" t="n">
        <v>0</v>
      </c>
      <c r="J32" s="14" t="n">
        <v>0.09660000000000001</v>
      </c>
      <c r="K32" s="14" t="n">
        <v>0.801</v>
      </c>
      <c r="L32" s="24" t="inlineStr">
        <is>
          <t>indie, pop, singer-songwriter</t>
        </is>
      </c>
    </row>
    <row r="33">
      <c r="A33" s="24" t="inlineStr">
        <is>
          <t>6HSXNV0b4M4cLJ7ljgVVeh</t>
        </is>
      </c>
      <c r="B33" s="24" t="inlineStr">
        <is>
          <t>Knockin' On Heaven's Door</t>
        </is>
      </c>
      <c r="C33" s="24" t="inlineStr">
        <is>
          <t>Bob Dylan</t>
        </is>
      </c>
      <c r="D33" s="13" t="inlineStr">
        <is>
          <t>https://open.spotify.com/track/6HSXNV0b4M4cLJ7ljgVVeh</t>
        </is>
      </c>
      <c r="E33" s="14" t="n">
        <v>78</v>
      </c>
      <c r="F33" s="14" t="n">
        <v>0.513</v>
      </c>
      <c r="G33" s="14" t="n">
        <v>0.396</v>
      </c>
      <c r="H33" s="14" t="n">
        <v>0.251</v>
      </c>
      <c r="I33" s="14" t="n">
        <v>0.177</v>
      </c>
      <c r="J33" s="14" t="n">
        <v>0.11</v>
      </c>
      <c r="K33" s="14" t="n">
        <v>0.229</v>
      </c>
      <c r="L33" s="24" t="inlineStr">
        <is>
          <t>rock, singer-songwriter, singer songwriter, soul</t>
        </is>
      </c>
    </row>
    <row r="34">
      <c r="A34" s="24" t="inlineStr">
        <is>
          <t>6UkMcAA19lTdjs22jtB7o2</t>
        </is>
      </c>
      <c r="B34" s="24" t="inlineStr">
        <is>
          <t>Big Yellow Taxi</t>
        </is>
      </c>
      <c r="C34" s="24" t="inlineStr">
        <is>
          <t>Joni Mitchell</t>
        </is>
      </c>
      <c r="D34" s="13" t="inlineStr">
        <is>
          <t>https://open.spotify.com/track/6UkMcAA19lTdjs22jtB7o2</t>
        </is>
      </c>
      <c r="E34" s="14" t="n">
        <v>62</v>
      </c>
      <c r="F34" s="14" t="n">
        <v>0.611</v>
      </c>
      <c r="G34" s="14" t="n">
        <v>0.47</v>
      </c>
      <c r="H34" s="14" t="n">
        <v>0.585</v>
      </c>
      <c r="I34" s="14" t="n">
        <v>0</v>
      </c>
      <c r="J34" s="14" t="n">
        <v>0.58</v>
      </c>
      <c r="K34" s="14" t="n">
        <v>0.97</v>
      </c>
      <c r="L34" s="24" t="inlineStr">
        <is>
          <t>singer-songwriter, rock, pop, singer songwriter, indie</t>
        </is>
      </c>
    </row>
    <row r="35">
      <c r="A35" s="24" t="inlineStr">
        <is>
          <t>2M9ro2krNb7nr7HSprkEgo</t>
        </is>
      </c>
      <c r="B35" s="24" t="inlineStr">
        <is>
          <t>Fast Car</t>
        </is>
      </c>
      <c r="C35" s="24" t="inlineStr">
        <is>
          <t>Tracy Chapman</t>
        </is>
      </c>
      <c r="D35" s="13" t="inlineStr">
        <is>
          <t>https://open.spotify.com/track/2M9ro2krNb7nr7HSprkEgo</t>
        </is>
      </c>
      <c r="E35" s="14" t="n">
        <v>80</v>
      </c>
      <c r="F35" s="14" t="n">
        <v>0.711</v>
      </c>
      <c r="G35" s="14" t="n">
        <v>0.292</v>
      </c>
      <c r="H35" s="14" t="n">
        <v>0.313</v>
      </c>
      <c r="I35" s="14" t="n">
        <v>0</v>
      </c>
      <c r="J35" s="14" t="n">
        <v>0.131</v>
      </c>
      <c r="K35" s="14" t="n">
        <v>0.194</v>
      </c>
      <c r="L35" s="24" t="inlineStr">
        <is>
          <t>singer-songwriter, pop, rock, soul, indie</t>
        </is>
      </c>
    </row>
    <row r="36">
      <c r="A36" s="24" t="inlineStr">
        <is>
          <t>35PKfoynRpVFoAUE3D5Kc6</t>
        </is>
      </c>
      <c r="B36" s="24" t="inlineStr">
        <is>
          <t>Work Song</t>
        </is>
      </c>
      <c r="C36" s="24" t="inlineStr">
        <is>
          <t>Hozier</t>
        </is>
      </c>
      <c r="D36" s="13" t="inlineStr">
        <is>
          <t>https://open.spotify.com/track/35PKfoynRpVFoAUE3D5Kc6</t>
        </is>
      </c>
      <c r="E36" s="14" t="n">
        <v>73</v>
      </c>
      <c r="F36" s="14" t="n">
        <v>0.433</v>
      </c>
      <c r="G36" s="14" t="n">
        <v>0.388</v>
      </c>
      <c r="H36" s="14" t="n">
        <v>0.776</v>
      </c>
      <c r="I36" s="14" t="n">
        <v>0</v>
      </c>
      <c r="J36" s="14" t="n">
        <v>0.112</v>
      </c>
      <c r="K36" s="14" t="n">
        <v>0.262</v>
      </c>
      <c r="L36" s="24" t="inlineStr">
        <is>
          <t>soul, singer-songwriter, pop, indie</t>
        </is>
      </c>
    </row>
    <row r="37">
      <c r="A37" s="24" t="inlineStr">
        <is>
          <t>7N2PNxzZXxCdAHiAfsklhT</t>
        </is>
      </c>
      <c r="B37" s="24" t="inlineStr">
        <is>
          <t>Check Yes, Juliet</t>
        </is>
      </c>
      <c r="C37" s="24" t="inlineStr">
        <is>
          <t>We The Kings</t>
        </is>
      </c>
      <c r="D37" s="13" t="inlineStr">
        <is>
          <t>https://open.spotify.com/track/7N2PNxzZXxCdAHiAfsklhT</t>
        </is>
      </c>
      <c r="E37" s="14" t="n">
        <v>69</v>
      </c>
      <c r="F37" s="14" t="n">
        <v>0.352</v>
      </c>
      <c r="G37" s="14" t="n">
        <v>0.912</v>
      </c>
      <c r="H37" s="14" t="n">
        <v>0.00197</v>
      </c>
      <c r="I37" s="14" t="n">
        <v>0</v>
      </c>
      <c r="J37" s="14" t="n">
        <v>0.193</v>
      </c>
      <c r="K37" s="14" t="n">
        <v>0.351</v>
      </c>
      <c r="L37" s="24" t="inlineStr">
        <is>
          <t>pop punk, rock, pop, indie</t>
        </is>
      </c>
    </row>
    <row r="38">
      <c r="A38" s="24" t="inlineStr">
        <is>
          <t>6GG73Jik4jUlQCkKg9JuGO</t>
        </is>
      </c>
      <c r="B38" s="24" t="inlineStr">
        <is>
          <t>The Middle</t>
        </is>
      </c>
      <c r="C38" s="24" t="inlineStr">
        <is>
          <t>Jimmy Eat World</t>
        </is>
      </c>
      <c r="D38" s="13" t="inlineStr">
        <is>
          <t>https://open.spotify.com/track/6GG73Jik4jUlQCkKg9JuGO</t>
        </is>
      </c>
      <c r="E38" s="14" t="n">
        <v>82</v>
      </c>
      <c r="F38" s="14" t="n">
        <v>0.643</v>
      </c>
      <c r="G38" s="14" t="n">
        <v>0.849</v>
      </c>
      <c r="H38" s="14" t="n">
        <v>0.0371</v>
      </c>
      <c r="I38" s="14" t="n">
        <v>0</v>
      </c>
      <c r="J38" s="14" t="n">
        <v>0.058</v>
      </c>
      <c r="K38" s="14" t="n">
        <v>0.903</v>
      </c>
      <c r="L38" s="24" t="inlineStr">
        <is>
          <t>rock, indie, pop punk, pop, Pop-punk</t>
        </is>
      </c>
    </row>
    <row r="39">
      <c r="A39" s="24" t="inlineStr">
        <is>
          <t>0JJP0IS4w0fJx01EcrfkDe</t>
        </is>
      </c>
      <c r="B39" s="24" t="inlineStr">
        <is>
          <t>Dear Maria, Count Me In</t>
        </is>
      </c>
      <c r="C39" s="24" t="inlineStr">
        <is>
          <t>All Time Low</t>
        </is>
      </c>
      <c r="D39" s="13" t="inlineStr">
        <is>
          <t>https://open.spotify.com/track/0JJP0IS4w0fJx01EcrfkDe</t>
        </is>
      </c>
      <c r="E39" s="14" t="n">
        <v>75</v>
      </c>
      <c r="F39" s="14" t="n">
        <v>0.459</v>
      </c>
      <c r="G39" s="14" t="n">
        <v>0.895</v>
      </c>
      <c r="H39" s="14" t="n">
        <v>0.00725</v>
      </c>
      <c r="I39" s="14" t="n">
        <v>0</v>
      </c>
      <c r="J39" s="14" t="n">
        <v>0.206</v>
      </c>
      <c r="K39" s="14" t="n">
        <v>0.572</v>
      </c>
      <c r="L39" s="24" t="inlineStr">
        <is>
          <t>pop punk, rock, indie, pop, Pop-punk</t>
        </is>
      </c>
    </row>
    <row r="40">
      <c r="A40" s="24" t="inlineStr">
        <is>
          <t>6otiaV2fagE3s8IvP6WkwG</t>
        </is>
      </c>
      <c r="B40" s="24" t="inlineStr">
        <is>
          <t>I'm Just a Kid</t>
        </is>
      </c>
      <c r="C40" s="24" t="inlineStr">
        <is>
          <t>Simple Plan</t>
        </is>
      </c>
      <c r="D40" s="13" t="inlineStr">
        <is>
          <t>https://open.spotify.com/track/6otiaV2fagE3s8IvP6WkwG</t>
        </is>
      </c>
      <c r="E40" s="14" t="n">
        <v>71</v>
      </c>
      <c r="F40" s="14" t="n">
        <v>0.527</v>
      </c>
      <c r="G40" s="14" t="n">
        <v>0.834</v>
      </c>
      <c r="H40" s="14" t="n">
        <v>0.00107</v>
      </c>
      <c r="I40" s="14" t="n">
        <v>0.000102</v>
      </c>
      <c r="J40" s="14" t="n">
        <v>0.0993</v>
      </c>
      <c r="K40" s="14" t="n">
        <v>0.422</v>
      </c>
      <c r="L40" s="24" t="inlineStr">
        <is>
          <t>rock, pop punk, pop, Pop-punk, indie</t>
        </is>
      </c>
    </row>
    <row r="41">
      <c r="A41" s="24" t="inlineStr">
        <is>
          <t>5oQcOu1omDykbIPSdSQQNJ</t>
        </is>
      </c>
      <c r="B41" s="14" t="n">
        <v>1985</v>
      </c>
      <c r="C41" s="24" t="inlineStr">
        <is>
          <t>Bowling For Soup</t>
        </is>
      </c>
      <c r="D41" s="13" t="inlineStr">
        <is>
          <t>https://open.spotify.com/track/5oQcOu1omDykbIPSdSQQNJ</t>
        </is>
      </c>
      <c r="E41" s="14" t="n">
        <v>70</v>
      </c>
      <c r="F41" s="14" t="n">
        <v>0.606</v>
      </c>
      <c r="G41" s="14" t="n">
        <v>0.887</v>
      </c>
      <c r="H41" s="14" t="n">
        <v>0.000242</v>
      </c>
      <c r="I41" s="14" t="n">
        <v>0</v>
      </c>
      <c r="J41" s="14" t="n">
        <v>0.337</v>
      </c>
      <c r="K41" s="14" t="n">
        <v>0.903</v>
      </c>
      <c r="L41" s="24" t="inlineStr">
        <is>
          <t>rock, pop punk, pop, Pop-punk, indie</t>
        </is>
      </c>
    </row>
    <row r="42">
      <c r="A42" s="24" t="inlineStr">
        <is>
          <t>1k1Bqnv2R0uJXQN4u6LKYt</t>
        </is>
      </c>
      <c r="B42" s="24" t="inlineStr">
        <is>
          <t>Ain't No Sunshine</t>
        </is>
      </c>
      <c r="C42" s="24" t="inlineStr">
        <is>
          <t>Bill Withers</t>
        </is>
      </c>
      <c r="D42" s="13" t="inlineStr">
        <is>
          <t>https://open.spotify.com/track/1k1Bqnv2R0uJXQN4u6LKYt</t>
        </is>
      </c>
      <c r="E42" s="14" t="n">
        <v>83</v>
      </c>
      <c r="F42" s="14" t="n">
        <v>0.527</v>
      </c>
      <c r="G42" s="14" t="n">
        <v>0.415</v>
      </c>
      <c r="H42" s="14" t="n">
        <v>0.457</v>
      </c>
      <c r="I42" s="15" t="n">
        <v>1.72e-05</v>
      </c>
      <c r="J42" s="14" t="n">
        <v>0.117</v>
      </c>
      <c r="K42" s="14" t="n">
        <v>0.515</v>
      </c>
      <c r="L42" s="24" t="inlineStr">
        <is>
          <t>soul, pop, singer-songwriter, rock</t>
        </is>
      </c>
    </row>
    <row r="43">
      <c r="A43" s="24" t="inlineStr">
        <is>
          <t>3SdTKo2uVsxFblQjpScoHy</t>
        </is>
      </c>
      <c r="B43" s="24" t="inlineStr">
        <is>
          <t>Stand By Me</t>
        </is>
      </c>
      <c r="C43" s="24" t="inlineStr">
        <is>
          <t>Ben E. King</t>
        </is>
      </c>
      <c r="D43" s="13" t="inlineStr">
        <is>
          <t>https://open.spotify.com/track/3SdTKo2uVsxFblQjpScoHy</t>
        </is>
      </c>
      <c r="E43" s="14" t="n">
        <v>76</v>
      </c>
      <c r="F43" s="14" t="n">
        <v>0.65</v>
      </c>
      <c r="G43" s="14" t="n">
        <v>0.306</v>
      </c>
      <c r="H43" s="14" t="n">
        <v>0.57</v>
      </c>
      <c r="I43" s="15" t="n">
        <v>7.07e-06</v>
      </c>
      <c r="J43" s="14" t="n">
        <v>0.0707</v>
      </c>
      <c r="K43" s="14" t="n">
        <v>0.605</v>
      </c>
      <c r="L43" s="24" t="inlineStr">
        <is>
          <t>soul, pop, rock, singer-songwriter</t>
        </is>
      </c>
    </row>
    <row r="44">
      <c r="A44" s="24" t="inlineStr">
        <is>
          <t>7s25THrKz86DM225dOYwnr</t>
        </is>
      </c>
      <c r="B44" s="24" t="inlineStr">
        <is>
          <t>Respect</t>
        </is>
      </c>
      <c r="C44" s="24" t="inlineStr">
        <is>
          <t>Aretha Franklin</t>
        </is>
      </c>
      <c r="D44" s="13" t="inlineStr">
        <is>
          <t>https://open.spotify.com/track/7s25THrKz86DM225dOYwnr</t>
        </is>
      </c>
      <c r="E44" s="14" t="n">
        <v>74</v>
      </c>
      <c r="F44" s="14" t="n">
        <v>0.805</v>
      </c>
      <c r="G44" s="14" t="n">
        <v>0.5580000000000001</v>
      </c>
      <c r="H44" s="14" t="n">
        <v>0.164</v>
      </c>
      <c r="I44" s="15" t="n">
        <v>2.2e-05</v>
      </c>
      <c r="J44" s="14" t="n">
        <v>0.0546</v>
      </c>
      <c r="K44" s="14" t="n">
        <v>0.965</v>
      </c>
      <c r="L44" s="24" t="inlineStr">
        <is>
          <t>soul, pop, rock</t>
        </is>
      </c>
    </row>
    <row r="45">
      <c r="A45" s="24" t="inlineStr">
        <is>
          <t>0Q0IVlqMV64kNLlwjPj0Hl</t>
        </is>
      </c>
      <c r="B45" s="24" t="inlineStr">
        <is>
          <t>Killing Me Softly With His Song</t>
        </is>
      </c>
      <c r="C45" s="24" t="inlineStr">
        <is>
          <t>Fugees,Ms. Lauryn Hill</t>
        </is>
      </c>
      <c r="D45" s="13" t="inlineStr">
        <is>
          <t>https://open.spotify.com/track/0Q0IVlqMV64kNLlwjPj0Hl</t>
        </is>
      </c>
      <c r="E45" s="14" t="n">
        <v>77</v>
      </c>
      <c r="F45" s="14" t="n">
        <v>0.765</v>
      </c>
      <c r="G45" s="14" t="n">
        <v>0.289</v>
      </c>
      <c r="H45" s="14" t="n">
        <v>0.0268</v>
      </c>
      <c r="I45" s="15" t="n">
        <v>1.77e-06</v>
      </c>
      <c r="J45" s="14" t="n">
        <v>0.5620000000000001</v>
      </c>
      <c r="K45" s="14" t="n">
        <v>0.501</v>
      </c>
      <c r="L45" s="24" t="n"/>
    </row>
    <row r="46">
      <c r="A46" s="24" t="inlineStr">
        <is>
          <t>6Rqn2GFlmvmV4w9Ala0I1e</t>
        </is>
      </c>
      <c r="B46" s="24" t="inlineStr">
        <is>
          <t>Feeling Good</t>
        </is>
      </c>
      <c r="C46" s="24" t="inlineStr">
        <is>
          <t>Nina Simone</t>
        </is>
      </c>
      <c r="D46" s="13" t="inlineStr">
        <is>
          <t>https://open.spotify.com/track/6Rqn2GFlmvmV4w9Ala0I1e</t>
        </is>
      </c>
      <c r="E46" s="14" t="n">
        <v>72</v>
      </c>
      <c r="F46" s="14" t="n">
        <v>0.451</v>
      </c>
      <c r="G46" s="14" t="n">
        <v>0.326</v>
      </c>
      <c r="H46" s="14" t="n">
        <v>0.863</v>
      </c>
      <c r="I46" s="14" t="n">
        <v>0</v>
      </c>
      <c r="J46" s="14" t="n">
        <v>0.192</v>
      </c>
      <c r="K46" s="14" t="n">
        <v>0.55</v>
      </c>
      <c r="L46" s="24" t="inlineStr">
        <is>
          <t>soul, pop, singer-songwriter</t>
        </is>
      </c>
    </row>
    <row r="47">
      <c r="A47" s="24" t="inlineStr">
        <is>
          <t>7ACxUo21jtTHzy7ZEV56vU</t>
        </is>
      </c>
      <c r="B47" s="24" t="inlineStr">
        <is>
          <t>Crazy Train</t>
        </is>
      </c>
      <c r="C47" s="24" t="inlineStr">
        <is>
          <t>Ozzy Osbourne</t>
        </is>
      </c>
      <c r="D47" s="13" t="inlineStr">
        <is>
          <t>https://open.spotify.com/track/7ACxUo21jtTHzy7ZEV56vU</t>
        </is>
      </c>
      <c r="E47" s="14" t="n">
        <v>76</v>
      </c>
      <c r="F47" s="14" t="n">
        <v>0.454</v>
      </c>
      <c r="G47" s="14" t="n">
        <v>0.913</v>
      </c>
      <c r="H47" s="14" t="n">
        <v>0.408</v>
      </c>
      <c r="I47" s="14" t="n">
        <v>0.000271</v>
      </c>
      <c r="J47" s="14" t="n">
        <v>0.248</v>
      </c>
      <c r="K47" s="14" t="n">
        <v>0.521</v>
      </c>
      <c r="L47" s="24" t="inlineStr">
        <is>
          <t>metal, rock</t>
        </is>
      </c>
    </row>
    <row r="48">
      <c r="A48" s="24" t="inlineStr">
        <is>
          <t>4OROzZUy6gOWN4UGQVaZMF</t>
        </is>
      </c>
      <c r="B48" s="24" t="inlineStr">
        <is>
          <t>The Trooper - 2015 Remaster</t>
        </is>
      </c>
      <c r="C48" s="24" t="inlineStr">
        <is>
          <t>Iron Maiden</t>
        </is>
      </c>
      <c r="D48" s="13" t="inlineStr">
        <is>
          <t>https://open.spotify.com/track/4OROzZUy6gOWN4UGQVaZMF</t>
        </is>
      </c>
      <c r="E48" s="14" t="n">
        <v>71</v>
      </c>
      <c r="F48" s="14" t="n">
        <v>0.285</v>
      </c>
      <c r="G48" s="14" t="n">
        <v>0.908</v>
      </c>
      <c r="H48" s="14" t="n">
        <v>0.0318</v>
      </c>
      <c r="I48" s="14" t="n">
        <v>0.009090000000000001</v>
      </c>
      <c r="J48" s="14" t="n">
        <v>0.311</v>
      </c>
      <c r="K48" s="14" t="n">
        <v>0.669</v>
      </c>
      <c r="L48" s="24" t="inlineStr">
        <is>
          <t>metal</t>
        </is>
      </c>
    </row>
    <row r="49">
      <c r="A49" s="24" t="inlineStr">
        <is>
          <t>7txxAtOMwLLnQTpKeBL6bp</t>
        </is>
      </c>
      <c r="B49" s="24" t="inlineStr">
        <is>
          <t>Mother</t>
        </is>
      </c>
      <c r="C49" s="24" t="inlineStr">
        <is>
          <t>Danzig</t>
        </is>
      </c>
      <c r="D49" s="13" t="inlineStr">
        <is>
          <t>https://open.spotify.com/track/7txxAtOMwLLnQTpKeBL6bp</t>
        </is>
      </c>
      <c r="E49" s="14" t="n">
        <v>71</v>
      </c>
      <c r="F49" s="14" t="n">
        <v>0.365</v>
      </c>
      <c r="G49" s="14" t="n">
        <v>0.763</v>
      </c>
      <c r="H49" s="14" t="n">
        <v>0.00726</v>
      </c>
      <c r="I49" s="14" t="n">
        <v>0.000457</v>
      </c>
      <c r="J49" s="14" t="n">
        <v>0.08649999999999999</v>
      </c>
      <c r="K49" s="14" t="n">
        <v>0.342</v>
      </c>
      <c r="L49" s="24" t="inlineStr">
        <is>
          <t>metal, rock, indie, pop</t>
        </is>
      </c>
    </row>
    <row r="50">
      <c r="A50" s="24" t="inlineStr">
        <is>
          <t>3pKsUMqpVr4ZJ13Mm91Xig</t>
        </is>
      </c>
      <c r="B50" s="24" t="inlineStr">
        <is>
          <t>Down for Life</t>
        </is>
      </c>
      <c r="C50" s="24" t="inlineStr">
        <is>
          <t>Testament</t>
        </is>
      </c>
      <c r="D50" s="13" t="inlineStr">
        <is>
          <t>https://open.spotify.com/track/3pKsUMqpVr4ZJ13Mm91Xig</t>
        </is>
      </c>
      <c r="E50" s="14" t="n">
        <v>59</v>
      </c>
      <c r="F50" s="14" t="n">
        <v>0.344</v>
      </c>
      <c r="G50" s="14" t="n">
        <v>0.955</v>
      </c>
      <c r="H50" s="15" t="n">
        <v>5.4e-06</v>
      </c>
      <c r="I50" s="14" t="n">
        <v>0.111</v>
      </c>
      <c r="J50" s="14" t="n">
        <v>0.0665</v>
      </c>
      <c r="K50" s="14" t="n">
        <v>0.352</v>
      </c>
      <c r="L50" s="24" t="inlineStr">
        <is>
          <t>metal</t>
        </is>
      </c>
    </row>
    <row r="51">
      <c r="A51" s="24" t="inlineStr">
        <is>
          <t>1hlveB9M6ijHZRbzZ2teyh</t>
        </is>
      </c>
      <c r="B51" s="24" t="inlineStr">
        <is>
          <t>We're Not Gonna Take It</t>
        </is>
      </c>
      <c r="C51" s="24" t="inlineStr">
        <is>
          <t>Twisted Sister</t>
        </is>
      </c>
      <c r="D51" s="13" t="inlineStr">
        <is>
          <t>https://open.spotify.com/track/1hlveB9M6ijHZRbzZ2teyh</t>
        </is>
      </c>
      <c r="E51" s="14" t="n">
        <v>72</v>
      </c>
      <c r="F51" s="14" t="n">
        <v>0.502</v>
      </c>
      <c r="G51" s="14" t="n">
        <v>0.924</v>
      </c>
      <c r="H51" s="14" t="n">
        <v>0.0127</v>
      </c>
      <c r="I51" s="14" t="n">
        <v>0</v>
      </c>
      <c r="J51" s="14" t="n">
        <v>0.162</v>
      </c>
      <c r="K51" s="14" t="n">
        <v>0.922</v>
      </c>
      <c r="L51" s="24" t="inlineStr">
        <is>
          <t>rock, metal, pop</t>
        </is>
      </c>
    </row>
    <row r="52">
      <c r="A52" s="24" t="inlineStr">
        <is>
          <t>7fcfNW0XxTWlwVlftzfDOR</t>
        </is>
      </c>
      <c r="B52" s="24" t="inlineStr">
        <is>
          <t>Walk</t>
        </is>
      </c>
      <c r="C52" s="24" t="inlineStr">
        <is>
          <t>Pantera</t>
        </is>
      </c>
      <c r="D52" s="13" t="inlineStr">
        <is>
          <t>https://open.spotify.com/track/7fcfNW0XxTWlwVlftzfDOR</t>
        </is>
      </c>
      <c r="E52" s="14" t="n">
        <v>73</v>
      </c>
      <c r="F52" s="14" t="n">
        <v>0.43</v>
      </c>
      <c r="G52" s="14" t="n">
        <v>0.704</v>
      </c>
      <c r="H52" s="14" t="n">
        <v>0.000155</v>
      </c>
      <c r="I52" s="14" t="n">
        <v>0.00221</v>
      </c>
      <c r="J52" s="14" t="n">
        <v>0.09329999999999999</v>
      </c>
      <c r="K52" s="14" t="n">
        <v>0.703</v>
      </c>
      <c r="L52" s="24" t="inlineStr">
        <is>
          <t>metal, rock</t>
        </is>
      </c>
    </row>
    <row r="53">
      <c r="A53" s="24" t="inlineStr">
        <is>
          <t>3CIOopLwvyMvXk97ZEksKO</t>
        </is>
      </c>
      <c r="B53" s="24" t="inlineStr">
        <is>
          <t>Ace of Spades</t>
        </is>
      </c>
      <c r="C53" s="24" t="inlineStr">
        <is>
          <t>MotÃ¶rhead</t>
        </is>
      </c>
      <c r="D53" s="13" t="inlineStr">
        <is>
          <t>https://open.spotify.com/track/3CIOopLwvyMvXk97ZEksKO</t>
        </is>
      </c>
      <c r="E53" s="14" t="n">
        <v>71</v>
      </c>
      <c r="F53" s="14" t="n">
        <v>0.322</v>
      </c>
      <c r="G53" s="14" t="n">
        <v>0.991</v>
      </c>
      <c r="H53" s="14" t="n">
        <v>0.00313</v>
      </c>
      <c r="I53" s="14" t="n">
        <v>0.0035</v>
      </c>
      <c r="J53" s="14" t="n">
        <v>0.0708</v>
      </c>
      <c r="K53" s="14" t="n">
        <v>0.198</v>
      </c>
      <c r="L53" s="24" t="inlineStr">
        <is>
          <t>metal, rock</t>
        </is>
      </c>
    </row>
    <row r="54">
      <c r="A54" s="24" t="inlineStr">
        <is>
          <t>2dU4FegjbgW5qkdrUdzogT</t>
        </is>
      </c>
      <c r="B54" s="24" t="inlineStr">
        <is>
          <t>All We Are</t>
        </is>
      </c>
      <c r="C54" s="24" t="inlineStr">
        <is>
          <t>Warlock</t>
        </is>
      </c>
      <c r="D54" s="13" t="inlineStr">
        <is>
          <t>https://open.spotify.com/track/2dU4FegjbgW5qkdrUdzogT</t>
        </is>
      </c>
      <c r="E54" s="14" t="n">
        <v>49</v>
      </c>
      <c r="F54" s="14" t="n">
        <v>0.495</v>
      </c>
      <c r="G54" s="14" t="n">
        <v>0.835</v>
      </c>
      <c r="H54" s="14" t="n">
        <v>0.00353</v>
      </c>
      <c r="I54" s="14" t="n">
        <v>0</v>
      </c>
      <c r="J54" s="14" t="n">
        <v>0.24</v>
      </c>
      <c r="K54" s="14" t="n">
        <v>0.153</v>
      </c>
      <c r="L54" s="24" t="inlineStr">
        <is>
          <t>metal, rock, singer-songwriter</t>
        </is>
      </c>
    </row>
    <row r="55">
      <c r="A55" s="24" t="inlineStr">
        <is>
          <t>0jfNgP8sP2tnOloYDw0HoM</t>
        </is>
      </c>
      <c r="B55" s="24" t="inlineStr">
        <is>
          <t>Small Town Boy</t>
        </is>
      </c>
      <c r="C55" s="24" t="inlineStr">
        <is>
          <t>Paradise Lost</t>
        </is>
      </c>
      <c r="D55" s="13" t="inlineStr">
        <is>
          <t>https://open.spotify.com/track/0jfNgP8sP2tnOloYDw0HoM</t>
        </is>
      </c>
      <c r="E55" s="14" t="n">
        <v>49</v>
      </c>
      <c r="F55" s="14" t="n">
        <v>0.57</v>
      </c>
      <c r="G55" s="14" t="n">
        <v>0.904</v>
      </c>
      <c r="H55" s="15" t="n">
        <v>7.7e-05</v>
      </c>
      <c r="I55" s="14" t="n">
        <v>0.849</v>
      </c>
      <c r="J55" s="14" t="n">
        <v>0.0982</v>
      </c>
      <c r="K55" s="14" t="n">
        <v>0.409</v>
      </c>
      <c r="L55" s="24" t="inlineStr">
        <is>
          <t>metal, rock</t>
        </is>
      </c>
    </row>
    <row r="56">
      <c r="A56" s="24" t="inlineStr">
        <is>
          <t>4fiOTntQKr24p07FvQDHZE</t>
        </is>
      </c>
      <c r="B56" s="24" t="inlineStr">
        <is>
          <t>Raining Blood</t>
        </is>
      </c>
      <c r="C56" s="24" t="inlineStr">
        <is>
          <t>Slayer</t>
        </is>
      </c>
      <c r="D56" s="13" t="inlineStr">
        <is>
          <t>https://open.spotify.com/track/4fiOTntQKr24p07FvQDHZE</t>
        </is>
      </c>
      <c r="E56" s="14" t="n">
        <v>66</v>
      </c>
      <c r="F56" s="14" t="n">
        <v>0.227</v>
      </c>
      <c r="G56" s="14" t="n">
        <v>0.995</v>
      </c>
      <c r="H56" s="14" t="n">
        <v>0.000405</v>
      </c>
      <c r="I56" s="14" t="n">
        <v>0.393</v>
      </c>
      <c r="J56" s="14" t="n">
        <v>0.127</v>
      </c>
      <c r="K56" s="14" t="n">
        <v>0.0363</v>
      </c>
      <c r="L56" s="24" t="inlineStr">
        <is>
          <t>metal, rock</t>
        </is>
      </c>
    </row>
    <row r="57">
      <c r="A57" s="24" t="inlineStr">
        <is>
          <t>745H5CctFr12Mo7cqa1BMH</t>
        </is>
      </c>
      <c r="B57" s="24" t="inlineStr">
        <is>
          <t>My Girl</t>
        </is>
      </c>
      <c r="C57" s="24" t="inlineStr">
        <is>
          <t>The Temptations</t>
        </is>
      </c>
      <c r="D57" s="13" t="inlineStr">
        <is>
          <t>https://open.spotify.com/track/745H5CctFr12Mo7cqa1BMH</t>
        </is>
      </c>
      <c r="E57" s="14" t="n">
        <v>82</v>
      </c>
      <c r="F57" s="14" t="n">
        <v>0.574</v>
      </c>
      <c r="G57" s="14" t="n">
        <v>0.418</v>
      </c>
      <c r="H57" s="14" t="n">
        <v>0.636</v>
      </c>
      <c r="I57" s="14" t="n">
        <v>0</v>
      </c>
      <c r="J57" s="14" t="n">
        <v>0.0961</v>
      </c>
      <c r="K57" s="14" t="n">
        <v>0.6919999999999999</v>
      </c>
      <c r="L57" s="24" t="inlineStr">
        <is>
          <t>soul, pop, rock</t>
        </is>
      </c>
    </row>
    <row r="58">
      <c r="A58" s="24" t="inlineStr">
        <is>
          <t>3zBhihYUHBmGd2bcQIobrF</t>
        </is>
      </c>
      <c r="B58" s="24" t="inlineStr">
        <is>
          <t>(Sittin' On) the Dock of the Bay</t>
        </is>
      </c>
      <c r="C58" s="24" t="inlineStr">
        <is>
          <t>Otis Redding</t>
        </is>
      </c>
      <c r="D58" s="13" t="inlineStr">
        <is>
          <t>https://open.spotify.com/track/3zBhihYUHBmGd2bcQIobrF</t>
        </is>
      </c>
      <c r="E58" s="14" t="n">
        <v>80</v>
      </c>
      <c r="F58" s="14" t="n">
        <v>0.768</v>
      </c>
      <c r="G58" s="14" t="n">
        <v>0.367</v>
      </c>
      <c r="H58" s="14" t="n">
        <v>0.6830000000000001</v>
      </c>
      <c r="I58" s="15" t="n">
        <v>1.79e-05</v>
      </c>
      <c r="J58" s="14" t="n">
        <v>0.081</v>
      </c>
      <c r="K58" s="14" t="n">
        <v>0.532</v>
      </c>
      <c r="L58" s="24" t="inlineStr">
        <is>
          <t>soul, rock, pop</t>
        </is>
      </c>
    </row>
    <row r="59">
      <c r="A59" s="24" t="inlineStr">
        <is>
          <t>0sDeU2murnLh4yVHQ5IV70</t>
        </is>
      </c>
      <c r="B59" s="24" t="inlineStr">
        <is>
          <t>Cry to Me</t>
        </is>
      </c>
      <c r="C59" s="24" t="inlineStr">
        <is>
          <t>Solomon Burke</t>
        </is>
      </c>
      <c r="D59" s="13" t="inlineStr">
        <is>
          <t>https://open.spotify.com/track/0sDeU2murnLh4yVHQ5IV70</t>
        </is>
      </c>
      <c r="E59" s="14" t="n">
        <v>67</v>
      </c>
      <c r="F59" s="14" t="n">
        <v>0.733</v>
      </c>
      <c r="G59" s="14" t="n">
        <v>0.624</v>
      </c>
      <c r="H59" s="14" t="n">
        <v>0.623</v>
      </c>
      <c r="I59" s="14" t="n">
        <v>0</v>
      </c>
      <c r="J59" s="14" t="n">
        <v>0.407</v>
      </c>
      <c r="K59" s="14" t="n">
        <v>0.912</v>
      </c>
      <c r="L59" s="24" t="inlineStr">
        <is>
          <t>soul, rock, country</t>
        </is>
      </c>
    </row>
    <row r="60">
      <c r="A60" s="24" t="inlineStr">
        <is>
          <t>1l1YTy9nJ0trwhsCGcimly</t>
        </is>
      </c>
      <c r="B60" s="24" t="inlineStr">
        <is>
          <t>It's A Shame</t>
        </is>
      </c>
      <c r="C60" s="24" t="inlineStr">
        <is>
          <t>The Spinners</t>
        </is>
      </c>
      <c r="D60" s="13" t="inlineStr">
        <is>
          <t>https://open.spotify.com/track/1l1YTy9nJ0trwhsCGcimly</t>
        </is>
      </c>
      <c r="E60" s="14" t="n">
        <v>66</v>
      </c>
      <c r="F60" s="14" t="n">
        <v>0.372</v>
      </c>
      <c r="G60" s="14" t="n">
        <v>0.642</v>
      </c>
      <c r="H60" s="14" t="n">
        <v>0.09470000000000001</v>
      </c>
      <c r="I60" s="14" t="n">
        <v>0</v>
      </c>
      <c r="J60" s="14" t="n">
        <v>0.117</v>
      </c>
      <c r="K60" s="14" t="n">
        <v>0.705</v>
      </c>
      <c r="L60" s="24" t="inlineStr">
        <is>
          <t>soul, pop, singer-songwriter</t>
        </is>
      </c>
    </row>
    <row r="61">
      <c r="A61" s="24" t="inlineStr">
        <is>
          <t>2xar08Fq5xra2KKZs5Bw9j</t>
        </is>
      </c>
      <c r="B61" s="24" t="inlineStr">
        <is>
          <t>I've Got a Woman</t>
        </is>
      </c>
      <c r="C61" s="24" t="inlineStr">
        <is>
          <t>Ray Charles</t>
        </is>
      </c>
      <c r="D61" s="13" t="inlineStr">
        <is>
          <t>https://open.spotify.com/track/2xar08Fq5xra2KKZs5Bw9j</t>
        </is>
      </c>
      <c r="E61" s="14" t="n">
        <v>66</v>
      </c>
      <c r="F61" s="14" t="n">
        <v>0.556</v>
      </c>
      <c r="G61" s="14" t="n">
        <v>0.61</v>
      </c>
      <c r="H61" s="14" t="n">
        <v>0.833</v>
      </c>
      <c r="I61" s="15" t="n">
        <v>2.22e-06</v>
      </c>
      <c r="J61" s="14" t="n">
        <v>0.258</v>
      </c>
      <c r="K61" s="14" t="n">
        <v>0.665</v>
      </c>
      <c r="L61" s="24" t="inlineStr">
        <is>
          <t>soul, rock, pop, singer-songwriter</t>
        </is>
      </c>
    </row>
    <row r="62">
      <c r="A62" s="24" t="inlineStr">
        <is>
          <t>0BRHnOFm6sjxN1i9LJrUDu</t>
        </is>
      </c>
      <c r="B62" s="24" t="inlineStr">
        <is>
          <t>The Anthem</t>
        </is>
      </c>
      <c r="C62" s="24" t="inlineStr">
        <is>
          <t>Good Charlotte</t>
        </is>
      </c>
      <c r="D62" s="13" t="inlineStr">
        <is>
          <t>https://open.spotify.com/track/0BRHnOFm6sjxN1i9LJrUDu</t>
        </is>
      </c>
      <c r="E62" s="14" t="n">
        <v>73</v>
      </c>
      <c r="F62" s="14" t="n">
        <v>0.494</v>
      </c>
      <c r="G62" s="14" t="n">
        <v>0.9389999999999999</v>
      </c>
      <c r="H62" s="14" t="n">
        <v>0.00666</v>
      </c>
      <c r="I62" s="14" t="n">
        <v>0</v>
      </c>
      <c r="J62" s="14" t="n">
        <v>0.139</v>
      </c>
      <c r="K62" s="14" t="n">
        <v>0.893</v>
      </c>
      <c r="L62" s="24" t="inlineStr">
        <is>
          <t>rock, pop punk, pop, indie, Pop-punk</t>
        </is>
      </c>
    </row>
    <row r="63">
      <c r="A63" s="24" t="inlineStr">
        <is>
          <t>23oxJmDc1V9uLUSmN2LIvx</t>
        </is>
      </c>
      <c r="B63" s="24" t="inlineStr">
        <is>
          <t>Ocean Avenue</t>
        </is>
      </c>
      <c r="C63" s="24" t="inlineStr">
        <is>
          <t>Yellowcard</t>
        </is>
      </c>
      <c r="D63" s="13" t="inlineStr">
        <is>
          <t>https://open.spotify.com/track/23oxJmDc1V9uLUSmN2LIvx</t>
        </is>
      </c>
      <c r="E63" s="14" t="n">
        <v>71</v>
      </c>
      <c r="F63" s="14" t="n">
        <v>0.486</v>
      </c>
      <c r="G63" s="14" t="n">
        <v>0.904</v>
      </c>
      <c r="H63" s="15" t="n">
        <v>3.43e-05</v>
      </c>
      <c r="I63" s="15" t="n">
        <v>2.83e-05</v>
      </c>
      <c r="J63" s="14" t="n">
        <v>0.09470000000000001</v>
      </c>
      <c r="K63" s="14" t="n">
        <v>0.786</v>
      </c>
      <c r="L63" s="24" t="inlineStr">
        <is>
          <t>rock, pop punk, pop, Pop-punk, indie</t>
        </is>
      </c>
    </row>
    <row r="64">
      <c r="A64" s="24" t="inlineStr">
        <is>
          <t>5lDriBxJd22IhOH9zTcFrV</t>
        </is>
      </c>
      <c r="B64" s="24" t="inlineStr">
        <is>
          <t>Dirty Little Secret</t>
        </is>
      </c>
      <c r="C64" s="24" t="inlineStr">
        <is>
          <t>The All-American Rejects</t>
        </is>
      </c>
      <c r="D64" s="13" t="inlineStr">
        <is>
          <t>https://open.spotify.com/track/5lDriBxJd22IhOH9zTcFrV</t>
        </is>
      </c>
      <c r="E64" s="14" t="n">
        <v>70</v>
      </c>
      <c r="F64" s="14" t="n">
        <v>0.465</v>
      </c>
      <c r="G64" s="14" t="n">
        <v>0.954</v>
      </c>
      <c r="H64" s="14" t="n">
        <v>0.000346</v>
      </c>
      <c r="I64" s="15" t="n">
        <v>5.38e-06</v>
      </c>
      <c r="J64" s="14" t="n">
        <v>0.573</v>
      </c>
      <c r="K64" s="14" t="n">
        <v>0.458</v>
      </c>
      <c r="L64" s="24" t="inlineStr">
        <is>
          <t>rock, pop punk, pop, indie, Pop-punk</t>
        </is>
      </c>
    </row>
    <row r="65">
      <c r="A65" s="24" t="inlineStr">
        <is>
          <t>4Ssi6tKwrTHi5qvDndrZRP</t>
        </is>
      </c>
      <c r="B65" s="24" t="inlineStr">
        <is>
          <t>Wish You Were Here</t>
        </is>
      </c>
      <c r="C65" s="24" t="inlineStr">
        <is>
          <t>Neck Deep</t>
        </is>
      </c>
      <c r="D65" s="13" t="inlineStr">
        <is>
          <t>https://open.spotify.com/track/4Ssi6tKwrTHi5qvDndrZRP</t>
        </is>
      </c>
      <c r="E65" s="14" t="n">
        <v>70</v>
      </c>
      <c r="F65" s="14" t="n">
        <v>0.53</v>
      </c>
      <c r="G65" s="14" t="n">
        <v>0.496</v>
      </c>
      <c r="H65" s="14" t="n">
        <v>0.428</v>
      </c>
      <c r="I65" s="14" t="n">
        <v>0</v>
      </c>
      <c r="J65" s="14" t="n">
        <v>0.0898</v>
      </c>
      <c r="K65" s="14" t="n">
        <v>0.535</v>
      </c>
      <c r="L65" s="24" t="inlineStr">
        <is>
          <t>rock, pop punk</t>
        </is>
      </c>
    </row>
    <row r="66">
      <c r="A66" s="24" t="inlineStr">
        <is>
          <t>2Tc9VznHtQUmfOgE3L1RdN</t>
        </is>
      </c>
      <c r="B66" s="24" t="inlineStr">
        <is>
          <t>If You Can't Hang</t>
        </is>
      </c>
      <c r="C66" s="24" t="inlineStr">
        <is>
          <t>Sleeping With Sirens</t>
        </is>
      </c>
      <c r="D66" s="13" t="inlineStr">
        <is>
          <t>https://open.spotify.com/track/2Tc9VznHtQUmfOgE3L1RdN</t>
        </is>
      </c>
      <c r="E66" s="14" t="n">
        <v>69</v>
      </c>
      <c r="F66" s="14" t="n">
        <v>0.394</v>
      </c>
      <c r="G66" s="14" t="n">
        <v>0.975</v>
      </c>
      <c r="H66" s="14" t="n">
        <v>0.00151</v>
      </c>
      <c r="I66" s="14" t="n">
        <v>0</v>
      </c>
      <c r="J66" s="14" t="n">
        <v>0.118</v>
      </c>
      <c r="K66" s="14" t="n">
        <v>0.466</v>
      </c>
      <c r="L66" s="24" t="inlineStr">
        <is>
          <t>rock, pop punk</t>
        </is>
      </c>
    </row>
    <row r="67">
      <c r="A67" s="24" t="inlineStr">
        <is>
          <t>2obblQ6tcePeOEVJV6nEGD</t>
        </is>
      </c>
      <c r="B67" s="24" t="inlineStr">
        <is>
          <t>Cat's in the Cradle</t>
        </is>
      </c>
      <c r="C67" s="24" t="inlineStr">
        <is>
          <t>Harry Chapin</t>
        </is>
      </c>
      <c r="D67" s="13" t="inlineStr">
        <is>
          <t>https://open.spotify.com/track/2obblQ6tcePeOEVJV6nEGD</t>
        </is>
      </c>
      <c r="E67" s="14" t="n">
        <v>63</v>
      </c>
      <c r="F67" s="14" t="n">
        <v>0.489</v>
      </c>
      <c r="G67" s="14" t="n">
        <v>0.578</v>
      </c>
      <c r="H67" s="14" t="n">
        <v>0.234</v>
      </c>
      <c r="I67" s="14" t="n">
        <v>0</v>
      </c>
      <c r="J67" s="14" t="n">
        <v>0.123</v>
      </c>
      <c r="K67" s="14" t="n">
        <v>0.511</v>
      </c>
      <c r="L67" s="24" t="inlineStr">
        <is>
          <t>singer-songwriter, rock, pop, country</t>
        </is>
      </c>
    </row>
    <row r="68">
      <c r="A68" s="24" t="inlineStr">
        <is>
          <t>7uWFUpGuEfmxYeymkV95jn</t>
        </is>
      </c>
      <c r="B68" s="24" t="inlineStr">
        <is>
          <t>Time in a Bottle</t>
        </is>
      </c>
      <c r="C68" s="24" t="inlineStr">
        <is>
          <t>Jim Croce</t>
        </is>
      </c>
      <c r="D68" s="13" t="inlineStr">
        <is>
          <t>https://open.spotify.com/track/7uWFUpGuEfmxYeymkV95jn</t>
        </is>
      </c>
      <c r="E68" s="14" t="n">
        <v>74</v>
      </c>
      <c r="F68" s="14" t="n">
        <v>0.533</v>
      </c>
      <c r="G68" s="14" t="n">
        <v>0.157</v>
      </c>
      <c r="H68" s="14" t="n">
        <v>0.888</v>
      </c>
      <c r="I68" s="14" t="n">
        <v>0</v>
      </c>
      <c r="J68" s="14" t="n">
        <v>0.108</v>
      </c>
      <c r="K68" s="14" t="n">
        <v>0.587</v>
      </c>
      <c r="L68" s="24" t="inlineStr">
        <is>
          <t>singer-songwriter, rock, pop, country, singer songwriter</t>
        </is>
      </c>
    </row>
    <row r="69">
      <c r="A69" s="24" t="inlineStr">
        <is>
          <t>31Tp5iKrVUayn65qhg06nE</t>
        </is>
      </c>
      <c r="B69" s="24" t="inlineStr">
        <is>
          <t>She</t>
        </is>
      </c>
      <c r="C69" s="24" t="inlineStr">
        <is>
          <t>Elvis Costello</t>
        </is>
      </c>
      <c r="D69" s="13" t="inlineStr">
        <is>
          <t>https://open.spotify.com/track/31Tp5iKrVUayn65qhg06nE</t>
        </is>
      </c>
      <c r="E69" s="14" t="n">
        <v>63</v>
      </c>
      <c r="F69" s="14" t="n">
        <v>0.333</v>
      </c>
      <c r="G69" s="14" t="n">
        <v>0.28</v>
      </c>
      <c r="H69" s="14" t="n">
        <v>0.427</v>
      </c>
      <c r="I69" s="15" t="n">
        <v>1.88e-06</v>
      </c>
      <c r="J69" s="14" t="n">
        <v>0.13</v>
      </c>
      <c r="K69" s="14" t="n">
        <v>0.276</v>
      </c>
      <c r="L69" s="24" t="inlineStr">
        <is>
          <t>singer-songwriter, rock, pop</t>
        </is>
      </c>
    </row>
    <row r="70">
      <c r="A70" s="24" t="inlineStr">
        <is>
          <t>1fDsrQ23eTAVFElUMaf38X</t>
        </is>
      </c>
      <c r="B70" s="24" t="inlineStr">
        <is>
          <t>American Pie</t>
        </is>
      </c>
      <c r="C70" s="24" t="inlineStr">
        <is>
          <t>Don McLean</t>
        </is>
      </c>
      <c r="D70" s="13" t="inlineStr">
        <is>
          <t>https://open.spotify.com/track/1fDsrQ23eTAVFElUMaf38X</t>
        </is>
      </c>
      <c r="E70" s="14" t="n">
        <v>76</v>
      </c>
      <c r="F70" s="14" t="n">
        <v>0.529</v>
      </c>
      <c r="G70" s="14" t="n">
        <v>0.482</v>
      </c>
      <c r="H70" s="14" t="n">
        <v>0.7</v>
      </c>
      <c r="I70" s="14" t="n">
        <v>0</v>
      </c>
      <c r="J70" s="14" t="n">
        <v>0.0842</v>
      </c>
      <c r="K70" s="14" t="n">
        <v>0.492</v>
      </c>
      <c r="L70" s="24" t="inlineStr">
        <is>
          <t>singer-songwriter, rock, pop, country, indie</t>
        </is>
      </c>
    </row>
    <row r="71">
      <c r="A71" s="24" t="inlineStr">
        <is>
          <t>62AuGbAkt8Ox2IrFFb8GKV</t>
        </is>
      </c>
      <c r="B71" s="24" t="inlineStr">
        <is>
          <t>Sweet Caroline</t>
        </is>
      </c>
      <c r="C71" s="24" t="inlineStr">
        <is>
          <t>Neil Diamond</t>
        </is>
      </c>
      <c r="D71" s="13" t="inlineStr">
        <is>
          <t>https://open.spotify.com/track/62AuGbAkt8Ox2IrFFb8GKV</t>
        </is>
      </c>
      <c r="E71" s="14" t="n">
        <v>77</v>
      </c>
      <c r="F71" s="14" t="n">
        <v>0.529</v>
      </c>
      <c r="G71" s="14" t="n">
        <v>0.127</v>
      </c>
      <c r="H71" s="14" t="n">
        <v>0.614</v>
      </c>
      <c r="I71" s="14" t="n">
        <v>0.000133</v>
      </c>
      <c r="J71" s="14" t="n">
        <v>0.237</v>
      </c>
      <c r="K71" s="14" t="n">
        <v>0.579</v>
      </c>
      <c r="L71" s="24" t="inlineStr">
        <is>
          <t>singer-songwriter, pop, rock</t>
        </is>
      </c>
    </row>
    <row r="72">
      <c r="A72" s="24" t="inlineStr">
        <is>
          <t>0QIYINh2AwmOmdu8CRYvlw</t>
        </is>
      </c>
      <c r="B72" s="24" t="inlineStr">
        <is>
          <t>Bonfire</t>
        </is>
      </c>
      <c r="C72" s="24" t="inlineStr">
        <is>
          <t>Knife Party</t>
        </is>
      </c>
      <c r="D72" s="13" t="inlineStr">
        <is>
          <t>https://open.spotify.com/track/0QIYINh2AwmOmdu8CRYvlw</t>
        </is>
      </c>
      <c r="E72" s="14" t="n">
        <v>59</v>
      </c>
      <c r="F72" s="14" t="n">
        <v>0.536</v>
      </c>
      <c r="G72" s="14" t="n">
        <v>0.944</v>
      </c>
      <c r="H72" s="14" t="n">
        <v>0.000117</v>
      </c>
      <c r="I72" s="14" t="n">
        <v>0.00345</v>
      </c>
      <c r="J72" s="14" t="n">
        <v>0.353</v>
      </c>
      <c r="K72" s="14" t="n">
        <v>0.589</v>
      </c>
      <c r="L72" s="24" t="inlineStr">
        <is>
          <t>EDM</t>
        </is>
      </c>
    </row>
    <row r="73">
      <c r="A73" s="24" t="inlineStr">
        <is>
          <t>6jq6rcOikCZAmjliAgAmfT</t>
        </is>
      </c>
      <c r="B73" s="24" t="inlineStr">
        <is>
          <t>Light</t>
        </is>
      </c>
      <c r="C73" s="24" t="inlineStr">
        <is>
          <t>San Holo</t>
        </is>
      </c>
      <c r="D73" s="13" t="inlineStr">
        <is>
          <t>https://open.spotify.com/track/6jq6rcOikCZAmjliAgAmfT</t>
        </is>
      </c>
      <c r="E73" s="14" t="n">
        <v>56</v>
      </c>
      <c r="F73" s="14" t="n">
        <v>0.57</v>
      </c>
      <c r="G73" s="14" t="n">
        <v>0.763</v>
      </c>
      <c r="H73" s="14" t="n">
        <v>0.0857</v>
      </c>
      <c r="I73" s="15" t="n">
        <v>2.49e-06</v>
      </c>
      <c r="J73" s="14" t="n">
        <v>0.09320000000000001</v>
      </c>
      <c r="K73" s="14" t="n">
        <v>0.43</v>
      </c>
      <c r="L73" s="24" t="inlineStr">
        <is>
          <t>EDM, pop</t>
        </is>
      </c>
    </row>
    <row r="74">
      <c r="A74" s="24" t="inlineStr">
        <is>
          <t>31oMgUpAn5VNb3mXshUM8m</t>
        </is>
      </c>
      <c r="B74" s="24" t="inlineStr">
        <is>
          <t>This Time (Never Be Alone Again)</t>
        </is>
      </c>
      <c r="C74" s="24" t="inlineStr">
        <is>
          <t>Dada Life</t>
        </is>
      </c>
      <c r="D74" s="13" t="inlineStr">
        <is>
          <t>https://open.spotify.com/track/31oMgUpAn5VNb3mXshUM8m</t>
        </is>
      </c>
      <c r="E74" s="14" t="n">
        <v>55</v>
      </c>
      <c r="F74" s="14" t="n">
        <v>0.624</v>
      </c>
      <c r="G74" s="14" t="n">
        <v>0.871</v>
      </c>
      <c r="H74" s="14" t="n">
        <v>0.0479</v>
      </c>
      <c r="I74" s="14" t="n">
        <v>0.00445</v>
      </c>
      <c r="J74" s="14" t="n">
        <v>0.461</v>
      </c>
      <c r="K74" s="14" t="n">
        <v>0.219</v>
      </c>
      <c r="L74" s="24" t="inlineStr">
        <is>
          <t>EDM</t>
        </is>
      </c>
    </row>
    <row r="75">
      <c r="A75" s="24" t="inlineStr">
        <is>
          <t>5WSL7UTa38jMWoBzObD4BD</t>
        </is>
      </c>
      <c r="B75" s="24" t="inlineStr">
        <is>
          <t>I Can't Stop</t>
        </is>
      </c>
      <c r="C75" s="24" t="inlineStr">
        <is>
          <t>Flux Pavilion</t>
        </is>
      </c>
      <c r="D75" s="13" t="inlineStr">
        <is>
          <t>https://open.spotify.com/track/5WSL7UTa38jMWoBzObD4BD</t>
        </is>
      </c>
      <c r="E75" s="14" t="n">
        <v>53</v>
      </c>
      <c r="F75" s="14" t="n">
        <v>0.524</v>
      </c>
      <c r="G75" s="14" t="n">
        <v>0.601</v>
      </c>
      <c r="H75" s="14" t="n">
        <v>0.00108</v>
      </c>
      <c r="I75" s="14" t="n">
        <v>0.601</v>
      </c>
      <c r="J75" s="14" t="n">
        <v>0.398</v>
      </c>
      <c r="K75" s="14" t="n">
        <v>0.314</v>
      </c>
      <c r="L75" s="24" t="inlineStr">
        <is>
          <t>EDM</t>
        </is>
      </c>
    </row>
    <row r="76">
      <c r="A76" s="24" t="inlineStr">
        <is>
          <t>4UZifG6wVTl3dFIeHKLi8y</t>
        </is>
      </c>
      <c r="B76" s="24" t="inlineStr">
        <is>
          <t>Promises</t>
        </is>
      </c>
      <c r="C76" s="24" t="inlineStr">
        <is>
          <t>NERO</t>
        </is>
      </c>
      <c r="D76" s="13" t="inlineStr">
        <is>
          <t>https://open.spotify.com/track/4UZifG6wVTl3dFIeHKLi8y</t>
        </is>
      </c>
      <c r="E76" s="14" t="n">
        <v>53</v>
      </c>
      <c r="F76" s="14" t="n">
        <v>0.484</v>
      </c>
      <c r="G76" s="14" t="n">
        <v>0.9429999999999999</v>
      </c>
      <c r="H76" s="15" t="n">
        <v>3.77e-05</v>
      </c>
      <c r="I76" s="14" t="n">
        <v>0.00452</v>
      </c>
      <c r="J76" s="14" t="n">
        <v>0.593</v>
      </c>
      <c r="K76" s="14" t="n">
        <v>0.345</v>
      </c>
      <c r="L76" s="24" t="inlineStr">
        <is>
          <t>pop, EDM</t>
        </is>
      </c>
    </row>
    <row r="77">
      <c r="A77" s="24" t="inlineStr">
        <is>
          <t>7EkWXAI1wn8Ii883ecd9xr</t>
        </is>
      </c>
      <c r="B77" s="24" t="inlineStr">
        <is>
          <t>Freaks</t>
        </is>
      </c>
      <c r="C77" s="24" t="inlineStr">
        <is>
          <t>Surf Curse</t>
        </is>
      </c>
      <c r="D77" s="13" t="inlineStr">
        <is>
          <t>https://open.spotify.com/track/7EkWXAI1wn8Ii883ecd9xr</t>
        </is>
      </c>
      <c r="E77" s="14" t="n">
        <v>82</v>
      </c>
      <c r="F77" s="14" t="n">
        <v>0.345</v>
      </c>
      <c r="G77" s="14" t="n">
        <v>0.9409999999999999</v>
      </c>
      <c r="H77" s="15" t="n">
        <v>3.84e-05</v>
      </c>
      <c r="I77" s="14" t="n">
        <v>0.633</v>
      </c>
      <c r="J77" s="14" t="n">
        <v>0.0511</v>
      </c>
      <c r="K77" s="14" t="n">
        <v>0.407</v>
      </c>
      <c r="L77" s="24" t="inlineStr">
        <is>
          <t>indie, pop</t>
        </is>
      </c>
    </row>
    <row r="78">
      <c r="A78" s="24" t="inlineStr">
        <is>
          <t>4sNG6zQBmtq7M8aeeKJRMQ</t>
        </is>
      </c>
      <c r="B78" s="24" t="inlineStr">
        <is>
          <t>Brazil</t>
        </is>
      </c>
      <c r="C78" s="24" t="inlineStr">
        <is>
          <t>Declan McKenna</t>
        </is>
      </c>
      <c r="D78" s="13" t="inlineStr">
        <is>
          <t>https://open.spotify.com/track/4sNG6zQBmtq7M8aeeKJRMQ</t>
        </is>
      </c>
      <c r="E78" s="14" t="n">
        <v>82</v>
      </c>
      <c r="F78" s="14" t="n">
        <v>0.6870000000000001</v>
      </c>
      <c r="G78" s="14" t="n">
        <v>0.617</v>
      </c>
      <c r="H78" s="14" t="n">
        <v>0.0941</v>
      </c>
      <c r="I78" s="15" t="n">
        <v>1.27e-05</v>
      </c>
      <c r="J78" s="14" t="n">
        <v>0.0898</v>
      </c>
      <c r="K78" s="14" t="n">
        <v>0.665</v>
      </c>
      <c r="L78" s="24" t="inlineStr">
        <is>
          <t>indie, rock, pop</t>
        </is>
      </c>
    </row>
    <row r="79">
      <c r="A79" s="24" t="inlineStr">
        <is>
          <t>2tznHmp70DxMyr2XhWLOW0</t>
        </is>
      </c>
      <c r="B79" s="24" t="inlineStr">
        <is>
          <t>Cigarette Daydreams</t>
        </is>
      </c>
      <c r="C79" s="24" t="inlineStr">
        <is>
          <t>Cage The Elephant</t>
        </is>
      </c>
      <c r="D79" s="13" t="inlineStr">
        <is>
          <t>https://open.spotify.com/track/2tznHmp70DxMyr2XhWLOW0</t>
        </is>
      </c>
      <c r="E79" s="14" t="n">
        <v>80</v>
      </c>
      <c r="F79" s="14" t="n">
        <v>0.636</v>
      </c>
      <c r="G79" s="14" t="n">
        <v>0.676</v>
      </c>
      <c r="H79" s="14" t="n">
        <v>0.08069999999999999</v>
      </c>
      <c r="I79" s="14" t="n">
        <v>0</v>
      </c>
      <c r="J79" s="14" t="n">
        <v>0.08309999999999999</v>
      </c>
      <c r="K79" s="14" t="n">
        <v>0.273</v>
      </c>
      <c r="L79" s="24" t="inlineStr">
        <is>
          <t>indie, rock</t>
        </is>
      </c>
    </row>
    <row r="80">
      <c r="A80" s="24" t="inlineStr">
        <is>
          <t>6MpCaSIOfqBqbMED4kXgNY</t>
        </is>
      </c>
      <c r="B80" s="24" t="inlineStr">
        <is>
          <t>Prom Queen</t>
        </is>
      </c>
      <c r="C80" s="24" t="inlineStr">
        <is>
          <t>Beach Bunny</t>
        </is>
      </c>
      <c r="D80" s="13" t="inlineStr">
        <is>
          <t>https://open.spotify.com/track/6MpCaSIOfqBqbMED4kXgNY</t>
        </is>
      </c>
      <c r="E80" s="14" t="n">
        <v>78</v>
      </c>
      <c r="F80" s="14" t="n">
        <v>0.528</v>
      </c>
      <c r="G80" s="14" t="n">
        <v>0.797</v>
      </c>
      <c r="H80" s="14" t="n">
        <v>0.000391</v>
      </c>
      <c r="I80" s="14" t="n">
        <v>0.011</v>
      </c>
      <c r="J80" s="14" t="n">
        <v>0.14</v>
      </c>
      <c r="K80" s="14" t="n">
        <v>0.751</v>
      </c>
      <c r="L80" s="24" t="inlineStr">
        <is>
          <t>indie, pop, rock</t>
        </is>
      </c>
    </row>
    <row r="81">
      <c r="A81" s="24" t="inlineStr">
        <is>
          <t>0GO8y8jQk1PkHzS31d699N</t>
        </is>
      </c>
      <c r="B81" s="24" t="inlineStr">
        <is>
          <t>Tongue Tied</t>
        </is>
      </c>
      <c r="C81" s="24" t="inlineStr">
        <is>
          <t>GROUPLOVE</t>
        </is>
      </c>
      <c r="D81" s="13" t="inlineStr">
        <is>
          <t>https://open.spotify.com/track/0GO8y8jQk1PkHzS31d699N</t>
        </is>
      </c>
      <c r="E81" s="14" t="n">
        <v>79</v>
      </c>
      <c r="F81" s="14" t="n">
        <v>0.5600000000000001</v>
      </c>
      <c r="G81" s="14" t="n">
        <v>0.9360000000000001</v>
      </c>
      <c r="H81" s="14" t="n">
        <v>0.00847</v>
      </c>
      <c r="I81" s="14" t="n">
        <v>0</v>
      </c>
      <c r="J81" s="14" t="n">
        <v>0.161</v>
      </c>
      <c r="K81" s="14" t="n">
        <v>0.371</v>
      </c>
      <c r="L81" s="24" t="inlineStr">
        <is>
          <t>indie, rock, pop</t>
        </is>
      </c>
    </row>
    <row r="82">
      <c r="A82" s="24" t="inlineStr">
        <is>
          <t>629DixmZGHc7ILtEntuiWE</t>
        </is>
      </c>
      <c r="B82" s="24" t="inlineStr">
        <is>
          <t>LUNCH</t>
        </is>
      </c>
      <c r="C82" s="24" t="inlineStr">
        <is>
          <t>Billie Eilish</t>
        </is>
      </c>
      <c r="D82" s="13" t="inlineStr">
        <is>
          <t>https://open.spotify.com/track/629DixmZGHc7ILtEntuiWE</t>
        </is>
      </c>
      <c r="E82" s="14" t="n">
        <v>95</v>
      </c>
      <c r="F82" s="14" t="n">
        <v>0.893</v>
      </c>
      <c r="G82" s="14" t="n">
        <v>0.4</v>
      </c>
      <c r="H82" s="14" t="n">
        <v>0.0452</v>
      </c>
      <c r="I82" s="14" t="n">
        <v>0.0823</v>
      </c>
      <c r="J82" s="14" t="n">
        <v>0.06320000000000001</v>
      </c>
      <c r="K82" s="14" t="n">
        <v>0.945</v>
      </c>
      <c r="L82" s="24" t="inlineStr">
        <is>
          <t>pop, rock</t>
        </is>
      </c>
    </row>
    <row r="83">
      <c r="A83" s="24" t="inlineStr">
        <is>
          <t>5O2P9iiztwhomNh8xkR9lJ</t>
        </is>
      </c>
      <c r="B83" s="24" t="inlineStr">
        <is>
          <t>Night Changes</t>
        </is>
      </c>
      <c r="C83" s="24" t="inlineStr">
        <is>
          <t>One Direction</t>
        </is>
      </c>
      <c r="D83" s="13" t="inlineStr">
        <is>
          <t>https://open.spotify.com/track/5O2P9iiztwhomNh8xkR9lJ</t>
        </is>
      </c>
      <c r="E83" s="14" t="n">
        <v>86</v>
      </c>
      <c r="F83" s="14" t="n">
        <v>0.672</v>
      </c>
      <c r="G83" s="14" t="n">
        <v>0.52</v>
      </c>
      <c r="H83" s="14" t="n">
        <v>0.859</v>
      </c>
      <c r="I83" s="14" t="n">
        <v>0</v>
      </c>
      <c r="J83" s="14" t="n">
        <v>0.115</v>
      </c>
      <c r="K83" s="14" t="n">
        <v>0.37</v>
      </c>
      <c r="L83" s="24" t="inlineStr">
        <is>
          <t>pop, rock</t>
        </is>
      </c>
    </row>
    <row r="84">
      <c r="A84" s="24" t="inlineStr">
        <is>
          <t>7qEHsqek33rTcFNT9PFqLf</t>
        </is>
      </c>
      <c r="B84" s="24" t="inlineStr">
        <is>
          <t>Someone You Loved</t>
        </is>
      </c>
      <c r="C84" s="24" t="inlineStr">
        <is>
          <t>Lewis Capaldi</t>
        </is>
      </c>
      <c r="D84" s="13" t="inlineStr">
        <is>
          <t>https://open.spotify.com/track/7qEHsqek33rTcFNT9PFqLf</t>
        </is>
      </c>
      <c r="E84" s="14" t="n">
        <v>87</v>
      </c>
      <c r="F84" s="14" t="n">
        <v>0.501</v>
      </c>
      <c r="G84" s="14" t="n">
        <v>0.405</v>
      </c>
      <c r="H84" s="14" t="n">
        <v>0.751</v>
      </c>
      <c r="I84" s="14" t="n">
        <v>0</v>
      </c>
      <c r="J84" s="14" t="n">
        <v>0.105</v>
      </c>
      <c r="K84" s="14" t="n">
        <v>0.446</v>
      </c>
      <c r="L84" s="24" t="inlineStr">
        <is>
          <t>pop, indie, singer-songwriter</t>
        </is>
      </c>
    </row>
    <row r="85">
      <c r="A85" s="24" t="inlineStr">
        <is>
          <t>1kuGVB7EU95pJObxwvfwKS</t>
        </is>
      </c>
      <c r="B85" s="24" t="inlineStr">
        <is>
          <t>vampire</t>
        </is>
      </c>
      <c r="C85" s="24" t="inlineStr">
        <is>
          <t>Olivia Rodrigo</t>
        </is>
      </c>
      <c r="D85" s="13" t="inlineStr">
        <is>
          <t>https://open.spotify.com/track/1kuGVB7EU95pJObxwvfwKS</t>
        </is>
      </c>
      <c r="E85" s="14" t="n">
        <v>85</v>
      </c>
      <c r="F85" s="14" t="n">
        <v>0.484</v>
      </c>
      <c r="G85" s="14" t="n">
        <v>0.53</v>
      </c>
      <c r="H85" s="14" t="n">
        <v>0.154</v>
      </c>
      <c r="I85" s="14" t="n">
        <v>0</v>
      </c>
      <c r="J85" s="14" t="n">
        <v>0.263</v>
      </c>
      <c r="K85" s="14" t="n">
        <v>0.323</v>
      </c>
      <c r="L85" s="24" t="inlineStr">
        <is>
          <t>pop, singer-songwriter, indie, rock, pop punk</t>
        </is>
      </c>
    </row>
    <row r="86">
      <c r="A86" s="24" t="inlineStr">
        <is>
          <t>7snQQk1zcKl8gZ92AnueZW</t>
        </is>
      </c>
      <c r="B86" s="24" t="inlineStr">
        <is>
          <t>Sweet Child O' Mine</t>
        </is>
      </c>
      <c r="C86" s="24" t="inlineStr">
        <is>
          <t>Guns N' Roses</t>
        </is>
      </c>
      <c r="D86" s="13" t="inlineStr">
        <is>
          <t>https://open.spotify.com/track/7snQQk1zcKl8gZ92AnueZW</t>
        </is>
      </c>
      <c r="E86" s="14" t="n">
        <v>85</v>
      </c>
      <c r="F86" s="14" t="n">
        <v>0.445</v>
      </c>
      <c r="G86" s="14" t="n">
        <v>0.952</v>
      </c>
      <c r="H86" s="14" t="n">
        <v>0.09</v>
      </c>
      <c r="I86" s="14" t="n">
        <v>0.0843</v>
      </c>
      <c r="J86" s="14" t="n">
        <v>0.112</v>
      </c>
      <c r="K86" s="14" t="n">
        <v>0.624</v>
      </c>
      <c r="L86" s="24" t="inlineStr">
        <is>
          <t>rock, metal, pop</t>
        </is>
      </c>
    </row>
    <row r="87">
      <c r="A87" s="24" t="inlineStr">
        <is>
          <t>0ofHAoxe9vBkTCp2UQIavz</t>
        </is>
      </c>
      <c r="B87" s="24" t="inlineStr">
        <is>
          <t>Dreams - 2004 Remaster</t>
        </is>
      </c>
      <c r="C87" s="24" t="inlineStr">
        <is>
          <t>Fleetwood Mac</t>
        </is>
      </c>
      <c r="D87" s="13" t="inlineStr">
        <is>
          <t>https://open.spotify.com/track/0ofHAoxe9vBkTCp2UQIavz</t>
        </is>
      </c>
      <c r="E87" s="14" t="n">
        <v>85</v>
      </c>
      <c r="F87" s="14" t="n">
        <v>0.828</v>
      </c>
      <c r="G87" s="14" t="n">
        <v>0.492</v>
      </c>
      <c r="H87" s="14" t="n">
        <v>0.0644</v>
      </c>
      <c r="I87" s="14" t="n">
        <v>0.00428</v>
      </c>
      <c r="J87" s="14" t="n">
        <v>0.128</v>
      </c>
      <c r="K87" s="14" t="n">
        <v>0.789</v>
      </c>
      <c r="L87" s="24" t="inlineStr">
        <is>
          <t>rock, pop</t>
        </is>
      </c>
    </row>
    <row r="88">
      <c r="A88" s="24" t="inlineStr">
        <is>
          <t>5UWwZ5lm5PKu6eKsHAGxOk</t>
        </is>
      </c>
      <c r="B88" s="24" t="inlineStr">
        <is>
          <t>Everlong</t>
        </is>
      </c>
      <c r="C88" s="24" t="inlineStr">
        <is>
          <t>Foo Fighters</t>
        </is>
      </c>
      <c r="D88" s="13" t="inlineStr">
        <is>
          <t>https://open.spotify.com/track/5UWwZ5lm5PKu6eKsHAGxOk</t>
        </is>
      </c>
      <c r="E88" s="14" t="n">
        <v>84</v>
      </c>
      <c r="F88" s="14" t="n">
        <v>0.413</v>
      </c>
      <c r="G88" s="14" t="n">
        <v>0.881</v>
      </c>
      <c r="H88" s="15" t="n">
        <v>5.99e-05</v>
      </c>
      <c r="I88" s="14" t="n">
        <v>0.000308</v>
      </c>
      <c r="J88" s="14" t="n">
        <v>0.0805</v>
      </c>
      <c r="K88" s="14" t="n">
        <v>0.364</v>
      </c>
      <c r="L88" s="24" t="inlineStr">
        <is>
          <t>rock, indie, pop</t>
        </is>
      </c>
    </row>
    <row r="89">
      <c r="A89" s="24" t="inlineStr">
        <is>
          <t>3ZOEytgrvLwQaqXreDs2Jx</t>
        </is>
      </c>
      <c r="B89" s="24" t="inlineStr">
        <is>
          <t>Can't Stop</t>
        </is>
      </c>
      <c r="C89" s="24" t="inlineStr">
        <is>
          <t>Red Hot Chili Peppers</t>
        </is>
      </c>
      <c r="D89" s="13" t="inlineStr">
        <is>
          <t>https://open.spotify.com/track/3ZOEytgrvLwQaqXreDs2Jx</t>
        </is>
      </c>
      <c r="E89" s="14" t="n">
        <v>83</v>
      </c>
      <c r="F89" s="14" t="n">
        <v>0.618</v>
      </c>
      <c r="G89" s="14" t="n">
        <v>0.9379999999999999</v>
      </c>
      <c r="H89" s="14" t="n">
        <v>0.0179</v>
      </c>
      <c r="I89" s="14" t="n">
        <v>0</v>
      </c>
      <c r="J89" s="14" t="n">
        <v>0.167</v>
      </c>
      <c r="K89" s="14" t="n">
        <v>0.875</v>
      </c>
      <c r="L89" s="24" t="inlineStr">
        <is>
          <t>rock, indie, pop</t>
        </is>
      </c>
    </row>
    <row r="90">
      <c r="A90" s="24" t="inlineStr">
        <is>
          <t>2DlHlPMa4M17kufBvI2lEN</t>
        </is>
      </c>
      <c r="B90" s="24" t="inlineStr">
        <is>
          <t>Chop Suey!</t>
        </is>
      </c>
      <c r="C90" s="24" t="inlineStr">
        <is>
          <t>System Of A Down</t>
        </is>
      </c>
      <c r="D90" s="13" t="inlineStr">
        <is>
          <t>https://open.spotify.com/track/2DlHlPMa4M17kufBvI2lEN</t>
        </is>
      </c>
      <c r="E90" s="14" t="n">
        <v>84</v>
      </c>
      <c r="F90" s="14" t="n">
        <v>0.417</v>
      </c>
      <c r="G90" s="14" t="n">
        <v>0.9340000000000001</v>
      </c>
      <c r="H90" s="14" t="n">
        <v>0.000278</v>
      </c>
      <c r="I90" s="14" t="n">
        <v>0.0015</v>
      </c>
      <c r="J90" s="14" t="n">
        <v>0.132</v>
      </c>
      <c r="K90" s="14" t="n">
        <v>0.287</v>
      </c>
      <c r="L90" s="24" t="inlineStr">
        <is>
          <t>metal, rock, rap</t>
        </is>
      </c>
    </row>
    <row r="91">
      <c r="A91" s="24" t="inlineStr">
        <is>
          <t>52eIcoLUM25zbQupAZYoFh</t>
        </is>
      </c>
      <c r="B91" s="24" t="inlineStr">
        <is>
          <t>redrum</t>
        </is>
      </c>
      <c r="C91" s="24" t="inlineStr">
        <is>
          <t>21 Savage</t>
        </is>
      </c>
      <c r="D91" s="13" t="inlineStr">
        <is>
          <t>https://open.spotify.com/track/52eIcoLUM25zbQupAZYoFh</t>
        </is>
      </c>
      <c r="E91" s="14" t="n">
        <v>86</v>
      </c>
      <c r="F91" s="14" t="n">
        <v>0.625</v>
      </c>
      <c r="G91" s="14" t="n">
        <v>0.733</v>
      </c>
      <c r="H91" s="14" t="n">
        <v>0.00598</v>
      </c>
      <c r="I91" s="14" t="n">
        <v>0.0009829999999999999</v>
      </c>
      <c r="J91" s="14" t="n">
        <v>0.375</v>
      </c>
      <c r="K91" s="14" t="n">
        <v>0.244</v>
      </c>
      <c r="L91" s="24" t="inlineStr">
        <is>
          <t>rap</t>
        </is>
      </c>
    </row>
    <row r="92">
      <c r="A92" s="24" t="inlineStr">
        <is>
          <t>4xhsWYTOGcal8zt0J161CU</t>
        </is>
      </c>
      <c r="B92" s="24" t="inlineStr">
        <is>
          <t>Lovin On Me</t>
        </is>
      </c>
      <c r="C92" s="24" t="inlineStr">
        <is>
          <t>Jack Harlow</t>
        </is>
      </c>
      <c r="D92" s="13" t="inlineStr">
        <is>
          <t>https://open.spotify.com/track/4xhsWYTOGcal8zt0J161CU</t>
        </is>
      </c>
      <c r="E92" s="14" t="n">
        <v>86</v>
      </c>
      <c r="F92" s="14" t="n">
        <v>0.9429999999999999</v>
      </c>
      <c r="G92" s="14" t="n">
        <v>0.5580000000000001</v>
      </c>
      <c r="H92" s="14" t="n">
        <v>0.0026</v>
      </c>
      <c r="I92" s="15" t="n">
        <v>2.19e-06</v>
      </c>
      <c r="J92" s="14" t="n">
        <v>0.09370000000000001</v>
      </c>
      <c r="K92" s="14" t="n">
        <v>0.606</v>
      </c>
      <c r="L92" s="24" t="inlineStr">
        <is>
          <t>pop, rap</t>
        </is>
      </c>
    </row>
    <row r="93">
      <c r="A93" s="24" t="inlineStr">
        <is>
          <t>68Dni7IE4VyPkTOH9mRWHr</t>
        </is>
      </c>
      <c r="B93" s="24" t="inlineStr">
        <is>
          <t>No Role Modelz</t>
        </is>
      </c>
      <c r="C93" s="24" t="inlineStr">
        <is>
          <t>J. Cole</t>
        </is>
      </c>
      <c r="D93" s="13" t="inlineStr">
        <is>
          <t>https://open.spotify.com/track/68Dni7IE4VyPkTOH9mRWHr</t>
        </is>
      </c>
      <c r="E93" s="14" t="n">
        <v>85</v>
      </c>
      <c r="F93" s="14" t="n">
        <v>0.6899999999999999</v>
      </c>
      <c r="G93" s="14" t="n">
        <v>0.521</v>
      </c>
      <c r="H93" s="14" t="n">
        <v>0.324</v>
      </c>
      <c r="I93" s="14" t="n">
        <v>0</v>
      </c>
      <c r="J93" s="14" t="n">
        <v>0.0534</v>
      </c>
      <c r="K93" s="14" t="n">
        <v>0.494</v>
      </c>
      <c r="L93" s="24" t="inlineStr">
        <is>
          <t>rap</t>
        </is>
      </c>
    </row>
    <row r="94">
      <c r="A94" s="24" t="inlineStr">
        <is>
          <t>2d8JP84HNLKhmd6IYOoupQ</t>
        </is>
      </c>
      <c r="B94" s="24" t="inlineStr">
        <is>
          <t>Trap Queen</t>
        </is>
      </c>
      <c r="C94" s="24" t="inlineStr">
        <is>
          <t>Fetty Wap</t>
        </is>
      </c>
      <c r="D94" s="13" t="inlineStr">
        <is>
          <t>https://open.spotify.com/track/2d8JP84HNLKhmd6IYOoupQ</t>
        </is>
      </c>
      <c r="E94" s="14" t="n">
        <v>74</v>
      </c>
      <c r="F94" s="14" t="n">
        <v>0.746</v>
      </c>
      <c r="G94" s="14" t="n">
        <v>0.873</v>
      </c>
      <c r="H94" s="14" t="n">
        <v>0.0244</v>
      </c>
      <c r="I94" s="14" t="n">
        <v>0</v>
      </c>
      <c r="J94" s="14" t="n">
        <v>0.354</v>
      </c>
      <c r="K94" s="14" t="n">
        <v>0.8169999999999999</v>
      </c>
      <c r="L94" s="24" t="inlineStr">
        <is>
          <t>rap, pop</t>
        </is>
      </c>
    </row>
    <row r="95">
      <c r="A95" s="24" t="inlineStr">
        <is>
          <t>7GX5flRQZVHRAGd6B4TmDO</t>
        </is>
      </c>
      <c r="B95" s="24" t="inlineStr">
        <is>
          <t>XO Tour Llif3</t>
        </is>
      </c>
      <c r="C95" s="24" t="inlineStr">
        <is>
          <t>Lil Uzi Vert</t>
        </is>
      </c>
      <c r="D95" s="13" t="inlineStr">
        <is>
          <t>https://open.spotify.com/track/7GX5flRQZVHRAGd6B4TmDO</t>
        </is>
      </c>
      <c r="E95" s="14" t="n">
        <v>81</v>
      </c>
      <c r="F95" s="14" t="n">
        <v>0.732</v>
      </c>
      <c r="G95" s="14" t="n">
        <v>0.75</v>
      </c>
      <c r="H95" s="14" t="n">
        <v>0.00264</v>
      </c>
      <c r="I95" s="14" t="n">
        <v>0</v>
      </c>
      <c r="J95" s="14" t="n">
        <v>0.109</v>
      </c>
      <c r="K95" s="14" t="n">
        <v>0.401</v>
      </c>
      <c r="L95" s="24" t="inlineStr">
        <is>
          <t>rap</t>
        </is>
      </c>
    </row>
    <row r="96">
      <c r="A96" s="24" t="inlineStr">
        <is>
          <t>4TJUS843fKiqqIzycM74Oy</t>
        </is>
      </c>
      <c r="B96" s="24" t="inlineStr">
        <is>
          <t>Should've Been A Cowboy</t>
        </is>
      </c>
      <c r="C96" s="24" t="inlineStr">
        <is>
          <t>Toby Keith</t>
        </is>
      </c>
      <c r="D96" s="13" t="inlineStr">
        <is>
          <t>https://open.spotify.com/track/4TJUS843fKiqqIzycM74Oy</t>
        </is>
      </c>
      <c r="E96" s="14" t="n">
        <v>75</v>
      </c>
      <c r="F96" s="14" t="n">
        <v>0.618</v>
      </c>
      <c r="G96" s="14" t="n">
        <v>0.672</v>
      </c>
      <c r="H96" s="14" t="n">
        <v>0.441</v>
      </c>
      <c r="I96" s="15" t="n">
        <v>1.49e-06</v>
      </c>
      <c r="J96" s="14" t="n">
        <v>0.214</v>
      </c>
      <c r="K96" s="14" t="n">
        <v>0.705</v>
      </c>
      <c r="L96" s="24" t="inlineStr">
        <is>
          <t>country, pop, singer-songwriter</t>
        </is>
      </c>
    </row>
    <row r="97">
      <c r="A97" s="24" t="inlineStr">
        <is>
          <t>56eGOeSsqdg3FLxdo83TwV</t>
        </is>
      </c>
      <c r="B97" s="24" t="inlineStr">
        <is>
          <t>Rumor</t>
        </is>
      </c>
      <c r="C97" s="24" t="inlineStr">
        <is>
          <t>Lee Brice</t>
        </is>
      </c>
      <c r="D97" s="13" t="inlineStr">
        <is>
          <t>https://open.spotify.com/track/56eGOeSsqdg3FLxdo83TwV</t>
        </is>
      </c>
      <c r="E97" s="14" t="n">
        <v>74</v>
      </c>
      <c r="F97" s="14" t="n">
        <v>0.655</v>
      </c>
      <c r="G97" s="14" t="n">
        <v>0.5600000000000001</v>
      </c>
      <c r="H97" s="14" t="n">
        <v>0.749</v>
      </c>
      <c r="I97" s="14" t="n">
        <v>0</v>
      </c>
      <c r="J97" s="14" t="n">
        <v>0.115</v>
      </c>
      <c r="K97" s="14" t="n">
        <v>0.599</v>
      </c>
      <c r="L97" s="24" t="inlineStr">
        <is>
          <t>country</t>
        </is>
      </c>
    </row>
    <row r="98">
      <c r="A98" s="24" t="inlineStr">
        <is>
          <t>7GQjJEwqlp6m5HNWVQd6OR</t>
        </is>
      </c>
      <c r="B98" s="24" t="inlineStr">
        <is>
          <t>Good Directions</t>
        </is>
      </c>
      <c r="C98" s="24" t="inlineStr">
        <is>
          <t>Billy Currington</t>
        </is>
      </c>
      <c r="D98" s="13" t="inlineStr">
        <is>
          <t>https://open.spotify.com/track/7GQjJEwqlp6m5HNWVQd6OR</t>
        </is>
      </c>
      <c r="E98" s="14" t="n">
        <v>73</v>
      </c>
      <c r="F98" s="14" t="n">
        <v>0.716</v>
      </c>
      <c r="G98" s="14" t="n">
        <v>0.72</v>
      </c>
      <c r="H98" s="14" t="n">
        <v>0.307</v>
      </c>
      <c r="I98" s="14" t="n">
        <v>0</v>
      </c>
      <c r="J98" s="14" t="n">
        <v>0.135</v>
      </c>
      <c r="K98" s="14" t="n">
        <v>0.48</v>
      </c>
      <c r="L98" s="24" t="inlineStr">
        <is>
          <t>country</t>
        </is>
      </c>
    </row>
    <row r="99">
      <c r="A99" s="24" t="inlineStr">
        <is>
          <t>3duP6mBVDsHM8ioN7o7dAK</t>
        </is>
      </c>
      <c r="B99" s="24" t="inlineStr">
        <is>
          <t>Boondocks</t>
        </is>
      </c>
      <c r="C99" s="24" t="inlineStr">
        <is>
          <t>Little Big Town</t>
        </is>
      </c>
      <c r="D99" s="13" t="inlineStr">
        <is>
          <t>https://open.spotify.com/track/3duP6mBVDsHM8ioN7o7dAK</t>
        </is>
      </c>
      <c r="E99" s="14" t="n">
        <v>67</v>
      </c>
      <c r="F99" s="14" t="n">
        <v>0.41</v>
      </c>
      <c r="G99" s="14" t="n">
        <v>0.78</v>
      </c>
      <c r="H99" s="14" t="n">
        <v>0.211</v>
      </c>
      <c r="I99" s="14" t="n">
        <v>0</v>
      </c>
      <c r="J99" s="14" t="n">
        <v>0.48</v>
      </c>
      <c r="K99" s="14" t="n">
        <v>0.695</v>
      </c>
      <c r="L99" s="24" t="inlineStr">
        <is>
          <t>country, metal, pop, rock</t>
        </is>
      </c>
    </row>
    <row r="100">
      <c r="A100" s="24" t="inlineStr">
        <is>
          <t>2bVFvGBU2ihWJgMRPcav5r</t>
        </is>
      </c>
      <c r="B100" s="24" t="inlineStr">
        <is>
          <t>Fall Into Me</t>
        </is>
      </c>
      <c r="C100" s="24" t="inlineStr">
        <is>
          <t>Emerson Drive</t>
        </is>
      </c>
      <c r="D100" s="13" t="inlineStr">
        <is>
          <t>https://open.spotify.com/track/2bVFvGBU2ihWJgMRPcav5r</t>
        </is>
      </c>
      <c r="E100" s="14" t="n">
        <v>41</v>
      </c>
      <c r="F100" s="14" t="n">
        <v>0.501</v>
      </c>
      <c r="G100" s="14" t="n">
        <v>0.8129999999999999</v>
      </c>
      <c r="H100" s="14" t="n">
        <v>0.238</v>
      </c>
      <c r="I100" s="14" t="n">
        <v>0</v>
      </c>
      <c r="J100" s="14" t="n">
        <v>0.39</v>
      </c>
      <c r="K100" s="14" t="n">
        <v>0.595</v>
      </c>
      <c r="L100" s="24" t="inlineStr">
        <is>
          <t>country, pop, rock, singer-songwriter</t>
        </is>
      </c>
    </row>
    <row r="101">
      <c r="A101" s="24" t="inlineStr">
        <is>
          <t>76I3PmbGZazzNlEwlp1y85</t>
        </is>
      </c>
      <c r="B101" s="24" t="inlineStr">
        <is>
          <t>Lone Wolf</t>
        </is>
      </c>
      <c r="C101" s="24" t="inlineStr">
        <is>
          <t>Zomboy</t>
        </is>
      </c>
      <c r="D101" s="13" t="inlineStr">
        <is>
          <t>https://open.spotify.com/track/76I3PmbGZazzNlEwlp1y85</t>
        </is>
      </c>
      <c r="E101" s="14" t="n">
        <v>50</v>
      </c>
      <c r="F101" s="14" t="n">
        <v>0.502</v>
      </c>
      <c r="G101" s="14" t="n">
        <v>0.981</v>
      </c>
      <c r="H101" s="14" t="n">
        <v>0.00177</v>
      </c>
      <c r="I101" s="14" t="n">
        <v>0.4</v>
      </c>
      <c r="J101" s="14" t="n">
        <v>0.154</v>
      </c>
      <c r="K101" s="14" t="n">
        <v>0.208</v>
      </c>
      <c r="L101" s="24" t="inlineStr">
        <is>
          <t>EDM</t>
        </is>
      </c>
    </row>
  </sheetData>
  <hyperlinks>
    <hyperlink xmlns:r="http://schemas.openxmlformats.org/officeDocument/2006/relationships" ref="D2" r:id="rId1"/>
    <hyperlink xmlns:r="http://schemas.openxmlformats.org/officeDocument/2006/relationships" ref="D3" r:id="rId2"/>
    <hyperlink xmlns:r="http://schemas.openxmlformats.org/officeDocument/2006/relationships" ref="D4" r:id="rId3"/>
    <hyperlink xmlns:r="http://schemas.openxmlformats.org/officeDocument/2006/relationships" ref="D5" r:id="rId4"/>
    <hyperlink xmlns:r="http://schemas.openxmlformats.org/officeDocument/2006/relationships" ref="D6" r:id="rId5"/>
    <hyperlink xmlns:r="http://schemas.openxmlformats.org/officeDocument/2006/relationships" ref="D7" r:id="rId6"/>
    <hyperlink xmlns:r="http://schemas.openxmlformats.org/officeDocument/2006/relationships" ref="D8" r:id="rId7"/>
    <hyperlink xmlns:r="http://schemas.openxmlformats.org/officeDocument/2006/relationships" ref="D9" r:id="rId8"/>
    <hyperlink xmlns:r="http://schemas.openxmlformats.org/officeDocument/2006/relationships" ref="D10" r:id="rId9"/>
    <hyperlink xmlns:r="http://schemas.openxmlformats.org/officeDocument/2006/relationships" ref="D11" r:id="rId10"/>
    <hyperlink xmlns:r="http://schemas.openxmlformats.org/officeDocument/2006/relationships" ref="D12" r:id="rId11"/>
    <hyperlink xmlns:r="http://schemas.openxmlformats.org/officeDocument/2006/relationships" ref="D13" r:id="rId12"/>
    <hyperlink xmlns:r="http://schemas.openxmlformats.org/officeDocument/2006/relationships" ref="D14" r:id="rId13"/>
    <hyperlink xmlns:r="http://schemas.openxmlformats.org/officeDocument/2006/relationships" ref="D15" r:id="rId14"/>
    <hyperlink xmlns:r="http://schemas.openxmlformats.org/officeDocument/2006/relationships" ref="D16" r:id="rId15"/>
    <hyperlink xmlns:r="http://schemas.openxmlformats.org/officeDocument/2006/relationships" ref="D17" r:id="rId16"/>
    <hyperlink xmlns:r="http://schemas.openxmlformats.org/officeDocument/2006/relationships" ref="D18" r:id="rId17"/>
    <hyperlink xmlns:r="http://schemas.openxmlformats.org/officeDocument/2006/relationships" ref="D19" r:id="rId18"/>
    <hyperlink xmlns:r="http://schemas.openxmlformats.org/officeDocument/2006/relationships" ref="D20" r:id="rId19"/>
    <hyperlink xmlns:r="http://schemas.openxmlformats.org/officeDocument/2006/relationships" ref="D21" r:id="rId20"/>
    <hyperlink xmlns:r="http://schemas.openxmlformats.org/officeDocument/2006/relationships" ref="D22" r:id="rId21"/>
    <hyperlink xmlns:r="http://schemas.openxmlformats.org/officeDocument/2006/relationships" ref="D23" r:id="rId22"/>
    <hyperlink xmlns:r="http://schemas.openxmlformats.org/officeDocument/2006/relationships" ref="D24" r:id="rId23"/>
    <hyperlink xmlns:r="http://schemas.openxmlformats.org/officeDocument/2006/relationships" ref="D25" r:id="rId24"/>
    <hyperlink xmlns:r="http://schemas.openxmlformats.org/officeDocument/2006/relationships" ref="D26" r:id="rId25"/>
    <hyperlink xmlns:r="http://schemas.openxmlformats.org/officeDocument/2006/relationships" ref="D27" r:id="rId26"/>
    <hyperlink xmlns:r="http://schemas.openxmlformats.org/officeDocument/2006/relationships" ref="D28" r:id="rId27"/>
    <hyperlink xmlns:r="http://schemas.openxmlformats.org/officeDocument/2006/relationships" ref="D29" r:id="rId28"/>
    <hyperlink xmlns:r="http://schemas.openxmlformats.org/officeDocument/2006/relationships" ref="D30" r:id="rId29"/>
    <hyperlink xmlns:r="http://schemas.openxmlformats.org/officeDocument/2006/relationships" ref="D31" r:id="rId30"/>
    <hyperlink xmlns:r="http://schemas.openxmlformats.org/officeDocument/2006/relationships" ref="D32" r:id="rId31"/>
    <hyperlink xmlns:r="http://schemas.openxmlformats.org/officeDocument/2006/relationships" ref="D33" r:id="rId32"/>
    <hyperlink xmlns:r="http://schemas.openxmlformats.org/officeDocument/2006/relationships" ref="D34" r:id="rId33"/>
    <hyperlink xmlns:r="http://schemas.openxmlformats.org/officeDocument/2006/relationships" ref="D35" r:id="rId34"/>
    <hyperlink xmlns:r="http://schemas.openxmlformats.org/officeDocument/2006/relationships" ref="D36" r:id="rId35"/>
    <hyperlink xmlns:r="http://schemas.openxmlformats.org/officeDocument/2006/relationships" ref="D37" r:id="rId36"/>
    <hyperlink xmlns:r="http://schemas.openxmlformats.org/officeDocument/2006/relationships" ref="D38" r:id="rId37"/>
    <hyperlink xmlns:r="http://schemas.openxmlformats.org/officeDocument/2006/relationships" ref="D39" r:id="rId38"/>
    <hyperlink xmlns:r="http://schemas.openxmlformats.org/officeDocument/2006/relationships" ref="D40" r:id="rId39"/>
    <hyperlink xmlns:r="http://schemas.openxmlformats.org/officeDocument/2006/relationships" ref="D41" r:id="rId40"/>
    <hyperlink xmlns:r="http://schemas.openxmlformats.org/officeDocument/2006/relationships" ref="D42" r:id="rId41"/>
    <hyperlink xmlns:r="http://schemas.openxmlformats.org/officeDocument/2006/relationships" ref="D43" r:id="rId42"/>
    <hyperlink xmlns:r="http://schemas.openxmlformats.org/officeDocument/2006/relationships" ref="D44" r:id="rId43"/>
    <hyperlink xmlns:r="http://schemas.openxmlformats.org/officeDocument/2006/relationships" ref="D45" r:id="rId44"/>
    <hyperlink xmlns:r="http://schemas.openxmlformats.org/officeDocument/2006/relationships" ref="D46" r:id="rId45"/>
    <hyperlink xmlns:r="http://schemas.openxmlformats.org/officeDocument/2006/relationships" ref="D47" r:id="rId46"/>
    <hyperlink xmlns:r="http://schemas.openxmlformats.org/officeDocument/2006/relationships" ref="D48" r:id="rId47"/>
    <hyperlink xmlns:r="http://schemas.openxmlformats.org/officeDocument/2006/relationships" ref="D49" r:id="rId48"/>
    <hyperlink xmlns:r="http://schemas.openxmlformats.org/officeDocument/2006/relationships" ref="D50" r:id="rId49"/>
    <hyperlink xmlns:r="http://schemas.openxmlformats.org/officeDocument/2006/relationships" ref="D51" r:id="rId50"/>
    <hyperlink xmlns:r="http://schemas.openxmlformats.org/officeDocument/2006/relationships" ref="D52" r:id="rId51"/>
    <hyperlink xmlns:r="http://schemas.openxmlformats.org/officeDocument/2006/relationships" ref="D53" r:id="rId52"/>
    <hyperlink xmlns:r="http://schemas.openxmlformats.org/officeDocument/2006/relationships" ref="D54" r:id="rId53"/>
    <hyperlink xmlns:r="http://schemas.openxmlformats.org/officeDocument/2006/relationships" ref="D55" r:id="rId54"/>
    <hyperlink xmlns:r="http://schemas.openxmlformats.org/officeDocument/2006/relationships" ref="D56" r:id="rId55"/>
    <hyperlink xmlns:r="http://schemas.openxmlformats.org/officeDocument/2006/relationships" ref="D57" r:id="rId56"/>
    <hyperlink xmlns:r="http://schemas.openxmlformats.org/officeDocument/2006/relationships" ref="D58" r:id="rId57"/>
    <hyperlink xmlns:r="http://schemas.openxmlformats.org/officeDocument/2006/relationships" ref="D59" r:id="rId58"/>
    <hyperlink xmlns:r="http://schemas.openxmlformats.org/officeDocument/2006/relationships" ref="D60" r:id="rId59"/>
    <hyperlink xmlns:r="http://schemas.openxmlformats.org/officeDocument/2006/relationships" ref="D61" r:id="rId60"/>
    <hyperlink xmlns:r="http://schemas.openxmlformats.org/officeDocument/2006/relationships" ref="D62" r:id="rId61"/>
    <hyperlink xmlns:r="http://schemas.openxmlformats.org/officeDocument/2006/relationships" ref="D63" r:id="rId62"/>
    <hyperlink xmlns:r="http://schemas.openxmlformats.org/officeDocument/2006/relationships" ref="D64" r:id="rId63"/>
    <hyperlink xmlns:r="http://schemas.openxmlformats.org/officeDocument/2006/relationships" ref="D65" r:id="rId64"/>
    <hyperlink xmlns:r="http://schemas.openxmlformats.org/officeDocument/2006/relationships" ref="D66" r:id="rId65"/>
    <hyperlink xmlns:r="http://schemas.openxmlformats.org/officeDocument/2006/relationships" ref="D67" r:id="rId66"/>
    <hyperlink xmlns:r="http://schemas.openxmlformats.org/officeDocument/2006/relationships" ref="D68" r:id="rId67"/>
    <hyperlink xmlns:r="http://schemas.openxmlformats.org/officeDocument/2006/relationships" ref="D69" r:id="rId68"/>
    <hyperlink xmlns:r="http://schemas.openxmlformats.org/officeDocument/2006/relationships" ref="D70" r:id="rId69"/>
    <hyperlink xmlns:r="http://schemas.openxmlformats.org/officeDocument/2006/relationships" ref="D71" r:id="rId70"/>
    <hyperlink xmlns:r="http://schemas.openxmlformats.org/officeDocument/2006/relationships" ref="D72" r:id="rId71"/>
    <hyperlink xmlns:r="http://schemas.openxmlformats.org/officeDocument/2006/relationships" ref="D73" r:id="rId72"/>
    <hyperlink xmlns:r="http://schemas.openxmlformats.org/officeDocument/2006/relationships" ref="D74" r:id="rId73"/>
    <hyperlink xmlns:r="http://schemas.openxmlformats.org/officeDocument/2006/relationships" ref="D75" r:id="rId74"/>
    <hyperlink xmlns:r="http://schemas.openxmlformats.org/officeDocument/2006/relationships" ref="D76" r:id="rId75"/>
    <hyperlink xmlns:r="http://schemas.openxmlformats.org/officeDocument/2006/relationships" ref="D77" r:id="rId76"/>
    <hyperlink xmlns:r="http://schemas.openxmlformats.org/officeDocument/2006/relationships" ref="D78" r:id="rId77"/>
    <hyperlink xmlns:r="http://schemas.openxmlformats.org/officeDocument/2006/relationships" ref="D79" r:id="rId78"/>
    <hyperlink xmlns:r="http://schemas.openxmlformats.org/officeDocument/2006/relationships" ref="D80" r:id="rId79"/>
    <hyperlink xmlns:r="http://schemas.openxmlformats.org/officeDocument/2006/relationships" ref="D81" r:id="rId80"/>
    <hyperlink xmlns:r="http://schemas.openxmlformats.org/officeDocument/2006/relationships" ref="D82" r:id="rId81"/>
    <hyperlink xmlns:r="http://schemas.openxmlformats.org/officeDocument/2006/relationships" ref="D83" r:id="rId82"/>
    <hyperlink xmlns:r="http://schemas.openxmlformats.org/officeDocument/2006/relationships" ref="D84" r:id="rId83"/>
    <hyperlink xmlns:r="http://schemas.openxmlformats.org/officeDocument/2006/relationships" ref="D85" r:id="rId84"/>
    <hyperlink xmlns:r="http://schemas.openxmlformats.org/officeDocument/2006/relationships" ref="D86" r:id="rId85"/>
    <hyperlink xmlns:r="http://schemas.openxmlformats.org/officeDocument/2006/relationships" ref="D87" r:id="rId86"/>
    <hyperlink xmlns:r="http://schemas.openxmlformats.org/officeDocument/2006/relationships" ref="D88" r:id="rId87"/>
    <hyperlink xmlns:r="http://schemas.openxmlformats.org/officeDocument/2006/relationships" ref="D89" r:id="rId88"/>
    <hyperlink xmlns:r="http://schemas.openxmlformats.org/officeDocument/2006/relationships" ref="D90" r:id="rId89"/>
    <hyperlink xmlns:r="http://schemas.openxmlformats.org/officeDocument/2006/relationships" ref="D91" r:id="rId90"/>
    <hyperlink xmlns:r="http://schemas.openxmlformats.org/officeDocument/2006/relationships" ref="D92" r:id="rId91"/>
    <hyperlink xmlns:r="http://schemas.openxmlformats.org/officeDocument/2006/relationships" ref="D93" r:id="rId92"/>
    <hyperlink xmlns:r="http://schemas.openxmlformats.org/officeDocument/2006/relationships" ref="D94" r:id="rId93"/>
    <hyperlink xmlns:r="http://schemas.openxmlformats.org/officeDocument/2006/relationships" ref="D95" r:id="rId94"/>
    <hyperlink xmlns:r="http://schemas.openxmlformats.org/officeDocument/2006/relationships" ref="D96" r:id="rId95"/>
    <hyperlink xmlns:r="http://schemas.openxmlformats.org/officeDocument/2006/relationships" ref="D97" r:id="rId96"/>
    <hyperlink xmlns:r="http://schemas.openxmlformats.org/officeDocument/2006/relationships" ref="D98" r:id="rId97"/>
    <hyperlink xmlns:r="http://schemas.openxmlformats.org/officeDocument/2006/relationships" ref="D99" r:id="rId98"/>
    <hyperlink xmlns:r="http://schemas.openxmlformats.org/officeDocument/2006/relationships" ref="D100" r:id="rId99"/>
    <hyperlink xmlns:r="http://schemas.openxmlformats.org/officeDocument/2006/relationships" ref="D101" r:id="rId100"/>
  </hyperlinks>
  <pageMargins left="0.75" right="0.75" top="1" bottom="1" header="0.5" footer="0.5"/>
  <drawing xmlns:r="http://schemas.openxmlformats.org/officeDocument/2006/relationships" r:id="rId101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CW996"/>
  <sheetViews>
    <sheetView workbookViewId="0">
      <selection activeCell="A1" sqref="A1"/>
    </sheetView>
  </sheetViews>
  <sheetFormatPr baseColWidth="8" defaultColWidth="12.63" defaultRowHeight="15.75" customHeight="1"/>
  <cols>
    <col width="32.88" customWidth="1" style="29" min="51" max="51"/>
  </cols>
  <sheetData>
    <row r="1">
      <c r="A1" s="28" t="inlineStr">
        <is>
          <t>userID</t>
        </is>
      </c>
      <c r="B1" s="26">
        <f t="array" ref="B1:CW1">TRANSPOSE(songs!A2:A101)</f>
        <v/>
      </c>
      <c r="C1" s="28" t="inlineStr">
        <is>
          <t>2qSkIjg1o9h3YT9RAgYN75</t>
        </is>
      </c>
      <c r="D1" s="28" t="inlineStr">
        <is>
          <t>4Dvkj6JhhA12EX05fT7y2e</t>
        </is>
      </c>
      <c r="E1" s="28" t="inlineStr">
        <is>
          <t>46kspZSY3aKmwQe7O77fCC</t>
        </is>
      </c>
      <c r="F1" s="28" t="inlineStr">
        <is>
          <t>3rUGC1vUpkDG9CZFHMur1t</t>
        </is>
      </c>
      <c r="G1" s="28" t="inlineStr">
        <is>
          <t>6AI3ezQ4o3HUoP6Dhudph3</t>
        </is>
      </c>
      <c r="H1" s="28" t="inlineStr">
        <is>
          <t>3eh51r6rFWAlGQRlHx9QnQ</t>
        </is>
      </c>
      <c r="I1" s="28" t="inlineStr">
        <is>
          <t>2aPTvyE09vUCRwVvj0I8WK</t>
        </is>
      </c>
      <c r="J1" s="28" t="inlineStr">
        <is>
          <t>4EWCNWgDS8707fNSZ1oaA5</t>
        </is>
      </c>
      <c r="K1" s="28" t="inlineStr">
        <is>
          <t>7iL6o9tox1zgHpKUfh9vuC</t>
        </is>
      </c>
      <c r="L1" s="28" t="inlineStr">
        <is>
          <t>1JSTJqkT5qHq8MDJnJbRE1</t>
        </is>
      </c>
      <c r="M1" s="28" t="inlineStr">
        <is>
          <t>3dPQuX8Gs42Y7b454ybpMR</t>
        </is>
      </c>
      <c r="N1" s="28" t="inlineStr">
        <is>
          <t>2zYzyRzz6pRmhPzyfMEC8s</t>
        </is>
      </c>
      <c r="O1" s="28" t="inlineStr">
        <is>
          <t>003vvx7Niy0yvhvHt4a68B</t>
        </is>
      </c>
      <c r="P1" s="28" t="inlineStr">
        <is>
          <t>70LcF31zb1H0PyJoS1Sx1r</t>
        </is>
      </c>
      <c r="Q1" s="28" t="inlineStr">
        <is>
          <t>3qhlB30KknSejmIvZZLjOD</t>
        </is>
      </c>
      <c r="R1" s="28" t="inlineStr">
        <is>
          <t>3vkCueOmm7xQDoJ17W1Pm3</t>
        </is>
      </c>
      <c r="S1" s="28" t="inlineStr">
        <is>
          <t>3USxtqRwSYz57Ewm6wWRMp</t>
        </is>
      </c>
      <c r="T1" s="28" t="inlineStr">
        <is>
          <t>4xqrdfXkTW4T0RauPLv3WA</t>
        </is>
      </c>
      <c r="U1" s="28" t="inlineStr">
        <is>
          <t>6dBUzqjtbnIa1TwYbyw5CM</t>
        </is>
      </c>
      <c r="V1" s="28" t="inlineStr">
        <is>
          <t>779mhz1mAry946r91qzR1r</t>
        </is>
      </c>
      <c r="W1" s="28" t="inlineStr">
        <is>
          <t>2SHnUyZq0zwmvRIl4WY77G</t>
        </is>
      </c>
      <c r="X1" s="28" t="inlineStr">
        <is>
          <t>6YUTL4dYpB9xZO5qExPf05</t>
        </is>
      </c>
      <c r="Y1" s="28" t="inlineStr">
        <is>
          <t>0nrRP2bk19rLc0orkWPQk2</t>
        </is>
      </c>
      <c r="Z1" s="28" t="inlineStr">
        <is>
          <t>6h5PAsRni4IRlxWr6uDPTP</t>
        </is>
      </c>
      <c r="AA1" s="28" t="inlineStr">
        <is>
          <t>0ZUo4YjG4saFnEJhdWp9Bt</t>
        </is>
      </c>
      <c r="AB1" s="28" t="inlineStr">
        <is>
          <t>7GAaTpSoTWUTbP2Yxlt4Hd</t>
        </is>
      </c>
      <c r="AC1" s="28" t="inlineStr">
        <is>
          <t>4aY0tZIaboefmkBEsjAovI</t>
        </is>
      </c>
      <c r="AD1" s="28" t="inlineStr">
        <is>
          <t>11qh54D0PKkBwelpDxxiEU</t>
        </is>
      </c>
      <c r="AE1" s="28" t="inlineStr">
        <is>
          <t>383Xl5QTigwj3QiA3Qc6S7</t>
        </is>
      </c>
      <c r="AF1" s="28" t="inlineStr">
        <is>
          <t>0mflMxspEfB0VbI1kyLiAv</t>
        </is>
      </c>
      <c r="AG1" s="28" t="inlineStr">
        <is>
          <t>6HSXNV0b4M4cLJ7ljgVVeh</t>
        </is>
      </c>
      <c r="AH1" s="28" t="inlineStr">
        <is>
          <t>6UkMcAA19lTdjs22jtB7o2</t>
        </is>
      </c>
      <c r="AI1" s="28" t="inlineStr">
        <is>
          <t>2M9ro2krNb7nr7HSprkEgo</t>
        </is>
      </c>
      <c r="AJ1" s="28" t="inlineStr">
        <is>
          <t>35PKfoynRpVFoAUE3D5Kc6</t>
        </is>
      </c>
      <c r="AK1" s="28" t="inlineStr">
        <is>
          <t>7N2PNxzZXxCdAHiAfsklhT</t>
        </is>
      </c>
      <c r="AL1" s="28" t="inlineStr">
        <is>
          <t>6GG73Jik4jUlQCkKg9JuGO</t>
        </is>
      </c>
      <c r="AM1" s="28" t="inlineStr">
        <is>
          <t>0JJP0IS4w0fJx01EcrfkDe</t>
        </is>
      </c>
      <c r="AN1" s="28" t="inlineStr">
        <is>
          <t>6otiaV2fagE3s8IvP6WkwG</t>
        </is>
      </c>
      <c r="AO1" s="28" t="inlineStr">
        <is>
          <t>5oQcOu1omDykbIPSdSQQNJ</t>
        </is>
      </c>
      <c r="AP1" s="28" t="inlineStr">
        <is>
          <t>1k1Bqnv2R0uJXQN4u6LKYt</t>
        </is>
      </c>
      <c r="AQ1" s="28" t="inlineStr">
        <is>
          <t>3SdTKo2uVsxFblQjpScoHy</t>
        </is>
      </c>
      <c r="AR1" s="28" t="inlineStr">
        <is>
          <t>7s25THrKz86DM225dOYwnr</t>
        </is>
      </c>
      <c r="AS1" s="28" t="inlineStr">
        <is>
          <t>0Q0IVlqMV64kNLlwjPj0Hl</t>
        </is>
      </c>
      <c r="AT1" s="28" t="inlineStr">
        <is>
          <t>6Rqn2GFlmvmV4w9Ala0I1e</t>
        </is>
      </c>
      <c r="AU1" s="28" t="inlineStr">
        <is>
          <t>7ACxUo21jtTHzy7ZEV56vU</t>
        </is>
      </c>
      <c r="AV1" s="28" t="inlineStr">
        <is>
          <t>4OROzZUy6gOWN4UGQVaZMF</t>
        </is>
      </c>
      <c r="AW1" s="28" t="inlineStr">
        <is>
          <t>7txxAtOMwLLnQTpKeBL6bp</t>
        </is>
      </c>
      <c r="AX1" s="28" t="inlineStr">
        <is>
          <t>3pKsUMqpVr4ZJ13Mm91Xig</t>
        </is>
      </c>
      <c r="AY1" s="28" t="inlineStr">
        <is>
          <t>1hlveB9M6ijHZRbzZ2teyh</t>
        </is>
      </c>
      <c r="AZ1" s="5" t="inlineStr">
        <is>
          <t>7fcfNW0XxTWlwVlftzfDOR</t>
        </is>
      </c>
      <c r="BA1" s="5" t="inlineStr">
        <is>
          <t>3CIOopLwvyMvXk97ZEksKO</t>
        </is>
      </c>
      <c r="BB1" s="5" t="inlineStr">
        <is>
          <t>2dU4FegjbgW5qkdrUdzogT</t>
        </is>
      </c>
      <c r="BC1" s="5" t="inlineStr">
        <is>
          <t>0jfNgP8sP2tnOloYDw0HoM</t>
        </is>
      </c>
      <c r="BD1" s="5" t="inlineStr">
        <is>
          <t>4fiOTntQKr24p07FvQDHZE</t>
        </is>
      </c>
      <c r="BE1" s="5" t="inlineStr">
        <is>
          <t>745H5CctFr12Mo7cqa1BMH</t>
        </is>
      </c>
      <c r="BF1" s="5" t="inlineStr">
        <is>
          <t>3zBhihYUHBmGd2bcQIobrF</t>
        </is>
      </c>
      <c r="BG1" s="5" t="inlineStr">
        <is>
          <t>0sDeU2murnLh4yVHQ5IV70</t>
        </is>
      </c>
      <c r="BH1" s="5" t="inlineStr">
        <is>
          <t>1l1YTy9nJ0trwhsCGcimly</t>
        </is>
      </c>
      <c r="BI1" s="5" t="inlineStr">
        <is>
          <t>2xar08Fq5xra2KKZs5Bw9j</t>
        </is>
      </c>
      <c r="BJ1" s="5" t="inlineStr">
        <is>
          <t>0BRHnOFm6sjxN1i9LJrUDu</t>
        </is>
      </c>
      <c r="BK1" s="5" t="inlineStr">
        <is>
          <t>23oxJmDc1V9uLUSmN2LIvx</t>
        </is>
      </c>
      <c r="BL1" s="5" t="inlineStr">
        <is>
          <t>5lDriBxJd22IhOH9zTcFrV</t>
        </is>
      </c>
      <c r="BM1" s="5" t="inlineStr">
        <is>
          <t>4Ssi6tKwrTHi5qvDndrZRP</t>
        </is>
      </c>
      <c r="BN1" s="5" t="inlineStr">
        <is>
          <t>2Tc9VznHtQUmfOgE3L1RdN</t>
        </is>
      </c>
      <c r="BO1" s="5" t="inlineStr">
        <is>
          <t>2obblQ6tcePeOEVJV6nEGD</t>
        </is>
      </c>
      <c r="BP1" s="5" t="inlineStr">
        <is>
          <t>7uWFUpGuEfmxYeymkV95jn</t>
        </is>
      </c>
      <c r="BQ1" s="5" t="inlineStr">
        <is>
          <t>31Tp5iKrVUayn65qhg06nE</t>
        </is>
      </c>
      <c r="BR1" s="5" t="inlineStr">
        <is>
          <t>1fDsrQ23eTAVFElUMaf38X</t>
        </is>
      </c>
      <c r="BS1" s="5" t="inlineStr">
        <is>
          <t>62AuGbAkt8Ox2IrFFb8GKV</t>
        </is>
      </c>
      <c r="BT1" s="5" t="inlineStr">
        <is>
          <t>0QIYINh2AwmOmdu8CRYvlw</t>
        </is>
      </c>
      <c r="BU1" s="5" t="inlineStr">
        <is>
          <t>6jq6rcOikCZAmjliAgAmfT</t>
        </is>
      </c>
      <c r="BV1" s="5" t="inlineStr">
        <is>
          <t>31oMgUpAn5VNb3mXshUM8m</t>
        </is>
      </c>
      <c r="BW1" s="5" t="inlineStr">
        <is>
          <t>5WSL7UTa38jMWoBzObD4BD</t>
        </is>
      </c>
      <c r="BX1" s="5" t="inlineStr">
        <is>
          <t>4UZifG6wVTl3dFIeHKLi8y</t>
        </is>
      </c>
      <c r="BY1" s="5" t="inlineStr">
        <is>
          <t>7EkWXAI1wn8Ii883ecd9xr</t>
        </is>
      </c>
      <c r="BZ1" s="5" t="inlineStr">
        <is>
          <t>4sNG6zQBmtq7M8aeeKJRMQ</t>
        </is>
      </c>
      <c r="CA1" s="5" t="inlineStr">
        <is>
          <t>2tznHmp70DxMyr2XhWLOW0</t>
        </is>
      </c>
      <c r="CB1" s="5" t="inlineStr">
        <is>
          <t>6MpCaSIOfqBqbMED4kXgNY</t>
        </is>
      </c>
      <c r="CC1" s="5" t="inlineStr">
        <is>
          <t>0GO8y8jQk1PkHzS31d699N</t>
        </is>
      </c>
      <c r="CD1" s="5" t="inlineStr">
        <is>
          <t>629DixmZGHc7ILtEntuiWE</t>
        </is>
      </c>
      <c r="CE1" s="5" t="inlineStr">
        <is>
          <t>5O2P9iiztwhomNh8xkR9lJ</t>
        </is>
      </c>
      <c r="CF1" s="5" t="inlineStr">
        <is>
          <t>7qEHsqek33rTcFNT9PFqLf</t>
        </is>
      </c>
      <c r="CG1" s="5" t="inlineStr">
        <is>
          <t>1kuGVB7EU95pJObxwvfwKS</t>
        </is>
      </c>
      <c r="CH1" s="5" t="inlineStr">
        <is>
          <t>7snQQk1zcKl8gZ92AnueZW</t>
        </is>
      </c>
      <c r="CI1" s="5" t="inlineStr">
        <is>
          <t>0ofHAoxe9vBkTCp2UQIavz</t>
        </is>
      </c>
      <c r="CJ1" s="5" t="inlineStr">
        <is>
          <t>5UWwZ5lm5PKu6eKsHAGxOk</t>
        </is>
      </c>
      <c r="CK1" s="5" t="inlineStr">
        <is>
          <t>3ZOEytgrvLwQaqXreDs2Jx</t>
        </is>
      </c>
      <c r="CL1" s="5" t="inlineStr">
        <is>
          <t>2DlHlPMa4M17kufBvI2lEN</t>
        </is>
      </c>
      <c r="CM1" s="5" t="inlineStr">
        <is>
          <t>52eIcoLUM25zbQupAZYoFh</t>
        </is>
      </c>
      <c r="CN1" s="5" t="inlineStr">
        <is>
          <t>4xhsWYTOGcal8zt0J161CU</t>
        </is>
      </c>
      <c r="CO1" s="5" t="inlineStr">
        <is>
          <t>68Dni7IE4VyPkTOH9mRWHr</t>
        </is>
      </c>
      <c r="CP1" s="5" t="inlineStr">
        <is>
          <t>2d8JP84HNLKhmd6IYOoupQ</t>
        </is>
      </c>
      <c r="CQ1" s="5" t="inlineStr">
        <is>
          <t>7GX5flRQZVHRAGd6B4TmDO</t>
        </is>
      </c>
      <c r="CR1" s="5" t="inlineStr">
        <is>
          <t>4TJUS843fKiqqIzycM74Oy</t>
        </is>
      </c>
      <c r="CS1" s="5" t="inlineStr">
        <is>
          <t>56eGOeSsqdg3FLxdo83TwV</t>
        </is>
      </c>
      <c r="CT1" s="5" t="inlineStr">
        <is>
          <t>7GQjJEwqlp6m5HNWVQd6OR</t>
        </is>
      </c>
      <c r="CU1" s="5" t="inlineStr">
        <is>
          <t>3duP6mBVDsHM8ioN7o7dAK</t>
        </is>
      </c>
      <c r="CV1" s="5" t="inlineStr">
        <is>
          <t>2bVFvGBU2ihWJgMRPcav5r</t>
        </is>
      </c>
      <c r="CW1" s="5" t="inlineStr">
        <is>
          <t>76I3PmbGZazzNlEwlp1y85</t>
        </is>
      </c>
    </row>
    <row r="2">
      <c r="A2" s="28">
        <f t="array" ref="A2:A996">Sheet1!A2:A1000</f>
        <v/>
      </c>
      <c r="B2" s="26">
        <f t="array" ref="B2:B996">IF(ISBLANK(Sheet1!AE2:AE1000),"",--Sheet1!AE2:AE1000)</f>
        <v/>
      </c>
      <c r="C2" s="26">
        <f t="array" ref="C2:C996">IF(ISBLANK(Sheet1!AF2:AF1000),"",--Sheet1!AF2:AF1000)</f>
        <v/>
      </c>
      <c r="D2" s="26">
        <f t="array" ref="D2:D996">IF(ISBLANK(Sheet1!AG2:AG1000),"",--Sheet1!AG2:AG1000)</f>
        <v/>
      </c>
      <c r="E2" s="26">
        <f t="array" ref="E2:E996">IF(ISBLANK(Sheet1!AH2:AH1000),"",--Sheet1!AH2:AH1000)</f>
        <v/>
      </c>
      <c r="F2" s="26">
        <f t="array" ref="F2:F996">IF(ISBLANK(Sheet1!AI2:AI1000),"",--Sheet1!AI2:AI1000)</f>
        <v/>
      </c>
      <c r="G2" s="26">
        <f t="array" ref="G2:G996">IF(ISBLANK(Sheet1!AJ2:AJ1000),"",--Sheet1!AJ2:AJ1000)</f>
        <v/>
      </c>
      <c r="H2" s="26">
        <f t="array" ref="H2:H996">IF(ISBLANK(Sheet1!AK2:AK1000),"",--Sheet1!AK2:AK1000)</f>
        <v/>
      </c>
      <c r="I2" s="26">
        <f t="array" ref="I2:I996">IF(ISBLANK(Sheet1!AL2:AL1000),"",--Sheet1!AL2:AL1000)</f>
        <v/>
      </c>
      <c r="J2" s="26">
        <f t="array" ref="J2:J996">IF(ISBLANK(Sheet1!AM2:AM1000),"",--Sheet1!AM2:AM1000)</f>
        <v/>
      </c>
      <c r="K2" s="26">
        <f t="array" ref="K2:K996">IF(ISBLANK(Sheet1!AN2:AN1000),"",--Sheet1!AN2:AN1000)</f>
        <v/>
      </c>
      <c r="L2" s="26">
        <f t="array" ref="L2:L996">IF(ISBLANK(Sheet1!AO2:AO1000),"",--Sheet1!AO2:AO1000)</f>
        <v/>
      </c>
      <c r="M2" s="26">
        <f t="array" ref="M2:M996">IF(ISBLANK(Sheet1!AP2:AP1000),"",--Sheet1!AP2:AP1000)</f>
        <v/>
      </c>
      <c r="N2" s="26">
        <f t="array" ref="N2:N996">IF(ISBLANK(Sheet1!AQ2:AQ1000),"",--Sheet1!AQ2:AQ1000)</f>
        <v/>
      </c>
      <c r="O2" s="26">
        <f t="array" ref="O2:O996">IF(ISBLANK(Sheet1!AR2:AR1000),"",--Sheet1!AR2:AR1000)</f>
        <v/>
      </c>
      <c r="P2" s="26">
        <f t="array" ref="P2:P996">IF(ISBLANK(Sheet1!AS2:AS1000),"",--Sheet1!AS2:AS1000)</f>
        <v/>
      </c>
      <c r="Q2" s="26">
        <f t="array" ref="Q2:Q996">IF(ISBLANK(Sheet1!AT2:AT1000),"",--Sheet1!AT2:AT1000)</f>
        <v/>
      </c>
      <c r="R2" s="26">
        <f t="array" ref="R2:R996">IF(ISBLANK(Sheet1!AU2:AU1000),"",--Sheet1!AU2:AU1000)</f>
        <v/>
      </c>
      <c r="S2" s="26">
        <f t="array" ref="S2:S996">IF(ISBLANK(Sheet1!AV2:AV1000),"",--Sheet1!AV2:AV1000)</f>
        <v/>
      </c>
      <c r="T2" s="26">
        <f t="array" ref="T2:T996">IF(ISBLANK(Sheet1!AW2:AW1000),"",--Sheet1!AW2:AW1000)</f>
        <v/>
      </c>
      <c r="U2" s="26">
        <f t="array" ref="U2:U996">IF(ISBLANK(Sheet1!AX2:AX1000),"",--Sheet1!AX2:AX1000)</f>
        <v/>
      </c>
      <c r="V2" s="26">
        <f t="array" ref="V2:V996">IF(ISBLANK(Sheet1!AY2:AY1000),"",--Sheet1!AY2:AY1000)</f>
        <v/>
      </c>
      <c r="W2" s="26">
        <f t="array" ref="W2:W996">IF(ISBLANK(Sheet1!AZ2:AZ1000),"",--Sheet1!AZ2:AZ1000)</f>
        <v/>
      </c>
      <c r="X2" s="26">
        <f t="array" ref="X2:X996">IF(ISBLANK(Sheet1!BA2:BA1000),"",--Sheet1!BA2:BA1000)</f>
        <v/>
      </c>
      <c r="Y2" s="26">
        <f t="array" ref="Y2:Y996">IF(ISBLANK(Sheet1!BB2:BB1000),"",--Sheet1!BB2:BB1000)</f>
        <v/>
      </c>
      <c r="Z2" s="26">
        <f t="array" ref="Z2:Z996">IF(ISBLANK(Sheet1!BC2:BC1000),"",--Sheet1!BC2:BC1000)</f>
        <v/>
      </c>
      <c r="AA2" s="26">
        <f t="array" ref="AA2:AA996">IF(ISBLANK(Sheet1!BD2:BD1000),"",--Sheet1!BD2:BD1000)</f>
        <v/>
      </c>
      <c r="AB2" s="26">
        <f t="array" ref="AB2:AB996">IF(ISBLANK(Sheet1!BE2:BE1000),"",--Sheet1!BE2:BE1000)</f>
        <v/>
      </c>
      <c r="AC2" s="26">
        <f t="array" ref="AC2:AC996">IF(ISBLANK(Sheet1!BF2:BF1000),"",--Sheet1!BF2:BF1000)</f>
        <v/>
      </c>
      <c r="AD2" s="26">
        <f t="array" ref="AD2:AD996">IF(ISBLANK(Sheet1!BG2:BG1000),"",--Sheet1!BG2:BG1000)</f>
        <v/>
      </c>
      <c r="AE2" s="26">
        <f t="array" ref="AE2:AE996">IF(ISBLANK(Sheet1!BH2:BH1000),"",--Sheet1!BH2:BH1000)</f>
        <v/>
      </c>
      <c r="AF2" s="26">
        <f t="array" ref="AF2:AF996">IF(ISBLANK(Sheet1!BI2:BI1000),"",--Sheet1!BI2:BI1000)</f>
        <v/>
      </c>
      <c r="AG2" s="26">
        <f t="array" ref="AG2:AG996">IF(ISBLANK(Sheet1!BJ2:BJ1000),"",--Sheet1!BJ2:BJ1000)</f>
        <v/>
      </c>
      <c r="AH2" s="26">
        <f t="array" ref="AH2:AH996">IF(ISBLANK(Sheet1!BK2:BK1000),"",--Sheet1!BK2:BK1000)</f>
        <v/>
      </c>
      <c r="AI2" s="26">
        <f t="array" ref="AI2:AI996">IF(ISBLANK(Sheet1!BL2:BL1000),"",--Sheet1!BL2:BL1000)</f>
        <v/>
      </c>
      <c r="AJ2" s="26">
        <f t="array" ref="AJ2:AJ996">IF(ISBLANK(Sheet1!BM2:BM1000),"",--Sheet1!BM2:BM1000)</f>
        <v/>
      </c>
      <c r="AK2" s="26">
        <f t="array" ref="AK2:AK996">IF(ISBLANK(Sheet1!BN2:BN1000),"",--Sheet1!BN2:BN1000)</f>
        <v/>
      </c>
      <c r="AL2" s="26">
        <f t="array" ref="AL2:AL996">IF(ISBLANK(Sheet1!BO2:BO1000),"",--Sheet1!BO2:BO1000)</f>
        <v/>
      </c>
      <c r="AM2" s="26">
        <f t="array" ref="AM2:AM996">IF(ISBLANK(Sheet1!BP2:BP1000),"",--Sheet1!BP2:BP1000)</f>
        <v/>
      </c>
      <c r="AN2" s="26">
        <f t="array" ref="AN2:AN996">IF(ISBLANK(Sheet1!BQ2:BQ1000),"",--Sheet1!BQ2:BQ1000)</f>
        <v/>
      </c>
      <c r="AO2" s="26">
        <f t="array" ref="AO2:AO996">IF(ISBLANK(Sheet1!BR2:BR1000),"",--Sheet1!BR2:BR1000)</f>
        <v/>
      </c>
      <c r="AP2" s="26">
        <f t="array" ref="AP2:AP996">IF(ISBLANK(Sheet1!BS2:BS1000),"",--Sheet1!BS2:BS1000)</f>
        <v/>
      </c>
      <c r="AQ2" s="26">
        <f t="array" ref="AQ2:AQ996">IF(ISBLANK(Sheet1!BT2:BT1000),"",--Sheet1!BT2:BT1000)</f>
        <v/>
      </c>
      <c r="AR2" s="26">
        <f t="array" ref="AR2:AR996">IF(ISBLANK(Sheet1!BU2:BU1000),"",--Sheet1!BU2:BU1000)</f>
        <v/>
      </c>
      <c r="AS2" s="26">
        <f t="array" ref="AS2:AS996">IF(ISBLANK(Sheet1!BV2:BV1000),"",--Sheet1!BV2:BV1000)</f>
        <v/>
      </c>
      <c r="AT2" s="26">
        <f t="array" ref="AT2:AT996">IF(ISBLANK(Sheet1!BW2:BW1000),"",--Sheet1!BW2:BW1000)</f>
        <v/>
      </c>
      <c r="AU2" s="26">
        <f t="array" ref="AU2:AU996">IF(ISBLANK(Sheet1!BX2:BX1000),"",--Sheet1!BX2:BX1000)</f>
        <v/>
      </c>
      <c r="AV2" s="26">
        <f t="array" ref="AV2:AV996">IF(ISBLANK(Sheet1!BY2:BY1000),"",--Sheet1!BY2:BY1000)</f>
        <v/>
      </c>
      <c r="AW2" s="26">
        <f t="array" ref="AW2:AW996">IF(ISBLANK(Sheet1!BZ2:BZ1000),"",--Sheet1!BZ2:BZ1000)</f>
        <v/>
      </c>
      <c r="AX2" s="26">
        <f t="array" ref="AX2:AX996">IF(ISBLANK(Sheet1!CA2:CA1000),"",--Sheet1!CA2:CA1000)</f>
        <v/>
      </c>
      <c r="AY2" s="26">
        <f t="array" ref="AY2:AY996">IF(ISBLANK(Sheet1!CB2:CB1000),"",--Sheet1!CB2:CB1000)</f>
        <v/>
      </c>
      <c r="AZ2" s="26">
        <f t="array" ref="AZ2:AZ996">IF(ISBLANK(Sheet1!CC2:CC1000),"",--Sheet1!CC2:CC1000)</f>
        <v/>
      </c>
      <c r="BA2" s="26">
        <f t="array" ref="BA2:BA996">IF(ISBLANK(Sheet1!CD2:CD1000),"",--Sheet1!CD2:CD1000)</f>
        <v/>
      </c>
      <c r="BB2" s="26">
        <f t="array" ref="BB2:BB996">IF(ISBLANK(Sheet1!CE2:CE1000),"",--Sheet1!CE2:CE1000)</f>
        <v/>
      </c>
      <c r="BC2" s="26">
        <f t="array" ref="BC2:BC996">IF(ISBLANK(Sheet1!CF2:CF1000),"",--Sheet1!CF2:CF1000)</f>
        <v/>
      </c>
      <c r="BD2" s="26">
        <f t="array" ref="BD2:BD996">IF(ISBLANK(Sheet1!CG2:CG1000),"",--Sheet1!CG2:CG1000)</f>
        <v/>
      </c>
      <c r="BE2" s="26">
        <f t="array" ref="BE2:BE996">IF(ISBLANK(Sheet1!CH2:CH1000),"",--Sheet1!CH2:CH1000)</f>
        <v/>
      </c>
      <c r="BF2" s="26">
        <f t="array" ref="BF2:BF996">IF(ISBLANK(Sheet1!CI2:CI1000),"",--Sheet1!CI2:CI1000)</f>
        <v/>
      </c>
      <c r="BG2" s="26">
        <f t="array" ref="BG2:BG996">IF(ISBLANK(Sheet1!CJ2:CJ1000),"",--Sheet1!CJ2:CJ1000)</f>
        <v/>
      </c>
      <c r="BH2" s="26">
        <f t="array" ref="BH2:BH996">IF(ISBLANK(Sheet1!CK2:CK1000),"",--Sheet1!CK2:CK1000)</f>
        <v/>
      </c>
      <c r="BI2" s="26">
        <f t="array" ref="BI2:BI996">IF(ISBLANK(Sheet1!CL2:CL1000),"",--Sheet1!CL2:CL1000)</f>
        <v/>
      </c>
      <c r="BJ2" s="26">
        <f t="array" ref="BJ2:BJ996">IF(ISBLANK(Sheet1!CM2:CM1000),"",--Sheet1!CM2:CM1000)</f>
        <v/>
      </c>
      <c r="BK2" s="26">
        <f t="array" ref="BK2:BK996">IF(ISBLANK(Sheet1!CN2:CN1000),"",--Sheet1!CN2:CN1000)</f>
        <v/>
      </c>
      <c r="BL2" s="26">
        <f t="array" ref="BL2:BL996">IF(ISBLANK(Sheet1!CO2:CO1000),"",--Sheet1!CO2:CO1000)</f>
        <v/>
      </c>
      <c r="BM2" s="26">
        <f t="array" ref="BM2:BM996">IF(ISBLANK(Sheet1!CP2:CP1000),"",--Sheet1!CP2:CP1000)</f>
        <v/>
      </c>
      <c r="BN2" s="26">
        <f t="array" ref="BN2:BN996">IF(ISBLANK(Sheet1!CQ2:CQ1000),"",--Sheet1!CQ2:CQ1000)</f>
        <v/>
      </c>
      <c r="BO2" s="26">
        <f t="array" ref="BO2:BO996">IF(ISBLANK(Sheet1!CR2:CR1000),"",--Sheet1!CR2:CR1000)</f>
        <v/>
      </c>
      <c r="BP2" s="26">
        <f t="array" ref="BP2:BP996">IF(ISBLANK(Sheet1!CS2:CS1000),"",--Sheet1!CS2:CS1000)</f>
        <v/>
      </c>
      <c r="BQ2" s="26">
        <f t="array" ref="BQ2:BQ996">IF(ISBLANK(Sheet1!CT2:CT1000),"",--Sheet1!CT2:CT1000)</f>
        <v/>
      </c>
      <c r="BR2" s="26">
        <f t="array" ref="BR2:BR996">IF(ISBLANK(Sheet1!CU2:CU1000),"",--Sheet1!CU2:CU1000)</f>
        <v/>
      </c>
      <c r="BS2" s="26">
        <f t="array" ref="BS2:BS996">IF(ISBLANK(Sheet1!CV2:CV1000),"",--Sheet1!CV2:CV1000)</f>
        <v/>
      </c>
      <c r="BT2" s="26">
        <f t="array" ref="BT2:BT996">IF(ISBLANK(Sheet1!CW2:CW1000),"",--Sheet1!CW2:CW1000)</f>
        <v/>
      </c>
      <c r="BU2" s="26">
        <f t="array" ref="BU2:BU996">IF(ISBLANK(Sheet1!CX2:CX1000),"",--Sheet1!CX2:CX1000)</f>
        <v/>
      </c>
      <c r="BV2" s="26">
        <f t="array" ref="BV2:BV996">IF(ISBLANK(Sheet1!CY2:CY1000),"",--Sheet1!CY2:CY1000)</f>
        <v/>
      </c>
      <c r="BW2" s="26">
        <f t="array" ref="BW2:BW996">IF(ISBLANK(Sheet1!CZ2:CZ1000),"",--Sheet1!CZ2:CZ1000)</f>
        <v/>
      </c>
      <c r="BX2" s="26">
        <f t="array" ref="BX2:BX996">IF(ISBLANK(Sheet1!DA2:DA1000),"",--Sheet1!DA2:DA1000)</f>
        <v/>
      </c>
      <c r="BY2" s="26">
        <f t="array" ref="BY2:BY996">IF(ISBLANK(Sheet1!DB2:DB1000),"",--Sheet1!DB2:DB1000)</f>
        <v/>
      </c>
      <c r="BZ2" s="26">
        <f t="array" ref="BZ2:BZ996">IF(ISBLANK(Sheet1!DC2:DC1000),"",--Sheet1!DC2:DC1000)</f>
        <v/>
      </c>
      <c r="CA2" s="26">
        <f t="array" ref="CA2:CA996">IF(ISBLANK(Sheet1!DD2:DD1000),"",--Sheet1!DD2:DD1000)</f>
        <v/>
      </c>
      <c r="CB2" s="26">
        <f t="array" ref="CB2:CB996">IF(ISBLANK(Sheet1!DE2:DE1000),"",--Sheet1!DE2:DE1000)</f>
        <v/>
      </c>
      <c r="CC2" s="26">
        <f t="array" ref="CC2:CC996">IF(ISBLANK(Sheet1!DF2:DF1000),"",--Sheet1!DF2:DF1000)</f>
        <v/>
      </c>
      <c r="CD2" s="26">
        <f t="array" ref="CD2:CD996">IF(ISBLANK(Sheet1!DG2:DG1000),"",--Sheet1!DG2:DG1000)</f>
        <v/>
      </c>
      <c r="CE2" s="26">
        <f t="array" ref="CE2:CE996">IF(ISBLANK(Sheet1!DH2:DH1000),"",--Sheet1!DH2:DH1000)</f>
        <v/>
      </c>
      <c r="CF2" s="26">
        <f t="array" ref="CF2:CF996">IF(ISBLANK(Sheet1!DI2:DI1000),"",--Sheet1!DI2:DI1000)</f>
        <v/>
      </c>
      <c r="CG2" s="26">
        <f t="array" ref="CG2:CG996">IF(ISBLANK(Sheet1!DJ2:DJ1000),"",--Sheet1!DJ2:DJ1000)</f>
        <v/>
      </c>
      <c r="CH2" s="26">
        <f t="array" ref="CH2:CH996">IF(ISBLANK(Sheet1!DK2:DK1000),"",--Sheet1!DK2:DK1000)</f>
        <v/>
      </c>
      <c r="CI2" s="26">
        <f t="array" ref="CI2:CI996">IF(ISBLANK(Sheet1!DL2:DL1000),"",--Sheet1!DL2:DL1000)</f>
        <v/>
      </c>
      <c r="CJ2" s="26">
        <f t="array" ref="CJ2:CJ996">IF(ISBLANK(Sheet1!DM2:DM1000),"",--Sheet1!DM2:DM1000)</f>
        <v/>
      </c>
      <c r="CK2" s="26">
        <f t="array" ref="CK2:CK996">IF(ISBLANK(Sheet1!DN2:DN1000),"",--Sheet1!DN2:DN1000)</f>
        <v/>
      </c>
      <c r="CL2" s="26">
        <f t="array" ref="CL2:CL996">IF(ISBLANK(Sheet1!DO2:DO1000),"",--Sheet1!DO2:DO1000)</f>
        <v/>
      </c>
      <c r="CM2" s="26">
        <f t="array" ref="CM2:CM996">IF(ISBLANK(Sheet1!DP2:DP1000),"",--Sheet1!DP2:DP1000)</f>
        <v/>
      </c>
      <c r="CN2" s="26">
        <f t="array" ref="CN2:CN996">IF(ISBLANK(Sheet1!DQ2:DQ1000),"",--Sheet1!DQ2:DQ1000)</f>
        <v/>
      </c>
      <c r="CO2" s="26">
        <f t="array" ref="CO2:CO996">IF(ISBLANK(Sheet1!DR2:DR1000),"",--Sheet1!DR2:DR1000)</f>
        <v/>
      </c>
      <c r="CP2" s="26">
        <f t="array" ref="CP2:CP996">IF(ISBLANK(Sheet1!DS2:DS1000),"",--Sheet1!DS2:DS1000)</f>
        <v/>
      </c>
      <c r="CQ2" s="26">
        <f t="array" ref="CQ2:CQ996">IF(ISBLANK(Sheet1!DT2:DT1000),"",--Sheet1!DT2:DT1000)</f>
        <v/>
      </c>
      <c r="CR2" s="26">
        <f t="array" ref="CR2:CR996">IF(ISBLANK(Sheet1!DU2:DU1000),"",--Sheet1!DU2:DU1000)</f>
        <v/>
      </c>
      <c r="CS2" s="26">
        <f t="array" ref="CS2:CS996">IF(ISBLANK(Sheet1!DV2:DV1000),"",--Sheet1!DV2:DV1000)</f>
        <v/>
      </c>
      <c r="CT2" s="26">
        <f t="array" ref="CT2:CT996">IF(ISBLANK(Sheet1!DW2:DW1000),"",--Sheet1!DW2:DW1000)</f>
        <v/>
      </c>
      <c r="CU2" s="26">
        <f t="array" ref="CU2:CU996">IF(ISBLANK(Sheet1!DX2:DX1000),"",--Sheet1!DX2:DX1000)</f>
        <v/>
      </c>
      <c r="CV2" s="26">
        <f t="array" ref="CV2:CV996">IF(ISBLANK(Sheet1!DY2:DY1000),"",--Sheet1!DY2:DY1000)</f>
        <v/>
      </c>
      <c r="CW2" s="26">
        <f t="array" ref="CW2:CW996">IF(ISBLANK(Sheet1!DZ2:DZ1000),"",--Sheet1!DZ2:DZ1000)</f>
        <v/>
      </c>
    </row>
    <row r="3">
      <c r="A3" s="28" t="inlineStr">
        <is>
          <t>rYzzxM</t>
        </is>
      </c>
      <c r="B3" s="28" t="n">
        <v>0</v>
      </c>
      <c r="C3" s="28" t="n">
        <v>0</v>
      </c>
      <c r="D3" s="28" t="n">
        <v>0</v>
      </c>
      <c r="E3" s="28" t="n">
        <v>0</v>
      </c>
      <c r="F3" s="28" t="n">
        <v>0</v>
      </c>
      <c r="G3" s="28" t="n">
        <v>1</v>
      </c>
      <c r="H3" s="28" t="n">
        <v>0</v>
      </c>
      <c r="I3" s="28" t="n">
        <v>0</v>
      </c>
      <c r="J3" s="28" t="n">
        <v>0</v>
      </c>
      <c r="K3" s="28" t="n">
        <v>0</v>
      </c>
      <c r="L3" s="28" t="n">
        <v>1</v>
      </c>
      <c r="M3" s="28" t="n">
        <v>0</v>
      </c>
      <c r="N3" s="28" t="n">
        <v>0</v>
      </c>
      <c r="O3" s="28" t="n">
        <v>0</v>
      </c>
      <c r="P3" s="28" t="n">
        <v>1</v>
      </c>
      <c r="Q3" s="28" t="n">
        <v>0</v>
      </c>
      <c r="R3" s="28" t="n">
        <v>1</v>
      </c>
      <c r="S3" s="28" t="n">
        <v>0</v>
      </c>
      <c r="T3" s="28" t="n">
        <v>0</v>
      </c>
      <c r="U3" s="28" t="n">
        <v>0</v>
      </c>
      <c r="V3" s="28" t="n">
        <v>0</v>
      </c>
      <c r="W3" s="28" t="n">
        <v>0</v>
      </c>
      <c r="X3" s="28" t="n">
        <v>0</v>
      </c>
      <c r="Y3" s="28" t="n">
        <v>0</v>
      </c>
      <c r="Z3" s="28" t="n">
        <v>0</v>
      </c>
      <c r="AA3" s="28" t="n">
        <v>0</v>
      </c>
      <c r="AB3" s="28" t="n">
        <v>0</v>
      </c>
      <c r="AC3" s="28" t="n">
        <v>0</v>
      </c>
      <c r="AD3" s="28" t="n">
        <v>0</v>
      </c>
      <c r="AE3" s="28" t="n">
        <v>0</v>
      </c>
      <c r="AF3" s="28" t="n">
        <v>0</v>
      </c>
      <c r="AG3" s="28" t="n">
        <v>0</v>
      </c>
      <c r="AH3" s="28" t="n">
        <v>0</v>
      </c>
      <c r="AI3" s="28" t="n">
        <v>0</v>
      </c>
      <c r="AJ3" s="28" t="n">
        <v>0</v>
      </c>
      <c r="AK3" s="28" t="n">
        <v>0</v>
      </c>
      <c r="AL3" s="28" t="n">
        <v>0</v>
      </c>
      <c r="AM3" s="28" t="n">
        <v>1</v>
      </c>
      <c r="AN3" s="28" t="n">
        <v>1</v>
      </c>
      <c r="AO3" s="28" t="n">
        <v>0</v>
      </c>
      <c r="AP3" s="28" t="n">
        <v>0</v>
      </c>
      <c r="AQ3" s="28" t="n">
        <v>1</v>
      </c>
      <c r="AR3" s="28" t="n">
        <v>0</v>
      </c>
      <c r="AS3" s="28" t="n">
        <v>1</v>
      </c>
      <c r="AT3" s="28" t="n">
        <v>0</v>
      </c>
      <c r="AU3" s="28" t="n">
        <v>0</v>
      </c>
      <c r="AV3" s="28" t="n">
        <v>0</v>
      </c>
      <c r="AW3" s="28" t="n">
        <v>0</v>
      </c>
      <c r="AX3" s="28" t="n">
        <v>0</v>
      </c>
      <c r="AY3" s="28" t="n">
        <v>0</v>
      </c>
      <c r="AZ3" s="5" t="n">
        <v>0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0</v>
      </c>
      <c r="BF3" s="5" t="n">
        <v>0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n">
        <v>0</v>
      </c>
      <c r="BM3" s="5" t="n">
        <v>0</v>
      </c>
      <c r="BN3" s="5" t="n">
        <v>0</v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0</v>
      </c>
      <c r="BV3" s="5" t="n">
        <v>0</v>
      </c>
      <c r="BW3" s="5" t="n">
        <v>0</v>
      </c>
      <c r="BX3" s="5" t="n">
        <v>0</v>
      </c>
      <c r="BY3" s="5" t="n">
        <v>0</v>
      </c>
      <c r="BZ3" s="5" t="n">
        <v>0</v>
      </c>
      <c r="CA3" s="5" t="n">
        <v>0</v>
      </c>
      <c r="CB3" s="5" t="n">
        <v>0</v>
      </c>
      <c r="CC3" s="5" t="n">
        <v>0</v>
      </c>
      <c r="CD3" s="5" t="n">
        <v>0</v>
      </c>
      <c r="CE3" s="5" t="n">
        <v>0</v>
      </c>
      <c r="CF3" s="5" t="n">
        <v>0</v>
      </c>
      <c r="CG3" s="5" t="n">
        <v>0</v>
      </c>
      <c r="CH3" s="5" t="n">
        <v>0</v>
      </c>
      <c r="CI3" s="5" t="n">
        <v>0</v>
      </c>
      <c r="CJ3" s="5" t="n">
        <v>0</v>
      </c>
      <c r="CK3" s="5" t="n">
        <v>0</v>
      </c>
      <c r="CL3" s="5" t="n">
        <v>0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0</v>
      </c>
    </row>
    <row r="4">
      <c r="A4" s="28" t="inlineStr">
        <is>
          <t>gzRbD1</t>
        </is>
      </c>
      <c r="B4" s="28" t="n">
        <v>0</v>
      </c>
      <c r="C4" s="28" t="n">
        <v>0</v>
      </c>
      <c r="D4" s="28" t="n">
        <v>0</v>
      </c>
      <c r="E4" s="28" t="n">
        <v>0</v>
      </c>
      <c r="F4" s="28" t="n">
        <v>0</v>
      </c>
      <c r="G4" s="28" t="n">
        <v>0</v>
      </c>
      <c r="H4" s="28" t="n">
        <v>0</v>
      </c>
      <c r="I4" s="28" t="n">
        <v>0</v>
      </c>
      <c r="J4" s="28" t="n">
        <v>0</v>
      </c>
      <c r="K4" s="28" t="n">
        <v>0</v>
      </c>
      <c r="L4" s="28" t="n">
        <v>0</v>
      </c>
      <c r="M4" s="28" t="n">
        <v>0</v>
      </c>
      <c r="N4" s="28" t="n">
        <v>1</v>
      </c>
      <c r="O4" s="28" t="n">
        <v>0</v>
      </c>
      <c r="P4" s="28" t="n">
        <v>1</v>
      </c>
      <c r="Q4" s="28" t="n">
        <v>0</v>
      </c>
      <c r="R4" s="28" t="n">
        <v>1</v>
      </c>
      <c r="S4" s="28" t="n">
        <v>0</v>
      </c>
      <c r="T4" s="28" t="n">
        <v>1</v>
      </c>
      <c r="U4" s="28" t="n">
        <v>1</v>
      </c>
      <c r="V4" s="28" t="n">
        <v>0</v>
      </c>
      <c r="W4" s="28" t="n">
        <v>0</v>
      </c>
      <c r="X4" s="28" t="n">
        <v>0</v>
      </c>
      <c r="Y4" s="28" t="n">
        <v>0</v>
      </c>
      <c r="Z4" s="28" t="n">
        <v>0</v>
      </c>
      <c r="AA4" s="28" t="n">
        <v>0</v>
      </c>
      <c r="AB4" s="28" t="n">
        <v>1</v>
      </c>
      <c r="AC4" s="28" t="n">
        <v>0</v>
      </c>
      <c r="AD4" s="28" t="n">
        <v>0</v>
      </c>
      <c r="AE4" s="28" t="n">
        <v>0</v>
      </c>
      <c r="AF4" s="28" t="n">
        <v>0</v>
      </c>
      <c r="AG4" s="28" t="n">
        <v>0</v>
      </c>
      <c r="AH4" s="28" t="n">
        <v>0</v>
      </c>
      <c r="AI4" s="28" t="n">
        <v>0</v>
      </c>
      <c r="AJ4" s="28" t="n">
        <v>0</v>
      </c>
      <c r="AK4" s="28" t="n">
        <v>1</v>
      </c>
      <c r="AL4" s="28" t="n">
        <v>0</v>
      </c>
      <c r="AM4" s="28" t="n">
        <v>1</v>
      </c>
      <c r="AN4" s="28" t="n">
        <v>0</v>
      </c>
      <c r="AO4" s="28" t="n">
        <v>0</v>
      </c>
      <c r="AP4" s="28" t="n">
        <v>0</v>
      </c>
      <c r="AQ4" s="28" t="n">
        <v>0</v>
      </c>
      <c r="AR4" s="28" t="n">
        <v>0</v>
      </c>
      <c r="AS4" s="28" t="n">
        <v>1</v>
      </c>
      <c r="AT4" s="28" t="n">
        <v>0</v>
      </c>
      <c r="AU4" s="28" t="n">
        <v>0</v>
      </c>
      <c r="AV4" s="28" t="n">
        <v>0</v>
      </c>
      <c r="AW4" s="28" t="n">
        <v>0</v>
      </c>
      <c r="AX4" s="28" t="n">
        <v>0</v>
      </c>
      <c r="AY4" s="28" t="n">
        <v>0</v>
      </c>
      <c r="AZ4" s="5" t="n">
        <v>0</v>
      </c>
      <c r="BA4" s="5" t="n">
        <v>0</v>
      </c>
      <c r="BB4" s="5" t="n">
        <v>0</v>
      </c>
      <c r="BC4" s="5" t="n">
        <v>0</v>
      </c>
      <c r="BD4" s="5" t="n">
        <v>0</v>
      </c>
      <c r="BE4" s="5" t="n">
        <v>0</v>
      </c>
      <c r="BF4" s="5" t="n">
        <v>0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n">
        <v>0</v>
      </c>
      <c r="BM4" s="5" t="n">
        <v>0</v>
      </c>
      <c r="BN4" s="5" t="n">
        <v>0</v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0</v>
      </c>
      <c r="BV4" s="5" t="n">
        <v>0</v>
      </c>
      <c r="BW4" s="5" t="n">
        <v>0</v>
      </c>
      <c r="BX4" s="5" t="n">
        <v>0</v>
      </c>
      <c r="BY4" s="5" t="n">
        <v>0</v>
      </c>
      <c r="BZ4" s="5" t="n">
        <v>0</v>
      </c>
      <c r="CA4" s="5" t="n">
        <v>0</v>
      </c>
      <c r="CB4" s="5" t="n">
        <v>0</v>
      </c>
      <c r="CC4" s="5" t="n">
        <v>0</v>
      </c>
      <c r="CD4" s="5" t="n">
        <v>0</v>
      </c>
      <c r="CE4" s="5" t="n">
        <v>0</v>
      </c>
      <c r="CF4" s="5" t="n">
        <v>0</v>
      </c>
      <c r="CG4" s="5" t="n">
        <v>0</v>
      </c>
      <c r="CH4" s="5" t="n">
        <v>0</v>
      </c>
      <c r="CI4" s="5" t="n">
        <v>0</v>
      </c>
      <c r="CJ4" s="5" t="n">
        <v>0</v>
      </c>
      <c r="CK4" s="5" t="n">
        <v>0</v>
      </c>
      <c r="CL4" s="5" t="n">
        <v>0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0</v>
      </c>
    </row>
    <row r="5">
      <c r="A5" s="28" t="inlineStr">
        <is>
          <t>xzeV4y</t>
        </is>
      </c>
      <c r="B5" s="28" t="n">
        <v>1</v>
      </c>
      <c r="C5" s="28" t="n">
        <v>1</v>
      </c>
      <c r="D5" s="28" t="n">
        <v>0</v>
      </c>
      <c r="E5" s="28" t="n">
        <v>1</v>
      </c>
      <c r="F5" s="28" t="n">
        <v>1</v>
      </c>
      <c r="G5" s="28" t="n">
        <v>0</v>
      </c>
      <c r="H5" s="28" t="n">
        <v>0</v>
      </c>
      <c r="I5" s="28" t="n">
        <v>0</v>
      </c>
      <c r="J5" s="28" t="n">
        <v>0</v>
      </c>
      <c r="K5" s="28" t="n">
        <v>0</v>
      </c>
      <c r="L5" s="28" t="n">
        <v>0</v>
      </c>
      <c r="M5" s="28" t="n">
        <v>0</v>
      </c>
      <c r="N5" s="28" t="n">
        <v>0</v>
      </c>
      <c r="O5" s="28" t="n">
        <v>0</v>
      </c>
      <c r="P5" s="28" t="n">
        <v>1</v>
      </c>
      <c r="Q5" s="28" t="n">
        <v>0</v>
      </c>
      <c r="R5" s="28" t="n">
        <v>1</v>
      </c>
      <c r="S5" s="28" t="n">
        <v>0</v>
      </c>
      <c r="T5" s="28" t="n">
        <v>1</v>
      </c>
      <c r="U5" s="28" t="n">
        <v>0</v>
      </c>
      <c r="V5" s="28" t="n">
        <v>0</v>
      </c>
      <c r="W5" s="28" t="n">
        <v>0</v>
      </c>
      <c r="X5" s="28" t="n">
        <v>0</v>
      </c>
      <c r="Y5" s="28" t="n">
        <v>1</v>
      </c>
      <c r="Z5" s="28" t="n">
        <v>0</v>
      </c>
      <c r="AA5" s="28" t="n">
        <v>0</v>
      </c>
      <c r="AB5" s="28" t="n">
        <v>0</v>
      </c>
      <c r="AC5" s="28" t="n">
        <v>0</v>
      </c>
      <c r="AD5" s="28" t="n">
        <v>0</v>
      </c>
      <c r="AE5" s="28" t="n">
        <v>0</v>
      </c>
      <c r="AF5" s="28" t="n">
        <v>0</v>
      </c>
      <c r="AG5" s="28" t="n">
        <v>0</v>
      </c>
      <c r="AH5" s="28" t="n">
        <v>0</v>
      </c>
      <c r="AI5" s="28" t="n">
        <v>0</v>
      </c>
      <c r="AJ5" s="28" t="n">
        <v>0</v>
      </c>
      <c r="AK5" s="28" t="n">
        <v>0</v>
      </c>
      <c r="AL5" s="28" t="n">
        <v>0</v>
      </c>
      <c r="AM5" s="28" t="n">
        <v>0</v>
      </c>
      <c r="AN5" s="28" t="n">
        <v>0</v>
      </c>
      <c r="AO5" s="28" t="n">
        <v>0</v>
      </c>
      <c r="AP5" s="28" t="n">
        <v>0</v>
      </c>
      <c r="AQ5" s="28" t="n">
        <v>0</v>
      </c>
      <c r="AR5" s="28" t="n">
        <v>0</v>
      </c>
      <c r="AS5" s="28" t="n">
        <v>0</v>
      </c>
      <c r="AT5" s="28" t="n">
        <v>0</v>
      </c>
      <c r="AU5" s="28" t="n">
        <v>0</v>
      </c>
      <c r="AV5" s="28" t="n">
        <v>0</v>
      </c>
      <c r="AW5" s="28" t="n">
        <v>0</v>
      </c>
      <c r="AX5" s="28" t="n">
        <v>0</v>
      </c>
      <c r="AY5" s="28" t="n">
        <v>0</v>
      </c>
      <c r="AZ5" s="5" t="n">
        <v>0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0</v>
      </c>
      <c r="BF5" s="5" t="n">
        <v>0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n">
        <v>0</v>
      </c>
      <c r="BM5" s="5" t="n">
        <v>0</v>
      </c>
      <c r="BN5" s="5" t="n">
        <v>0</v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0</v>
      </c>
      <c r="BV5" s="5" t="n">
        <v>0</v>
      </c>
      <c r="BW5" s="5" t="n">
        <v>0</v>
      </c>
      <c r="BX5" s="5" t="n">
        <v>0</v>
      </c>
      <c r="BY5" s="5" t="n">
        <v>0</v>
      </c>
      <c r="BZ5" s="5" t="n">
        <v>0</v>
      </c>
      <c r="CA5" s="5" t="n">
        <v>0</v>
      </c>
      <c r="CB5" s="5" t="n">
        <v>0</v>
      </c>
      <c r="CC5" s="5" t="n">
        <v>0</v>
      </c>
      <c r="CD5" s="5" t="n">
        <v>0</v>
      </c>
      <c r="CE5" s="5" t="n">
        <v>0</v>
      </c>
      <c r="CF5" s="5" t="n">
        <v>0</v>
      </c>
      <c r="CG5" s="5" t="n">
        <v>0</v>
      </c>
      <c r="CH5" s="5" t="n">
        <v>0</v>
      </c>
      <c r="CI5" s="5" t="n">
        <v>0</v>
      </c>
      <c r="CJ5" s="5" t="n">
        <v>0</v>
      </c>
      <c r="CK5" s="5" t="n">
        <v>0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0</v>
      </c>
    </row>
    <row r="6">
      <c r="A6" s="28" t="inlineStr">
        <is>
          <t>94zXxV</t>
        </is>
      </c>
      <c r="B6" s="28" t="n">
        <v>0</v>
      </c>
      <c r="C6" s="28" t="n">
        <v>1</v>
      </c>
      <c r="D6" s="28" t="n">
        <v>0</v>
      </c>
      <c r="E6" s="28" t="n">
        <v>1</v>
      </c>
      <c r="F6" s="28" t="n">
        <v>1</v>
      </c>
      <c r="G6" s="28" t="n">
        <v>1</v>
      </c>
      <c r="H6" s="28" t="n">
        <v>0</v>
      </c>
      <c r="I6" s="28" t="n">
        <v>0</v>
      </c>
      <c r="J6" s="28" t="n">
        <v>0</v>
      </c>
      <c r="K6" s="28" t="n">
        <v>1</v>
      </c>
      <c r="L6" s="28" t="n">
        <v>0</v>
      </c>
      <c r="M6" s="28" t="n">
        <v>0</v>
      </c>
      <c r="N6" s="28" t="n">
        <v>1</v>
      </c>
      <c r="O6" s="28" t="n">
        <v>0</v>
      </c>
      <c r="P6" s="28" t="n">
        <v>0</v>
      </c>
      <c r="Q6" s="28" t="n">
        <v>0</v>
      </c>
      <c r="R6" s="28" t="n">
        <v>0</v>
      </c>
      <c r="S6" s="28" t="n">
        <v>0</v>
      </c>
      <c r="T6" s="28" t="n">
        <v>0</v>
      </c>
      <c r="U6" s="28" t="n">
        <v>0</v>
      </c>
      <c r="V6" s="28" t="n">
        <v>0</v>
      </c>
      <c r="W6" s="28" t="n">
        <v>1</v>
      </c>
      <c r="X6" s="28" t="n">
        <v>1</v>
      </c>
      <c r="Y6" s="28" t="n">
        <v>0</v>
      </c>
      <c r="Z6" s="28" t="n">
        <v>0</v>
      </c>
      <c r="AA6" s="28" t="n">
        <v>1</v>
      </c>
      <c r="AB6" s="28" t="n">
        <v>0</v>
      </c>
      <c r="AC6" s="28" t="n">
        <v>0</v>
      </c>
      <c r="AD6" s="28" t="n">
        <v>0</v>
      </c>
      <c r="AE6" s="28" t="n">
        <v>0</v>
      </c>
      <c r="AF6" s="28" t="n">
        <v>0</v>
      </c>
      <c r="AG6" s="28" t="n">
        <v>0</v>
      </c>
      <c r="AH6" s="28" t="n">
        <v>0</v>
      </c>
      <c r="AI6" s="28" t="n">
        <v>0</v>
      </c>
      <c r="AJ6" s="28" t="n">
        <v>0</v>
      </c>
      <c r="AK6" s="28" t="n">
        <v>0</v>
      </c>
      <c r="AL6" s="28" t="n">
        <v>0</v>
      </c>
      <c r="AM6" s="28" t="n">
        <v>0</v>
      </c>
      <c r="AN6" s="28" t="n">
        <v>0</v>
      </c>
      <c r="AO6" s="28" t="n">
        <v>0</v>
      </c>
      <c r="AP6" s="28" t="n">
        <v>0</v>
      </c>
      <c r="AQ6" s="28" t="n">
        <v>0</v>
      </c>
      <c r="AR6" s="28" t="n">
        <v>1</v>
      </c>
      <c r="AS6" s="28" t="n">
        <v>1</v>
      </c>
      <c r="AT6" s="28" t="n">
        <v>0</v>
      </c>
      <c r="AU6" s="28" t="n">
        <v>0</v>
      </c>
      <c r="AV6" s="28" t="n">
        <v>0</v>
      </c>
      <c r="AW6" s="28" t="n">
        <v>0</v>
      </c>
      <c r="AX6" s="28" t="n">
        <v>0</v>
      </c>
      <c r="AY6" s="28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0</v>
      </c>
      <c r="BF6" s="5" t="n">
        <v>0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n">
        <v>0</v>
      </c>
      <c r="BM6" s="5" t="n">
        <v>0</v>
      </c>
      <c r="BN6" s="5" t="n">
        <v>0</v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0</v>
      </c>
      <c r="BV6" s="5" t="n">
        <v>0</v>
      </c>
      <c r="BW6" s="5" t="n">
        <v>0</v>
      </c>
      <c r="BX6" s="5" t="n">
        <v>0</v>
      </c>
      <c r="BY6" s="5" t="n">
        <v>0</v>
      </c>
      <c r="BZ6" s="5" t="n">
        <v>0</v>
      </c>
      <c r="CA6" s="5" t="n">
        <v>0</v>
      </c>
      <c r="CB6" s="5" t="n">
        <v>0</v>
      </c>
      <c r="CC6" s="5" t="n">
        <v>0</v>
      </c>
      <c r="CD6" s="5" t="n">
        <v>0</v>
      </c>
      <c r="CE6" s="5" t="n">
        <v>0</v>
      </c>
      <c r="CF6" s="5" t="n">
        <v>0</v>
      </c>
      <c r="CG6" s="5" t="n">
        <v>0</v>
      </c>
      <c r="CH6" s="5" t="n">
        <v>0</v>
      </c>
      <c r="CI6" s="5" t="n">
        <v>0</v>
      </c>
      <c r="CJ6" s="5" t="n">
        <v>0</v>
      </c>
      <c r="CK6" s="5" t="n">
        <v>0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0</v>
      </c>
    </row>
    <row r="7">
      <c r="A7" s="28" t="inlineStr">
        <is>
          <t>Rj7d7v</t>
        </is>
      </c>
      <c r="B7" s="28" t="n">
        <v>1</v>
      </c>
      <c r="C7" s="28" t="n">
        <v>1</v>
      </c>
      <c r="D7" s="28" t="n">
        <v>1</v>
      </c>
      <c r="E7" s="28" t="n">
        <v>1</v>
      </c>
      <c r="F7" s="28" t="n">
        <v>1</v>
      </c>
      <c r="G7" s="28" t="n">
        <v>1</v>
      </c>
      <c r="H7" s="28" t="n">
        <v>0</v>
      </c>
      <c r="I7" s="28" t="n">
        <v>1</v>
      </c>
      <c r="J7" s="28" t="n">
        <v>1</v>
      </c>
      <c r="K7" s="28" t="n">
        <v>1</v>
      </c>
      <c r="L7" s="28" t="n">
        <v>1</v>
      </c>
      <c r="M7" s="28" t="n">
        <v>1</v>
      </c>
      <c r="N7" s="28" t="n">
        <v>1</v>
      </c>
      <c r="O7" s="28" t="n">
        <v>1</v>
      </c>
      <c r="P7" s="28" t="n">
        <v>1</v>
      </c>
      <c r="Q7" s="28" t="n">
        <v>1</v>
      </c>
      <c r="R7" s="28" t="n">
        <v>1</v>
      </c>
      <c r="S7" s="28" t="n">
        <v>0</v>
      </c>
      <c r="T7" s="28" t="n">
        <v>1</v>
      </c>
      <c r="U7" s="28" t="n">
        <v>1</v>
      </c>
      <c r="V7" s="28" t="n">
        <v>1</v>
      </c>
      <c r="W7" s="28" t="n">
        <v>0</v>
      </c>
      <c r="X7" s="28" t="n">
        <v>1</v>
      </c>
      <c r="Y7" s="28" t="n">
        <v>1</v>
      </c>
      <c r="Z7" s="28" t="n">
        <v>1</v>
      </c>
      <c r="AA7" s="28" t="n">
        <v>1</v>
      </c>
      <c r="AB7" s="28" t="n">
        <v>1</v>
      </c>
      <c r="AC7" s="28" t="n">
        <v>1</v>
      </c>
      <c r="AD7" s="28" t="n">
        <v>0</v>
      </c>
      <c r="AE7" s="28" t="n">
        <v>0</v>
      </c>
      <c r="AF7" s="28" t="n">
        <v>1</v>
      </c>
      <c r="AG7" s="28" t="n">
        <v>0</v>
      </c>
      <c r="AH7" s="28" t="n">
        <v>0</v>
      </c>
      <c r="AI7" s="28" t="n">
        <v>1</v>
      </c>
      <c r="AJ7" s="28" t="n">
        <v>1</v>
      </c>
      <c r="AK7" s="28" t="n">
        <v>0</v>
      </c>
      <c r="AL7" s="28" t="n">
        <v>0</v>
      </c>
      <c r="AM7" s="28" t="n">
        <v>1</v>
      </c>
      <c r="AN7" s="28" t="n">
        <v>1</v>
      </c>
      <c r="AO7" s="28" t="n">
        <v>1</v>
      </c>
      <c r="AP7" s="28" t="n">
        <v>0</v>
      </c>
      <c r="AQ7" s="28" t="n">
        <v>1</v>
      </c>
      <c r="AR7" s="28" t="n">
        <v>1</v>
      </c>
      <c r="AS7" s="28" t="n">
        <v>1</v>
      </c>
      <c r="AT7" s="28" t="n">
        <v>1</v>
      </c>
      <c r="AU7" s="28" t="n">
        <v>0</v>
      </c>
      <c r="AV7" s="28" t="n">
        <v>1</v>
      </c>
      <c r="AW7" s="28" t="n">
        <v>1</v>
      </c>
      <c r="AX7" s="28" t="n">
        <v>0</v>
      </c>
      <c r="AY7" s="28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0</v>
      </c>
      <c r="BF7" s="5" t="n">
        <v>0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n">
        <v>0</v>
      </c>
      <c r="BM7" s="5" t="n">
        <v>0</v>
      </c>
      <c r="BN7" s="5" t="n">
        <v>0</v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0</v>
      </c>
      <c r="BV7" s="5" t="n">
        <v>0</v>
      </c>
      <c r="BW7" s="5" t="n">
        <v>0</v>
      </c>
      <c r="BX7" s="5" t="n">
        <v>0</v>
      </c>
      <c r="BY7" s="5" t="n">
        <v>0</v>
      </c>
      <c r="BZ7" s="5" t="n">
        <v>0</v>
      </c>
      <c r="CA7" s="5" t="n">
        <v>0</v>
      </c>
      <c r="CB7" s="5" t="n">
        <v>0</v>
      </c>
      <c r="CC7" s="5" t="n">
        <v>0</v>
      </c>
      <c r="CD7" s="5" t="n">
        <v>0</v>
      </c>
      <c r="CE7" s="5" t="n">
        <v>0</v>
      </c>
      <c r="CF7" s="5" t="n">
        <v>0</v>
      </c>
      <c r="CG7" s="5" t="n">
        <v>0</v>
      </c>
      <c r="CH7" s="5" t="n">
        <v>0</v>
      </c>
      <c r="CI7" s="5" t="n">
        <v>0</v>
      </c>
      <c r="CJ7" s="5" t="n">
        <v>0</v>
      </c>
      <c r="CK7" s="5" t="n">
        <v>0</v>
      </c>
      <c r="CL7" s="5" t="n">
        <v>0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0</v>
      </c>
    </row>
    <row r="8">
      <c r="A8" s="28" t="inlineStr">
        <is>
          <t>ZepGo5</t>
        </is>
      </c>
      <c r="B8" s="28" t="n">
        <v>0</v>
      </c>
      <c r="C8" s="28" t="n">
        <v>0</v>
      </c>
      <c r="D8" s="28" t="n">
        <v>0</v>
      </c>
      <c r="E8" s="28" t="n">
        <v>0</v>
      </c>
      <c r="F8" s="28" t="n">
        <v>0</v>
      </c>
      <c r="G8" s="28" t="n">
        <v>0</v>
      </c>
      <c r="H8" s="28" t="n">
        <v>0</v>
      </c>
      <c r="I8" s="28" t="n">
        <v>0</v>
      </c>
      <c r="J8" s="28" t="n">
        <v>0</v>
      </c>
      <c r="K8" s="28" t="n">
        <v>0</v>
      </c>
      <c r="L8" s="28" t="n">
        <v>1</v>
      </c>
      <c r="M8" s="28" t="n">
        <v>0</v>
      </c>
      <c r="N8" s="28" t="n">
        <v>0</v>
      </c>
      <c r="O8" s="28" t="n">
        <v>0</v>
      </c>
      <c r="P8" s="28" t="n">
        <v>0</v>
      </c>
      <c r="Q8" s="28" t="n">
        <v>1</v>
      </c>
      <c r="R8" s="28" t="n">
        <v>1</v>
      </c>
      <c r="S8" s="28" t="n">
        <v>0</v>
      </c>
      <c r="T8" s="28" t="n">
        <v>0</v>
      </c>
      <c r="U8" s="28" t="n">
        <v>0</v>
      </c>
      <c r="V8" s="28" t="n">
        <v>0</v>
      </c>
      <c r="W8" s="28" t="n">
        <v>0</v>
      </c>
      <c r="X8" s="28" t="n">
        <v>0</v>
      </c>
      <c r="Y8" s="28" t="n">
        <v>1</v>
      </c>
      <c r="Z8" s="28" t="n">
        <v>0</v>
      </c>
      <c r="AA8" s="28" t="n">
        <v>0</v>
      </c>
      <c r="AB8" s="28" t="n">
        <v>0</v>
      </c>
      <c r="AC8" s="28" t="n">
        <v>0</v>
      </c>
      <c r="AD8" s="28" t="n">
        <v>0</v>
      </c>
      <c r="AE8" s="28" t="n">
        <v>0</v>
      </c>
      <c r="AF8" s="28" t="n">
        <v>0</v>
      </c>
      <c r="AG8" s="28" t="n">
        <v>0</v>
      </c>
      <c r="AH8" s="28" t="n">
        <v>0</v>
      </c>
      <c r="AI8" s="28" t="n">
        <v>0</v>
      </c>
      <c r="AJ8" s="28" t="n">
        <v>0</v>
      </c>
      <c r="AK8" s="28" t="n">
        <v>0</v>
      </c>
      <c r="AL8" s="28" t="n">
        <v>0</v>
      </c>
      <c r="AM8" s="28" t="n">
        <v>0</v>
      </c>
      <c r="AN8" s="28" t="n">
        <v>0</v>
      </c>
      <c r="AO8" s="28" t="n">
        <v>0</v>
      </c>
      <c r="AP8" s="28" t="n">
        <v>0</v>
      </c>
      <c r="AQ8" s="28" t="n">
        <v>0</v>
      </c>
      <c r="AR8" s="28" t="n">
        <v>0</v>
      </c>
      <c r="AS8" s="28" t="n">
        <v>0</v>
      </c>
      <c r="AT8" s="28" t="n">
        <v>1</v>
      </c>
      <c r="AU8" s="28" t="n">
        <v>0</v>
      </c>
      <c r="AV8" s="28" t="n">
        <v>0</v>
      </c>
      <c r="AW8" s="28" t="n">
        <v>0</v>
      </c>
      <c r="AX8" s="28" t="n">
        <v>0</v>
      </c>
      <c r="AY8" s="28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0</v>
      </c>
      <c r="BF8" s="5" t="n">
        <v>0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n">
        <v>0</v>
      </c>
      <c r="BM8" s="5" t="n">
        <v>0</v>
      </c>
      <c r="BN8" s="5" t="n">
        <v>0</v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0</v>
      </c>
      <c r="BV8" s="5" t="n">
        <v>0</v>
      </c>
      <c r="BW8" s="5" t="n">
        <v>0</v>
      </c>
      <c r="BX8" s="5" t="n">
        <v>0</v>
      </c>
      <c r="BY8" s="5" t="n">
        <v>0</v>
      </c>
      <c r="BZ8" s="5" t="n">
        <v>0</v>
      </c>
      <c r="CA8" s="5" t="n">
        <v>0</v>
      </c>
      <c r="CB8" s="5" t="n">
        <v>0</v>
      </c>
      <c r="CC8" s="5" t="n">
        <v>0</v>
      </c>
      <c r="CD8" s="5" t="n">
        <v>0</v>
      </c>
      <c r="CE8" s="5" t="n">
        <v>0</v>
      </c>
      <c r="CF8" s="5" t="n">
        <v>0</v>
      </c>
      <c r="CG8" s="5" t="n">
        <v>0</v>
      </c>
      <c r="CH8" s="5" t="n">
        <v>0</v>
      </c>
      <c r="CI8" s="5" t="n">
        <v>0</v>
      </c>
      <c r="CJ8" s="5" t="n">
        <v>0</v>
      </c>
      <c r="CK8" s="5" t="n">
        <v>0</v>
      </c>
      <c r="CL8" s="5" t="n">
        <v>0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0</v>
      </c>
    </row>
    <row r="9">
      <c r="A9" s="28" t="inlineStr">
        <is>
          <t>y1W8aB</t>
        </is>
      </c>
      <c r="B9" s="28" t="n">
        <v>1</v>
      </c>
      <c r="C9" s="28" t="n">
        <v>1</v>
      </c>
      <c r="D9" s="28" t="n">
        <v>1</v>
      </c>
      <c r="E9" s="28" t="n">
        <v>1</v>
      </c>
      <c r="F9" s="28" t="n">
        <v>0</v>
      </c>
      <c r="G9" s="28" t="n">
        <v>0</v>
      </c>
      <c r="H9" s="28" t="n">
        <v>0</v>
      </c>
      <c r="I9" s="28" t="n">
        <v>0</v>
      </c>
      <c r="J9" s="28" t="n">
        <v>0</v>
      </c>
      <c r="K9" s="28" t="n">
        <v>0</v>
      </c>
      <c r="L9" s="28" t="n">
        <v>1</v>
      </c>
      <c r="M9" s="28" t="n">
        <v>0</v>
      </c>
      <c r="N9" s="28" t="n">
        <v>1</v>
      </c>
      <c r="O9" s="28" t="n">
        <v>0</v>
      </c>
      <c r="P9" s="28" t="n">
        <v>0</v>
      </c>
      <c r="Q9" s="28" t="n">
        <v>0</v>
      </c>
      <c r="R9" s="28" t="n">
        <v>0</v>
      </c>
      <c r="S9" s="28" t="n">
        <v>0</v>
      </c>
      <c r="T9" s="28" t="n">
        <v>1</v>
      </c>
      <c r="U9" s="28" t="n">
        <v>0</v>
      </c>
      <c r="V9" s="28" t="n">
        <v>0</v>
      </c>
      <c r="W9" s="28" t="n">
        <v>0</v>
      </c>
      <c r="X9" s="28" t="n">
        <v>1</v>
      </c>
      <c r="Y9" s="28" t="n">
        <v>1</v>
      </c>
      <c r="Z9" s="28" t="n">
        <v>0</v>
      </c>
      <c r="AA9" s="28" t="n">
        <v>0</v>
      </c>
      <c r="AB9" s="28" t="n">
        <v>0</v>
      </c>
      <c r="AC9" s="28" t="n">
        <v>0</v>
      </c>
      <c r="AD9" s="28" t="n">
        <v>0</v>
      </c>
      <c r="AE9" s="28" t="n">
        <v>0</v>
      </c>
      <c r="AF9" s="28" t="n">
        <v>0</v>
      </c>
      <c r="AG9" s="28" t="n">
        <v>0</v>
      </c>
      <c r="AH9" s="28" t="n">
        <v>0</v>
      </c>
      <c r="AI9" s="28" t="n">
        <v>0</v>
      </c>
      <c r="AJ9" s="28" t="n">
        <v>0</v>
      </c>
      <c r="AK9" s="28" t="n">
        <v>0</v>
      </c>
      <c r="AL9" s="28" t="n">
        <v>0</v>
      </c>
      <c r="AM9" s="28" t="n">
        <v>0</v>
      </c>
      <c r="AN9" s="28" t="n">
        <v>0</v>
      </c>
      <c r="AO9" s="28" t="n">
        <v>0</v>
      </c>
      <c r="AP9" s="28" t="n">
        <v>0</v>
      </c>
      <c r="AQ9" s="28" t="n">
        <v>1</v>
      </c>
      <c r="AR9" s="28" t="n">
        <v>0</v>
      </c>
      <c r="AS9" s="28" t="n">
        <v>0</v>
      </c>
      <c r="AT9" s="28" t="n">
        <v>0</v>
      </c>
      <c r="AU9" s="28" t="n">
        <v>0</v>
      </c>
      <c r="AV9" s="28" t="n">
        <v>0</v>
      </c>
      <c r="AW9" s="28" t="n">
        <v>0</v>
      </c>
      <c r="AX9" s="28" t="n">
        <v>0</v>
      </c>
      <c r="AY9" s="28" t="n">
        <v>0</v>
      </c>
      <c r="AZ9" s="5" t="n">
        <v>0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0</v>
      </c>
      <c r="BF9" s="5" t="n">
        <v>0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n">
        <v>0</v>
      </c>
      <c r="BM9" s="5" t="n">
        <v>0</v>
      </c>
      <c r="BN9" s="5" t="n">
        <v>0</v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0</v>
      </c>
      <c r="BZ9" s="5" t="n">
        <v>0</v>
      </c>
      <c r="CA9" s="5" t="n">
        <v>0</v>
      </c>
      <c r="CB9" s="5" t="n">
        <v>0</v>
      </c>
      <c r="CC9" s="5" t="n">
        <v>0</v>
      </c>
      <c r="CD9" s="5" t="n">
        <v>0</v>
      </c>
      <c r="CE9" s="5" t="n">
        <v>0</v>
      </c>
      <c r="CF9" s="5" t="n">
        <v>0</v>
      </c>
      <c r="CG9" s="5" t="n">
        <v>0</v>
      </c>
      <c r="CH9" s="5" t="n">
        <v>0</v>
      </c>
      <c r="CI9" s="5" t="n">
        <v>0</v>
      </c>
      <c r="CJ9" s="5" t="n">
        <v>0</v>
      </c>
      <c r="CK9" s="5" t="n">
        <v>0</v>
      </c>
      <c r="CL9" s="5" t="n">
        <v>0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0</v>
      </c>
    </row>
    <row r="10">
      <c r="A10" s="28" t="inlineStr">
        <is>
          <t>xze5xJ</t>
        </is>
      </c>
      <c r="B10" s="28" t="n">
        <v>0</v>
      </c>
      <c r="C10" s="28" t="n">
        <v>1</v>
      </c>
      <c r="D10" s="28" t="n">
        <v>1</v>
      </c>
      <c r="E10" s="28" t="n">
        <v>1</v>
      </c>
      <c r="F10" s="28" t="n">
        <v>0</v>
      </c>
      <c r="G10" s="28" t="n">
        <v>1</v>
      </c>
      <c r="H10" s="28" t="n">
        <v>0</v>
      </c>
      <c r="I10" s="28" t="n">
        <v>1</v>
      </c>
      <c r="J10" s="28" t="n">
        <v>1</v>
      </c>
      <c r="K10" s="28" t="n">
        <v>1</v>
      </c>
      <c r="L10" s="28" t="n">
        <v>1</v>
      </c>
      <c r="M10" s="28" t="n">
        <v>0</v>
      </c>
      <c r="N10" s="28" t="n">
        <v>0</v>
      </c>
      <c r="O10" s="28" t="n">
        <v>1</v>
      </c>
      <c r="P10" s="28" t="n">
        <v>1</v>
      </c>
      <c r="Q10" s="28" t="n">
        <v>1</v>
      </c>
      <c r="R10" s="28" t="n">
        <v>1</v>
      </c>
      <c r="S10" s="28" t="n">
        <v>1</v>
      </c>
      <c r="T10" s="28" t="n">
        <v>0</v>
      </c>
      <c r="U10" s="28" t="n">
        <v>1</v>
      </c>
      <c r="V10" s="28" t="n">
        <v>0</v>
      </c>
      <c r="W10" s="28" t="n">
        <v>0</v>
      </c>
      <c r="X10" s="28" t="n">
        <v>1</v>
      </c>
      <c r="Y10" s="28" t="n">
        <v>0</v>
      </c>
      <c r="Z10" s="28" t="n">
        <v>0</v>
      </c>
      <c r="AA10" s="28" t="n">
        <v>1</v>
      </c>
      <c r="AB10" s="28" t="n">
        <v>1</v>
      </c>
      <c r="AC10" s="28" t="n">
        <v>1</v>
      </c>
      <c r="AD10" s="28" t="n">
        <v>0</v>
      </c>
      <c r="AE10" s="28" t="n">
        <v>0</v>
      </c>
      <c r="AF10" s="28" t="n">
        <v>1</v>
      </c>
      <c r="AG10" s="28" t="n">
        <v>0</v>
      </c>
      <c r="AH10" s="28" t="n">
        <v>0</v>
      </c>
      <c r="AI10" s="28" t="n">
        <v>0</v>
      </c>
      <c r="AJ10" s="28" t="n">
        <v>1</v>
      </c>
      <c r="AK10" s="28" t="n">
        <v>0</v>
      </c>
      <c r="AL10" s="28" t="n">
        <v>0</v>
      </c>
      <c r="AM10" s="28" t="n">
        <v>1</v>
      </c>
      <c r="AN10" s="28" t="n">
        <v>0</v>
      </c>
      <c r="AO10" s="28" t="n">
        <v>0</v>
      </c>
      <c r="AP10" s="28" t="n">
        <v>0</v>
      </c>
      <c r="AQ10" s="28" t="n">
        <v>0</v>
      </c>
      <c r="AR10" s="28" t="n">
        <v>0</v>
      </c>
      <c r="AS10" s="28" t="n">
        <v>0</v>
      </c>
      <c r="AT10" s="28" t="n">
        <v>0</v>
      </c>
      <c r="AU10" s="28" t="n">
        <v>0</v>
      </c>
      <c r="AV10" s="28" t="n">
        <v>0</v>
      </c>
      <c r="AW10" s="28" t="n">
        <v>0</v>
      </c>
      <c r="AX10" s="28" t="n">
        <v>0</v>
      </c>
      <c r="AY10" s="28" t="n">
        <v>0</v>
      </c>
      <c r="AZ10" s="5" t="n">
        <v>0</v>
      </c>
      <c r="BA10" s="5" t="n">
        <v>0</v>
      </c>
      <c r="BB10" s="5" t="n">
        <v>0</v>
      </c>
      <c r="BC10" s="5" t="n">
        <v>0</v>
      </c>
      <c r="BD10" s="5" t="n">
        <v>0</v>
      </c>
      <c r="BE10" s="5" t="n">
        <v>0</v>
      </c>
      <c r="BF10" s="5" t="n">
        <v>0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n">
        <v>0</v>
      </c>
      <c r="BM10" s="5" t="n">
        <v>0</v>
      </c>
      <c r="BN10" s="5" t="n">
        <v>0</v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0</v>
      </c>
      <c r="CA10" s="5" t="n">
        <v>0</v>
      </c>
      <c r="CB10" s="5" t="n">
        <v>0</v>
      </c>
      <c r="CC10" s="5" t="n">
        <v>0</v>
      </c>
      <c r="CD10" s="5" t="n">
        <v>0</v>
      </c>
      <c r="CE10" s="5" t="n">
        <v>0</v>
      </c>
      <c r="CF10" s="5" t="n">
        <v>0</v>
      </c>
      <c r="CG10" s="5" t="n">
        <v>0</v>
      </c>
      <c r="CH10" s="5" t="n">
        <v>0</v>
      </c>
      <c r="CI10" s="5" t="n">
        <v>0</v>
      </c>
      <c r="CJ10" s="5" t="n">
        <v>0</v>
      </c>
      <c r="CK10" s="5" t="n">
        <v>0</v>
      </c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0</v>
      </c>
    </row>
    <row r="11">
      <c r="A11" s="28" t="inlineStr">
        <is>
          <t>vzQRZD</t>
        </is>
      </c>
      <c r="B11" s="28" t="n">
        <v>1</v>
      </c>
      <c r="C11" s="28" t="n">
        <v>1</v>
      </c>
      <c r="D11" s="28" t="n">
        <v>1</v>
      </c>
      <c r="E11" s="28" t="n">
        <v>1</v>
      </c>
      <c r="F11" s="28" t="n">
        <v>1</v>
      </c>
      <c r="G11" s="28" t="n">
        <v>0</v>
      </c>
      <c r="H11" s="28" t="n">
        <v>0</v>
      </c>
      <c r="I11" s="28" t="n">
        <v>1</v>
      </c>
      <c r="J11" s="28" t="n">
        <v>1</v>
      </c>
      <c r="K11" s="28" t="n">
        <v>1</v>
      </c>
      <c r="L11" s="28" t="n">
        <v>0</v>
      </c>
      <c r="M11" s="28" t="n">
        <v>0</v>
      </c>
      <c r="N11" s="28" t="n">
        <v>0</v>
      </c>
      <c r="O11" s="28" t="n">
        <v>0</v>
      </c>
      <c r="P11" s="28" t="n">
        <v>1</v>
      </c>
      <c r="Q11" s="28" t="n">
        <v>0</v>
      </c>
      <c r="R11" s="28" t="n">
        <v>1</v>
      </c>
      <c r="S11" s="28" t="n">
        <v>0</v>
      </c>
      <c r="T11" s="28" t="n">
        <v>1</v>
      </c>
      <c r="U11" s="28" t="n">
        <v>0</v>
      </c>
      <c r="V11" s="28" t="n">
        <v>1</v>
      </c>
      <c r="W11" s="28" t="n">
        <v>0</v>
      </c>
      <c r="X11" s="28" t="n">
        <v>0</v>
      </c>
      <c r="Y11" s="28" t="n">
        <v>1</v>
      </c>
      <c r="Z11" s="28" t="n">
        <v>0</v>
      </c>
      <c r="AA11" s="28" t="n">
        <v>0</v>
      </c>
      <c r="AB11" s="28" t="n">
        <v>0</v>
      </c>
      <c r="AC11" s="28" t="n">
        <v>0</v>
      </c>
      <c r="AD11" s="28" t="n">
        <v>0</v>
      </c>
      <c r="AE11" s="28" t="n">
        <v>0</v>
      </c>
      <c r="AF11" s="28" t="n">
        <v>0</v>
      </c>
      <c r="AG11" s="28" t="n">
        <v>0</v>
      </c>
      <c r="AH11" s="28" t="n">
        <v>0</v>
      </c>
      <c r="AI11" s="28" t="n">
        <v>0</v>
      </c>
      <c r="AJ11" s="28" t="n">
        <v>0</v>
      </c>
      <c r="AK11" s="28" t="n">
        <v>0</v>
      </c>
      <c r="AL11" s="28" t="n">
        <v>0</v>
      </c>
      <c r="AM11" s="28" t="n">
        <v>0</v>
      </c>
      <c r="AN11" s="28" t="n">
        <v>1</v>
      </c>
      <c r="AO11" s="28" t="n">
        <v>0</v>
      </c>
      <c r="AP11" s="28" t="n">
        <v>0</v>
      </c>
      <c r="AQ11" s="28" t="n">
        <v>1</v>
      </c>
      <c r="AR11" s="28" t="n">
        <v>0</v>
      </c>
      <c r="AS11" s="28" t="n">
        <v>1</v>
      </c>
      <c r="AT11" s="28" t="n">
        <v>0</v>
      </c>
      <c r="AU11" s="28" t="n">
        <v>0</v>
      </c>
      <c r="AV11" s="28" t="n">
        <v>0</v>
      </c>
      <c r="AW11" s="28" t="n">
        <v>0</v>
      </c>
      <c r="AX11" s="28" t="n">
        <v>0</v>
      </c>
      <c r="AY11" s="28" t="n">
        <v>0</v>
      </c>
      <c r="AZ11" s="5" t="n">
        <v>0</v>
      </c>
      <c r="BA11" s="5" t="n">
        <v>0</v>
      </c>
      <c r="BB11" s="5" t="n">
        <v>0</v>
      </c>
      <c r="BC11" s="5" t="n">
        <v>0</v>
      </c>
      <c r="BD11" s="5" t="n">
        <v>0</v>
      </c>
      <c r="BE11" s="5" t="n">
        <v>0</v>
      </c>
      <c r="BF11" s="5" t="n">
        <v>0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n">
        <v>0</v>
      </c>
      <c r="BM11" s="5" t="n">
        <v>0</v>
      </c>
      <c r="BN11" s="5" t="n">
        <v>0</v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0</v>
      </c>
      <c r="CA11" s="5" t="n">
        <v>0</v>
      </c>
      <c r="CB11" s="5" t="n">
        <v>0</v>
      </c>
      <c r="CC11" s="5" t="n">
        <v>0</v>
      </c>
      <c r="CD11" s="5" t="n">
        <v>0</v>
      </c>
      <c r="CE11" s="5" t="n">
        <v>0</v>
      </c>
      <c r="CF11" s="5" t="n">
        <v>0</v>
      </c>
      <c r="CG11" s="5" t="n">
        <v>0</v>
      </c>
      <c r="CH11" s="5" t="n">
        <v>0</v>
      </c>
      <c r="CI11" s="5" t="n">
        <v>0</v>
      </c>
      <c r="CJ11" s="5" t="n">
        <v>0</v>
      </c>
      <c r="CK11" s="5" t="n">
        <v>0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0</v>
      </c>
    </row>
    <row r="12">
      <c r="A12" s="28" t="inlineStr">
        <is>
          <t>1R182l</t>
        </is>
      </c>
      <c r="B12" s="28" t="n">
        <v>1</v>
      </c>
      <c r="C12" s="28" t="n">
        <v>1</v>
      </c>
      <c r="D12" s="28" t="n">
        <v>1</v>
      </c>
      <c r="E12" s="28" t="n">
        <v>1</v>
      </c>
      <c r="F12" s="28" t="n">
        <v>1</v>
      </c>
      <c r="G12" s="28" t="n">
        <v>0</v>
      </c>
      <c r="H12" s="28" t="n">
        <v>0</v>
      </c>
      <c r="I12" s="28" t="n">
        <v>0</v>
      </c>
      <c r="J12" s="28" t="n">
        <v>1</v>
      </c>
      <c r="K12" s="28" t="n">
        <v>1</v>
      </c>
      <c r="L12" s="28" t="n">
        <v>1</v>
      </c>
      <c r="M12" s="28" t="n">
        <v>0</v>
      </c>
      <c r="N12" s="28" t="n">
        <v>0</v>
      </c>
      <c r="O12" s="28" t="n">
        <v>0</v>
      </c>
      <c r="P12" s="28" t="n">
        <v>0</v>
      </c>
      <c r="Q12" s="28" t="n">
        <v>1</v>
      </c>
      <c r="R12" s="28" t="n">
        <v>1</v>
      </c>
      <c r="S12" s="28" t="n">
        <v>1</v>
      </c>
      <c r="T12" s="28" t="n">
        <v>1</v>
      </c>
      <c r="U12" s="28" t="n">
        <v>1</v>
      </c>
      <c r="V12" s="28" t="n">
        <v>0</v>
      </c>
      <c r="W12" s="28" t="n">
        <v>0</v>
      </c>
      <c r="X12" s="28" t="n">
        <v>1</v>
      </c>
      <c r="Y12" s="28" t="n">
        <v>1</v>
      </c>
      <c r="Z12" s="28" t="n">
        <v>1</v>
      </c>
      <c r="AA12" s="28" t="n">
        <v>0</v>
      </c>
      <c r="AB12" s="28" t="n">
        <v>1</v>
      </c>
      <c r="AC12" s="28" t="n">
        <v>0</v>
      </c>
      <c r="AD12" s="28" t="n">
        <v>0</v>
      </c>
      <c r="AE12" s="28" t="n">
        <v>0</v>
      </c>
      <c r="AF12" s="28" t="n">
        <v>1</v>
      </c>
      <c r="AG12" s="28" t="n">
        <v>0</v>
      </c>
      <c r="AH12" s="28" t="n">
        <v>0</v>
      </c>
      <c r="AI12" s="28" t="n">
        <v>1</v>
      </c>
      <c r="AJ12" s="28" t="n">
        <v>1</v>
      </c>
      <c r="AK12" s="28" t="n">
        <v>1</v>
      </c>
      <c r="AL12" s="28" t="n">
        <v>0</v>
      </c>
      <c r="AM12" s="28" t="n">
        <v>0</v>
      </c>
      <c r="AN12" s="28" t="n">
        <v>1</v>
      </c>
      <c r="AO12" s="28" t="n">
        <v>0</v>
      </c>
      <c r="AP12" s="28" t="n">
        <v>0</v>
      </c>
      <c r="AQ12" s="28" t="n">
        <v>1</v>
      </c>
      <c r="AR12" s="28" t="n">
        <v>0</v>
      </c>
      <c r="AS12" s="28" t="n">
        <v>1</v>
      </c>
      <c r="AT12" s="28" t="n">
        <v>0</v>
      </c>
      <c r="AU12" s="28" t="n">
        <v>0</v>
      </c>
      <c r="AV12" s="28" t="n">
        <v>0</v>
      </c>
      <c r="AW12" s="28" t="n">
        <v>0</v>
      </c>
      <c r="AX12" s="28" t="n">
        <v>0</v>
      </c>
      <c r="AY12" s="28" t="n">
        <v>0</v>
      </c>
      <c r="AZ12" s="5" t="n">
        <v>0</v>
      </c>
      <c r="BA12" s="5" t="n">
        <v>0</v>
      </c>
      <c r="BB12" s="5" t="n">
        <v>0</v>
      </c>
      <c r="BC12" s="5" t="n">
        <v>0</v>
      </c>
      <c r="BD12" s="5" t="n">
        <v>0</v>
      </c>
      <c r="BE12" s="5" t="n">
        <v>0</v>
      </c>
      <c r="BF12" s="5" t="n">
        <v>0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n">
        <v>0</v>
      </c>
      <c r="BM12" s="5" t="n">
        <v>0</v>
      </c>
      <c r="BN12" s="5" t="n">
        <v>0</v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0</v>
      </c>
      <c r="CA12" s="5" t="n">
        <v>0</v>
      </c>
      <c r="CB12" s="5" t="n">
        <v>0</v>
      </c>
      <c r="CC12" s="5" t="n">
        <v>0</v>
      </c>
      <c r="CD12" s="5" t="n">
        <v>0</v>
      </c>
      <c r="CE12" s="5" t="n">
        <v>0</v>
      </c>
      <c r="CF12" s="5" t="n">
        <v>0</v>
      </c>
      <c r="CG12" s="5" t="n">
        <v>0</v>
      </c>
      <c r="CH12" s="5" t="n">
        <v>0</v>
      </c>
      <c r="CI12" s="5" t="n">
        <v>0</v>
      </c>
      <c r="CJ12" s="5" t="n">
        <v>0</v>
      </c>
      <c r="CK12" s="5" t="n">
        <v>0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0</v>
      </c>
    </row>
    <row r="13">
      <c r="A13" s="28" t="inlineStr">
        <is>
          <t>KGq7Ng</t>
        </is>
      </c>
      <c r="B13" s="28" t="n">
        <v>1</v>
      </c>
      <c r="C13" s="28" t="n">
        <v>1</v>
      </c>
      <c r="D13" s="28" t="n">
        <v>1</v>
      </c>
      <c r="E13" s="28" t="n">
        <v>1</v>
      </c>
      <c r="F13" s="28" t="n">
        <v>0</v>
      </c>
      <c r="G13" s="28" t="n">
        <v>0</v>
      </c>
      <c r="H13" s="28" t="n">
        <v>0</v>
      </c>
      <c r="I13" s="28" t="n">
        <v>0</v>
      </c>
      <c r="J13" s="28" t="n">
        <v>0</v>
      </c>
      <c r="K13" s="28" t="n">
        <v>0</v>
      </c>
      <c r="L13" s="28" t="n">
        <v>0</v>
      </c>
      <c r="M13" s="28" t="n">
        <v>0</v>
      </c>
      <c r="N13" s="28" t="n">
        <v>0</v>
      </c>
      <c r="O13" s="28" t="n">
        <v>0</v>
      </c>
      <c r="P13" s="28" t="n">
        <v>0</v>
      </c>
      <c r="Q13" s="28" t="n">
        <v>0</v>
      </c>
      <c r="R13" s="28" t="n">
        <v>0</v>
      </c>
      <c r="S13" s="28" t="n">
        <v>0</v>
      </c>
      <c r="T13" s="28" t="n">
        <v>0</v>
      </c>
      <c r="U13" s="28" t="n">
        <v>0</v>
      </c>
      <c r="V13" s="28" t="n">
        <v>0</v>
      </c>
      <c r="W13" s="28" t="n">
        <v>0</v>
      </c>
      <c r="X13" s="28" t="n">
        <v>0</v>
      </c>
      <c r="Y13" s="28" t="n">
        <v>0</v>
      </c>
      <c r="Z13" s="28" t="n">
        <v>0</v>
      </c>
      <c r="AA13" s="28" t="n">
        <v>0</v>
      </c>
      <c r="AB13" s="28" t="n">
        <v>0</v>
      </c>
      <c r="AC13" s="28" t="n">
        <v>1</v>
      </c>
      <c r="AD13" s="28" t="n">
        <v>0</v>
      </c>
      <c r="AE13" s="28" t="n">
        <v>0</v>
      </c>
      <c r="AF13" s="28" t="n">
        <v>0</v>
      </c>
      <c r="AG13" s="28" t="n">
        <v>0</v>
      </c>
      <c r="AH13" s="28" t="n">
        <v>0</v>
      </c>
      <c r="AI13" s="28" t="n">
        <v>0</v>
      </c>
      <c r="AJ13" s="28" t="n">
        <v>0</v>
      </c>
      <c r="AK13" s="28" t="n">
        <v>0</v>
      </c>
      <c r="AL13" s="28" t="n">
        <v>0</v>
      </c>
      <c r="AM13" s="28" t="n">
        <v>0</v>
      </c>
      <c r="AN13" s="28" t="n">
        <v>0</v>
      </c>
      <c r="AO13" s="28" t="n">
        <v>0</v>
      </c>
      <c r="AP13" s="28" t="n">
        <v>0</v>
      </c>
      <c r="AQ13" s="28" t="n">
        <v>0</v>
      </c>
      <c r="AR13" s="28" t="n">
        <v>0</v>
      </c>
      <c r="AS13" s="28" t="n">
        <v>0</v>
      </c>
      <c r="AT13" s="28" t="n">
        <v>0</v>
      </c>
      <c r="AU13" s="28" t="n">
        <v>0</v>
      </c>
      <c r="AV13" s="28" t="n">
        <v>0</v>
      </c>
      <c r="AW13" s="28" t="n">
        <v>0</v>
      </c>
      <c r="AX13" s="28" t="n">
        <v>0</v>
      </c>
      <c r="AY13" s="28" t="n">
        <v>0</v>
      </c>
      <c r="AZ13" s="5" t="n">
        <v>0</v>
      </c>
      <c r="BA13" s="5" t="n">
        <v>0</v>
      </c>
      <c r="BB13" s="5" t="n">
        <v>0</v>
      </c>
      <c r="BC13" s="5" t="n">
        <v>0</v>
      </c>
      <c r="BD13" s="5" t="n">
        <v>0</v>
      </c>
      <c r="BE13" s="5" t="n">
        <v>0</v>
      </c>
      <c r="BF13" s="5" t="n">
        <v>0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n">
        <v>0</v>
      </c>
      <c r="BM13" s="5" t="n">
        <v>0</v>
      </c>
      <c r="BN13" s="5" t="n">
        <v>0</v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0</v>
      </c>
      <c r="CA13" s="5" t="n">
        <v>0</v>
      </c>
      <c r="CB13" s="5" t="n">
        <v>0</v>
      </c>
      <c r="CC13" s="5" t="n">
        <v>0</v>
      </c>
      <c r="CD13" s="5" t="n">
        <v>0</v>
      </c>
      <c r="CE13" s="5" t="n">
        <v>0</v>
      </c>
      <c r="CF13" s="5" t="n">
        <v>0</v>
      </c>
      <c r="CG13" s="5" t="n">
        <v>0</v>
      </c>
      <c r="CH13" s="5" t="n">
        <v>0</v>
      </c>
      <c r="CI13" s="5" t="n">
        <v>0</v>
      </c>
      <c r="CJ13" s="5" t="n">
        <v>0</v>
      </c>
      <c r="CK13" s="5" t="n">
        <v>0</v>
      </c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0</v>
      </c>
    </row>
    <row r="14">
      <c r="A14" s="28" t="inlineStr">
        <is>
          <t>4OW49Y</t>
        </is>
      </c>
      <c r="B14" s="28" t="n">
        <v>0</v>
      </c>
      <c r="C14" s="28" t="n">
        <v>0</v>
      </c>
      <c r="D14" s="28" t="n">
        <v>1</v>
      </c>
      <c r="E14" s="28" t="n">
        <v>1</v>
      </c>
      <c r="F14" s="28" t="n">
        <v>1</v>
      </c>
      <c r="G14" s="28" t="n">
        <v>0</v>
      </c>
      <c r="H14" s="28" t="n">
        <v>0</v>
      </c>
      <c r="I14" s="28" t="n">
        <v>0</v>
      </c>
      <c r="J14" s="28" t="n">
        <v>0</v>
      </c>
      <c r="K14" s="28" t="n">
        <v>0</v>
      </c>
      <c r="L14" s="28" t="n">
        <v>0</v>
      </c>
      <c r="M14" s="28" t="n">
        <v>0</v>
      </c>
      <c r="N14" s="28" t="n">
        <v>0</v>
      </c>
      <c r="O14" s="28" t="n">
        <v>0</v>
      </c>
      <c r="P14" s="28" t="n">
        <v>0</v>
      </c>
      <c r="Q14" s="28" t="n">
        <v>1</v>
      </c>
      <c r="R14" s="28" t="n">
        <v>1</v>
      </c>
      <c r="S14" s="28" t="n">
        <v>0</v>
      </c>
      <c r="T14" s="28" t="n">
        <v>1</v>
      </c>
      <c r="U14" s="28" t="n">
        <v>0</v>
      </c>
      <c r="V14" s="28" t="n">
        <v>0</v>
      </c>
      <c r="W14" s="28" t="n">
        <v>0</v>
      </c>
      <c r="X14" s="28" t="n">
        <v>0</v>
      </c>
      <c r="Y14" s="28" t="n">
        <v>0</v>
      </c>
      <c r="Z14" s="28" t="n">
        <v>0</v>
      </c>
      <c r="AA14" s="28" t="n">
        <v>0</v>
      </c>
      <c r="AB14" s="28" t="n">
        <v>0</v>
      </c>
      <c r="AC14" s="28" t="n">
        <v>0</v>
      </c>
      <c r="AD14" s="28" t="n">
        <v>0</v>
      </c>
      <c r="AE14" s="28" t="n">
        <v>0</v>
      </c>
      <c r="AF14" s="28" t="n">
        <v>0</v>
      </c>
      <c r="AG14" s="28" t="n">
        <v>0</v>
      </c>
      <c r="AH14" s="28" t="n">
        <v>0</v>
      </c>
      <c r="AI14" s="28" t="n">
        <v>0</v>
      </c>
      <c r="AJ14" s="28" t="n">
        <v>0</v>
      </c>
      <c r="AK14" s="28" t="n">
        <v>0</v>
      </c>
      <c r="AL14" s="28" t="n">
        <v>0</v>
      </c>
      <c r="AM14" s="28" t="n">
        <v>0</v>
      </c>
      <c r="AN14" s="28" t="n">
        <v>0</v>
      </c>
      <c r="AO14" s="28" t="n">
        <v>0</v>
      </c>
      <c r="AP14" s="28" t="n">
        <v>0</v>
      </c>
      <c r="AQ14" s="28" t="n">
        <v>0</v>
      </c>
      <c r="AR14" s="28" t="n">
        <v>0</v>
      </c>
      <c r="AS14" s="28" t="n">
        <v>0</v>
      </c>
      <c r="AT14" s="28" t="n">
        <v>0</v>
      </c>
      <c r="AU14" s="28" t="n">
        <v>0</v>
      </c>
      <c r="AV14" s="28" t="n">
        <v>0</v>
      </c>
      <c r="AW14" s="28" t="n">
        <v>0</v>
      </c>
      <c r="AX14" s="28" t="n">
        <v>0</v>
      </c>
      <c r="AY14" s="28" t="n">
        <v>0</v>
      </c>
      <c r="AZ14" s="5" t="n">
        <v>0</v>
      </c>
      <c r="BA14" s="5" t="n">
        <v>0</v>
      </c>
      <c r="BB14" s="5" t="n">
        <v>0</v>
      </c>
      <c r="BC14" s="5" t="n">
        <v>0</v>
      </c>
      <c r="BD14" s="5" t="n">
        <v>0</v>
      </c>
      <c r="BE14" s="5" t="n">
        <v>0</v>
      </c>
      <c r="BF14" s="5" t="n">
        <v>0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n">
        <v>0</v>
      </c>
      <c r="BM14" s="5" t="n">
        <v>0</v>
      </c>
      <c r="BN14" s="5" t="n">
        <v>0</v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0</v>
      </c>
      <c r="CA14" s="5" t="n">
        <v>0</v>
      </c>
      <c r="CB14" s="5" t="n">
        <v>0</v>
      </c>
      <c r="CC14" s="5" t="n">
        <v>0</v>
      </c>
      <c r="CD14" s="5" t="n">
        <v>0</v>
      </c>
      <c r="CE14" s="5" t="n">
        <v>0</v>
      </c>
      <c r="CF14" s="5" t="n">
        <v>0</v>
      </c>
      <c r="CG14" s="5" t="n">
        <v>0</v>
      </c>
      <c r="CH14" s="5" t="n">
        <v>0</v>
      </c>
      <c r="CI14" s="5" t="n">
        <v>0</v>
      </c>
      <c r="CJ14" s="5" t="n">
        <v>0</v>
      </c>
      <c r="CK14" s="5" t="n">
        <v>0</v>
      </c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0</v>
      </c>
      <c r="CW14" s="5" t="n">
        <v>0</v>
      </c>
    </row>
    <row r="15">
      <c r="A15" s="28" t="inlineStr">
        <is>
          <t>PrM5AP</t>
        </is>
      </c>
      <c r="B15" s="28" t="n">
        <v>1</v>
      </c>
      <c r="C15" s="28" t="n">
        <v>1</v>
      </c>
      <c r="D15" s="28" t="n">
        <v>1</v>
      </c>
      <c r="E15" s="28" t="n">
        <v>1</v>
      </c>
      <c r="F15" s="28" t="n">
        <v>1</v>
      </c>
      <c r="G15" s="28" t="n">
        <v>0</v>
      </c>
      <c r="H15" s="28" t="n">
        <v>0</v>
      </c>
      <c r="I15" s="28" t="n">
        <v>0</v>
      </c>
      <c r="J15" s="28" t="n">
        <v>1</v>
      </c>
      <c r="K15" s="28" t="n">
        <v>0</v>
      </c>
      <c r="L15" s="28" t="n">
        <v>0</v>
      </c>
      <c r="M15" s="28" t="n">
        <v>1</v>
      </c>
      <c r="N15" s="28" t="n">
        <v>1</v>
      </c>
      <c r="O15" s="28" t="n">
        <v>0</v>
      </c>
      <c r="P15" s="28" t="n">
        <v>0</v>
      </c>
      <c r="Q15" s="28" t="n">
        <v>1</v>
      </c>
      <c r="R15" s="28" t="n">
        <v>1</v>
      </c>
      <c r="S15" s="28" t="n">
        <v>1</v>
      </c>
      <c r="T15" s="28" t="n">
        <v>1</v>
      </c>
      <c r="U15" s="28" t="n">
        <v>1</v>
      </c>
      <c r="V15" s="28" t="n">
        <v>0</v>
      </c>
      <c r="W15" s="28" t="n">
        <v>1</v>
      </c>
      <c r="X15" s="28" t="n">
        <v>1</v>
      </c>
      <c r="Y15" s="28" t="n">
        <v>1</v>
      </c>
      <c r="Z15" s="28" t="n">
        <v>1</v>
      </c>
      <c r="AA15" s="28" t="n">
        <v>0</v>
      </c>
      <c r="AB15" s="28" t="n">
        <v>1</v>
      </c>
      <c r="AC15" s="28" t="n">
        <v>1</v>
      </c>
      <c r="AD15" s="28" t="n">
        <v>0</v>
      </c>
      <c r="AE15" s="28" t="n">
        <v>0</v>
      </c>
      <c r="AF15" s="28" t="n">
        <v>1</v>
      </c>
      <c r="AG15" s="28" t="n">
        <v>0</v>
      </c>
      <c r="AH15" s="28" t="n">
        <v>0</v>
      </c>
      <c r="AI15" s="28" t="n">
        <v>0</v>
      </c>
      <c r="AJ15" s="28" t="n">
        <v>1</v>
      </c>
      <c r="AK15" s="28" t="n">
        <v>1</v>
      </c>
      <c r="AL15" s="28" t="n">
        <v>1</v>
      </c>
      <c r="AM15" s="28" t="n">
        <v>1</v>
      </c>
      <c r="AN15" s="28" t="n">
        <v>1</v>
      </c>
      <c r="AO15" s="28" t="n">
        <v>1</v>
      </c>
      <c r="AP15" s="28" t="n">
        <v>0</v>
      </c>
      <c r="AQ15" s="28" t="n">
        <v>0</v>
      </c>
      <c r="AR15" s="28" t="n">
        <v>0</v>
      </c>
      <c r="AS15" s="28" t="n">
        <v>0</v>
      </c>
      <c r="AT15" s="28" t="n">
        <v>0</v>
      </c>
      <c r="AU15" s="28" t="n">
        <v>0</v>
      </c>
      <c r="AV15" s="28" t="n">
        <v>1</v>
      </c>
      <c r="AW15" s="28" t="n">
        <v>0</v>
      </c>
      <c r="AX15" s="28" t="n">
        <v>0</v>
      </c>
      <c r="AY15" s="28" t="n">
        <v>1</v>
      </c>
      <c r="AZ15" s="5" t="n">
        <v>0</v>
      </c>
      <c r="BA15" s="5" t="n">
        <v>0</v>
      </c>
      <c r="BB15" s="5" t="n">
        <v>0</v>
      </c>
      <c r="BC15" s="5" t="n">
        <v>0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0</v>
      </c>
      <c r="BK15" s="5" t="n">
        <v>0</v>
      </c>
      <c r="BL15" s="5" t="n">
        <v>0</v>
      </c>
      <c r="BM15" s="5" t="n">
        <v>0</v>
      </c>
      <c r="BN15" s="5" t="n">
        <v>0</v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0</v>
      </c>
      <c r="CA15" s="5" t="n">
        <v>0</v>
      </c>
      <c r="CB15" s="5" t="n">
        <v>0</v>
      </c>
      <c r="CC15" s="5" t="n">
        <v>0</v>
      </c>
      <c r="CD15" s="5" t="n">
        <v>0</v>
      </c>
      <c r="CE15" s="5" t="n">
        <v>0</v>
      </c>
      <c r="CF15" s="5" t="n">
        <v>0</v>
      </c>
      <c r="CG15" s="5" t="n">
        <v>0</v>
      </c>
      <c r="CH15" s="5" t="n">
        <v>0</v>
      </c>
      <c r="CI15" s="5" t="n">
        <v>0</v>
      </c>
      <c r="CJ15" s="5" t="n">
        <v>0</v>
      </c>
      <c r="CK15" s="5" t="n">
        <v>0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0</v>
      </c>
      <c r="CW15" s="5" t="n">
        <v>0</v>
      </c>
    </row>
    <row r="16">
      <c r="A16" s="28" t="inlineStr">
        <is>
          <t>2oqkYM</t>
        </is>
      </c>
      <c r="B16" s="28" t="n">
        <v>0</v>
      </c>
      <c r="C16" s="28" t="n">
        <v>1</v>
      </c>
      <c r="D16" s="28" t="n">
        <v>0</v>
      </c>
      <c r="E16" s="28" t="n">
        <v>1</v>
      </c>
      <c r="F16" s="28" t="n">
        <v>0</v>
      </c>
      <c r="G16" s="28" t="n">
        <v>0</v>
      </c>
      <c r="H16" s="28" t="n">
        <v>0</v>
      </c>
      <c r="I16" s="28" t="n">
        <v>0</v>
      </c>
      <c r="J16" s="28" t="n">
        <v>1</v>
      </c>
      <c r="K16" s="28" t="n">
        <v>0</v>
      </c>
      <c r="L16" s="28" t="n">
        <v>1</v>
      </c>
      <c r="M16" s="28" t="n">
        <v>0</v>
      </c>
      <c r="N16" s="28" t="n">
        <v>1</v>
      </c>
      <c r="O16" s="28" t="n">
        <v>1</v>
      </c>
      <c r="P16" s="28" t="n">
        <v>1</v>
      </c>
      <c r="Q16" s="28" t="n">
        <v>0</v>
      </c>
      <c r="R16" s="28" t="n">
        <v>1</v>
      </c>
      <c r="S16" s="28" t="n">
        <v>0</v>
      </c>
      <c r="T16" s="28" t="n">
        <v>0</v>
      </c>
      <c r="U16" s="28" t="n">
        <v>0</v>
      </c>
      <c r="V16" s="28" t="n">
        <v>0</v>
      </c>
      <c r="W16" s="28" t="n">
        <v>0</v>
      </c>
      <c r="X16" s="28" t="n">
        <v>0</v>
      </c>
      <c r="Y16" s="28" t="n">
        <v>0</v>
      </c>
      <c r="Z16" s="28" t="n">
        <v>0</v>
      </c>
      <c r="AA16" s="28" t="n">
        <v>0</v>
      </c>
      <c r="AB16" s="28" t="n">
        <v>1</v>
      </c>
      <c r="AC16" s="28" t="n">
        <v>1</v>
      </c>
      <c r="AD16" s="28" t="n">
        <v>0</v>
      </c>
      <c r="AE16" s="28" t="n">
        <v>0</v>
      </c>
      <c r="AF16" s="28" t="n">
        <v>0</v>
      </c>
      <c r="AG16" s="28" t="n">
        <v>1</v>
      </c>
      <c r="AH16" s="28" t="n">
        <v>0</v>
      </c>
      <c r="AI16" s="28" t="n">
        <v>1</v>
      </c>
      <c r="AJ16" s="28" t="n">
        <v>0</v>
      </c>
      <c r="AK16" s="28" t="n">
        <v>1</v>
      </c>
      <c r="AL16" s="28" t="n">
        <v>0</v>
      </c>
      <c r="AM16" s="28" t="n">
        <v>1</v>
      </c>
      <c r="AN16" s="28" t="n">
        <v>0</v>
      </c>
      <c r="AO16" s="28" t="n">
        <v>0</v>
      </c>
      <c r="AP16" s="28" t="n">
        <v>0</v>
      </c>
      <c r="AQ16" s="28" t="n">
        <v>0</v>
      </c>
      <c r="AR16" s="28" t="n">
        <v>0</v>
      </c>
      <c r="AS16" s="28" t="n">
        <v>0</v>
      </c>
      <c r="AT16" s="28" t="n">
        <v>1</v>
      </c>
      <c r="AU16" s="28" t="n">
        <v>0</v>
      </c>
      <c r="AV16" s="28" t="n">
        <v>0</v>
      </c>
      <c r="AW16" s="28" t="n">
        <v>0</v>
      </c>
      <c r="AX16" s="28" t="n">
        <v>0</v>
      </c>
      <c r="AY16" s="28" t="n">
        <v>0</v>
      </c>
      <c r="AZ16" s="5" t="n">
        <v>0</v>
      </c>
      <c r="BA16" s="5" t="n">
        <v>0</v>
      </c>
      <c r="BB16" s="5" t="n">
        <v>0</v>
      </c>
      <c r="BC16" s="5" t="n">
        <v>0</v>
      </c>
      <c r="BD16" s="5" t="n">
        <v>0</v>
      </c>
      <c r="BE16" s="5" t="n">
        <v>0</v>
      </c>
      <c r="BF16" s="5" t="n">
        <v>0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n">
        <v>0</v>
      </c>
      <c r="BM16" s="5" t="n">
        <v>0</v>
      </c>
      <c r="BN16" s="5" t="n">
        <v>0</v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0</v>
      </c>
      <c r="CA16" s="5" t="n">
        <v>0</v>
      </c>
      <c r="CB16" s="5" t="n">
        <v>0</v>
      </c>
      <c r="CC16" s="5" t="n">
        <v>0</v>
      </c>
      <c r="CD16" s="5" t="n">
        <v>0</v>
      </c>
      <c r="CE16" s="5" t="n">
        <v>0</v>
      </c>
      <c r="CF16" s="5" t="n">
        <v>0</v>
      </c>
      <c r="CG16" s="5" t="n">
        <v>0</v>
      </c>
      <c r="CH16" s="5" t="n">
        <v>0</v>
      </c>
      <c r="CI16" s="5" t="n">
        <v>0</v>
      </c>
      <c r="CJ16" s="5" t="n">
        <v>0</v>
      </c>
      <c r="CK16" s="5" t="n">
        <v>0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0</v>
      </c>
      <c r="CW16" s="5" t="n">
        <v>0</v>
      </c>
    </row>
    <row r="17">
      <c r="A17" s="28" t="inlineStr">
        <is>
          <t>WqGYEv</t>
        </is>
      </c>
      <c r="B17" s="28" t="n">
        <v>1</v>
      </c>
      <c r="C17" s="28" t="n">
        <v>1</v>
      </c>
      <c r="D17" s="28" t="n">
        <v>1</v>
      </c>
      <c r="E17" s="28" t="n">
        <v>1</v>
      </c>
      <c r="F17" s="28" t="n">
        <v>1</v>
      </c>
      <c r="G17" s="28" t="n">
        <v>1</v>
      </c>
      <c r="H17" s="28" t="n">
        <v>1</v>
      </c>
      <c r="I17" s="28" t="n">
        <v>1</v>
      </c>
      <c r="J17" s="28" t="n">
        <v>1</v>
      </c>
      <c r="K17" s="28" t="n">
        <v>1</v>
      </c>
      <c r="L17" s="28" t="n">
        <v>0</v>
      </c>
      <c r="M17" s="28" t="n">
        <v>1</v>
      </c>
      <c r="N17" s="28" t="n">
        <v>1</v>
      </c>
      <c r="O17" s="28" t="n">
        <v>1</v>
      </c>
      <c r="P17" s="28" t="n">
        <v>1</v>
      </c>
      <c r="Q17" s="28" t="n">
        <v>1</v>
      </c>
      <c r="R17" s="28" t="n">
        <v>1</v>
      </c>
      <c r="S17" s="28" t="n">
        <v>1</v>
      </c>
      <c r="T17" s="28" t="n">
        <v>1</v>
      </c>
      <c r="U17" s="28" t="n">
        <v>1</v>
      </c>
      <c r="V17" s="28" t="n">
        <v>1</v>
      </c>
      <c r="W17" s="28" t="n">
        <v>1</v>
      </c>
      <c r="X17" s="28" t="n">
        <v>1</v>
      </c>
      <c r="Y17" s="28" t="n">
        <v>1</v>
      </c>
      <c r="Z17" s="28" t="n">
        <v>0</v>
      </c>
      <c r="AA17" s="28" t="n">
        <v>0</v>
      </c>
      <c r="AB17" s="28" t="n">
        <v>1</v>
      </c>
      <c r="AC17" s="28" t="n">
        <v>0</v>
      </c>
      <c r="AD17" s="28" t="n">
        <v>1</v>
      </c>
      <c r="AE17" s="28" t="n">
        <v>0</v>
      </c>
      <c r="AF17" s="28" t="n">
        <v>0</v>
      </c>
      <c r="AG17" s="28" t="n">
        <v>0</v>
      </c>
      <c r="AH17" s="28" t="n">
        <v>0</v>
      </c>
      <c r="AI17" s="28" t="n">
        <v>0</v>
      </c>
      <c r="AJ17" s="28" t="n">
        <v>1</v>
      </c>
      <c r="AK17" s="28" t="n">
        <v>1</v>
      </c>
      <c r="AL17" s="28" t="n">
        <v>1</v>
      </c>
      <c r="AM17" s="28" t="n">
        <v>1</v>
      </c>
      <c r="AN17" s="28" t="n">
        <v>1</v>
      </c>
      <c r="AO17" s="28" t="n">
        <v>1</v>
      </c>
      <c r="AP17" s="28" t="n">
        <v>1</v>
      </c>
      <c r="AQ17" s="28" t="n">
        <v>1</v>
      </c>
      <c r="AR17" s="28" t="n">
        <v>1</v>
      </c>
      <c r="AS17" s="28" t="n">
        <v>1</v>
      </c>
      <c r="AT17" s="28" t="n">
        <v>1</v>
      </c>
      <c r="AU17" s="28" t="n">
        <v>0</v>
      </c>
      <c r="AV17" s="28" t="n">
        <v>0</v>
      </c>
      <c r="AW17" s="28" t="n">
        <v>0</v>
      </c>
      <c r="AX17" s="28" t="n">
        <v>1</v>
      </c>
      <c r="AY17" s="28" t="n">
        <v>0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n">
        <v>0</v>
      </c>
      <c r="BM17" s="5" t="n">
        <v>0</v>
      </c>
      <c r="BN17" s="5" t="n">
        <v>0</v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0</v>
      </c>
      <c r="CA17" s="5" t="n">
        <v>0</v>
      </c>
      <c r="CB17" s="5" t="n">
        <v>0</v>
      </c>
      <c r="CC17" s="5" t="n">
        <v>0</v>
      </c>
      <c r="CD17" s="5" t="n">
        <v>0</v>
      </c>
      <c r="CE17" s="5" t="n">
        <v>0</v>
      </c>
      <c r="CF17" s="5" t="n">
        <v>0</v>
      </c>
      <c r="CG17" s="5" t="n">
        <v>0</v>
      </c>
      <c r="CH17" s="5" t="n">
        <v>0</v>
      </c>
      <c r="CI17" s="5" t="n">
        <v>0</v>
      </c>
      <c r="CJ17" s="5" t="n">
        <v>0</v>
      </c>
      <c r="CK17" s="5" t="n">
        <v>0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0</v>
      </c>
      <c r="CW17" s="5" t="n">
        <v>0</v>
      </c>
    </row>
    <row r="18">
      <c r="A18" s="28" t="inlineStr">
        <is>
          <t>jzdvla</t>
        </is>
      </c>
      <c r="B18" s="28" t="n">
        <v>0</v>
      </c>
      <c r="C18" s="28" t="n">
        <v>0</v>
      </c>
      <c r="D18" s="28" t="n">
        <v>0</v>
      </c>
      <c r="E18" s="28" t="n">
        <v>0</v>
      </c>
      <c r="F18" s="28" t="n">
        <v>0</v>
      </c>
      <c r="G18" s="28" t="n">
        <v>1</v>
      </c>
      <c r="H18" s="28" t="n">
        <v>0</v>
      </c>
      <c r="I18" s="28" t="n">
        <v>0</v>
      </c>
      <c r="J18" s="28" t="n">
        <v>1</v>
      </c>
      <c r="K18" s="28" t="n">
        <v>0</v>
      </c>
      <c r="L18" s="28" t="n">
        <v>0</v>
      </c>
      <c r="M18" s="28" t="n">
        <v>0</v>
      </c>
      <c r="N18" s="28" t="n">
        <v>0</v>
      </c>
      <c r="O18" s="28" t="n">
        <v>0</v>
      </c>
      <c r="P18" s="28" t="n">
        <v>1</v>
      </c>
      <c r="Q18" s="28" t="n">
        <v>0</v>
      </c>
      <c r="R18" s="28" t="n">
        <v>0</v>
      </c>
      <c r="S18" s="28" t="n">
        <v>0</v>
      </c>
      <c r="T18" s="28" t="n">
        <v>0</v>
      </c>
      <c r="U18" s="28" t="n">
        <v>0</v>
      </c>
      <c r="V18" s="28" t="n">
        <v>0</v>
      </c>
      <c r="W18" s="28" t="n">
        <v>0</v>
      </c>
      <c r="X18" s="28" t="n">
        <v>0</v>
      </c>
      <c r="Y18" s="28" t="n">
        <v>0</v>
      </c>
      <c r="Z18" s="28" t="n">
        <v>0</v>
      </c>
      <c r="AA18" s="28" t="n">
        <v>0</v>
      </c>
      <c r="AB18" s="28" t="n">
        <v>0</v>
      </c>
      <c r="AC18" s="28" t="n">
        <v>0</v>
      </c>
      <c r="AD18" s="28" t="n">
        <v>0</v>
      </c>
      <c r="AE18" s="28" t="n">
        <v>0</v>
      </c>
      <c r="AF18" s="28" t="n">
        <v>0</v>
      </c>
      <c r="AG18" s="28" t="n">
        <v>0</v>
      </c>
      <c r="AH18" s="28" t="n">
        <v>0</v>
      </c>
      <c r="AI18" s="28" t="n">
        <v>0</v>
      </c>
      <c r="AJ18" s="28" t="n">
        <v>0</v>
      </c>
      <c r="AK18" s="28" t="n">
        <v>0</v>
      </c>
      <c r="AL18" s="28" t="n">
        <v>0</v>
      </c>
      <c r="AM18" s="28" t="n">
        <v>0</v>
      </c>
      <c r="AN18" s="28" t="n">
        <v>0</v>
      </c>
      <c r="AO18" s="28" t="n">
        <v>0</v>
      </c>
      <c r="AP18" s="28" t="n">
        <v>0</v>
      </c>
      <c r="AQ18" s="28" t="n">
        <v>0</v>
      </c>
      <c r="AR18" s="28" t="n">
        <v>0</v>
      </c>
      <c r="AS18" s="28" t="n">
        <v>0</v>
      </c>
      <c r="AT18" s="28" t="n">
        <v>0</v>
      </c>
      <c r="AU18" s="28" t="n">
        <v>1</v>
      </c>
      <c r="AV18" s="28" t="n">
        <v>0</v>
      </c>
      <c r="AW18" s="28" t="n">
        <v>0</v>
      </c>
      <c r="AX18" s="28" t="n">
        <v>0</v>
      </c>
      <c r="AY18" s="28" t="n">
        <v>0</v>
      </c>
      <c r="AZ18" s="5" t="n">
        <v>0</v>
      </c>
      <c r="BA18" s="5" t="n">
        <v>0</v>
      </c>
      <c r="BB18" s="5" t="n">
        <v>0</v>
      </c>
      <c r="BC18" s="5" t="n">
        <v>0</v>
      </c>
      <c r="BD18" s="5" t="n">
        <v>0</v>
      </c>
      <c r="BE18" s="5" t="n">
        <v>0</v>
      </c>
      <c r="BF18" s="5" t="n">
        <v>0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n">
        <v>0</v>
      </c>
      <c r="BM18" s="5" t="n">
        <v>0</v>
      </c>
      <c r="BN18" s="5" t="n">
        <v>0</v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0</v>
      </c>
      <c r="CA18" s="5" t="n">
        <v>0</v>
      </c>
      <c r="CB18" s="5" t="n">
        <v>0</v>
      </c>
      <c r="CC18" s="5" t="n">
        <v>0</v>
      </c>
      <c r="CD18" s="5" t="n">
        <v>0</v>
      </c>
      <c r="CE18" s="5" t="n">
        <v>0</v>
      </c>
      <c r="CF18" s="5" t="n">
        <v>0</v>
      </c>
      <c r="CG18" s="5" t="n">
        <v>0</v>
      </c>
      <c r="CH18" s="5" t="n">
        <v>0</v>
      </c>
      <c r="CI18" s="5" t="n">
        <v>0</v>
      </c>
      <c r="CJ18" s="5" t="n">
        <v>0</v>
      </c>
      <c r="CK18" s="5" t="n">
        <v>0</v>
      </c>
      <c r="CL18" s="5" t="n">
        <v>0</v>
      </c>
      <c r="CM18" s="5" t="n">
        <v>0</v>
      </c>
      <c r="CN18" s="5" t="n">
        <v>0</v>
      </c>
      <c r="CO18" s="5" t="n">
        <v>0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0</v>
      </c>
      <c r="CW18" s="5" t="n">
        <v>0</v>
      </c>
    </row>
    <row r="19">
      <c r="A19" s="28" t="inlineStr">
        <is>
          <t>DarWNE</t>
        </is>
      </c>
      <c r="B19" s="28" t="n">
        <v>0</v>
      </c>
      <c r="C19" s="28" t="n">
        <v>0</v>
      </c>
      <c r="D19" s="28" t="n">
        <v>0</v>
      </c>
      <c r="E19" s="28" t="n">
        <v>0</v>
      </c>
      <c r="F19" s="28" t="n">
        <v>0</v>
      </c>
      <c r="G19" s="28" t="n">
        <v>0</v>
      </c>
      <c r="H19" s="28" t="n">
        <v>0</v>
      </c>
      <c r="I19" s="28" t="n">
        <v>0</v>
      </c>
      <c r="J19" s="28" t="n">
        <v>0</v>
      </c>
      <c r="K19" s="28" t="n">
        <v>0</v>
      </c>
      <c r="L19" s="28" t="n">
        <v>0</v>
      </c>
      <c r="M19" s="28" t="n">
        <v>1</v>
      </c>
      <c r="N19" s="28" t="n">
        <v>1</v>
      </c>
      <c r="O19" s="28" t="n">
        <v>0</v>
      </c>
      <c r="P19" s="28" t="n">
        <v>1</v>
      </c>
      <c r="Q19" s="28" t="n">
        <v>0</v>
      </c>
      <c r="R19" s="28" t="n">
        <v>0</v>
      </c>
      <c r="S19" s="28" t="n">
        <v>0</v>
      </c>
      <c r="T19" s="28" t="n">
        <v>0</v>
      </c>
      <c r="U19" s="28" t="n">
        <v>0</v>
      </c>
      <c r="V19" s="28" t="n">
        <v>0</v>
      </c>
      <c r="W19" s="28" t="n">
        <v>0</v>
      </c>
      <c r="X19" s="28" t="n">
        <v>0</v>
      </c>
      <c r="Y19" s="28" t="n">
        <v>1</v>
      </c>
      <c r="Z19" s="28" t="n">
        <v>0</v>
      </c>
      <c r="AA19" s="28" t="n">
        <v>0</v>
      </c>
      <c r="AB19" s="28" t="n">
        <v>0</v>
      </c>
      <c r="AC19" s="28" t="n">
        <v>0</v>
      </c>
      <c r="AD19" s="28" t="n">
        <v>0</v>
      </c>
      <c r="AE19" s="28" t="n">
        <v>0</v>
      </c>
      <c r="AF19" s="28" t="n">
        <v>0</v>
      </c>
      <c r="AG19" s="28" t="n">
        <v>0</v>
      </c>
      <c r="AH19" s="28" t="n">
        <v>0</v>
      </c>
      <c r="AI19" s="28" t="n">
        <v>0</v>
      </c>
      <c r="AJ19" s="28" t="n">
        <v>0</v>
      </c>
      <c r="AK19" s="28" t="n">
        <v>0</v>
      </c>
      <c r="AL19" s="28" t="n">
        <v>0</v>
      </c>
      <c r="AM19" s="28" t="n">
        <v>0</v>
      </c>
      <c r="AN19" s="28" t="n">
        <v>1</v>
      </c>
      <c r="AO19" s="28" t="n">
        <v>0</v>
      </c>
      <c r="AP19" s="28" t="n">
        <v>0</v>
      </c>
      <c r="AQ19" s="28" t="n">
        <v>0</v>
      </c>
      <c r="AR19" s="28" t="n">
        <v>0</v>
      </c>
      <c r="AS19" s="28" t="n">
        <v>0</v>
      </c>
      <c r="AT19" s="28" t="n">
        <v>0</v>
      </c>
      <c r="AU19" s="28" t="n">
        <v>0</v>
      </c>
      <c r="AV19" s="28" t="n">
        <v>0</v>
      </c>
      <c r="AW19" s="28" t="n">
        <v>0</v>
      </c>
      <c r="AX19" s="28" t="n">
        <v>0</v>
      </c>
      <c r="AY19" s="28" t="n">
        <v>0</v>
      </c>
      <c r="AZ19" s="5" t="n">
        <v>0</v>
      </c>
      <c r="BA19" s="5" t="n">
        <v>0</v>
      </c>
      <c r="BB19" s="5" t="n">
        <v>0</v>
      </c>
      <c r="BC19" s="5" t="n">
        <v>0</v>
      </c>
      <c r="BD19" s="5" t="n">
        <v>0</v>
      </c>
      <c r="BE19" s="5" t="n">
        <v>0</v>
      </c>
      <c r="BF19" s="5" t="n">
        <v>0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n">
        <v>0</v>
      </c>
      <c r="BM19" s="5" t="n">
        <v>0</v>
      </c>
      <c r="BN19" s="5" t="n">
        <v>0</v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0</v>
      </c>
      <c r="CA19" s="5" t="n">
        <v>0</v>
      </c>
      <c r="CB19" s="5" t="n">
        <v>0</v>
      </c>
      <c r="CC19" s="5" t="n">
        <v>0</v>
      </c>
      <c r="CD19" s="5" t="n">
        <v>0</v>
      </c>
      <c r="CE19" s="5" t="n">
        <v>0</v>
      </c>
      <c r="CF19" s="5" t="n">
        <v>0</v>
      </c>
      <c r="CG19" s="5" t="n">
        <v>0</v>
      </c>
      <c r="CH19" s="5" t="n">
        <v>0</v>
      </c>
      <c r="CI19" s="5" t="n">
        <v>0</v>
      </c>
      <c r="CJ19" s="5" t="n">
        <v>0</v>
      </c>
      <c r="CK19" s="5" t="n">
        <v>0</v>
      </c>
      <c r="CL19" s="5" t="n">
        <v>0</v>
      </c>
      <c r="CM19" s="5" t="n">
        <v>0</v>
      </c>
      <c r="CN19" s="5" t="n">
        <v>0</v>
      </c>
      <c r="CO19" s="5" t="n">
        <v>0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0</v>
      </c>
      <c r="CW19" s="5" t="n">
        <v>0</v>
      </c>
    </row>
    <row r="20">
      <c r="A20" s="28" t="inlineStr">
        <is>
          <t>Y9Eyzd</t>
        </is>
      </c>
      <c r="B20" s="28" t="n">
        <v>0</v>
      </c>
      <c r="C20" s="28" t="n">
        <v>1</v>
      </c>
      <c r="D20" s="28" t="n">
        <v>0</v>
      </c>
      <c r="E20" s="28" t="n">
        <v>0</v>
      </c>
      <c r="F20" s="28" t="n">
        <v>0</v>
      </c>
      <c r="G20" s="28" t="n">
        <v>1</v>
      </c>
      <c r="H20" s="28" t="n">
        <v>0</v>
      </c>
      <c r="I20" s="28" t="n">
        <v>0</v>
      </c>
      <c r="J20" s="28" t="n">
        <v>0</v>
      </c>
      <c r="K20" s="28" t="n">
        <v>0</v>
      </c>
      <c r="L20" s="28" t="n">
        <v>1</v>
      </c>
      <c r="M20" s="28" t="n">
        <v>1</v>
      </c>
      <c r="N20" s="28" t="n">
        <v>0</v>
      </c>
      <c r="O20" s="28" t="n">
        <v>1</v>
      </c>
      <c r="P20" s="28" t="n">
        <v>1</v>
      </c>
      <c r="Q20" s="28" t="n">
        <v>1</v>
      </c>
      <c r="R20" s="28" t="n">
        <v>0</v>
      </c>
      <c r="S20" s="28" t="n">
        <v>0</v>
      </c>
      <c r="T20" s="28" t="n">
        <v>0</v>
      </c>
      <c r="U20" s="28" t="n">
        <v>0</v>
      </c>
      <c r="V20" s="28" t="n">
        <v>0</v>
      </c>
      <c r="W20" s="28" t="n">
        <v>0</v>
      </c>
      <c r="X20" s="28" t="n">
        <v>1</v>
      </c>
      <c r="Y20" s="28" t="n">
        <v>1</v>
      </c>
      <c r="Z20" s="28" t="n">
        <v>0</v>
      </c>
      <c r="AA20" s="28" t="n">
        <v>0</v>
      </c>
      <c r="AB20" s="28" t="n">
        <v>0</v>
      </c>
      <c r="AC20" s="28" t="n">
        <v>0</v>
      </c>
      <c r="AD20" s="28" t="n">
        <v>0</v>
      </c>
      <c r="AE20" s="28" t="n">
        <v>0</v>
      </c>
      <c r="AF20" s="28" t="n">
        <v>0</v>
      </c>
      <c r="AG20" s="28" t="n">
        <v>0</v>
      </c>
      <c r="AH20" s="28" t="n">
        <v>0</v>
      </c>
      <c r="AI20" s="28" t="n">
        <v>0</v>
      </c>
      <c r="AJ20" s="28" t="n">
        <v>0</v>
      </c>
      <c r="AK20" s="28" t="n">
        <v>0</v>
      </c>
      <c r="AL20" s="28" t="n">
        <v>0</v>
      </c>
      <c r="AM20" s="28" t="n">
        <v>0</v>
      </c>
      <c r="AN20" s="28" t="n">
        <v>0</v>
      </c>
      <c r="AO20" s="28" t="n">
        <v>0</v>
      </c>
      <c r="AP20" s="28" t="n">
        <v>0</v>
      </c>
      <c r="AQ20" s="28" t="n">
        <v>1</v>
      </c>
      <c r="AR20" s="28" t="n">
        <v>0</v>
      </c>
      <c r="AS20" s="28" t="n">
        <v>0</v>
      </c>
      <c r="AT20" s="28" t="n">
        <v>0</v>
      </c>
      <c r="AU20" s="28" t="n">
        <v>0</v>
      </c>
      <c r="AV20" s="28" t="n">
        <v>1</v>
      </c>
      <c r="AW20" s="28" t="n">
        <v>0</v>
      </c>
      <c r="AX20" s="28" t="n">
        <v>0</v>
      </c>
      <c r="AY20" s="28" t="n">
        <v>0</v>
      </c>
      <c r="AZ20" s="5" t="n">
        <v>0</v>
      </c>
      <c r="BA20" s="5" t="n">
        <v>0</v>
      </c>
      <c r="BB20" s="5" t="n">
        <v>0</v>
      </c>
      <c r="BC20" s="5" t="n">
        <v>0</v>
      </c>
      <c r="BD20" s="5" t="n">
        <v>0</v>
      </c>
      <c r="BE20" s="5" t="n">
        <v>0</v>
      </c>
      <c r="BF20" s="5" t="n">
        <v>0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n">
        <v>0</v>
      </c>
      <c r="BM20" s="5" t="n">
        <v>0</v>
      </c>
      <c r="BN20" s="5" t="n">
        <v>0</v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0</v>
      </c>
      <c r="CA20" s="5" t="n">
        <v>0</v>
      </c>
      <c r="CB20" s="5" t="n">
        <v>0</v>
      </c>
      <c r="CC20" s="5" t="n">
        <v>0</v>
      </c>
      <c r="CD20" s="5" t="n">
        <v>0</v>
      </c>
      <c r="CE20" s="5" t="n">
        <v>0</v>
      </c>
      <c r="CF20" s="5" t="n">
        <v>0</v>
      </c>
      <c r="CG20" s="5" t="n">
        <v>0</v>
      </c>
      <c r="CH20" s="5" t="n">
        <v>0</v>
      </c>
      <c r="CI20" s="5" t="n">
        <v>0</v>
      </c>
      <c r="CJ20" s="5" t="n">
        <v>0</v>
      </c>
      <c r="CK20" s="5" t="n">
        <v>0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0</v>
      </c>
      <c r="CW20" s="5" t="n">
        <v>0</v>
      </c>
    </row>
    <row r="21">
      <c r="A21" s="28" t="inlineStr">
        <is>
          <t>2oq5DA</t>
        </is>
      </c>
      <c r="B21" s="28" t="n">
        <v>1</v>
      </c>
      <c r="C21" s="28" t="n">
        <v>1</v>
      </c>
      <c r="D21" s="28" t="n">
        <v>1</v>
      </c>
      <c r="E21" s="28" t="n">
        <v>1</v>
      </c>
      <c r="F21" s="28" t="n">
        <v>0</v>
      </c>
      <c r="G21" s="28" t="n">
        <v>0</v>
      </c>
      <c r="H21" s="28" t="n">
        <v>0</v>
      </c>
      <c r="I21" s="28" t="n">
        <v>0</v>
      </c>
      <c r="J21" s="28" t="n">
        <v>0</v>
      </c>
      <c r="K21" s="28" t="n">
        <v>0</v>
      </c>
      <c r="L21" s="28" t="n">
        <v>1</v>
      </c>
      <c r="M21" s="28" t="n">
        <v>0</v>
      </c>
      <c r="N21" s="28" t="n">
        <v>0</v>
      </c>
      <c r="O21" s="28" t="n">
        <v>0</v>
      </c>
      <c r="P21" s="28" t="n">
        <v>0</v>
      </c>
      <c r="Q21" s="28" t="n">
        <v>0</v>
      </c>
      <c r="R21" s="28" t="n">
        <v>1</v>
      </c>
      <c r="S21" s="28" t="n">
        <v>0</v>
      </c>
      <c r="T21" s="28" t="n">
        <v>0</v>
      </c>
      <c r="U21" s="28" t="n">
        <v>0</v>
      </c>
      <c r="V21" s="28" t="n">
        <v>0</v>
      </c>
      <c r="W21" s="28" t="n">
        <v>0</v>
      </c>
      <c r="X21" s="28" t="n">
        <v>0</v>
      </c>
      <c r="Y21" s="28" t="n">
        <v>0</v>
      </c>
      <c r="Z21" s="28" t="n">
        <v>0</v>
      </c>
      <c r="AA21" s="28" t="n">
        <v>0</v>
      </c>
      <c r="AB21" s="28" t="n">
        <v>0</v>
      </c>
      <c r="AC21" s="28" t="n">
        <v>0</v>
      </c>
      <c r="AD21" s="28" t="n">
        <v>0</v>
      </c>
      <c r="AE21" s="28" t="n">
        <v>0</v>
      </c>
      <c r="AF21" s="28" t="n">
        <v>0</v>
      </c>
      <c r="AG21" s="28" t="n">
        <v>0</v>
      </c>
      <c r="AH21" s="28" t="n">
        <v>0</v>
      </c>
      <c r="AI21" s="28" t="n">
        <v>0</v>
      </c>
      <c r="AJ21" s="28" t="n">
        <v>1</v>
      </c>
      <c r="AK21" s="28" t="n">
        <v>0</v>
      </c>
      <c r="AL21" s="28" t="n">
        <v>0</v>
      </c>
      <c r="AM21" s="28" t="n">
        <v>0</v>
      </c>
      <c r="AN21" s="28" t="n">
        <v>0</v>
      </c>
      <c r="AO21" s="28" t="n">
        <v>0</v>
      </c>
      <c r="AP21" s="28" t="n">
        <v>0</v>
      </c>
      <c r="AQ21" s="28" t="n">
        <v>1</v>
      </c>
      <c r="AR21" s="28" t="n">
        <v>0</v>
      </c>
      <c r="AS21" s="28" t="n">
        <v>1</v>
      </c>
      <c r="AT21" s="28" t="n">
        <v>0</v>
      </c>
      <c r="AU21" s="28" t="n">
        <v>0</v>
      </c>
      <c r="AV21" s="28" t="n">
        <v>0</v>
      </c>
      <c r="AW21" s="28" t="n">
        <v>0</v>
      </c>
      <c r="AX21" s="28" t="n">
        <v>0</v>
      </c>
      <c r="AY21" s="28" t="n">
        <v>0</v>
      </c>
      <c r="AZ21" s="5" t="n">
        <v>0</v>
      </c>
      <c r="BA21" s="5" t="n">
        <v>0</v>
      </c>
      <c r="BB21" s="5" t="n">
        <v>0</v>
      </c>
      <c r="BC21" s="5" t="n">
        <v>0</v>
      </c>
      <c r="BD21" s="5" t="n">
        <v>0</v>
      </c>
      <c r="BE21" s="5" t="n">
        <v>0</v>
      </c>
      <c r="BF21" s="5" t="n">
        <v>0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n">
        <v>0</v>
      </c>
      <c r="BM21" s="5" t="n">
        <v>0</v>
      </c>
      <c r="BN21" s="5" t="n">
        <v>0</v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0</v>
      </c>
      <c r="CA21" s="5" t="n">
        <v>0</v>
      </c>
      <c r="CB21" s="5" t="n">
        <v>0</v>
      </c>
      <c r="CC21" s="5" t="n">
        <v>0</v>
      </c>
      <c r="CD21" s="5" t="n">
        <v>0</v>
      </c>
      <c r="CE21" s="5" t="n">
        <v>0</v>
      </c>
      <c r="CF21" s="5" t="n">
        <v>0</v>
      </c>
      <c r="CG21" s="5" t="n">
        <v>0</v>
      </c>
      <c r="CH21" s="5" t="n">
        <v>0</v>
      </c>
      <c r="CI21" s="5" t="n">
        <v>0</v>
      </c>
      <c r="CJ21" s="5" t="n">
        <v>0</v>
      </c>
      <c r="CK21" s="5" t="n">
        <v>0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0</v>
      </c>
      <c r="CW21" s="5" t="n">
        <v>0</v>
      </c>
    </row>
    <row r="22">
      <c r="A22" s="28" t="inlineStr">
        <is>
          <t>NPKQXN</t>
        </is>
      </c>
      <c r="B22" s="28" t="n">
        <v>1</v>
      </c>
      <c r="C22" s="28" t="n">
        <v>1</v>
      </c>
      <c r="D22" s="28" t="n">
        <v>1</v>
      </c>
      <c r="E22" s="28" t="n">
        <v>1</v>
      </c>
      <c r="F22" s="28" t="n">
        <v>1</v>
      </c>
      <c r="G22" s="28" t="n">
        <v>0</v>
      </c>
      <c r="H22" s="28" t="n">
        <v>0</v>
      </c>
      <c r="I22" s="28" t="n">
        <v>1</v>
      </c>
      <c r="J22" s="28" t="n">
        <v>0</v>
      </c>
      <c r="K22" s="28" t="n">
        <v>0</v>
      </c>
      <c r="L22" s="28" t="n">
        <v>0</v>
      </c>
      <c r="M22" s="28" t="n">
        <v>0</v>
      </c>
      <c r="N22" s="28" t="n">
        <v>0</v>
      </c>
      <c r="O22" s="28" t="n">
        <v>0</v>
      </c>
      <c r="P22" s="28" t="n">
        <v>0</v>
      </c>
      <c r="Q22" s="28" t="n">
        <v>0</v>
      </c>
      <c r="R22" s="28" t="n">
        <v>1</v>
      </c>
      <c r="S22" s="28" t="n">
        <v>0</v>
      </c>
      <c r="T22" s="28" t="n">
        <v>0</v>
      </c>
      <c r="U22" s="28" t="n">
        <v>0</v>
      </c>
      <c r="V22" s="28" t="n">
        <v>1</v>
      </c>
      <c r="W22" s="28" t="n">
        <v>0</v>
      </c>
      <c r="X22" s="28" t="n">
        <v>1</v>
      </c>
      <c r="Y22" s="28" t="n">
        <v>0</v>
      </c>
      <c r="Z22" s="28" t="n">
        <v>0</v>
      </c>
      <c r="AA22" s="28" t="n">
        <v>0</v>
      </c>
      <c r="AB22" s="28" t="n">
        <v>0</v>
      </c>
      <c r="AC22" s="28" t="n">
        <v>0</v>
      </c>
      <c r="AD22" s="28" t="n">
        <v>0</v>
      </c>
      <c r="AE22" s="28" t="n">
        <v>0</v>
      </c>
      <c r="AF22" s="28" t="n">
        <v>0</v>
      </c>
      <c r="AG22" s="28" t="n">
        <v>0</v>
      </c>
      <c r="AH22" s="28" t="n">
        <v>0</v>
      </c>
      <c r="AI22" s="28" t="n">
        <v>0</v>
      </c>
      <c r="AJ22" s="28" t="n">
        <v>0</v>
      </c>
      <c r="AK22" s="28" t="n">
        <v>0</v>
      </c>
      <c r="AL22" s="28" t="n">
        <v>0</v>
      </c>
      <c r="AM22" s="28" t="n">
        <v>0</v>
      </c>
      <c r="AN22" s="28" t="n">
        <v>0</v>
      </c>
      <c r="AO22" s="28" t="n">
        <v>0</v>
      </c>
      <c r="AP22" s="28" t="n">
        <v>0</v>
      </c>
      <c r="AQ22" s="28" t="n">
        <v>1</v>
      </c>
      <c r="AR22" s="28" t="n">
        <v>0</v>
      </c>
      <c r="AS22" s="28" t="n">
        <v>0</v>
      </c>
      <c r="AT22" s="28" t="n">
        <v>0</v>
      </c>
      <c r="AU22" s="28" t="n">
        <v>0</v>
      </c>
      <c r="AV22" s="28" t="n">
        <v>0</v>
      </c>
      <c r="AW22" s="28" t="n">
        <v>0</v>
      </c>
      <c r="AX22" s="28" t="n">
        <v>0</v>
      </c>
      <c r="AY22" s="28" t="n">
        <v>0</v>
      </c>
      <c r="AZ22" s="5" t="n">
        <v>0</v>
      </c>
      <c r="BA22" s="5" t="n">
        <v>0</v>
      </c>
      <c r="BB22" s="5" t="n">
        <v>0</v>
      </c>
      <c r="BC22" s="5" t="n">
        <v>0</v>
      </c>
      <c r="BD22" s="5" t="n">
        <v>0</v>
      </c>
      <c r="BE22" s="5" t="n">
        <v>0</v>
      </c>
      <c r="BF22" s="5" t="n">
        <v>0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n">
        <v>0</v>
      </c>
      <c r="BM22" s="5" t="n">
        <v>0</v>
      </c>
      <c r="BN22" s="5" t="n">
        <v>0</v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0</v>
      </c>
      <c r="CA22" s="5" t="n">
        <v>0</v>
      </c>
      <c r="CB22" s="5" t="n">
        <v>0</v>
      </c>
      <c r="CC22" s="5" t="n">
        <v>0</v>
      </c>
      <c r="CD22" s="5" t="n">
        <v>0</v>
      </c>
      <c r="CE22" s="5" t="n">
        <v>0</v>
      </c>
      <c r="CF22" s="5" t="n">
        <v>0</v>
      </c>
      <c r="CG22" s="5" t="n">
        <v>0</v>
      </c>
      <c r="CH22" s="5" t="n">
        <v>0</v>
      </c>
      <c r="CI22" s="5" t="n">
        <v>0</v>
      </c>
      <c r="CJ22" s="5" t="n">
        <v>0</v>
      </c>
      <c r="CK22" s="5" t="n">
        <v>0</v>
      </c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0</v>
      </c>
      <c r="CV22" s="5" t="n">
        <v>0</v>
      </c>
      <c r="CW22" s="5" t="n">
        <v>0</v>
      </c>
    </row>
    <row r="23">
      <c r="A23" s="28" t="inlineStr">
        <is>
          <t>qzxM78</t>
        </is>
      </c>
      <c r="B23" s="28" t="n">
        <v>1</v>
      </c>
      <c r="C23" s="28" t="n">
        <v>1</v>
      </c>
      <c r="D23" s="28" t="n">
        <v>1</v>
      </c>
      <c r="E23" s="28" t="n">
        <v>0</v>
      </c>
      <c r="F23" s="28" t="n">
        <v>1</v>
      </c>
      <c r="G23" s="28" t="n">
        <v>1</v>
      </c>
      <c r="H23" s="28" t="n">
        <v>0</v>
      </c>
      <c r="I23" s="28" t="n">
        <v>0</v>
      </c>
      <c r="J23" s="28" t="n">
        <v>0</v>
      </c>
      <c r="K23" s="28" t="n">
        <v>1</v>
      </c>
      <c r="L23" s="28" t="n">
        <v>1</v>
      </c>
      <c r="M23" s="28" t="n">
        <v>0</v>
      </c>
      <c r="N23" s="28" t="n">
        <v>0</v>
      </c>
      <c r="O23" s="28" t="n">
        <v>0</v>
      </c>
      <c r="P23" s="28" t="n">
        <v>1</v>
      </c>
      <c r="Q23" s="28" t="n">
        <v>1</v>
      </c>
      <c r="R23" s="28" t="n">
        <v>1</v>
      </c>
      <c r="S23" s="28" t="n">
        <v>1</v>
      </c>
      <c r="T23" s="28" t="n">
        <v>1</v>
      </c>
      <c r="U23" s="28" t="n">
        <v>1</v>
      </c>
      <c r="V23" s="28" t="n">
        <v>0</v>
      </c>
      <c r="W23" s="28" t="n">
        <v>0</v>
      </c>
      <c r="X23" s="28" t="n">
        <v>1</v>
      </c>
      <c r="Y23" s="28" t="n">
        <v>1</v>
      </c>
      <c r="Z23" s="28" t="n">
        <v>0</v>
      </c>
      <c r="AA23" s="28" t="n">
        <v>0</v>
      </c>
      <c r="AB23" s="28" t="n">
        <v>0</v>
      </c>
      <c r="AC23" s="28" t="n">
        <v>0</v>
      </c>
      <c r="AD23" s="28" t="n">
        <v>0</v>
      </c>
      <c r="AE23" s="28" t="n">
        <v>0</v>
      </c>
      <c r="AF23" s="28" t="n">
        <v>0</v>
      </c>
      <c r="AG23" s="28" t="n">
        <v>1</v>
      </c>
      <c r="AH23" s="28" t="n">
        <v>0</v>
      </c>
      <c r="AI23" s="28" t="n">
        <v>1</v>
      </c>
      <c r="AJ23" s="28" t="n">
        <v>0</v>
      </c>
      <c r="AK23" s="28" t="n">
        <v>0</v>
      </c>
      <c r="AL23" s="28" t="n">
        <v>0</v>
      </c>
      <c r="AM23" s="28" t="n">
        <v>0</v>
      </c>
      <c r="AN23" s="28" t="n">
        <v>1</v>
      </c>
      <c r="AO23" s="28" t="n">
        <v>0</v>
      </c>
      <c r="AP23" s="28" t="n">
        <v>0</v>
      </c>
      <c r="AQ23" s="28" t="n">
        <v>1</v>
      </c>
      <c r="AR23" s="28" t="n">
        <v>0</v>
      </c>
      <c r="AS23" s="28" t="n">
        <v>1</v>
      </c>
      <c r="AT23" s="28" t="n">
        <v>0</v>
      </c>
      <c r="AU23" s="28" t="n">
        <v>0</v>
      </c>
      <c r="AV23" s="28" t="n">
        <v>0</v>
      </c>
      <c r="AW23" s="28" t="n">
        <v>0</v>
      </c>
      <c r="AX23" s="28" t="n">
        <v>0</v>
      </c>
      <c r="AY23" s="28" t="n">
        <v>1</v>
      </c>
      <c r="AZ23" s="5" t="n">
        <v>0</v>
      </c>
      <c r="BA23" s="5" t="n">
        <v>0</v>
      </c>
      <c r="BB23" s="5" t="n">
        <v>0</v>
      </c>
      <c r="BC23" s="5" t="n">
        <v>0</v>
      </c>
      <c r="BD23" s="5" t="n">
        <v>0</v>
      </c>
      <c r="BE23" s="5" t="n">
        <v>0</v>
      </c>
      <c r="BF23" s="5" t="n">
        <v>0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n">
        <v>0</v>
      </c>
      <c r="BM23" s="5" t="n">
        <v>0</v>
      </c>
      <c r="BN23" s="5" t="n">
        <v>0</v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0</v>
      </c>
      <c r="CA23" s="5" t="n">
        <v>0</v>
      </c>
      <c r="CB23" s="5" t="n">
        <v>0</v>
      </c>
      <c r="CC23" s="5" t="n">
        <v>0</v>
      </c>
      <c r="CD23" s="5" t="n">
        <v>0</v>
      </c>
      <c r="CE23" s="5" t="n">
        <v>0</v>
      </c>
      <c r="CF23" s="5" t="n">
        <v>0</v>
      </c>
      <c r="CG23" s="5" t="n">
        <v>0</v>
      </c>
      <c r="CH23" s="5" t="n">
        <v>0</v>
      </c>
      <c r="CI23" s="5" t="n">
        <v>0</v>
      </c>
      <c r="CJ23" s="5" t="n">
        <v>0</v>
      </c>
      <c r="CK23" s="5" t="n">
        <v>0</v>
      </c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0</v>
      </c>
      <c r="CW23" s="5" t="n">
        <v>0</v>
      </c>
    </row>
    <row r="24">
      <c r="A24" s="28" t="inlineStr">
        <is>
          <t>DarP6l</t>
        </is>
      </c>
      <c r="B24" s="28" t="n">
        <v>0</v>
      </c>
      <c r="C24" s="28" t="n">
        <v>1</v>
      </c>
      <c r="D24" s="28" t="n">
        <v>0</v>
      </c>
      <c r="E24" s="28" t="n">
        <v>0</v>
      </c>
      <c r="F24" s="28" t="n">
        <v>1</v>
      </c>
      <c r="G24" s="28" t="n">
        <v>1</v>
      </c>
      <c r="H24" s="28" t="n">
        <v>0</v>
      </c>
      <c r="I24" s="28" t="n">
        <v>1</v>
      </c>
      <c r="J24" s="28" t="n">
        <v>1</v>
      </c>
      <c r="K24" s="28" t="n">
        <v>1</v>
      </c>
      <c r="L24" s="28" t="n">
        <v>0</v>
      </c>
      <c r="M24" s="28" t="n">
        <v>1</v>
      </c>
      <c r="N24" s="28" t="n">
        <v>1</v>
      </c>
      <c r="O24" s="28" t="n">
        <v>1</v>
      </c>
      <c r="P24" s="28" t="n">
        <v>0</v>
      </c>
      <c r="Q24" s="28" t="n">
        <v>0</v>
      </c>
      <c r="R24" s="28" t="n">
        <v>0</v>
      </c>
      <c r="S24" s="28" t="n">
        <v>0</v>
      </c>
      <c r="T24" s="28" t="n">
        <v>0</v>
      </c>
      <c r="U24" s="28" t="n">
        <v>0</v>
      </c>
      <c r="V24" s="28" t="n">
        <v>0</v>
      </c>
      <c r="W24" s="28" t="n">
        <v>0</v>
      </c>
      <c r="X24" s="28" t="n">
        <v>0</v>
      </c>
      <c r="Y24" s="28" t="n">
        <v>1</v>
      </c>
      <c r="Z24" s="28" t="n">
        <v>1</v>
      </c>
      <c r="AA24" s="28" t="n">
        <v>0</v>
      </c>
      <c r="AB24" s="28" t="n">
        <v>0</v>
      </c>
      <c r="AC24" s="28" t="n">
        <v>0</v>
      </c>
      <c r="AD24" s="28" t="n">
        <v>0</v>
      </c>
      <c r="AE24" s="28" t="n">
        <v>0</v>
      </c>
      <c r="AF24" s="28" t="n">
        <v>0</v>
      </c>
      <c r="AG24" s="28" t="n">
        <v>0</v>
      </c>
      <c r="AH24" s="28" t="n">
        <v>0</v>
      </c>
      <c r="AI24" s="28" t="n">
        <v>0</v>
      </c>
      <c r="AJ24" s="28" t="n">
        <v>0</v>
      </c>
      <c r="AK24" s="28" t="n">
        <v>0</v>
      </c>
      <c r="AL24" s="28" t="n">
        <v>0</v>
      </c>
      <c r="AM24" s="28" t="n">
        <v>1</v>
      </c>
      <c r="AN24" s="28" t="n">
        <v>0</v>
      </c>
      <c r="AO24" s="28" t="n">
        <v>1</v>
      </c>
      <c r="AP24" s="28" t="n">
        <v>0</v>
      </c>
      <c r="AQ24" s="28" t="n">
        <v>1</v>
      </c>
      <c r="AR24" s="28" t="n">
        <v>0</v>
      </c>
      <c r="AS24" s="28" t="n">
        <v>1</v>
      </c>
      <c r="AT24" s="28" t="n">
        <v>1</v>
      </c>
      <c r="AU24" s="28" t="n">
        <v>1</v>
      </c>
      <c r="AV24" s="28" t="n">
        <v>1</v>
      </c>
      <c r="AW24" s="28" t="n">
        <v>0</v>
      </c>
      <c r="AX24" s="28" t="n">
        <v>0</v>
      </c>
      <c r="AY24" s="28" t="n">
        <v>0</v>
      </c>
      <c r="AZ24" s="5" t="n">
        <v>0</v>
      </c>
      <c r="BA24" s="5" t="n">
        <v>0</v>
      </c>
      <c r="BB24" s="5" t="n">
        <v>0</v>
      </c>
      <c r="BC24" s="5" t="n">
        <v>0</v>
      </c>
      <c r="BD24" s="5" t="n">
        <v>0</v>
      </c>
      <c r="BE24" s="5" t="n">
        <v>0</v>
      </c>
      <c r="BF24" s="5" t="n">
        <v>0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n">
        <v>0</v>
      </c>
      <c r="BM24" s="5" t="n">
        <v>0</v>
      </c>
      <c r="BN24" s="5" t="n">
        <v>0</v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0</v>
      </c>
      <c r="CA24" s="5" t="n">
        <v>0</v>
      </c>
      <c r="CB24" s="5" t="n">
        <v>0</v>
      </c>
      <c r="CC24" s="5" t="n">
        <v>0</v>
      </c>
      <c r="CD24" s="5" t="n">
        <v>0</v>
      </c>
      <c r="CE24" s="5" t="n">
        <v>0</v>
      </c>
      <c r="CF24" s="5" t="n">
        <v>0</v>
      </c>
      <c r="CG24" s="5" t="n">
        <v>0</v>
      </c>
      <c r="CH24" s="5" t="n">
        <v>0</v>
      </c>
      <c r="CI24" s="5" t="n">
        <v>0</v>
      </c>
      <c r="CJ24" s="5" t="n">
        <v>0</v>
      </c>
      <c r="CK24" s="5" t="n">
        <v>0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0</v>
      </c>
      <c r="CW24" s="5" t="n">
        <v>0</v>
      </c>
    </row>
    <row r="25">
      <c r="A25" s="28" t="inlineStr">
        <is>
          <t>KG7N1k</t>
        </is>
      </c>
      <c r="B25" s="28" t="n">
        <v>0</v>
      </c>
      <c r="C25" s="28" t="n">
        <v>1</v>
      </c>
      <c r="D25" s="28" t="n">
        <v>1</v>
      </c>
      <c r="E25" s="28" t="n">
        <v>1</v>
      </c>
      <c r="F25" s="28" t="n">
        <v>1</v>
      </c>
      <c r="G25" s="28" t="n">
        <v>1</v>
      </c>
      <c r="H25" s="28" t="n">
        <v>0</v>
      </c>
      <c r="I25" s="28" t="n">
        <v>0</v>
      </c>
      <c r="J25" s="28" t="n">
        <v>1</v>
      </c>
      <c r="K25" s="28" t="n">
        <v>1</v>
      </c>
      <c r="L25" s="28" t="n">
        <v>1</v>
      </c>
      <c r="M25" s="28" t="n">
        <v>1</v>
      </c>
      <c r="N25" s="28" t="n">
        <v>1</v>
      </c>
      <c r="O25" s="28" t="n">
        <v>0</v>
      </c>
      <c r="P25" s="28" t="n">
        <v>0</v>
      </c>
      <c r="Q25" s="28" t="n">
        <v>0</v>
      </c>
      <c r="R25" s="28" t="n">
        <v>1</v>
      </c>
      <c r="S25" s="28" t="n">
        <v>1</v>
      </c>
      <c r="T25" s="28" t="n">
        <v>0</v>
      </c>
      <c r="U25" s="28" t="n">
        <v>0</v>
      </c>
      <c r="V25" s="28" t="n">
        <v>0</v>
      </c>
      <c r="W25" s="28" t="n">
        <v>1</v>
      </c>
      <c r="X25" s="28" t="n">
        <v>1</v>
      </c>
      <c r="Y25" s="28" t="n">
        <v>1</v>
      </c>
      <c r="Z25" s="28" t="n">
        <v>1</v>
      </c>
      <c r="AA25" s="28" t="n">
        <v>0</v>
      </c>
      <c r="AB25" s="28" t="n">
        <v>0</v>
      </c>
      <c r="AC25" s="28" t="n">
        <v>1</v>
      </c>
      <c r="AD25" s="28" t="n">
        <v>0</v>
      </c>
      <c r="AE25" s="28" t="n">
        <v>0</v>
      </c>
      <c r="AF25" s="28" t="n">
        <v>0</v>
      </c>
      <c r="AG25" s="28" t="n">
        <v>0</v>
      </c>
      <c r="AH25" s="28" t="n">
        <v>0</v>
      </c>
      <c r="AI25" s="28" t="n">
        <v>0</v>
      </c>
      <c r="AJ25" s="28" t="n">
        <v>0</v>
      </c>
      <c r="AK25" s="28" t="n">
        <v>0</v>
      </c>
      <c r="AL25" s="28" t="n">
        <v>0</v>
      </c>
      <c r="AM25" s="28" t="n">
        <v>1</v>
      </c>
      <c r="AN25" s="28" t="n">
        <v>0</v>
      </c>
      <c r="AO25" s="28" t="n">
        <v>0</v>
      </c>
      <c r="AP25" s="28" t="n">
        <v>0</v>
      </c>
      <c r="AQ25" s="28" t="n">
        <v>0</v>
      </c>
      <c r="AR25" s="28" t="n">
        <v>0</v>
      </c>
      <c r="AS25" s="28" t="n">
        <v>0</v>
      </c>
      <c r="AT25" s="28" t="n">
        <v>0</v>
      </c>
      <c r="AU25" s="28" t="n">
        <v>0</v>
      </c>
      <c r="AV25" s="28" t="n">
        <v>0</v>
      </c>
      <c r="AW25" s="28" t="n">
        <v>0</v>
      </c>
      <c r="AX25" s="28" t="n">
        <v>0</v>
      </c>
      <c r="AY25" s="28" t="n">
        <v>0</v>
      </c>
      <c r="AZ25" s="5" t="n">
        <v>0</v>
      </c>
      <c r="BA25" s="5" t="n">
        <v>0</v>
      </c>
      <c r="BB25" s="5" t="n">
        <v>0</v>
      </c>
      <c r="BC25" s="5" t="n">
        <v>0</v>
      </c>
      <c r="BD25" s="5" t="n">
        <v>0</v>
      </c>
      <c r="BE25" s="5" t="n">
        <v>0</v>
      </c>
      <c r="BF25" s="5" t="n">
        <v>0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n">
        <v>0</v>
      </c>
      <c r="BM25" s="5" t="n">
        <v>0</v>
      </c>
      <c r="BN25" s="5" t="n">
        <v>0</v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0</v>
      </c>
      <c r="CA25" s="5" t="n">
        <v>0</v>
      </c>
      <c r="CB25" s="5" t="n">
        <v>0</v>
      </c>
      <c r="CC25" s="5" t="n">
        <v>0</v>
      </c>
      <c r="CD25" s="5" t="n">
        <v>0</v>
      </c>
      <c r="CE25" s="5" t="n">
        <v>0</v>
      </c>
      <c r="CF25" s="5" t="n">
        <v>0</v>
      </c>
      <c r="CG25" s="5" t="n">
        <v>0</v>
      </c>
      <c r="CH25" s="5" t="n">
        <v>0</v>
      </c>
      <c r="CI25" s="5" t="n">
        <v>0</v>
      </c>
      <c r="CJ25" s="5" t="n">
        <v>0</v>
      </c>
      <c r="CK25" s="5" t="n">
        <v>0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0</v>
      </c>
      <c r="CV25" s="5" t="n">
        <v>0</v>
      </c>
      <c r="CW25" s="5" t="n">
        <v>0</v>
      </c>
    </row>
    <row r="26">
      <c r="A26" s="28" t="inlineStr">
        <is>
          <t>0k2Y59</t>
        </is>
      </c>
      <c r="B26" s="28" t="n">
        <v>0</v>
      </c>
      <c r="C26" s="28" t="n">
        <v>1</v>
      </c>
      <c r="D26" s="28" t="n">
        <v>0</v>
      </c>
      <c r="E26" s="28" t="n">
        <v>0</v>
      </c>
      <c r="F26" s="28" t="n">
        <v>0</v>
      </c>
      <c r="G26" s="28" t="n">
        <v>1</v>
      </c>
      <c r="H26" s="28" t="n">
        <v>0</v>
      </c>
      <c r="I26" s="28" t="n">
        <v>0</v>
      </c>
      <c r="J26" s="28" t="n">
        <v>0</v>
      </c>
      <c r="K26" s="28" t="n">
        <v>0</v>
      </c>
      <c r="L26" s="28" t="n">
        <v>0</v>
      </c>
      <c r="M26" s="28" t="n">
        <v>0</v>
      </c>
      <c r="N26" s="28" t="n">
        <v>1</v>
      </c>
      <c r="O26" s="28" t="n">
        <v>0</v>
      </c>
      <c r="P26" s="28" t="n">
        <v>1</v>
      </c>
      <c r="Q26" s="28" t="n">
        <v>0</v>
      </c>
      <c r="R26" s="28" t="n">
        <v>1</v>
      </c>
      <c r="S26" s="28" t="n">
        <v>0</v>
      </c>
      <c r="T26" s="28" t="n">
        <v>1</v>
      </c>
      <c r="U26" s="28" t="n">
        <v>1</v>
      </c>
      <c r="V26" s="28" t="n">
        <v>0</v>
      </c>
      <c r="W26" s="28" t="n">
        <v>0</v>
      </c>
      <c r="X26" s="28" t="n">
        <v>1</v>
      </c>
      <c r="Y26" s="28" t="n">
        <v>1</v>
      </c>
      <c r="Z26" s="28" t="n">
        <v>0</v>
      </c>
      <c r="AA26" s="28" t="n">
        <v>0</v>
      </c>
      <c r="AB26" s="28" t="n">
        <v>0</v>
      </c>
      <c r="AC26" s="28" t="n">
        <v>0</v>
      </c>
      <c r="AD26" s="28" t="n">
        <v>0</v>
      </c>
      <c r="AE26" s="28" t="n">
        <v>0</v>
      </c>
      <c r="AF26" s="28" t="n">
        <v>0</v>
      </c>
      <c r="AG26" s="28" t="n">
        <v>0</v>
      </c>
      <c r="AH26" s="28" t="n">
        <v>0</v>
      </c>
      <c r="AI26" s="28" t="n">
        <v>0</v>
      </c>
      <c r="AJ26" s="28" t="n">
        <v>0</v>
      </c>
      <c r="AK26" s="28" t="n">
        <v>0</v>
      </c>
      <c r="AL26" s="28" t="n">
        <v>0</v>
      </c>
      <c r="AM26" s="28" t="n">
        <v>0</v>
      </c>
      <c r="AN26" s="28" t="n">
        <v>0</v>
      </c>
      <c r="AO26" s="28" t="n">
        <v>0</v>
      </c>
      <c r="AP26" s="28" t="n">
        <v>0</v>
      </c>
      <c r="AQ26" s="28" t="n">
        <v>1</v>
      </c>
      <c r="AR26" s="28" t="n">
        <v>0</v>
      </c>
      <c r="AS26" s="28" t="n">
        <v>0</v>
      </c>
      <c r="AT26" s="28" t="n">
        <v>0</v>
      </c>
      <c r="AU26" s="28" t="n">
        <v>0</v>
      </c>
      <c r="AV26" s="28" t="n">
        <v>0</v>
      </c>
      <c r="AW26" s="28" t="n">
        <v>0</v>
      </c>
      <c r="AX26" s="28" t="n">
        <v>0</v>
      </c>
      <c r="AY26" s="28" t="n">
        <v>0</v>
      </c>
      <c r="AZ26" s="5" t="n">
        <v>0</v>
      </c>
      <c r="BA26" s="5" t="n">
        <v>0</v>
      </c>
      <c r="BB26" s="5" t="n">
        <v>0</v>
      </c>
      <c r="BC26" s="5" t="n">
        <v>0</v>
      </c>
      <c r="BD26" s="5" t="n">
        <v>0</v>
      </c>
      <c r="BE26" s="5" t="n">
        <v>0</v>
      </c>
      <c r="BF26" s="5" t="n">
        <v>0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n">
        <v>0</v>
      </c>
      <c r="BM26" s="5" t="n">
        <v>0</v>
      </c>
      <c r="BN26" s="5" t="n">
        <v>0</v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0</v>
      </c>
      <c r="CA26" s="5" t="n">
        <v>0</v>
      </c>
      <c r="CB26" s="5" t="n">
        <v>0</v>
      </c>
      <c r="CC26" s="5" t="n">
        <v>0</v>
      </c>
      <c r="CD26" s="5" t="n">
        <v>0</v>
      </c>
      <c r="CE26" s="5" t="n">
        <v>0</v>
      </c>
      <c r="CF26" s="5" t="n">
        <v>0</v>
      </c>
      <c r="CG26" s="5" t="n">
        <v>0</v>
      </c>
      <c r="CH26" s="5" t="n">
        <v>0</v>
      </c>
      <c r="CI26" s="5" t="n">
        <v>0</v>
      </c>
      <c r="CJ26" s="5" t="n">
        <v>0</v>
      </c>
      <c r="CK26" s="5" t="n">
        <v>0</v>
      </c>
      <c r="CL26" s="5" t="n">
        <v>0</v>
      </c>
      <c r="CM26" s="5" t="n">
        <v>0</v>
      </c>
      <c r="CN26" s="5" t="n">
        <v>0</v>
      </c>
      <c r="CO26" s="5" t="n">
        <v>0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0</v>
      </c>
      <c r="CV26" s="5" t="n">
        <v>0</v>
      </c>
      <c r="CW26" s="5" t="n">
        <v>0</v>
      </c>
    </row>
    <row r="27">
      <c r="A27" s="5" t="inlineStr">
        <is>
          <t>rYNzAo</t>
        </is>
      </c>
      <c r="B27" s="5" t="n">
        <v>0</v>
      </c>
      <c r="C27" s="5" t="n">
        <v>0</v>
      </c>
      <c r="D27" s="5" t="n">
        <v>0</v>
      </c>
      <c r="E27" s="5" t="n">
        <v>0</v>
      </c>
      <c r="F27" s="5" t="n">
        <v>0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1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0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0</v>
      </c>
      <c r="AS27" s="5" t="n">
        <v>0</v>
      </c>
      <c r="AT27" s="5" t="n">
        <v>0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0</v>
      </c>
      <c r="BC27" s="5" t="n">
        <v>0</v>
      </c>
      <c r="BD27" s="5" t="n">
        <v>0</v>
      </c>
      <c r="BE27" s="5" t="n">
        <v>0</v>
      </c>
      <c r="BF27" s="5" t="n">
        <v>0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n">
        <v>0</v>
      </c>
      <c r="BM27" s="5" t="n">
        <v>0</v>
      </c>
      <c r="BN27" s="5" t="n">
        <v>0</v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0</v>
      </c>
      <c r="CE27" s="5" t="n">
        <v>0</v>
      </c>
      <c r="CF27" s="5" t="n">
        <v>0</v>
      </c>
      <c r="CG27" s="5" t="n">
        <v>0</v>
      </c>
      <c r="CH27" s="5" t="n">
        <v>0</v>
      </c>
      <c r="CI27" s="5" t="n">
        <v>0</v>
      </c>
      <c r="CJ27" s="5" t="n">
        <v>0</v>
      </c>
      <c r="CK27" s="5" t="n">
        <v>0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0</v>
      </c>
      <c r="CV27" s="5" t="n">
        <v>0</v>
      </c>
      <c r="CW27" s="5" t="n">
        <v>0</v>
      </c>
    </row>
    <row r="28">
      <c r="A28" s="5" t="inlineStr">
        <is>
          <t>l4DbK5</t>
        </is>
      </c>
      <c r="B28" s="5" t="n">
        <v>0</v>
      </c>
      <c r="C28" s="5" t="n">
        <v>1</v>
      </c>
      <c r="D28" s="5" t="n">
        <v>1</v>
      </c>
      <c r="E28" s="5" t="n">
        <v>0</v>
      </c>
      <c r="F28" s="5" t="n">
        <v>0</v>
      </c>
      <c r="G28" s="5" t="n">
        <v>1</v>
      </c>
      <c r="H28" s="5" t="n">
        <v>0</v>
      </c>
      <c r="I28" s="5" t="n">
        <v>0</v>
      </c>
      <c r="J28" s="5" t="n">
        <v>0</v>
      </c>
      <c r="K28" s="5" t="n">
        <v>1</v>
      </c>
      <c r="L28" s="5" t="n">
        <v>1</v>
      </c>
      <c r="M28" s="5" t="n">
        <v>1</v>
      </c>
      <c r="N28" s="5" t="n">
        <v>1</v>
      </c>
      <c r="O28" s="5" t="n">
        <v>1</v>
      </c>
      <c r="P28" s="5" t="n">
        <v>1</v>
      </c>
      <c r="Q28" s="5" t="n">
        <v>1</v>
      </c>
      <c r="R28" s="5" t="n">
        <v>1</v>
      </c>
      <c r="S28" s="5" t="n">
        <v>0</v>
      </c>
      <c r="T28" s="5" t="n">
        <v>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</v>
      </c>
      <c r="Z28" s="5" t="n">
        <v>0</v>
      </c>
      <c r="AA28" s="5" t="n">
        <v>0</v>
      </c>
      <c r="AB28" s="5" t="n">
        <v>1</v>
      </c>
      <c r="AC28" s="5" t="n">
        <v>1</v>
      </c>
      <c r="AD28" s="5" t="n">
        <v>0</v>
      </c>
      <c r="AE28" s="5" t="n">
        <v>0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1</v>
      </c>
      <c r="AL28" s="5" t="n">
        <v>0</v>
      </c>
      <c r="AM28" s="5" t="n">
        <v>1</v>
      </c>
      <c r="AN28" s="5" t="n">
        <v>1</v>
      </c>
      <c r="AO28" s="5" t="n">
        <v>0</v>
      </c>
      <c r="AP28" s="5" t="n">
        <v>0</v>
      </c>
      <c r="AQ28" s="5" t="n">
        <v>1</v>
      </c>
      <c r="AR28" s="5" t="n">
        <v>0</v>
      </c>
      <c r="AS28" s="5" t="n">
        <v>1</v>
      </c>
      <c r="AT28" s="5" t="n">
        <v>0</v>
      </c>
      <c r="AU28" s="5" t="n">
        <v>0</v>
      </c>
      <c r="AV28" s="5" t="n">
        <v>0</v>
      </c>
      <c r="AW28" s="5" t="n">
        <v>0</v>
      </c>
      <c r="AX28" s="5" t="n">
        <v>0</v>
      </c>
      <c r="AY28" s="5" t="n">
        <v>0</v>
      </c>
      <c r="AZ28" s="5" t="n">
        <v>0</v>
      </c>
      <c r="BA28" s="5" t="n">
        <v>0</v>
      </c>
      <c r="BB28" s="5" t="n">
        <v>0</v>
      </c>
      <c r="BC28" s="5" t="n">
        <v>0</v>
      </c>
      <c r="BD28" s="5" t="n">
        <v>0</v>
      </c>
      <c r="BE28" s="5" t="n">
        <v>0</v>
      </c>
      <c r="BF28" s="5" t="n">
        <v>0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n">
        <v>0</v>
      </c>
      <c r="BM28" s="5" t="n">
        <v>0</v>
      </c>
      <c r="BN28" s="5" t="n">
        <v>0</v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0</v>
      </c>
      <c r="BZ28" s="5" t="n">
        <v>0</v>
      </c>
      <c r="CA28" s="5" t="n">
        <v>0</v>
      </c>
      <c r="CB28" s="5" t="n">
        <v>0</v>
      </c>
      <c r="CC28" s="5" t="n">
        <v>0</v>
      </c>
      <c r="CD28" s="5" t="n">
        <v>0</v>
      </c>
      <c r="CE28" s="5" t="n">
        <v>0</v>
      </c>
      <c r="CF28" s="5" t="n">
        <v>0</v>
      </c>
      <c r="CG28" s="5" t="n">
        <v>0</v>
      </c>
      <c r="CH28" s="5" t="n">
        <v>0</v>
      </c>
      <c r="CI28" s="5" t="n">
        <v>0</v>
      </c>
      <c r="CJ28" s="5" t="n">
        <v>0</v>
      </c>
      <c r="CK28" s="5" t="n">
        <v>0</v>
      </c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0</v>
      </c>
      <c r="CV28" s="5" t="n">
        <v>0</v>
      </c>
      <c r="CW28" s="5" t="n">
        <v>0</v>
      </c>
    </row>
    <row r="29">
      <c r="A29" s="5" t="inlineStr">
        <is>
          <t>4GXaoA</t>
        </is>
      </c>
      <c r="B29" s="5" t="n">
        <v>0</v>
      </c>
      <c r="C29" s="5" t="n">
        <v>0</v>
      </c>
      <c r="D29" s="5" t="n">
        <v>1</v>
      </c>
      <c r="E29" s="5" t="n">
        <v>1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1</v>
      </c>
      <c r="K29" s="5" t="n">
        <v>1</v>
      </c>
      <c r="L29" s="5" t="n">
        <v>1</v>
      </c>
      <c r="M29" s="5" t="n">
        <v>0</v>
      </c>
      <c r="N29" s="5" t="n">
        <v>0</v>
      </c>
      <c r="O29" s="5" t="n">
        <v>1</v>
      </c>
      <c r="P29" s="5" t="n">
        <v>1</v>
      </c>
      <c r="Q29" s="5" t="n">
        <v>1</v>
      </c>
      <c r="R29" s="5" t="n">
        <v>1</v>
      </c>
      <c r="S29" s="5" t="n">
        <v>1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1</v>
      </c>
      <c r="Z29" s="5" t="n">
        <v>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1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0</v>
      </c>
      <c r="AM29" s="5" t="n">
        <v>1</v>
      </c>
      <c r="AN29" s="5" t="n">
        <v>0</v>
      </c>
      <c r="AO29" s="5" t="n">
        <v>0</v>
      </c>
      <c r="AP29" s="5" t="n">
        <v>0</v>
      </c>
      <c r="AQ29" s="5" t="n">
        <v>0</v>
      </c>
      <c r="AR29" s="5" t="n">
        <v>0</v>
      </c>
      <c r="AS29" s="5" t="n">
        <v>1</v>
      </c>
      <c r="AT29" s="5" t="n">
        <v>0</v>
      </c>
      <c r="AU29" s="5" t="n">
        <v>0</v>
      </c>
      <c r="AV29" s="5" t="n">
        <v>0</v>
      </c>
      <c r="AW29" s="5" t="n">
        <v>0</v>
      </c>
      <c r="AX29" s="5" t="n">
        <v>0</v>
      </c>
      <c r="AY29" s="5" t="n">
        <v>0</v>
      </c>
      <c r="AZ29" s="5" t="n">
        <v>0</v>
      </c>
      <c r="BA29" s="5" t="n">
        <v>0</v>
      </c>
      <c r="BB29" s="5" t="n">
        <v>0</v>
      </c>
      <c r="BC29" s="5" t="n">
        <v>0</v>
      </c>
      <c r="BD29" s="5" t="n">
        <v>0</v>
      </c>
      <c r="BE29" s="5" t="n">
        <v>0</v>
      </c>
      <c r="BF29" s="5" t="n">
        <v>0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n">
        <v>0</v>
      </c>
      <c r="BM29" s="5" t="n">
        <v>0</v>
      </c>
      <c r="BN29" s="5" t="n">
        <v>0</v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0</v>
      </c>
      <c r="CA29" s="5" t="n">
        <v>0</v>
      </c>
      <c r="CB29" s="5" t="n">
        <v>0</v>
      </c>
      <c r="CC29" s="5" t="n">
        <v>0</v>
      </c>
      <c r="CD29" s="5" t="n">
        <v>0</v>
      </c>
      <c r="CE29" s="5" t="n">
        <v>0</v>
      </c>
      <c r="CF29" s="5" t="n">
        <v>0</v>
      </c>
      <c r="CG29" s="5" t="n">
        <v>0</v>
      </c>
      <c r="CH29" s="5" t="n">
        <v>0</v>
      </c>
      <c r="CI29" s="5" t="n">
        <v>0</v>
      </c>
      <c r="CJ29" s="5" t="n">
        <v>0</v>
      </c>
      <c r="CK29" s="5" t="n">
        <v>0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0</v>
      </c>
      <c r="CW29" s="5" t="n">
        <v>0</v>
      </c>
    </row>
    <row r="30">
      <c r="A30" s="5" t="inlineStr">
        <is>
          <t>OV1QZA</t>
        </is>
      </c>
      <c r="B30" s="5" t="n">
        <v>1</v>
      </c>
      <c r="C30" s="5" t="n">
        <v>1</v>
      </c>
      <c r="D30" s="5" t="n">
        <v>1</v>
      </c>
      <c r="E30" s="5" t="n">
        <v>0</v>
      </c>
      <c r="F30" s="5" t="n">
        <v>0</v>
      </c>
      <c r="G30" s="5" t="n">
        <v>1</v>
      </c>
      <c r="H30" s="5" t="n">
        <v>0</v>
      </c>
      <c r="I30" s="5" t="n">
        <v>0</v>
      </c>
      <c r="J30" s="5" t="n">
        <v>0</v>
      </c>
      <c r="K30" s="5" t="n">
        <v>1</v>
      </c>
      <c r="L30" s="5" t="n">
        <v>0</v>
      </c>
      <c r="M30" s="5" t="n">
        <v>0</v>
      </c>
      <c r="N30" s="5" t="n">
        <v>0</v>
      </c>
      <c r="O30" s="5" t="n">
        <v>1</v>
      </c>
      <c r="P30" s="5" t="n">
        <v>0</v>
      </c>
      <c r="Q30" s="5" t="n">
        <v>1</v>
      </c>
      <c r="R30" s="5" t="n">
        <v>1</v>
      </c>
      <c r="S30" s="5" t="n">
        <v>0</v>
      </c>
      <c r="T30" s="5" t="n">
        <v>0</v>
      </c>
      <c r="U30" s="5" t="n">
        <v>1</v>
      </c>
      <c r="V30" s="5" t="n">
        <v>0</v>
      </c>
      <c r="W30" s="5" t="n">
        <v>0</v>
      </c>
      <c r="X30" s="5" t="n">
        <v>1</v>
      </c>
      <c r="Y30" s="5" t="n">
        <v>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1</v>
      </c>
      <c r="AK30" s="5" t="n">
        <v>0</v>
      </c>
      <c r="AL30" s="5" t="n">
        <v>0</v>
      </c>
      <c r="AM30" s="5" t="n">
        <v>0</v>
      </c>
      <c r="AN30" s="5" t="n">
        <v>0</v>
      </c>
      <c r="AO30" s="5" t="n">
        <v>0</v>
      </c>
      <c r="AP30" s="5" t="n">
        <v>0</v>
      </c>
      <c r="AQ30" s="5" t="n">
        <v>0</v>
      </c>
      <c r="AR30" s="5" t="n">
        <v>0</v>
      </c>
      <c r="AS30" s="5" t="n">
        <v>1</v>
      </c>
      <c r="AT30" s="5" t="n">
        <v>0</v>
      </c>
      <c r="AU30" s="5" t="n">
        <v>0</v>
      </c>
      <c r="AV30" s="5" t="n">
        <v>0</v>
      </c>
      <c r="AW30" s="5" t="n">
        <v>0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0</v>
      </c>
      <c r="BC30" s="5" t="n">
        <v>0</v>
      </c>
      <c r="BD30" s="5" t="n">
        <v>0</v>
      </c>
      <c r="BE30" s="5" t="n">
        <v>0</v>
      </c>
      <c r="BF30" s="5" t="n">
        <v>0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n">
        <v>0</v>
      </c>
      <c r="BM30" s="5" t="n">
        <v>0</v>
      </c>
      <c r="BN30" s="5" t="n">
        <v>0</v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0</v>
      </c>
      <c r="BZ30" s="5" t="n">
        <v>0</v>
      </c>
      <c r="CA30" s="5" t="n">
        <v>0</v>
      </c>
      <c r="CB30" s="5" t="n">
        <v>0</v>
      </c>
      <c r="CC30" s="5" t="n">
        <v>0</v>
      </c>
      <c r="CD30" s="5" t="n">
        <v>0</v>
      </c>
      <c r="CE30" s="5" t="n">
        <v>0</v>
      </c>
      <c r="CF30" s="5" t="n">
        <v>0</v>
      </c>
      <c r="CG30" s="5" t="n">
        <v>0</v>
      </c>
      <c r="CH30" s="5" t="n">
        <v>0</v>
      </c>
      <c r="CI30" s="5" t="n">
        <v>0</v>
      </c>
      <c r="CJ30" s="5" t="n">
        <v>0</v>
      </c>
      <c r="CK30" s="5" t="n">
        <v>0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0</v>
      </c>
      <c r="CW30" s="5" t="n">
        <v>0</v>
      </c>
    </row>
    <row r="31">
      <c r="A31" s="5" t="inlineStr">
        <is>
          <t>B94aQ1</t>
        </is>
      </c>
      <c r="B31" s="5" t="n">
        <v>0</v>
      </c>
      <c r="C31" s="5" t="n">
        <v>1</v>
      </c>
      <c r="D31" s="5" t="n">
        <v>1</v>
      </c>
      <c r="E31" s="5" t="n">
        <v>1</v>
      </c>
      <c r="F31" s="5" t="n">
        <v>1</v>
      </c>
      <c r="G31" s="5" t="n">
        <v>1</v>
      </c>
      <c r="H31" s="5" t="n">
        <v>1</v>
      </c>
      <c r="I31" s="5" t="n">
        <v>1</v>
      </c>
      <c r="J31" s="5" t="n">
        <v>0</v>
      </c>
      <c r="K31" s="5" t="n">
        <v>0</v>
      </c>
      <c r="L31" s="5" t="n">
        <v>0</v>
      </c>
      <c r="M31" s="5" t="n">
        <v>1</v>
      </c>
      <c r="N31" s="5" t="n">
        <v>1</v>
      </c>
      <c r="O31" s="5" t="n">
        <v>1</v>
      </c>
      <c r="P31" s="5" t="n">
        <v>0</v>
      </c>
      <c r="Q31" s="5" t="n">
        <v>0</v>
      </c>
      <c r="R31" s="5" t="n">
        <v>1</v>
      </c>
      <c r="S31" s="5" t="n">
        <v>0</v>
      </c>
      <c r="T31" s="5" t="n">
        <v>0</v>
      </c>
      <c r="U31" s="5" t="n">
        <v>1</v>
      </c>
      <c r="V31" s="5" t="n">
        <v>1</v>
      </c>
      <c r="W31" s="5" t="n">
        <v>1</v>
      </c>
      <c r="X31" s="5" t="n">
        <v>1</v>
      </c>
      <c r="Y31" s="5" t="n">
        <v>0</v>
      </c>
      <c r="Z31" s="5" t="n">
        <v>0</v>
      </c>
      <c r="AA31" s="5" t="n">
        <v>0</v>
      </c>
      <c r="AB31" s="5" t="n">
        <v>1</v>
      </c>
      <c r="AC31" s="5" t="n">
        <v>1</v>
      </c>
      <c r="AD31" s="5" t="n">
        <v>0</v>
      </c>
      <c r="AE31" s="5" t="n">
        <v>0</v>
      </c>
      <c r="AF31" s="5" t="n">
        <v>0</v>
      </c>
      <c r="AG31" s="5" t="n">
        <v>1</v>
      </c>
      <c r="AH31" s="5" t="n">
        <v>1</v>
      </c>
      <c r="AI31" s="5" t="n">
        <v>1</v>
      </c>
      <c r="AJ31" s="5" t="n">
        <v>0</v>
      </c>
      <c r="AK31" s="5" t="n">
        <v>0</v>
      </c>
      <c r="AL31" s="5" t="n">
        <v>1</v>
      </c>
      <c r="AM31" s="5" t="n">
        <v>0</v>
      </c>
      <c r="AN31" s="5" t="n">
        <v>1</v>
      </c>
      <c r="AO31" s="5" t="n">
        <v>0</v>
      </c>
      <c r="AP31" s="5" t="n">
        <v>0</v>
      </c>
      <c r="AQ31" s="5" t="n">
        <v>1</v>
      </c>
      <c r="AR31" s="5" t="n">
        <v>1</v>
      </c>
      <c r="AS31" s="5" t="n">
        <v>1</v>
      </c>
      <c r="AT31" s="5" t="n">
        <v>1</v>
      </c>
      <c r="AU31" s="5" t="n">
        <v>1</v>
      </c>
      <c r="AV31" s="5" t="n">
        <v>0</v>
      </c>
      <c r="AW31" s="5" t="n">
        <v>0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0</v>
      </c>
      <c r="BC31" s="5" t="n">
        <v>0</v>
      </c>
      <c r="BD31" s="5" t="n">
        <v>0</v>
      </c>
      <c r="BE31" s="5" t="n">
        <v>0</v>
      </c>
      <c r="BF31" s="5" t="n">
        <v>0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n">
        <v>0</v>
      </c>
      <c r="BM31" s="5" t="n">
        <v>0</v>
      </c>
      <c r="BN31" s="5" t="n">
        <v>0</v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0</v>
      </c>
      <c r="BY31" s="5" t="n">
        <v>0</v>
      </c>
      <c r="BZ31" s="5" t="n">
        <v>0</v>
      </c>
      <c r="CA31" s="5" t="n">
        <v>0</v>
      </c>
      <c r="CB31" s="5" t="n">
        <v>0</v>
      </c>
      <c r="CC31" s="5" t="n">
        <v>0</v>
      </c>
      <c r="CD31" s="5" t="n">
        <v>0</v>
      </c>
      <c r="CE31" s="5" t="n">
        <v>0</v>
      </c>
      <c r="CF31" s="5" t="n">
        <v>0</v>
      </c>
      <c r="CG31" s="5" t="n">
        <v>0</v>
      </c>
      <c r="CH31" s="5" t="n">
        <v>0</v>
      </c>
      <c r="CI31" s="5" t="n">
        <v>0</v>
      </c>
      <c r="CJ31" s="5" t="n">
        <v>0</v>
      </c>
      <c r="CK31" s="5" t="n">
        <v>0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0</v>
      </c>
      <c r="CV31" s="5" t="n">
        <v>0</v>
      </c>
      <c r="CW31" s="5" t="n">
        <v>0</v>
      </c>
    </row>
    <row r="32">
      <c r="A32" s="5" t="inlineStr">
        <is>
          <t>8Eoq6z</t>
        </is>
      </c>
      <c r="B32" s="5" t="n">
        <v>0</v>
      </c>
      <c r="C32" s="5" t="n">
        <v>0</v>
      </c>
      <c r="D32" s="5" t="n">
        <v>1</v>
      </c>
      <c r="E32" s="5" t="n">
        <v>0</v>
      </c>
      <c r="F32" s="5" t="n">
        <v>0</v>
      </c>
      <c r="G32" s="5" t="n">
        <v>1</v>
      </c>
      <c r="H32" s="5" t="n">
        <v>0</v>
      </c>
      <c r="I32" s="5" t="n">
        <v>0</v>
      </c>
      <c r="J32" s="5" t="n">
        <v>1</v>
      </c>
      <c r="K32" s="5" t="n">
        <v>0</v>
      </c>
      <c r="L32" s="5" t="n">
        <v>0</v>
      </c>
      <c r="M32" s="5" t="n">
        <v>1</v>
      </c>
      <c r="N32" s="5" t="n">
        <v>0</v>
      </c>
      <c r="O32" s="5" t="n">
        <v>0</v>
      </c>
      <c r="P32" s="5" t="n">
        <v>1</v>
      </c>
      <c r="Q32" s="5" t="n">
        <v>0</v>
      </c>
      <c r="R32" s="5" t="n">
        <v>0</v>
      </c>
      <c r="S32" s="5" t="n">
        <v>1</v>
      </c>
      <c r="T32" s="5" t="n">
        <v>0</v>
      </c>
      <c r="U32" s="5" t="n">
        <v>0</v>
      </c>
      <c r="V32" s="5" t="n">
        <v>1</v>
      </c>
      <c r="W32" s="5" t="n">
        <v>0</v>
      </c>
      <c r="X32" s="5" t="n">
        <v>0</v>
      </c>
      <c r="Y32" s="5" t="n">
        <v>1</v>
      </c>
      <c r="Z32" s="5" t="n">
        <v>0</v>
      </c>
      <c r="AA32" s="5" t="n">
        <v>0</v>
      </c>
      <c r="AB32" s="5" t="n">
        <v>1</v>
      </c>
      <c r="AC32" s="5" t="n">
        <v>0</v>
      </c>
      <c r="AD32" s="5" t="n">
        <v>0</v>
      </c>
      <c r="AE32" s="5" t="n">
        <v>1</v>
      </c>
      <c r="AF32" s="5" t="n">
        <v>0</v>
      </c>
      <c r="AG32" s="5" t="n">
        <v>0</v>
      </c>
      <c r="AH32" s="5" t="n">
        <v>1</v>
      </c>
      <c r="AI32" s="5" t="n">
        <v>0</v>
      </c>
      <c r="AJ32" s="5" t="n">
        <v>0</v>
      </c>
      <c r="AK32" s="5" t="n">
        <v>1</v>
      </c>
      <c r="AL32" s="5" t="n">
        <v>0</v>
      </c>
      <c r="AM32" s="5" t="n">
        <v>0</v>
      </c>
      <c r="AN32" s="5" t="n">
        <v>1</v>
      </c>
      <c r="AO32" s="5" t="n">
        <v>0</v>
      </c>
      <c r="AP32" s="5" t="n">
        <v>0</v>
      </c>
      <c r="AQ32" s="5" t="n">
        <v>1</v>
      </c>
      <c r="AR32" s="5" t="n">
        <v>0</v>
      </c>
      <c r="AS32" s="5" t="n">
        <v>0</v>
      </c>
      <c r="AT32" s="5" t="n">
        <v>1</v>
      </c>
      <c r="AU32" s="5" t="n">
        <v>0</v>
      </c>
      <c r="AV32" s="5" t="n">
        <v>0</v>
      </c>
      <c r="AW32" s="5" t="n">
        <v>1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0</v>
      </c>
      <c r="BC32" s="5" t="n">
        <v>0</v>
      </c>
      <c r="BD32" s="5" t="n">
        <v>0</v>
      </c>
      <c r="BE32" s="5" t="n">
        <v>0</v>
      </c>
      <c r="BF32" s="5" t="n">
        <v>0</v>
      </c>
      <c r="BG32" s="5" t="n">
        <v>0</v>
      </c>
      <c r="BH32" s="5" t="n">
        <v>0</v>
      </c>
      <c r="BI32" s="5" t="n">
        <v>0</v>
      </c>
      <c r="BJ32" s="5" t="n">
        <v>0</v>
      </c>
      <c r="BK32" s="5" t="n">
        <v>0</v>
      </c>
      <c r="BL32" s="5" t="n">
        <v>0</v>
      </c>
      <c r="BM32" s="5" t="n">
        <v>0</v>
      </c>
      <c r="BN32" s="5" t="n">
        <v>0</v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0</v>
      </c>
      <c r="BZ32" s="5" t="n">
        <v>0</v>
      </c>
      <c r="CA32" s="5" t="n">
        <v>0</v>
      </c>
      <c r="CB32" s="5" t="n">
        <v>0</v>
      </c>
      <c r="CC32" s="5" t="n">
        <v>0</v>
      </c>
      <c r="CD32" s="5" t="n">
        <v>0</v>
      </c>
      <c r="CE32" s="5" t="n">
        <v>0</v>
      </c>
      <c r="CF32" s="5" t="n">
        <v>0</v>
      </c>
      <c r="CG32" s="5" t="n">
        <v>0</v>
      </c>
      <c r="CH32" s="5" t="n">
        <v>0</v>
      </c>
      <c r="CI32" s="5" t="n">
        <v>0</v>
      </c>
      <c r="CJ32" s="5" t="n">
        <v>0</v>
      </c>
      <c r="CK32" s="5" t="n">
        <v>0</v>
      </c>
      <c r="CL32" s="5" t="n">
        <v>0</v>
      </c>
      <c r="CM32" s="5" t="n">
        <v>0</v>
      </c>
      <c r="CN32" s="5" t="n">
        <v>0</v>
      </c>
      <c r="CO32" s="5" t="n">
        <v>0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0</v>
      </c>
      <c r="CV32" s="5" t="n">
        <v>0</v>
      </c>
      <c r="CW32" s="5" t="n">
        <v>0</v>
      </c>
    </row>
    <row r="33">
      <c r="A33" s="5" t="inlineStr">
        <is>
          <t>rqy51v</t>
        </is>
      </c>
      <c r="B33" s="5" t="n">
        <v>1</v>
      </c>
      <c r="C33" s="5" t="n">
        <v>1</v>
      </c>
      <c r="D33" s="5" t="n">
        <v>1</v>
      </c>
      <c r="E33" s="5" t="n">
        <v>1</v>
      </c>
      <c r="F33" s="5" t="n">
        <v>1</v>
      </c>
      <c r="G33" s="5" t="n">
        <v>1</v>
      </c>
      <c r="H33" s="5" t="n">
        <v>0</v>
      </c>
      <c r="I33" s="5" t="n">
        <v>0</v>
      </c>
      <c r="J33" s="5" t="n">
        <v>1</v>
      </c>
      <c r="K33" s="5" t="n">
        <v>1</v>
      </c>
      <c r="L33" s="5" t="n">
        <v>1</v>
      </c>
      <c r="M33" s="5" t="n">
        <v>0</v>
      </c>
      <c r="N33" s="5" t="n">
        <v>1</v>
      </c>
      <c r="O33" s="5" t="n">
        <v>1</v>
      </c>
      <c r="P33" s="5" t="n">
        <v>1</v>
      </c>
      <c r="Q33" s="5" t="n">
        <v>1</v>
      </c>
      <c r="R33" s="5" t="n">
        <v>1</v>
      </c>
      <c r="S33" s="5" t="n">
        <v>1</v>
      </c>
      <c r="T33" s="5" t="n">
        <v>1</v>
      </c>
      <c r="U33" s="5" t="n">
        <v>0</v>
      </c>
      <c r="V33" s="5" t="n">
        <v>0</v>
      </c>
      <c r="W33" s="5" t="n">
        <v>0</v>
      </c>
      <c r="X33" s="5" t="n">
        <v>1</v>
      </c>
      <c r="Y33" s="5" t="n">
        <v>1</v>
      </c>
      <c r="Z33" s="5" t="n">
        <v>1</v>
      </c>
      <c r="AA33" s="5" t="n">
        <v>1</v>
      </c>
      <c r="AB33" s="5" t="n">
        <v>1</v>
      </c>
      <c r="AC33" s="5" t="n">
        <v>1</v>
      </c>
      <c r="AD33" s="5" t="n">
        <v>0</v>
      </c>
      <c r="AE33" s="5" t="n">
        <v>0</v>
      </c>
      <c r="AF33" s="5" t="n">
        <v>0</v>
      </c>
      <c r="AG33" s="5" t="n">
        <v>0</v>
      </c>
      <c r="AH33" s="5" t="n">
        <v>0</v>
      </c>
      <c r="AI33" s="5" t="n">
        <v>1</v>
      </c>
      <c r="AJ33" s="5" t="n">
        <v>0</v>
      </c>
      <c r="AK33" s="5" t="n">
        <v>0</v>
      </c>
      <c r="AL33" s="5" t="n">
        <v>0</v>
      </c>
      <c r="AM33" s="5" t="n">
        <v>0</v>
      </c>
      <c r="AN33" s="5" t="n">
        <v>0</v>
      </c>
      <c r="AO33" s="5" t="n">
        <v>0</v>
      </c>
      <c r="AP33" s="5" t="n">
        <v>0</v>
      </c>
      <c r="AQ33" s="5" t="n">
        <v>0</v>
      </c>
      <c r="AR33" s="5" t="n">
        <v>0</v>
      </c>
      <c r="AS33" s="5" t="n">
        <v>1</v>
      </c>
      <c r="AT33" s="5" t="n">
        <v>0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0</v>
      </c>
      <c r="AZ33" s="5" t="n">
        <v>0</v>
      </c>
      <c r="BA33" s="5" t="n">
        <v>0</v>
      </c>
      <c r="BB33" s="5" t="n">
        <v>0</v>
      </c>
      <c r="BC33" s="5" t="n">
        <v>0</v>
      </c>
      <c r="BD33" s="5" t="n">
        <v>0</v>
      </c>
      <c r="BE33" s="5" t="n">
        <v>0</v>
      </c>
      <c r="BF33" s="5" t="n">
        <v>0</v>
      </c>
      <c r="BG33" s="5" t="n">
        <v>0</v>
      </c>
      <c r="BH33" s="5" t="n">
        <v>0</v>
      </c>
      <c r="BI33" s="5" t="n">
        <v>0</v>
      </c>
      <c r="BJ33" s="5" t="n">
        <v>0</v>
      </c>
      <c r="BK33" s="5" t="n">
        <v>0</v>
      </c>
      <c r="BL33" s="5" t="n">
        <v>0</v>
      </c>
      <c r="BM33" s="5" t="n">
        <v>0</v>
      </c>
      <c r="BN33" s="5" t="n">
        <v>0</v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0</v>
      </c>
      <c r="BZ33" s="5" t="n">
        <v>0</v>
      </c>
      <c r="CA33" s="5" t="n">
        <v>0</v>
      </c>
      <c r="CB33" s="5" t="n">
        <v>0</v>
      </c>
      <c r="CC33" s="5" t="n">
        <v>0</v>
      </c>
      <c r="CD33" s="5" t="n">
        <v>0</v>
      </c>
      <c r="CE33" s="5" t="n">
        <v>0</v>
      </c>
      <c r="CF33" s="5" t="n">
        <v>0</v>
      </c>
      <c r="CG33" s="5" t="n">
        <v>0</v>
      </c>
      <c r="CH33" s="5" t="n">
        <v>0</v>
      </c>
      <c r="CI33" s="5" t="n">
        <v>0</v>
      </c>
      <c r="CJ33" s="5" t="n">
        <v>0</v>
      </c>
      <c r="CK33" s="5" t="n">
        <v>0</v>
      </c>
      <c r="CL33" s="5" t="n">
        <v>0</v>
      </c>
      <c r="CM33" s="5" t="n">
        <v>0</v>
      </c>
      <c r="CN33" s="5" t="n">
        <v>0</v>
      </c>
      <c r="CO33" s="5" t="n">
        <v>0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0</v>
      </c>
      <c r="CW33" s="5" t="n">
        <v>0</v>
      </c>
    </row>
    <row r="34">
      <c r="A34" s="5" t="inlineStr">
        <is>
          <t>bAVeX0</t>
        </is>
      </c>
      <c r="B34" s="5" t="n">
        <v>1</v>
      </c>
      <c r="C34" s="5" t="n">
        <v>1</v>
      </c>
      <c r="D34" s="5" t="n">
        <v>1</v>
      </c>
      <c r="E34" s="5" t="n">
        <v>1</v>
      </c>
      <c r="F34" s="5" t="n">
        <v>0</v>
      </c>
      <c r="G34" s="5" t="n">
        <v>1</v>
      </c>
      <c r="H34" s="5" t="n">
        <v>0</v>
      </c>
      <c r="I34" s="5" t="n">
        <v>0</v>
      </c>
      <c r="J34" s="5" t="n">
        <v>0</v>
      </c>
      <c r="K34" s="5" t="n">
        <v>1</v>
      </c>
      <c r="L34" s="5" t="n">
        <v>1</v>
      </c>
      <c r="M34" s="5" t="n">
        <v>1</v>
      </c>
      <c r="N34" s="5" t="n">
        <v>1</v>
      </c>
      <c r="O34" s="5" t="n">
        <v>1</v>
      </c>
      <c r="P34" s="5" t="n">
        <v>1</v>
      </c>
      <c r="Q34" s="5" t="n">
        <v>1</v>
      </c>
      <c r="R34" s="5" t="n">
        <v>1</v>
      </c>
      <c r="S34" s="5" t="n">
        <v>0</v>
      </c>
      <c r="T34" s="5" t="n">
        <v>0</v>
      </c>
      <c r="U34" s="5" t="n">
        <v>1</v>
      </c>
      <c r="V34" s="5" t="n">
        <v>1</v>
      </c>
      <c r="W34" s="5" t="n">
        <v>1</v>
      </c>
      <c r="X34" s="5" t="n">
        <v>1</v>
      </c>
      <c r="Y34" s="5" t="n">
        <v>1</v>
      </c>
      <c r="Z34" s="5" t="n">
        <v>1</v>
      </c>
      <c r="AA34" s="5" t="n">
        <v>0</v>
      </c>
      <c r="AB34" s="5" t="n">
        <v>1</v>
      </c>
      <c r="AC34" s="5" t="n">
        <v>0</v>
      </c>
      <c r="AD34" s="5" t="n">
        <v>0</v>
      </c>
      <c r="AE34" s="5" t="n">
        <v>0</v>
      </c>
      <c r="AF34" s="5" t="n">
        <v>1</v>
      </c>
      <c r="AG34" s="5" t="n">
        <v>1</v>
      </c>
      <c r="AH34" s="5" t="n">
        <v>0</v>
      </c>
      <c r="AI34" s="5" t="n">
        <v>1</v>
      </c>
      <c r="AJ34" s="5" t="n">
        <v>0</v>
      </c>
      <c r="AK34" s="5" t="n">
        <v>1</v>
      </c>
      <c r="AL34" s="5" t="n">
        <v>1</v>
      </c>
      <c r="AM34" s="5" t="n">
        <v>1</v>
      </c>
      <c r="AN34" s="5" t="n">
        <v>1</v>
      </c>
      <c r="AO34" s="5" t="n">
        <v>1</v>
      </c>
      <c r="AP34" s="5" t="n">
        <v>1</v>
      </c>
      <c r="AQ34" s="5" t="n">
        <v>1</v>
      </c>
      <c r="AR34" s="5" t="n">
        <v>0</v>
      </c>
      <c r="AS34" s="5" t="n">
        <v>1</v>
      </c>
      <c r="AT34" s="5" t="n">
        <v>1</v>
      </c>
      <c r="AU34" s="5" t="n">
        <v>1</v>
      </c>
      <c r="AV34" s="5" t="n">
        <v>0</v>
      </c>
      <c r="AW34" s="5" t="n">
        <v>0</v>
      </c>
      <c r="AX34" s="5" t="n">
        <v>0</v>
      </c>
      <c r="AY34" s="5" t="n">
        <v>1</v>
      </c>
      <c r="AZ34" s="5" t="n">
        <v>0</v>
      </c>
      <c r="BA34" s="5" t="n">
        <v>0</v>
      </c>
      <c r="BB34" s="5" t="n">
        <v>0</v>
      </c>
      <c r="BC34" s="5" t="n">
        <v>0</v>
      </c>
      <c r="BD34" s="5" t="n">
        <v>0</v>
      </c>
      <c r="BE34" s="5" t="n">
        <v>0</v>
      </c>
      <c r="BF34" s="5" t="n">
        <v>0</v>
      </c>
      <c r="BG34" s="5" t="n">
        <v>0</v>
      </c>
      <c r="BH34" s="5" t="n">
        <v>0</v>
      </c>
      <c r="BI34" s="5" t="n">
        <v>0</v>
      </c>
      <c r="BJ34" s="5" t="n">
        <v>0</v>
      </c>
      <c r="BK34" s="5" t="n">
        <v>0</v>
      </c>
      <c r="BL34" s="5" t="n">
        <v>0</v>
      </c>
      <c r="BM34" s="5" t="n">
        <v>0</v>
      </c>
      <c r="BN34" s="5" t="n">
        <v>0</v>
      </c>
      <c r="BO34" s="5" t="n">
        <v>0</v>
      </c>
      <c r="BP34" s="5" t="n">
        <v>0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0</v>
      </c>
      <c r="BZ34" s="5" t="n">
        <v>0</v>
      </c>
      <c r="CA34" s="5" t="n">
        <v>0</v>
      </c>
      <c r="CB34" s="5" t="n">
        <v>0</v>
      </c>
      <c r="CC34" s="5" t="n">
        <v>0</v>
      </c>
      <c r="CD34" s="5" t="n">
        <v>0</v>
      </c>
      <c r="CE34" s="5" t="n">
        <v>0</v>
      </c>
      <c r="CF34" s="5" t="n">
        <v>0</v>
      </c>
      <c r="CG34" s="5" t="n">
        <v>0</v>
      </c>
      <c r="CH34" s="5" t="n">
        <v>0</v>
      </c>
      <c r="CI34" s="5" t="n">
        <v>0</v>
      </c>
      <c r="CJ34" s="5" t="n">
        <v>0</v>
      </c>
      <c r="CK34" s="5" t="n">
        <v>0</v>
      </c>
      <c r="CL34" s="5" t="n">
        <v>0</v>
      </c>
      <c r="CM34" s="5" t="n">
        <v>0</v>
      </c>
      <c r="CN34" s="5" t="n">
        <v>0</v>
      </c>
      <c r="CO34" s="5" t="n">
        <v>0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0</v>
      </c>
      <c r="CV34" s="5" t="n">
        <v>0</v>
      </c>
      <c r="CW34" s="5" t="n">
        <v>0</v>
      </c>
    </row>
    <row r="35">
      <c r="A35" s="5" t="inlineStr">
        <is>
          <t>DW2zAX</t>
        </is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1</v>
      </c>
      <c r="H35" s="5" t="n">
        <v>1</v>
      </c>
      <c r="I35" s="5" t="n">
        <v>0</v>
      </c>
      <c r="J35" s="5" t="n">
        <v>1</v>
      </c>
      <c r="K35" s="5" t="n">
        <v>0</v>
      </c>
      <c r="L35" s="5" t="n">
        <v>1</v>
      </c>
      <c r="M35" s="5" t="n">
        <v>1</v>
      </c>
      <c r="N35" s="5" t="n">
        <v>1</v>
      </c>
      <c r="O35" s="5" t="n">
        <v>0</v>
      </c>
      <c r="P35" s="5" t="n">
        <v>1</v>
      </c>
      <c r="Q35" s="5" t="n">
        <v>0</v>
      </c>
      <c r="R35" s="5" t="n">
        <v>1</v>
      </c>
      <c r="S35" s="5" t="n">
        <v>1</v>
      </c>
      <c r="T35" s="5" t="n">
        <v>1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0</v>
      </c>
      <c r="AM35" s="5" t="n">
        <v>0</v>
      </c>
      <c r="AN35" s="5" t="n">
        <v>0</v>
      </c>
      <c r="AO35" s="5" t="n">
        <v>0</v>
      </c>
      <c r="AP35" s="5" t="n">
        <v>0</v>
      </c>
      <c r="AQ35" s="5" t="n">
        <v>0</v>
      </c>
      <c r="AR35" s="5" t="n">
        <v>0</v>
      </c>
      <c r="AS35" s="5" t="n">
        <v>0</v>
      </c>
      <c r="AT35" s="5" t="n">
        <v>0</v>
      </c>
      <c r="AU35" s="5" t="n">
        <v>0</v>
      </c>
      <c r="AV35" s="5" t="n">
        <v>0</v>
      </c>
      <c r="AW35" s="5" t="n">
        <v>0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0</v>
      </c>
      <c r="BC35" s="5" t="n">
        <v>0</v>
      </c>
      <c r="BD35" s="5" t="n">
        <v>0</v>
      </c>
      <c r="BE35" s="5" t="n">
        <v>0</v>
      </c>
      <c r="BF35" s="5" t="n">
        <v>0</v>
      </c>
      <c r="BG35" s="5" t="n">
        <v>0</v>
      </c>
      <c r="BH35" s="5" t="n">
        <v>0</v>
      </c>
      <c r="BI35" s="5" t="n">
        <v>0</v>
      </c>
      <c r="BJ35" s="5" t="n">
        <v>0</v>
      </c>
      <c r="BK35" s="5" t="n">
        <v>0</v>
      </c>
      <c r="BL35" s="5" t="n">
        <v>0</v>
      </c>
      <c r="BM35" s="5" t="n">
        <v>0</v>
      </c>
      <c r="BN35" s="5" t="n">
        <v>0</v>
      </c>
      <c r="BO35" s="5" t="n">
        <v>0</v>
      </c>
      <c r="BP35" s="5" t="n">
        <v>0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0</v>
      </c>
      <c r="BZ35" s="5" t="n">
        <v>0</v>
      </c>
      <c r="CA35" s="5" t="n">
        <v>0</v>
      </c>
      <c r="CB35" s="5" t="n">
        <v>0</v>
      </c>
      <c r="CC35" s="5" t="n">
        <v>0</v>
      </c>
      <c r="CD35" s="5" t="n">
        <v>0</v>
      </c>
      <c r="CE35" s="5" t="n">
        <v>0</v>
      </c>
      <c r="CF35" s="5" t="n">
        <v>0</v>
      </c>
      <c r="CG35" s="5" t="n">
        <v>0</v>
      </c>
      <c r="CH35" s="5" t="n">
        <v>0</v>
      </c>
      <c r="CI35" s="5" t="n">
        <v>0</v>
      </c>
      <c r="CJ35" s="5" t="n">
        <v>0</v>
      </c>
      <c r="CK35" s="5" t="n">
        <v>0</v>
      </c>
      <c r="CL35" s="5" t="n">
        <v>0</v>
      </c>
      <c r="CM35" s="5" t="n">
        <v>0</v>
      </c>
      <c r="CN35" s="5" t="n">
        <v>0</v>
      </c>
      <c r="CO35" s="5" t="n">
        <v>0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0</v>
      </c>
      <c r="CV35" s="5" t="n">
        <v>0</v>
      </c>
      <c r="CW35" s="5" t="n">
        <v>0</v>
      </c>
    </row>
    <row r="36">
      <c r="A36" s="5" t="inlineStr">
        <is>
          <t>rqyAyp</t>
        </is>
      </c>
      <c r="B36" s="5" t="n">
        <v>0</v>
      </c>
      <c r="C36" s="5" t="n">
        <v>0</v>
      </c>
      <c r="D36" s="5" t="n">
        <v>1</v>
      </c>
      <c r="E36" s="5" t="n">
        <v>0</v>
      </c>
      <c r="F36" s="5" t="n">
        <v>0</v>
      </c>
      <c r="G36" s="5" t="n">
        <v>1</v>
      </c>
      <c r="H36" s="5" t="n">
        <v>0</v>
      </c>
      <c r="I36" s="5" t="n">
        <v>0</v>
      </c>
      <c r="J36" s="5" t="n">
        <v>1</v>
      </c>
      <c r="K36" s="5" t="n">
        <v>1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1</v>
      </c>
      <c r="R36" s="5" t="n">
        <v>0</v>
      </c>
      <c r="S36" s="5" t="n">
        <v>0</v>
      </c>
      <c r="T36" s="5" t="n">
        <v>1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0</v>
      </c>
      <c r="AH36" s="5" t="n">
        <v>0</v>
      </c>
      <c r="AI36" s="5" t="n">
        <v>1</v>
      </c>
      <c r="AJ36" s="5" t="n">
        <v>0</v>
      </c>
      <c r="AK36" s="5" t="n">
        <v>1</v>
      </c>
      <c r="AL36" s="5" t="n">
        <v>0</v>
      </c>
      <c r="AM36" s="5" t="n">
        <v>1</v>
      </c>
      <c r="AN36" s="5" t="n">
        <v>1</v>
      </c>
      <c r="AO36" s="5" t="n">
        <v>0</v>
      </c>
      <c r="AP36" s="5" t="n">
        <v>1</v>
      </c>
      <c r="AQ36" s="5" t="n">
        <v>0</v>
      </c>
      <c r="AR36" s="5" t="n">
        <v>0</v>
      </c>
      <c r="AS36" s="5" t="n">
        <v>0</v>
      </c>
      <c r="AT36" s="5" t="n">
        <v>0</v>
      </c>
      <c r="AU36" s="5" t="n">
        <v>0</v>
      </c>
      <c r="AV36" s="5" t="n">
        <v>0</v>
      </c>
      <c r="AW36" s="5" t="n">
        <v>0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0</v>
      </c>
      <c r="BC36" s="5" t="n">
        <v>0</v>
      </c>
      <c r="BD36" s="5" t="n">
        <v>0</v>
      </c>
      <c r="BE36" s="5" t="n">
        <v>0</v>
      </c>
      <c r="BF36" s="5" t="n">
        <v>0</v>
      </c>
      <c r="BG36" s="5" t="n">
        <v>0</v>
      </c>
      <c r="BH36" s="5" t="n">
        <v>0</v>
      </c>
      <c r="BI36" s="5" t="n">
        <v>0</v>
      </c>
      <c r="BJ36" s="5" t="n">
        <v>0</v>
      </c>
      <c r="BK36" s="5" t="n">
        <v>0</v>
      </c>
      <c r="BL36" s="5" t="n">
        <v>0</v>
      </c>
      <c r="BM36" s="5" t="n">
        <v>0</v>
      </c>
      <c r="BN36" s="5" t="n">
        <v>0</v>
      </c>
      <c r="BO36" s="5" t="n">
        <v>0</v>
      </c>
      <c r="BP36" s="5" t="n">
        <v>0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0</v>
      </c>
      <c r="BZ36" s="5" t="n">
        <v>0</v>
      </c>
      <c r="CA36" s="5" t="n">
        <v>0</v>
      </c>
      <c r="CB36" s="5" t="n">
        <v>0</v>
      </c>
      <c r="CC36" s="5" t="n">
        <v>0</v>
      </c>
      <c r="CD36" s="5" t="n">
        <v>0</v>
      </c>
      <c r="CE36" s="5" t="n">
        <v>0</v>
      </c>
      <c r="CF36" s="5" t="n">
        <v>0</v>
      </c>
      <c r="CG36" s="5" t="n">
        <v>0</v>
      </c>
      <c r="CH36" s="5" t="n">
        <v>0</v>
      </c>
      <c r="CI36" s="5" t="n">
        <v>0</v>
      </c>
      <c r="CJ36" s="5" t="n">
        <v>0</v>
      </c>
      <c r="CK36" s="5" t="n">
        <v>0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0</v>
      </c>
      <c r="CV36" s="5" t="n">
        <v>0</v>
      </c>
      <c r="CW36" s="5" t="n">
        <v>0</v>
      </c>
    </row>
    <row r="37">
      <c r="A37" s="5" t="inlineStr">
        <is>
          <t>pZxB5y</t>
        </is>
      </c>
      <c r="B37" s="5" t="n">
        <v>0</v>
      </c>
      <c r="C37" s="5" t="n">
        <v>1</v>
      </c>
      <c r="D37" s="5" t="n">
        <v>1</v>
      </c>
      <c r="E37" s="5" t="n">
        <v>0</v>
      </c>
      <c r="F37" s="5" t="n">
        <v>0</v>
      </c>
      <c r="G37" s="5" t="n">
        <v>1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1</v>
      </c>
      <c r="M37" s="5" t="n">
        <v>0</v>
      </c>
      <c r="N37" s="5" t="n">
        <v>1</v>
      </c>
      <c r="O37" s="5" t="n">
        <v>0</v>
      </c>
      <c r="P37" s="5" t="n">
        <v>1</v>
      </c>
      <c r="Q37" s="5" t="n">
        <v>1</v>
      </c>
      <c r="R37" s="5" t="n">
        <v>0</v>
      </c>
      <c r="S37" s="5" t="n">
        <v>0</v>
      </c>
      <c r="T37" s="5" t="n">
        <v>1</v>
      </c>
      <c r="U37" s="5" t="n">
        <v>1</v>
      </c>
      <c r="V37" s="5" t="n">
        <v>0</v>
      </c>
      <c r="W37" s="5" t="n">
        <v>0</v>
      </c>
      <c r="X37" s="5" t="n">
        <v>0</v>
      </c>
      <c r="Y37" s="5" t="n">
        <v>1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1</v>
      </c>
      <c r="AL37" s="5" t="n">
        <v>0</v>
      </c>
      <c r="AM37" s="5" t="n">
        <v>1</v>
      </c>
      <c r="AN37" s="5" t="n">
        <v>1</v>
      </c>
      <c r="AO37" s="5" t="n">
        <v>0</v>
      </c>
      <c r="AP37" s="5" t="n">
        <v>0</v>
      </c>
      <c r="AQ37" s="5" t="n">
        <v>0</v>
      </c>
      <c r="AR37" s="5" t="n">
        <v>0</v>
      </c>
      <c r="AS37" s="5" t="n">
        <v>0</v>
      </c>
      <c r="AT37" s="5" t="n">
        <v>0</v>
      </c>
      <c r="AU37" s="5" t="n">
        <v>0</v>
      </c>
      <c r="AV37" s="5" t="n">
        <v>0</v>
      </c>
      <c r="AW37" s="5" t="n">
        <v>0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0</v>
      </c>
      <c r="BE37" s="5" t="n">
        <v>0</v>
      </c>
      <c r="BF37" s="5" t="n">
        <v>0</v>
      </c>
      <c r="BG37" s="5" t="n">
        <v>0</v>
      </c>
      <c r="BH37" s="5" t="n">
        <v>0</v>
      </c>
      <c r="BI37" s="5" t="n">
        <v>0</v>
      </c>
      <c r="BJ37" s="5" t="n">
        <v>0</v>
      </c>
      <c r="BK37" s="5" t="n">
        <v>0</v>
      </c>
      <c r="BL37" s="5" t="n">
        <v>0</v>
      </c>
      <c r="BM37" s="5" t="n">
        <v>0</v>
      </c>
      <c r="BN37" s="5" t="n">
        <v>0</v>
      </c>
      <c r="BO37" s="5" t="n">
        <v>0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0</v>
      </c>
      <c r="CA37" s="5" t="n">
        <v>0</v>
      </c>
      <c r="CB37" s="5" t="n">
        <v>0</v>
      </c>
      <c r="CC37" s="5" t="n">
        <v>0</v>
      </c>
      <c r="CD37" s="5" t="n">
        <v>0</v>
      </c>
      <c r="CE37" s="5" t="n">
        <v>0</v>
      </c>
      <c r="CF37" s="5" t="n">
        <v>0</v>
      </c>
      <c r="CG37" s="5" t="n">
        <v>0</v>
      </c>
      <c r="CH37" s="5" t="n">
        <v>0</v>
      </c>
      <c r="CI37" s="5" t="n">
        <v>0</v>
      </c>
      <c r="CJ37" s="5" t="n">
        <v>0</v>
      </c>
      <c r="CK37" s="5" t="n">
        <v>0</v>
      </c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0</v>
      </c>
      <c r="CV37" s="5" t="n">
        <v>0</v>
      </c>
      <c r="CW37" s="5" t="n">
        <v>0</v>
      </c>
    </row>
    <row r="38">
      <c r="A38" s="5" t="inlineStr">
        <is>
          <t>ox6yQM</t>
        </is>
      </c>
      <c r="B38" s="5" t="n">
        <v>0</v>
      </c>
      <c r="C38" s="5" t="n">
        <v>1</v>
      </c>
      <c r="D38" s="5" t="n">
        <v>1</v>
      </c>
      <c r="E38" s="5" t="n">
        <v>1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1</v>
      </c>
      <c r="M38" s="5" t="n">
        <v>0</v>
      </c>
      <c r="N38" s="5" t="n">
        <v>0</v>
      </c>
      <c r="O38" s="5" t="n">
        <v>0</v>
      </c>
      <c r="P38" s="5" t="n">
        <v>1</v>
      </c>
      <c r="Q38" s="5" t="n">
        <v>0</v>
      </c>
      <c r="R38" s="5" t="n">
        <v>1</v>
      </c>
      <c r="S38" s="5" t="n">
        <v>0</v>
      </c>
      <c r="T38" s="5" t="n">
        <v>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0</v>
      </c>
      <c r="AM38" s="5" t="n">
        <v>0</v>
      </c>
      <c r="AN38" s="5" t="n">
        <v>0</v>
      </c>
      <c r="AO38" s="5" t="n">
        <v>0</v>
      </c>
      <c r="AP38" s="5" t="n">
        <v>0</v>
      </c>
      <c r="AQ38" s="5" t="n">
        <v>0</v>
      </c>
      <c r="AR38" s="5" t="n">
        <v>0</v>
      </c>
      <c r="AS38" s="5" t="n">
        <v>1</v>
      </c>
      <c r="AT38" s="5" t="n">
        <v>0</v>
      </c>
      <c r="AU38" s="5" t="n">
        <v>0</v>
      </c>
      <c r="AV38" s="5" t="n">
        <v>0</v>
      </c>
      <c r="AW38" s="5" t="n">
        <v>0</v>
      </c>
      <c r="AX38" s="5" t="n">
        <v>0</v>
      </c>
      <c r="AY38" s="5" t="n">
        <v>0</v>
      </c>
      <c r="AZ38" s="5" t="n">
        <v>0</v>
      </c>
      <c r="BA38" s="5" t="n">
        <v>0</v>
      </c>
      <c r="BB38" s="5" t="n">
        <v>0</v>
      </c>
      <c r="BC38" s="5" t="n">
        <v>0</v>
      </c>
      <c r="BD38" s="5" t="n">
        <v>0</v>
      </c>
      <c r="BE38" s="5" t="n">
        <v>0</v>
      </c>
      <c r="BF38" s="5" t="n">
        <v>0</v>
      </c>
      <c r="BG38" s="5" t="n">
        <v>0</v>
      </c>
      <c r="BH38" s="5" t="n">
        <v>0</v>
      </c>
      <c r="BI38" s="5" t="n">
        <v>0</v>
      </c>
      <c r="BJ38" s="5" t="n">
        <v>0</v>
      </c>
      <c r="BK38" s="5" t="n">
        <v>0</v>
      </c>
      <c r="BL38" s="5" t="n">
        <v>0</v>
      </c>
      <c r="BM38" s="5" t="n">
        <v>0</v>
      </c>
      <c r="BN38" s="5" t="n">
        <v>0</v>
      </c>
      <c r="BO38" s="5" t="n">
        <v>0</v>
      </c>
      <c r="BP38" s="5" t="n">
        <v>0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0</v>
      </c>
      <c r="BZ38" s="5" t="n">
        <v>0</v>
      </c>
      <c r="CA38" s="5" t="n">
        <v>0</v>
      </c>
      <c r="CB38" s="5" t="n">
        <v>0</v>
      </c>
      <c r="CC38" s="5" t="n">
        <v>0</v>
      </c>
      <c r="CD38" s="5" t="n">
        <v>0</v>
      </c>
      <c r="CE38" s="5" t="n">
        <v>0</v>
      </c>
      <c r="CF38" s="5" t="n">
        <v>0</v>
      </c>
      <c r="CG38" s="5" t="n">
        <v>0</v>
      </c>
      <c r="CH38" s="5" t="n">
        <v>0</v>
      </c>
      <c r="CI38" s="5" t="n">
        <v>0</v>
      </c>
      <c r="CJ38" s="5" t="n">
        <v>0</v>
      </c>
      <c r="CK38" s="5" t="n">
        <v>0</v>
      </c>
      <c r="CL38" s="5" t="n">
        <v>0</v>
      </c>
      <c r="CM38" s="5" t="n">
        <v>0</v>
      </c>
      <c r="CN38" s="5" t="n">
        <v>0</v>
      </c>
      <c r="CO38" s="5" t="n">
        <v>0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0</v>
      </c>
      <c r="CV38" s="5" t="n">
        <v>0</v>
      </c>
      <c r="CW38" s="5" t="n">
        <v>0</v>
      </c>
    </row>
    <row r="39">
      <c r="A39" s="5" t="inlineStr">
        <is>
          <t>0ArEay</t>
        </is>
      </c>
      <c r="B39" s="5" t="n">
        <v>1</v>
      </c>
      <c r="C39" s="5" t="n">
        <v>1</v>
      </c>
      <c r="D39" s="5" t="n">
        <v>1</v>
      </c>
      <c r="E39" s="5" t="n">
        <v>1</v>
      </c>
      <c r="F39" s="5" t="n">
        <v>1</v>
      </c>
      <c r="G39" s="5" t="n">
        <v>1</v>
      </c>
      <c r="H39" s="5" t="n">
        <v>0</v>
      </c>
      <c r="I39" s="5" t="n">
        <v>1</v>
      </c>
      <c r="J39" s="5" t="n">
        <v>0</v>
      </c>
      <c r="K39" s="5" t="n">
        <v>1</v>
      </c>
      <c r="L39" s="5" t="n">
        <v>1</v>
      </c>
      <c r="M39" s="5" t="n">
        <v>0</v>
      </c>
      <c r="N39" s="5" t="n">
        <v>0</v>
      </c>
      <c r="O39" s="5" t="n">
        <v>1</v>
      </c>
      <c r="P39" s="5" t="n">
        <v>1</v>
      </c>
      <c r="Q39" s="5" t="n">
        <v>1</v>
      </c>
      <c r="R39" s="5" t="n">
        <v>1</v>
      </c>
      <c r="S39" s="5" t="n">
        <v>1</v>
      </c>
      <c r="T39" s="5" t="n">
        <v>1</v>
      </c>
      <c r="U39" s="5" t="n">
        <v>1</v>
      </c>
      <c r="V39" s="5" t="n">
        <v>1</v>
      </c>
      <c r="W39" s="5" t="n">
        <v>1</v>
      </c>
      <c r="X39" s="5" t="n">
        <v>1</v>
      </c>
      <c r="Y39" s="5" t="n">
        <v>1</v>
      </c>
      <c r="Z39" s="5" t="n">
        <v>1</v>
      </c>
      <c r="AA39" s="5" t="n">
        <v>0</v>
      </c>
      <c r="AB39" s="5" t="n">
        <v>1</v>
      </c>
      <c r="AC39" s="5" t="n">
        <v>1</v>
      </c>
      <c r="AD39" s="5" t="n">
        <v>1</v>
      </c>
      <c r="AE39" s="5" t="n">
        <v>0</v>
      </c>
      <c r="AF39" s="5" t="n">
        <v>0</v>
      </c>
      <c r="AG39" s="5" t="n">
        <v>0</v>
      </c>
      <c r="AH39" s="5" t="n">
        <v>1</v>
      </c>
      <c r="AI39" s="5" t="n">
        <v>0</v>
      </c>
      <c r="AJ39" s="5" t="n">
        <v>1</v>
      </c>
      <c r="AK39" s="5" t="n">
        <v>1</v>
      </c>
      <c r="AL39" s="5" t="n">
        <v>1</v>
      </c>
      <c r="AM39" s="5" t="n">
        <v>1</v>
      </c>
      <c r="AN39" s="5" t="n">
        <v>1</v>
      </c>
      <c r="AO39" s="5" t="n">
        <v>0</v>
      </c>
      <c r="AP39" s="5" t="n">
        <v>1</v>
      </c>
      <c r="AQ39" s="5" t="n">
        <v>1</v>
      </c>
      <c r="AR39" s="5" t="n">
        <v>1</v>
      </c>
      <c r="AS39" s="5" t="n">
        <v>1</v>
      </c>
      <c r="AT39" s="5" t="n">
        <v>0</v>
      </c>
      <c r="AU39" s="5" t="n">
        <v>1</v>
      </c>
      <c r="AV39" s="5" t="n">
        <v>1</v>
      </c>
      <c r="AW39" s="5" t="n">
        <v>0</v>
      </c>
      <c r="AX39" s="5" t="n">
        <v>1</v>
      </c>
      <c r="AY39" s="5" t="n">
        <v>1</v>
      </c>
      <c r="AZ39" s="5" t="n">
        <v>0</v>
      </c>
      <c r="BA39" s="5" t="n">
        <v>0</v>
      </c>
      <c r="BB39" s="5" t="n">
        <v>0</v>
      </c>
      <c r="BC39" s="5" t="n">
        <v>0</v>
      </c>
      <c r="BD39" s="5" t="n">
        <v>0</v>
      </c>
      <c r="BE39" s="5" t="n">
        <v>0</v>
      </c>
      <c r="BF39" s="5" t="n">
        <v>0</v>
      </c>
      <c r="BG39" s="5" t="n">
        <v>0</v>
      </c>
      <c r="BH39" s="5" t="n">
        <v>0</v>
      </c>
      <c r="BI39" s="5" t="n">
        <v>0</v>
      </c>
      <c r="BJ39" s="5" t="n">
        <v>0</v>
      </c>
      <c r="BK39" s="5" t="n">
        <v>0</v>
      </c>
      <c r="BL39" s="5" t="n">
        <v>0</v>
      </c>
      <c r="BM39" s="5" t="n">
        <v>0</v>
      </c>
      <c r="BN39" s="5" t="n">
        <v>0</v>
      </c>
      <c r="BO39" s="5" t="n">
        <v>0</v>
      </c>
      <c r="BP39" s="5" t="n">
        <v>0</v>
      </c>
      <c r="BQ39" s="5" t="n">
        <v>0</v>
      </c>
      <c r="BR39" s="5" t="n">
        <v>0</v>
      </c>
      <c r="BS39" s="5" t="n">
        <v>0</v>
      </c>
      <c r="BT39" s="5" t="n">
        <v>0</v>
      </c>
      <c r="BU39" s="5" t="n">
        <v>0</v>
      </c>
      <c r="BV39" s="5" t="n">
        <v>0</v>
      </c>
      <c r="BW39" s="5" t="n">
        <v>0</v>
      </c>
      <c r="BX39" s="5" t="n">
        <v>0</v>
      </c>
      <c r="BY39" s="5" t="n">
        <v>0</v>
      </c>
      <c r="BZ39" s="5" t="n">
        <v>0</v>
      </c>
      <c r="CA39" s="5" t="n">
        <v>0</v>
      </c>
      <c r="CB39" s="5" t="n">
        <v>0</v>
      </c>
      <c r="CC39" s="5" t="n">
        <v>0</v>
      </c>
      <c r="CD39" s="5" t="n">
        <v>0</v>
      </c>
      <c r="CE39" s="5" t="n">
        <v>0</v>
      </c>
      <c r="CF39" s="5" t="n">
        <v>0</v>
      </c>
      <c r="CG39" s="5" t="n">
        <v>0</v>
      </c>
      <c r="CH39" s="5" t="n">
        <v>0</v>
      </c>
      <c r="CI39" s="5" t="n">
        <v>0</v>
      </c>
      <c r="CJ39" s="5" t="n">
        <v>0</v>
      </c>
      <c r="CK39" s="5" t="n">
        <v>0</v>
      </c>
      <c r="CL39" s="5" t="n">
        <v>0</v>
      </c>
      <c r="CM39" s="5" t="n">
        <v>0</v>
      </c>
      <c r="CN39" s="5" t="n">
        <v>0</v>
      </c>
      <c r="CO39" s="5" t="n">
        <v>0</v>
      </c>
      <c r="CP39" s="5" t="n">
        <v>0</v>
      </c>
      <c r="CQ39" s="5" t="n">
        <v>0</v>
      </c>
      <c r="CR39" s="5" t="n">
        <v>0</v>
      </c>
      <c r="CS39" s="5" t="n">
        <v>0</v>
      </c>
      <c r="CT39" s="5" t="n">
        <v>0</v>
      </c>
      <c r="CU39" s="5" t="n">
        <v>0</v>
      </c>
      <c r="CV39" s="5" t="n">
        <v>0</v>
      </c>
      <c r="CW39" s="5" t="n">
        <v>0</v>
      </c>
    </row>
    <row r="40">
      <c r="A40" s="5" t="inlineStr">
        <is>
          <t>1BP27p</t>
        </is>
      </c>
      <c r="B40" s="5" t="n">
        <v>0</v>
      </c>
      <c r="C40" s="5" t="n">
        <v>1</v>
      </c>
      <c r="D40" s="5" t="n">
        <v>1</v>
      </c>
      <c r="E40" s="5" t="n">
        <v>0</v>
      </c>
      <c r="F40" s="5" t="n">
        <v>0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1</v>
      </c>
      <c r="M40" s="5" t="n">
        <v>0</v>
      </c>
      <c r="N40" s="5" t="n">
        <v>0</v>
      </c>
      <c r="O40" s="5" t="n">
        <v>0</v>
      </c>
      <c r="P40" s="5" t="n">
        <v>1</v>
      </c>
      <c r="Q40" s="5" t="n">
        <v>0</v>
      </c>
      <c r="R40" s="5" t="n">
        <v>1</v>
      </c>
      <c r="S40" s="5" t="n">
        <v>0</v>
      </c>
      <c r="T40" s="5" t="n">
        <v>0</v>
      </c>
      <c r="U40" s="5" t="n">
        <v>1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1</v>
      </c>
      <c r="AC40" s="5" t="n">
        <v>1</v>
      </c>
      <c r="AD40" s="5" t="n">
        <v>0</v>
      </c>
      <c r="AE40" s="5" t="n">
        <v>0</v>
      </c>
      <c r="AF40" s="5" t="n">
        <v>0</v>
      </c>
      <c r="AG40" s="5" t="n">
        <v>0</v>
      </c>
      <c r="AH40" s="5" t="n">
        <v>0</v>
      </c>
      <c r="AI40" s="5" t="n">
        <v>1</v>
      </c>
      <c r="AJ40" s="5" t="n">
        <v>0</v>
      </c>
      <c r="AK40" s="5" t="n">
        <v>0</v>
      </c>
      <c r="AL40" s="5" t="n">
        <v>0</v>
      </c>
      <c r="AM40" s="5" t="n">
        <v>1</v>
      </c>
      <c r="AN40" s="5" t="n">
        <v>0</v>
      </c>
      <c r="AO40" s="5" t="n">
        <v>0</v>
      </c>
      <c r="AP40" s="5" t="n">
        <v>0</v>
      </c>
      <c r="AQ40" s="5" t="n">
        <v>1</v>
      </c>
      <c r="AR40" s="5" t="n">
        <v>0</v>
      </c>
      <c r="AS40" s="5" t="n">
        <v>1</v>
      </c>
      <c r="AT40" s="5" t="n">
        <v>0</v>
      </c>
      <c r="AU40" s="5" t="n">
        <v>0</v>
      </c>
      <c r="AV40" s="5" t="n">
        <v>0</v>
      </c>
      <c r="AW40" s="5" t="n">
        <v>0</v>
      </c>
      <c r="AX40" s="5" t="n">
        <v>0</v>
      </c>
      <c r="AY40" s="5" t="n">
        <v>0</v>
      </c>
      <c r="AZ40" s="5" t="n">
        <v>0</v>
      </c>
      <c r="BA40" s="5" t="n">
        <v>0</v>
      </c>
      <c r="BB40" s="5" t="n">
        <v>0</v>
      </c>
      <c r="BC40" s="5" t="n">
        <v>0</v>
      </c>
      <c r="BD40" s="5" t="n">
        <v>0</v>
      </c>
      <c r="BE40" s="5" t="n">
        <v>0</v>
      </c>
      <c r="BF40" s="5" t="n">
        <v>0</v>
      </c>
      <c r="BG40" s="5" t="n">
        <v>0</v>
      </c>
      <c r="BH40" s="5" t="n">
        <v>0</v>
      </c>
      <c r="BI40" s="5" t="n">
        <v>0</v>
      </c>
      <c r="BJ40" s="5" t="n">
        <v>0</v>
      </c>
      <c r="BK40" s="5" t="n">
        <v>0</v>
      </c>
      <c r="BL40" s="5" t="n">
        <v>0</v>
      </c>
      <c r="BM40" s="5" t="n">
        <v>0</v>
      </c>
      <c r="BN40" s="5" t="n">
        <v>0</v>
      </c>
      <c r="BO40" s="5" t="n">
        <v>0</v>
      </c>
      <c r="BP40" s="5" t="n">
        <v>0</v>
      </c>
      <c r="BQ40" s="5" t="n">
        <v>0</v>
      </c>
      <c r="BR40" s="5" t="n">
        <v>0</v>
      </c>
      <c r="BS40" s="5" t="n">
        <v>0</v>
      </c>
      <c r="BT40" s="5" t="n">
        <v>0</v>
      </c>
      <c r="BU40" s="5" t="n">
        <v>0</v>
      </c>
      <c r="BV40" s="5" t="n">
        <v>0</v>
      </c>
      <c r="BW40" s="5" t="n">
        <v>0</v>
      </c>
      <c r="BX40" s="5" t="n">
        <v>0</v>
      </c>
      <c r="BY40" s="5" t="n">
        <v>0</v>
      </c>
      <c r="BZ40" s="5" t="n">
        <v>0</v>
      </c>
      <c r="CA40" s="5" t="n">
        <v>0</v>
      </c>
      <c r="CB40" s="5" t="n">
        <v>0</v>
      </c>
      <c r="CC40" s="5" t="n">
        <v>0</v>
      </c>
      <c r="CD40" s="5" t="n">
        <v>0</v>
      </c>
      <c r="CE40" s="5" t="n">
        <v>0</v>
      </c>
      <c r="CF40" s="5" t="n">
        <v>0</v>
      </c>
      <c r="CG40" s="5" t="n">
        <v>0</v>
      </c>
      <c r="CH40" s="5" t="n">
        <v>0</v>
      </c>
      <c r="CI40" s="5" t="n">
        <v>0</v>
      </c>
      <c r="CJ40" s="5" t="n">
        <v>0</v>
      </c>
      <c r="CK40" s="5" t="n">
        <v>0</v>
      </c>
      <c r="CL40" s="5" t="n">
        <v>0</v>
      </c>
      <c r="CM40" s="5" t="n">
        <v>0</v>
      </c>
      <c r="CN40" s="5" t="n">
        <v>0</v>
      </c>
      <c r="CO40" s="5" t="n">
        <v>0</v>
      </c>
      <c r="CP40" s="5" t="n">
        <v>0</v>
      </c>
      <c r="CQ40" s="5" t="n">
        <v>0</v>
      </c>
      <c r="CR40" s="5" t="n">
        <v>0</v>
      </c>
      <c r="CS40" s="5" t="n">
        <v>0</v>
      </c>
      <c r="CT40" s="5" t="n">
        <v>0</v>
      </c>
      <c r="CU40" s="5" t="n">
        <v>0</v>
      </c>
      <c r="CV40" s="5" t="n">
        <v>0</v>
      </c>
      <c r="CW40" s="5" t="n">
        <v>0</v>
      </c>
    </row>
    <row r="41">
      <c r="A41" s="5" t="inlineStr">
        <is>
          <t>0AroEP</t>
        </is>
      </c>
      <c r="B41" s="5" t="n">
        <v>0</v>
      </c>
      <c r="C41" s="5" t="n">
        <v>1</v>
      </c>
      <c r="D41" s="5" t="n">
        <v>1</v>
      </c>
      <c r="E41" s="5" t="n">
        <v>1</v>
      </c>
      <c r="F41" s="5" t="n">
        <v>1</v>
      </c>
      <c r="G41" s="5" t="n">
        <v>1</v>
      </c>
      <c r="H41" s="5" t="n">
        <v>1</v>
      </c>
      <c r="I41" s="5" t="n">
        <v>1</v>
      </c>
      <c r="J41" s="5" t="n">
        <v>1</v>
      </c>
      <c r="K41" s="5" t="n">
        <v>1</v>
      </c>
      <c r="L41" s="5" t="n">
        <v>1</v>
      </c>
      <c r="M41" s="5" t="n">
        <v>0</v>
      </c>
      <c r="N41" s="5" t="n">
        <v>0</v>
      </c>
      <c r="O41" s="5" t="n">
        <v>1</v>
      </c>
      <c r="P41" s="5" t="n">
        <v>1</v>
      </c>
      <c r="Q41" s="5" t="n">
        <v>0</v>
      </c>
      <c r="R41" s="5" t="n">
        <v>0</v>
      </c>
      <c r="S41" s="5" t="n">
        <v>1</v>
      </c>
      <c r="T41" s="5" t="n">
        <v>1</v>
      </c>
      <c r="U41" s="5" t="n">
        <v>0</v>
      </c>
      <c r="V41" s="5" t="n">
        <v>1</v>
      </c>
      <c r="W41" s="5" t="n">
        <v>0</v>
      </c>
      <c r="X41" s="5" t="n">
        <v>1</v>
      </c>
      <c r="Y41" s="5" t="n">
        <v>1</v>
      </c>
      <c r="Z41" s="5" t="n">
        <v>1</v>
      </c>
      <c r="AA41" s="5" t="n">
        <v>0</v>
      </c>
      <c r="AB41" s="5" t="n">
        <v>0</v>
      </c>
      <c r="AC41" s="5" t="n">
        <v>1</v>
      </c>
      <c r="AD41" s="5" t="n">
        <v>0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0</v>
      </c>
      <c r="AM41" s="5" t="n">
        <v>0</v>
      </c>
      <c r="AN41" s="5" t="n">
        <v>1</v>
      </c>
      <c r="AO41" s="5" t="n">
        <v>0</v>
      </c>
      <c r="AP41" s="5" t="n">
        <v>0</v>
      </c>
      <c r="AQ41" s="5" t="n">
        <v>1</v>
      </c>
      <c r="AR41" s="5" t="n">
        <v>0</v>
      </c>
      <c r="AS41" s="5" t="n">
        <v>0</v>
      </c>
      <c r="AT41" s="5" t="n">
        <v>0</v>
      </c>
      <c r="AU41" s="5" t="n">
        <v>0</v>
      </c>
      <c r="AV41" s="5" t="n">
        <v>0</v>
      </c>
      <c r="AW41" s="5" t="n">
        <v>0</v>
      </c>
      <c r="AX41" s="5" t="n">
        <v>0</v>
      </c>
      <c r="AY41" s="5" t="n">
        <v>0</v>
      </c>
      <c r="AZ41" s="5" t="n">
        <v>0</v>
      </c>
      <c r="BA41" s="5" t="n">
        <v>0</v>
      </c>
      <c r="BB41" s="5" t="n">
        <v>0</v>
      </c>
      <c r="BC41" s="5" t="n">
        <v>0</v>
      </c>
      <c r="BD41" s="5" t="n">
        <v>0</v>
      </c>
      <c r="BE41" s="5" t="n">
        <v>0</v>
      </c>
      <c r="BF41" s="5" t="n">
        <v>0</v>
      </c>
      <c r="BG41" s="5" t="n">
        <v>0</v>
      </c>
      <c r="BH41" s="5" t="n">
        <v>0</v>
      </c>
      <c r="BI41" s="5" t="n">
        <v>0</v>
      </c>
      <c r="BJ41" s="5" t="n">
        <v>0</v>
      </c>
      <c r="BK41" s="5" t="n">
        <v>0</v>
      </c>
      <c r="BL41" s="5" t="n">
        <v>0</v>
      </c>
      <c r="BM41" s="5" t="n">
        <v>0</v>
      </c>
      <c r="BN41" s="5" t="n">
        <v>0</v>
      </c>
      <c r="BO41" s="5" t="n">
        <v>0</v>
      </c>
      <c r="BP41" s="5" t="n">
        <v>0</v>
      </c>
      <c r="BQ41" s="5" t="n">
        <v>0</v>
      </c>
      <c r="BR41" s="5" t="n">
        <v>0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0</v>
      </c>
      <c r="BY41" s="5" t="n">
        <v>0</v>
      </c>
      <c r="BZ41" s="5" t="n">
        <v>0</v>
      </c>
      <c r="CA41" s="5" t="n">
        <v>0</v>
      </c>
      <c r="CB41" s="5" t="n">
        <v>0</v>
      </c>
      <c r="CC41" s="5" t="n">
        <v>0</v>
      </c>
      <c r="CD41" s="5" t="n">
        <v>0</v>
      </c>
      <c r="CE41" s="5" t="n">
        <v>0</v>
      </c>
      <c r="CF41" s="5" t="n">
        <v>0</v>
      </c>
      <c r="CG41" s="5" t="n">
        <v>0</v>
      </c>
      <c r="CH41" s="5" t="n">
        <v>0</v>
      </c>
      <c r="CI41" s="5" t="n">
        <v>0</v>
      </c>
      <c r="CJ41" s="5" t="n">
        <v>0</v>
      </c>
      <c r="CK41" s="5" t="n">
        <v>0</v>
      </c>
      <c r="CL41" s="5" t="n">
        <v>0</v>
      </c>
      <c r="CM41" s="5" t="n">
        <v>0</v>
      </c>
      <c r="CN41" s="5" t="n">
        <v>0</v>
      </c>
      <c r="CO41" s="5" t="n">
        <v>0</v>
      </c>
      <c r="CP41" s="5" t="n">
        <v>0</v>
      </c>
      <c r="CQ41" s="5" t="n">
        <v>0</v>
      </c>
      <c r="CR41" s="5" t="n">
        <v>0</v>
      </c>
      <c r="CS41" s="5" t="n">
        <v>0</v>
      </c>
      <c r="CT41" s="5" t="n">
        <v>0</v>
      </c>
      <c r="CU41" s="5" t="n">
        <v>0</v>
      </c>
      <c r="CV41" s="5" t="n">
        <v>0</v>
      </c>
      <c r="CW41" s="5" t="n">
        <v>0</v>
      </c>
    </row>
    <row r="42">
      <c r="A42" s="5" t="inlineStr">
        <is>
          <t>G7vQjO</t>
        </is>
      </c>
      <c r="B42" s="5" t="n">
        <v>1</v>
      </c>
      <c r="C42" s="5" t="n">
        <v>1</v>
      </c>
      <c r="D42" s="5" t="n">
        <v>1</v>
      </c>
      <c r="E42" s="5" t="n">
        <v>1</v>
      </c>
      <c r="F42" s="5" t="n">
        <v>1</v>
      </c>
      <c r="G42" s="5" t="n">
        <v>1</v>
      </c>
      <c r="H42" s="5" t="n">
        <v>0</v>
      </c>
      <c r="I42" s="5" t="n">
        <v>1</v>
      </c>
      <c r="J42" s="5" t="n">
        <v>1</v>
      </c>
      <c r="K42" s="5" t="n">
        <v>1</v>
      </c>
      <c r="L42" s="5" t="n">
        <v>1</v>
      </c>
      <c r="M42" s="5" t="n">
        <v>1</v>
      </c>
      <c r="N42" s="5" t="n">
        <v>1</v>
      </c>
      <c r="O42" s="5" t="n">
        <v>1</v>
      </c>
      <c r="P42" s="5" t="n">
        <v>1</v>
      </c>
      <c r="Q42" s="5" t="n">
        <v>1</v>
      </c>
      <c r="R42" s="5" t="n">
        <v>1</v>
      </c>
      <c r="S42" s="5" t="n">
        <v>1</v>
      </c>
      <c r="T42" s="5" t="n">
        <v>1</v>
      </c>
      <c r="U42" s="5" t="n">
        <v>1</v>
      </c>
      <c r="V42" s="5" t="n">
        <v>0</v>
      </c>
      <c r="W42" s="5" t="n">
        <v>0</v>
      </c>
      <c r="X42" s="5" t="n">
        <v>1</v>
      </c>
      <c r="Y42" s="5" t="n">
        <v>1</v>
      </c>
      <c r="Z42" s="5" t="n">
        <v>0</v>
      </c>
      <c r="AA42" s="5" t="n">
        <v>1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1</v>
      </c>
      <c r="AL42" s="5" t="n">
        <v>0</v>
      </c>
      <c r="AM42" s="5" t="n">
        <v>1</v>
      </c>
      <c r="AN42" s="5" t="n">
        <v>1</v>
      </c>
      <c r="AO42" s="5" t="n">
        <v>0</v>
      </c>
      <c r="AP42" s="5" t="n">
        <v>0</v>
      </c>
      <c r="AQ42" s="5" t="n">
        <v>0</v>
      </c>
      <c r="AR42" s="5" t="n">
        <v>0</v>
      </c>
      <c r="AS42" s="5" t="n">
        <v>1</v>
      </c>
      <c r="AT42" s="5" t="n">
        <v>0</v>
      </c>
      <c r="AU42" s="5" t="n">
        <v>0</v>
      </c>
      <c r="AV42" s="5" t="n">
        <v>0</v>
      </c>
      <c r="AW42" s="5" t="n">
        <v>0</v>
      </c>
      <c r="AX42" s="5" t="n">
        <v>0</v>
      </c>
      <c r="AY42" s="5" t="n">
        <v>0</v>
      </c>
      <c r="AZ42" s="5" t="n">
        <v>0</v>
      </c>
      <c r="BA42" s="5" t="n">
        <v>0</v>
      </c>
      <c r="BB42" s="5" t="n">
        <v>0</v>
      </c>
      <c r="BC42" s="5" t="n">
        <v>0</v>
      </c>
      <c r="BD42" s="5" t="n">
        <v>0</v>
      </c>
      <c r="BE42" s="5" t="n">
        <v>0</v>
      </c>
      <c r="BF42" s="5" t="n">
        <v>0</v>
      </c>
      <c r="BG42" s="5" t="n">
        <v>0</v>
      </c>
      <c r="BH42" s="5" t="n">
        <v>0</v>
      </c>
      <c r="BI42" s="5" t="n">
        <v>0</v>
      </c>
      <c r="BJ42" s="5" t="n">
        <v>0</v>
      </c>
      <c r="BK42" s="5" t="n">
        <v>0</v>
      </c>
      <c r="BL42" s="5" t="n">
        <v>0</v>
      </c>
      <c r="BM42" s="5" t="n">
        <v>0</v>
      </c>
      <c r="BN42" s="5" t="n">
        <v>0</v>
      </c>
      <c r="BO42" s="5" t="n">
        <v>0</v>
      </c>
      <c r="BP42" s="5" t="n">
        <v>0</v>
      </c>
      <c r="BQ42" s="5" t="n">
        <v>0</v>
      </c>
      <c r="BR42" s="5" t="n">
        <v>0</v>
      </c>
      <c r="BS42" s="5" t="n">
        <v>0</v>
      </c>
      <c r="BT42" s="5" t="n">
        <v>0</v>
      </c>
      <c r="BU42" s="5" t="n">
        <v>0</v>
      </c>
      <c r="BV42" s="5" t="n">
        <v>0</v>
      </c>
      <c r="BW42" s="5" t="n">
        <v>0</v>
      </c>
      <c r="BX42" s="5" t="n">
        <v>0</v>
      </c>
      <c r="BY42" s="5" t="n">
        <v>0</v>
      </c>
      <c r="BZ42" s="5" t="n">
        <v>0</v>
      </c>
      <c r="CA42" s="5" t="n">
        <v>0</v>
      </c>
      <c r="CB42" s="5" t="n">
        <v>0</v>
      </c>
      <c r="CC42" s="5" t="n">
        <v>0</v>
      </c>
      <c r="CD42" s="5" t="n">
        <v>0</v>
      </c>
      <c r="CE42" s="5" t="n">
        <v>0</v>
      </c>
      <c r="CF42" s="5" t="n">
        <v>0</v>
      </c>
      <c r="CG42" s="5" t="n">
        <v>0</v>
      </c>
      <c r="CH42" s="5" t="n">
        <v>0</v>
      </c>
      <c r="CI42" s="5" t="n">
        <v>0</v>
      </c>
      <c r="CJ42" s="5" t="n">
        <v>0</v>
      </c>
      <c r="CK42" s="5" t="n">
        <v>0</v>
      </c>
      <c r="CL42" s="5" t="n">
        <v>0</v>
      </c>
      <c r="CM42" s="5" t="n">
        <v>0</v>
      </c>
      <c r="CN42" s="5" t="n">
        <v>0</v>
      </c>
      <c r="CO42" s="5" t="n">
        <v>0</v>
      </c>
      <c r="CP42" s="5" t="n">
        <v>0</v>
      </c>
      <c r="CQ42" s="5" t="n">
        <v>0</v>
      </c>
      <c r="CR42" s="5" t="n">
        <v>0</v>
      </c>
      <c r="CS42" s="5" t="n">
        <v>0</v>
      </c>
      <c r="CT42" s="5" t="n">
        <v>0</v>
      </c>
      <c r="CU42" s="5" t="n">
        <v>0</v>
      </c>
      <c r="CV42" s="5" t="n">
        <v>0</v>
      </c>
      <c r="CW42" s="5" t="n">
        <v>0</v>
      </c>
    </row>
    <row r="43">
      <c r="A43" s="5" t="inlineStr">
        <is>
          <t>OVD0bY</t>
        </is>
      </c>
      <c r="B43" s="5" t="n">
        <v>0</v>
      </c>
      <c r="C43" s="5" t="n">
        <v>1</v>
      </c>
      <c r="D43" s="5" t="n">
        <v>1</v>
      </c>
      <c r="E43" s="5" t="n">
        <v>1</v>
      </c>
      <c r="F43" s="5" t="n">
        <v>1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1</v>
      </c>
      <c r="P43" s="5" t="n">
        <v>0</v>
      </c>
      <c r="Q43" s="5" t="n">
        <v>0</v>
      </c>
      <c r="R43" s="5" t="n">
        <v>1</v>
      </c>
      <c r="S43" s="5" t="n">
        <v>1</v>
      </c>
      <c r="T43" s="5" t="n">
        <v>1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1</v>
      </c>
      <c r="Z43" s="5" t="n">
        <v>0</v>
      </c>
      <c r="AA43" s="5" t="n">
        <v>0</v>
      </c>
      <c r="AB43" s="5" t="n">
        <v>1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1</v>
      </c>
      <c r="AL43" s="5" t="n">
        <v>0</v>
      </c>
      <c r="AM43" s="5" t="n">
        <v>1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1</v>
      </c>
      <c r="AT43" s="5" t="n">
        <v>0</v>
      </c>
      <c r="AU43" s="5" t="n">
        <v>0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0</v>
      </c>
      <c r="BA43" s="5" t="n">
        <v>0</v>
      </c>
      <c r="BB43" s="5" t="n">
        <v>0</v>
      </c>
      <c r="BC43" s="5" t="n">
        <v>0</v>
      </c>
      <c r="BD43" s="5" t="n">
        <v>0</v>
      </c>
      <c r="BE43" s="5" t="n">
        <v>0</v>
      </c>
      <c r="BF43" s="5" t="n">
        <v>0</v>
      </c>
      <c r="BG43" s="5" t="n">
        <v>0</v>
      </c>
      <c r="BH43" s="5" t="n">
        <v>0</v>
      </c>
      <c r="BI43" s="5" t="n">
        <v>0</v>
      </c>
      <c r="BJ43" s="5" t="n">
        <v>0</v>
      </c>
      <c r="BK43" s="5" t="n">
        <v>0</v>
      </c>
      <c r="BL43" s="5" t="n">
        <v>0</v>
      </c>
      <c r="BM43" s="5" t="n">
        <v>0</v>
      </c>
      <c r="BN43" s="5" t="n">
        <v>0</v>
      </c>
      <c r="BO43" s="5" t="n">
        <v>0</v>
      </c>
      <c r="BP43" s="5" t="n">
        <v>0</v>
      </c>
      <c r="BQ43" s="5" t="n">
        <v>0</v>
      </c>
      <c r="BR43" s="5" t="n">
        <v>0</v>
      </c>
      <c r="BS43" s="5" t="n">
        <v>0</v>
      </c>
      <c r="BT43" s="5" t="n">
        <v>0</v>
      </c>
      <c r="BU43" s="5" t="n">
        <v>0</v>
      </c>
      <c r="BV43" s="5" t="n">
        <v>0</v>
      </c>
      <c r="BW43" s="5" t="n">
        <v>0</v>
      </c>
      <c r="BX43" s="5" t="n">
        <v>0</v>
      </c>
      <c r="BY43" s="5" t="n">
        <v>0</v>
      </c>
      <c r="BZ43" s="5" t="n">
        <v>0</v>
      </c>
      <c r="CA43" s="5" t="n">
        <v>0</v>
      </c>
      <c r="CB43" s="5" t="n">
        <v>0</v>
      </c>
      <c r="CC43" s="5" t="n">
        <v>0</v>
      </c>
      <c r="CD43" s="5" t="n">
        <v>0</v>
      </c>
      <c r="CE43" s="5" t="n">
        <v>0</v>
      </c>
      <c r="CF43" s="5" t="n">
        <v>0</v>
      </c>
      <c r="CG43" s="5" t="n">
        <v>0</v>
      </c>
      <c r="CH43" s="5" t="n">
        <v>0</v>
      </c>
      <c r="CI43" s="5" t="n">
        <v>0</v>
      </c>
      <c r="CJ43" s="5" t="n">
        <v>0</v>
      </c>
      <c r="CK43" s="5" t="n">
        <v>0</v>
      </c>
      <c r="CL43" s="5" t="n">
        <v>0</v>
      </c>
      <c r="CM43" s="5" t="n">
        <v>0</v>
      </c>
      <c r="CN43" s="5" t="n">
        <v>0</v>
      </c>
      <c r="CO43" s="5" t="n">
        <v>0</v>
      </c>
      <c r="CP43" s="5" t="n">
        <v>0</v>
      </c>
      <c r="CQ43" s="5" t="n">
        <v>0</v>
      </c>
      <c r="CR43" s="5" t="n">
        <v>0</v>
      </c>
      <c r="CS43" s="5" t="n">
        <v>0</v>
      </c>
      <c r="CT43" s="5" t="n">
        <v>0</v>
      </c>
      <c r="CU43" s="5" t="n">
        <v>0</v>
      </c>
      <c r="CV43" s="5" t="n">
        <v>0</v>
      </c>
      <c r="CW43" s="5" t="n">
        <v>0</v>
      </c>
    </row>
    <row r="44">
      <c r="A44" s="5" t="n"/>
      <c r="B44" s="5" t="inlineStr"/>
      <c r="C44" s="5" t="inlineStr"/>
      <c r="D44" s="5" t="inlineStr"/>
      <c r="E44" s="5" t="inlineStr"/>
      <c r="F44" s="5" t="inlineStr"/>
      <c r="G44" s="5" t="inlineStr"/>
      <c r="H44" s="5" t="inlineStr"/>
      <c r="I44" s="5" t="inlineStr"/>
      <c r="J44" s="5" t="inlineStr"/>
      <c r="K44" s="5" t="inlineStr"/>
      <c r="L44" s="5" t="inlineStr"/>
      <c r="M44" s="5" t="inlineStr"/>
      <c r="N44" s="5" t="inlineStr"/>
      <c r="O44" s="5" t="inlineStr"/>
      <c r="P44" s="5" t="inlineStr"/>
      <c r="Q44" s="5" t="inlineStr"/>
      <c r="R44" s="5" t="inlineStr"/>
      <c r="S44" s="5" t="inlineStr"/>
      <c r="T44" s="5" t="inlineStr"/>
      <c r="U44" s="5" t="inlineStr"/>
      <c r="V44" s="5" t="inlineStr"/>
      <c r="W44" s="5" t="inlineStr"/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  <c r="AU44" s="5" t="inlineStr"/>
      <c r="AV44" s="5" t="inlineStr"/>
      <c r="AW44" s="5" t="inlineStr"/>
      <c r="AX44" s="5" t="inlineStr"/>
      <c r="AY44" s="5" t="inlineStr"/>
      <c r="AZ44" s="5" t="inlineStr"/>
      <c r="BA44" s="5" t="inlineStr"/>
      <c r="BB44" s="5" t="inlineStr"/>
      <c r="BC44" s="5" t="inlineStr"/>
      <c r="BD44" s="5" t="inlineStr"/>
      <c r="BE44" s="5" t="inlineStr"/>
      <c r="BF44" s="5" t="inlineStr"/>
      <c r="BG44" s="5" t="inlineStr"/>
      <c r="BH44" s="5" t="inlineStr"/>
      <c r="BI44" s="5" t="inlineStr"/>
      <c r="BJ44" s="5" t="inlineStr"/>
      <c r="BK44" s="5" t="inlineStr"/>
      <c r="BL44" s="5" t="inlineStr"/>
      <c r="BM44" s="5" t="inlineStr"/>
      <c r="BN44" s="5" t="inlineStr"/>
      <c r="BO44" s="5" t="inlineStr"/>
      <c r="BP44" s="5" t="inlineStr"/>
      <c r="BQ44" s="5" t="inlineStr"/>
      <c r="BR44" s="5" t="inlineStr"/>
      <c r="BS44" s="5" t="inlineStr"/>
      <c r="BT44" s="5" t="inlineStr"/>
      <c r="BU44" s="5" t="inlineStr"/>
      <c r="BV44" s="5" t="inlineStr"/>
      <c r="BW44" s="5" t="inlineStr"/>
      <c r="BX44" s="5" t="inlineStr"/>
      <c r="BY44" s="5" t="inlineStr"/>
      <c r="BZ44" s="5" t="inlineStr"/>
      <c r="CA44" s="5" t="inlineStr"/>
      <c r="CB44" s="5" t="inlineStr"/>
      <c r="CC44" s="5" t="inlineStr"/>
      <c r="CD44" s="5" t="inlineStr"/>
      <c r="CE44" s="5" t="inlineStr"/>
      <c r="CF44" s="5" t="inlineStr"/>
      <c r="CG44" s="5" t="inlineStr"/>
      <c r="CH44" s="5" t="inlineStr"/>
      <c r="CI44" s="5" t="inlineStr"/>
      <c r="CJ44" s="5" t="inlineStr"/>
      <c r="CK44" s="5" t="inlineStr"/>
      <c r="CL44" s="5" t="inlineStr"/>
      <c r="CM44" s="5" t="inlineStr"/>
      <c r="CN44" s="5" t="inlineStr"/>
      <c r="CO44" s="5" t="inlineStr"/>
      <c r="CP44" s="5" t="inlineStr"/>
      <c r="CQ44" s="5" t="inlineStr"/>
      <c r="CR44" s="5" t="inlineStr"/>
      <c r="CS44" s="5" t="inlineStr"/>
      <c r="CT44" s="5" t="inlineStr"/>
      <c r="CU44" s="5" t="inlineStr"/>
      <c r="CV44" s="5" t="inlineStr"/>
      <c r="CW44" s="5" t="inlineStr"/>
    </row>
    <row r="45">
      <c r="A45" s="5" t="inlineStr">
        <is>
          <t>l4bovo</t>
        </is>
      </c>
      <c r="B45" s="5" t="n">
        <v>1</v>
      </c>
      <c r="C45" s="5" t="n">
        <v>0</v>
      </c>
      <c r="D45" s="5" t="n">
        <v>1</v>
      </c>
      <c r="E45" s="5" t="n">
        <v>1</v>
      </c>
      <c r="F45" s="5" t="n">
        <v>0</v>
      </c>
      <c r="G45" s="5" t="n">
        <v>0</v>
      </c>
      <c r="H45" s="5" t="n">
        <v>1</v>
      </c>
      <c r="I45" s="5" t="n">
        <v>0</v>
      </c>
      <c r="J45" s="5" t="n">
        <v>0</v>
      </c>
      <c r="K45" s="5" t="n">
        <v>0</v>
      </c>
      <c r="L45" s="5" t="n">
        <v>1</v>
      </c>
      <c r="M45" s="5" t="n">
        <v>1</v>
      </c>
      <c r="N45" s="5" t="n">
        <v>1</v>
      </c>
      <c r="O45" s="5" t="n">
        <v>0</v>
      </c>
      <c r="P45" s="5" t="n">
        <v>1</v>
      </c>
      <c r="Q45" s="5" t="n">
        <v>1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1</v>
      </c>
      <c r="W45" s="5" t="n">
        <v>0</v>
      </c>
      <c r="X45" s="5" t="n">
        <v>0</v>
      </c>
      <c r="Y45" s="5" t="n">
        <v>1</v>
      </c>
      <c r="Z45" s="5" t="n">
        <v>1</v>
      </c>
      <c r="AA45" s="5" t="n">
        <v>0</v>
      </c>
      <c r="AB45" s="5" t="n">
        <v>1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1</v>
      </c>
      <c r="AJ45" s="5" t="n">
        <v>1</v>
      </c>
      <c r="AK45" s="5" t="n">
        <v>1</v>
      </c>
      <c r="AL45" s="5" t="n">
        <v>0</v>
      </c>
      <c r="AM45" s="5" t="n">
        <v>0</v>
      </c>
      <c r="AN45" s="5" t="n">
        <v>1</v>
      </c>
      <c r="AO45" s="5" t="n">
        <v>0</v>
      </c>
      <c r="AP45" s="5" t="n">
        <v>0</v>
      </c>
      <c r="AQ45" s="5" t="n">
        <v>0</v>
      </c>
      <c r="AR45" s="5" t="n">
        <v>0</v>
      </c>
      <c r="AS45" s="5" t="n">
        <v>1</v>
      </c>
      <c r="AT45" s="5" t="n">
        <v>0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0</v>
      </c>
      <c r="BK45" s="5" t="n">
        <v>0</v>
      </c>
      <c r="BL45" s="5" t="n">
        <v>0</v>
      </c>
      <c r="BM45" s="5" t="n">
        <v>0</v>
      </c>
      <c r="BN45" s="5" t="n">
        <v>0</v>
      </c>
      <c r="BO45" s="5" t="n">
        <v>0</v>
      </c>
      <c r="BP45" s="5" t="n">
        <v>0</v>
      </c>
      <c r="BQ45" s="5" t="n">
        <v>0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0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0</v>
      </c>
      <c r="CE45" s="5" t="n">
        <v>0</v>
      </c>
      <c r="CF45" s="5" t="n">
        <v>0</v>
      </c>
      <c r="CG45" s="5" t="n">
        <v>0</v>
      </c>
      <c r="CH45" s="5" t="n">
        <v>0</v>
      </c>
      <c r="CI45" s="5" t="n">
        <v>0</v>
      </c>
      <c r="CJ45" s="5" t="n">
        <v>0</v>
      </c>
      <c r="CK45" s="5" t="n">
        <v>0</v>
      </c>
      <c r="CL45" s="5" t="n">
        <v>0</v>
      </c>
      <c r="CM45" s="5" t="n">
        <v>0</v>
      </c>
      <c r="CN45" s="5" t="n">
        <v>0</v>
      </c>
      <c r="CO45" s="5" t="n">
        <v>0</v>
      </c>
      <c r="CP45" s="5" t="n">
        <v>0</v>
      </c>
      <c r="CQ45" s="5" t="n">
        <v>0</v>
      </c>
      <c r="CR45" s="5" t="n">
        <v>0</v>
      </c>
      <c r="CS45" s="5" t="n">
        <v>0</v>
      </c>
      <c r="CT45" s="5" t="n">
        <v>0</v>
      </c>
      <c r="CU45" s="5" t="n">
        <v>0</v>
      </c>
      <c r="CV45" s="5" t="n">
        <v>0</v>
      </c>
      <c r="CW45" s="5" t="n">
        <v>0</v>
      </c>
    </row>
    <row r="46">
      <c r="A46" s="5" t="inlineStr">
        <is>
          <t>dRb0AV</t>
        </is>
      </c>
      <c r="B46" s="5" t="n">
        <v>0</v>
      </c>
      <c r="C46" s="5" t="n">
        <v>1</v>
      </c>
      <c r="D46" s="5" t="n">
        <v>0</v>
      </c>
      <c r="E46" s="5" t="n">
        <v>1</v>
      </c>
      <c r="F46" s="5" t="n">
        <v>1</v>
      </c>
      <c r="G46" s="5" t="n">
        <v>1</v>
      </c>
      <c r="H46" s="5" t="n">
        <v>1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1</v>
      </c>
      <c r="Y46" s="5" t="n">
        <v>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  <c r="AM46" s="5" t="n">
        <v>0</v>
      </c>
      <c r="AN46" s="5" t="n">
        <v>0</v>
      </c>
      <c r="AO46" s="5" t="n">
        <v>1</v>
      </c>
      <c r="AP46" s="5" t="n">
        <v>0</v>
      </c>
      <c r="AQ46" s="5" t="n">
        <v>0</v>
      </c>
      <c r="AR46" s="5" t="n">
        <v>0</v>
      </c>
      <c r="AS46" s="5" t="n">
        <v>0</v>
      </c>
      <c r="AT46" s="5" t="n">
        <v>0</v>
      </c>
      <c r="AU46" s="5" t="n">
        <v>0</v>
      </c>
      <c r="AV46" s="5" t="n">
        <v>0</v>
      </c>
      <c r="AW46" s="5" t="n">
        <v>0</v>
      </c>
      <c r="AX46" s="5" t="n">
        <v>0</v>
      </c>
      <c r="AY46" s="5" t="n">
        <v>0</v>
      </c>
      <c r="AZ46" s="5" t="n">
        <v>0</v>
      </c>
      <c r="BA46" s="5" t="n">
        <v>0</v>
      </c>
      <c r="BB46" s="5" t="n">
        <v>0</v>
      </c>
      <c r="BC46" s="5" t="n">
        <v>0</v>
      </c>
      <c r="BD46" s="5" t="n">
        <v>0</v>
      </c>
      <c r="BE46" s="5" t="n">
        <v>0</v>
      </c>
      <c r="BF46" s="5" t="n">
        <v>0</v>
      </c>
      <c r="BG46" s="5" t="n">
        <v>0</v>
      </c>
      <c r="BH46" s="5" t="n">
        <v>0</v>
      </c>
      <c r="BI46" s="5" t="n">
        <v>0</v>
      </c>
      <c r="BJ46" s="5" t="n">
        <v>0</v>
      </c>
      <c r="BK46" s="5" t="n">
        <v>0</v>
      </c>
      <c r="BL46" s="5" t="n">
        <v>0</v>
      </c>
      <c r="BM46" s="5" t="n">
        <v>0</v>
      </c>
      <c r="BN46" s="5" t="n">
        <v>0</v>
      </c>
      <c r="BO46" s="5" t="n">
        <v>0</v>
      </c>
      <c r="BP46" s="5" t="n">
        <v>0</v>
      </c>
      <c r="BQ46" s="5" t="n">
        <v>0</v>
      </c>
      <c r="BR46" s="5" t="n">
        <v>0</v>
      </c>
      <c r="BS46" s="5" t="n">
        <v>0</v>
      </c>
      <c r="BT46" s="5" t="n">
        <v>0</v>
      </c>
      <c r="BU46" s="5" t="n">
        <v>0</v>
      </c>
      <c r="BV46" s="5" t="n">
        <v>0</v>
      </c>
      <c r="BW46" s="5" t="n">
        <v>0</v>
      </c>
      <c r="BX46" s="5" t="n">
        <v>0</v>
      </c>
      <c r="BY46" s="5" t="n">
        <v>0</v>
      </c>
      <c r="BZ46" s="5" t="n">
        <v>0</v>
      </c>
      <c r="CA46" s="5" t="n">
        <v>0</v>
      </c>
      <c r="CB46" s="5" t="n">
        <v>0</v>
      </c>
      <c r="CC46" s="5" t="n">
        <v>0</v>
      </c>
      <c r="CD46" s="5" t="n">
        <v>0</v>
      </c>
      <c r="CE46" s="5" t="n">
        <v>0</v>
      </c>
      <c r="CF46" s="5" t="n">
        <v>0</v>
      </c>
      <c r="CG46" s="5" t="n">
        <v>0</v>
      </c>
      <c r="CH46" s="5" t="n">
        <v>0</v>
      </c>
      <c r="CI46" s="5" t="n">
        <v>0</v>
      </c>
      <c r="CJ46" s="5" t="n">
        <v>0</v>
      </c>
      <c r="CK46" s="5" t="n">
        <v>0</v>
      </c>
      <c r="CL46" s="5" t="n">
        <v>0</v>
      </c>
      <c r="CM46" s="5" t="n">
        <v>0</v>
      </c>
      <c r="CN46" s="5" t="n">
        <v>0</v>
      </c>
      <c r="CO46" s="5" t="n">
        <v>0</v>
      </c>
      <c r="CP46" s="5" t="n">
        <v>0</v>
      </c>
      <c r="CQ46" s="5" t="n">
        <v>0</v>
      </c>
      <c r="CR46" s="5" t="n">
        <v>0</v>
      </c>
      <c r="CS46" s="5" t="n">
        <v>0</v>
      </c>
      <c r="CT46" s="5" t="n">
        <v>0</v>
      </c>
      <c r="CU46" s="5" t="n">
        <v>0</v>
      </c>
      <c r="CV46" s="5" t="n">
        <v>0</v>
      </c>
      <c r="CW46" s="5" t="n">
        <v>0</v>
      </c>
    </row>
    <row r="47">
      <c r="A47" s="5" t="inlineStr">
        <is>
          <t>WZJzzN</t>
        </is>
      </c>
      <c r="B47" s="5" t="n">
        <v>1</v>
      </c>
      <c r="C47" s="5" t="n">
        <v>1</v>
      </c>
      <c r="D47" s="5" t="n">
        <v>1</v>
      </c>
      <c r="E47" s="5" t="n">
        <v>1</v>
      </c>
      <c r="F47" s="5" t="n">
        <v>1</v>
      </c>
      <c r="G47" s="5" t="n">
        <v>0</v>
      </c>
      <c r="H47" s="5" t="n">
        <v>1</v>
      </c>
      <c r="I47" s="5" t="n">
        <v>0</v>
      </c>
      <c r="J47" s="5" t="n">
        <v>1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0</v>
      </c>
      <c r="AT47" s="5" t="n">
        <v>0</v>
      </c>
      <c r="AU47" s="5" t="n">
        <v>0</v>
      </c>
      <c r="AV47" s="5" t="n">
        <v>0</v>
      </c>
      <c r="AW47" s="5" t="n">
        <v>0</v>
      </c>
      <c r="AX47" s="5" t="n">
        <v>0</v>
      </c>
      <c r="AY47" s="5" t="n">
        <v>0</v>
      </c>
      <c r="AZ47" s="5" t="n">
        <v>0</v>
      </c>
      <c r="BA47" s="5" t="n">
        <v>0</v>
      </c>
      <c r="BB47" s="5" t="n">
        <v>0</v>
      </c>
      <c r="BC47" s="5" t="n">
        <v>0</v>
      </c>
      <c r="BD47" s="5" t="n">
        <v>0</v>
      </c>
      <c r="BE47" s="5" t="n">
        <v>0</v>
      </c>
      <c r="BF47" s="5" t="n">
        <v>0</v>
      </c>
      <c r="BG47" s="5" t="n">
        <v>0</v>
      </c>
      <c r="BH47" s="5" t="n">
        <v>0</v>
      </c>
      <c r="BI47" s="5" t="n">
        <v>0</v>
      </c>
      <c r="BJ47" s="5" t="n">
        <v>0</v>
      </c>
      <c r="BK47" s="5" t="n">
        <v>0</v>
      </c>
      <c r="BL47" s="5" t="n">
        <v>0</v>
      </c>
      <c r="BM47" s="5" t="n">
        <v>0</v>
      </c>
      <c r="BN47" s="5" t="n">
        <v>0</v>
      </c>
      <c r="BO47" s="5" t="n">
        <v>0</v>
      </c>
      <c r="BP47" s="5" t="n">
        <v>0</v>
      </c>
      <c r="BQ47" s="5" t="n">
        <v>0</v>
      </c>
      <c r="BR47" s="5" t="n">
        <v>0</v>
      </c>
      <c r="BS47" s="5" t="n">
        <v>0</v>
      </c>
      <c r="BT47" s="5" t="n">
        <v>0</v>
      </c>
      <c r="BU47" s="5" t="n">
        <v>0</v>
      </c>
      <c r="BV47" s="5" t="n">
        <v>0</v>
      </c>
      <c r="BW47" s="5" t="n">
        <v>0</v>
      </c>
      <c r="BX47" s="5" t="n">
        <v>0</v>
      </c>
      <c r="BY47" s="5" t="n">
        <v>0</v>
      </c>
      <c r="BZ47" s="5" t="n">
        <v>0</v>
      </c>
      <c r="CA47" s="5" t="n">
        <v>0</v>
      </c>
      <c r="CB47" s="5" t="n">
        <v>0</v>
      </c>
      <c r="CC47" s="5" t="n">
        <v>0</v>
      </c>
      <c r="CD47" s="5" t="n">
        <v>0</v>
      </c>
      <c r="CE47" s="5" t="n">
        <v>0</v>
      </c>
      <c r="CF47" s="5" t="n">
        <v>0</v>
      </c>
      <c r="CG47" s="5" t="n">
        <v>0</v>
      </c>
      <c r="CH47" s="5" t="n">
        <v>0</v>
      </c>
      <c r="CI47" s="5" t="n">
        <v>0</v>
      </c>
      <c r="CJ47" s="5" t="n">
        <v>0</v>
      </c>
      <c r="CK47" s="5" t="n">
        <v>0</v>
      </c>
      <c r="CL47" s="5" t="n">
        <v>0</v>
      </c>
      <c r="CM47" s="5" t="n">
        <v>0</v>
      </c>
      <c r="CN47" s="5" t="n">
        <v>0</v>
      </c>
      <c r="CO47" s="5" t="n">
        <v>0</v>
      </c>
      <c r="CP47" s="5" t="n">
        <v>0</v>
      </c>
      <c r="CQ47" s="5" t="n">
        <v>0</v>
      </c>
      <c r="CR47" s="5" t="n">
        <v>0</v>
      </c>
      <c r="CS47" s="5" t="n">
        <v>0</v>
      </c>
      <c r="CT47" s="5" t="n">
        <v>0</v>
      </c>
      <c r="CU47" s="5" t="n">
        <v>0</v>
      </c>
      <c r="CV47" s="5" t="n">
        <v>0</v>
      </c>
      <c r="CW47" s="5" t="n">
        <v>0</v>
      </c>
    </row>
    <row r="48">
      <c r="A48" s="5" t="inlineStr">
        <is>
          <t>AQryMN</t>
        </is>
      </c>
      <c r="B48" s="5" t="n">
        <v>0</v>
      </c>
      <c r="C48" s="5" t="n">
        <v>0</v>
      </c>
      <c r="D48" s="5" t="n">
        <v>0</v>
      </c>
      <c r="E48" s="5" t="n">
        <v>0</v>
      </c>
      <c r="F48" s="5" t="n">
        <v>0</v>
      </c>
      <c r="G48" s="5" t="n">
        <v>1</v>
      </c>
      <c r="H48" s="5" t="n">
        <v>1</v>
      </c>
      <c r="I48" s="5" t="n">
        <v>0</v>
      </c>
      <c r="J48" s="5" t="n">
        <v>0</v>
      </c>
      <c r="K48" s="5" t="n">
        <v>1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  <c r="AU48" s="5" t="n">
        <v>0</v>
      </c>
      <c r="AV48" s="5" t="n">
        <v>0</v>
      </c>
      <c r="AW48" s="5" t="n">
        <v>0</v>
      </c>
      <c r="AX48" s="5" t="n">
        <v>0</v>
      </c>
      <c r="AY48" s="5" t="n">
        <v>0</v>
      </c>
      <c r="AZ48" s="5" t="n">
        <v>0</v>
      </c>
      <c r="BA48" s="5" t="n">
        <v>0</v>
      </c>
      <c r="BB48" s="5" t="n">
        <v>0</v>
      </c>
      <c r="BC48" s="5" t="n">
        <v>0</v>
      </c>
      <c r="BD48" s="5" t="n">
        <v>0</v>
      </c>
      <c r="BE48" s="5" t="n">
        <v>0</v>
      </c>
      <c r="BF48" s="5" t="n">
        <v>0</v>
      </c>
      <c r="BG48" s="5" t="n">
        <v>0</v>
      </c>
      <c r="BH48" s="5" t="n">
        <v>0</v>
      </c>
      <c r="BI48" s="5" t="n">
        <v>0</v>
      </c>
      <c r="BJ48" s="5" t="n">
        <v>0</v>
      </c>
      <c r="BK48" s="5" t="n">
        <v>0</v>
      </c>
      <c r="BL48" s="5" t="n">
        <v>0</v>
      </c>
      <c r="BM48" s="5" t="n">
        <v>0</v>
      </c>
      <c r="BN48" s="5" t="n">
        <v>0</v>
      </c>
      <c r="BO48" s="5" t="n">
        <v>0</v>
      </c>
      <c r="BP48" s="5" t="n">
        <v>0</v>
      </c>
      <c r="BQ48" s="5" t="n">
        <v>0</v>
      </c>
      <c r="BR48" s="5" t="n">
        <v>0</v>
      </c>
      <c r="BS48" s="5" t="n">
        <v>0</v>
      </c>
      <c r="BT48" s="5" t="n">
        <v>0</v>
      </c>
      <c r="BU48" s="5" t="n">
        <v>0</v>
      </c>
      <c r="BV48" s="5" t="n">
        <v>0</v>
      </c>
      <c r="BW48" s="5" t="n">
        <v>0</v>
      </c>
      <c r="BX48" s="5" t="n">
        <v>0</v>
      </c>
      <c r="BY48" s="5" t="n">
        <v>0</v>
      </c>
      <c r="BZ48" s="5" t="n">
        <v>0</v>
      </c>
      <c r="CA48" s="5" t="n">
        <v>0</v>
      </c>
      <c r="CB48" s="5" t="n">
        <v>0</v>
      </c>
      <c r="CC48" s="5" t="n">
        <v>0</v>
      </c>
      <c r="CD48" s="5" t="n">
        <v>0</v>
      </c>
      <c r="CE48" s="5" t="n">
        <v>0</v>
      </c>
      <c r="CF48" s="5" t="n">
        <v>0</v>
      </c>
      <c r="CG48" s="5" t="n">
        <v>0</v>
      </c>
      <c r="CH48" s="5" t="n">
        <v>0</v>
      </c>
      <c r="CI48" s="5" t="n">
        <v>0</v>
      </c>
      <c r="CJ48" s="5" t="n">
        <v>0</v>
      </c>
      <c r="CK48" s="5" t="n">
        <v>0</v>
      </c>
      <c r="CL48" s="5" t="n">
        <v>0</v>
      </c>
      <c r="CM48" s="5" t="n">
        <v>0</v>
      </c>
      <c r="CN48" s="5" t="n">
        <v>0</v>
      </c>
      <c r="CO48" s="5" t="n">
        <v>0</v>
      </c>
      <c r="CP48" s="5" t="n">
        <v>0</v>
      </c>
      <c r="CQ48" s="5" t="n">
        <v>1</v>
      </c>
      <c r="CR48" s="5" t="n">
        <v>0</v>
      </c>
      <c r="CS48" s="5" t="n">
        <v>0</v>
      </c>
      <c r="CT48" s="5" t="n">
        <v>0</v>
      </c>
      <c r="CU48" s="5" t="n">
        <v>0</v>
      </c>
      <c r="CV48" s="5" t="n">
        <v>0</v>
      </c>
      <c r="CW48" s="5" t="n">
        <v>0</v>
      </c>
    </row>
    <row r="49">
      <c r="A49" s="5" t="inlineStr">
        <is>
          <t>B9EeaK</t>
        </is>
      </c>
      <c r="B49" s="5" t="n">
        <v>1</v>
      </c>
      <c r="C49" s="5" t="n">
        <v>1</v>
      </c>
      <c r="D49" s="5" t="n">
        <v>0</v>
      </c>
      <c r="E49" s="5" t="n">
        <v>1</v>
      </c>
      <c r="F49" s="5" t="n">
        <v>0</v>
      </c>
      <c r="G49" s="5" t="n">
        <v>0</v>
      </c>
      <c r="H49" s="5" t="n">
        <v>1</v>
      </c>
      <c r="I49" s="5" t="n">
        <v>0</v>
      </c>
      <c r="J49" s="5" t="n">
        <v>1</v>
      </c>
      <c r="K49" s="5" t="n">
        <v>1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1</v>
      </c>
      <c r="R49" s="5" t="n">
        <v>1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  <c r="AU49" s="5" t="n">
        <v>0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0</v>
      </c>
      <c r="BA49" s="5" t="n">
        <v>0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0</v>
      </c>
      <c r="BH49" s="5" t="n">
        <v>0</v>
      </c>
      <c r="BI49" s="5" t="n">
        <v>0</v>
      </c>
      <c r="BJ49" s="5" t="n">
        <v>0</v>
      </c>
      <c r="BK49" s="5" t="n">
        <v>0</v>
      </c>
      <c r="BL49" s="5" t="n">
        <v>0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0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0</v>
      </c>
      <c r="BY49" s="5" t="n">
        <v>0</v>
      </c>
      <c r="BZ49" s="5" t="n">
        <v>0</v>
      </c>
      <c r="CA49" s="5" t="n">
        <v>0</v>
      </c>
      <c r="CB49" s="5" t="n">
        <v>0</v>
      </c>
      <c r="CC49" s="5" t="n">
        <v>0</v>
      </c>
      <c r="CD49" s="5" t="n">
        <v>0</v>
      </c>
      <c r="CE49" s="5" t="n">
        <v>1</v>
      </c>
      <c r="CF49" s="5" t="n">
        <v>0</v>
      </c>
      <c r="CG49" s="5" t="n">
        <v>1</v>
      </c>
      <c r="CH49" s="5" t="n">
        <v>0</v>
      </c>
      <c r="CI49" s="5" t="n">
        <v>0</v>
      </c>
      <c r="CJ49" s="5" t="n">
        <v>0</v>
      </c>
      <c r="CK49" s="5" t="n">
        <v>0</v>
      </c>
      <c r="CL49" s="5" t="n">
        <v>0</v>
      </c>
      <c r="CM49" s="5" t="n">
        <v>0</v>
      </c>
      <c r="CN49" s="5" t="n">
        <v>0</v>
      </c>
      <c r="CO49" s="5" t="n">
        <v>1</v>
      </c>
      <c r="CP49" s="5" t="n">
        <v>0</v>
      </c>
      <c r="CQ49" s="5" t="n">
        <v>1</v>
      </c>
      <c r="CR49" s="5" t="n">
        <v>0</v>
      </c>
      <c r="CS49" s="5" t="n">
        <v>0</v>
      </c>
      <c r="CT49" s="5" t="n">
        <v>0</v>
      </c>
      <c r="CU49" s="5" t="n">
        <v>0</v>
      </c>
      <c r="CV49" s="5" t="n">
        <v>0</v>
      </c>
      <c r="CW49" s="5" t="n">
        <v>0</v>
      </c>
    </row>
    <row r="50">
      <c r="A50" s="5" t="inlineStr">
        <is>
          <t>oxEbK5</t>
        </is>
      </c>
      <c r="B50" s="5" t="n">
        <v>0</v>
      </c>
      <c r="C50" s="5" t="n">
        <v>1</v>
      </c>
      <c r="D50" s="5" t="n">
        <v>0</v>
      </c>
      <c r="E50" s="5" t="n">
        <v>0</v>
      </c>
      <c r="F50" s="5" t="n">
        <v>0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1</v>
      </c>
      <c r="Q50" s="5" t="n">
        <v>0</v>
      </c>
      <c r="R50" s="5" t="n">
        <v>0</v>
      </c>
      <c r="S50" s="5" t="n">
        <v>0</v>
      </c>
      <c r="T50" s="5" t="n">
        <v>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  <c r="AU50" s="5" t="n">
        <v>0</v>
      </c>
      <c r="AV50" s="5" t="n">
        <v>0</v>
      </c>
      <c r="AW50" s="5" t="n">
        <v>0</v>
      </c>
      <c r="AX50" s="5" t="n">
        <v>0</v>
      </c>
      <c r="AY50" s="5" t="n">
        <v>0</v>
      </c>
      <c r="AZ50" s="5" t="n">
        <v>0</v>
      </c>
      <c r="BA50" s="5" t="n">
        <v>0</v>
      </c>
      <c r="BB50" s="5" t="n">
        <v>0</v>
      </c>
      <c r="BC50" s="5" t="n">
        <v>0</v>
      </c>
      <c r="BD50" s="5" t="n">
        <v>0</v>
      </c>
      <c r="BE50" s="5" t="n">
        <v>0</v>
      </c>
      <c r="BF50" s="5" t="n">
        <v>0</v>
      </c>
      <c r="BG50" s="5" t="n">
        <v>0</v>
      </c>
      <c r="BH50" s="5" t="n">
        <v>0</v>
      </c>
      <c r="BI50" s="5" t="n">
        <v>0</v>
      </c>
      <c r="BJ50" s="5" t="n">
        <v>0</v>
      </c>
      <c r="BK50" s="5" t="n">
        <v>0</v>
      </c>
      <c r="BL50" s="5" t="n">
        <v>0</v>
      </c>
      <c r="BM50" s="5" t="n">
        <v>0</v>
      </c>
      <c r="BN50" s="5" t="n">
        <v>0</v>
      </c>
      <c r="BO50" s="5" t="n">
        <v>0</v>
      </c>
      <c r="BP50" s="5" t="n">
        <v>0</v>
      </c>
      <c r="BQ50" s="5" t="n">
        <v>0</v>
      </c>
      <c r="BR50" s="5" t="n">
        <v>0</v>
      </c>
      <c r="BS50" s="5" t="n">
        <v>0</v>
      </c>
      <c r="BT50" s="5" t="n">
        <v>0</v>
      </c>
      <c r="BU50" s="5" t="n">
        <v>0</v>
      </c>
      <c r="BV50" s="5" t="n">
        <v>0</v>
      </c>
      <c r="BW50" s="5" t="n">
        <v>0</v>
      </c>
      <c r="BX50" s="5" t="n">
        <v>0</v>
      </c>
      <c r="BY50" s="5" t="n">
        <v>0</v>
      </c>
      <c r="BZ50" s="5" t="n">
        <v>0</v>
      </c>
      <c r="CA50" s="5" t="n">
        <v>0</v>
      </c>
      <c r="CB50" s="5" t="n">
        <v>0</v>
      </c>
      <c r="CC50" s="5" t="n">
        <v>0</v>
      </c>
      <c r="CD50" s="5" t="n">
        <v>0</v>
      </c>
      <c r="CE50" s="5" t="n">
        <v>0</v>
      </c>
      <c r="CF50" s="5" t="n">
        <v>1</v>
      </c>
      <c r="CG50" s="5" t="n">
        <v>1</v>
      </c>
      <c r="CH50" s="5" t="n">
        <v>0</v>
      </c>
      <c r="CI50" s="5" t="n">
        <v>0</v>
      </c>
      <c r="CJ50" s="5" t="n">
        <v>0</v>
      </c>
      <c r="CK50" s="5" t="n">
        <v>0</v>
      </c>
      <c r="CL50" s="5" t="n">
        <v>0</v>
      </c>
      <c r="CM50" s="5" t="n">
        <v>0</v>
      </c>
      <c r="CN50" s="5" t="n">
        <v>0</v>
      </c>
      <c r="CO50" s="5" t="n">
        <v>0</v>
      </c>
      <c r="CP50" s="5" t="n">
        <v>0</v>
      </c>
      <c r="CQ50" s="5" t="n">
        <v>0</v>
      </c>
      <c r="CR50" s="5" t="n">
        <v>0</v>
      </c>
      <c r="CS50" s="5" t="n">
        <v>0</v>
      </c>
      <c r="CT50" s="5" t="n">
        <v>0</v>
      </c>
      <c r="CU50" s="5" t="n">
        <v>0</v>
      </c>
      <c r="CV50" s="5" t="n">
        <v>0</v>
      </c>
      <c r="CW50" s="5" t="n">
        <v>0</v>
      </c>
    </row>
    <row r="51">
      <c r="A51" s="5" t="inlineStr">
        <is>
          <t>MGXX8p</t>
        </is>
      </c>
      <c r="B51" s="5" t="n">
        <v>1</v>
      </c>
      <c r="C51" s="5" t="n">
        <v>1</v>
      </c>
      <c r="D51" s="5" t="n">
        <v>1</v>
      </c>
      <c r="E51" s="5" t="n">
        <v>1</v>
      </c>
      <c r="F51" s="5" t="n">
        <v>1</v>
      </c>
      <c r="G51" s="5" t="n">
        <v>0</v>
      </c>
      <c r="H51" s="5" t="n">
        <v>0</v>
      </c>
      <c r="I51" s="5" t="n">
        <v>0</v>
      </c>
      <c r="J51" s="5" t="n">
        <v>1</v>
      </c>
      <c r="K51" s="5" t="n">
        <v>0</v>
      </c>
      <c r="L51" s="5" t="n">
        <v>1</v>
      </c>
      <c r="M51" s="5" t="n">
        <v>0</v>
      </c>
      <c r="N51" s="5" t="n">
        <v>0</v>
      </c>
      <c r="O51" s="5" t="n">
        <v>1</v>
      </c>
      <c r="P51" s="5" t="n">
        <v>1</v>
      </c>
      <c r="Q51" s="5" t="n">
        <v>1</v>
      </c>
      <c r="R51" s="5" t="n">
        <v>1</v>
      </c>
      <c r="S51" s="5" t="n">
        <v>1</v>
      </c>
      <c r="T51" s="5" t="n">
        <v>1</v>
      </c>
      <c r="U51" s="5" t="n">
        <v>1</v>
      </c>
      <c r="V51" s="5" t="n">
        <v>0</v>
      </c>
      <c r="W51" s="5" t="n">
        <v>0</v>
      </c>
      <c r="X51" s="5" t="n">
        <v>0</v>
      </c>
      <c r="Y51" s="5" t="n">
        <v>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</v>
      </c>
      <c r="AT51" s="5" t="n">
        <v>0</v>
      </c>
      <c r="AU51" s="5" t="n">
        <v>0</v>
      </c>
      <c r="AV51" s="5" t="n">
        <v>0</v>
      </c>
      <c r="AW51" s="5" t="n">
        <v>0</v>
      </c>
      <c r="AX51" s="5" t="n">
        <v>0</v>
      </c>
      <c r="AY51" s="5" t="n">
        <v>0</v>
      </c>
      <c r="AZ51" s="5" t="n">
        <v>0</v>
      </c>
      <c r="BA51" s="5" t="n">
        <v>0</v>
      </c>
      <c r="BB51" s="5" t="n">
        <v>0</v>
      </c>
      <c r="BC51" s="5" t="n">
        <v>1</v>
      </c>
      <c r="BD51" s="5" t="n">
        <v>0</v>
      </c>
      <c r="BE51" s="5" t="n">
        <v>1</v>
      </c>
      <c r="BF51" s="5" t="n">
        <v>0</v>
      </c>
      <c r="BG51" s="5" t="n">
        <v>0</v>
      </c>
      <c r="BH51" s="5" t="n">
        <v>0</v>
      </c>
      <c r="BI51" s="5" t="n">
        <v>0</v>
      </c>
      <c r="BJ51" s="5" t="n">
        <v>0</v>
      </c>
      <c r="BK51" s="5" t="n">
        <v>0</v>
      </c>
      <c r="BL51" s="5" t="n">
        <v>0</v>
      </c>
      <c r="BM51" s="5" t="n">
        <v>0</v>
      </c>
      <c r="BN51" s="5" t="n">
        <v>0</v>
      </c>
      <c r="BO51" s="5" t="n">
        <v>0</v>
      </c>
      <c r="BP51" s="5" t="n">
        <v>1</v>
      </c>
      <c r="BQ51" s="5" t="n">
        <v>0</v>
      </c>
      <c r="BR51" s="5" t="n">
        <v>0</v>
      </c>
      <c r="BS51" s="5" t="n">
        <v>1</v>
      </c>
      <c r="BT51" s="5" t="n">
        <v>0</v>
      </c>
      <c r="BU51" s="5" t="n">
        <v>0</v>
      </c>
      <c r="BV51" s="5" t="n">
        <v>0</v>
      </c>
      <c r="BW51" s="5" t="n">
        <v>0</v>
      </c>
      <c r="BX51" s="5" t="n">
        <v>0</v>
      </c>
      <c r="BY51" s="5" t="n">
        <v>0</v>
      </c>
      <c r="BZ51" s="5" t="n">
        <v>0</v>
      </c>
      <c r="CA51" s="5" t="n">
        <v>1</v>
      </c>
      <c r="CB51" s="5" t="n">
        <v>1</v>
      </c>
      <c r="CC51" s="5" t="n">
        <v>1</v>
      </c>
      <c r="CD51" s="5" t="n">
        <v>1</v>
      </c>
      <c r="CE51" s="5" t="n">
        <v>1</v>
      </c>
      <c r="CF51" s="5" t="n">
        <v>0</v>
      </c>
      <c r="CG51" s="5" t="n">
        <v>1</v>
      </c>
      <c r="CH51" s="5" t="n">
        <v>1</v>
      </c>
      <c r="CI51" s="5" t="n">
        <v>0</v>
      </c>
      <c r="CJ51" s="5" t="n">
        <v>0</v>
      </c>
      <c r="CK51" s="5" t="n">
        <v>1</v>
      </c>
      <c r="CL51" s="5" t="n">
        <v>0</v>
      </c>
      <c r="CM51" s="5" t="n">
        <v>0</v>
      </c>
      <c r="CN51" s="5" t="n">
        <v>0</v>
      </c>
      <c r="CO51" s="5" t="n">
        <v>0</v>
      </c>
      <c r="CP51" s="5" t="n">
        <v>0</v>
      </c>
      <c r="CQ51" s="5" t="n">
        <v>0</v>
      </c>
      <c r="CR51" s="5" t="n">
        <v>0</v>
      </c>
      <c r="CS51" s="5" t="n">
        <v>0</v>
      </c>
      <c r="CT51" s="5" t="n">
        <v>0</v>
      </c>
      <c r="CU51" s="5" t="n">
        <v>0</v>
      </c>
      <c r="CV51" s="5" t="n">
        <v>0</v>
      </c>
      <c r="CW51" s="5" t="n">
        <v>0</v>
      </c>
    </row>
    <row r="52">
      <c r="A52" s="5" t="inlineStr">
        <is>
          <t>0AdyKP</t>
        </is>
      </c>
      <c r="B52" s="5" t="n">
        <v>1</v>
      </c>
      <c r="C52" s="5" t="n">
        <v>1</v>
      </c>
      <c r="D52" s="5" t="n">
        <v>1</v>
      </c>
      <c r="E52" s="5" t="n">
        <v>1</v>
      </c>
      <c r="F52" s="5" t="n">
        <v>1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1</v>
      </c>
      <c r="M52" s="5" t="n">
        <v>0</v>
      </c>
      <c r="N52" s="5" t="n">
        <v>0</v>
      </c>
      <c r="O52" s="5" t="n">
        <v>0</v>
      </c>
      <c r="P52" s="5" t="n">
        <v>1</v>
      </c>
      <c r="Q52" s="5" t="n">
        <v>0</v>
      </c>
      <c r="R52" s="5" t="n">
        <v>0</v>
      </c>
      <c r="S52" s="5" t="n">
        <v>1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</v>
      </c>
      <c r="AB52" s="5" t="n">
        <v>0</v>
      </c>
      <c r="AC52" s="5" t="n">
        <v>1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  <c r="AU52" s="5" t="n">
        <v>0</v>
      </c>
      <c r="AV52" s="5" t="n">
        <v>0</v>
      </c>
      <c r="AW52" s="5" t="n">
        <v>0</v>
      </c>
      <c r="AX52" s="5" t="n">
        <v>0</v>
      </c>
      <c r="AY52" s="5" t="n">
        <v>0</v>
      </c>
      <c r="AZ52" s="5" t="n">
        <v>0</v>
      </c>
      <c r="BA52" s="5" t="n">
        <v>0</v>
      </c>
      <c r="BB52" s="5" t="n">
        <v>0</v>
      </c>
      <c r="BC52" s="5" t="n">
        <v>0</v>
      </c>
      <c r="BD52" s="5" t="n">
        <v>0</v>
      </c>
      <c r="BE52" s="5" t="n">
        <v>0</v>
      </c>
      <c r="BF52" s="5" t="n">
        <v>0</v>
      </c>
      <c r="BG52" s="5" t="n">
        <v>0</v>
      </c>
      <c r="BH52" s="5" t="n">
        <v>0</v>
      </c>
      <c r="BI52" s="5" t="n">
        <v>0</v>
      </c>
      <c r="BJ52" s="5" t="n">
        <v>0</v>
      </c>
      <c r="BK52" s="5" t="n">
        <v>0</v>
      </c>
      <c r="BL52" s="5" t="n">
        <v>0</v>
      </c>
      <c r="BM52" s="5" t="n">
        <v>0</v>
      </c>
      <c r="BN52" s="5" t="n">
        <v>0</v>
      </c>
      <c r="BO52" s="5" t="n">
        <v>0</v>
      </c>
      <c r="BP52" s="5" t="n">
        <v>0</v>
      </c>
      <c r="BQ52" s="5" t="n">
        <v>0</v>
      </c>
      <c r="BR52" s="5" t="n">
        <v>0</v>
      </c>
      <c r="BS52" s="5" t="n">
        <v>0</v>
      </c>
      <c r="BT52" s="5" t="n">
        <v>0</v>
      </c>
      <c r="BU52" s="5" t="n">
        <v>0</v>
      </c>
      <c r="BV52" s="5" t="n">
        <v>0</v>
      </c>
      <c r="BW52" s="5" t="n">
        <v>0</v>
      </c>
      <c r="BX52" s="5" t="n">
        <v>0</v>
      </c>
      <c r="BY52" s="5" t="n">
        <v>0</v>
      </c>
      <c r="BZ52" s="5" t="n">
        <v>0</v>
      </c>
      <c r="CA52" s="5" t="n">
        <v>0</v>
      </c>
      <c r="CB52" s="5" t="n">
        <v>0</v>
      </c>
      <c r="CC52" s="5" t="n">
        <v>0</v>
      </c>
      <c r="CD52" s="5" t="n">
        <v>0</v>
      </c>
      <c r="CE52" s="5" t="n">
        <v>1</v>
      </c>
      <c r="CF52" s="5" t="n">
        <v>0</v>
      </c>
      <c r="CG52" s="5" t="n">
        <v>1</v>
      </c>
      <c r="CH52" s="5" t="n">
        <v>0</v>
      </c>
      <c r="CI52" s="5" t="n">
        <v>0</v>
      </c>
      <c r="CJ52" s="5" t="n">
        <v>0</v>
      </c>
      <c r="CK52" s="5" t="n">
        <v>0</v>
      </c>
      <c r="CL52" s="5" t="n">
        <v>0</v>
      </c>
      <c r="CM52" s="5" t="n">
        <v>0</v>
      </c>
      <c r="CN52" s="5" t="n">
        <v>0</v>
      </c>
      <c r="CO52" s="5" t="n">
        <v>0</v>
      </c>
      <c r="CP52" s="5" t="n">
        <v>0</v>
      </c>
      <c r="CQ52" s="5" t="n">
        <v>0</v>
      </c>
      <c r="CR52" s="5" t="n">
        <v>0</v>
      </c>
      <c r="CS52" s="5" t="n">
        <v>0</v>
      </c>
      <c r="CT52" s="5" t="n">
        <v>0</v>
      </c>
      <c r="CU52" s="5" t="n">
        <v>0</v>
      </c>
      <c r="CV52" s="5" t="n">
        <v>0</v>
      </c>
      <c r="CW52" s="5" t="n">
        <v>0</v>
      </c>
    </row>
    <row r="53">
      <c r="A53" s="5" t="inlineStr">
        <is>
          <t>EaKo0q</t>
        </is>
      </c>
      <c r="B53" s="5" t="n">
        <v>0</v>
      </c>
      <c r="C53" s="5" t="n">
        <v>1</v>
      </c>
      <c r="D53" s="5" t="n">
        <v>1</v>
      </c>
      <c r="E53" s="5" t="n">
        <v>0</v>
      </c>
      <c r="F53" s="5" t="n">
        <v>0</v>
      </c>
      <c r="G53" s="5" t="n">
        <v>1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1</v>
      </c>
      <c r="N53" s="5" t="n">
        <v>1</v>
      </c>
      <c r="O53" s="5" t="n">
        <v>1</v>
      </c>
      <c r="P53" s="5" t="n">
        <v>1</v>
      </c>
      <c r="Q53" s="5" t="n">
        <v>0</v>
      </c>
      <c r="R53" s="5" t="n">
        <v>1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1</v>
      </c>
      <c r="AH53" s="5" t="n">
        <v>0</v>
      </c>
      <c r="AI53" s="5" t="n">
        <v>0</v>
      </c>
      <c r="AJ53" s="5" t="n">
        <v>1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1</v>
      </c>
      <c r="AQ53" s="5" t="n">
        <v>1</v>
      </c>
      <c r="AR53" s="5" t="n">
        <v>0</v>
      </c>
      <c r="AS53" s="5" t="n">
        <v>0</v>
      </c>
      <c r="AT53" s="5" t="n">
        <v>0</v>
      </c>
      <c r="AU53" s="5" t="n">
        <v>0</v>
      </c>
      <c r="AV53" s="5" t="n">
        <v>0</v>
      </c>
      <c r="AW53" s="5" t="n">
        <v>0</v>
      </c>
      <c r="AX53" s="5" t="n">
        <v>0</v>
      </c>
      <c r="AY53" s="5" t="n">
        <v>0</v>
      </c>
      <c r="AZ53" s="5" t="n">
        <v>0</v>
      </c>
      <c r="BA53" s="5" t="n">
        <v>0</v>
      </c>
      <c r="BB53" s="5" t="n">
        <v>0</v>
      </c>
      <c r="BC53" s="5" t="n">
        <v>0</v>
      </c>
      <c r="BD53" s="5" t="n">
        <v>0</v>
      </c>
      <c r="BE53" s="5" t="n">
        <v>0</v>
      </c>
      <c r="BF53" s="5" t="n">
        <v>0</v>
      </c>
      <c r="BG53" s="5" t="n">
        <v>0</v>
      </c>
      <c r="BH53" s="5" t="n">
        <v>0</v>
      </c>
      <c r="BI53" s="5" t="n">
        <v>0</v>
      </c>
      <c r="BJ53" s="5" t="n">
        <v>0</v>
      </c>
      <c r="BK53" s="5" t="n">
        <v>0</v>
      </c>
      <c r="BL53" s="5" t="n">
        <v>0</v>
      </c>
      <c r="BM53" s="5" t="n">
        <v>0</v>
      </c>
      <c r="BN53" s="5" t="n">
        <v>0</v>
      </c>
      <c r="BO53" s="5" t="n">
        <v>0</v>
      </c>
      <c r="BP53" s="5" t="n">
        <v>0</v>
      </c>
      <c r="BQ53" s="5" t="n">
        <v>0</v>
      </c>
      <c r="BR53" s="5" t="n">
        <v>1</v>
      </c>
      <c r="BS53" s="5" t="n">
        <v>0</v>
      </c>
      <c r="BT53" s="5" t="n">
        <v>0</v>
      </c>
      <c r="BU53" s="5" t="n">
        <v>0</v>
      </c>
      <c r="BV53" s="5" t="n">
        <v>0</v>
      </c>
      <c r="BW53" s="5" t="n">
        <v>0</v>
      </c>
      <c r="BX53" s="5" t="n">
        <v>0</v>
      </c>
      <c r="BY53" s="5" t="n">
        <v>0</v>
      </c>
      <c r="BZ53" s="5" t="n">
        <v>0</v>
      </c>
      <c r="CA53" s="5" t="n">
        <v>0</v>
      </c>
      <c r="CB53" s="5" t="n">
        <v>0</v>
      </c>
      <c r="CC53" s="5" t="n">
        <v>0</v>
      </c>
      <c r="CD53" s="5" t="n">
        <v>0</v>
      </c>
      <c r="CE53" s="5" t="n">
        <v>0</v>
      </c>
      <c r="CF53" s="5" t="n">
        <v>0</v>
      </c>
      <c r="CG53" s="5" t="n">
        <v>0</v>
      </c>
      <c r="CH53" s="5" t="n">
        <v>1</v>
      </c>
      <c r="CI53" s="5" t="n">
        <v>1</v>
      </c>
      <c r="CJ53" s="5" t="n">
        <v>0</v>
      </c>
      <c r="CK53" s="5" t="n">
        <v>1</v>
      </c>
      <c r="CL53" s="5" t="n">
        <v>0</v>
      </c>
      <c r="CM53" s="5" t="n">
        <v>0</v>
      </c>
      <c r="CN53" s="5" t="n">
        <v>0</v>
      </c>
      <c r="CO53" s="5" t="n">
        <v>0</v>
      </c>
      <c r="CP53" s="5" t="n">
        <v>1</v>
      </c>
      <c r="CQ53" s="5" t="n">
        <v>0</v>
      </c>
      <c r="CR53" s="5" t="n">
        <v>0</v>
      </c>
      <c r="CS53" s="5" t="n">
        <v>0</v>
      </c>
      <c r="CT53" s="5" t="n">
        <v>0</v>
      </c>
      <c r="CU53" s="5" t="n">
        <v>0</v>
      </c>
      <c r="CV53" s="5" t="n">
        <v>0</v>
      </c>
      <c r="CW53" s="5" t="n">
        <v>0</v>
      </c>
    </row>
    <row r="54">
      <c r="A54" s="5" t="inlineStr">
        <is>
          <t>oxE81P</t>
        </is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1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  <c r="AU54" s="5" t="n">
        <v>0</v>
      </c>
      <c r="AV54" s="5" t="n">
        <v>0</v>
      </c>
      <c r="AW54" s="5" t="n">
        <v>0</v>
      </c>
      <c r="AX54" s="5" t="n">
        <v>0</v>
      </c>
      <c r="AY54" s="5" t="n">
        <v>0</v>
      </c>
      <c r="AZ54" s="5" t="n">
        <v>0</v>
      </c>
      <c r="BA54" s="5" t="n">
        <v>0</v>
      </c>
      <c r="BB54" s="5" t="n">
        <v>0</v>
      </c>
      <c r="BC54" s="5" t="n">
        <v>0</v>
      </c>
      <c r="BD54" s="5" t="n">
        <v>0</v>
      </c>
      <c r="BE54" s="5" t="n">
        <v>0</v>
      </c>
      <c r="BF54" s="5" t="n">
        <v>0</v>
      </c>
      <c r="BG54" s="5" t="n">
        <v>0</v>
      </c>
      <c r="BH54" s="5" t="n">
        <v>0</v>
      </c>
      <c r="BI54" s="5" t="n">
        <v>0</v>
      </c>
      <c r="BJ54" s="5" t="n">
        <v>0</v>
      </c>
      <c r="BK54" s="5" t="n">
        <v>0</v>
      </c>
      <c r="BL54" s="5" t="n">
        <v>0</v>
      </c>
      <c r="BM54" s="5" t="n">
        <v>1</v>
      </c>
      <c r="BN54" s="5" t="n">
        <v>0</v>
      </c>
      <c r="BO54" s="5" t="n">
        <v>0</v>
      </c>
      <c r="BP54" s="5" t="n">
        <v>0</v>
      </c>
      <c r="BQ54" s="5" t="n">
        <v>0</v>
      </c>
      <c r="BR54" s="5" t="n">
        <v>0</v>
      </c>
      <c r="BS54" s="5" t="n">
        <v>0</v>
      </c>
      <c r="BT54" s="5" t="n">
        <v>0</v>
      </c>
      <c r="BU54" s="5" t="n">
        <v>0</v>
      </c>
      <c r="BV54" s="5" t="n">
        <v>0</v>
      </c>
      <c r="BW54" s="5" t="n">
        <v>0</v>
      </c>
      <c r="BX54" s="5" t="n">
        <v>0</v>
      </c>
      <c r="BY54" s="5" t="n">
        <v>0</v>
      </c>
      <c r="BZ54" s="5" t="n">
        <v>0</v>
      </c>
      <c r="CA54" s="5" t="n">
        <v>0</v>
      </c>
      <c r="CB54" s="5" t="n">
        <v>0</v>
      </c>
      <c r="CC54" s="5" t="n">
        <v>0</v>
      </c>
      <c r="CD54" s="5" t="n">
        <v>0</v>
      </c>
      <c r="CE54" s="5" t="n">
        <v>0</v>
      </c>
      <c r="CF54" s="5" t="n">
        <v>0</v>
      </c>
      <c r="CG54" s="5" t="n">
        <v>0</v>
      </c>
      <c r="CH54" s="5" t="n">
        <v>0</v>
      </c>
      <c r="CI54" s="5" t="n">
        <v>0</v>
      </c>
      <c r="CJ54" s="5" t="n">
        <v>0</v>
      </c>
      <c r="CK54" s="5" t="n">
        <v>0</v>
      </c>
      <c r="CL54" s="5" t="n">
        <v>0</v>
      </c>
      <c r="CM54" s="5" t="n">
        <v>0</v>
      </c>
      <c r="CN54" s="5" t="n">
        <v>0</v>
      </c>
      <c r="CO54" s="5" t="n">
        <v>0</v>
      </c>
      <c r="CP54" s="5" t="n">
        <v>0</v>
      </c>
      <c r="CQ54" s="5" t="n">
        <v>0</v>
      </c>
      <c r="CR54" s="5" t="n">
        <v>0</v>
      </c>
      <c r="CS54" s="5" t="n">
        <v>0</v>
      </c>
      <c r="CT54" s="5" t="n">
        <v>0</v>
      </c>
      <c r="CU54" s="5" t="n">
        <v>0</v>
      </c>
      <c r="CV54" s="5" t="n">
        <v>0</v>
      </c>
      <c r="CW54" s="5" t="n">
        <v>0</v>
      </c>
    </row>
    <row r="55">
      <c r="A55" s="5" t="inlineStr">
        <is>
          <t>EaKONo</t>
        </is>
      </c>
      <c r="B55" s="5" t="n">
        <v>0</v>
      </c>
      <c r="C55" s="5" t="n">
        <v>0</v>
      </c>
      <c r="D55" s="5" t="n">
        <v>0</v>
      </c>
      <c r="E55" s="5" t="n">
        <v>0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1</v>
      </c>
      <c r="N55" s="5" t="n">
        <v>0</v>
      </c>
      <c r="O55" s="5" t="n">
        <v>0</v>
      </c>
      <c r="P55" s="5" t="n">
        <v>1</v>
      </c>
      <c r="Q55" s="5" t="n">
        <v>0</v>
      </c>
      <c r="R55" s="5" t="n">
        <v>1</v>
      </c>
      <c r="S55" s="5" t="n">
        <v>1</v>
      </c>
      <c r="T55" s="5" t="n">
        <v>1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1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1</v>
      </c>
      <c r="AP55" s="5" t="n">
        <v>0</v>
      </c>
      <c r="AQ55" s="5" t="n">
        <v>1</v>
      </c>
      <c r="AR55" s="5" t="n">
        <v>0</v>
      </c>
      <c r="AS55" s="5" t="n">
        <v>0</v>
      </c>
      <c r="AT55" s="5" t="n">
        <v>0</v>
      </c>
      <c r="AU55" s="5" t="n">
        <v>0</v>
      </c>
      <c r="AV55" s="5" t="n">
        <v>0</v>
      </c>
      <c r="AW55" s="5" t="n">
        <v>1</v>
      </c>
      <c r="AX55" s="5" t="n">
        <v>1</v>
      </c>
      <c r="AY55" s="5" t="n">
        <v>0</v>
      </c>
      <c r="AZ55" s="5" t="n">
        <v>0</v>
      </c>
      <c r="BA55" s="5" t="n">
        <v>1</v>
      </c>
      <c r="BB55" s="5" t="n">
        <v>0</v>
      </c>
      <c r="BC55" s="5" t="n">
        <v>0</v>
      </c>
      <c r="BD55" s="5" t="n">
        <v>0</v>
      </c>
      <c r="BE55" s="5" t="n">
        <v>0</v>
      </c>
      <c r="BF55" s="5" t="n">
        <v>0</v>
      </c>
      <c r="BG55" s="5" t="n">
        <v>0</v>
      </c>
      <c r="BH55" s="5" t="n">
        <v>0</v>
      </c>
      <c r="BI55" s="5" t="n">
        <v>1</v>
      </c>
      <c r="BJ55" s="5" t="n">
        <v>0</v>
      </c>
      <c r="BK55" s="5" t="n">
        <v>0</v>
      </c>
      <c r="BL55" s="5" t="n">
        <v>0</v>
      </c>
      <c r="BM55" s="5" t="n">
        <v>0</v>
      </c>
      <c r="BN55" s="5" t="n">
        <v>0</v>
      </c>
      <c r="BO55" s="5" t="n">
        <v>0</v>
      </c>
      <c r="BP55" s="5" t="n">
        <v>1</v>
      </c>
      <c r="BQ55" s="5" t="n">
        <v>0</v>
      </c>
      <c r="BR55" s="5" t="n">
        <v>0</v>
      </c>
      <c r="BS55" s="5" t="n">
        <v>0</v>
      </c>
      <c r="BT55" s="5" t="n">
        <v>0</v>
      </c>
      <c r="BU55" s="5" t="n">
        <v>0</v>
      </c>
      <c r="BV55" s="5" t="n">
        <v>0</v>
      </c>
      <c r="BW55" s="5" t="n">
        <v>0</v>
      </c>
      <c r="BX55" s="5" t="n">
        <v>0</v>
      </c>
      <c r="BY55" s="5" t="n">
        <v>1</v>
      </c>
      <c r="BZ55" s="5" t="n">
        <v>0</v>
      </c>
      <c r="CA55" s="5" t="n">
        <v>0</v>
      </c>
      <c r="CB55" s="5" t="n">
        <v>1</v>
      </c>
      <c r="CC55" s="5" t="n">
        <v>0</v>
      </c>
      <c r="CD55" s="5" t="n">
        <v>0</v>
      </c>
      <c r="CE55" s="5" t="n">
        <v>1</v>
      </c>
      <c r="CF55" s="5" t="n">
        <v>0</v>
      </c>
      <c r="CG55" s="5" t="n">
        <v>1</v>
      </c>
      <c r="CH55" s="5" t="n">
        <v>0</v>
      </c>
      <c r="CI55" s="5" t="n">
        <v>0</v>
      </c>
      <c r="CJ55" s="5" t="n">
        <v>0</v>
      </c>
      <c r="CK55" s="5" t="n">
        <v>0</v>
      </c>
      <c r="CL55" s="5" t="n">
        <v>0</v>
      </c>
      <c r="CM55" s="5" t="n">
        <v>0</v>
      </c>
      <c r="CN55" s="5" t="n">
        <v>0</v>
      </c>
      <c r="CO55" s="5" t="n">
        <v>0</v>
      </c>
      <c r="CP55" s="5" t="n">
        <v>0</v>
      </c>
      <c r="CQ55" s="5" t="n">
        <v>0</v>
      </c>
      <c r="CR55" s="5" t="n">
        <v>0</v>
      </c>
      <c r="CS55" s="5" t="n">
        <v>0</v>
      </c>
      <c r="CT55" s="5" t="n">
        <v>0</v>
      </c>
      <c r="CU55" s="5" t="n">
        <v>1</v>
      </c>
      <c r="CV55" s="5" t="n">
        <v>1</v>
      </c>
      <c r="CW55" s="5" t="n">
        <v>0</v>
      </c>
    </row>
    <row r="56">
      <c r="A56" s="5" t="inlineStr">
        <is>
          <t>l4BGr6</t>
        </is>
      </c>
      <c r="B56" s="5" t="n">
        <v>1</v>
      </c>
      <c r="C56" s="5" t="n">
        <v>1</v>
      </c>
      <c r="D56" s="5" t="n">
        <v>1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1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  <c r="AU56" s="5" t="n">
        <v>0</v>
      </c>
      <c r="AV56" s="5" t="n">
        <v>0</v>
      </c>
      <c r="AW56" s="5" t="n">
        <v>0</v>
      </c>
      <c r="AX56" s="5" t="n">
        <v>0</v>
      </c>
      <c r="AY56" s="5" t="n">
        <v>0</v>
      </c>
      <c r="AZ56" s="5" t="n">
        <v>0</v>
      </c>
      <c r="BA56" s="5" t="n">
        <v>0</v>
      </c>
      <c r="BB56" s="5" t="n">
        <v>0</v>
      </c>
      <c r="BC56" s="5" t="n">
        <v>0</v>
      </c>
      <c r="BD56" s="5" t="n">
        <v>0</v>
      </c>
      <c r="BE56" s="5" t="n">
        <v>0</v>
      </c>
      <c r="BF56" s="5" t="n">
        <v>0</v>
      </c>
      <c r="BG56" s="5" t="n">
        <v>0</v>
      </c>
      <c r="BH56" s="5" t="n">
        <v>0</v>
      </c>
      <c r="BI56" s="5" t="n">
        <v>0</v>
      </c>
      <c r="BJ56" s="5" t="n">
        <v>0</v>
      </c>
      <c r="BK56" s="5" t="n">
        <v>0</v>
      </c>
      <c r="BL56" s="5" t="n">
        <v>0</v>
      </c>
      <c r="BM56" s="5" t="n">
        <v>0</v>
      </c>
      <c r="BN56" s="5" t="n">
        <v>0</v>
      </c>
      <c r="BO56" s="5" t="n">
        <v>0</v>
      </c>
      <c r="BP56" s="5" t="n">
        <v>0</v>
      </c>
      <c r="BQ56" s="5" t="n">
        <v>0</v>
      </c>
      <c r="BR56" s="5" t="n">
        <v>0</v>
      </c>
      <c r="BS56" s="5" t="n">
        <v>0</v>
      </c>
      <c r="BT56" s="5" t="n">
        <v>0</v>
      </c>
      <c r="BU56" s="5" t="n">
        <v>0</v>
      </c>
      <c r="BV56" s="5" t="n">
        <v>0</v>
      </c>
      <c r="BW56" s="5" t="n">
        <v>0</v>
      </c>
      <c r="BX56" s="5" t="n">
        <v>0</v>
      </c>
      <c r="BY56" s="5" t="n">
        <v>0</v>
      </c>
      <c r="BZ56" s="5" t="n">
        <v>0</v>
      </c>
      <c r="CA56" s="5" t="n">
        <v>0</v>
      </c>
      <c r="CB56" s="5" t="n">
        <v>0</v>
      </c>
      <c r="CC56" s="5" t="n">
        <v>0</v>
      </c>
      <c r="CD56" s="5" t="n">
        <v>0</v>
      </c>
      <c r="CE56" s="5" t="n">
        <v>1</v>
      </c>
      <c r="CF56" s="5" t="n">
        <v>0</v>
      </c>
      <c r="CG56" s="5" t="n">
        <v>1</v>
      </c>
      <c r="CH56" s="5" t="n">
        <v>0</v>
      </c>
      <c r="CI56" s="5" t="n">
        <v>0</v>
      </c>
      <c r="CJ56" s="5" t="n">
        <v>1</v>
      </c>
      <c r="CK56" s="5" t="n">
        <v>0</v>
      </c>
      <c r="CL56" s="5" t="n">
        <v>1</v>
      </c>
      <c r="CM56" s="5" t="n">
        <v>0</v>
      </c>
      <c r="CN56" s="5" t="n">
        <v>0</v>
      </c>
      <c r="CO56" s="5" t="n">
        <v>1</v>
      </c>
      <c r="CP56" s="5" t="n">
        <v>0</v>
      </c>
      <c r="CQ56" s="5" t="n">
        <v>0</v>
      </c>
      <c r="CR56" s="5" t="n">
        <v>0</v>
      </c>
      <c r="CS56" s="5" t="n">
        <v>0</v>
      </c>
      <c r="CT56" s="5" t="n">
        <v>0</v>
      </c>
      <c r="CU56" s="5" t="n">
        <v>0</v>
      </c>
      <c r="CV56" s="5" t="n">
        <v>0</v>
      </c>
      <c r="CW56" s="5" t="n">
        <v>0</v>
      </c>
    </row>
    <row r="57">
      <c r="A57" s="5" t="inlineStr">
        <is>
          <t>XNLaEP</t>
        </is>
      </c>
      <c r="B57" s="5" t="n">
        <v>1</v>
      </c>
      <c r="C57" s="5" t="n">
        <v>1</v>
      </c>
      <c r="D57" s="5" t="n">
        <v>1</v>
      </c>
      <c r="E57" s="5" t="n">
        <v>1</v>
      </c>
      <c r="F57" s="5" t="n">
        <v>1</v>
      </c>
      <c r="G57" s="5" t="n">
        <v>1</v>
      </c>
      <c r="H57" s="5" t="n">
        <v>0</v>
      </c>
      <c r="I57" s="5" t="n">
        <v>0</v>
      </c>
      <c r="J57" s="5" t="n">
        <v>1</v>
      </c>
      <c r="K57" s="5" t="n">
        <v>1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1</v>
      </c>
      <c r="Q57" s="5" t="n">
        <v>1</v>
      </c>
      <c r="R57" s="5" t="n">
        <v>0</v>
      </c>
      <c r="S57" s="5" t="n">
        <v>0</v>
      </c>
      <c r="T57" s="5" t="n">
        <v>1</v>
      </c>
      <c r="U57" s="5" t="n">
        <v>0</v>
      </c>
      <c r="V57" s="5" t="n">
        <v>0</v>
      </c>
      <c r="W57" s="5" t="n">
        <v>0</v>
      </c>
      <c r="X57" s="5" t="n">
        <v>1</v>
      </c>
      <c r="Y57" s="5" t="n">
        <v>1</v>
      </c>
      <c r="Z57" s="5" t="n">
        <v>0</v>
      </c>
      <c r="AA57" s="5" t="n">
        <v>0</v>
      </c>
      <c r="AB57" s="5" t="n">
        <v>1</v>
      </c>
      <c r="AC57" s="5" t="n">
        <v>0</v>
      </c>
      <c r="AD57" s="5" t="n">
        <v>0</v>
      </c>
      <c r="AE57" s="5" t="n">
        <v>0</v>
      </c>
      <c r="AF57" s="5" t="n">
        <v>1</v>
      </c>
      <c r="AG57" s="5" t="n">
        <v>0</v>
      </c>
      <c r="AH57" s="5" t="n">
        <v>0</v>
      </c>
      <c r="AI57" s="5" t="n">
        <v>1</v>
      </c>
      <c r="AJ57" s="5" t="n">
        <v>0</v>
      </c>
      <c r="AK57" s="5" t="n">
        <v>1</v>
      </c>
      <c r="AL57" s="5" t="n">
        <v>0</v>
      </c>
      <c r="AM57" s="5" t="n">
        <v>1</v>
      </c>
      <c r="AN57" s="5" t="n">
        <v>0</v>
      </c>
      <c r="AO57" s="5" t="n">
        <v>0</v>
      </c>
      <c r="AP57" s="5" t="n">
        <v>0</v>
      </c>
      <c r="AQ57" s="5" t="n">
        <v>1</v>
      </c>
      <c r="AR57" s="5" t="n">
        <v>0</v>
      </c>
      <c r="AS57" s="5" t="n">
        <v>0</v>
      </c>
      <c r="AT57" s="5" t="n">
        <v>0</v>
      </c>
      <c r="AU57" s="5" t="n">
        <v>0</v>
      </c>
      <c r="AV57" s="5" t="n">
        <v>0</v>
      </c>
      <c r="AW57" s="5" t="n">
        <v>0</v>
      </c>
      <c r="AX57" s="5" t="n">
        <v>0</v>
      </c>
      <c r="AY57" s="5" t="n">
        <v>0</v>
      </c>
      <c r="AZ57" s="5" t="n">
        <v>0</v>
      </c>
      <c r="BA57" s="5" t="n">
        <v>0</v>
      </c>
      <c r="BB57" s="5" t="n">
        <v>0</v>
      </c>
      <c r="BC57" s="5" t="n">
        <v>0</v>
      </c>
      <c r="BD57" s="5" t="n">
        <v>0</v>
      </c>
      <c r="BE57" s="5" t="n">
        <v>1</v>
      </c>
      <c r="BF57" s="5" t="n">
        <v>0</v>
      </c>
      <c r="BG57" s="5" t="n">
        <v>0</v>
      </c>
      <c r="BH57" s="5" t="n">
        <v>0</v>
      </c>
      <c r="BI57" s="5" t="n">
        <v>0</v>
      </c>
      <c r="BJ57" s="5" t="n">
        <v>0</v>
      </c>
      <c r="BK57" s="5" t="n">
        <v>0</v>
      </c>
      <c r="BL57" s="5" t="n">
        <v>0</v>
      </c>
      <c r="BM57" s="5" t="n">
        <v>0</v>
      </c>
      <c r="BN57" s="5" t="n">
        <v>1</v>
      </c>
      <c r="BO57" s="5" t="n">
        <v>0</v>
      </c>
      <c r="BP57" s="5" t="n">
        <v>0</v>
      </c>
      <c r="BQ57" s="5" t="n">
        <v>0</v>
      </c>
      <c r="BR57" s="5" t="n">
        <v>1</v>
      </c>
      <c r="BS57" s="5" t="n">
        <v>0</v>
      </c>
      <c r="BT57" s="5" t="n">
        <v>1</v>
      </c>
      <c r="BU57" s="5" t="n">
        <v>0</v>
      </c>
      <c r="BV57" s="5" t="n">
        <v>0</v>
      </c>
      <c r="BW57" s="5" t="n">
        <v>0</v>
      </c>
      <c r="BX57" s="5" t="n">
        <v>0</v>
      </c>
      <c r="BY57" s="5" t="n">
        <v>0</v>
      </c>
      <c r="BZ57" s="5" t="n">
        <v>0</v>
      </c>
      <c r="CA57" s="5" t="n">
        <v>1</v>
      </c>
      <c r="CB57" s="5" t="n">
        <v>0</v>
      </c>
      <c r="CC57" s="5" t="n">
        <v>1</v>
      </c>
      <c r="CD57" s="5" t="n">
        <v>1</v>
      </c>
      <c r="CE57" s="5" t="n">
        <v>1</v>
      </c>
      <c r="CF57" s="5" t="n">
        <v>1</v>
      </c>
      <c r="CG57" s="5" t="n">
        <v>0</v>
      </c>
      <c r="CH57" s="5" t="n">
        <v>1</v>
      </c>
      <c r="CI57" s="5" t="n">
        <v>1</v>
      </c>
      <c r="CJ57" s="5" t="n">
        <v>0</v>
      </c>
      <c r="CK57" s="5" t="n">
        <v>0</v>
      </c>
      <c r="CL57" s="5" t="n">
        <v>0</v>
      </c>
      <c r="CM57" s="5" t="n">
        <v>0</v>
      </c>
      <c r="CN57" s="5" t="n">
        <v>0</v>
      </c>
      <c r="CO57" s="5" t="n">
        <v>0</v>
      </c>
      <c r="CP57" s="5" t="n">
        <v>1</v>
      </c>
      <c r="CQ57" s="5" t="n">
        <v>0</v>
      </c>
      <c r="CR57" s="5" t="n">
        <v>0</v>
      </c>
      <c r="CS57" s="5" t="n">
        <v>0</v>
      </c>
      <c r="CT57" s="5" t="n">
        <v>0</v>
      </c>
      <c r="CU57" s="5" t="n">
        <v>0</v>
      </c>
      <c r="CV57" s="5" t="n">
        <v>0</v>
      </c>
      <c r="CW57" s="5" t="n">
        <v>0</v>
      </c>
    </row>
    <row r="58">
      <c r="A58" s="5" t="n"/>
      <c r="B58" s="5" t="n">
        <v>0</v>
      </c>
      <c r="C58" s="5" t="n">
        <v>1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1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1</v>
      </c>
      <c r="AD58" s="5" t="n">
        <v>0</v>
      </c>
      <c r="AE58" s="5" t="n">
        <v>0</v>
      </c>
      <c r="AF58" s="5" t="n">
        <v>0</v>
      </c>
      <c r="AG58" s="5" t="n">
        <v>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1</v>
      </c>
      <c r="AR58" s="5" t="n">
        <v>0</v>
      </c>
      <c r="AS58" s="5" t="n">
        <v>1</v>
      </c>
      <c r="AT58" s="5" t="n">
        <v>0</v>
      </c>
      <c r="AU58" s="5" t="n">
        <v>1</v>
      </c>
      <c r="AV58" s="5" t="n">
        <v>0</v>
      </c>
      <c r="AW58" s="5" t="n">
        <v>0</v>
      </c>
      <c r="AX58" s="5" t="n">
        <v>0</v>
      </c>
      <c r="AY58" s="5" t="n">
        <v>0</v>
      </c>
      <c r="AZ58" s="5" t="n">
        <v>0</v>
      </c>
      <c r="BA58" s="5" t="n">
        <v>0</v>
      </c>
      <c r="BB58" s="5" t="n">
        <v>0</v>
      </c>
      <c r="BC58" s="5" t="n">
        <v>0</v>
      </c>
      <c r="BD58" s="5" t="n">
        <v>0</v>
      </c>
      <c r="BE58" s="5" t="n">
        <v>1</v>
      </c>
      <c r="BF58" s="5" t="n">
        <v>0</v>
      </c>
      <c r="BG58" s="5" t="n">
        <v>1</v>
      </c>
      <c r="BH58" s="5" t="n">
        <v>0</v>
      </c>
      <c r="BI58" s="5" t="n">
        <v>0</v>
      </c>
      <c r="BJ58" s="5" t="n">
        <v>0</v>
      </c>
      <c r="BK58" s="5" t="n">
        <v>0</v>
      </c>
      <c r="BL58" s="5" t="n">
        <v>0</v>
      </c>
      <c r="BM58" s="5" t="n">
        <v>1</v>
      </c>
      <c r="BN58" s="5" t="n">
        <v>0</v>
      </c>
      <c r="BO58" s="5" t="n">
        <v>0</v>
      </c>
      <c r="BP58" s="5" t="n">
        <v>0</v>
      </c>
      <c r="BQ58" s="5" t="n">
        <v>0</v>
      </c>
      <c r="BR58" s="5" t="n">
        <v>0</v>
      </c>
      <c r="BS58" s="5" t="n">
        <v>1</v>
      </c>
      <c r="BT58" s="5" t="n">
        <v>0</v>
      </c>
      <c r="BU58" s="5" t="n">
        <v>0</v>
      </c>
      <c r="BV58" s="5" t="n">
        <v>0</v>
      </c>
      <c r="BW58" s="5" t="n">
        <v>0</v>
      </c>
      <c r="BX58" s="5" t="n">
        <v>0</v>
      </c>
      <c r="BY58" s="5" t="n">
        <v>0</v>
      </c>
      <c r="BZ58" s="5" t="n">
        <v>0</v>
      </c>
      <c r="CA58" s="5" t="n">
        <v>0</v>
      </c>
      <c r="CB58" s="5" t="n">
        <v>0</v>
      </c>
      <c r="CC58" s="5" t="n">
        <v>0</v>
      </c>
      <c r="CD58" s="5" t="n">
        <v>0</v>
      </c>
      <c r="CE58" s="5" t="n">
        <v>0</v>
      </c>
      <c r="CF58" s="5" t="n">
        <v>0</v>
      </c>
      <c r="CG58" s="5" t="n">
        <v>0</v>
      </c>
      <c r="CH58" s="5" t="n">
        <v>0</v>
      </c>
      <c r="CI58" s="5" t="n">
        <v>0</v>
      </c>
      <c r="CJ58" s="5" t="n">
        <v>0</v>
      </c>
      <c r="CK58" s="5" t="n">
        <v>0</v>
      </c>
      <c r="CL58" s="5" t="n">
        <v>0</v>
      </c>
      <c r="CM58" s="5" t="n">
        <v>0</v>
      </c>
      <c r="CN58" s="5" t="n">
        <v>0</v>
      </c>
      <c r="CO58" s="5" t="n">
        <v>0</v>
      </c>
      <c r="CP58" s="5" t="n">
        <v>0</v>
      </c>
      <c r="CQ58" s="5" t="n">
        <v>0</v>
      </c>
      <c r="CR58" s="5" t="n">
        <v>0</v>
      </c>
      <c r="CS58" s="5" t="n">
        <v>0</v>
      </c>
      <c r="CT58" s="5" t="n">
        <v>0</v>
      </c>
      <c r="CU58" s="5" t="n">
        <v>0</v>
      </c>
      <c r="CV58" s="5" t="n">
        <v>0</v>
      </c>
      <c r="CW58" s="5" t="n">
        <v>0</v>
      </c>
    </row>
    <row r="59">
      <c r="A59" s="5" t="inlineStr">
        <is>
          <t>x6rAKE</t>
        </is>
      </c>
      <c r="B59" s="5" t="n">
        <v>0</v>
      </c>
      <c r="C59" s="5" t="n">
        <v>1</v>
      </c>
      <c r="D59" s="5" t="n">
        <v>0</v>
      </c>
      <c r="E59" s="5" t="n">
        <v>0</v>
      </c>
      <c r="F59" s="5" t="n">
        <v>1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1</v>
      </c>
      <c r="M59" s="5" t="n">
        <v>1</v>
      </c>
      <c r="N59" s="5" t="n">
        <v>1</v>
      </c>
      <c r="O59" s="5" t="n">
        <v>1</v>
      </c>
      <c r="P59" s="5" t="n">
        <v>0</v>
      </c>
      <c r="Q59" s="5" t="n">
        <v>0</v>
      </c>
      <c r="R59" s="5" t="n">
        <v>0</v>
      </c>
      <c r="S59" s="5" t="n">
        <v>1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</v>
      </c>
      <c r="AB59" s="5" t="n">
        <v>0</v>
      </c>
      <c r="AC59" s="5" t="n">
        <v>0</v>
      </c>
      <c r="AD59" s="5" t="n">
        <v>1</v>
      </c>
      <c r="AE59" s="5" t="n">
        <v>0</v>
      </c>
      <c r="AF59" s="5" t="n">
        <v>1</v>
      </c>
      <c r="AG59" s="5" t="n">
        <v>0</v>
      </c>
      <c r="AH59" s="5" t="n">
        <v>0</v>
      </c>
      <c r="AI59" s="5" t="n">
        <v>1</v>
      </c>
      <c r="AJ59" s="5" t="n">
        <v>0</v>
      </c>
      <c r="AK59" s="5" t="n">
        <v>1</v>
      </c>
      <c r="AL59" s="5" t="n">
        <v>0</v>
      </c>
      <c r="AM59" s="5" t="n">
        <v>1</v>
      </c>
      <c r="AN59" s="5" t="n">
        <v>0</v>
      </c>
      <c r="AO59" s="5" t="n">
        <v>0</v>
      </c>
      <c r="AP59" s="5" t="n">
        <v>0</v>
      </c>
      <c r="AQ59" s="5" t="n">
        <v>1</v>
      </c>
      <c r="AR59" s="5" t="n">
        <v>0</v>
      </c>
      <c r="AS59" s="5" t="n">
        <v>0</v>
      </c>
      <c r="AT59" s="5" t="n">
        <v>0</v>
      </c>
      <c r="AU59" s="5" t="n">
        <v>0</v>
      </c>
      <c r="AV59" s="5" t="n">
        <v>0</v>
      </c>
      <c r="AW59" s="5" t="n">
        <v>0</v>
      </c>
      <c r="AX59" s="5" t="n">
        <v>0</v>
      </c>
      <c r="AY59" s="5" t="n">
        <v>0</v>
      </c>
      <c r="AZ59" s="5" t="n">
        <v>0</v>
      </c>
      <c r="BA59" s="5" t="n">
        <v>0</v>
      </c>
      <c r="BB59" s="5" t="n">
        <v>0</v>
      </c>
      <c r="BC59" s="5" t="n">
        <v>0</v>
      </c>
      <c r="BD59" s="5" t="n">
        <v>0</v>
      </c>
      <c r="BE59" s="5" t="n">
        <v>0</v>
      </c>
      <c r="BF59" s="5" t="n">
        <v>0</v>
      </c>
      <c r="BG59" s="5" t="n">
        <v>0</v>
      </c>
      <c r="BH59" s="5" t="n">
        <v>0</v>
      </c>
      <c r="BI59" s="5" t="n">
        <v>0</v>
      </c>
      <c r="BJ59" s="5" t="n">
        <v>0</v>
      </c>
      <c r="BK59" s="5" t="n">
        <v>0</v>
      </c>
      <c r="BL59" s="5" t="n">
        <v>0</v>
      </c>
      <c r="BM59" s="5" t="n">
        <v>1</v>
      </c>
      <c r="BN59" s="5" t="n">
        <v>1</v>
      </c>
      <c r="BO59" s="5" t="n">
        <v>0</v>
      </c>
      <c r="BP59" s="5" t="n">
        <v>0</v>
      </c>
      <c r="BQ59" s="5" t="n">
        <v>0</v>
      </c>
      <c r="BR59" s="5" t="n">
        <v>1</v>
      </c>
      <c r="BS59" s="5" t="n">
        <v>0</v>
      </c>
      <c r="BT59" s="5" t="n">
        <v>0</v>
      </c>
      <c r="BU59" s="5" t="n">
        <v>0</v>
      </c>
      <c r="BV59" s="5" t="n">
        <v>0</v>
      </c>
      <c r="BW59" s="5" t="n">
        <v>0</v>
      </c>
      <c r="BX59" s="5" t="n">
        <v>0</v>
      </c>
      <c r="BY59" s="5" t="n">
        <v>0</v>
      </c>
      <c r="BZ59" s="5" t="n">
        <v>0</v>
      </c>
      <c r="CA59" s="5" t="n">
        <v>0</v>
      </c>
      <c r="CB59" s="5" t="n">
        <v>0</v>
      </c>
      <c r="CC59" s="5" t="n">
        <v>1</v>
      </c>
      <c r="CD59" s="5" t="n">
        <v>1</v>
      </c>
      <c r="CE59" s="5" t="n">
        <v>1</v>
      </c>
      <c r="CF59" s="5" t="n">
        <v>0</v>
      </c>
      <c r="CG59" s="5" t="n">
        <v>1</v>
      </c>
      <c r="CH59" s="5" t="n">
        <v>1</v>
      </c>
      <c r="CI59" s="5" t="n">
        <v>1</v>
      </c>
      <c r="CJ59" s="5" t="n">
        <v>0</v>
      </c>
      <c r="CK59" s="5" t="n">
        <v>0</v>
      </c>
      <c r="CL59" s="5" t="n">
        <v>0</v>
      </c>
      <c r="CM59" s="5" t="n">
        <v>0</v>
      </c>
      <c r="CN59" s="5" t="n">
        <v>0</v>
      </c>
      <c r="CO59" s="5" t="n">
        <v>0</v>
      </c>
      <c r="CP59" s="5" t="n">
        <v>0</v>
      </c>
      <c r="CQ59" s="5" t="n">
        <v>0</v>
      </c>
      <c r="CR59" s="5" t="n">
        <v>0</v>
      </c>
      <c r="CS59" s="5" t="n">
        <v>0</v>
      </c>
      <c r="CT59" s="5" t="n">
        <v>0</v>
      </c>
      <c r="CU59" s="5" t="n">
        <v>0</v>
      </c>
      <c r="CV59" s="5" t="n">
        <v>0</v>
      </c>
      <c r="CW59" s="5" t="n">
        <v>0</v>
      </c>
    </row>
    <row r="60">
      <c r="A60" s="5" t="inlineStr">
        <is>
          <t>al9WGq</t>
        </is>
      </c>
      <c r="B60" s="5" t="n">
        <v>1</v>
      </c>
      <c r="C60" s="5" t="n">
        <v>1</v>
      </c>
      <c r="D60" s="5" t="n">
        <v>1</v>
      </c>
      <c r="E60" s="5" t="n">
        <v>1</v>
      </c>
      <c r="F60" s="5" t="n">
        <v>0</v>
      </c>
      <c r="G60" s="5" t="n">
        <v>1</v>
      </c>
      <c r="H60" s="5" t="n">
        <v>0</v>
      </c>
      <c r="I60" s="5" t="n">
        <v>0</v>
      </c>
      <c r="J60" s="5" t="n">
        <v>0</v>
      </c>
      <c r="K60" s="5" t="n">
        <v>1</v>
      </c>
      <c r="L60" s="5" t="n">
        <v>1</v>
      </c>
      <c r="M60" s="5" t="n">
        <v>1</v>
      </c>
      <c r="N60" s="5" t="n">
        <v>1</v>
      </c>
      <c r="O60" s="5" t="n">
        <v>1</v>
      </c>
      <c r="P60" s="5" t="n">
        <v>1</v>
      </c>
      <c r="Q60" s="5" t="n">
        <v>0</v>
      </c>
      <c r="R60" s="5" t="n">
        <v>1</v>
      </c>
      <c r="S60" s="5" t="n">
        <v>1</v>
      </c>
      <c r="T60" s="5" t="n">
        <v>0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1</v>
      </c>
      <c r="Z60" s="5" t="n">
        <v>0</v>
      </c>
      <c r="AA60" s="5" t="n">
        <v>1</v>
      </c>
      <c r="AB60" s="5" t="n">
        <v>0</v>
      </c>
      <c r="AC60" s="5" t="n">
        <v>0</v>
      </c>
      <c r="AD60" s="5" t="n">
        <v>0</v>
      </c>
      <c r="AE60" s="5" t="n">
        <v>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1</v>
      </c>
      <c r="AN60" s="5" t="n">
        <v>0</v>
      </c>
      <c r="AO60" s="5" t="n">
        <v>1</v>
      </c>
      <c r="AP60" s="5" t="n">
        <v>1</v>
      </c>
      <c r="AQ60" s="5" t="n">
        <v>0</v>
      </c>
      <c r="AR60" s="5" t="n">
        <v>0</v>
      </c>
      <c r="AS60" s="5" t="n">
        <v>1</v>
      </c>
      <c r="AT60" s="5" t="n">
        <v>0</v>
      </c>
      <c r="AU60" s="5" t="n">
        <v>1</v>
      </c>
      <c r="AV60" s="5" t="n">
        <v>0</v>
      </c>
      <c r="AW60" s="5" t="n">
        <v>0</v>
      </c>
      <c r="AX60" s="5" t="n">
        <v>0</v>
      </c>
      <c r="AY60" s="5" t="n">
        <v>1</v>
      </c>
      <c r="AZ60" s="5" t="n">
        <v>0</v>
      </c>
      <c r="BA60" s="5" t="n">
        <v>0</v>
      </c>
      <c r="BB60" s="5" t="n">
        <v>0</v>
      </c>
      <c r="BC60" s="5" t="n">
        <v>0</v>
      </c>
      <c r="BD60" s="5" t="n">
        <v>0</v>
      </c>
      <c r="BE60" s="5" t="n">
        <v>0</v>
      </c>
      <c r="BF60" s="5" t="n">
        <v>0</v>
      </c>
      <c r="BG60" s="5" t="n">
        <v>0</v>
      </c>
      <c r="BH60" s="5" t="n">
        <v>0</v>
      </c>
      <c r="BI60" s="5" t="n">
        <v>0</v>
      </c>
      <c r="BJ60" s="5" t="n">
        <v>0</v>
      </c>
      <c r="BK60" s="5" t="n">
        <v>0</v>
      </c>
      <c r="BL60" s="5" t="n">
        <v>1</v>
      </c>
      <c r="BM60" s="5" t="n">
        <v>0</v>
      </c>
      <c r="BN60" s="5" t="n">
        <v>0</v>
      </c>
      <c r="BO60" s="5" t="n">
        <v>0</v>
      </c>
      <c r="BP60" s="5" t="n">
        <v>1</v>
      </c>
      <c r="BQ60" s="5" t="n">
        <v>0</v>
      </c>
      <c r="BR60" s="5" t="n">
        <v>1</v>
      </c>
      <c r="BS60" s="5" t="n">
        <v>1</v>
      </c>
      <c r="BT60" s="5" t="n">
        <v>0</v>
      </c>
      <c r="BU60" s="5" t="n">
        <v>0</v>
      </c>
      <c r="BV60" s="5" t="n">
        <v>0</v>
      </c>
      <c r="BW60" s="5" t="n">
        <v>0</v>
      </c>
      <c r="BX60" s="5" t="n">
        <v>0</v>
      </c>
      <c r="BY60" s="5" t="n">
        <v>1</v>
      </c>
      <c r="BZ60" s="5" t="n">
        <v>0</v>
      </c>
      <c r="CA60" s="5" t="n">
        <v>0</v>
      </c>
      <c r="CB60" s="5" t="n">
        <v>0</v>
      </c>
      <c r="CC60" s="5" t="n">
        <v>0</v>
      </c>
      <c r="CD60" s="5" t="n">
        <v>0</v>
      </c>
      <c r="CE60" s="5" t="n">
        <v>0</v>
      </c>
      <c r="CF60" s="5" t="n">
        <v>0</v>
      </c>
      <c r="CG60" s="5" t="n">
        <v>1</v>
      </c>
      <c r="CH60" s="5" t="n">
        <v>1</v>
      </c>
      <c r="CI60" s="5" t="n">
        <v>0</v>
      </c>
      <c r="CJ60" s="5" t="n">
        <v>0</v>
      </c>
      <c r="CK60" s="5" t="n">
        <v>0</v>
      </c>
      <c r="CL60" s="5" t="n">
        <v>1</v>
      </c>
      <c r="CM60" s="5" t="n">
        <v>0</v>
      </c>
      <c r="CN60" s="5" t="n">
        <v>0</v>
      </c>
      <c r="CO60" s="5" t="n">
        <v>0</v>
      </c>
      <c r="CP60" s="5" t="n">
        <v>0</v>
      </c>
      <c r="CQ60" s="5" t="n">
        <v>0</v>
      </c>
      <c r="CR60" s="5" t="n">
        <v>1</v>
      </c>
      <c r="CS60" s="5" t="n">
        <v>0</v>
      </c>
      <c r="CT60" s="5" t="n">
        <v>0</v>
      </c>
      <c r="CU60" s="5" t="n">
        <v>0</v>
      </c>
      <c r="CV60" s="5" t="n">
        <v>0</v>
      </c>
      <c r="CW60" s="5" t="n">
        <v>0</v>
      </c>
    </row>
    <row r="61">
      <c r="A61" s="5" t="inlineStr">
        <is>
          <t>4GQ5MY</t>
        </is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1</v>
      </c>
      <c r="M61" s="5" t="n">
        <v>0</v>
      </c>
      <c r="N61" s="5" t="n">
        <v>1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1</v>
      </c>
      <c r="AQ61" s="5" t="n">
        <v>1</v>
      </c>
      <c r="AR61" s="5" t="n">
        <v>0</v>
      </c>
      <c r="AS61" s="5" t="n">
        <v>0</v>
      </c>
      <c r="AT61" s="5" t="n">
        <v>0</v>
      </c>
      <c r="AU61" s="5" t="n">
        <v>0</v>
      </c>
      <c r="AV61" s="5" t="n">
        <v>0</v>
      </c>
      <c r="AW61" s="5" t="n">
        <v>0</v>
      </c>
      <c r="AX61" s="5" t="n">
        <v>0</v>
      </c>
      <c r="AY61" s="5" t="n">
        <v>1</v>
      </c>
      <c r="AZ61" s="5" t="n">
        <v>0</v>
      </c>
      <c r="BA61" s="5" t="n">
        <v>0</v>
      </c>
      <c r="BB61" s="5" t="n">
        <v>0</v>
      </c>
      <c r="BC61" s="5" t="n">
        <v>0</v>
      </c>
      <c r="BD61" s="5" t="n">
        <v>0</v>
      </c>
      <c r="BE61" s="5" t="n">
        <v>1</v>
      </c>
      <c r="BF61" s="5" t="n">
        <v>0</v>
      </c>
      <c r="BG61" s="5" t="n">
        <v>0</v>
      </c>
      <c r="BH61" s="5" t="n">
        <v>0</v>
      </c>
      <c r="BI61" s="5" t="n">
        <v>1</v>
      </c>
      <c r="BJ61" s="5" t="n">
        <v>0</v>
      </c>
      <c r="BK61" s="5" t="n">
        <v>0</v>
      </c>
      <c r="BL61" s="5" t="n">
        <v>0</v>
      </c>
      <c r="BM61" s="5" t="n">
        <v>0</v>
      </c>
      <c r="BN61" s="5" t="n">
        <v>0</v>
      </c>
      <c r="BO61" s="5" t="n">
        <v>0</v>
      </c>
      <c r="BP61" s="5" t="n">
        <v>1</v>
      </c>
      <c r="BQ61" s="5" t="n">
        <v>1</v>
      </c>
      <c r="BR61" s="5" t="n">
        <v>0</v>
      </c>
      <c r="BS61" s="5" t="n">
        <v>1</v>
      </c>
      <c r="BT61" s="5" t="n">
        <v>0</v>
      </c>
      <c r="BU61" s="5" t="n">
        <v>0</v>
      </c>
      <c r="BV61" s="5" t="n">
        <v>0</v>
      </c>
      <c r="BW61" s="5" t="n">
        <v>0</v>
      </c>
      <c r="BX61" s="5" t="n">
        <v>0</v>
      </c>
      <c r="BY61" s="5" t="n">
        <v>0</v>
      </c>
      <c r="BZ61" s="5" t="n">
        <v>0</v>
      </c>
      <c r="CA61" s="5" t="n">
        <v>0</v>
      </c>
      <c r="CB61" s="5" t="n">
        <v>0</v>
      </c>
      <c r="CC61" s="5" t="n">
        <v>0</v>
      </c>
      <c r="CD61" s="5" t="n">
        <v>0</v>
      </c>
      <c r="CE61" s="5" t="n">
        <v>0</v>
      </c>
      <c r="CF61" s="5" t="n">
        <v>0</v>
      </c>
      <c r="CG61" s="5" t="n">
        <v>0</v>
      </c>
      <c r="CH61" s="5" t="n">
        <v>1</v>
      </c>
      <c r="CI61" s="5" t="n">
        <v>0</v>
      </c>
      <c r="CJ61" s="5" t="n">
        <v>0</v>
      </c>
      <c r="CK61" s="5" t="n">
        <v>1</v>
      </c>
      <c r="CL61" s="5" t="n">
        <v>0</v>
      </c>
      <c r="CM61" s="5" t="n">
        <v>0</v>
      </c>
      <c r="CN61" s="5" t="n">
        <v>0</v>
      </c>
      <c r="CO61" s="5" t="n">
        <v>0</v>
      </c>
      <c r="CP61" s="5" t="n">
        <v>0</v>
      </c>
      <c r="CQ61" s="5" t="n">
        <v>0</v>
      </c>
      <c r="CR61" s="5" t="n">
        <v>0</v>
      </c>
      <c r="CS61" s="5" t="n">
        <v>0</v>
      </c>
      <c r="CT61" s="5" t="n">
        <v>0</v>
      </c>
      <c r="CU61" s="5" t="n">
        <v>0</v>
      </c>
      <c r="CV61" s="5" t="n">
        <v>0</v>
      </c>
      <c r="CW61" s="5" t="n">
        <v>0</v>
      </c>
    </row>
    <row r="62">
      <c r="A62" s="5" t="inlineStr">
        <is>
          <t>0Adply</t>
        </is>
      </c>
      <c r="B62" s="5" t="n">
        <v>0</v>
      </c>
      <c r="C62" s="5" t="n">
        <v>0</v>
      </c>
      <c r="D62" s="5" t="n">
        <v>0</v>
      </c>
      <c r="E62" s="5" t="n">
        <v>0</v>
      </c>
      <c r="F62" s="5" t="n">
        <v>0</v>
      </c>
      <c r="G62" s="5" t="n">
        <v>0</v>
      </c>
      <c r="H62" s="5" t="n">
        <v>0</v>
      </c>
      <c r="I62" s="5" t="n">
        <v>1</v>
      </c>
      <c r="J62" s="5" t="n">
        <v>0</v>
      </c>
      <c r="K62" s="5" t="n">
        <v>1</v>
      </c>
      <c r="L62" s="5" t="n">
        <v>1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1</v>
      </c>
      <c r="V62" s="5" t="n">
        <v>0</v>
      </c>
      <c r="W62" s="5" t="n">
        <v>0</v>
      </c>
      <c r="X62" s="5" t="n">
        <v>1</v>
      </c>
      <c r="Y62" s="5" t="n">
        <v>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1</v>
      </c>
      <c r="AG62" s="5" t="n">
        <v>1</v>
      </c>
      <c r="AH62" s="5" t="n">
        <v>1</v>
      </c>
      <c r="AI62" s="5" t="n">
        <v>1</v>
      </c>
      <c r="AJ62" s="5" t="n">
        <v>1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1</v>
      </c>
      <c r="AQ62" s="5" t="n">
        <v>1</v>
      </c>
      <c r="AR62" s="5" t="n">
        <v>0</v>
      </c>
      <c r="AS62" s="5" t="n">
        <v>1</v>
      </c>
      <c r="AT62" s="5" t="n">
        <v>0</v>
      </c>
      <c r="AU62" s="5" t="n">
        <v>0</v>
      </c>
      <c r="AV62" s="5" t="n">
        <v>0</v>
      </c>
      <c r="AW62" s="5" t="n">
        <v>0</v>
      </c>
      <c r="AX62" s="5" t="n">
        <v>0</v>
      </c>
      <c r="AY62" s="5" t="n">
        <v>0</v>
      </c>
      <c r="AZ62" s="5" t="n">
        <v>0</v>
      </c>
      <c r="BA62" s="5" t="n">
        <v>0</v>
      </c>
      <c r="BB62" s="5" t="n">
        <v>0</v>
      </c>
      <c r="BC62" s="5" t="n">
        <v>0</v>
      </c>
      <c r="BD62" s="5" t="n">
        <v>0</v>
      </c>
      <c r="BE62" s="5" t="n">
        <v>0</v>
      </c>
      <c r="BF62" s="5" t="n">
        <v>0</v>
      </c>
      <c r="BG62" s="5" t="n">
        <v>0</v>
      </c>
      <c r="BH62" s="5" t="n">
        <v>0</v>
      </c>
      <c r="BI62" s="5" t="n">
        <v>0</v>
      </c>
      <c r="BJ62" s="5" t="n">
        <v>0</v>
      </c>
      <c r="BK62" s="5" t="n">
        <v>0</v>
      </c>
      <c r="BL62" s="5" t="n">
        <v>0</v>
      </c>
      <c r="BM62" s="5" t="n">
        <v>0</v>
      </c>
      <c r="BN62" s="5" t="n">
        <v>0</v>
      </c>
      <c r="BO62" s="5" t="n">
        <v>0</v>
      </c>
      <c r="BP62" s="5" t="n">
        <v>0</v>
      </c>
      <c r="BQ62" s="5" t="n">
        <v>0</v>
      </c>
      <c r="BR62" s="5" t="n">
        <v>0</v>
      </c>
      <c r="BS62" s="5" t="n">
        <v>1</v>
      </c>
      <c r="BT62" s="5" t="n">
        <v>0</v>
      </c>
      <c r="BU62" s="5" t="n">
        <v>0</v>
      </c>
      <c r="BV62" s="5" t="n">
        <v>0</v>
      </c>
      <c r="BW62" s="5" t="n">
        <v>0</v>
      </c>
      <c r="BX62" s="5" t="n">
        <v>0</v>
      </c>
      <c r="BY62" s="5" t="n">
        <v>1</v>
      </c>
      <c r="BZ62" s="5" t="n">
        <v>0</v>
      </c>
      <c r="CA62" s="5" t="n">
        <v>0</v>
      </c>
      <c r="CB62" s="5" t="n">
        <v>0</v>
      </c>
      <c r="CC62" s="5" t="n">
        <v>1</v>
      </c>
      <c r="CD62" s="5" t="n">
        <v>0</v>
      </c>
      <c r="CE62" s="5" t="n">
        <v>0</v>
      </c>
      <c r="CF62" s="5" t="n">
        <v>1</v>
      </c>
      <c r="CG62" s="5" t="n">
        <v>0</v>
      </c>
      <c r="CH62" s="5" t="n">
        <v>1</v>
      </c>
      <c r="CI62" s="5" t="n">
        <v>1</v>
      </c>
      <c r="CJ62" s="5" t="n">
        <v>0</v>
      </c>
      <c r="CK62" s="5" t="n">
        <v>0</v>
      </c>
      <c r="CL62" s="5" t="n">
        <v>0</v>
      </c>
      <c r="CM62" s="5" t="n">
        <v>0</v>
      </c>
      <c r="CN62" s="5" t="n">
        <v>0</v>
      </c>
      <c r="CO62" s="5" t="n">
        <v>0</v>
      </c>
      <c r="CP62" s="5" t="n">
        <v>1</v>
      </c>
      <c r="CQ62" s="5" t="n">
        <v>0</v>
      </c>
      <c r="CR62" s="5" t="n">
        <v>1</v>
      </c>
      <c r="CS62" s="5" t="n">
        <v>0</v>
      </c>
      <c r="CT62" s="5" t="n">
        <v>0</v>
      </c>
      <c r="CU62" s="5" t="n">
        <v>0</v>
      </c>
      <c r="CV62" s="5" t="n">
        <v>0</v>
      </c>
      <c r="CW62" s="5" t="n">
        <v>0</v>
      </c>
    </row>
    <row r="63">
      <c r="A63" s="5" t="inlineStr">
        <is>
          <t>PPpaVx</t>
        </is>
      </c>
      <c r="B63" s="5" t="n">
        <v>0</v>
      </c>
      <c r="C63" s="5" t="n">
        <v>0</v>
      </c>
      <c r="D63" s="5" t="n">
        <v>1</v>
      </c>
      <c r="E63" s="5" t="n">
        <v>1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  <c r="AU63" s="5" t="n">
        <v>0</v>
      </c>
      <c r="AV63" s="5" t="n">
        <v>0</v>
      </c>
      <c r="AW63" s="5" t="n">
        <v>0</v>
      </c>
      <c r="AX63" s="5" t="n">
        <v>0</v>
      </c>
      <c r="AY63" s="5" t="n">
        <v>0</v>
      </c>
      <c r="AZ63" s="5" t="n">
        <v>0</v>
      </c>
      <c r="BA63" s="5" t="n">
        <v>0</v>
      </c>
      <c r="BB63" s="5" t="n">
        <v>0</v>
      </c>
      <c r="BC63" s="5" t="n">
        <v>0</v>
      </c>
      <c r="BD63" s="5" t="n">
        <v>0</v>
      </c>
      <c r="BE63" s="5" t="n">
        <v>0</v>
      </c>
      <c r="BF63" s="5" t="n">
        <v>0</v>
      </c>
      <c r="BG63" s="5" t="n">
        <v>0</v>
      </c>
      <c r="BH63" s="5" t="n">
        <v>0</v>
      </c>
      <c r="BI63" s="5" t="n">
        <v>0</v>
      </c>
      <c r="BJ63" s="5" t="n">
        <v>0</v>
      </c>
      <c r="BK63" s="5" t="n">
        <v>0</v>
      </c>
      <c r="BL63" s="5" t="n">
        <v>0</v>
      </c>
      <c r="BM63" s="5" t="n">
        <v>0</v>
      </c>
      <c r="BN63" s="5" t="n">
        <v>0</v>
      </c>
      <c r="BO63" s="5" t="n">
        <v>0</v>
      </c>
      <c r="BP63" s="5" t="n">
        <v>0</v>
      </c>
      <c r="BQ63" s="5" t="n">
        <v>0</v>
      </c>
      <c r="BR63" s="5" t="n">
        <v>0</v>
      </c>
      <c r="BS63" s="5" t="n">
        <v>0</v>
      </c>
      <c r="BT63" s="5" t="n">
        <v>0</v>
      </c>
      <c r="BU63" s="5" t="n">
        <v>0</v>
      </c>
      <c r="BV63" s="5" t="n">
        <v>0</v>
      </c>
      <c r="BW63" s="5" t="n">
        <v>0</v>
      </c>
      <c r="BX63" s="5" t="n">
        <v>0</v>
      </c>
      <c r="BY63" s="5" t="n">
        <v>0</v>
      </c>
      <c r="BZ63" s="5" t="n">
        <v>0</v>
      </c>
      <c r="CA63" s="5" t="n">
        <v>0</v>
      </c>
      <c r="CB63" s="5" t="n">
        <v>0</v>
      </c>
      <c r="CC63" s="5" t="n">
        <v>0</v>
      </c>
      <c r="CD63" s="5" t="n">
        <v>0</v>
      </c>
      <c r="CE63" s="5" t="n">
        <v>0</v>
      </c>
      <c r="CF63" s="5" t="n">
        <v>0</v>
      </c>
      <c r="CG63" s="5" t="n">
        <v>0</v>
      </c>
      <c r="CH63" s="5" t="n">
        <v>1</v>
      </c>
      <c r="CI63" s="5" t="n">
        <v>0</v>
      </c>
      <c r="CJ63" s="5" t="n">
        <v>0</v>
      </c>
      <c r="CK63" s="5" t="n">
        <v>0</v>
      </c>
      <c r="CL63" s="5" t="n">
        <v>0</v>
      </c>
      <c r="CM63" s="5" t="n">
        <v>1</v>
      </c>
      <c r="CN63" s="5" t="n">
        <v>0</v>
      </c>
      <c r="CO63" s="5" t="n">
        <v>0</v>
      </c>
      <c r="CP63" s="5" t="n">
        <v>0</v>
      </c>
      <c r="CQ63" s="5" t="n">
        <v>1</v>
      </c>
      <c r="CR63" s="5" t="n">
        <v>0</v>
      </c>
      <c r="CS63" s="5" t="n">
        <v>0</v>
      </c>
      <c r="CT63" s="5" t="n">
        <v>0</v>
      </c>
      <c r="CU63" s="5" t="n">
        <v>0</v>
      </c>
      <c r="CV63" s="5" t="n">
        <v>0</v>
      </c>
      <c r="CW63" s="5" t="n">
        <v>0</v>
      </c>
    </row>
    <row r="64">
      <c r="A64" s="5" t="inlineStr">
        <is>
          <t>VxjLQE</t>
        </is>
      </c>
      <c r="B64" s="5" t="n">
        <v>1</v>
      </c>
      <c r="C64" s="5" t="n">
        <v>1</v>
      </c>
      <c r="D64" s="5" t="n">
        <v>1</v>
      </c>
      <c r="E64" s="5" t="n">
        <v>1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1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1</v>
      </c>
      <c r="AT64" s="5" t="n">
        <v>0</v>
      </c>
      <c r="AU64" s="5" t="n">
        <v>0</v>
      </c>
      <c r="AV64" s="5" t="n">
        <v>0</v>
      </c>
      <c r="AW64" s="5" t="n">
        <v>0</v>
      </c>
      <c r="AX64" s="5" t="n">
        <v>0</v>
      </c>
      <c r="AY64" s="5" t="n">
        <v>0</v>
      </c>
      <c r="AZ64" s="5" t="n">
        <v>0</v>
      </c>
      <c r="BA64" s="5" t="n">
        <v>0</v>
      </c>
      <c r="BB64" s="5" t="n">
        <v>0</v>
      </c>
      <c r="BC64" s="5" t="n">
        <v>0</v>
      </c>
      <c r="BD64" s="5" t="n">
        <v>0</v>
      </c>
      <c r="BE64" s="5" t="n">
        <v>0</v>
      </c>
      <c r="BF64" s="5" t="n">
        <v>0</v>
      </c>
      <c r="BG64" s="5" t="n">
        <v>0</v>
      </c>
      <c r="BH64" s="5" t="n">
        <v>0</v>
      </c>
      <c r="BI64" s="5" t="n">
        <v>0</v>
      </c>
      <c r="BJ64" s="5" t="n">
        <v>0</v>
      </c>
      <c r="BK64" s="5" t="n">
        <v>0</v>
      </c>
      <c r="BL64" s="5" t="n">
        <v>0</v>
      </c>
      <c r="BM64" s="5" t="n">
        <v>0</v>
      </c>
      <c r="BN64" s="5" t="n">
        <v>0</v>
      </c>
      <c r="BO64" s="5" t="n">
        <v>0</v>
      </c>
      <c r="BP64" s="5" t="n">
        <v>0</v>
      </c>
      <c r="BQ64" s="5" t="n">
        <v>0</v>
      </c>
      <c r="BR64" s="5" t="n">
        <v>0</v>
      </c>
      <c r="BS64" s="5" t="n">
        <v>0</v>
      </c>
      <c r="BT64" s="5" t="n">
        <v>0</v>
      </c>
      <c r="BU64" s="5" t="n">
        <v>0</v>
      </c>
      <c r="BV64" s="5" t="n">
        <v>0</v>
      </c>
      <c r="BW64" s="5" t="n">
        <v>0</v>
      </c>
      <c r="BX64" s="5" t="n">
        <v>0</v>
      </c>
      <c r="BY64" s="5" t="n">
        <v>0</v>
      </c>
      <c r="BZ64" s="5" t="n">
        <v>0</v>
      </c>
      <c r="CA64" s="5" t="n">
        <v>0</v>
      </c>
      <c r="CB64" s="5" t="n">
        <v>0</v>
      </c>
      <c r="CC64" s="5" t="n">
        <v>0</v>
      </c>
      <c r="CD64" s="5" t="n">
        <v>0</v>
      </c>
      <c r="CE64" s="5" t="n">
        <v>1</v>
      </c>
      <c r="CF64" s="5" t="n">
        <v>0</v>
      </c>
      <c r="CG64" s="5" t="n">
        <v>0</v>
      </c>
      <c r="CH64" s="5" t="n">
        <v>1</v>
      </c>
      <c r="CI64" s="5" t="n">
        <v>0</v>
      </c>
      <c r="CJ64" s="5" t="n">
        <v>0</v>
      </c>
      <c r="CK64" s="5" t="n">
        <v>0</v>
      </c>
      <c r="CL64" s="5" t="n">
        <v>1</v>
      </c>
      <c r="CM64" s="5" t="n">
        <v>0</v>
      </c>
      <c r="CN64" s="5" t="n">
        <v>0</v>
      </c>
      <c r="CO64" s="5" t="n">
        <v>0</v>
      </c>
      <c r="CP64" s="5" t="n">
        <v>0</v>
      </c>
      <c r="CQ64" s="5" t="n">
        <v>0</v>
      </c>
      <c r="CR64" s="5" t="n">
        <v>0</v>
      </c>
      <c r="CS64" s="5" t="n">
        <v>0</v>
      </c>
      <c r="CT64" s="5" t="n">
        <v>0</v>
      </c>
      <c r="CU64" s="5" t="n">
        <v>0</v>
      </c>
      <c r="CV64" s="5" t="n">
        <v>0</v>
      </c>
      <c r="CW64" s="5" t="n">
        <v>0</v>
      </c>
    </row>
    <row r="65">
      <c r="A65" s="5" t="inlineStr">
        <is>
          <t>eoDMg0</t>
        </is>
      </c>
      <c r="B65" s="5" t="n">
        <v>0</v>
      </c>
      <c r="C65" s="5" t="n">
        <v>0</v>
      </c>
      <c r="D65" s="5" t="n">
        <v>1</v>
      </c>
      <c r="E65" s="5" t="n">
        <v>0</v>
      </c>
      <c r="F65" s="5" t="n">
        <v>0</v>
      </c>
      <c r="G65" s="5" t="n">
        <v>1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1</v>
      </c>
      <c r="S65" s="5" t="n">
        <v>0</v>
      </c>
      <c r="T65" s="5" t="n">
        <v>1</v>
      </c>
      <c r="U65" s="5" t="n">
        <v>1</v>
      </c>
      <c r="V65" s="5" t="n">
        <v>0</v>
      </c>
      <c r="W65" s="5" t="n">
        <v>0</v>
      </c>
      <c r="X65" s="5" t="n">
        <v>0</v>
      </c>
      <c r="Y65" s="5" t="n">
        <v>1</v>
      </c>
      <c r="Z65" s="5" t="n">
        <v>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  <c r="AU65" s="5" t="n">
        <v>0</v>
      </c>
      <c r="AV65" s="5" t="n">
        <v>0</v>
      </c>
      <c r="AW65" s="5" t="n">
        <v>0</v>
      </c>
      <c r="AX65" s="5" t="n">
        <v>0</v>
      </c>
      <c r="AY65" s="5" t="n">
        <v>0</v>
      </c>
      <c r="AZ65" s="5" t="n">
        <v>0</v>
      </c>
      <c r="BA65" s="5" t="n">
        <v>0</v>
      </c>
      <c r="BB65" s="5" t="n">
        <v>0</v>
      </c>
      <c r="BC65" s="5" t="n">
        <v>0</v>
      </c>
      <c r="BD65" s="5" t="n">
        <v>0</v>
      </c>
      <c r="BE65" s="5" t="n">
        <v>0</v>
      </c>
      <c r="BF65" s="5" t="n">
        <v>0</v>
      </c>
      <c r="BG65" s="5" t="n">
        <v>0</v>
      </c>
      <c r="BH65" s="5" t="n">
        <v>0</v>
      </c>
      <c r="BI65" s="5" t="n">
        <v>0</v>
      </c>
      <c r="BJ65" s="5" t="n">
        <v>0</v>
      </c>
      <c r="BK65" s="5" t="n">
        <v>0</v>
      </c>
      <c r="BL65" s="5" t="n">
        <v>0</v>
      </c>
      <c r="BM65" s="5" t="n">
        <v>0</v>
      </c>
      <c r="BN65" s="5" t="n">
        <v>0</v>
      </c>
      <c r="BO65" s="5" t="n">
        <v>0</v>
      </c>
      <c r="BP65" s="5" t="n">
        <v>0</v>
      </c>
      <c r="BQ65" s="5" t="n">
        <v>0</v>
      </c>
      <c r="BR65" s="5" t="n">
        <v>0</v>
      </c>
      <c r="BS65" s="5" t="n">
        <v>0</v>
      </c>
      <c r="BT65" s="5" t="n">
        <v>0</v>
      </c>
      <c r="BU65" s="5" t="n">
        <v>0</v>
      </c>
      <c r="BV65" s="5" t="n">
        <v>0</v>
      </c>
      <c r="BW65" s="5" t="n">
        <v>0</v>
      </c>
      <c r="BX65" s="5" t="n">
        <v>0</v>
      </c>
      <c r="BY65" s="5" t="n">
        <v>1</v>
      </c>
      <c r="BZ65" s="5" t="n">
        <v>0</v>
      </c>
      <c r="CA65" s="5" t="n">
        <v>0</v>
      </c>
      <c r="CB65" s="5" t="n">
        <v>0</v>
      </c>
      <c r="CC65" s="5" t="n">
        <v>0</v>
      </c>
      <c r="CD65" s="5" t="n">
        <v>0</v>
      </c>
      <c r="CE65" s="5" t="n">
        <v>1</v>
      </c>
      <c r="CF65" s="5" t="n">
        <v>1</v>
      </c>
      <c r="CG65" s="5" t="n">
        <v>0</v>
      </c>
      <c r="CH65" s="5" t="n">
        <v>1</v>
      </c>
      <c r="CI65" s="5" t="n">
        <v>0</v>
      </c>
      <c r="CJ65" s="5" t="n">
        <v>0</v>
      </c>
      <c r="CK65" s="5" t="n">
        <v>0</v>
      </c>
      <c r="CL65" s="5" t="n">
        <v>0</v>
      </c>
      <c r="CM65" s="5" t="n">
        <v>1</v>
      </c>
      <c r="CN65" s="5" t="n">
        <v>0</v>
      </c>
      <c r="CO65" s="5" t="n">
        <v>0</v>
      </c>
      <c r="CP65" s="5" t="n">
        <v>0</v>
      </c>
      <c r="CQ65" s="5" t="n">
        <v>1</v>
      </c>
      <c r="CR65" s="5" t="n">
        <v>0</v>
      </c>
      <c r="CS65" s="5" t="n">
        <v>0</v>
      </c>
      <c r="CT65" s="5" t="n">
        <v>0</v>
      </c>
      <c r="CU65" s="5" t="n">
        <v>0</v>
      </c>
      <c r="CV65" s="5" t="n">
        <v>0</v>
      </c>
      <c r="CW65" s="5" t="n">
        <v>0</v>
      </c>
    </row>
    <row r="66">
      <c r="A66" s="5" t="inlineStr">
        <is>
          <t>2RBXWV</t>
        </is>
      </c>
      <c r="B66" s="5" t="n">
        <v>0</v>
      </c>
      <c r="C66" s="5" t="n">
        <v>0</v>
      </c>
      <c r="D66" s="5" t="n">
        <v>1</v>
      </c>
      <c r="E66" s="5" t="n">
        <v>1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1</v>
      </c>
      <c r="L66" s="5" t="n">
        <v>0</v>
      </c>
      <c r="M66" s="5" t="n">
        <v>0</v>
      </c>
      <c r="N66" s="5" t="n">
        <v>0</v>
      </c>
      <c r="O66" s="5" t="n">
        <v>1</v>
      </c>
      <c r="P66" s="5" t="n">
        <v>0</v>
      </c>
      <c r="Q66" s="5" t="n">
        <v>0</v>
      </c>
      <c r="R66" s="5" t="n">
        <v>1</v>
      </c>
      <c r="S66" s="5" t="n">
        <v>1</v>
      </c>
      <c r="T66" s="5" t="n">
        <v>0</v>
      </c>
      <c r="U66" s="5" t="n">
        <v>0</v>
      </c>
      <c r="V66" s="5" t="n">
        <v>0</v>
      </c>
      <c r="W66" s="5" t="n">
        <v>1</v>
      </c>
      <c r="X66" s="5" t="n">
        <v>1</v>
      </c>
      <c r="Y66" s="5" t="n">
        <v>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1</v>
      </c>
      <c r="AL66" s="5" t="n">
        <v>0</v>
      </c>
      <c r="AM66" s="5" t="n">
        <v>1</v>
      </c>
      <c r="AN66" s="5" t="n">
        <v>1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  <c r="AU66" s="5" t="n">
        <v>0</v>
      </c>
      <c r="AV66" s="5" t="n">
        <v>0</v>
      </c>
      <c r="AW66" s="5" t="n">
        <v>0</v>
      </c>
      <c r="AX66" s="5" t="n">
        <v>0</v>
      </c>
      <c r="AY66" s="5" t="n">
        <v>0</v>
      </c>
      <c r="AZ66" s="5" t="n">
        <v>0</v>
      </c>
      <c r="BA66" s="5" t="n">
        <v>0</v>
      </c>
      <c r="BB66" s="5" t="n">
        <v>0</v>
      </c>
      <c r="BC66" s="5" t="n">
        <v>0</v>
      </c>
      <c r="BD66" s="5" t="n">
        <v>0</v>
      </c>
      <c r="BE66" s="5" t="n">
        <v>0</v>
      </c>
      <c r="BF66" s="5" t="n">
        <v>0</v>
      </c>
      <c r="BG66" s="5" t="n">
        <v>0</v>
      </c>
      <c r="BH66" s="5" t="n">
        <v>0</v>
      </c>
      <c r="BI66" s="5" t="n">
        <v>0</v>
      </c>
      <c r="BJ66" s="5" t="n">
        <v>0</v>
      </c>
      <c r="BK66" s="5" t="n">
        <v>0</v>
      </c>
      <c r="BL66" s="5" t="n">
        <v>0</v>
      </c>
      <c r="BM66" s="5" t="n">
        <v>1</v>
      </c>
      <c r="BN66" s="5" t="n">
        <v>0</v>
      </c>
      <c r="BO66" s="5" t="n">
        <v>0</v>
      </c>
      <c r="BP66" s="5" t="n">
        <v>0</v>
      </c>
      <c r="BQ66" s="5" t="n">
        <v>0</v>
      </c>
      <c r="BR66" s="5" t="n">
        <v>0</v>
      </c>
      <c r="BS66" s="5" t="n">
        <v>0</v>
      </c>
      <c r="BT66" s="5" t="n">
        <v>0</v>
      </c>
      <c r="BU66" s="5" t="n">
        <v>0</v>
      </c>
      <c r="BV66" s="5" t="n">
        <v>0</v>
      </c>
      <c r="BW66" s="5" t="n">
        <v>0</v>
      </c>
      <c r="BX66" s="5" t="n">
        <v>0</v>
      </c>
      <c r="BY66" s="5" t="n">
        <v>0</v>
      </c>
      <c r="BZ66" s="5" t="n">
        <v>0</v>
      </c>
      <c r="CA66" s="5" t="n">
        <v>0</v>
      </c>
      <c r="CB66" s="5" t="n">
        <v>0</v>
      </c>
      <c r="CC66" s="5" t="n">
        <v>0</v>
      </c>
      <c r="CD66" s="5" t="n">
        <v>0</v>
      </c>
      <c r="CE66" s="5" t="n">
        <v>1</v>
      </c>
      <c r="CF66" s="5" t="n">
        <v>0</v>
      </c>
      <c r="CG66" s="5" t="n">
        <v>0</v>
      </c>
      <c r="CH66" s="5" t="n">
        <v>1</v>
      </c>
      <c r="CI66" s="5" t="n">
        <v>0</v>
      </c>
      <c r="CJ66" s="5" t="n">
        <v>0</v>
      </c>
      <c r="CK66" s="5" t="n">
        <v>0</v>
      </c>
      <c r="CL66" s="5" t="n">
        <v>1</v>
      </c>
      <c r="CM66" s="5" t="n">
        <v>1</v>
      </c>
      <c r="CN66" s="5" t="n">
        <v>0</v>
      </c>
      <c r="CO66" s="5" t="n">
        <v>0</v>
      </c>
      <c r="CP66" s="5" t="n">
        <v>1</v>
      </c>
      <c r="CQ66" s="5" t="n">
        <v>1</v>
      </c>
      <c r="CR66" s="5" t="n">
        <v>0</v>
      </c>
      <c r="CS66" s="5" t="n">
        <v>0</v>
      </c>
      <c r="CT66" s="5" t="n">
        <v>0</v>
      </c>
      <c r="CU66" s="5" t="n">
        <v>0</v>
      </c>
      <c r="CV66" s="5" t="n">
        <v>0</v>
      </c>
      <c r="CW66" s="5" t="n">
        <v>0</v>
      </c>
    </row>
    <row r="67">
      <c r="A67" s="5" t="inlineStr">
        <is>
          <t>WZrzMa</t>
        </is>
      </c>
      <c r="B67" s="5" t="n">
        <v>0</v>
      </c>
      <c r="C67" s="5" t="n">
        <v>0</v>
      </c>
      <c r="D67" s="5" t="n">
        <v>1</v>
      </c>
      <c r="E67" s="5" t="n">
        <v>0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  <c r="AU67" s="5" t="n">
        <v>0</v>
      </c>
      <c r="AV67" s="5" t="n">
        <v>0</v>
      </c>
      <c r="AW67" s="5" t="n">
        <v>0</v>
      </c>
      <c r="AX67" s="5" t="n">
        <v>0</v>
      </c>
      <c r="AY67" s="5" t="n">
        <v>0</v>
      </c>
      <c r="AZ67" s="5" t="n">
        <v>0</v>
      </c>
      <c r="BA67" s="5" t="n">
        <v>0</v>
      </c>
      <c r="BB67" s="5" t="n">
        <v>0</v>
      </c>
      <c r="BC67" s="5" t="n">
        <v>0</v>
      </c>
      <c r="BD67" s="5" t="n">
        <v>0</v>
      </c>
      <c r="BE67" s="5" t="n">
        <v>0</v>
      </c>
      <c r="BF67" s="5" t="n">
        <v>0</v>
      </c>
      <c r="BG67" s="5" t="n">
        <v>0</v>
      </c>
      <c r="BH67" s="5" t="n">
        <v>0</v>
      </c>
      <c r="BI67" s="5" t="n">
        <v>0</v>
      </c>
      <c r="BJ67" s="5" t="n">
        <v>0</v>
      </c>
      <c r="BK67" s="5" t="n">
        <v>0</v>
      </c>
      <c r="BL67" s="5" t="n">
        <v>0</v>
      </c>
      <c r="BM67" s="5" t="n">
        <v>0</v>
      </c>
      <c r="BN67" s="5" t="n">
        <v>0</v>
      </c>
      <c r="BO67" s="5" t="n">
        <v>0</v>
      </c>
      <c r="BP67" s="5" t="n">
        <v>0</v>
      </c>
      <c r="BQ67" s="5" t="n">
        <v>0</v>
      </c>
      <c r="BR67" s="5" t="n">
        <v>0</v>
      </c>
      <c r="BS67" s="5" t="n">
        <v>0</v>
      </c>
      <c r="BT67" s="5" t="n">
        <v>0</v>
      </c>
      <c r="BU67" s="5" t="n">
        <v>0</v>
      </c>
      <c r="BV67" s="5" t="n">
        <v>0</v>
      </c>
      <c r="BW67" s="5" t="n">
        <v>0</v>
      </c>
      <c r="BX67" s="5" t="n">
        <v>0</v>
      </c>
      <c r="BY67" s="5" t="n">
        <v>0</v>
      </c>
      <c r="BZ67" s="5" t="n">
        <v>0</v>
      </c>
      <c r="CA67" s="5" t="n">
        <v>0</v>
      </c>
      <c r="CB67" s="5" t="n">
        <v>0</v>
      </c>
      <c r="CC67" s="5" t="n">
        <v>0</v>
      </c>
      <c r="CD67" s="5" t="n">
        <v>0</v>
      </c>
      <c r="CE67" s="5" t="n">
        <v>0</v>
      </c>
      <c r="CF67" s="5" t="n">
        <v>0</v>
      </c>
      <c r="CG67" s="5" t="n">
        <v>0</v>
      </c>
      <c r="CH67" s="5" t="n">
        <v>0</v>
      </c>
      <c r="CI67" s="5" t="n">
        <v>0</v>
      </c>
      <c r="CJ67" s="5" t="n">
        <v>0</v>
      </c>
      <c r="CK67" s="5" t="n">
        <v>0</v>
      </c>
      <c r="CL67" s="5" t="n">
        <v>0</v>
      </c>
      <c r="CM67" s="5" t="n">
        <v>0</v>
      </c>
      <c r="CN67" s="5" t="n">
        <v>0</v>
      </c>
      <c r="CO67" s="5" t="n">
        <v>1</v>
      </c>
      <c r="CP67" s="5" t="n">
        <v>1</v>
      </c>
      <c r="CQ67" s="5" t="n">
        <v>0</v>
      </c>
      <c r="CR67" s="5" t="n">
        <v>0</v>
      </c>
      <c r="CS67" s="5" t="n">
        <v>0</v>
      </c>
      <c r="CT67" s="5" t="n">
        <v>0</v>
      </c>
      <c r="CU67" s="5" t="n">
        <v>0</v>
      </c>
      <c r="CV67" s="5" t="n">
        <v>0</v>
      </c>
      <c r="CW67" s="5" t="n">
        <v>0</v>
      </c>
    </row>
    <row r="68">
      <c r="A68" s="5" t="inlineStr">
        <is>
          <t>NODbx0</t>
        </is>
      </c>
      <c r="B68" s="5" t="n">
        <v>0</v>
      </c>
      <c r="C68" s="5" t="n">
        <v>0</v>
      </c>
      <c r="D68" s="5" t="n">
        <v>0</v>
      </c>
      <c r="E68" s="5" t="n">
        <v>0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1</v>
      </c>
      <c r="M68" s="5" t="n">
        <v>1</v>
      </c>
      <c r="N68" s="5" t="n">
        <v>1</v>
      </c>
      <c r="O68" s="5" t="n">
        <v>0</v>
      </c>
      <c r="P68" s="5" t="n">
        <v>1</v>
      </c>
      <c r="Q68" s="5" t="n">
        <v>0</v>
      </c>
      <c r="R68" s="5" t="n">
        <v>1</v>
      </c>
      <c r="S68" s="5" t="n">
        <v>0</v>
      </c>
      <c r="T68" s="5" t="n">
        <v>1</v>
      </c>
      <c r="U68" s="5" t="n">
        <v>0</v>
      </c>
      <c r="V68" s="5" t="n">
        <v>0</v>
      </c>
      <c r="W68" s="5" t="n">
        <v>0</v>
      </c>
      <c r="X68" s="5" t="n">
        <v>1</v>
      </c>
      <c r="Y68" s="5" t="n">
        <v>1</v>
      </c>
      <c r="Z68" s="5" t="n">
        <v>0</v>
      </c>
      <c r="AA68" s="5" t="n">
        <v>0</v>
      </c>
      <c r="AB68" s="5" t="n">
        <v>1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1</v>
      </c>
      <c r="AO68" s="5" t="n">
        <v>0</v>
      </c>
      <c r="AP68" s="5" t="n">
        <v>1</v>
      </c>
      <c r="AQ68" s="5" t="n">
        <v>1</v>
      </c>
      <c r="AR68" s="5" t="n">
        <v>0</v>
      </c>
      <c r="AS68" s="5" t="n">
        <v>0</v>
      </c>
      <c r="AT68" s="5" t="n">
        <v>1</v>
      </c>
      <c r="AU68" s="5" t="n">
        <v>0</v>
      </c>
      <c r="AV68" s="5" t="n">
        <v>1</v>
      </c>
      <c r="AW68" s="5" t="n">
        <v>0</v>
      </c>
      <c r="AX68" s="5" t="n">
        <v>0</v>
      </c>
      <c r="AY68" s="5" t="n">
        <v>0</v>
      </c>
      <c r="AZ68" s="5" t="n">
        <v>0</v>
      </c>
      <c r="BA68" s="5" t="n">
        <v>0</v>
      </c>
      <c r="BB68" s="5" t="n">
        <v>0</v>
      </c>
      <c r="BC68" s="5" t="n">
        <v>0</v>
      </c>
      <c r="BD68" s="5" t="n">
        <v>0</v>
      </c>
      <c r="BE68" s="5" t="n">
        <v>0</v>
      </c>
      <c r="BF68" s="5" t="n">
        <v>0</v>
      </c>
      <c r="BG68" s="5" t="n">
        <v>0</v>
      </c>
      <c r="BH68" s="5" t="n">
        <v>0</v>
      </c>
      <c r="BI68" s="5" t="n">
        <v>0</v>
      </c>
      <c r="BJ68" s="5" t="n">
        <v>0</v>
      </c>
      <c r="BK68" s="5" t="n">
        <v>1</v>
      </c>
      <c r="BL68" s="5" t="n">
        <v>0</v>
      </c>
      <c r="BM68" s="5" t="n">
        <v>1</v>
      </c>
      <c r="BN68" s="5" t="n">
        <v>0</v>
      </c>
      <c r="BO68" s="5" t="n">
        <v>0</v>
      </c>
      <c r="BP68" s="5" t="n">
        <v>1</v>
      </c>
      <c r="BQ68" s="5" t="n">
        <v>0</v>
      </c>
      <c r="BR68" s="5" t="n">
        <v>0</v>
      </c>
      <c r="BS68" s="5" t="n">
        <v>0</v>
      </c>
      <c r="BT68" s="5" t="n">
        <v>0</v>
      </c>
      <c r="BU68" s="5" t="n">
        <v>1</v>
      </c>
      <c r="BV68" s="5" t="n">
        <v>1</v>
      </c>
      <c r="BW68" s="5" t="n">
        <v>0</v>
      </c>
      <c r="BX68" s="5" t="n">
        <v>0</v>
      </c>
      <c r="BY68" s="5" t="n">
        <v>0</v>
      </c>
      <c r="BZ68" s="5" t="n">
        <v>0</v>
      </c>
      <c r="CA68" s="5" t="n">
        <v>0</v>
      </c>
      <c r="CB68" s="5" t="n">
        <v>0</v>
      </c>
      <c r="CC68" s="5" t="n">
        <v>0</v>
      </c>
      <c r="CD68" s="5" t="n">
        <v>1</v>
      </c>
      <c r="CE68" s="5" t="n">
        <v>1</v>
      </c>
      <c r="CF68" s="5" t="n">
        <v>0</v>
      </c>
      <c r="CG68" s="5" t="n">
        <v>0</v>
      </c>
      <c r="CH68" s="5" t="n">
        <v>1</v>
      </c>
      <c r="CI68" s="5" t="n">
        <v>0</v>
      </c>
      <c r="CJ68" s="5" t="n">
        <v>0</v>
      </c>
      <c r="CK68" s="5" t="n">
        <v>0</v>
      </c>
      <c r="CL68" s="5" t="n">
        <v>0</v>
      </c>
      <c r="CM68" s="5" t="n">
        <v>0</v>
      </c>
      <c r="CN68" s="5" t="n">
        <v>0</v>
      </c>
      <c r="CO68" s="5" t="n">
        <v>0</v>
      </c>
      <c r="CP68" s="5" t="n">
        <v>0</v>
      </c>
      <c r="CQ68" s="5" t="n">
        <v>0</v>
      </c>
      <c r="CR68" s="5" t="n">
        <v>0</v>
      </c>
      <c r="CS68" s="5" t="n">
        <v>0</v>
      </c>
      <c r="CT68" s="5" t="n">
        <v>0</v>
      </c>
      <c r="CU68" s="5" t="n">
        <v>0</v>
      </c>
      <c r="CV68" s="5" t="n">
        <v>0</v>
      </c>
      <c r="CW68" s="5" t="n">
        <v>0</v>
      </c>
    </row>
    <row r="69">
      <c r="A69" s="5" t="inlineStr">
        <is>
          <t>G7K5yp</t>
        </is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1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  <c r="AU69" s="5" t="n">
        <v>0</v>
      </c>
      <c r="AV69" s="5" t="n">
        <v>0</v>
      </c>
      <c r="AW69" s="5" t="n">
        <v>0</v>
      </c>
      <c r="AX69" s="5" t="n">
        <v>0</v>
      </c>
      <c r="AY69" s="5" t="n">
        <v>0</v>
      </c>
      <c r="AZ69" s="5" t="n">
        <v>0</v>
      </c>
      <c r="BA69" s="5" t="n">
        <v>0</v>
      </c>
      <c r="BB69" s="5" t="n">
        <v>0</v>
      </c>
      <c r="BC69" s="5" t="n">
        <v>0</v>
      </c>
      <c r="BD69" s="5" t="n">
        <v>0</v>
      </c>
      <c r="BE69" s="5" t="n">
        <v>0</v>
      </c>
      <c r="BF69" s="5" t="n">
        <v>0</v>
      </c>
      <c r="BG69" s="5" t="n">
        <v>0</v>
      </c>
      <c r="BH69" s="5" t="n">
        <v>0</v>
      </c>
      <c r="BI69" s="5" t="n">
        <v>0</v>
      </c>
      <c r="BJ69" s="5" t="n">
        <v>0</v>
      </c>
      <c r="BK69" s="5" t="n">
        <v>0</v>
      </c>
      <c r="BL69" s="5" t="n">
        <v>0</v>
      </c>
      <c r="BM69" s="5" t="n">
        <v>1</v>
      </c>
      <c r="BN69" s="5" t="n">
        <v>0</v>
      </c>
      <c r="BO69" s="5" t="n">
        <v>0</v>
      </c>
      <c r="BP69" s="5" t="n">
        <v>0</v>
      </c>
      <c r="BQ69" s="5" t="n">
        <v>0</v>
      </c>
      <c r="BR69" s="5" t="n">
        <v>0</v>
      </c>
      <c r="BS69" s="5" t="n">
        <v>0</v>
      </c>
      <c r="BT69" s="5" t="n">
        <v>0</v>
      </c>
      <c r="BU69" s="5" t="n">
        <v>0</v>
      </c>
      <c r="BV69" s="5" t="n">
        <v>0</v>
      </c>
      <c r="BW69" s="5" t="n">
        <v>0</v>
      </c>
      <c r="BX69" s="5" t="n">
        <v>0</v>
      </c>
      <c r="BY69" s="5" t="n">
        <v>0</v>
      </c>
      <c r="BZ69" s="5" t="n">
        <v>0</v>
      </c>
      <c r="CA69" s="5" t="n">
        <v>0</v>
      </c>
      <c r="CB69" s="5" t="n">
        <v>0</v>
      </c>
      <c r="CC69" s="5" t="n">
        <v>0</v>
      </c>
      <c r="CD69" s="5" t="n">
        <v>0</v>
      </c>
      <c r="CE69" s="5" t="n">
        <v>0</v>
      </c>
      <c r="CF69" s="5" t="n">
        <v>0</v>
      </c>
      <c r="CG69" s="5" t="n">
        <v>0</v>
      </c>
      <c r="CH69" s="5" t="n">
        <v>0</v>
      </c>
      <c r="CI69" s="5" t="n">
        <v>0</v>
      </c>
      <c r="CJ69" s="5" t="n">
        <v>0</v>
      </c>
      <c r="CK69" s="5" t="n">
        <v>0</v>
      </c>
      <c r="CL69" s="5" t="n">
        <v>0</v>
      </c>
      <c r="CM69" s="5" t="n">
        <v>0</v>
      </c>
      <c r="CN69" s="5" t="n">
        <v>0</v>
      </c>
      <c r="CO69" s="5" t="n">
        <v>0</v>
      </c>
      <c r="CP69" s="5" t="n">
        <v>0</v>
      </c>
      <c r="CQ69" s="5" t="n">
        <v>0</v>
      </c>
      <c r="CR69" s="5" t="n">
        <v>0</v>
      </c>
      <c r="CS69" s="5" t="n">
        <v>0</v>
      </c>
      <c r="CT69" s="5" t="n">
        <v>0</v>
      </c>
      <c r="CU69" s="5" t="n">
        <v>0</v>
      </c>
      <c r="CV69" s="5" t="n">
        <v>0</v>
      </c>
      <c r="CW69" s="5" t="n">
        <v>0</v>
      </c>
    </row>
    <row r="70">
      <c r="A70" s="5" t="inlineStr">
        <is>
          <t>kr9vMd</t>
        </is>
      </c>
      <c r="B70" s="5" t="n">
        <v>0</v>
      </c>
      <c r="C70" s="5" t="n">
        <v>0</v>
      </c>
      <c r="D70" s="5" t="n">
        <v>1</v>
      </c>
      <c r="E70" s="5" t="n">
        <v>0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1</v>
      </c>
      <c r="O70" s="5" t="n">
        <v>1</v>
      </c>
      <c r="P70" s="5" t="n">
        <v>1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1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1</v>
      </c>
      <c r="AK70" s="5" t="n">
        <v>1</v>
      </c>
      <c r="AL70" s="5" t="n">
        <v>0</v>
      </c>
      <c r="AM70" s="5" t="n">
        <v>1</v>
      </c>
      <c r="AN70" s="5" t="n">
        <v>0</v>
      </c>
      <c r="AO70" s="5" t="n">
        <v>1</v>
      </c>
      <c r="AP70" s="5" t="n">
        <v>0</v>
      </c>
      <c r="AQ70" s="5" t="n">
        <v>0</v>
      </c>
      <c r="AR70" s="5" t="n">
        <v>0</v>
      </c>
      <c r="AS70" s="5" t="n">
        <v>1</v>
      </c>
      <c r="AT70" s="5" t="n">
        <v>0</v>
      </c>
      <c r="AU70" s="5" t="n">
        <v>0</v>
      </c>
      <c r="AV70" s="5" t="n">
        <v>0</v>
      </c>
      <c r="AW70" s="5" t="n">
        <v>0</v>
      </c>
      <c r="AX70" s="5" t="n">
        <v>0</v>
      </c>
      <c r="AY70" s="5" t="n">
        <v>1</v>
      </c>
      <c r="AZ70" s="5" t="n">
        <v>0</v>
      </c>
      <c r="BA70" s="5" t="n">
        <v>0</v>
      </c>
      <c r="BB70" s="5" t="n">
        <v>0</v>
      </c>
      <c r="BC70" s="5" t="n">
        <v>0</v>
      </c>
      <c r="BD70" s="5" t="n">
        <v>0</v>
      </c>
      <c r="BE70" s="5" t="n">
        <v>0</v>
      </c>
      <c r="BF70" s="5" t="n">
        <v>0</v>
      </c>
      <c r="BG70" s="5" t="n">
        <v>0</v>
      </c>
      <c r="BH70" s="5" t="n">
        <v>0</v>
      </c>
      <c r="BI70" s="5" t="n">
        <v>0</v>
      </c>
      <c r="BJ70" s="5" t="n">
        <v>1</v>
      </c>
      <c r="BK70" s="5" t="n">
        <v>0</v>
      </c>
      <c r="BL70" s="5" t="n">
        <v>1</v>
      </c>
      <c r="BM70" s="5" t="n">
        <v>0</v>
      </c>
      <c r="BN70" s="5" t="n">
        <v>0</v>
      </c>
      <c r="BO70" s="5" t="n">
        <v>0</v>
      </c>
      <c r="BP70" s="5" t="n">
        <v>0</v>
      </c>
      <c r="BQ70" s="5" t="n">
        <v>0</v>
      </c>
      <c r="BR70" s="5" t="n">
        <v>1</v>
      </c>
      <c r="BS70" s="5" t="n">
        <v>0</v>
      </c>
      <c r="BT70" s="5" t="n">
        <v>0</v>
      </c>
      <c r="BU70" s="5" t="n">
        <v>0</v>
      </c>
      <c r="BV70" s="5" t="n">
        <v>0</v>
      </c>
      <c r="BW70" s="5" t="n">
        <v>0</v>
      </c>
      <c r="BX70" s="5" t="n">
        <v>0</v>
      </c>
      <c r="BY70" s="5" t="n">
        <v>0</v>
      </c>
      <c r="BZ70" s="5" t="n">
        <v>0</v>
      </c>
      <c r="CA70" s="5" t="n">
        <v>0</v>
      </c>
      <c r="CB70" s="5" t="n">
        <v>0</v>
      </c>
      <c r="CC70" s="5" t="n">
        <v>0</v>
      </c>
      <c r="CD70" s="5" t="n">
        <v>0</v>
      </c>
      <c r="CE70" s="5" t="n">
        <v>0</v>
      </c>
      <c r="CF70" s="5" t="n">
        <v>1</v>
      </c>
      <c r="CG70" s="5" t="n">
        <v>0</v>
      </c>
      <c r="CH70" s="5" t="n">
        <v>1</v>
      </c>
      <c r="CI70" s="5" t="n">
        <v>0</v>
      </c>
      <c r="CJ70" s="5" t="n">
        <v>0</v>
      </c>
      <c r="CK70" s="5" t="n">
        <v>0</v>
      </c>
      <c r="CL70" s="5" t="n">
        <v>0</v>
      </c>
      <c r="CM70" s="5" t="n">
        <v>0</v>
      </c>
      <c r="CN70" s="5" t="n">
        <v>0</v>
      </c>
      <c r="CO70" s="5" t="n">
        <v>0</v>
      </c>
      <c r="CP70" s="5" t="n">
        <v>0</v>
      </c>
      <c r="CQ70" s="5" t="n">
        <v>0</v>
      </c>
      <c r="CR70" s="5" t="n">
        <v>0</v>
      </c>
      <c r="CS70" s="5" t="n">
        <v>0</v>
      </c>
      <c r="CT70" s="5" t="n">
        <v>0</v>
      </c>
      <c r="CU70" s="5" t="n">
        <v>0</v>
      </c>
      <c r="CV70" s="5" t="n">
        <v>0</v>
      </c>
      <c r="CW70" s="5" t="n">
        <v>0</v>
      </c>
    </row>
    <row r="71">
      <c r="A71" s="5" t="inlineStr">
        <is>
          <t>DWkDeN</t>
        </is>
      </c>
      <c r="B71" s="5" t="n">
        <v>1</v>
      </c>
      <c r="C71" s="5" t="n">
        <v>1</v>
      </c>
      <c r="D71" s="5" t="n">
        <v>1</v>
      </c>
      <c r="E71" s="5" t="n">
        <v>0</v>
      </c>
      <c r="F71" s="5" t="n">
        <v>1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1</v>
      </c>
      <c r="R71" s="5" t="n">
        <v>1</v>
      </c>
      <c r="S71" s="5" t="n">
        <v>1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  <c r="AU71" s="5" t="n">
        <v>0</v>
      </c>
      <c r="AV71" s="5" t="n">
        <v>0</v>
      </c>
      <c r="AW71" s="5" t="n">
        <v>0</v>
      </c>
      <c r="AX71" s="5" t="n">
        <v>0</v>
      </c>
      <c r="AY71" s="5" t="n">
        <v>0</v>
      </c>
      <c r="AZ71" s="5" t="n">
        <v>0</v>
      </c>
      <c r="BA71" s="5" t="n">
        <v>0</v>
      </c>
      <c r="BB71" s="5" t="n">
        <v>0</v>
      </c>
      <c r="BC71" s="5" t="n">
        <v>0</v>
      </c>
      <c r="BD71" s="5" t="n">
        <v>0</v>
      </c>
      <c r="BE71" s="5" t="n">
        <v>0</v>
      </c>
      <c r="BF71" s="5" t="n">
        <v>0</v>
      </c>
      <c r="BG71" s="5" t="n">
        <v>0</v>
      </c>
      <c r="BH71" s="5" t="n">
        <v>0</v>
      </c>
      <c r="BI71" s="5" t="n">
        <v>0</v>
      </c>
      <c r="BJ71" s="5" t="n">
        <v>0</v>
      </c>
      <c r="BK71" s="5" t="n">
        <v>0</v>
      </c>
      <c r="BL71" s="5" t="n">
        <v>0</v>
      </c>
      <c r="BM71" s="5" t="n">
        <v>0</v>
      </c>
      <c r="BN71" s="5" t="n">
        <v>0</v>
      </c>
      <c r="BO71" s="5" t="n">
        <v>0</v>
      </c>
      <c r="BP71" s="5" t="n">
        <v>0</v>
      </c>
      <c r="BQ71" s="5" t="n">
        <v>0</v>
      </c>
      <c r="BR71" s="5" t="n">
        <v>1</v>
      </c>
      <c r="BS71" s="5" t="n">
        <v>1</v>
      </c>
      <c r="BT71" s="5" t="n">
        <v>0</v>
      </c>
      <c r="BU71" s="5" t="n">
        <v>0</v>
      </c>
      <c r="BV71" s="5" t="n">
        <v>0</v>
      </c>
      <c r="BW71" s="5" t="n">
        <v>0</v>
      </c>
      <c r="BX71" s="5" t="n">
        <v>0</v>
      </c>
      <c r="BY71" s="5" t="n">
        <v>0</v>
      </c>
      <c r="BZ71" s="5" t="n">
        <v>0</v>
      </c>
      <c r="CA71" s="5" t="n">
        <v>1</v>
      </c>
      <c r="CB71" s="5" t="n">
        <v>0</v>
      </c>
      <c r="CC71" s="5" t="n">
        <v>0</v>
      </c>
      <c r="CD71" s="5" t="n">
        <v>0</v>
      </c>
      <c r="CE71" s="5" t="n">
        <v>0</v>
      </c>
      <c r="CF71" s="5" t="n">
        <v>0</v>
      </c>
      <c r="CG71" s="5" t="n">
        <v>0</v>
      </c>
      <c r="CH71" s="5" t="n">
        <v>0</v>
      </c>
      <c r="CI71" s="5" t="n">
        <v>0</v>
      </c>
      <c r="CJ71" s="5" t="n">
        <v>0</v>
      </c>
      <c r="CK71" s="5" t="n">
        <v>0</v>
      </c>
      <c r="CL71" s="5" t="n">
        <v>1</v>
      </c>
      <c r="CM71" s="5" t="n">
        <v>0</v>
      </c>
      <c r="CN71" s="5" t="n">
        <v>0</v>
      </c>
      <c r="CO71" s="5" t="n">
        <v>0</v>
      </c>
      <c r="CP71" s="5" t="n">
        <v>0</v>
      </c>
      <c r="CQ71" s="5" t="n">
        <v>0</v>
      </c>
      <c r="CR71" s="5" t="n">
        <v>0</v>
      </c>
      <c r="CS71" s="5" t="n">
        <v>0</v>
      </c>
      <c r="CT71" s="5" t="n">
        <v>0</v>
      </c>
      <c r="CU71" s="5" t="n">
        <v>0</v>
      </c>
      <c r="CV71" s="5" t="n">
        <v>0</v>
      </c>
      <c r="CW71" s="5" t="n">
        <v>0</v>
      </c>
    </row>
    <row r="72">
      <c r="A72" s="5" t="inlineStr">
        <is>
          <t>B9dgkR</t>
        </is>
      </c>
      <c r="B72" s="5" t="n">
        <v>0</v>
      </c>
      <c r="C72" s="5" t="n">
        <v>0</v>
      </c>
      <c r="D72" s="5" t="n">
        <v>0</v>
      </c>
      <c r="E72" s="5" t="n">
        <v>0</v>
      </c>
      <c r="F72" s="5" t="n">
        <v>0</v>
      </c>
      <c r="G72" s="5" t="n">
        <v>1</v>
      </c>
      <c r="H72" s="5" t="n">
        <v>0</v>
      </c>
      <c r="I72" s="5" t="n">
        <v>0</v>
      </c>
      <c r="J72" s="5" t="n">
        <v>0</v>
      </c>
      <c r="K72" s="5" t="n">
        <v>1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1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  <c r="AU72" s="5" t="n">
        <v>0</v>
      </c>
      <c r="AV72" s="5" t="n">
        <v>0</v>
      </c>
      <c r="AW72" s="5" t="n">
        <v>0</v>
      </c>
      <c r="AX72" s="5" t="n">
        <v>0</v>
      </c>
      <c r="AY72" s="5" t="n">
        <v>0</v>
      </c>
      <c r="AZ72" s="5" t="n">
        <v>0</v>
      </c>
      <c r="BA72" s="5" t="n">
        <v>0</v>
      </c>
      <c r="BB72" s="5" t="n">
        <v>0</v>
      </c>
      <c r="BC72" s="5" t="n">
        <v>0</v>
      </c>
      <c r="BD72" s="5" t="n">
        <v>0</v>
      </c>
      <c r="BE72" s="5" t="n">
        <v>0</v>
      </c>
      <c r="BF72" s="5" t="n">
        <v>0</v>
      </c>
      <c r="BG72" s="5" t="n">
        <v>0</v>
      </c>
      <c r="BH72" s="5" t="n">
        <v>0</v>
      </c>
      <c r="BI72" s="5" t="n">
        <v>0</v>
      </c>
      <c r="BJ72" s="5" t="n">
        <v>0</v>
      </c>
      <c r="BK72" s="5" t="n">
        <v>0</v>
      </c>
      <c r="BL72" s="5" t="n">
        <v>0</v>
      </c>
      <c r="BM72" s="5" t="n">
        <v>1</v>
      </c>
      <c r="BN72" s="5" t="n">
        <v>0</v>
      </c>
      <c r="BO72" s="5" t="n">
        <v>0</v>
      </c>
      <c r="BP72" s="5" t="n">
        <v>0</v>
      </c>
      <c r="BQ72" s="5" t="n">
        <v>0</v>
      </c>
      <c r="BR72" s="5" t="n">
        <v>1</v>
      </c>
      <c r="BS72" s="5" t="n">
        <v>0</v>
      </c>
      <c r="BT72" s="5" t="n">
        <v>0</v>
      </c>
      <c r="BU72" s="5" t="n">
        <v>0</v>
      </c>
      <c r="BV72" s="5" t="n">
        <v>0</v>
      </c>
      <c r="BW72" s="5" t="n">
        <v>1</v>
      </c>
      <c r="BX72" s="5" t="n">
        <v>0</v>
      </c>
      <c r="BY72" s="5" t="n">
        <v>0</v>
      </c>
      <c r="BZ72" s="5" t="n">
        <v>0</v>
      </c>
      <c r="CA72" s="5" t="n">
        <v>0</v>
      </c>
      <c r="CB72" s="5" t="n">
        <v>0</v>
      </c>
      <c r="CC72" s="5" t="n">
        <v>0</v>
      </c>
      <c r="CD72" s="5" t="n">
        <v>0</v>
      </c>
      <c r="CE72" s="5" t="n">
        <v>1</v>
      </c>
      <c r="CF72" s="5" t="n">
        <v>0</v>
      </c>
      <c r="CG72" s="5" t="n">
        <v>0</v>
      </c>
      <c r="CH72" s="5" t="n">
        <v>0</v>
      </c>
      <c r="CI72" s="5" t="n">
        <v>0</v>
      </c>
      <c r="CJ72" s="5" t="n">
        <v>0</v>
      </c>
      <c r="CK72" s="5" t="n">
        <v>0</v>
      </c>
      <c r="CL72" s="5" t="n">
        <v>0</v>
      </c>
      <c r="CM72" s="5" t="n">
        <v>1</v>
      </c>
      <c r="CN72" s="5" t="n">
        <v>0</v>
      </c>
      <c r="CO72" s="5" t="n">
        <v>1</v>
      </c>
      <c r="CP72" s="5" t="n">
        <v>1</v>
      </c>
      <c r="CQ72" s="5" t="n">
        <v>0</v>
      </c>
      <c r="CR72" s="5" t="n">
        <v>0</v>
      </c>
      <c r="CS72" s="5" t="n">
        <v>0</v>
      </c>
      <c r="CT72" s="5" t="n">
        <v>0</v>
      </c>
      <c r="CU72" s="5" t="n">
        <v>0</v>
      </c>
      <c r="CV72" s="5" t="n">
        <v>0</v>
      </c>
      <c r="CW72" s="5" t="n">
        <v>0</v>
      </c>
    </row>
    <row r="73">
      <c r="A73" s="5" t="inlineStr">
        <is>
          <t>8EaBQY</t>
        </is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1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  <c r="AU73" s="5" t="n">
        <v>0</v>
      </c>
      <c r="AV73" s="5" t="n">
        <v>0</v>
      </c>
      <c r="AW73" s="5" t="n">
        <v>0</v>
      </c>
      <c r="AX73" s="5" t="n">
        <v>0</v>
      </c>
      <c r="AY73" s="5" t="n">
        <v>0</v>
      </c>
      <c r="AZ73" s="5" t="n">
        <v>0</v>
      </c>
      <c r="BA73" s="5" t="n">
        <v>0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0</v>
      </c>
      <c r="BG73" s="5" t="n">
        <v>0</v>
      </c>
      <c r="BH73" s="5" t="n">
        <v>0</v>
      </c>
      <c r="BI73" s="5" t="n">
        <v>0</v>
      </c>
      <c r="BJ73" s="5" t="n">
        <v>1</v>
      </c>
      <c r="BK73" s="5" t="n">
        <v>0</v>
      </c>
      <c r="BL73" s="5" t="n">
        <v>0</v>
      </c>
      <c r="BM73" s="5" t="n">
        <v>0</v>
      </c>
      <c r="BN73" s="5" t="n">
        <v>1</v>
      </c>
      <c r="BO73" s="5" t="n">
        <v>0</v>
      </c>
      <c r="BP73" s="5" t="n">
        <v>0</v>
      </c>
      <c r="BQ73" s="5" t="n">
        <v>0</v>
      </c>
      <c r="BR73" s="5" t="n">
        <v>0</v>
      </c>
      <c r="BS73" s="5" t="n">
        <v>0</v>
      </c>
      <c r="BT73" s="5" t="n">
        <v>0</v>
      </c>
      <c r="BU73" s="5" t="n">
        <v>0</v>
      </c>
      <c r="BV73" s="5" t="n">
        <v>0</v>
      </c>
      <c r="BW73" s="5" t="n">
        <v>0</v>
      </c>
      <c r="BX73" s="5" t="n">
        <v>0</v>
      </c>
      <c r="BY73" s="5" t="n">
        <v>0</v>
      </c>
      <c r="BZ73" s="5" t="n">
        <v>0</v>
      </c>
      <c r="CA73" s="5" t="n">
        <v>0</v>
      </c>
      <c r="CB73" s="5" t="n">
        <v>0</v>
      </c>
      <c r="CC73" s="5" t="n">
        <v>1</v>
      </c>
      <c r="CD73" s="5" t="n">
        <v>0</v>
      </c>
      <c r="CE73" s="5" t="n">
        <v>0</v>
      </c>
      <c r="CF73" s="5" t="n">
        <v>0</v>
      </c>
      <c r="CG73" s="5" t="n">
        <v>0</v>
      </c>
      <c r="CH73" s="5" t="n">
        <v>0</v>
      </c>
      <c r="CI73" s="5" t="n">
        <v>0</v>
      </c>
      <c r="CJ73" s="5" t="n">
        <v>0</v>
      </c>
      <c r="CK73" s="5" t="n">
        <v>0</v>
      </c>
      <c r="CL73" s="5" t="n">
        <v>0</v>
      </c>
      <c r="CM73" s="5" t="n">
        <v>0</v>
      </c>
      <c r="CN73" s="5" t="n">
        <v>0</v>
      </c>
      <c r="CO73" s="5" t="n">
        <v>0</v>
      </c>
      <c r="CP73" s="5" t="n">
        <v>0</v>
      </c>
      <c r="CQ73" s="5" t="n">
        <v>0</v>
      </c>
      <c r="CR73" s="5" t="n">
        <v>0</v>
      </c>
      <c r="CS73" s="5" t="n">
        <v>0</v>
      </c>
      <c r="CT73" s="5" t="n">
        <v>1</v>
      </c>
      <c r="CU73" s="5" t="n">
        <v>0</v>
      </c>
      <c r="CV73" s="5" t="n">
        <v>0</v>
      </c>
      <c r="CW73" s="5" t="n">
        <v>0</v>
      </c>
    </row>
    <row r="74">
      <c r="A74" s="5" t="inlineStr">
        <is>
          <t>eoQJWo</t>
        </is>
      </c>
      <c r="B74" s="5" t="n">
        <v>1</v>
      </c>
      <c r="C74" s="5" t="n">
        <v>0</v>
      </c>
      <c r="D74" s="5" t="n">
        <v>0</v>
      </c>
      <c r="E74" s="5" t="n">
        <v>0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1</v>
      </c>
      <c r="M74" s="5" t="n">
        <v>1</v>
      </c>
      <c r="N74" s="5" t="n">
        <v>1</v>
      </c>
      <c r="O74" s="5" t="n">
        <v>1</v>
      </c>
      <c r="P74" s="5" t="n">
        <v>1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1</v>
      </c>
      <c r="AL74" s="5" t="n">
        <v>1</v>
      </c>
      <c r="AM74" s="5" t="n">
        <v>1</v>
      </c>
      <c r="AN74" s="5" t="n">
        <v>1</v>
      </c>
      <c r="AO74" s="5" t="n">
        <v>1</v>
      </c>
      <c r="AP74" s="5" t="n">
        <v>0</v>
      </c>
      <c r="AQ74" s="5" t="n">
        <v>1</v>
      </c>
      <c r="AR74" s="5" t="n">
        <v>0</v>
      </c>
      <c r="AS74" s="5" t="n">
        <v>0</v>
      </c>
      <c r="AT74" s="5" t="n">
        <v>0</v>
      </c>
      <c r="AU74" s="5" t="n">
        <v>1</v>
      </c>
      <c r="AV74" s="5" t="n">
        <v>0</v>
      </c>
      <c r="AW74" s="5" t="n">
        <v>0</v>
      </c>
      <c r="AX74" s="5" t="n">
        <v>0</v>
      </c>
      <c r="AY74" s="5" t="n">
        <v>0</v>
      </c>
      <c r="AZ74" s="5" t="n">
        <v>1</v>
      </c>
      <c r="BA74" s="5" t="n">
        <v>0</v>
      </c>
      <c r="BB74" s="5" t="n">
        <v>0</v>
      </c>
      <c r="BC74" s="5" t="n">
        <v>0</v>
      </c>
      <c r="BD74" s="5" t="n">
        <v>0</v>
      </c>
      <c r="BE74" s="5" t="n">
        <v>0</v>
      </c>
      <c r="BF74" s="5" t="n">
        <v>0</v>
      </c>
      <c r="BG74" s="5" t="n">
        <v>0</v>
      </c>
      <c r="BH74" s="5" t="n">
        <v>0</v>
      </c>
      <c r="BI74" s="5" t="n">
        <v>0</v>
      </c>
      <c r="BJ74" s="5" t="n">
        <v>1</v>
      </c>
      <c r="BK74" s="5" t="n">
        <v>1</v>
      </c>
      <c r="BL74" s="5" t="n">
        <v>1</v>
      </c>
      <c r="BM74" s="5" t="n">
        <v>0</v>
      </c>
      <c r="BN74" s="5" t="n">
        <v>0</v>
      </c>
      <c r="BO74" s="5" t="n">
        <v>0</v>
      </c>
      <c r="BP74" s="5" t="n">
        <v>0</v>
      </c>
      <c r="BQ74" s="5" t="n">
        <v>0</v>
      </c>
      <c r="BR74" s="5" t="n">
        <v>1</v>
      </c>
      <c r="BS74" s="5" t="n">
        <v>0</v>
      </c>
      <c r="BT74" s="5" t="n">
        <v>0</v>
      </c>
      <c r="BU74" s="5" t="n">
        <v>0</v>
      </c>
      <c r="BV74" s="5" t="n">
        <v>0</v>
      </c>
      <c r="BW74" s="5" t="n">
        <v>0</v>
      </c>
      <c r="BX74" s="5" t="n">
        <v>0</v>
      </c>
      <c r="BY74" s="5" t="n">
        <v>0</v>
      </c>
      <c r="BZ74" s="5" t="n">
        <v>0</v>
      </c>
      <c r="CA74" s="5" t="n">
        <v>0</v>
      </c>
      <c r="CB74" s="5" t="n">
        <v>0</v>
      </c>
      <c r="CC74" s="5" t="n">
        <v>0</v>
      </c>
      <c r="CD74" s="5" t="n">
        <v>0</v>
      </c>
      <c r="CE74" s="5" t="n">
        <v>1</v>
      </c>
      <c r="CF74" s="5" t="n">
        <v>0</v>
      </c>
      <c r="CG74" s="5" t="n">
        <v>0</v>
      </c>
      <c r="CH74" s="5" t="n">
        <v>1</v>
      </c>
      <c r="CI74" s="5" t="n">
        <v>0</v>
      </c>
      <c r="CJ74" s="5" t="n">
        <v>0</v>
      </c>
      <c r="CK74" s="5" t="n">
        <v>1</v>
      </c>
      <c r="CL74" s="5" t="n">
        <v>1</v>
      </c>
      <c r="CM74" s="5" t="n">
        <v>1</v>
      </c>
      <c r="CN74" s="5" t="n">
        <v>0</v>
      </c>
      <c r="CO74" s="5" t="n">
        <v>0</v>
      </c>
      <c r="CP74" s="5" t="n">
        <v>0</v>
      </c>
      <c r="CQ74" s="5" t="n">
        <v>0</v>
      </c>
      <c r="CR74" s="5" t="n">
        <v>0</v>
      </c>
      <c r="CS74" s="5" t="n">
        <v>0</v>
      </c>
      <c r="CT74" s="5" t="n">
        <v>0</v>
      </c>
      <c r="CU74" s="5" t="n">
        <v>0</v>
      </c>
      <c r="CV74" s="5" t="n">
        <v>0</v>
      </c>
      <c r="CW74" s="5" t="n">
        <v>0</v>
      </c>
    </row>
    <row r="75">
      <c r="A75" s="5" t="inlineStr">
        <is>
          <t>y72QK8</t>
        </is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1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1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1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  <c r="AU75" s="5" t="n">
        <v>0</v>
      </c>
      <c r="AV75" s="5" t="n">
        <v>0</v>
      </c>
      <c r="AW75" s="5" t="n">
        <v>0</v>
      </c>
      <c r="AX75" s="5" t="n">
        <v>0</v>
      </c>
      <c r="AY75" s="5" t="n">
        <v>0</v>
      </c>
      <c r="AZ75" s="5" t="n">
        <v>0</v>
      </c>
      <c r="BA75" s="5" t="n">
        <v>0</v>
      </c>
      <c r="BB75" s="5" t="n">
        <v>0</v>
      </c>
      <c r="BC75" s="5" t="n">
        <v>0</v>
      </c>
      <c r="BD75" s="5" t="n">
        <v>0</v>
      </c>
      <c r="BE75" s="5" t="n">
        <v>0</v>
      </c>
      <c r="BF75" s="5" t="n">
        <v>0</v>
      </c>
      <c r="BG75" s="5" t="n">
        <v>0</v>
      </c>
      <c r="BH75" s="5" t="n">
        <v>0</v>
      </c>
      <c r="BI75" s="5" t="n">
        <v>0</v>
      </c>
      <c r="BJ75" s="5" t="n">
        <v>0</v>
      </c>
      <c r="BK75" s="5" t="n">
        <v>0</v>
      </c>
      <c r="BL75" s="5" t="n">
        <v>0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</v>
      </c>
      <c r="BR75" s="5" t="n">
        <v>0</v>
      </c>
      <c r="BS75" s="5" t="n">
        <v>0</v>
      </c>
      <c r="BT75" s="5" t="n">
        <v>0</v>
      </c>
      <c r="BU75" s="5" t="n">
        <v>0</v>
      </c>
      <c r="BV75" s="5" t="n">
        <v>0</v>
      </c>
      <c r="BW75" s="5" t="n">
        <v>0</v>
      </c>
      <c r="BX75" s="5" t="n">
        <v>0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0</v>
      </c>
      <c r="CE75" s="5" t="n">
        <v>0</v>
      </c>
      <c r="CF75" s="5" t="n">
        <v>0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0</v>
      </c>
      <c r="CL75" s="5" t="n">
        <v>0</v>
      </c>
      <c r="CM75" s="5" t="n">
        <v>0</v>
      </c>
      <c r="CN75" s="5" t="n">
        <v>0</v>
      </c>
      <c r="CO75" s="5" t="n">
        <v>0</v>
      </c>
      <c r="CP75" s="5" t="n">
        <v>0</v>
      </c>
      <c r="CQ75" s="5" t="n">
        <v>0</v>
      </c>
      <c r="CR75" s="5" t="n">
        <v>0</v>
      </c>
      <c r="CS75" s="5" t="n">
        <v>0</v>
      </c>
      <c r="CT75" s="5" t="n">
        <v>0</v>
      </c>
      <c r="CU75" s="5" t="n">
        <v>0</v>
      </c>
      <c r="CV75" s="5" t="n">
        <v>0</v>
      </c>
      <c r="CW75" s="5" t="n">
        <v>0</v>
      </c>
    </row>
    <row r="76">
      <c r="A76" s="5" t="inlineStr">
        <is>
          <t>oxeqO1</t>
        </is>
      </c>
      <c r="B76" s="5" t="n">
        <v>1</v>
      </c>
      <c r="C76" s="5" t="n">
        <v>0</v>
      </c>
      <c r="D76" s="5" t="n">
        <v>0</v>
      </c>
      <c r="E76" s="5" t="n">
        <v>1</v>
      </c>
      <c r="F76" s="5" t="n">
        <v>0</v>
      </c>
      <c r="G76" s="5" t="n">
        <v>0</v>
      </c>
      <c r="H76" s="5" t="n">
        <v>1</v>
      </c>
      <c r="I76" s="5" t="n">
        <v>0</v>
      </c>
      <c r="J76" s="5" t="n">
        <v>0</v>
      </c>
      <c r="K76" s="5" t="n">
        <v>0</v>
      </c>
      <c r="L76" s="5" t="n">
        <v>1</v>
      </c>
      <c r="M76" s="5" t="n">
        <v>1</v>
      </c>
      <c r="N76" s="5" t="n">
        <v>1</v>
      </c>
      <c r="O76" s="5" t="n">
        <v>0</v>
      </c>
      <c r="P76" s="5" t="n">
        <v>1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1</v>
      </c>
      <c r="AN76" s="5" t="n">
        <v>0</v>
      </c>
      <c r="AO76" s="5" t="n">
        <v>0</v>
      </c>
      <c r="AP76" s="5" t="n">
        <v>1</v>
      </c>
      <c r="AQ76" s="5" t="n">
        <v>0</v>
      </c>
      <c r="AR76" s="5" t="n">
        <v>0</v>
      </c>
      <c r="AS76" s="5" t="n">
        <v>0</v>
      </c>
      <c r="AT76" s="5" t="n">
        <v>0</v>
      </c>
      <c r="AU76" s="5" t="n">
        <v>0</v>
      </c>
      <c r="AV76" s="5" t="n">
        <v>0</v>
      </c>
      <c r="AW76" s="5" t="n">
        <v>0</v>
      </c>
      <c r="AX76" s="5" t="n">
        <v>0</v>
      </c>
      <c r="AY76" s="5" t="n">
        <v>1</v>
      </c>
      <c r="AZ76" s="5" t="n">
        <v>0</v>
      </c>
      <c r="BA76" s="5" t="n">
        <v>0</v>
      </c>
      <c r="BB76" s="5" t="n">
        <v>0</v>
      </c>
      <c r="BC76" s="5" t="n">
        <v>0</v>
      </c>
      <c r="BD76" s="5" t="n">
        <v>0</v>
      </c>
      <c r="BE76" s="5" t="n">
        <v>0</v>
      </c>
      <c r="BF76" s="5" t="n">
        <v>0</v>
      </c>
      <c r="BG76" s="5" t="n">
        <v>0</v>
      </c>
      <c r="BH76" s="5" t="n">
        <v>0</v>
      </c>
      <c r="BI76" s="5" t="n">
        <v>1</v>
      </c>
      <c r="BJ76" s="5" t="n">
        <v>0</v>
      </c>
      <c r="BK76" s="5" t="n">
        <v>0</v>
      </c>
      <c r="BL76" s="5" t="n">
        <v>0</v>
      </c>
      <c r="BM76" s="5" t="n">
        <v>1</v>
      </c>
      <c r="BN76" s="5" t="n">
        <v>0</v>
      </c>
      <c r="BO76" s="5" t="n">
        <v>0</v>
      </c>
      <c r="BP76" s="5" t="n">
        <v>0</v>
      </c>
      <c r="BQ76" s="5" t="n">
        <v>0</v>
      </c>
      <c r="BR76" s="5" t="n">
        <v>0</v>
      </c>
      <c r="BS76" s="5" t="n">
        <v>1</v>
      </c>
      <c r="BT76" s="5" t="n">
        <v>0</v>
      </c>
      <c r="BU76" s="5" t="n">
        <v>0</v>
      </c>
      <c r="BV76" s="5" t="n">
        <v>0</v>
      </c>
      <c r="BW76" s="5" t="n">
        <v>1</v>
      </c>
      <c r="BX76" s="5" t="n">
        <v>0</v>
      </c>
      <c r="BY76" s="5" t="n">
        <v>0</v>
      </c>
      <c r="BZ76" s="5" t="n">
        <v>0</v>
      </c>
      <c r="CA76" s="5" t="n">
        <v>0</v>
      </c>
      <c r="CB76" s="5" t="n">
        <v>1</v>
      </c>
      <c r="CC76" s="5" t="n">
        <v>0</v>
      </c>
      <c r="CD76" s="5" t="n">
        <v>0</v>
      </c>
      <c r="CE76" s="5" t="n">
        <v>0</v>
      </c>
      <c r="CF76" s="5" t="n">
        <v>1</v>
      </c>
      <c r="CG76" s="5" t="n">
        <v>1</v>
      </c>
      <c r="CH76" s="5" t="n">
        <v>1</v>
      </c>
      <c r="CI76" s="5" t="n">
        <v>0</v>
      </c>
      <c r="CJ76" s="5" t="n">
        <v>0</v>
      </c>
      <c r="CK76" s="5" t="n">
        <v>0</v>
      </c>
      <c r="CL76" s="5" t="n">
        <v>1</v>
      </c>
      <c r="CM76" s="5" t="n">
        <v>0</v>
      </c>
      <c r="CN76" s="5" t="n">
        <v>0</v>
      </c>
      <c r="CO76" s="5" t="n">
        <v>0</v>
      </c>
      <c r="CP76" s="5" t="n">
        <v>1</v>
      </c>
      <c r="CQ76" s="5" t="n">
        <v>0</v>
      </c>
      <c r="CR76" s="5" t="n">
        <v>0</v>
      </c>
      <c r="CS76" s="5" t="n">
        <v>0</v>
      </c>
      <c r="CT76" s="5" t="n">
        <v>0</v>
      </c>
      <c r="CU76" s="5" t="n">
        <v>0</v>
      </c>
      <c r="CV76" s="5" t="n">
        <v>0</v>
      </c>
      <c r="CW76" s="5" t="n">
        <v>0</v>
      </c>
    </row>
    <row r="77">
      <c r="A77" s="5" t="inlineStr">
        <is>
          <t>kre2Rj</t>
        </is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1</v>
      </c>
      <c r="M77" s="5" t="n">
        <v>1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1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  <c r="AU77" s="5" t="n">
        <v>0</v>
      </c>
      <c r="AV77" s="5" t="n">
        <v>0</v>
      </c>
      <c r="AW77" s="5" t="n">
        <v>0</v>
      </c>
      <c r="AX77" s="5" t="n">
        <v>0</v>
      </c>
      <c r="AY77" s="5" t="n">
        <v>0</v>
      </c>
      <c r="AZ77" s="5" t="n">
        <v>0</v>
      </c>
      <c r="BA77" s="5" t="n">
        <v>0</v>
      </c>
      <c r="BB77" s="5" t="n">
        <v>0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0</v>
      </c>
      <c r="BH77" s="5" t="n">
        <v>0</v>
      </c>
      <c r="BI77" s="5" t="n">
        <v>0</v>
      </c>
      <c r="BJ77" s="5" t="n">
        <v>0</v>
      </c>
      <c r="BK77" s="5" t="n">
        <v>0</v>
      </c>
      <c r="BL77" s="5" t="n">
        <v>1</v>
      </c>
      <c r="BM77" s="5" t="n">
        <v>0</v>
      </c>
      <c r="BN77" s="5" t="n">
        <v>0</v>
      </c>
      <c r="BO77" s="5" t="n">
        <v>0</v>
      </c>
      <c r="BP77" s="5" t="n">
        <v>0</v>
      </c>
      <c r="BQ77" s="5" t="n">
        <v>0</v>
      </c>
      <c r="BR77" s="5" t="n">
        <v>0</v>
      </c>
      <c r="BS77" s="5" t="n">
        <v>0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0</v>
      </c>
      <c r="BY77" s="5" t="n">
        <v>1</v>
      </c>
      <c r="BZ77" s="5" t="n">
        <v>0</v>
      </c>
      <c r="CA77" s="5" t="n">
        <v>0</v>
      </c>
      <c r="CB77" s="5" t="n">
        <v>0</v>
      </c>
      <c r="CC77" s="5" t="n">
        <v>0</v>
      </c>
      <c r="CD77" s="5" t="n">
        <v>0</v>
      </c>
      <c r="CE77" s="5" t="n">
        <v>0</v>
      </c>
      <c r="CF77" s="5" t="n">
        <v>1</v>
      </c>
      <c r="CG77" s="5" t="n">
        <v>0</v>
      </c>
      <c r="CH77" s="5" t="n">
        <v>1</v>
      </c>
      <c r="CI77" s="5" t="n">
        <v>0</v>
      </c>
      <c r="CJ77" s="5" t="n">
        <v>0</v>
      </c>
      <c r="CK77" s="5" t="n">
        <v>0</v>
      </c>
      <c r="CL77" s="5" t="n">
        <v>0</v>
      </c>
      <c r="CM77" s="5" t="n">
        <v>0</v>
      </c>
      <c r="CN77" s="5" t="n">
        <v>0</v>
      </c>
      <c r="CO77" s="5" t="n">
        <v>0</v>
      </c>
      <c r="CP77" s="5" t="n">
        <v>0</v>
      </c>
      <c r="CQ77" s="5" t="n">
        <v>0</v>
      </c>
      <c r="CR77" s="5" t="n">
        <v>0</v>
      </c>
      <c r="CS77" s="5" t="n">
        <v>0</v>
      </c>
      <c r="CT77" s="5" t="n">
        <v>0</v>
      </c>
      <c r="CU77" s="5" t="n">
        <v>0</v>
      </c>
      <c r="CV77" s="5" t="n">
        <v>0</v>
      </c>
      <c r="CW77" s="5" t="n">
        <v>0</v>
      </c>
    </row>
    <row r="78">
      <c r="A78" s="5" t="inlineStr">
        <is>
          <t>MGNWGk</t>
        </is>
      </c>
      <c r="B78" s="5" t="n">
        <v>0</v>
      </c>
      <c r="C78" s="5" t="n">
        <v>0</v>
      </c>
      <c r="D78" s="5" t="n">
        <v>0</v>
      </c>
      <c r="E78" s="5" t="n">
        <v>0</v>
      </c>
      <c r="F78" s="5" t="n">
        <v>0</v>
      </c>
      <c r="G78" s="5" t="n">
        <v>1</v>
      </c>
      <c r="H78" s="5" t="n">
        <v>0</v>
      </c>
      <c r="I78" s="5" t="n">
        <v>1</v>
      </c>
      <c r="J78" s="5" t="n">
        <v>1</v>
      </c>
      <c r="K78" s="5" t="n">
        <v>0</v>
      </c>
      <c r="L78" s="5" t="n">
        <v>1</v>
      </c>
      <c r="M78" s="5" t="n">
        <v>1</v>
      </c>
      <c r="N78" s="5" t="n">
        <v>0</v>
      </c>
      <c r="O78" s="5" t="n">
        <v>1</v>
      </c>
      <c r="P78" s="5" t="n">
        <v>1</v>
      </c>
      <c r="Q78" s="5" t="n">
        <v>0</v>
      </c>
      <c r="R78" s="5" t="n">
        <v>1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1</v>
      </c>
      <c r="AQ78" s="5" t="n">
        <v>0</v>
      </c>
      <c r="AR78" s="5" t="n">
        <v>1</v>
      </c>
      <c r="AS78" s="5" t="n">
        <v>0</v>
      </c>
      <c r="AT78" s="5" t="n">
        <v>0</v>
      </c>
      <c r="AU78" s="5" t="n">
        <v>1</v>
      </c>
      <c r="AV78" s="5" t="n">
        <v>0</v>
      </c>
      <c r="AW78" s="5" t="n">
        <v>0</v>
      </c>
      <c r="AX78" s="5" t="n">
        <v>0</v>
      </c>
      <c r="AY78" s="5" t="n">
        <v>0</v>
      </c>
      <c r="AZ78" s="5" t="n">
        <v>1</v>
      </c>
      <c r="BA78" s="5" t="n">
        <v>1</v>
      </c>
      <c r="BB78" s="5" t="n">
        <v>0</v>
      </c>
      <c r="BC78" s="5" t="n">
        <v>0</v>
      </c>
      <c r="BD78" s="5" t="n">
        <v>1</v>
      </c>
      <c r="BE78" s="5" t="n">
        <v>0</v>
      </c>
      <c r="BF78" s="5" t="n">
        <v>0</v>
      </c>
      <c r="BG78" s="5" t="n">
        <v>0</v>
      </c>
      <c r="BH78" s="5" t="n">
        <v>0</v>
      </c>
      <c r="BI78" s="5" t="n">
        <v>0</v>
      </c>
      <c r="BJ78" s="5" t="n">
        <v>0</v>
      </c>
      <c r="BK78" s="5" t="n">
        <v>0</v>
      </c>
      <c r="BL78" s="5" t="n">
        <v>0</v>
      </c>
      <c r="BM78" s="5" t="n">
        <v>0</v>
      </c>
      <c r="BN78" s="5" t="n">
        <v>0</v>
      </c>
      <c r="BO78" s="5" t="n">
        <v>0</v>
      </c>
      <c r="BP78" s="5" t="n">
        <v>0</v>
      </c>
      <c r="BQ78" s="5" t="n">
        <v>0</v>
      </c>
      <c r="BR78" s="5" t="n">
        <v>0</v>
      </c>
      <c r="BS78" s="5" t="n">
        <v>0</v>
      </c>
      <c r="BT78" s="5" t="n">
        <v>0</v>
      </c>
      <c r="BU78" s="5" t="n">
        <v>0</v>
      </c>
      <c r="BV78" s="5" t="n">
        <v>0</v>
      </c>
      <c r="BW78" s="5" t="n">
        <v>0</v>
      </c>
      <c r="BX78" s="5" t="n">
        <v>0</v>
      </c>
      <c r="BY78" s="5" t="n">
        <v>1</v>
      </c>
      <c r="BZ78" s="5" t="n">
        <v>0</v>
      </c>
      <c r="CA78" s="5" t="n">
        <v>0</v>
      </c>
      <c r="CB78" s="5" t="n">
        <v>0</v>
      </c>
      <c r="CC78" s="5" t="n">
        <v>0</v>
      </c>
      <c r="CD78" s="5" t="n">
        <v>0</v>
      </c>
      <c r="CE78" s="5" t="n">
        <v>0</v>
      </c>
      <c r="CF78" s="5" t="n">
        <v>0</v>
      </c>
      <c r="CG78" s="5" t="n">
        <v>0</v>
      </c>
      <c r="CH78" s="5" t="n">
        <v>0</v>
      </c>
      <c r="CI78" s="5" t="n">
        <v>1</v>
      </c>
      <c r="CJ78" s="5" t="n">
        <v>1</v>
      </c>
      <c r="CK78" s="5" t="n">
        <v>1</v>
      </c>
      <c r="CL78" s="5" t="n">
        <v>1</v>
      </c>
      <c r="CM78" s="5" t="n">
        <v>0</v>
      </c>
      <c r="CN78" s="5" t="n">
        <v>0</v>
      </c>
      <c r="CO78" s="5" t="n">
        <v>0</v>
      </c>
      <c r="CP78" s="5" t="n">
        <v>0</v>
      </c>
      <c r="CQ78" s="5" t="n">
        <v>1</v>
      </c>
      <c r="CR78" s="5" t="n">
        <v>0</v>
      </c>
      <c r="CS78" s="5" t="n">
        <v>0</v>
      </c>
      <c r="CT78" s="5" t="n">
        <v>0</v>
      </c>
      <c r="CU78" s="5" t="n">
        <v>0</v>
      </c>
      <c r="CV78" s="5" t="n">
        <v>0</v>
      </c>
      <c r="CW78" s="5" t="n">
        <v>0</v>
      </c>
    </row>
    <row r="79">
      <c r="A79" s="5" t="inlineStr">
        <is>
          <t>G79Mq2</t>
        </is>
      </c>
      <c r="B79" s="5" t="n">
        <v>1</v>
      </c>
      <c r="C79" s="5" t="n">
        <v>0</v>
      </c>
      <c r="D79" s="5" t="n">
        <v>1</v>
      </c>
      <c r="E79" s="5" t="n">
        <v>1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1</v>
      </c>
      <c r="AC79" s="5" t="n">
        <v>1</v>
      </c>
      <c r="AD79" s="5" t="n">
        <v>0</v>
      </c>
      <c r="AE79" s="5" t="n">
        <v>0</v>
      </c>
      <c r="AF79" s="5" t="n">
        <v>0</v>
      </c>
      <c r="AG79" s="5" t="n">
        <v>1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1</v>
      </c>
      <c r="AR79" s="5" t="n">
        <v>0</v>
      </c>
      <c r="AS79" s="5" t="n">
        <v>0</v>
      </c>
      <c r="AT79" s="5" t="n">
        <v>1</v>
      </c>
      <c r="AU79" s="5" t="n">
        <v>0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0</v>
      </c>
      <c r="BA79" s="5" t="n">
        <v>0</v>
      </c>
      <c r="BB79" s="5" t="n">
        <v>0</v>
      </c>
      <c r="BC79" s="5" t="n">
        <v>1</v>
      </c>
      <c r="BD79" s="5" t="n">
        <v>0</v>
      </c>
      <c r="BE79" s="5" t="n">
        <v>1</v>
      </c>
      <c r="BF79" s="5" t="n">
        <v>0</v>
      </c>
      <c r="BG79" s="5" t="n">
        <v>0</v>
      </c>
      <c r="BH79" s="5" t="n">
        <v>0</v>
      </c>
      <c r="BI79" s="5" t="n">
        <v>0</v>
      </c>
      <c r="BJ79" s="5" t="n">
        <v>1</v>
      </c>
      <c r="BK79" s="5" t="n">
        <v>0</v>
      </c>
      <c r="BL79" s="5" t="n">
        <v>0</v>
      </c>
      <c r="BM79" s="5" t="n">
        <v>0</v>
      </c>
      <c r="BN79" s="5" t="n">
        <v>0</v>
      </c>
      <c r="BO79" s="5" t="n">
        <v>0</v>
      </c>
      <c r="BP79" s="5" t="n">
        <v>0</v>
      </c>
      <c r="BQ79" s="5" t="n">
        <v>0</v>
      </c>
      <c r="BR79" s="5" t="n">
        <v>1</v>
      </c>
      <c r="BS79" s="5" t="n">
        <v>1</v>
      </c>
      <c r="BT79" s="5" t="n">
        <v>0</v>
      </c>
      <c r="BU79" s="5" t="n">
        <v>0</v>
      </c>
      <c r="BV79" s="5" t="n">
        <v>0</v>
      </c>
      <c r="BW79" s="5" t="n">
        <v>0</v>
      </c>
      <c r="BX79" s="5" t="n">
        <v>0</v>
      </c>
      <c r="BY79" s="5" t="n">
        <v>0</v>
      </c>
      <c r="BZ79" s="5" t="n">
        <v>0</v>
      </c>
      <c r="CA79" s="5" t="n">
        <v>0</v>
      </c>
      <c r="CB79" s="5" t="n">
        <v>1</v>
      </c>
      <c r="CC79" s="5" t="n">
        <v>0</v>
      </c>
      <c r="CD79" s="5" t="n">
        <v>0</v>
      </c>
      <c r="CE79" s="5" t="n">
        <v>1</v>
      </c>
      <c r="CF79" s="5" t="n">
        <v>1</v>
      </c>
      <c r="CG79" s="5" t="n">
        <v>0</v>
      </c>
      <c r="CH79" s="5" t="n">
        <v>1</v>
      </c>
      <c r="CI79" s="5" t="n">
        <v>0</v>
      </c>
      <c r="CJ79" s="5" t="n">
        <v>0</v>
      </c>
      <c r="CK79" s="5" t="n">
        <v>0</v>
      </c>
      <c r="CL79" s="5" t="n">
        <v>0</v>
      </c>
      <c r="CM79" s="5" t="n">
        <v>0</v>
      </c>
      <c r="CN79" s="5" t="n">
        <v>1</v>
      </c>
      <c r="CO79" s="5" t="n">
        <v>0</v>
      </c>
      <c r="CP79" s="5" t="n">
        <v>1</v>
      </c>
      <c r="CQ79" s="5" t="n">
        <v>0</v>
      </c>
      <c r="CR79" s="5" t="n">
        <v>0</v>
      </c>
      <c r="CS79" s="5" t="n">
        <v>0</v>
      </c>
      <c r="CT79" s="5" t="n">
        <v>0</v>
      </c>
      <c r="CU79" s="5" t="n">
        <v>0</v>
      </c>
      <c r="CV79" s="5" t="n">
        <v>0</v>
      </c>
      <c r="CW79" s="5" t="n">
        <v>0</v>
      </c>
    </row>
    <row r="80">
      <c r="A80" s="5" t="inlineStr">
        <is>
          <t>y72OR8</t>
        </is>
      </c>
      <c r="B80" s="5" t="n">
        <v>0</v>
      </c>
      <c r="C80" s="5" t="n">
        <v>1</v>
      </c>
      <c r="D80" s="5" t="n">
        <v>1</v>
      </c>
      <c r="E80" s="5" t="n">
        <v>1</v>
      </c>
      <c r="F80" s="5" t="n">
        <v>1</v>
      </c>
      <c r="G80" s="5" t="n">
        <v>1</v>
      </c>
      <c r="H80" s="5" t="n">
        <v>0</v>
      </c>
      <c r="I80" s="5" t="n">
        <v>0</v>
      </c>
      <c r="J80" s="5" t="n">
        <v>1</v>
      </c>
      <c r="K80" s="5" t="n">
        <v>1</v>
      </c>
      <c r="L80" s="5" t="n">
        <v>1</v>
      </c>
      <c r="M80" s="5" t="n">
        <v>1</v>
      </c>
      <c r="N80" s="5" t="n">
        <v>1</v>
      </c>
      <c r="O80" s="5" t="n">
        <v>1</v>
      </c>
      <c r="P80" s="5" t="n">
        <v>1</v>
      </c>
      <c r="Q80" s="5" t="n">
        <v>1</v>
      </c>
      <c r="R80" s="5" t="n">
        <v>1</v>
      </c>
      <c r="S80" s="5" t="n">
        <v>1</v>
      </c>
      <c r="T80" s="5" t="n">
        <v>1</v>
      </c>
      <c r="U80" s="5" t="n">
        <v>1</v>
      </c>
      <c r="V80" s="5" t="n">
        <v>0</v>
      </c>
      <c r="W80" s="5" t="n">
        <v>0</v>
      </c>
      <c r="X80" s="5" t="n">
        <v>1</v>
      </c>
      <c r="Y80" s="5" t="n">
        <v>1</v>
      </c>
      <c r="Z80" s="5" t="n">
        <v>1</v>
      </c>
      <c r="AA80" s="5" t="n">
        <v>0</v>
      </c>
      <c r="AB80" s="5" t="n">
        <v>1</v>
      </c>
      <c r="AC80" s="5" t="n">
        <v>1</v>
      </c>
      <c r="AD80" s="5" t="n">
        <v>0</v>
      </c>
      <c r="AE80" s="5" t="n">
        <v>0</v>
      </c>
      <c r="AF80" s="5" t="n">
        <v>1</v>
      </c>
      <c r="AG80" s="5" t="n">
        <v>1</v>
      </c>
      <c r="AH80" s="5" t="n">
        <v>0</v>
      </c>
      <c r="AI80" s="5" t="n">
        <v>1</v>
      </c>
      <c r="AJ80" s="5" t="n">
        <v>1</v>
      </c>
      <c r="AK80" s="5" t="n">
        <v>1</v>
      </c>
      <c r="AL80" s="5" t="n">
        <v>1</v>
      </c>
      <c r="AM80" s="5" t="n">
        <v>1</v>
      </c>
      <c r="AN80" s="5" t="n">
        <v>1</v>
      </c>
      <c r="AO80" s="5" t="n">
        <v>1</v>
      </c>
      <c r="AP80" s="5" t="n">
        <v>1</v>
      </c>
      <c r="AQ80" s="5" t="n">
        <v>1</v>
      </c>
      <c r="AR80" s="5" t="n">
        <v>0</v>
      </c>
      <c r="AS80" s="5" t="n">
        <v>1</v>
      </c>
      <c r="AT80" s="5" t="n">
        <v>0</v>
      </c>
      <c r="AU80" s="5" t="n">
        <v>0</v>
      </c>
      <c r="AV80" s="5" t="n">
        <v>0</v>
      </c>
      <c r="AW80" s="5" t="n">
        <v>0</v>
      </c>
      <c r="AX80" s="5" t="n">
        <v>0</v>
      </c>
      <c r="AY80" s="5" t="n">
        <v>0</v>
      </c>
      <c r="AZ80" s="5" t="n">
        <v>0</v>
      </c>
      <c r="BA80" s="5" t="n">
        <v>0</v>
      </c>
      <c r="BB80" s="5" t="n">
        <v>0</v>
      </c>
      <c r="BC80" s="5" t="n">
        <v>0</v>
      </c>
      <c r="BD80" s="5" t="n">
        <v>0</v>
      </c>
      <c r="BE80" s="5" t="n">
        <v>1</v>
      </c>
      <c r="BF80" s="5" t="n">
        <v>0</v>
      </c>
      <c r="BG80" s="5" t="n">
        <v>0</v>
      </c>
      <c r="BH80" s="5" t="n">
        <v>0</v>
      </c>
      <c r="BI80" s="5" t="n">
        <v>0</v>
      </c>
      <c r="BJ80" s="5" t="n">
        <v>1</v>
      </c>
      <c r="BK80" s="5" t="n">
        <v>1</v>
      </c>
      <c r="BL80" s="5" t="n">
        <v>1</v>
      </c>
      <c r="BM80" s="5" t="n">
        <v>0</v>
      </c>
      <c r="BN80" s="5" t="n">
        <v>1</v>
      </c>
      <c r="BO80" s="5" t="n">
        <v>0</v>
      </c>
      <c r="BP80" s="5" t="n">
        <v>0</v>
      </c>
      <c r="BQ80" s="5" t="n">
        <v>1</v>
      </c>
      <c r="BR80" s="5" t="n">
        <v>1</v>
      </c>
      <c r="BS80" s="5" t="n">
        <v>1</v>
      </c>
      <c r="BT80" s="5" t="n">
        <v>0</v>
      </c>
      <c r="BU80" s="5" t="n">
        <v>1</v>
      </c>
      <c r="BV80" s="5" t="n">
        <v>0</v>
      </c>
      <c r="BW80" s="5" t="n">
        <v>0</v>
      </c>
      <c r="BX80" s="5" t="n">
        <v>0</v>
      </c>
      <c r="BY80" s="5" t="n">
        <v>1</v>
      </c>
      <c r="BZ80" s="5" t="n">
        <v>0</v>
      </c>
      <c r="CA80" s="5" t="n">
        <v>1</v>
      </c>
      <c r="CB80" s="5" t="n">
        <v>1</v>
      </c>
      <c r="CC80" s="5" t="n">
        <v>1</v>
      </c>
      <c r="CD80" s="5" t="n">
        <v>1</v>
      </c>
      <c r="CE80" s="5" t="n">
        <v>1</v>
      </c>
      <c r="CF80" s="5" t="n">
        <v>1</v>
      </c>
      <c r="CG80" s="5" t="n">
        <v>1</v>
      </c>
      <c r="CH80" s="5" t="n">
        <v>1</v>
      </c>
      <c r="CI80" s="5" t="n">
        <v>0</v>
      </c>
      <c r="CJ80" s="5" t="n">
        <v>0</v>
      </c>
      <c r="CK80" s="5" t="n">
        <v>0</v>
      </c>
      <c r="CL80" s="5" t="n">
        <v>0</v>
      </c>
      <c r="CM80" s="5" t="n">
        <v>0</v>
      </c>
      <c r="CN80" s="5" t="n">
        <v>0</v>
      </c>
      <c r="CO80" s="5" t="n">
        <v>1</v>
      </c>
      <c r="CP80" s="5" t="n">
        <v>0</v>
      </c>
      <c r="CQ80" s="5" t="n">
        <v>0</v>
      </c>
      <c r="CR80" s="5" t="n">
        <v>0</v>
      </c>
      <c r="CS80" s="5" t="n">
        <v>0</v>
      </c>
      <c r="CT80" s="5" t="n">
        <v>0</v>
      </c>
      <c r="CU80" s="5" t="n">
        <v>0</v>
      </c>
      <c r="CV80" s="5" t="n">
        <v>0</v>
      </c>
      <c r="CW80" s="5" t="n">
        <v>0</v>
      </c>
    </row>
    <row r="81">
      <c r="A81" s="5" t="inlineStr">
        <is>
          <t>l4eQdX</t>
        </is>
      </c>
      <c r="B81" s="5" t="n">
        <v>1</v>
      </c>
      <c r="C81" s="5" t="n">
        <v>1</v>
      </c>
      <c r="D81" s="5" t="n">
        <v>1</v>
      </c>
      <c r="E81" s="5" t="n">
        <v>1</v>
      </c>
      <c r="F81" s="5" t="n">
        <v>0</v>
      </c>
      <c r="G81" s="5" t="n">
        <v>1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1</v>
      </c>
      <c r="O81" s="5" t="n">
        <v>0</v>
      </c>
      <c r="P81" s="5" t="n">
        <v>0</v>
      </c>
      <c r="Q81" s="5" t="n">
        <v>1</v>
      </c>
      <c r="R81" s="5" t="n">
        <v>1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1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1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1</v>
      </c>
      <c r="AT81" s="5" t="n">
        <v>0</v>
      </c>
      <c r="AU81" s="5" t="n">
        <v>0</v>
      </c>
      <c r="AV81" s="5" t="n">
        <v>0</v>
      </c>
      <c r="AW81" s="5" t="n">
        <v>0</v>
      </c>
      <c r="AX81" s="5" t="n">
        <v>0</v>
      </c>
      <c r="AY81" s="5" t="n">
        <v>0</v>
      </c>
      <c r="AZ81" s="5" t="n">
        <v>0</v>
      </c>
      <c r="BA81" s="5" t="n">
        <v>0</v>
      </c>
      <c r="BB81" s="5" t="n">
        <v>0</v>
      </c>
      <c r="BC81" s="5" t="n">
        <v>0</v>
      </c>
      <c r="BD81" s="5" t="n">
        <v>0</v>
      </c>
      <c r="BE81" s="5" t="n">
        <v>0</v>
      </c>
      <c r="BF81" s="5" t="n">
        <v>0</v>
      </c>
      <c r="BG81" s="5" t="n">
        <v>0</v>
      </c>
      <c r="BH81" s="5" t="n">
        <v>0</v>
      </c>
      <c r="BI81" s="5" t="n">
        <v>0</v>
      </c>
      <c r="BJ81" s="5" t="n">
        <v>0</v>
      </c>
      <c r="BK81" s="5" t="n">
        <v>0</v>
      </c>
      <c r="BL81" s="5" t="n">
        <v>0</v>
      </c>
      <c r="BM81" s="5" t="n">
        <v>0</v>
      </c>
      <c r="BN81" s="5" t="n">
        <v>0</v>
      </c>
      <c r="BO81" s="5" t="n">
        <v>0</v>
      </c>
      <c r="BP81" s="5" t="n">
        <v>0</v>
      </c>
      <c r="BQ81" s="5" t="n">
        <v>0</v>
      </c>
      <c r="BR81" s="5" t="n">
        <v>0</v>
      </c>
      <c r="BS81" s="5" t="n">
        <v>0</v>
      </c>
      <c r="BT81" s="5" t="n">
        <v>0</v>
      </c>
      <c r="BU81" s="5" t="n">
        <v>1</v>
      </c>
      <c r="BV81" s="5" t="n">
        <v>0</v>
      </c>
      <c r="BW81" s="5" t="n">
        <v>1</v>
      </c>
      <c r="BX81" s="5" t="n">
        <v>0</v>
      </c>
      <c r="BY81" s="5" t="n">
        <v>0</v>
      </c>
      <c r="BZ81" s="5" t="n">
        <v>0</v>
      </c>
      <c r="CA81" s="5" t="n">
        <v>0</v>
      </c>
      <c r="CB81" s="5" t="n">
        <v>0</v>
      </c>
      <c r="CC81" s="5" t="n">
        <v>0</v>
      </c>
      <c r="CD81" s="5" t="n">
        <v>0</v>
      </c>
      <c r="CE81" s="5" t="n">
        <v>1</v>
      </c>
      <c r="CF81" s="5" t="n">
        <v>1</v>
      </c>
      <c r="CG81" s="5" t="n">
        <v>1</v>
      </c>
      <c r="CH81" s="5" t="n">
        <v>1</v>
      </c>
      <c r="CI81" s="5" t="n">
        <v>0</v>
      </c>
      <c r="CJ81" s="5" t="n">
        <v>0</v>
      </c>
      <c r="CK81" s="5" t="n">
        <v>1</v>
      </c>
      <c r="CL81" s="5" t="n">
        <v>1</v>
      </c>
      <c r="CM81" s="5" t="n">
        <v>1</v>
      </c>
      <c r="CN81" s="5" t="n">
        <v>1</v>
      </c>
      <c r="CO81" s="5" t="n">
        <v>0</v>
      </c>
      <c r="CP81" s="5" t="n">
        <v>1</v>
      </c>
      <c r="CQ81" s="5" t="n">
        <v>1</v>
      </c>
      <c r="CR81" s="5" t="n">
        <v>0</v>
      </c>
      <c r="CS81" s="5" t="n">
        <v>0</v>
      </c>
      <c r="CT81" s="5" t="n">
        <v>0</v>
      </c>
      <c r="CU81" s="5" t="n">
        <v>0</v>
      </c>
      <c r="CV81" s="5" t="n">
        <v>0</v>
      </c>
      <c r="CW81" s="5" t="n">
        <v>0</v>
      </c>
    </row>
    <row r="82">
      <c r="A82" s="5" t="inlineStr">
        <is>
          <t>DWkg1X</t>
        </is>
      </c>
      <c r="B82" s="5" t="n">
        <v>0</v>
      </c>
      <c r="C82" s="5" t="n">
        <v>0</v>
      </c>
      <c r="D82" s="5" t="n">
        <v>1</v>
      </c>
      <c r="E82" s="5" t="n">
        <v>1</v>
      </c>
      <c r="F82" s="5" t="n">
        <v>0</v>
      </c>
      <c r="G82" s="5" t="n">
        <v>0</v>
      </c>
      <c r="H82" s="5" t="n">
        <v>0</v>
      </c>
      <c r="I82" s="5" t="n">
        <v>1</v>
      </c>
      <c r="J82" s="5" t="n">
        <v>1</v>
      </c>
      <c r="K82" s="5" t="n">
        <v>0</v>
      </c>
      <c r="L82" s="5" t="n">
        <v>1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1</v>
      </c>
      <c r="Y82" s="5" t="n">
        <v>1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1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1</v>
      </c>
      <c r="AJ82" s="5" t="n">
        <v>1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1</v>
      </c>
      <c r="AU82" s="5" t="n">
        <v>0</v>
      </c>
      <c r="AV82" s="5" t="n">
        <v>0</v>
      </c>
      <c r="AW82" s="5" t="n">
        <v>0</v>
      </c>
      <c r="AX82" s="5" t="n">
        <v>0</v>
      </c>
      <c r="AY82" s="5" t="n">
        <v>0</v>
      </c>
      <c r="AZ82" s="5" t="n">
        <v>0</v>
      </c>
      <c r="BA82" s="5" t="n">
        <v>0</v>
      </c>
      <c r="BB82" s="5" t="n">
        <v>0</v>
      </c>
      <c r="BC82" s="5" t="n">
        <v>0</v>
      </c>
      <c r="BD82" s="5" t="n">
        <v>0</v>
      </c>
      <c r="BE82" s="5" t="n">
        <v>1</v>
      </c>
      <c r="BF82" s="5" t="n">
        <v>0</v>
      </c>
      <c r="BG82" s="5" t="n">
        <v>0</v>
      </c>
      <c r="BH82" s="5" t="n">
        <v>0</v>
      </c>
      <c r="BI82" s="5" t="n">
        <v>1</v>
      </c>
      <c r="BJ82" s="5" t="n">
        <v>0</v>
      </c>
      <c r="BK82" s="5" t="n">
        <v>0</v>
      </c>
      <c r="BL82" s="5" t="n">
        <v>0</v>
      </c>
      <c r="BM82" s="5" t="n">
        <v>0</v>
      </c>
      <c r="BN82" s="5" t="n">
        <v>0</v>
      </c>
      <c r="BO82" s="5" t="n">
        <v>0</v>
      </c>
      <c r="BP82" s="5" t="n">
        <v>0</v>
      </c>
      <c r="BQ82" s="5" t="n">
        <v>0</v>
      </c>
      <c r="BR82" s="5" t="n">
        <v>0</v>
      </c>
      <c r="BS82" s="5" t="n">
        <v>0</v>
      </c>
      <c r="BT82" s="5" t="n">
        <v>0</v>
      </c>
      <c r="BU82" s="5" t="n">
        <v>0</v>
      </c>
      <c r="BV82" s="5" t="n">
        <v>0</v>
      </c>
      <c r="BW82" s="5" t="n">
        <v>0</v>
      </c>
      <c r="BX82" s="5" t="n">
        <v>0</v>
      </c>
      <c r="BY82" s="5" t="n">
        <v>0</v>
      </c>
      <c r="BZ82" s="5" t="n">
        <v>0</v>
      </c>
      <c r="CA82" s="5" t="n">
        <v>1</v>
      </c>
      <c r="CB82" s="5" t="n">
        <v>0</v>
      </c>
      <c r="CC82" s="5" t="n">
        <v>1</v>
      </c>
      <c r="CD82" s="5" t="n">
        <v>0</v>
      </c>
      <c r="CE82" s="5" t="n">
        <v>1</v>
      </c>
      <c r="CF82" s="5" t="n">
        <v>0</v>
      </c>
      <c r="CG82" s="5" t="n">
        <v>1</v>
      </c>
      <c r="CH82" s="5" t="n">
        <v>0</v>
      </c>
      <c r="CI82" s="5" t="n">
        <v>1</v>
      </c>
      <c r="CJ82" s="5" t="n">
        <v>0</v>
      </c>
      <c r="CK82" s="5" t="n">
        <v>0</v>
      </c>
      <c r="CL82" s="5" t="n">
        <v>0</v>
      </c>
      <c r="CM82" s="5" t="n">
        <v>1</v>
      </c>
      <c r="CN82" s="5" t="n">
        <v>0</v>
      </c>
      <c r="CO82" s="5" t="n">
        <v>1</v>
      </c>
      <c r="CP82" s="5" t="n">
        <v>0</v>
      </c>
      <c r="CQ82" s="5" t="n">
        <v>0</v>
      </c>
      <c r="CR82" s="5" t="n">
        <v>0</v>
      </c>
      <c r="CS82" s="5" t="n">
        <v>0</v>
      </c>
      <c r="CT82" s="5" t="n">
        <v>0</v>
      </c>
      <c r="CU82" s="5" t="n">
        <v>0</v>
      </c>
      <c r="CV82" s="5" t="n">
        <v>0</v>
      </c>
      <c r="CW82" s="5" t="n">
        <v>0</v>
      </c>
    </row>
    <row r="83">
      <c r="A83" s="5" t="inlineStr">
        <is>
          <t>1B4WeO</t>
        </is>
      </c>
      <c r="B83" s="5" t="n">
        <v>0</v>
      </c>
      <c r="C83" s="5" t="n">
        <v>1</v>
      </c>
      <c r="D83" s="5" t="n">
        <v>1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1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1</v>
      </c>
      <c r="W83" s="5" t="n">
        <v>1</v>
      </c>
      <c r="X83" s="5" t="n">
        <v>1</v>
      </c>
      <c r="Y83" s="5" t="n">
        <v>1</v>
      </c>
      <c r="Z83" s="5" t="n">
        <v>1</v>
      </c>
      <c r="AA83" s="5" t="n">
        <v>0</v>
      </c>
      <c r="AB83" s="5" t="n">
        <v>1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1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  <c r="AU83" s="5" t="n">
        <v>0</v>
      </c>
      <c r="AV83" s="5" t="n">
        <v>0</v>
      </c>
      <c r="AW83" s="5" t="n">
        <v>0</v>
      </c>
      <c r="AX83" s="5" t="n">
        <v>0</v>
      </c>
      <c r="AY83" s="5" t="n">
        <v>0</v>
      </c>
      <c r="AZ83" s="5" t="n">
        <v>0</v>
      </c>
      <c r="BA83" s="5" t="n">
        <v>0</v>
      </c>
      <c r="BB83" s="5" t="n">
        <v>0</v>
      </c>
      <c r="BC83" s="5" t="n">
        <v>0</v>
      </c>
      <c r="BD83" s="5" t="n">
        <v>0</v>
      </c>
      <c r="BE83" s="5" t="n">
        <v>0</v>
      </c>
      <c r="BF83" s="5" t="n">
        <v>0</v>
      </c>
      <c r="BG83" s="5" t="n">
        <v>0</v>
      </c>
      <c r="BH83" s="5" t="n">
        <v>0</v>
      </c>
      <c r="BI83" s="5" t="n">
        <v>0</v>
      </c>
      <c r="BJ83" s="5" t="n">
        <v>0</v>
      </c>
      <c r="BK83" s="5" t="n">
        <v>1</v>
      </c>
      <c r="BL83" s="5" t="n">
        <v>0</v>
      </c>
      <c r="BM83" s="5" t="n">
        <v>0</v>
      </c>
      <c r="BN83" s="5" t="n">
        <v>1</v>
      </c>
      <c r="BO83" s="5" t="n">
        <v>0</v>
      </c>
      <c r="BP83" s="5" t="n">
        <v>0</v>
      </c>
      <c r="BQ83" s="5" t="n">
        <v>0</v>
      </c>
      <c r="BR83" s="5" t="n">
        <v>0</v>
      </c>
      <c r="BS83" s="5" t="n">
        <v>0</v>
      </c>
      <c r="BT83" s="5" t="n">
        <v>1</v>
      </c>
      <c r="BU83" s="5" t="n">
        <v>1</v>
      </c>
      <c r="BV83" s="5" t="n">
        <v>0</v>
      </c>
      <c r="BW83" s="5" t="n">
        <v>0</v>
      </c>
      <c r="BX83" s="5" t="n">
        <v>1</v>
      </c>
      <c r="BY83" s="5" t="n">
        <v>0</v>
      </c>
      <c r="BZ83" s="5" t="n">
        <v>0</v>
      </c>
      <c r="CA83" s="5" t="n">
        <v>0</v>
      </c>
      <c r="CB83" s="5" t="n">
        <v>1</v>
      </c>
      <c r="CC83" s="5" t="n">
        <v>0</v>
      </c>
      <c r="CD83" s="5" t="n">
        <v>0</v>
      </c>
      <c r="CE83" s="5" t="n">
        <v>1</v>
      </c>
      <c r="CF83" s="5" t="n">
        <v>0</v>
      </c>
      <c r="CG83" s="5" t="n">
        <v>0</v>
      </c>
      <c r="CH83" s="5" t="n">
        <v>0</v>
      </c>
      <c r="CI83" s="5" t="n">
        <v>0</v>
      </c>
      <c r="CJ83" s="5" t="n">
        <v>0</v>
      </c>
      <c r="CK83" s="5" t="n">
        <v>0</v>
      </c>
      <c r="CL83" s="5" t="n">
        <v>0</v>
      </c>
      <c r="CM83" s="5" t="n">
        <v>0</v>
      </c>
      <c r="CN83" s="5" t="n">
        <v>0</v>
      </c>
      <c r="CO83" s="5" t="n">
        <v>0</v>
      </c>
      <c r="CP83" s="5" t="n">
        <v>0</v>
      </c>
      <c r="CQ83" s="5" t="n">
        <v>0</v>
      </c>
      <c r="CR83" s="5" t="n">
        <v>0</v>
      </c>
      <c r="CS83" s="5" t="n">
        <v>0</v>
      </c>
      <c r="CT83" s="5" t="n">
        <v>0</v>
      </c>
      <c r="CU83" s="5" t="n">
        <v>0</v>
      </c>
      <c r="CV83" s="5" t="n">
        <v>0</v>
      </c>
      <c r="CW83" s="5" t="n">
        <v>1</v>
      </c>
    </row>
    <row r="84">
      <c r="A84" s="5" t="inlineStr">
        <is>
          <t>PP9plb</t>
        </is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1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  <c r="AU84" s="5" t="n">
        <v>0</v>
      </c>
      <c r="AV84" s="5" t="n">
        <v>0</v>
      </c>
      <c r="AW84" s="5" t="n">
        <v>0</v>
      </c>
      <c r="AX84" s="5" t="n">
        <v>0</v>
      </c>
      <c r="AY84" s="5" t="n">
        <v>0</v>
      </c>
      <c r="AZ84" s="5" t="n">
        <v>0</v>
      </c>
      <c r="BA84" s="5" t="n">
        <v>0</v>
      </c>
      <c r="BB84" s="5" t="n">
        <v>0</v>
      </c>
      <c r="BC84" s="5" t="n">
        <v>0</v>
      </c>
      <c r="BD84" s="5" t="n">
        <v>0</v>
      </c>
      <c r="BE84" s="5" t="n">
        <v>0</v>
      </c>
      <c r="BF84" s="5" t="n">
        <v>0</v>
      </c>
      <c r="BG84" s="5" t="n">
        <v>0</v>
      </c>
      <c r="BH84" s="5" t="n">
        <v>0</v>
      </c>
      <c r="BI84" s="5" t="n">
        <v>0</v>
      </c>
      <c r="BJ84" s="5" t="n">
        <v>0</v>
      </c>
      <c r="BK84" s="5" t="n">
        <v>0</v>
      </c>
      <c r="BL84" s="5" t="n">
        <v>0</v>
      </c>
      <c r="BM84" s="5" t="n">
        <v>0</v>
      </c>
      <c r="BN84" s="5" t="n">
        <v>0</v>
      </c>
      <c r="BO84" s="5" t="n">
        <v>0</v>
      </c>
      <c r="BP84" s="5" t="n">
        <v>0</v>
      </c>
      <c r="BQ84" s="5" t="n">
        <v>0</v>
      </c>
      <c r="BR84" s="5" t="n">
        <v>0</v>
      </c>
      <c r="BS84" s="5" t="n">
        <v>0</v>
      </c>
      <c r="BT84" s="5" t="n">
        <v>0</v>
      </c>
      <c r="BU84" s="5" t="n">
        <v>0</v>
      </c>
      <c r="BV84" s="5" t="n">
        <v>0</v>
      </c>
      <c r="BW84" s="5" t="n">
        <v>0</v>
      </c>
      <c r="BX84" s="5" t="n">
        <v>0</v>
      </c>
      <c r="BY84" s="5" t="n">
        <v>0</v>
      </c>
      <c r="BZ84" s="5" t="n">
        <v>0</v>
      </c>
      <c r="CA84" s="5" t="n">
        <v>0</v>
      </c>
      <c r="CB84" s="5" t="n">
        <v>0</v>
      </c>
      <c r="CC84" s="5" t="n">
        <v>0</v>
      </c>
      <c r="CD84" s="5" t="n">
        <v>0</v>
      </c>
      <c r="CE84" s="5" t="n">
        <v>0</v>
      </c>
      <c r="CF84" s="5" t="n">
        <v>0</v>
      </c>
      <c r="CG84" s="5" t="n">
        <v>0</v>
      </c>
      <c r="CH84" s="5" t="n">
        <v>0</v>
      </c>
      <c r="CI84" s="5" t="n">
        <v>0</v>
      </c>
      <c r="CJ84" s="5" t="n">
        <v>0</v>
      </c>
      <c r="CK84" s="5" t="n">
        <v>0</v>
      </c>
      <c r="CL84" s="5" t="n">
        <v>0</v>
      </c>
      <c r="CM84" s="5" t="n">
        <v>0</v>
      </c>
      <c r="CN84" s="5" t="n">
        <v>0</v>
      </c>
      <c r="CO84" s="5" t="n">
        <v>0</v>
      </c>
      <c r="CP84" s="5" t="n">
        <v>0</v>
      </c>
      <c r="CQ84" s="5" t="n">
        <v>0</v>
      </c>
      <c r="CR84" s="5" t="n">
        <v>0</v>
      </c>
      <c r="CS84" s="5" t="n">
        <v>0</v>
      </c>
      <c r="CT84" s="5" t="n">
        <v>0</v>
      </c>
      <c r="CU84" s="5" t="n">
        <v>0</v>
      </c>
      <c r="CV84" s="5" t="n">
        <v>0</v>
      </c>
      <c r="CW84" s="5" t="n">
        <v>0</v>
      </c>
    </row>
    <row r="85">
      <c r="A85" s="5" t="inlineStr">
        <is>
          <t>6VKkP5</t>
        </is>
      </c>
      <c r="B85" s="5" t="n">
        <v>1</v>
      </c>
      <c r="C85" s="5" t="n">
        <v>1</v>
      </c>
      <c r="D85" s="5" t="n">
        <v>1</v>
      </c>
      <c r="E85" s="5" t="n">
        <v>1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1</v>
      </c>
      <c r="K85" s="5" t="n">
        <v>0</v>
      </c>
      <c r="L85" s="5" t="n">
        <v>0</v>
      </c>
      <c r="M85" s="5" t="n">
        <v>0</v>
      </c>
      <c r="N85" s="5" t="n">
        <v>1</v>
      </c>
      <c r="O85" s="5" t="n">
        <v>0</v>
      </c>
      <c r="P85" s="5" t="n">
        <v>1</v>
      </c>
      <c r="Q85" s="5" t="n">
        <v>1</v>
      </c>
      <c r="R85" s="5" t="n">
        <v>1</v>
      </c>
      <c r="S85" s="5" t="n">
        <v>0</v>
      </c>
      <c r="T85" s="5" t="n">
        <v>1</v>
      </c>
      <c r="U85" s="5" t="n">
        <v>1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1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1</v>
      </c>
      <c r="AR85" s="5" t="n">
        <v>0</v>
      </c>
      <c r="AS85" s="5" t="n">
        <v>1</v>
      </c>
      <c r="AT85" s="5" t="n">
        <v>0</v>
      </c>
      <c r="AU85" s="5" t="n">
        <v>0</v>
      </c>
      <c r="AV85" s="5" t="n">
        <v>0</v>
      </c>
      <c r="AW85" s="5" t="n">
        <v>0</v>
      </c>
      <c r="AX85" s="5" t="n">
        <v>0</v>
      </c>
      <c r="AY85" s="5" t="n">
        <v>0</v>
      </c>
      <c r="AZ85" s="5" t="n">
        <v>0</v>
      </c>
      <c r="BA85" s="5" t="n">
        <v>0</v>
      </c>
      <c r="BB85" s="5" t="n">
        <v>0</v>
      </c>
      <c r="BC85" s="5" t="n">
        <v>0</v>
      </c>
      <c r="BD85" s="5" t="n">
        <v>0</v>
      </c>
      <c r="BE85" s="5" t="n">
        <v>0</v>
      </c>
      <c r="BF85" s="5" t="n">
        <v>0</v>
      </c>
      <c r="BG85" s="5" t="n">
        <v>0</v>
      </c>
      <c r="BH85" s="5" t="n">
        <v>0</v>
      </c>
      <c r="BI85" s="5" t="n">
        <v>0</v>
      </c>
      <c r="BJ85" s="5" t="n">
        <v>0</v>
      </c>
      <c r="BK85" s="5" t="n">
        <v>0</v>
      </c>
      <c r="BL85" s="5" t="n">
        <v>0</v>
      </c>
      <c r="BM85" s="5" t="n">
        <v>0</v>
      </c>
      <c r="BN85" s="5" t="n">
        <v>0</v>
      </c>
      <c r="BO85" s="5" t="n">
        <v>0</v>
      </c>
      <c r="BP85" s="5" t="n">
        <v>0</v>
      </c>
      <c r="BQ85" s="5" t="n">
        <v>0</v>
      </c>
      <c r="BR85" s="5" t="n">
        <v>0</v>
      </c>
      <c r="BS85" s="5" t="n">
        <v>0</v>
      </c>
      <c r="BT85" s="5" t="n">
        <v>0</v>
      </c>
      <c r="BU85" s="5" t="n">
        <v>0</v>
      </c>
      <c r="BV85" s="5" t="n">
        <v>0</v>
      </c>
      <c r="BW85" s="5" t="n">
        <v>0</v>
      </c>
      <c r="BX85" s="5" t="n">
        <v>0</v>
      </c>
      <c r="BY85" s="5" t="n">
        <v>1</v>
      </c>
      <c r="BZ85" s="5" t="n">
        <v>0</v>
      </c>
      <c r="CA85" s="5" t="n">
        <v>0</v>
      </c>
      <c r="CB85" s="5" t="n">
        <v>1</v>
      </c>
      <c r="CC85" s="5" t="n">
        <v>1</v>
      </c>
      <c r="CD85" s="5" t="n">
        <v>1</v>
      </c>
      <c r="CE85" s="5" t="n">
        <v>1</v>
      </c>
      <c r="CF85" s="5" t="n">
        <v>0</v>
      </c>
      <c r="CG85" s="5" t="n">
        <v>1</v>
      </c>
      <c r="CH85" s="5" t="n">
        <v>0</v>
      </c>
      <c r="CI85" s="5" t="n">
        <v>0</v>
      </c>
      <c r="CJ85" s="5" t="n">
        <v>0</v>
      </c>
      <c r="CK85" s="5" t="n">
        <v>0</v>
      </c>
      <c r="CL85" s="5" t="n">
        <v>1</v>
      </c>
      <c r="CM85" s="5" t="n">
        <v>0</v>
      </c>
      <c r="CN85" s="5" t="n">
        <v>0</v>
      </c>
      <c r="CO85" s="5" t="n">
        <v>0</v>
      </c>
      <c r="CP85" s="5" t="n">
        <v>0</v>
      </c>
      <c r="CQ85" s="5" t="n">
        <v>0</v>
      </c>
      <c r="CR85" s="5" t="n">
        <v>0</v>
      </c>
      <c r="CS85" s="5" t="n">
        <v>0</v>
      </c>
      <c r="CT85" s="5" t="n">
        <v>0</v>
      </c>
      <c r="CU85" s="5" t="n">
        <v>0</v>
      </c>
      <c r="CV85" s="5" t="n">
        <v>0</v>
      </c>
      <c r="CW85" s="5" t="n">
        <v>0</v>
      </c>
    </row>
    <row r="86">
      <c r="A86" s="5" t="inlineStr">
        <is>
          <t>l4OAPB</t>
        </is>
      </c>
      <c r="B86" s="5" t="n">
        <v>1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1</v>
      </c>
      <c r="K86" s="5" t="n">
        <v>0</v>
      </c>
      <c r="L86" s="5" t="n">
        <v>1</v>
      </c>
      <c r="M86" s="5" t="n">
        <v>1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1</v>
      </c>
      <c r="W86" s="5" t="n">
        <v>0</v>
      </c>
      <c r="X86" s="5" t="n">
        <v>0</v>
      </c>
      <c r="Y86" s="5" t="n">
        <v>1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1</v>
      </c>
      <c r="AR86" s="5" t="n">
        <v>0</v>
      </c>
      <c r="AS86" s="5" t="n">
        <v>0</v>
      </c>
      <c r="AT86" s="5" t="n">
        <v>0</v>
      </c>
      <c r="AU86" s="5" t="n">
        <v>0</v>
      </c>
      <c r="AV86" s="5" t="n">
        <v>0</v>
      </c>
      <c r="AW86" s="5" t="n">
        <v>0</v>
      </c>
      <c r="AX86" s="5" t="n">
        <v>0</v>
      </c>
      <c r="AY86" s="5" t="n">
        <v>0</v>
      </c>
      <c r="AZ86" s="5" t="n">
        <v>0</v>
      </c>
      <c r="BA86" s="5" t="n">
        <v>0</v>
      </c>
      <c r="BB86" s="5" t="n">
        <v>0</v>
      </c>
      <c r="BC86" s="5" t="n">
        <v>0</v>
      </c>
      <c r="BD86" s="5" t="n">
        <v>0</v>
      </c>
      <c r="BE86" s="5" t="n">
        <v>1</v>
      </c>
      <c r="BF86" s="5" t="n">
        <v>0</v>
      </c>
      <c r="BG86" s="5" t="n">
        <v>0</v>
      </c>
      <c r="BH86" s="5" t="n">
        <v>0</v>
      </c>
      <c r="BI86" s="5" t="n">
        <v>0</v>
      </c>
      <c r="BJ86" s="5" t="n">
        <v>0</v>
      </c>
      <c r="BK86" s="5" t="n">
        <v>0</v>
      </c>
      <c r="BL86" s="5" t="n">
        <v>0</v>
      </c>
      <c r="BM86" s="5" t="n">
        <v>0</v>
      </c>
      <c r="BN86" s="5" t="n">
        <v>0</v>
      </c>
      <c r="BO86" s="5" t="n">
        <v>0</v>
      </c>
      <c r="BP86" s="5" t="n">
        <v>0</v>
      </c>
      <c r="BQ86" s="5" t="n">
        <v>0</v>
      </c>
      <c r="BR86" s="5" t="n">
        <v>0</v>
      </c>
      <c r="BS86" s="5" t="n">
        <v>1</v>
      </c>
      <c r="BT86" s="5" t="n">
        <v>0</v>
      </c>
      <c r="BU86" s="5" t="n">
        <v>0</v>
      </c>
      <c r="BV86" s="5" t="n">
        <v>0</v>
      </c>
      <c r="BW86" s="5" t="n">
        <v>0</v>
      </c>
      <c r="BX86" s="5" t="n">
        <v>0</v>
      </c>
      <c r="BY86" s="5" t="n">
        <v>0</v>
      </c>
      <c r="BZ86" s="5" t="n">
        <v>0</v>
      </c>
      <c r="CA86" s="5" t="n">
        <v>0</v>
      </c>
      <c r="CB86" s="5" t="n">
        <v>0</v>
      </c>
      <c r="CC86" s="5" t="n">
        <v>0</v>
      </c>
      <c r="CD86" s="5" t="n">
        <v>0</v>
      </c>
      <c r="CE86" s="5" t="n">
        <v>1</v>
      </c>
      <c r="CF86" s="5" t="n">
        <v>0</v>
      </c>
      <c r="CG86" s="5" t="n">
        <v>0</v>
      </c>
      <c r="CH86" s="5" t="n">
        <v>1</v>
      </c>
      <c r="CI86" s="5" t="n">
        <v>0</v>
      </c>
      <c r="CJ86" s="5" t="n">
        <v>0</v>
      </c>
      <c r="CK86" s="5" t="n">
        <v>1</v>
      </c>
      <c r="CL86" s="5" t="n">
        <v>0</v>
      </c>
      <c r="CM86" s="5" t="n">
        <v>0</v>
      </c>
      <c r="CN86" s="5" t="n">
        <v>0</v>
      </c>
      <c r="CO86" s="5" t="n">
        <v>0</v>
      </c>
      <c r="CP86" s="5" t="n">
        <v>1</v>
      </c>
      <c r="CQ86" s="5" t="n">
        <v>0</v>
      </c>
      <c r="CR86" s="5" t="n">
        <v>0</v>
      </c>
      <c r="CS86" s="5" t="n">
        <v>0</v>
      </c>
      <c r="CT86" s="5" t="n">
        <v>0</v>
      </c>
      <c r="CU86" s="5" t="n">
        <v>0</v>
      </c>
      <c r="CV86" s="5" t="n">
        <v>0</v>
      </c>
      <c r="CW86" s="5" t="n">
        <v>0</v>
      </c>
    </row>
    <row r="87">
      <c r="A87" s="5" t="inlineStr">
        <is>
          <t>0A8LDB</t>
        </is>
      </c>
      <c r="B87" s="5" t="n">
        <v>0</v>
      </c>
      <c r="C87" s="5" t="n">
        <v>1</v>
      </c>
      <c r="D87" s="5" t="n">
        <v>1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1</v>
      </c>
      <c r="O87" s="5" t="n">
        <v>1</v>
      </c>
      <c r="P87" s="5" t="n">
        <v>1</v>
      </c>
      <c r="Q87" s="5" t="n">
        <v>1</v>
      </c>
      <c r="R87" s="5" t="n">
        <v>1</v>
      </c>
      <c r="S87" s="5" t="n">
        <v>1</v>
      </c>
      <c r="T87" s="5" t="n">
        <v>1</v>
      </c>
      <c r="U87" s="5" t="n">
        <v>1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1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  <c r="AU87" s="5" t="n">
        <v>0</v>
      </c>
      <c r="AV87" s="5" t="n">
        <v>0</v>
      </c>
      <c r="AW87" s="5" t="n">
        <v>0</v>
      </c>
      <c r="AX87" s="5" t="n">
        <v>0</v>
      </c>
      <c r="AY87" s="5" t="n">
        <v>0</v>
      </c>
      <c r="AZ87" s="5" t="n">
        <v>0</v>
      </c>
      <c r="BA87" s="5" t="n">
        <v>0</v>
      </c>
      <c r="BB87" s="5" t="n">
        <v>0</v>
      </c>
      <c r="BC87" s="5" t="n">
        <v>1</v>
      </c>
      <c r="BD87" s="5" t="n">
        <v>0</v>
      </c>
      <c r="BE87" s="5" t="n">
        <v>0</v>
      </c>
      <c r="BF87" s="5" t="n">
        <v>0</v>
      </c>
      <c r="BG87" s="5" t="n">
        <v>0</v>
      </c>
      <c r="BH87" s="5" t="n">
        <v>0</v>
      </c>
      <c r="BI87" s="5" t="n">
        <v>0</v>
      </c>
      <c r="BJ87" s="5" t="n">
        <v>0</v>
      </c>
      <c r="BK87" s="5" t="n">
        <v>0</v>
      </c>
      <c r="BL87" s="5" t="n">
        <v>1</v>
      </c>
      <c r="BM87" s="5" t="n">
        <v>0</v>
      </c>
      <c r="BN87" s="5" t="n">
        <v>0</v>
      </c>
      <c r="BO87" s="5" t="n">
        <v>0</v>
      </c>
      <c r="BP87" s="5" t="n">
        <v>0</v>
      </c>
      <c r="BQ87" s="5" t="n">
        <v>0</v>
      </c>
      <c r="BR87" s="5" t="n">
        <v>1</v>
      </c>
      <c r="BS87" s="5" t="n">
        <v>1</v>
      </c>
      <c r="BT87" s="5" t="n">
        <v>0</v>
      </c>
      <c r="BU87" s="5" t="n">
        <v>0</v>
      </c>
      <c r="BV87" s="5" t="n">
        <v>0</v>
      </c>
      <c r="BW87" s="5" t="n">
        <v>0</v>
      </c>
      <c r="BX87" s="5" t="n">
        <v>0</v>
      </c>
      <c r="BY87" s="5" t="n">
        <v>1</v>
      </c>
      <c r="BZ87" s="5" t="n">
        <v>0</v>
      </c>
      <c r="CA87" s="5" t="n">
        <v>0</v>
      </c>
      <c r="CB87" s="5" t="n">
        <v>1</v>
      </c>
      <c r="CC87" s="5" t="n">
        <v>1</v>
      </c>
      <c r="CD87" s="5" t="n">
        <v>1</v>
      </c>
      <c r="CE87" s="5" t="n">
        <v>1</v>
      </c>
      <c r="CF87" s="5" t="n">
        <v>0</v>
      </c>
      <c r="CG87" s="5" t="n">
        <v>1</v>
      </c>
      <c r="CH87" s="5" t="n">
        <v>0</v>
      </c>
      <c r="CI87" s="5" t="n">
        <v>0</v>
      </c>
      <c r="CJ87" s="5" t="n">
        <v>0</v>
      </c>
      <c r="CK87" s="5" t="n">
        <v>0</v>
      </c>
      <c r="CL87" s="5" t="n">
        <v>0</v>
      </c>
      <c r="CM87" s="5" t="n">
        <v>0</v>
      </c>
      <c r="CN87" s="5" t="n">
        <v>0</v>
      </c>
      <c r="CO87" s="5" t="n">
        <v>0</v>
      </c>
      <c r="CP87" s="5" t="n">
        <v>0</v>
      </c>
      <c r="CQ87" s="5" t="n">
        <v>0</v>
      </c>
      <c r="CR87" s="5" t="n">
        <v>0</v>
      </c>
      <c r="CS87" s="5" t="n">
        <v>0</v>
      </c>
      <c r="CT87" s="5" t="n">
        <v>0</v>
      </c>
      <c r="CU87" s="5" t="n">
        <v>0</v>
      </c>
      <c r="CV87" s="5" t="n">
        <v>0</v>
      </c>
      <c r="CW87" s="5" t="n">
        <v>0</v>
      </c>
    </row>
    <row r="88">
      <c r="A88" s="5" t="inlineStr">
        <is>
          <t>G7pDzo</t>
        </is>
      </c>
      <c r="B88" s="5" t="n">
        <v>1</v>
      </c>
      <c r="C88" s="5" t="n">
        <v>1</v>
      </c>
      <c r="D88" s="5" t="n">
        <v>1</v>
      </c>
      <c r="E88" s="5" t="n">
        <v>1</v>
      </c>
      <c r="F88" s="5" t="n">
        <v>1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1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1</v>
      </c>
      <c r="S88" s="5" t="n">
        <v>0</v>
      </c>
      <c r="T88" s="5" t="n">
        <v>1</v>
      </c>
      <c r="U88" s="5" t="n">
        <v>1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  <c r="AU88" s="5" t="n">
        <v>0</v>
      </c>
      <c r="AV88" s="5" t="n">
        <v>0</v>
      </c>
      <c r="AW88" s="5" t="n">
        <v>0</v>
      </c>
      <c r="AX88" s="5" t="n">
        <v>0</v>
      </c>
      <c r="AY88" s="5" t="n">
        <v>0</v>
      </c>
      <c r="AZ88" s="5" t="n">
        <v>0</v>
      </c>
      <c r="BA88" s="5" t="n">
        <v>0</v>
      </c>
      <c r="BB88" s="5" t="n">
        <v>0</v>
      </c>
      <c r="BC88" s="5" t="n">
        <v>0</v>
      </c>
      <c r="BD88" s="5" t="n">
        <v>0</v>
      </c>
      <c r="BE88" s="5" t="n">
        <v>0</v>
      </c>
      <c r="BF88" s="5" t="n">
        <v>0</v>
      </c>
      <c r="BG88" s="5" t="n">
        <v>0</v>
      </c>
      <c r="BH88" s="5" t="n">
        <v>0</v>
      </c>
      <c r="BI88" s="5" t="n">
        <v>0</v>
      </c>
      <c r="BJ88" s="5" t="n">
        <v>0</v>
      </c>
      <c r="BK88" s="5" t="n">
        <v>0</v>
      </c>
      <c r="BL88" s="5" t="n">
        <v>0</v>
      </c>
      <c r="BM88" s="5" t="n">
        <v>0</v>
      </c>
      <c r="BN88" s="5" t="n">
        <v>0</v>
      </c>
      <c r="BO88" s="5" t="n">
        <v>0</v>
      </c>
      <c r="BP88" s="5" t="n">
        <v>0</v>
      </c>
      <c r="BQ88" s="5" t="n">
        <v>0</v>
      </c>
      <c r="BR88" s="5" t="n">
        <v>0</v>
      </c>
      <c r="BS88" s="5" t="n">
        <v>0</v>
      </c>
      <c r="BT88" s="5" t="n">
        <v>0</v>
      </c>
      <c r="BU88" s="5" t="n">
        <v>0</v>
      </c>
      <c r="BV88" s="5" t="n">
        <v>0</v>
      </c>
      <c r="BW88" s="5" t="n">
        <v>0</v>
      </c>
      <c r="BX88" s="5" t="n">
        <v>0</v>
      </c>
      <c r="BY88" s="5" t="n">
        <v>0</v>
      </c>
      <c r="BZ88" s="5" t="n">
        <v>0</v>
      </c>
      <c r="CA88" s="5" t="n">
        <v>0</v>
      </c>
      <c r="CB88" s="5" t="n">
        <v>0</v>
      </c>
      <c r="CC88" s="5" t="n">
        <v>0</v>
      </c>
      <c r="CD88" s="5" t="n">
        <v>1</v>
      </c>
      <c r="CE88" s="5" t="n">
        <v>1</v>
      </c>
      <c r="CF88" s="5" t="n">
        <v>0</v>
      </c>
      <c r="CG88" s="5" t="n">
        <v>1</v>
      </c>
      <c r="CH88" s="5" t="n">
        <v>0</v>
      </c>
      <c r="CI88" s="5" t="n">
        <v>0</v>
      </c>
      <c r="CJ88" s="5" t="n">
        <v>0</v>
      </c>
      <c r="CK88" s="5" t="n">
        <v>0</v>
      </c>
      <c r="CL88" s="5" t="n">
        <v>0</v>
      </c>
      <c r="CM88" s="5" t="n">
        <v>0</v>
      </c>
      <c r="CN88" s="5" t="n">
        <v>0</v>
      </c>
      <c r="CO88" s="5" t="n">
        <v>0</v>
      </c>
      <c r="CP88" s="5" t="n">
        <v>0</v>
      </c>
      <c r="CQ88" s="5" t="n">
        <v>0</v>
      </c>
      <c r="CR88" s="5" t="n">
        <v>0</v>
      </c>
      <c r="CS88" s="5" t="n">
        <v>0</v>
      </c>
      <c r="CT88" s="5" t="n">
        <v>0</v>
      </c>
      <c r="CU88" s="5" t="n">
        <v>0</v>
      </c>
      <c r="CV88" s="5" t="n">
        <v>0</v>
      </c>
      <c r="CW88" s="5" t="n">
        <v>0</v>
      </c>
    </row>
    <row r="89">
      <c r="A89" s="5" t="inlineStr">
        <is>
          <t>QERYBk</t>
        </is>
      </c>
      <c r="B89" s="5" t="n">
        <v>0</v>
      </c>
      <c r="C89" s="5" t="n">
        <v>1</v>
      </c>
      <c r="D89" s="5" t="n">
        <v>1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1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  <c r="AU89" s="5" t="n">
        <v>0</v>
      </c>
      <c r="AV89" s="5" t="n">
        <v>0</v>
      </c>
      <c r="AW89" s="5" t="n">
        <v>0</v>
      </c>
      <c r="AX89" s="5" t="n">
        <v>0</v>
      </c>
      <c r="AY89" s="5" t="n">
        <v>0</v>
      </c>
      <c r="AZ89" s="5" t="n">
        <v>0</v>
      </c>
      <c r="BA89" s="5" t="n">
        <v>0</v>
      </c>
      <c r="BB89" s="5" t="n">
        <v>0</v>
      </c>
      <c r="BC89" s="5" t="n">
        <v>0</v>
      </c>
      <c r="BD89" s="5" t="n">
        <v>0</v>
      </c>
      <c r="BE89" s="5" t="n">
        <v>0</v>
      </c>
      <c r="BF89" s="5" t="n">
        <v>0</v>
      </c>
      <c r="BG89" s="5" t="n">
        <v>0</v>
      </c>
      <c r="BH89" s="5" t="n">
        <v>0</v>
      </c>
      <c r="BI89" s="5" t="n">
        <v>0</v>
      </c>
      <c r="BJ89" s="5" t="n">
        <v>0</v>
      </c>
      <c r="BK89" s="5" t="n">
        <v>0</v>
      </c>
      <c r="BL89" s="5" t="n">
        <v>0</v>
      </c>
      <c r="BM89" s="5" t="n">
        <v>0</v>
      </c>
      <c r="BN89" s="5" t="n">
        <v>0</v>
      </c>
      <c r="BO89" s="5" t="n">
        <v>0</v>
      </c>
      <c r="BP89" s="5" t="n">
        <v>0</v>
      </c>
      <c r="BQ89" s="5" t="n">
        <v>0</v>
      </c>
      <c r="BR89" s="5" t="n">
        <v>0</v>
      </c>
      <c r="BS89" s="5" t="n">
        <v>0</v>
      </c>
      <c r="BT89" s="5" t="n">
        <v>0</v>
      </c>
      <c r="BU89" s="5" t="n">
        <v>0</v>
      </c>
      <c r="BV89" s="5" t="n">
        <v>0</v>
      </c>
      <c r="BW89" s="5" t="n">
        <v>0</v>
      </c>
      <c r="BX89" s="5" t="n">
        <v>0</v>
      </c>
      <c r="BY89" s="5" t="n">
        <v>0</v>
      </c>
      <c r="BZ89" s="5" t="n">
        <v>0</v>
      </c>
      <c r="CA89" s="5" t="n">
        <v>0</v>
      </c>
      <c r="CB89" s="5" t="n">
        <v>0</v>
      </c>
      <c r="CC89" s="5" t="n">
        <v>1</v>
      </c>
      <c r="CD89" s="5" t="n">
        <v>0</v>
      </c>
      <c r="CE89" s="5" t="n">
        <v>1</v>
      </c>
      <c r="CF89" s="5" t="n">
        <v>0</v>
      </c>
      <c r="CG89" s="5" t="n">
        <v>0</v>
      </c>
      <c r="CH89" s="5" t="n">
        <v>0</v>
      </c>
      <c r="CI89" s="5" t="n">
        <v>0</v>
      </c>
      <c r="CJ89" s="5" t="n">
        <v>0</v>
      </c>
      <c r="CK89" s="5" t="n">
        <v>0</v>
      </c>
      <c r="CL89" s="5" t="n">
        <v>0</v>
      </c>
      <c r="CM89" s="5" t="n">
        <v>0</v>
      </c>
      <c r="CN89" s="5" t="n">
        <v>0</v>
      </c>
      <c r="CO89" s="5" t="n">
        <v>0</v>
      </c>
      <c r="CP89" s="5" t="n">
        <v>0</v>
      </c>
      <c r="CQ89" s="5" t="n">
        <v>0</v>
      </c>
      <c r="CR89" s="5" t="n">
        <v>0</v>
      </c>
      <c r="CS89" s="5" t="n">
        <v>0</v>
      </c>
      <c r="CT89" s="5" t="n">
        <v>0</v>
      </c>
      <c r="CU89" s="5" t="n">
        <v>0</v>
      </c>
      <c r="CV89" s="5" t="n">
        <v>0</v>
      </c>
      <c r="CW89" s="5" t="n">
        <v>0</v>
      </c>
    </row>
    <row r="90">
      <c r="A90" s="5" t="inlineStr">
        <is>
          <t>y74dp0</t>
        </is>
      </c>
      <c r="B90" s="5" t="n">
        <v>0</v>
      </c>
      <c r="C90" s="5" t="n">
        <v>1</v>
      </c>
      <c r="D90" s="5" t="n">
        <v>1</v>
      </c>
      <c r="E90" s="5" t="n">
        <v>0</v>
      </c>
      <c r="F90" s="5" t="n">
        <v>0</v>
      </c>
      <c r="G90" s="5" t="n">
        <v>0</v>
      </c>
      <c r="H90" s="5" t="n">
        <v>0</v>
      </c>
      <c r="I90" s="5" t="n">
        <v>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1</v>
      </c>
      <c r="R90" s="5" t="n">
        <v>1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1</v>
      </c>
      <c r="AL90" s="5" t="n">
        <v>0</v>
      </c>
      <c r="AM90" s="5" t="n">
        <v>1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  <c r="AU90" s="5" t="n">
        <v>0</v>
      </c>
      <c r="AV90" s="5" t="n">
        <v>0</v>
      </c>
      <c r="AW90" s="5" t="n">
        <v>0</v>
      </c>
      <c r="AX90" s="5" t="n">
        <v>0</v>
      </c>
      <c r="AY90" s="5" t="n">
        <v>0</v>
      </c>
      <c r="AZ90" s="5" t="n">
        <v>0</v>
      </c>
      <c r="BA90" s="5" t="n">
        <v>0</v>
      </c>
      <c r="BB90" s="5" t="n">
        <v>0</v>
      </c>
      <c r="BC90" s="5" t="n">
        <v>0</v>
      </c>
      <c r="BD90" s="5" t="n">
        <v>0</v>
      </c>
      <c r="BE90" s="5" t="n">
        <v>0</v>
      </c>
      <c r="BF90" s="5" t="n">
        <v>0</v>
      </c>
      <c r="BG90" s="5" t="n">
        <v>0</v>
      </c>
      <c r="BH90" s="5" t="n">
        <v>0</v>
      </c>
      <c r="BI90" s="5" t="n">
        <v>0</v>
      </c>
      <c r="BJ90" s="5" t="n">
        <v>0</v>
      </c>
      <c r="BK90" s="5" t="n">
        <v>0</v>
      </c>
      <c r="BL90" s="5" t="n">
        <v>0</v>
      </c>
      <c r="BM90" s="5" t="n">
        <v>0</v>
      </c>
      <c r="BN90" s="5" t="n">
        <v>1</v>
      </c>
      <c r="BO90" s="5" t="n">
        <v>0</v>
      </c>
      <c r="BP90" s="5" t="n">
        <v>0</v>
      </c>
      <c r="BQ90" s="5" t="n">
        <v>0</v>
      </c>
      <c r="BR90" s="5" t="n">
        <v>0</v>
      </c>
      <c r="BS90" s="5" t="n">
        <v>0</v>
      </c>
      <c r="BT90" s="5" t="n">
        <v>0</v>
      </c>
      <c r="BU90" s="5" t="n">
        <v>0</v>
      </c>
      <c r="BV90" s="5" t="n">
        <v>0</v>
      </c>
      <c r="BW90" s="5" t="n">
        <v>0</v>
      </c>
      <c r="BX90" s="5" t="n">
        <v>0</v>
      </c>
      <c r="BY90" s="5" t="n">
        <v>0</v>
      </c>
      <c r="BZ90" s="5" t="n">
        <v>0</v>
      </c>
      <c r="CA90" s="5" t="n">
        <v>0</v>
      </c>
      <c r="CB90" s="5" t="n">
        <v>1</v>
      </c>
      <c r="CC90" s="5" t="n">
        <v>0</v>
      </c>
      <c r="CD90" s="5" t="n">
        <v>0</v>
      </c>
      <c r="CE90" s="5" t="n">
        <v>0</v>
      </c>
      <c r="CF90" s="5" t="n">
        <v>0</v>
      </c>
      <c r="CG90" s="5" t="n">
        <v>0</v>
      </c>
      <c r="CH90" s="5" t="n">
        <v>0</v>
      </c>
      <c r="CI90" s="5" t="n">
        <v>0</v>
      </c>
      <c r="CJ90" s="5" t="n">
        <v>1</v>
      </c>
      <c r="CK90" s="5" t="n">
        <v>0</v>
      </c>
      <c r="CL90" s="5" t="n">
        <v>1</v>
      </c>
      <c r="CM90" s="5" t="n">
        <v>0</v>
      </c>
      <c r="CN90" s="5" t="n">
        <v>0</v>
      </c>
      <c r="CO90" s="5" t="n">
        <v>0</v>
      </c>
      <c r="CP90" s="5" t="n">
        <v>0</v>
      </c>
      <c r="CQ90" s="5" t="n">
        <v>0</v>
      </c>
      <c r="CR90" s="5" t="n">
        <v>0</v>
      </c>
      <c r="CS90" s="5" t="n">
        <v>0</v>
      </c>
      <c r="CT90" s="5" t="n">
        <v>0</v>
      </c>
      <c r="CU90" s="5" t="n">
        <v>0</v>
      </c>
      <c r="CV90" s="5" t="n">
        <v>0</v>
      </c>
      <c r="CW90" s="5" t="n">
        <v>0</v>
      </c>
    </row>
    <row r="91">
      <c r="A91" s="5" t="inlineStr">
        <is>
          <t>0Ae7a9</t>
        </is>
      </c>
      <c r="B91" s="5" t="n">
        <v>0</v>
      </c>
      <c r="C91" s="5" t="n">
        <v>1</v>
      </c>
      <c r="D91" s="5" t="n">
        <v>1</v>
      </c>
      <c r="E91" s="5" t="n">
        <v>1</v>
      </c>
      <c r="F91" s="5" t="n">
        <v>0</v>
      </c>
      <c r="G91" s="5" t="n">
        <v>1</v>
      </c>
      <c r="H91" s="5" t="n">
        <v>0</v>
      </c>
      <c r="I91" s="5" t="n">
        <v>1</v>
      </c>
      <c r="J91" s="5" t="n">
        <v>1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1</v>
      </c>
      <c r="Q91" s="5" t="n">
        <v>1</v>
      </c>
      <c r="R91" s="5" t="n">
        <v>0</v>
      </c>
      <c r="S91" s="5" t="n">
        <v>0</v>
      </c>
      <c r="T91" s="5" t="n">
        <v>0</v>
      </c>
      <c r="U91" s="5" t="n">
        <v>1</v>
      </c>
      <c r="V91" s="5" t="n">
        <v>0</v>
      </c>
      <c r="W91" s="5" t="n">
        <v>0</v>
      </c>
      <c r="X91" s="5" t="n">
        <v>0</v>
      </c>
      <c r="Y91" s="5" t="n">
        <v>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  <c r="AU91" s="5" t="n">
        <v>0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0</v>
      </c>
      <c r="BA91" s="5" t="n">
        <v>0</v>
      </c>
      <c r="BB91" s="5" t="n">
        <v>0</v>
      </c>
      <c r="BC91" s="5" t="n">
        <v>0</v>
      </c>
      <c r="BD91" s="5" t="n">
        <v>0</v>
      </c>
      <c r="BE91" s="5" t="n">
        <v>0</v>
      </c>
      <c r="BF91" s="5" t="n">
        <v>0</v>
      </c>
      <c r="BG91" s="5" t="n">
        <v>0</v>
      </c>
      <c r="BH91" s="5" t="n">
        <v>0</v>
      </c>
      <c r="BI91" s="5" t="n">
        <v>0</v>
      </c>
      <c r="BJ91" s="5" t="n">
        <v>0</v>
      </c>
      <c r="BK91" s="5" t="n">
        <v>0</v>
      </c>
      <c r="BL91" s="5" t="n">
        <v>0</v>
      </c>
      <c r="BM91" s="5" t="n">
        <v>0</v>
      </c>
      <c r="BN91" s="5" t="n">
        <v>0</v>
      </c>
      <c r="BO91" s="5" t="n">
        <v>0</v>
      </c>
      <c r="BP91" s="5" t="n">
        <v>0</v>
      </c>
      <c r="BQ91" s="5" t="n">
        <v>0</v>
      </c>
      <c r="BR91" s="5" t="n">
        <v>0</v>
      </c>
      <c r="BS91" s="5" t="n">
        <v>0</v>
      </c>
      <c r="BT91" s="5" t="n">
        <v>0</v>
      </c>
      <c r="BU91" s="5" t="n">
        <v>0</v>
      </c>
      <c r="BV91" s="5" t="n">
        <v>0</v>
      </c>
      <c r="BW91" s="5" t="n">
        <v>0</v>
      </c>
      <c r="BX91" s="5" t="n">
        <v>0</v>
      </c>
      <c r="BY91" s="5" t="n">
        <v>1</v>
      </c>
      <c r="BZ91" s="5" t="n">
        <v>0</v>
      </c>
      <c r="CA91" s="5" t="n">
        <v>1</v>
      </c>
      <c r="CB91" s="5" t="n">
        <v>1</v>
      </c>
      <c r="CC91" s="5" t="n">
        <v>0</v>
      </c>
      <c r="CD91" s="5" t="n">
        <v>1</v>
      </c>
      <c r="CE91" s="5" t="n">
        <v>1</v>
      </c>
      <c r="CF91" s="5" t="n">
        <v>0</v>
      </c>
      <c r="CG91" s="5" t="n">
        <v>0</v>
      </c>
      <c r="CH91" s="5" t="n">
        <v>1</v>
      </c>
      <c r="CI91" s="5" t="n">
        <v>0</v>
      </c>
      <c r="CJ91" s="5" t="n">
        <v>0</v>
      </c>
      <c r="CK91" s="5" t="n">
        <v>0</v>
      </c>
      <c r="CL91" s="5" t="n">
        <v>0</v>
      </c>
      <c r="CM91" s="5" t="n">
        <v>1</v>
      </c>
      <c r="CN91" s="5" t="n">
        <v>0</v>
      </c>
      <c r="CO91" s="5" t="n">
        <v>0</v>
      </c>
      <c r="CP91" s="5" t="n">
        <v>0</v>
      </c>
      <c r="CQ91" s="5" t="n">
        <v>1</v>
      </c>
      <c r="CR91" s="5" t="n">
        <v>0</v>
      </c>
      <c r="CS91" s="5" t="n">
        <v>0</v>
      </c>
      <c r="CT91" s="5" t="n">
        <v>0</v>
      </c>
      <c r="CU91" s="5" t="n">
        <v>0</v>
      </c>
      <c r="CV91" s="5" t="n">
        <v>0</v>
      </c>
      <c r="CW91" s="5" t="n">
        <v>0</v>
      </c>
    </row>
    <row r="92">
      <c r="A92" s="5" t="inlineStr">
        <is>
          <t>Eaxxxq</t>
        </is>
      </c>
      <c r="B92" s="5" t="n">
        <v>1</v>
      </c>
      <c r="C92" s="5" t="n">
        <v>1</v>
      </c>
      <c r="D92" s="5" t="n">
        <v>1</v>
      </c>
      <c r="E92" s="5" t="n">
        <v>1</v>
      </c>
      <c r="F92" s="5" t="n">
        <v>1</v>
      </c>
      <c r="G92" s="5" t="n">
        <v>1</v>
      </c>
      <c r="H92" s="5" t="n">
        <v>0</v>
      </c>
      <c r="I92" s="5" t="n">
        <v>1</v>
      </c>
      <c r="J92" s="5" t="n">
        <v>0</v>
      </c>
      <c r="K92" s="5" t="n">
        <v>1</v>
      </c>
      <c r="L92" s="5" t="n">
        <v>1</v>
      </c>
      <c r="M92" s="5" t="n">
        <v>0</v>
      </c>
      <c r="N92" s="5" t="n">
        <v>1</v>
      </c>
      <c r="O92" s="5" t="n">
        <v>1</v>
      </c>
      <c r="P92" s="5" t="n">
        <v>1</v>
      </c>
      <c r="Q92" s="5" t="n">
        <v>1</v>
      </c>
      <c r="R92" s="5" t="n">
        <v>1</v>
      </c>
      <c r="S92" s="5" t="n">
        <v>1</v>
      </c>
      <c r="T92" s="5" t="n">
        <v>1</v>
      </c>
      <c r="U92" s="5" t="n">
        <v>1</v>
      </c>
      <c r="V92" s="5" t="n">
        <v>0</v>
      </c>
      <c r="W92" s="5" t="n">
        <v>0</v>
      </c>
      <c r="X92" s="5" t="n">
        <v>1</v>
      </c>
      <c r="Y92" s="5" t="n">
        <v>1</v>
      </c>
      <c r="Z92" s="5" t="n">
        <v>0</v>
      </c>
      <c r="AA92" s="5" t="n">
        <v>1</v>
      </c>
      <c r="AB92" s="5" t="n">
        <v>1</v>
      </c>
      <c r="AC92" s="5" t="n">
        <v>0</v>
      </c>
      <c r="AD92" s="5" t="n">
        <v>1</v>
      </c>
      <c r="AE92" s="5" t="n">
        <v>1</v>
      </c>
      <c r="AF92" s="5" t="n">
        <v>0</v>
      </c>
      <c r="AG92" s="5" t="n">
        <v>1</v>
      </c>
      <c r="AH92" s="5" t="n">
        <v>0</v>
      </c>
      <c r="AI92" s="5" t="n">
        <v>0</v>
      </c>
      <c r="AJ92" s="5" t="n">
        <v>1</v>
      </c>
      <c r="AK92" s="5" t="n">
        <v>0</v>
      </c>
      <c r="AL92" s="5" t="n">
        <v>0</v>
      </c>
      <c r="AM92" s="5" t="n">
        <v>1</v>
      </c>
      <c r="AN92" s="5" t="n">
        <v>1</v>
      </c>
      <c r="AO92" s="5" t="n">
        <v>0</v>
      </c>
      <c r="AP92" s="5" t="n">
        <v>1</v>
      </c>
      <c r="AQ92" s="5" t="n">
        <v>1</v>
      </c>
      <c r="AR92" s="5" t="n">
        <v>0</v>
      </c>
      <c r="AS92" s="5" t="n">
        <v>1</v>
      </c>
      <c r="AT92" s="5" t="n">
        <v>1</v>
      </c>
      <c r="AU92" s="5" t="n">
        <v>0</v>
      </c>
      <c r="AV92" s="5" t="n">
        <v>0</v>
      </c>
      <c r="AW92" s="5" t="n">
        <v>0</v>
      </c>
      <c r="AX92" s="5" t="n">
        <v>0</v>
      </c>
      <c r="AY92" s="5" t="n">
        <v>0</v>
      </c>
      <c r="AZ92" s="5" t="n">
        <v>0</v>
      </c>
      <c r="BA92" s="5" t="n">
        <v>0</v>
      </c>
      <c r="BB92" s="5" t="n">
        <v>0</v>
      </c>
      <c r="BC92" s="5" t="n">
        <v>0</v>
      </c>
      <c r="BD92" s="5" t="n">
        <v>1</v>
      </c>
      <c r="BE92" s="5" t="n">
        <v>0</v>
      </c>
      <c r="BF92" s="5" t="n">
        <v>0</v>
      </c>
      <c r="BG92" s="5" t="n">
        <v>1</v>
      </c>
      <c r="BH92" s="5" t="n">
        <v>0</v>
      </c>
      <c r="BI92" s="5" t="n">
        <v>0</v>
      </c>
      <c r="BJ92" s="5" t="n">
        <v>1</v>
      </c>
      <c r="BK92" s="5" t="n">
        <v>0</v>
      </c>
      <c r="BL92" s="5" t="n">
        <v>1</v>
      </c>
      <c r="BM92" s="5" t="n">
        <v>1</v>
      </c>
      <c r="BN92" s="5" t="n">
        <v>1</v>
      </c>
      <c r="BO92" s="5" t="n">
        <v>0</v>
      </c>
      <c r="BP92" s="5" t="n">
        <v>1</v>
      </c>
      <c r="BQ92" s="5" t="n">
        <v>0</v>
      </c>
      <c r="BR92" s="5" t="n">
        <v>0</v>
      </c>
      <c r="BS92" s="5" t="n">
        <v>1</v>
      </c>
      <c r="BT92" s="5" t="n">
        <v>0</v>
      </c>
      <c r="BU92" s="5" t="n">
        <v>0</v>
      </c>
      <c r="BV92" s="5" t="n">
        <v>0</v>
      </c>
      <c r="BW92" s="5" t="n">
        <v>0</v>
      </c>
      <c r="BX92" s="5" t="n">
        <v>0</v>
      </c>
      <c r="BY92" s="5" t="n">
        <v>1</v>
      </c>
      <c r="BZ92" s="5" t="n">
        <v>0</v>
      </c>
      <c r="CA92" s="5" t="n">
        <v>0</v>
      </c>
      <c r="CB92" s="5" t="n">
        <v>1</v>
      </c>
      <c r="CC92" s="5" t="n">
        <v>1</v>
      </c>
      <c r="CD92" s="5" t="n">
        <v>1</v>
      </c>
      <c r="CE92" s="5" t="n">
        <v>0</v>
      </c>
      <c r="CF92" s="5" t="n">
        <v>0</v>
      </c>
      <c r="CG92" s="5" t="n">
        <v>1</v>
      </c>
      <c r="CH92" s="5" t="n">
        <v>1</v>
      </c>
      <c r="CI92" s="5" t="n">
        <v>0</v>
      </c>
      <c r="CJ92" s="5" t="n">
        <v>0</v>
      </c>
      <c r="CK92" s="5" t="n">
        <v>0</v>
      </c>
      <c r="CL92" s="5" t="n">
        <v>0</v>
      </c>
      <c r="CM92" s="5" t="n">
        <v>1</v>
      </c>
      <c r="CN92" s="5" t="n">
        <v>0</v>
      </c>
      <c r="CO92" s="5" t="n">
        <v>1</v>
      </c>
      <c r="CP92" s="5" t="n">
        <v>0</v>
      </c>
      <c r="CQ92" s="5" t="n">
        <v>0</v>
      </c>
      <c r="CR92" s="5" t="n">
        <v>0</v>
      </c>
      <c r="CS92" s="5" t="n">
        <v>0</v>
      </c>
      <c r="CT92" s="5" t="n">
        <v>0</v>
      </c>
      <c r="CU92" s="5" t="n">
        <v>0</v>
      </c>
      <c r="CV92" s="5" t="n">
        <v>0</v>
      </c>
      <c r="CW92" s="5" t="n">
        <v>0</v>
      </c>
    </row>
    <row r="93">
      <c r="A93" s="5" t="inlineStr">
        <is>
          <t>jElyOx</t>
        </is>
      </c>
      <c r="B93" s="5" t="n">
        <v>0</v>
      </c>
      <c r="C93" s="5" t="n">
        <v>1</v>
      </c>
      <c r="D93" s="5" t="n">
        <v>1</v>
      </c>
      <c r="E93" s="5" t="n">
        <v>1</v>
      </c>
      <c r="F93" s="5" t="n">
        <v>0</v>
      </c>
      <c r="G93" s="5" t="n">
        <v>1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1</v>
      </c>
      <c r="R93" s="5" t="n">
        <v>1</v>
      </c>
      <c r="S93" s="5" t="n">
        <v>0</v>
      </c>
      <c r="T93" s="5" t="n">
        <v>0</v>
      </c>
      <c r="U93" s="5" t="n">
        <v>1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1</v>
      </c>
      <c r="AI93" s="5" t="n">
        <v>0</v>
      </c>
      <c r="AJ93" s="5" t="n">
        <v>1</v>
      </c>
      <c r="AK93" s="5" t="n">
        <v>0</v>
      </c>
      <c r="AL93" s="5" t="n">
        <v>1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1</v>
      </c>
      <c r="AS93" s="5" t="n">
        <v>0</v>
      </c>
      <c r="AT93" s="5" t="n">
        <v>0</v>
      </c>
      <c r="AU93" s="5" t="n">
        <v>0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0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1</v>
      </c>
      <c r="BF93" s="5" t="n">
        <v>0</v>
      </c>
      <c r="BG93" s="5" t="n">
        <v>0</v>
      </c>
      <c r="BH93" s="5" t="n">
        <v>0</v>
      </c>
      <c r="BI93" s="5" t="n">
        <v>0</v>
      </c>
      <c r="BJ93" s="5" t="n">
        <v>0</v>
      </c>
      <c r="BK93" s="5" t="n">
        <v>0</v>
      </c>
      <c r="BL93" s="5" t="n">
        <v>0</v>
      </c>
      <c r="BM93" s="5" t="n">
        <v>0</v>
      </c>
      <c r="BN93" s="5" t="n">
        <v>0</v>
      </c>
      <c r="BO93" s="5" t="n">
        <v>1</v>
      </c>
      <c r="BP93" s="5" t="n">
        <v>0</v>
      </c>
      <c r="BQ93" s="5" t="n">
        <v>0</v>
      </c>
      <c r="BR93" s="5" t="n">
        <v>1</v>
      </c>
      <c r="BS93" s="5" t="n">
        <v>0</v>
      </c>
      <c r="BT93" s="5" t="n">
        <v>0</v>
      </c>
      <c r="BU93" s="5" t="n">
        <v>0</v>
      </c>
      <c r="BV93" s="5" t="n">
        <v>0</v>
      </c>
      <c r="BW93" s="5" t="n">
        <v>0</v>
      </c>
      <c r="BX93" s="5" t="n">
        <v>0</v>
      </c>
      <c r="BY93" s="5" t="n">
        <v>1</v>
      </c>
      <c r="BZ93" s="5" t="n">
        <v>0</v>
      </c>
      <c r="CA93" s="5" t="n">
        <v>1</v>
      </c>
      <c r="CB93" s="5" t="n">
        <v>1</v>
      </c>
      <c r="CC93" s="5" t="n">
        <v>1</v>
      </c>
      <c r="CD93" s="5" t="n">
        <v>1</v>
      </c>
      <c r="CE93" s="5" t="n">
        <v>0</v>
      </c>
      <c r="CF93" s="5" t="n">
        <v>0</v>
      </c>
      <c r="CG93" s="5" t="n">
        <v>1</v>
      </c>
      <c r="CH93" s="5" t="n">
        <v>0</v>
      </c>
      <c r="CI93" s="5" t="n">
        <v>0</v>
      </c>
      <c r="CJ93" s="5" t="n">
        <v>0</v>
      </c>
      <c r="CK93" s="5" t="n">
        <v>0</v>
      </c>
      <c r="CL93" s="5" t="n">
        <v>0</v>
      </c>
      <c r="CM93" s="5" t="n">
        <v>0</v>
      </c>
      <c r="CN93" s="5" t="n">
        <v>0</v>
      </c>
      <c r="CO93" s="5" t="n">
        <v>0</v>
      </c>
      <c r="CP93" s="5" t="n">
        <v>0</v>
      </c>
      <c r="CQ93" s="5" t="n">
        <v>0</v>
      </c>
      <c r="CR93" s="5" t="n">
        <v>0</v>
      </c>
      <c r="CS93" s="5" t="n">
        <v>0</v>
      </c>
      <c r="CT93" s="5" t="n">
        <v>0</v>
      </c>
      <c r="CU93" s="5" t="n">
        <v>0</v>
      </c>
      <c r="CV93" s="5" t="n">
        <v>0</v>
      </c>
      <c r="CW93" s="5" t="n">
        <v>0</v>
      </c>
    </row>
    <row r="94">
      <c r="A94" s="5" t="inlineStr">
        <is>
          <t>7PNoYa</t>
        </is>
      </c>
      <c r="B94" s="5" t="n">
        <v>0</v>
      </c>
      <c r="C94" s="5" t="n">
        <v>1</v>
      </c>
      <c r="D94" s="5" t="n">
        <v>0</v>
      </c>
      <c r="E94" s="5" t="n">
        <v>1</v>
      </c>
      <c r="F94" s="5" t="n">
        <v>0</v>
      </c>
      <c r="G94" s="5" t="n">
        <v>1</v>
      </c>
      <c r="H94" s="5" t="n">
        <v>1</v>
      </c>
      <c r="I94" s="5" t="n">
        <v>0</v>
      </c>
      <c r="J94" s="5" t="n">
        <v>0</v>
      </c>
      <c r="K94" s="5" t="n">
        <v>0</v>
      </c>
      <c r="L94" s="5" t="n">
        <v>1</v>
      </c>
      <c r="M94" s="5" t="n">
        <v>1</v>
      </c>
      <c r="N94" s="5" t="n">
        <v>0</v>
      </c>
      <c r="O94" s="5" t="n">
        <v>0</v>
      </c>
      <c r="P94" s="5" t="n">
        <v>1</v>
      </c>
      <c r="Q94" s="5" t="n">
        <v>0</v>
      </c>
      <c r="R94" s="5" t="n">
        <v>0</v>
      </c>
      <c r="S94" s="5" t="n">
        <v>0</v>
      </c>
      <c r="T94" s="5" t="n">
        <v>1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1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1</v>
      </c>
      <c r="AN94" s="5" t="n">
        <v>0</v>
      </c>
      <c r="AO94" s="5" t="n">
        <v>0</v>
      </c>
      <c r="AP94" s="5" t="n">
        <v>0</v>
      </c>
      <c r="AQ94" s="5" t="n">
        <v>1</v>
      </c>
      <c r="AR94" s="5" t="n">
        <v>0</v>
      </c>
      <c r="AS94" s="5" t="n">
        <v>0</v>
      </c>
      <c r="AT94" s="5" t="n">
        <v>0</v>
      </c>
      <c r="AU94" s="5" t="n">
        <v>0</v>
      </c>
      <c r="AV94" s="5" t="n">
        <v>0</v>
      </c>
      <c r="AW94" s="5" t="n">
        <v>0</v>
      </c>
      <c r="AX94" s="5" t="n">
        <v>0</v>
      </c>
      <c r="AY94" s="5" t="n">
        <v>0</v>
      </c>
      <c r="AZ94" s="5" t="n">
        <v>0</v>
      </c>
      <c r="BA94" s="5" t="n">
        <v>0</v>
      </c>
      <c r="BB94" s="5" t="n">
        <v>0</v>
      </c>
      <c r="BC94" s="5" t="n">
        <v>0</v>
      </c>
      <c r="BD94" s="5" t="n">
        <v>0</v>
      </c>
      <c r="BE94" s="5" t="n">
        <v>0</v>
      </c>
      <c r="BF94" s="5" t="n">
        <v>0</v>
      </c>
      <c r="BG94" s="5" t="n">
        <v>0</v>
      </c>
      <c r="BH94" s="5" t="n">
        <v>0</v>
      </c>
      <c r="BI94" s="5" t="n">
        <v>0</v>
      </c>
      <c r="BJ94" s="5" t="n">
        <v>0</v>
      </c>
      <c r="BK94" s="5" t="n">
        <v>0</v>
      </c>
      <c r="BL94" s="5" t="n">
        <v>0</v>
      </c>
      <c r="BM94" s="5" t="n">
        <v>0</v>
      </c>
      <c r="BN94" s="5" t="n">
        <v>1</v>
      </c>
      <c r="BO94" s="5" t="n">
        <v>0</v>
      </c>
      <c r="BP94" s="5" t="n">
        <v>0</v>
      </c>
      <c r="BQ94" s="5" t="n">
        <v>0</v>
      </c>
      <c r="BR94" s="5" t="n">
        <v>0</v>
      </c>
      <c r="BS94" s="5" t="n">
        <v>0</v>
      </c>
      <c r="BT94" s="5" t="n">
        <v>0</v>
      </c>
      <c r="BU94" s="5" t="n">
        <v>0</v>
      </c>
      <c r="BV94" s="5" t="n">
        <v>0</v>
      </c>
      <c r="BW94" s="5" t="n">
        <v>0</v>
      </c>
      <c r="BX94" s="5" t="n">
        <v>0</v>
      </c>
      <c r="BY94" s="5" t="n">
        <v>0</v>
      </c>
      <c r="BZ94" s="5" t="n">
        <v>0</v>
      </c>
      <c r="CA94" s="5" t="n">
        <v>0</v>
      </c>
      <c r="CB94" s="5" t="n">
        <v>0</v>
      </c>
      <c r="CC94" s="5" t="n">
        <v>0</v>
      </c>
      <c r="CD94" s="5" t="n">
        <v>0</v>
      </c>
      <c r="CE94" s="5" t="n">
        <v>1</v>
      </c>
      <c r="CF94" s="5" t="n">
        <v>1</v>
      </c>
      <c r="CG94" s="5" t="n">
        <v>1</v>
      </c>
      <c r="CH94" s="5" t="n">
        <v>1</v>
      </c>
      <c r="CI94" s="5" t="n">
        <v>0</v>
      </c>
      <c r="CJ94" s="5" t="n">
        <v>0</v>
      </c>
      <c r="CK94" s="5" t="n">
        <v>0</v>
      </c>
      <c r="CL94" s="5" t="n">
        <v>1</v>
      </c>
      <c r="CM94" s="5" t="n">
        <v>0</v>
      </c>
      <c r="CN94" s="5" t="n">
        <v>0</v>
      </c>
      <c r="CO94" s="5" t="n">
        <v>0</v>
      </c>
      <c r="CP94" s="5" t="n">
        <v>1</v>
      </c>
      <c r="CQ94" s="5" t="n">
        <v>0</v>
      </c>
      <c r="CR94" s="5" t="n">
        <v>0</v>
      </c>
      <c r="CS94" s="5" t="n">
        <v>0</v>
      </c>
      <c r="CT94" s="5" t="n">
        <v>0</v>
      </c>
      <c r="CU94" s="5" t="n">
        <v>0</v>
      </c>
      <c r="CV94" s="5" t="n">
        <v>0</v>
      </c>
      <c r="CW94" s="5" t="n">
        <v>0</v>
      </c>
    </row>
    <row r="95">
      <c r="A95" s="5" t="inlineStr">
        <is>
          <t>x6YlPE</t>
        </is>
      </c>
      <c r="B95" s="5" t="n">
        <v>1</v>
      </c>
      <c r="C95" s="5" t="n">
        <v>0</v>
      </c>
      <c r="D95" s="5" t="n">
        <v>1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1</v>
      </c>
      <c r="O95" s="5" t="n">
        <v>0</v>
      </c>
      <c r="P95" s="5" t="n">
        <v>1</v>
      </c>
      <c r="Q95" s="5" t="n">
        <v>0</v>
      </c>
      <c r="R95" s="5" t="n">
        <v>1</v>
      </c>
      <c r="S95" s="5" t="n">
        <v>1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1</v>
      </c>
      <c r="Z95" s="5" t="n">
        <v>0</v>
      </c>
      <c r="AA95" s="5" t="n">
        <v>0</v>
      </c>
      <c r="AB95" s="5" t="n">
        <v>1</v>
      </c>
      <c r="AC95" s="5" t="n">
        <v>1</v>
      </c>
      <c r="AD95" s="5" t="n">
        <v>0</v>
      </c>
      <c r="AE95" s="5" t="n">
        <v>0</v>
      </c>
      <c r="AF95" s="5" t="n">
        <v>0</v>
      </c>
      <c r="AG95" s="5" t="n">
        <v>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1</v>
      </c>
      <c r="AN95" s="5" t="n">
        <v>0</v>
      </c>
      <c r="AO95" s="5" t="n">
        <v>0</v>
      </c>
      <c r="AP95" s="5" t="n">
        <v>0</v>
      </c>
      <c r="AQ95" s="5" t="n">
        <v>1</v>
      </c>
      <c r="AR95" s="5" t="n">
        <v>0</v>
      </c>
      <c r="AS95" s="5" t="n">
        <v>1</v>
      </c>
      <c r="AT95" s="5" t="n">
        <v>0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0</v>
      </c>
      <c r="AZ95" s="5" t="n">
        <v>0</v>
      </c>
      <c r="BA95" s="5" t="n">
        <v>1</v>
      </c>
      <c r="BB95" s="5" t="n">
        <v>0</v>
      </c>
      <c r="BC95" s="5" t="n">
        <v>0</v>
      </c>
      <c r="BD95" s="5" t="n">
        <v>0</v>
      </c>
      <c r="BE95" s="5" t="n">
        <v>1</v>
      </c>
      <c r="BF95" s="5" t="n">
        <v>0</v>
      </c>
      <c r="BG95" s="5" t="n">
        <v>0</v>
      </c>
      <c r="BH95" s="5" t="n">
        <v>0</v>
      </c>
      <c r="BI95" s="5" t="n">
        <v>0</v>
      </c>
      <c r="BJ95" s="5" t="n">
        <v>0</v>
      </c>
      <c r="BK95" s="5" t="n">
        <v>0</v>
      </c>
      <c r="BL95" s="5" t="n">
        <v>0</v>
      </c>
      <c r="BM95" s="5" t="n">
        <v>0</v>
      </c>
      <c r="BN95" s="5" t="n">
        <v>0</v>
      </c>
      <c r="BO95" s="5" t="n">
        <v>0</v>
      </c>
      <c r="BP95" s="5" t="n">
        <v>0</v>
      </c>
      <c r="BQ95" s="5" t="n">
        <v>1</v>
      </c>
      <c r="BR95" s="5" t="n">
        <v>0</v>
      </c>
      <c r="BS95" s="5" t="n">
        <v>0</v>
      </c>
      <c r="BT95" s="5" t="n">
        <v>0</v>
      </c>
      <c r="BU95" s="5" t="n">
        <v>0</v>
      </c>
      <c r="BV95" s="5" t="n">
        <v>0</v>
      </c>
      <c r="BW95" s="5" t="n">
        <v>0</v>
      </c>
      <c r="BX95" s="5" t="n">
        <v>0</v>
      </c>
      <c r="BY95" s="5" t="n">
        <v>0</v>
      </c>
      <c r="BZ95" s="5" t="n">
        <v>0</v>
      </c>
      <c r="CA95" s="5" t="n">
        <v>0</v>
      </c>
      <c r="CB95" s="5" t="n">
        <v>1</v>
      </c>
      <c r="CC95" s="5" t="n">
        <v>0</v>
      </c>
      <c r="CD95" s="5" t="n">
        <v>0</v>
      </c>
      <c r="CE95" s="5" t="n">
        <v>1</v>
      </c>
      <c r="CF95" s="5" t="n">
        <v>1</v>
      </c>
      <c r="CG95" s="5" t="n">
        <v>0</v>
      </c>
      <c r="CH95" s="5" t="n">
        <v>1</v>
      </c>
      <c r="CI95" s="5" t="n">
        <v>0</v>
      </c>
      <c r="CJ95" s="5" t="n">
        <v>0</v>
      </c>
      <c r="CK95" s="5" t="n">
        <v>1</v>
      </c>
      <c r="CL95" s="5" t="n">
        <v>1</v>
      </c>
      <c r="CM95" s="5" t="n">
        <v>0</v>
      </c>
      <c r="CN95" s="5" t="n">
        <v>0</v>
      </c>
      <c r="CO95" s="5" t="n">
        <v>0</v>
      </c>
      <c r="CP95" s="5" t="n">
        <v>1</v>
      </c>
      <c r="CQ95" s="5" t="n">
        <v>1</v>
      </c>
      <c r="CR95" s="5" t="n">
        <v>0</v>
      </c>
      <c r="CS95" s="5" t="n">
        <v>0</v>
      </c>
      <c r="CT95" s="5" t="n">
        <v>0</v>
      </c>
      <c r="CU95" s="5" t="n">
        <v>0</v>
      </c>
      <c r="CV95" s="5" t="n">
        <v>0</v>
      </c>
      <c r="CW95" s="5" t="n">
        <v>0</v>
      </c>
    </row>
    <row r="96">
      <c r="A96" s="5" t="inlineStr">
        <is>
          <t>Lop6al</t>
        </is>
      </c>
      <c r="B96" s="5" t="n">
        <v>0</v>
      </c>
      <c r="C96" s="5" t="n">
        <v>1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1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1</v>
      </c>
      <c r="Y96" s="5" t="n">
        <v>1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1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  <c r="AU96" s="5" t="n">
        <v>0</v>
      </c>
      <c r="AV96" s="5" t="n">
        <v>0</v>
      </c>
      <c r="AW96" s="5" t="n">
        <v>0</v>
      </c>
      <c r="AX96" s="5" t="n">
        <v>0</v>
      </c>
      <c r="AY96" s="5" t="n">
        <v>0</v>
      </c>
      <c r="AZ96" s="5" t="n">
        <v>0</v>
      </c>
      <c r="BA96" s="5" t="n">
        <v>0</v>
      </c>
      <c r="BB96" s="5" t="n">
        <v>0</v>
      </c>
      <c r="BC96" s="5" t="n">
        <v>0</v>
      </c>
      <c r="BD96" s="5" t="n">
        <v>0</v>
      </c>
      <c r="BE96" s="5" t="n">
        <v>0</v>
      </c>
      <c r="BF96" s="5" t="n">
        <v>0</v>
      </c>
      <c r="BG96" s="5" t="n">
        <v>0</v>
      </c>
      <c r="BH96" s="5" t="n">
        <v>0</v>
      </c>
      <c r="BI96" s="5" t="n">
        <v>0</v>
      </c>
      <c r="BJ96" s="5" t="n">
        <v>0</v>
      </c>
      <c r="BK96" s="5" t="n">
        <v>0</v>
      </c>
      <c r="BL96" s="5" t="n">
        <v>0</v>
      </c>
      <c r="BM96" s="5" t="n">
        <v>0</v>
      </c>
      <c r="BN96" s="5" t="n">
        <v>0</v>
      </c>
      <c r="BO96" s="5" t="n">
        <v>0</v>
      </c>
      <c r="BP96" s="5" t="n">
        <v>0</v>
      </c>
      <c r="BQ96" s="5" t="n">
        <v>0</v>
      </c>
      <c r="BR96" s="5" t="n">
        <v>0</v>
      </c>
      <c r="BS96" s="5" t="n">
        <v>1</v>
      </c>
      <c r="BT96" s="5" t="n">
        <v>0</v>
      </c>
      <c r="BU96" s="5" t="n">
        <v>0</v>
      </c>
      <c r="BV96" s="5" t="n">
        <v>0</v>
      </c>
      <c r="BW96" s="5" t="n">
        <v>0</v>
      </c>
      <c r="BX96" s="5" t="n">
        <v>0</v>
      </c>
      <c r="BY96" s="5" t="n">
        <v>0</v>
      </c>
      <c r="BZ96" s="5" t="n">
        <v>0</v>
      </c>
      <c r="CA96" s="5" t="n">
        <v>0</v>
      </c>
      <c r="CB96" s="5" t="n">
        <v>0</v>
      </c>
      <c r="CC96" s="5" t="n">
        <v>0</v>
      </c>
      <c r="CD96" s="5" t="n">
        <v>0</v>
      </c>
      <c r="CE96" s="5" t="n">
        <v>0</v>
      </c>
      <c r="CF96" s="5" t="n">
        <v>0</v>
      </c>
      <c r="CG96" s="5" t="n">
        <v>0</v>
      </c>
      <c r="CH96" s="5" t="n">
        <v>0</v>
      </c>
      <c r="CI96" s="5" t="n">
        <v>0</v>
      </c>
      <c r="CJ96" s="5" t="n">
        <v>0</v>
      </c>
      <c r="CK96" s="5" t="n">
        <v>0</v>
      </c>
      <c r="CL96" s="5" t="n">
        <v>0</v>
      </c>
      <c r="CM96" s="5" t="n">
        <v>0</v>
      </c>
      <c r="CN96" s="5" t="n">
        <v>0</v>
      </c>
      <c r="CO96" s="5" t="n">
        <v>0</v>
      </c>
      <c r="CP96" s="5" t="n">
        <v>0</v>
      </c>
      <c r="CQ96" s="5" t="n">
        <v>0</v>
      </c>
      <c r="CR96" s="5" t="n">
        <v>0</v>
      </c>
      <c r="CS96" s="5" t="n">
        <v>0</v>
      </c>
      <c r="CT96" s="5" t="n">
        <v>0</v>
      </c>
      <c r="CU96" s="5" t="n">
        <v>0</v>
      </c>
      <c r="CV96" s="5" t="n">
        <v>0</v>
      </c>
      <c r="CW96" s="5" t="n">
        <v>0</v>
      </c>
    </row>
    <row r="97">
      <c r="A97" s="5" t="inlineStr">
        <is>
          <t>x6Yl7o</t>
        </is>
      </c>
      <c r="B97" s="5" t="n">
        <v>0</v>
      </c>
      <c r="C97" s="5" t="n">
        <v>1</v>
      </c>
      <c r="D97" s="5" t="n">
        <v>0</v>
      </c>
      <c r="E97" s="5" t="n">
        <v>0</v>
      </c>
      <c r="F97" s="5" t="n">
        <v>0</v>
      </c>
      <c r="G97" s="5" t="n">
        <v>1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1</v>
      </c>
      <c r="Q97" s="5" t="n">
        <v>1</v>
      </c>
      <c r="R97" s="5" t="n">
        <v>0</v>
      </c>
      <c r="S97" s="5" t="n">
        <v>1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1</v>
      </c>
      <c r="Y97" s="5" t="n">
        <v>1</v>
      </c>
      <c r="Z97" s="5" t="n">
        <v>1</v>
      </c>
      <c r="AA97" s="5" t="n">
        <v>0</v>
      </c>
      <c r="AB97" s="5" t="n">
        <v>0</v>
      </c>
      <c r="AC97" s="5" t="n">
        <v>1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1</v>
      </c>
      <c r="AN97" s="5" t="n">
        <v>1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  <c r="AU97" s="5" t="n">
        <v>0</v>
      </c>
      <c r="AV97" s="5" t="n">
        <v>1</v>
      </c>
      <c r="AW97" s="5" t="n">
        <v>0</v>
      </c>
      <c r="AX97" s="5" t="n">
        <v>0</v>
      </c>
      <c r="AY97" s="5" t="n">
        <v>0</v>
      </c>
      <c r="AZ97" s="5" t="n">
        <v>0</v>
      </c>
      <c r="BA97" s="5" t="n">
        <v>0</v>
      </c>
      <c r="BB97" s="5" t="n">
        <v>0</v>
      </c>
      <c r="BC97" s="5" t="n">
        <v>0</v>
      </c>
      <c r="BD97" s="5" t="n">
        <v>0</v>
      </c>
      <c r="BE97" s="5" t="n">
        <v>1</v>
      </c>
      <c r="BF97" s="5" t="n">
        <v>0</v>
      </c>
      <c r="BG97" s="5" t="n">
        <v>0</v>
      </c>
      <c r="BH97" s="5" t="n">
        <v>0</v>
      </c>
      <c r="BI97" s="5" t="n">
        <v>0</v>
      </c>
      <c r="BJ97" s="5" t="n">
        <v>0</v>
      </c>
      <c r="BK97" s="5" t="n">
        <v>0</v>
      </c>
      <c r="BL97" s="5" t="n">
        <v>0</v>
      </c>
      <c r="BM97" s="5" t="n">
        <v>0</v>
      </c>
      <c r="BN97" s="5" t="n">
        <v>1</v>
      </c>
      <c r="BO97" s="5" t="n">
        <v>0</v>
      </c>
      <c r="BP97" s="5" t="n">
        <v>0</v>
      </c>
      <c r="BQ97" s="5" t="n">
        <v>1</v>
      </c>
      <c r="BR97" s="5" t="n">
        <v>1</v>
      </c>
      <c r="BS97" s="5" t="n">
        <v>1</v>
      </c>
      <c r="BT97" s="5" t="n">
        <v>0</v>
      </c>
      <c r="BU97" s="5" t="n">
        <v>1</v>
      </c>
      <c r="BV97" s="5" t="n">
        <v>0</v>
      </c>
      <c r="BW97" s="5" t="n">
        <v>0</v>
      </c>
      <c r="BX97" s="5" t="n">
        <v>0</v>
      </c>
      <c r="BY97" s="5" t="n">
        <v>0</v>
      </c>
      <c r="BZ97" s="5" t="n">
        <v>0</v>
      </c>
      <c r="CA97" s="5" t="n">
        <v>0</v>
      </c>
      <c r="CB97" s="5" t="n">
        <v>1</v>
      </c>
      <c r="CC97" s="5" t="n">
        <v>0</v>
      </c>
      <c r="CD97" s="5" t="n">
        <v>0</v>
      </c>
      <c r="CE97" s="5" t="n">
        <v>1</v>
      </c>
      <c r="CF97" s="5" t="n">
        <v>0</v>
      </c>
      <c r="CG97" s="5" t="n">
        <v>0</v>
      </c>
      <c r="CH97" s="5" t="n">
        <v>1</v>
      </c>
      <c r="CI97" s="5" t="n">
        <v>0</v>
      </c>
      <c r="CJ97" s="5" t="n">
        <v>1</v>
      </c>
      <c r="CK97" s="5" t="n">
        <v>1</v>
      </c>
      <c r="CL97" s="5" t="n">
        <v>0</v>
      </c>
      <c r="CM97" s="5" t="n">
        <v>1</v>
      </c>
      <c r="CN97" s="5" t="n">
        <v>1</v>
      </c>
      <c r="CO97" s="5" t="n">
        <v>1</v>
      </c>
      <c r="CP97" s="5" t="n">
        <v>0</v>
      </c>
      <c r="CQ97" s="5" t="n">
        <v>1</v>
      </c>
      <c r="CR97" s="5" t="n">
        <v>0</v>
      </c>
      <c r="CS97" s="5" t="n">
        <v>0</v>
      </c>
      <c r="CT97" s="5" t="n">
        <v>0</v>
      </c>
      <c r="CU97" s="5" t="n">
        <v>0</v>
      </c>
      <c r="CV97" s="5" t="n">
        <v>0</v>
      </c>
      <c r="CW97" s="5" t="n">
        <v>0</v>
      </c>
    </row>
    <row r="98">
      <c r="A98" s="5" t="inlineStr">
        <is>
          <t>B970aR</t>
        </is>
      </c>
      <c r="B98" s="5" t="n">
        <v>1</v>
      </c>
      <c r="C98" s="5" t="n">
        <v>1</v>
      </c>
      <c r="D98" s="5" t="n">
        <v>1</v>
      </c>
      <c r="E98" s="5" t="n">
        <v>1</v>
      </c>
      <c r="F98" s="5" t="n">
        <v>1</v>
      </c>
      <c r="G98" s="5" t="n">
        <v>1</v>
      </c>
      <c r="H98" s="5" t="n">
        <v>1</v>
      </c>
      <c r="I98" s="5" t="n">
        <v>1</v>
      </c>
      <c r="J98" s="5" t="n">
        <v>1</v>
      </c>
      <c r="K98" s="5" t="n">
        <v>1</v>
      </c>
      <c r="L98" s="5" t="n">
        <v>1</v>
      </c>
      <c r="M98" s="5" t="n">
        <v>1</v>
      </c>
      <c r="N98" s="5" t="n">
        <v>1</v>
      </c>
      <c r="O98" s="5" t="n">
        <v>1</v>
      </c>
      <c r="P98" s="5" t="n">
        <v>1</v>
      </c>
      <c r="Q98" s="5" t="n">
        <v>0</v>
      </c>
      <c r="R98" s="5" t="n">
        <v>0</v>
      </c>
      <c r="S98" s="5" t="n">
        <v>1</v>
      </c>
      <c r="T98" s="5" t="n">
        <v>1</v>
      </c>
      <c r="U98" s="5" t="n">
        <v>0</v>
      </c>
      <c r="V98" s="5" t="n">
        <v>1</v>
      </c>
      <c r="W98" s="5" t="n">
        <v>0</v>
      </c>
      <c r="X98" s="5" t="n">
        <v>1</v>
      </c>
      <c r="Y98" s="5" t="n">
        <v>1</v>
      </c>
      <c r="Z98" s="5" t="n">
        <v>1</v>
      </c>
      <c r="AA98" s="5" t="n">
        <v>0</v>
      </c>
      <c r="AB98" s="5" t="n">
        <v>0</v>
      </c>
      <c r="AC98" s="5" t="n">
        <v>1</v>
      </c>
      <c r="AD98" s="5" t="n">
        <v>1</v>
      </c>
      <c r="AE98" s="5" t="n">
        <v>0</v>
      </c>
      <c r="AF98" s="5" t="n">
        <v>1</v>
      </c>
      <c r="AG98" s="5" t="n">
        <v>1</v>
      </c>
      <c r="AH98" s="5" t="n">
        <v>1</v>
      </c>
      <c r="AI98" s="5" t="n">
        <v>1</v>
      </c>
      <c r="AJ98" s="5" t="n">
        <v>1</v>
      </c>
      <c r="AK98" s="5" t="n">
        <v>1</v>
      </c>
      <c r="AL98" s="5" t="n">
        <v>1</v>
      </c>
      <c r="AM98" s="5" t="n">
        <v>1</v>
      </c>
      <c r="AN98" s="5" t="n">
        <v>1</v>
      </c>
      <c r="AO98" s="5" t="n">
        <v>1</v>
      </c>
      <c r="AP98" s="5" t="n">
        <v>1</v>
      </c>
      <c r="AQ98" s="5" t="n">
        <v>1</v>
      </c>
      <c r="AR98" s="5" t="n">
        <v>0</v>
      </c>
      <c r="AS98" s="5" t="n">
        <v>1</v>
      </c>
      <c r="AT98" s="5" t="n">
        <v>0</v>
      </c>
      <c r="AU98" s="5" t="n">
        <v>1</v>
      </c>
      <c r="AV98" s="5" t="n">
        <v>1</v>
      </c>
      <c r="AW98" s="5" t="n">
        <v>0</v>
      </c>
      <c r="AX98" s="5" t="n">
        <v>0</v>
      </c>
      <c r="AY98" s="5" t="n">
        <v>0</v>
      </c>
      <c r="AZ98" s="5" t="n">
        <v>1</v>
      </c>
      <c r="BA98" s="5" t="n">
        <v>1</v>
      </c>
      <c r="BB98" s="5" t="n">
        <v>0</v>
      </c>
      <c r="BC98" s="5" t="n">
        <v>0</v>
      </c>
      <c r="BD98" s="5" t="n">
        <v>1</v>
      </c>
      <c r="BE98" s="5" t="n">
        <v>1</v>
      </c>
      <c r="BF98" s="5" t="n">
        <v>0</v>
      </c>
      <c r="BG98" s="5" t="n">
        <v>0</v>
      </c>
      <c r="BH98" s="5" t="n">
        <v>1</v>
      </c>
      <c r="BI98" s="5" t="n">
        <v>1</v>
      </c>
      <c r="BJ98" s="5" t="n">
        <v>1</v>
      </c>
      <c r="BK98" s="5" t="n">
        <v>0</v>
      </c>
      <c r="BL98" s="5" t="n">
        <v>1</v>
      </c>
      <c r="BM98" s="5" t="n">
        <v>0</v>
      </c>
      <c r="BN98" s="5" t="n">
        <v>0</v>
      </c>
      <c r="BO98" s="5" t="n">
        <v>0</v>
      </c>
      <c r="BP98" s="5" t="n">
        <v>1</v>
      </c>
      <c r="BQ98" s="5" t="n">
        <v>0</v>
      </c>
      <c r="BR98" s="5" t="n">
        <v>1</v>
      </c>
      <c r="BS98" s="5" t="n">
        <v>0</v>
      </c>
      <c r="BT98" s="5" t="n">
        <v>0</v>
      </c>
      <c r="BU98" s="5" t="n">
        <v>1</v>
      </c>
      <c r="BV98" s="5" t="n">
        <v>0</v>
      </c>
      <c r="BW98" s="5" t="n">
        <v>1</v>
      </c>
      <c r="BX98" s="5" t="n">
        <v>1</v>
      </c>
      <c r="BY98" s="5" t="n">
        <v>1</v>
      </c>
      <c r="BZ98" s="5" t="n">
        <v>1</v>
      </c>
      <c r="CA98" s="5" t="n">
        <v>1</v>
      </c>
      <c r="CB98" s="5" t="n">
        <v>1</v>
      </c>
      <c r="CC98" s="5" t="n">
        <v>1</v>
      </c>
      <c r="CD98" s="5" t="n">
        <v>1</v>
      </c>
      <c r="CE98" s="5" t="n">
        <v>1</v>
      </c>
      <c r="CF98" s="5" t="n">
        <v>1</v>
      </c>
      <c r="CG98" s="5" t="n">
        <v>1</v>
      </c>
      <c r="CH98" s="5" t="n">
        <v>1</v>
      </c>
      <c r="CI98" s="5" t="n">
        <v>1</v>
      </c>
      <c r="CJ98" s="5" t="n">
        <v>1</v>
      </c>
      <c r="CK98" s="5" t="n">
        <v>1</v>
      </c>
      <c r="CL98" s="5" t="n">
        <v>1</v>
      </c>
      <c r="CM98" s="5" t="n">
        <v>1</v>
      </c>
      <c r="CN98" s="5" t="n">
        <v>1</v>
      </c>
      <c r="CO98" s="5" t="n">
        <v>1</v>
      </c>
      <c r="CP98" s="5" t="n">
        <v>1</v>
      </c>
      <c r="CQ98" s="5" t="n">
        <v>1</v>
      </c>
      <c r="CR98" s="5" t="n">
        <v>1</v>
      </c>
      <c r="CS98" s="5" t="n">
        <v>0</v>
      </c>
      <c r="CT98" s="5" t="n">
        <v>1</v>
      </c>
      <c r="CU98" s="5" t="n">
        <v>1</v>
      </c>
      <c r="CV98" s="5" t="n">
        <v>1</v>
      </c>
      <c r="CW98" s="5" t="n">
        <v>1</v>
      </c>
    </row>
    <row r="99">
      <c r="A99" s="5" t="inlineStr">
        <is>
          <t>6VNMjJ</t>
        </is>
      </c>
      <c r="B99" s="5" t="n">
        <v>0</v>
      </c>
      <c r="C99" s="5" t="n">
        <v>1</v>
      </c>
      <c r="D99" s="5" t="n">
        <v>0</v>
      </c>
      <c r="E99" s="5" t="n">
        <v>1</v>
      </c>
      <c r="F99" s="5" t="n">
        <v>1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1</v>
      </c>
      <c r="R99" s="5" t="n">
        <v>1</v>
      </c>
      <c r="S99" s="5" t="n">
        <v>0</v>
      </c>
      <c r="T99" s="5" t="n">
        <v>1</v>
      </c>
      <c r="U99" s="5" t="n">
        <v>0</v>
      </c>
      <c r="V99" s="5" t="n">
        <v>0</v>
      </c>
      <c r="W99" s="5" t="n">
        <v>0</v>
      </c>
      <c r="X99" s="5" t="n">
        <v>1</v>
      </c>
      <c r="Y99" s="5" t="n">
        <v>1</v>
      </c>
      <c r="Z99" s="5" t="n">
        <v>0</v>
      </c>
      <c r="AA99" s="5" t="n">
        <v>0</v>
      </c>
      <c r="AB99" s="5" t="n">
        <v>1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1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1</v>
      </c>
      <c r="AO99" s="5" t="n">
        <v>0</v>
      </c>
      <c r="AP99" s="5" t="n">
        <v>0</v>
      </c>
      <c r="AQ99" s="5" t="n">
        <v>1</v>
      </c>
      <c r="AR99" s="5" t="n">
        <v>0</v>
      </c>
      <c r="AS99" s="5" t="n">
        <v>1</v>
      </c>
      <c r="AT99" s="5" t="n">
        <v>0</v>
      </c>
      <c r="AU99" s="5" t="n">
        <v>0</v>
      </c>
      <c r="AV99" s="5" t="n">
        <v>0</v>
      </c>
      <c r="AW99" s="5" t="n">
        <v>0</v>
      </c>
      <c r="AX99" s="5" t="n">
        <v>0</v>
      </c>
      <c r="AY99" s="5" t="n">
        <v>0</v>
      </c>
      <c r="AZ99" s="5" t="n">
        <v>0</v>
      </c>
      <c r="BA99" s="5" t="n">
        <v>0</v>
      </c>
      <c r="BB99" s="5" t="n">
        <v>0</v>
      </c>
      <c r="BC99" s="5" t="n">
        <v>0</v>
      </c>
      <c r="BD99" s="5" t="n">
        <v>0</v>
      </c>
      <c r="BE99" s="5" t="n">
        <v>0</v>
      </c>
      <c r="BF99" s="5" t="n">
        <v>0</v>
      </c>
      <c r="BG99" s="5" t="n">
        <v>0</v>
      </c>
      <c r="BH99" s="5" t="n">
        <v>0</v>
      </c>
      <c r="BI99" s="5" t="n">
        <v>0</v>
      </c>
      <c r="BJ99" s="5" t="n">
        <v>0</v>
      </c>
      <c r="BK99" s="5" t="n">
        <v>0</v>
      </c>
      <c r="BL99" s="5" t="n">
        <v>0</v>
      </c>
      <c r="BM99" s="5" t="n">
        <v>1</v>
      </c>
      <c r="BN99" s="5" t="n">
        <v>0</v>
      </c>
      <c r="BO99" s="5" t="n">
        <v>0</v>
      </c>
      <c r="BP99" s="5" t="n">
        <v>0</v>
      </c>
      <c r="BQ99" s="5" t="n">
        <v>0</v>
      </c>
      <c r="BR99" s="5" t="n">
        <v>0</v>
      </c>
      <c r="BS99" s="5" t="n">
        <v>0</v>
      </c>
      <c r="BT99" s="5" t="n">
        <v>0</v>
      </c>
      <c r="BU99" s="5" t="n">
        <v>0</v>
      </c>
      <c r="BV99" s="5" t="n">
        <v>0</v>
      </c>
      <c r="BW99" s="5" t="n">
        <v>0</v>
      </c>
      <c r="BX99" s="5" t="n">
        <v>0</v>
      </c>
      <c r="BY99" s="5" t="n">
        <v>0</v>
      </c>
      <c r="BZ99" s="5" t="n">
        <v>0</v>
      </c>
      <c r="CA99" s="5" t="n">
        <v>0</v>
      </c>
      <c r="CB99" s="5" t="n">
        <v>0</v>
      </c>
      <c r="CC99" s="5" t="n">
        <v>0</v>
      </c>
      <c r="CD99" s="5" t="n">
        <v>1</v>
      </c>
      <c r="CE99" s="5" t="n">
        <v>1</v>
      </c>
      <c r="CF99" s="5" t="n">
        <v>1</v>
      </c>
      <c r="CG99" s="5" t="n">
        <v>0</v>
      </c>
      <c r="CH99" s="5" t="n">
        <v>0</v>
      </c>
      <c r="CI99" s="5" t="n">
        <v>0</v>
      </c>
      <c r="CJ99" s="5" t="n">
        <v>0</v>
      </c>
      <c r="CK99" s="5" t="n">
        <v>0</v>
      </c>
      <c r="CL99" s="5" t="n">
        <v>0</v>
      </c>
      <c r="CM99" s="5" t="n">
        <v>0</v>
      </c>
      <c r="CN99" s="5" t="n">
        <v>0</v>
      </c>
      <c r="CO99" s="5" t="n">
        <v>0</v>
      </c>
      <c r="CP99" s="5" t="n">
        <v>1</v>
      </c>
      <c r="CQ99" s="5" t="n">
        <v>0</v>
      </c>
      <c r="CR99" s="5" t="n">
        <v>0</v>
      </c>
      <c r="CS99" s="5" t="n">
        <v>0</v>
      </c>
      <c r="CT99" s="5" t="n">
        <v>0</v>
      </c>
      <c r="CU99" s="5" t="n">
        <v>0</v>
      </c>
      <c r="CV99" s="5" t="n">
        <v>0</v>
      </c>
      <c r="CW99" s="5" t="n">
        <v>0</v>
      </c>
    </row>
    <row r="100">
      <c r="A100" s="5" t="inlineStr">
        <is>
          <t>9rDQN5</t>
        </is>
      </c>
      <c r="B100" s="5" t="n">
        <v>0</v>
      </c>
      <c r="C100" s="5" t="n">
        <v>0</v>
      </c>
      <c r="D100" s="5" t="n">
        <v>1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1</v>
      </c>
      <c r="M100" s="5" t="n">
        <v>1</v>
      </c>
      <c r="N100" s="5" t="n">
        <v>1</v>
      </c>
      <c r="O100" s="5" t="n">
        <v>0</v>
      </c>
      <c r="P100" s="5" t="n">
        <v>0</v>
      </c>
      <c r="Q100" s="5" t="n">
        <v>1</v>
      </c>
      <c r="R100" s="5" t="n">
        <v>1</v>
      </c>
      <c r="S100" s="5" t="n">
        <v>1</v>
      </c>
      <c r="T100" s="5" t="n">
        <v>1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1</v>
      </c>
      <c r="Z100" s="5" t="n">
        <v>0</v>
      </c>
      <c r="AA100" s="5" t="n">
        <v>0</v>
      </c>
      <c r="AB100" s="5" t="n">
        <v>1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1</v>
      </c>
      <c r="AJ100" s="5" t="n">
        <v>0</v>
      </c>
      <c r="AK100" s="5" t="n">
        <v>0</v>
      </c>
      <c r="AL100" s="5" t="n">
        <v>0</v>
      </c>
      <c r="AM100" s="5" t="n">
        <v>1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1</v>
      </c>
      <c r="AU100" s="5" t="n">
        <v>0</v>
      </c>
      <c r="AV100" s="5" t="n">
        <v>0</v>
      </c>
      <c r="AW100" s="5" t="n">
        <v>0</v>
      </c>
      <c r="AX100" s="5" t="n">
        <v>0</v>
      </c>
      <c r="AY100" s="5" t="n">
        <v>0</v>
      </c>
      <c r="AZ100" s="5" t="n">
        <v>0</v>
      </c>
      <c r="BA100" s="5" t="n">
        <v>0</v>
      </c>
      <c r="BB100" s="5" t="n">
        <v>0</v>
      </c>
      <c r="BC100" s="5" t="n">
        <v>0</v>
      </c>
      <c r="BD100" s="5" t="n">
        <v>0</v>
      </c>
      <c r="BE100" s="5" t="n">
        <v>0</v>
      </c>
      <c r="BF100" s="5" t="n">
        <v>0</v>
      </c>
      <c r="BG100" s="5" t="n">
        <v>0</v>
      </c>
      <c r="BH100" s="5" t="n">
        <v>0</v>
      </c>
      <c r="BI100" s="5" t="n">
        <v>0</v>
      </c>
      <c r="BJ100" s="5" t="n">
        <v>0</v>
      </c>
      <c r="BK100" s="5" t="n">
        <v>0</v>
      </c>
      <c r="BL100" s="5" t="n">
        <v>0</v>
      </c>
      <c r="BM100" s="5" t="n">
        <v>1</v>
      </c>
      <c r="BN100" s="5" t="n">
        <v>0</v>
      </c>
      <c r="BO100" s="5" t="n">
        <v>0</v>
      </c>
      <c r="BP100" s="5" t="n">
        <v>0</v>
      </c>
      <c r="BQ100" s="5" t="n">
        <v>0</v>
      </c>
      <c r="BR100" s="5" t="n">
        <v>0</v>
      </c>
      <c r="BS100" s="5" t="n">
        <v>1</v>
      </c>
      <c r="BT100" s="5" t="n">
        <v>0</v>
      </c>
      <c r="BU100" s="5" t="n">
        <v>0</v>
      </c>
      <c r="BV100" s="5" t="n">
        <v>0</v>
      </c>
      <c r="BW100" s="5" t="n">
        <v>0</v>
      </c>
      <c r="BX100" s="5" t="n">
        <v>0</v>
      </c>
      <c r="BY100" s="5" t="n">
        <v>0</v>
      </c>
      <c r="BZ100" s="5" t="n">
        <v>0</v>
      </c>
      <c r="CA100" s="5" t="n">
        <v>0</v>
      </c>
      <c r="CB100" s="5" t="n">
        <v>1</v>
      </c>
      <c r="CC100" s="5" t="n">
        <v>0</v>
      </c>
      <c r="CD100" s="5" t="n">
        <v>0</v>
      </c>
      <c r="CE100" s="5" t="n">
        <v>1</v>
      </c>
      <c r="CF100" s="5" t="n">
        <v>1</v>
      </c>
      <c r="CG100" s="5" t="n">
        <v>1</v>
      </c>
      <c r="CH100" s="5" t="n">
        <v>1</v>
      </c>
      <c r="CI100" s="5" t="n">
        <v>0</v>
      </c>
      <c r="CJ100" s="5" t="n">
        <v>0</v>
      </c>
      <c r="CK100" s="5" t="n">
        <v>0</v>
      </c>
      <c r="CL100" s="5" t="n">
        <v>0</v>
      </c>
      <c r="CM100" s="5" t="n">
        <v>0</v>
      </c>
      <c r="CN100" s="5" t="n">
        <v>0</v>
      </c>
      <c r="CO100" s="5" t="n">
        <v>0</v>
      </c>
      <c r="CP100" s="5" t="n">
        <v>0</v>
      </c>
      <c r="CQ100" s="5" t="n">
        <v>0</v>
      </c>
      <c r="CR100" s="5" t="n">
        <v>0</v>
      </c>
      <c r="CS100" s="5" t="n">
        <v>0</v>
      </c>
      <c r="CT100" s="5" t="n">
        <v>0</v>
      </c>
      <c r="CU100" s="5" t="n">
        <v>0</v>
      </c>
      <c r="CV100" s="5" t="n">
        <v>0</v>
      </c>
      <c r="CW100" s="5" t="n">
        <v>0</v>
      </c>
    </row>
    <row r="101">
      <c r="A101" s="5" t="inlineStr">
        <is>
          <t>4Gxo2b</t>
        </is>
      </c>
      <c r="B101" s="5" t="n">
        <v>0</v>
      </c>
      <c r="C101" s="5" t="n">
        <v>0</v>
      </c>
      <c r="D101" s="5" t="n">
        <v>1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1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1</v>
      </c>
      <c r="R101" s="5" t="n">
        <v>0</v>
      </c>
      <c r="S101" s="5" t="n">
        <v>1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1</v>
      </c>
      <c r="Y101" s="5" t="n">
        <v>1</v>
      </c>
      <c r="Z101" s="5" t="n">
        <v>0</v>
      </c>
      <c r="AA101" s="5" t="n">
        <v>0</v>
      </c>
      <c r="AB101" s="5" t="n">
        <v>1</v>
      </c>
      <c r="AC101" s="5" t="n">
        <v>0</v>
      </c>
      <c r="AD101" s="5" t="n">
        <v>0</v>
      </c>
      <c r="AE101" s="5" t="n">
        <v>0</v>
      </c>
      <c r="AF101" s="5" t="n">
        <v>1</v>
      </c>
      <c r="AG101" s="5" t="n">
        <v>0</v>
      </c>
      <c r="AH101" s="5" t="n">
        <v>0</v>
      </c>
      <c r="AI101" s="5" t="n">
        <v>1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0</v>
      </c>
      <c r="AZ101" s="5" t="n">
        <v>0</v>
      </c>
      <c r="BA101" s="5" t="n">
        <v>0</v>
      </c>
      <c r="BB101" s="5" t="n">
        <v>0</v>
      </c>
      <c r="BC101" s="5" t="n">
        <v>0</v>
      </c>
      <c r="BD101" s="5" t="n">
        <v>0</v>
      </c>
      <c r="BE101" s="5" t="n">
        <v>0</v>
      </c>
      <c r="BF101" s="5" t="n">
        <v>0</v>
      </c>
      <c r="BG101" s="5" t="n">
        <v>0</v>
      </c>
      <c r="BH101" s="5" t="n">
        <v>0</v>
      </c>
      <c r="BI101" s="5" t="n">
        <v>0</v>
      </c>
      <c r="BJ101" s="5" t="n">
        <v>0</v>
      </c>
      <c r="BK101" s="5" t="n">
        <v>0</v>
      </c>
      <c r="BL101" s="5" t="n">
        <v>0</v>
      </c>
      <c r="BM101" s="5" t="n">
        <v>0</v>
      </c>
      <c r="BN101" s="5" t="n">
        <v>0</v>
      </c>
      <c r="BO101" s="5" t="n">
        <v>0</v>
      </c>
      <c r="BP101" s="5" t="n">
        <v>0</v>
      </c>
      <c r="BQ101" s="5" t="n">
        <v>0</v>
      </c>
      <c r="BR101" s="5" t="n">
        <v>0</v>
      </c>
      <c r="BS101" s="5" t="n">
        <v>0</v>
      </c>
      <c r="BT101" s="5" t="n">
        <v>0</v>
      </c>
      <c r="BU101" s="5" t="n">
        <v>0</v>
      </c>
      <c r="BV101" s="5" t="n">
        <v>0</v>
      </c>
      <c r="BW101" s="5" t="n">
        <v>0</v>
      </c>
      <c r="BX101" s="5" t="n">
        <v>0</v>
      </c>
      <c r="BY101" s="5" t="n">
        <v>0</v>
      </c>
      <c r="BZ101" s="5" t="n">
        <v>0</v>
      </c>
      <c r="CA101" s="5" t="n">
        <v>0</v>
      </c>
      <c r="CB101" s="5" t="n">
        <v>0</v>
      </c>
      <c r="CC101" s="5" t="n">
        <v>0</v>
      </c>
      <c r="CD101" s="5" t="n">
        <v>0</v>
      </c>
      <c r="CE101" s="5" t="n">
        <v>1</v>
      </c>
      <c r="CF101" s="5" t="n">
        <v>0</v>
      </c>
      <c r="CG101" s="5" t="n">
        <v>0</v>
      </c>
      <c r="CH101" s="5" t="n">
        <v>0</v>
      </c>
      <c r="CI101" s="5" t="n">
        <v>0</v>
      </c>
      <c r="CJ101" s="5" t="n">
        <v>0</v>
      </c>
      <c r="CK101" s="5" t="n">
        <v>0</v>
      </c>
      <c r="CL101" s="5" t="n">
        <v>0</v>
      </c>
      <c r="CM101" s="5" t="n">
        <v>0</v>
      </c>
      <c r="CN101" s="5" t="n">
        <v>0</v>
      </c>
      <c r="CO101" s="5" t="n">
        <v>0</v>
      </c>
      <c r="CP101" s="5" t="n">
        <v>0</v>
      </c>
      <c r="CQ101" s="5" t="n">
        <v>0</v>
      </c>
      <c r="CR101" s="5" t="n">
        <v>0</v>
      </c>
      <c r="CS101" s="5" t="n">
        <v>0</v>
      </c>
      <c r="CT101" s="5" t="n">
        <v>0</v>
      </c>
      <c r="CU101" s="5" t="n">
        <v>0</v>
      </c>
      <c r="CV101" s="5" t="n">
        <v>0</v>
      </c>
      <c r="CW101" s="5" t="n">
        <v>0</v>
      </c>
    </row>
    <row r="102">
      <c r="A102" s="5" t="inlineStr">
        <is>
          <t>eo6z10</t>
        </is>
      </c>
      <c r="B102" s="5" t="n">
        <v>1</v>
      </c>
      <c r="C102" s="5" t="n">
        <v>1</v>
      </c>
      <c r="D102" s="5" t="n">
        <v>1</v>
      </c>
      <c r="E102" s="5" t="n">
        <v>1</v>
      </c>
      <c r="F102" s="5" t="n">
        <v>1</v>
      </c>
      <c r="G102" s="5" t="n">
        <v>1</v>
      </c>
      <c r="H102" s="5" t="n">
        <v>1</v>
      </c>
      <c r="I102" s="5" t="n">
        <v>0</v>
      </c>
      <c r="J102" s="5" t="n">
        <v>1</v>
      </c>
      <c r="K102" s="5" t="n">
        <v>1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1</v>
      </c>
      <c r="Q102" s="5" t="n">
        <v>0</v>
      </c>
      <c r="R102" s="5" t="n">
        <v>1</v>
      </c>
      <c r="S102" s="5" t="n">
        <v>0</v>
      </c>
      <c r="T102" s="5" t="n">
        <v>1</v>
      </c>
      <c r="U102" s="5" t="n">
        <v>0</v>
      </c>
      <c r="V102" s="5" t="n">
        <v>0</v>
      </c>
      <c r="W102" s="5" t="n">
        <v>0</v>
      </c>
      <c r="X102" s="5" t="n">
        <v>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  <c r="AU102" s="5" t="n">
        <v>0</v>
      </c>
      <c r="AV102" s="5" t="n">
        <v>0</v>
      </c>
      <c r="AW102" s="5" t="n">
        <v>0</v>
      </c>
      <c r="AX102" s="5" t="n">
        <v>0</v>
      </c>
      <c r="AY102" s="5" t="n">
        <v>0</v>
      </c>
      <c r="AZ102" s="5" t="n">
        <v>0</v>
      </c>
      <c r="BA102" s="5" t="n">
        <v>0</v>
      </c>
      <c r="BB102" s="5" t="n">
        <v>0</v>
      </c>
      <c r="BC102" s="5" t="n">
        <v>0</v>
      </c>
      <c r="BD102" s="5" t="n">
        <v>0</v>
      </c>
      <c r="BE102" s="5" t="n">
        <v>0</v>
      </c>
      <c r="BF102" s="5" t="n">
        <v>0</v>
      </c>
      <c r="BG102" s="5" t="n">
        <v>0</v>
      </c>
      <c r="BH102" s="5" t="n">
        <v>0</v>
      </c>
      <c r="BI102" s="5" t="n">
        <v>0</v>
      </c>
      <c r="BJ102" s="5" t="n">
        <v>0</v>
      </c>
      <c r="BK102" s="5" t="n">
        <v>0</v>
      </c>
      <c r="BL102" s="5" t="n">
        <v>0</v>
      </c>
      <c r="BM102" s="5" t="n">
        <v>0</v>
      </c>
      <c r="BN102" s="5" t="n">
        <v>0</v>
      </c>
      <c r="BO102" s="5" t="n">
        <v>0</v>
      </c>
      <c r="BP102" s="5" t="n">
        <v>0</v>
      </c>
      <c r="BQ102" s="5" t="n">
        <v>0</v>
      </c>
      <c r="BR102" s="5" t="n">
        <v>1</v>
      </c>
      <c r="BS102" s="5" t="n">
        <v>0</v>
      </c>
      <c r="BT102" s="5" t="n">
        <v>0</v>
      </c>
      <c r="BU102" s="5" t="n">
        <v>0</v>
      </c>
      <c r="BV102" s="5" t="n">
        <v>0</v>
      </c>
      <c r="BW102" s="5" t="n">
        <v>0</v>
      </c>
      <c r="BX102" s="5" t="n">
        <v>0</v>
      </c>
      <c r="BY102" s="5" t="n">
        <v>0</v>
      </c>
      <c r="BZ102" s="5" t="n">
        <v>0</v>
      </c>
      <c r="CA102" s="5" t="n">
        <v>0</v>
      </c>
      <c r="CB102" s="5" t="n">
        <v>0</v>
      </c>
      <c r="CC102" s="5" t="n">
        <v>0</v>
      </c>
      <c r="CD102" s="5" t="n">
        <v>0</v>
      </c>
      <c r="CE102" s="5" t="n">
        <v>1</v>
      </c>
      <c r="CF102" s="5" t="n">
        <v>0</v>
      </c>
      <c r="CG102" s="5" t="n">
        <v>1</v>
      </c>
      <c r="CH102" s="5" t="n">
        <v>1</v>
      </c>
      <c r="CI102" s="5" t="n">
        <v>0</v>
      </c>
      <c r="CJ102" s="5" t="n">
        <v>0</v>
      </c>
      <c r="CK102" s="5" t="n">
        <v>0</v>
      </c>
      <c r="CL102" s="5" t="n">
        <v>0</v>
      </c>
      <c r="CM102" s="5" t="n">
        <v>1</v>
      </c>
      <c r="CN102" s="5" t="n">
        <v>0</v>
      </c>
      <c r="CO102" s="5" t="n">
        <v>1</v>
      </c>
      <c r="CP102" s="5" t="n">
        <v>0</v>
      </c>
      <c r="CQ102" s="5" t="n">
        <v>1</v>
      </c>
      <c r="CR102" s="5" t="n">
        <v>0</v>
      </c>
      <c r="CS102" s="5" t="n">
        <v>0</v>
      </c>
      <c r="CT102" s="5" t="n">
        <v>0</v>
      </c>
      <c r="CU102" s="5" t="n">
        <v>0</v>
      </c>
      <c r="CV102" s="5" t="n">
        <v>0</v>
      </c>
      <c r="CW102" s="5" t="n">
        <v>0</v>
      </c>
    </row>
    <row r="103">
      <c r="A103" s="5" t="inlineStr">
        <is>
          <t>krZ9LR</t>
        </is>
      </c>
      <c r="B103" s="5" t="n">
        <v>1</v>
      </c>
      <c r="C103" s="5" t="n">
        <v>1</v>
      </c>
      <c r="D103" s="5" t="n">
        <v>1</v>
      </c>
      <c r="E103" s="5" t="n">
        <v>1</v>
      </c>
      <c r="F103" s="5" t="n">
        <v>1</v>
      </c>
      <c r="G103" s="5" t="n">
        <v>1</v>
      </c>
      <c r="H103" s="5" t="n">
        <v>0</v>
      </c>
      <c r="I103" s="5" t="n">
        <v>1</v>
      </c>
      <c r="J103" s="5" t="n">
        <v>1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1</v>
      </c>
      <c r="P103" s="5" t="n">
        <v>1</v>
      </c>
      <c r="Q103" s="5" t="n">
        <v>0</v>
      </c>
      <c r="R103" s="5" t="n">
        <v>1</v>
      </c>
      <c r="S103" s="5" t="n">
        <v>0</v>
      </c>
      <c r="T103" s="5" t="n">
        <v>1</v>
      </c>
      <c r="U103" s="5" t="n">
        <v>0</v>
      </c>
      <c r="V103" s="5" t="n">
        <v>0</v>
      </c>
      <c r="W103" s="5" t="n">
        <v>0</v>
      </c>
      <c r="X103" s="5" t="n">
        <v>1</v>
      </c>
      <c r="Y103" s="5" t="n">
        <v>1</v>
      </c>
      <c r="Z103" s="5" t="n">
        <v>0</v>
      </c>
      <c r="AA103" s="5" t="n">
        <v>0</v>
      </c>
      <c r="AB103" s="5" t="n">
        <v>0</v>
      </c>
      <c r="AC103" s="5" t="n">
        <v>1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1</v>
      </c>
      <c r="AJ103" s="5" t="n">
        <v>1</v>
      </c>
      <c r="AK103" s="5" t="n">
        <v>1</v>
      </c>
      <c r="AL103" s="5" t="n">
        <v>0</v>
      </c>
      <c r="AM103" s="5" t="n">
        <v>1</v>
      </c>
      <c r="AN103" s="5" t="n">
        <v>0</v>
      </c>
      <c r="AO103" s="5" t="n">
        <v>0</v>
      </c>
      <c r="AP103" s="5" t="n">
        <v>0</v>
      </c>
      <c r="AQ103" s="5" t="n">
        <v>1</v>
      </c>
      <c r="AR103" s="5" t="n">
        <v>1</v>
      </c>
      <c r="AS103" s="5" t="n">
        <v>0</v>
      </c>
      <c r="AT103" s="5" t="n">
        <v>0</v>
      </c>
      <c r="AU103" s="5" t="n">
        <v>0</v>
      </c>
      <c r="AV103" s="5" t="n">
        <v>0</v>
      </c>
      <c r="AW103" s="5" t="n">
        <v>0</v>
      </c>
      <c r="AX103" s="5" t="n">
        <v>0</v>
      </c>
      <c r="AY103" s="5" t="n">
        <v>0</v>
      </c>
      <c r="AZ103" s="5" t="n">
        <v>0</v>
      </c>
      <c r="BA103" s="5" t="n">
        <v>0</v>
      </c>
      <c r="BB103" s="5" t="n">
        <v>0</v>
      </c>
      <c r="BC103" s="5" t="n">
        <v>0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1</v>
      </c>
      <c r="BI103" s="5" t="n">
        <v>0</v>
      </c>
      <c r="BJ103" s="5" t="n">
        <v>0</v>
      </c>
      <c r="BK103" s="5" t="n">
        <v>0</v>
      </c>
      <c r="BL103" s="5" t="n">
        <v>0</v>
      </c>
      <c r="BM103" s="5" t="n">
        <v>0</v>
      </c>
      <c r="BN103" s="5" t="n">
        <v>0</v>
      </c>
      <c r="BO103" s="5" t="n">
        <v>1</v>
      </c>
      <c r="BP103" s="5" t="n">
        <v>1</v>
      </c>
      <c r="BQ103" s="5" t="n">
        <v>0</v>
      </c>
      <c r="BR103" s="5" t="n">
        <v>0</v>
      </c>
      <c r="BS103" s="5" t="n">
        <v>0</v>
      </c>
      <c r="BT103" s="5" t="n">
        <v>0</v>
      </c>
      <c r="BU103" s="5" t="n">
        <v>0</v>
      </c>
      <c r="BV103" s="5" t="n">
        <v>0</v>
      </c>
      <c r="BW103" s="5" t="n">
        <v>0</v>
      </c>
      <c r="BX103" s="5" t="n">
        <v>1</v>
      </c>
      <c r="BY103" s="5" t="n">
        <v>0</v>
      </c>
      <c r="BZ103" s="5" t="n">
        <v>0</v>
      </c>
      <c r="CA103" s="5" t="n">
        <v>0</v>
      </c>
      <c r="CB103" s="5" t="n">
        <v>1</v>
      </c>
      <c r="CC103" s="5" t="n">
        <v>0</v>
      </c>
      <c r="CD103" s="5" t="n">
        <v>1</v>
      </c>
      <c r="CE103" s="5" t="n">
        <v>1</v>
      </c>
      <c r="CF103" s="5" t="n">
        <v>1</v>
      </c>
      <c r="CG103" s="5" t="n">
        <v>1</v>
      </c>
      <c r="CH103" s="5" t="n">
        <v>0</v>
      </c>
      <c r="CI103" s="5" t="n">
        <v>0</v>
      </c>
      <c r="CJ103" s="5" t="n">
        <v>0</v>
      </c>
      <c r="CK103" s="5" t="n">
        <v>0</v>
      </c>
      <c r="CL103" s="5" t="n">
        <v>0</v>
      </c>
      <c r="CM103" s="5" t="n">
        <v>0</v>
      </c>
      <c r="CN103" s="5" t="n">
        <v>1</v>
      </c>
      <c r="CO103" s="5" t="n">
        <v>0</v>
      </c>
      <c r="CP103" s="5" t="n">
        <v>1</v>
      </c>
      <c r="CQ103" s="5" t="n">
        <v>1</v>
      </c>
      <c r="CR103" s="5" t="n">
        <v>0</v>
      </c>
      <c r="CS103" s="5" t="n">
        <v>0</v>
      </c>
      <c r="CT103" s="5" t="n">
        <v>0</v>
      </c>
      <c r="CU103" s="5" t="n">
        <v>0</v>
      </c>
      <c r="CV103" s="5" t="n">
        <v>0</v>
      </c>
      <c r="CW103" s="5" t="n">
        <v>0</v>
      </c>
    </row>
    <row r="104">
      <c r="A104" s="5" t="inlineStr">
        <is>
          <t>eVlWkE</t>
        </is>
      </c>
      <c r="B104" s="5" t="n">
        <v>1</v>
      </c>
      <c r="C104" s="5" t="n">
        <v>1</v>
      </c>
      <c r="D104" s="5" t="n">
        <v>1</v>
      </c>
      <c r="E104" s="5" t="n">
        <v>1</v>
      </c>
      <c r="F104" s="5" t="n">
        <v>0</v>
      </c>
      <c r="G104" s="5" t="n">
        <v>1</v>
      </c>
      <c r="H104" s="5" t="n">
        <v>0</v>
      </c>
      <c r="I104" s="5" t="n">
        <v>0</v>
      </c>
      <c r="J104" s="5" t="n">
        <v>0</v>
      </c>
      <c r="K104" s="5" t="n">
        <v>1</v>
      </c>
      <c r="L104" s="5" t="n">
        <v>1</v>
      </c>
      <c r="M104" s="5" t="n">
        <v>1</v>
      </c>
      <c r="N104" s="5" t="n">
        <v>1</v>
      </c>
      <c r="O104" s="5" t="n">
        <v>1</v>
      </c>
      <c r="P104" s="5" t="n">
        <v>1</v>
      </c>
      <c r="Q104" s="5" t="n">
        <v>1</v>
      </c>
      <c r="R104" s="5" t="n">
        <v>0</v>
      </c>
      <c r="S104" s="5" t="n">
        <v>1</v>
      </c>
      <c r="T104" s="5" t="n">
        <v>1</v>
      </c>
      <c r="U104" s="5" t="n">
        <v>0</v>
      </c>
      <c r="V104" s="5" t="n">
        <v>1</v>
      </c>
      <c r="W104" s="5" t="n">
        <v>0</v>
      </c>
      <c r="X104" s="5" t="n">
        <v>0</v>
      </c>
      <c r="Y104" s="5" t="n">
        <v>1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1</v>
      </c>
      <c r="AH104" s="5" t="n">
        <v>0</v>
      </c>
      <c r="AI104" s="5" t="n">
        <v>1</v>
      </c>
      <c r="AJ104" s="5" t="n">
        <v>1</v>
      </c>
      <c r="AK104" s="5" t="n">
        <v>1</v>
      </c>
      <c r="AL104" s="5" t="n">
        <v>1</v>
      </c>
      <c r="AM104" s="5" t="n">
        <v>1</v>
      </c>
      <c r="AN104" s="5" t="n">
        <v>1</v>
      </c>
      <c r="AO104" s="5" t="n">
        <v>0</v>
      </c>
      <c r="AP104" s="5" t="n">
        <v>1</v>
      </c>
      <c r="AQ104" s="5" t="n">
        <v>1</v>
      </c>
      <c r="AR104" s="5" t="n">
        <v>0</v>
      </c>
      <c r="AS104" s="5" t="n">
        <v>0</v>
      </c>
      <c r="AT104" s="5" t="n">
        <v>1</v>
      </c>
      <c r="AU104" s="5" t="n">
        <v>0</v>
      </c>
      <c r="AV104" s="5" t="n">
        <v>0</v>
      </c>
      <c r="AW104" s="5" t="n">
        <v>0</v>
      </c>
      <c r="AX104" s="5" t="n">
        <v>0</v>
      </c>
      <c r="AY104" s="5" t="n">
        <v>0</v>
      </c>
      <c r="AZ104" s="5" t="n">
        <v>0</v>
      </c>
      <c r="BA104" s="5" t="n">
        <v>0</v>
      </c>
      <c r="BB104" s="5" t="n">
        <v>1</v>
      </c>
      <c r="BC104" s="5" t="n">
        <v>0</v>
      </c>
      <c r="BD104" s="5" t="n">
        <v>0</v>
      </c>
      <c r="BE104" s="5" t="n">
        <v>1</v>
      </c>
      <c r="BF104" s="5" t="n">
        <v>0</v>
      </c>
      <c r="BG104" s="5" t="n">
        <v>0</v>
      </c>
      <c r="BH104" s="5" t="n">
        <v>0</v>
      </c>
      <c r="BI104" s="5" t="n">
        <v>1</v>
      </c>
      <c r="BJ104" s="5" t="n">
        <v>1</v>
      </c>
      <c r="BK104" s="5" t="n">
        <v>1</v>
      </c>
      <c r="BL104" s="5" t="n">
        <v>1</v>
      </c>
      <c r="BM104" s="5" t="n">
        <v>1</v>
      </c>
      <c r="BN104" s="5" t="n">
        <v>0</v>
      </c>
      <c r="BO104" s="5" t="n">
        <v>0</v>
      </c>
      <c r="BP104" s="5" t="n">
        <v>1</v>
      </c>
      <c r="BQ104" s="5" t="n">
        <v>0</v>
      </c>
      <c r="BR104" s="5" t="n">
        <v>1</v>
      </c>
      <c r="BS104" s="5" t="n">
        <v>1</v>
      </c>
      <c r="BT104" s="5" t="n">
        <v>0</v>
      </c>
      <c r="BU104" s="5" t="n">
        <v>0</v>
      </c>
      <c r="BV104" s="5" t="n">
        <v>0</v>
      </c>
      <c r="BW104" s="5" t="n">
        <v>0</v>
      </c>
      <c r="BX104" s="5" t="n">
        <v>0</v>
      </c>
      <c r="BY104" s="5" t="n">
        <v>0</v>
      </c>
      <c r="BZ104" s="5" t="n">
        <v>0</v>
      </c>
      <c r="CA104" s="5" t="n">
        <v>0</v>
      </c>
      <c r="CB104" s="5" t="n">
        <v>1</v>
      </c>
      <c r="CC104" s="5" t="n">
        <v>1</v>
      </c>
      <c r="CD104" s="5" t="n">
        <v>1</v>
      </c>
      <c r="CE104" s="5" t="n">
        <v>1</v>
      </c>
      <c r="CF104" s="5" t="n">
        <v>1</v>
      </c>
      <c r="CG104" s="5" t="n">
        <v>1</v>
      </c>
      <c r="CH104" s="5" t="n">
        <v>1</v>
      </c>
      <c r="CI104" s="5" t="n">
        <v>0</v>
      </c>
      <c r="CJ104" s="5" t="n">
        <v>0</v>
      </c>
      <c r="CK104" s="5" t="n">
        <v>1</v>
      </c>
      <c r="CL104" s="5" t="n">
        <v>1</v>
      </c>
      <c r="CM104" s="5" t="n">
        <v>0</v>
      </c>
      <c r="CN104" s="5" t="n">
        <v>0</v>
      </c>
      <c r="CO104" s="5" t="n">
        <v>0</v>
      </c>
      <c r="CP104" s="5" t="n">
        <v>0</v>
      </c>
      <c r="CQ104" s="5" t="n">
        <v>0</v>
      </c>
      <c r="CR104" s="5" t="n">
        <v>0</v>
      </c>
      <c r="CS104" s="5" t="n">
        <v>0</v>
      </c>
      <c r="CT104" s="5" t="n">
        <v>0</v>
      </c>
      <c r="CU104" s="5" t="n">
        <v>0</v>
      </c>
      <c r="CV104" s="5" t="n">
        <v>0</v>
      </c>
      <c r="CW104" s="5" t="n">
        <v>0</v>
      </c>
    </row>
    <row r="105">
      <c r="A105" s="5" t="inlineStr">
        <is>
          <t>AEGEzk</t>
        </is>
      </c>
      <c r="B105" s="5" t="n">
        <v>0</v>
      </c>
      <c r="C105" s="5" t="n">
        <v>1</v>
      </c>
      <c r="D105" s="5" t="n">
        <v>1</v>
      </c>
      <c r="E105" s="5" t="n">
        <v>1</v>
      </c>
      <c r="F105" s="5" t="n">
        <v>0</v>
      </c>
      <c r="G105" s="5" t="n">
        <v>1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1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1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1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1</v>
      </c>
      <c r="AR105" s="5" t="n">
        <v>0</v>
      </c>
      <c r="AS105" s="5" t="n">
        <v>0</v>
      </c>
      <c r="AT105" s="5" t="n">
        <v>0</v>
      </c>
      <c r="AU105" s="5" t="n">
        <v>0</v>
      </c>
      <c r="AV105" s="5" t="n">
        <v>0</v>
      </c>
      <c r="AW105" s="5" t="n">
        <v>0</v>
      </c>
      <c r="AX105" s="5" t="n">
        <v>0</v>
      </c>
      <c r="AY105" s="5" t="n">
        <v>1</v>
      </c>
      <c r="AZ105" s="5" t="n">
        <v>0</v>
      </c>
      <c r="BA105" s="5" t="n">
        <v>0</v>
      </c>
      <c r="BB105" s="5" t="n">
        <v>0</v>
      </c>
      <c r="BC105" s="5" t="n">
        <v>0</v>
      </c>
      <c r="BD105" s="5" t="n">
        <v>0</v>
      </c>
      <c r="BE105" s="5" t="n">
        <v>1</v>
      </c>
      <c r="BF105" s="5" t="n">
        <v>0</v>
      </c>
      <c r="BG105" s="5" t="n">
        <v>0</v>
      </c>
      <c r="BH105" s="5" t="n">
        <v>0</v>
      </c>
      <c r="BI105" s="5" t="n">
        <v>0</v>
      </c>
      <c r="BJ105" s="5" t="n">
        <v>0</v>
      </c>
      <c r="BK105" s="5" t="n">
        <v>0</v>
      </c>
      <c r="BL105" s="5" t="n">
        <v>0</v>
      </c>
      <c r="BM105" s="5" t="n">
        <v>0</v>
      </c>
      <c r="BN105" s="5" t="n">
        <v>0</v>
      </c>
      <c r="BO105" s="5" t="n">
        <v>0</v>
      </c>
      <c r="BP105" s="5" t="n">
        <v>0</v>
      </c>
      <c r="BQ105" s="5" t="n">
        <v>0</v>
      </c>
      <c r="BR105" s="5" t="n">
        <v>0</v>
      </c>
      <c r="BS105" s="5" t="n">
        <v>0</v>
      </c>
      <c r="BT105" s="5" t="n">
        <v>0</v>
      </c>
      <c r="BU105" s="5" t="n">
        <v>0</v>
      </c>
      <c r="BV105" s="5" t="n">
        <v>0</v>
      </c>
      <c r="BW105" s="5" t="n">
        <v>0</v>
      </c>
      <c r="BX105" s="5" t="n">
        <v>0</v>
      </c>
      <c r="BY105" s="5" t="n">
        <v>0</v>
      </c>
      <c r="BZ105" s="5" t="n">
        <v>0</v>
      </c>
      <c r="CA105" s="5" t="n">
        <v>0</v>
      </c>
      <c r="CB105" s="5" t="n">
        <v>0</v>
      </c>
      <c r="CC105" s="5" t="n">
        <v>0</v>
      </c>
      <c r="CD105" s="5" t="n">
        <v>0</v>
      </c>
      <c r="CE105" s="5" t="n">
        <v>1</v>
      </c>
      <c r="CF105" s="5" t="n">
        <v>0</v>
      </c>
      <c r="CG105" s="5" t="n">
        <v>0</v>
      </c>
      <c r="CH105" s="5" t="n">
        <v>1</v>
      </c>
      <c r="CI105" s="5" t="n">
        <v>0</v>
      </c>
      <c r="CJ105" s="5" t="n">
        <v>0</v>
      </c>
      <c r="CK105" s="5" t="n">
        <v>0</v>
      </c>
      <c r="CL105" s="5" t="n">
        <v>0</v>
      </c>
      <c r="CM105" s="5" t="n">
        <v>0</v>
      </c>
      <c r="CN105" s="5" t="n">
        <v>0</v>
      </c>
      <c r="CO105" s="5" t="n">
        <v>0</v>
      </c>
      <c r="CP105" s="5" t="n">
        <v>0</v>
      </c>
      <c r="CQ105" s="5" t="n">
        <v>0</v>
      </c>
      <c r="CR105" s="5" t="n">
        <v>0</v>
      </c>
      <c r="CS105" s="5" t="n">
        <v>0</v>
      </c>
      <c r="CT105" s="5" t="n">
        <v>0</v>
      </c>
      <c r="CU105" s="5" t="n">
        <v>0</v>
      </c>
      <c r="CV105" s="5" t="n">
        <v>0</v>
      </c>
      <c r="CW105" s="5" t="n">
        <v>0</v>
      </c>
    </row>
    <row r="106">
      <c r="A106" s="5" t="inlineStr">
        <is>
          <t>O6eDDp</t>
        </is>
      </c>
      <c r="B106" s="5" t="n">
        <v>1</v>
      </c>
      <c r="C106" s="5" t="n">
        <v>1</v>
      </c>
      <c r="D106" s="5" t="n">
        <v>0</v>
      </c>
      <c r="E106" s="5" t="n">
        <v>1</v>
      </c>
      <c r="F106" s="5" t="n">
        <v>1</v>
      </c>
      <c r="G106" s="5" t="n">
        <v>1</v>
      </c>
      <c r="H106" s="5" t="n">
        <v>0</v>
      </c>
      <c r="I106" s="5" t="n">
        <v>0</v>
      </c>
      <c r="J106" s="5" t="n">
        <v>0</v>
      </c>
      <c r="K106" s="5" t="n">
        <v>1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1</v>
      </c>
      <c r="Q106" s="5" t="n">
        <v>0</v>
      </c>
      <c r="R106" s="5" t="n">
        <v>0</v>
      </c>
      <c r="S106" s="5" t="n">
        <v>0</v>
      </c>
      <c r="T106" s="5" t="n">
        <v>1</v>
      </c>
      <c r="U106" s="5" t="n">
        <v>0</v>
      </c>
      <c r="V106" s="5" t="n">
        <v>0</v>
      </c>
      <c r="W106" s="5" t="n">
        <v>0</v>
      </c>
      <c r="X106" s="5" t="n">
        <v>1</v>
      </c>
      <c r="Y106" s="5" t="n">
        <v>1</v>
      </c>
      <c r="Z106" s="5" t="n">
        <v>0</v>
      </c>
      <c r="AA106" s="5" t="n">
        <v>1</v>
      </c>
      <c r="AB106" s="5" t="n">
        <v>0</v>
      </c>
      <c r="AC106" s="5" t="n">
        <v>1</v>
      </c>
      <c r="AD106" s="5" t="n">
        <v>0</v>
      </c>
      <c r="AE106" s="5" t="n">
        <v>0</v>
      </c>
      <c r="AF106" s="5" t="n">
        <v>0</v>
      </c>
      <c r="AG106" s="5" t="n">
        <v>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1</v>
      </c>
      <c r="AN106" s="5" t="n">
        <v>1</v>
      </c>
      <c r="AO106" s="5" t="n">
        <v>0</v>
      </c>
      <c r="AP106" s="5" t="n">
        <v>0</v>
      </c>
      <c r="AQ106" s="5" t="n">
        <v>1</v>
      </c>
      <c r="AR106" s="5" t="n">
        <v>0</v>
      </c>
      <c r="AS106" s="5" t="n">
        <v>1</v>
      </c>
      <c r="AT106" s="5" t="n">
        <v>0</v>
      </c>
      <c r="AU106" s="5" t="n">
        <v>0</v>
      </c>
      <c r="AV106" s="5" t="n">
        <v>1</v>
      </c>
      <c r="AW106" s="5" t="n">
        <v>0</v>
      </c>
      <c r="AX106" s="5" t="n">
        <v>0</v>
      </c>
      <c r="AY106" s="5" t="n">
        <v>0</v>
      </c>
      <c r="AZ106" s="5" t="n">
        <v>0</v>
      </c>
      <c r="BA106" s="5" t="n">
        <v>0</v>
      </c>
      <c r="BB106" s="5" t="n">
        <v>0</v>
      </c>
      <c r="BC106" s="5" t="n">
        <v>0</v>
      </c>
      <c r="BD106" s="5" t="n">
        <v>0</v>
      </c>
      <c r="BE106" s="5" t="n">
        <v>0</v>
      </c>
      <c r="BF106" s="5" t="n">
        <v>0</v>
      </c>
      <c r="BG106" s="5" t="n">
        <v>0</v>
      </c>
      <c r="BH106" s="5" t="n">
        <v>0</v>
      </c>
      <c r="BI106" s="5" t="n">
        <v>0</v>
      </c>
      <c r="BJ106" s="5" t="n">
        <v>0</v>
      </c>
      <c r="BK106" s="5" t="n">
        <v>0</v>
      </c>
      <c r="BL106" s="5" t="n">
        <v>0</v>
      </c>
      <c r="BM106" s="5" t="n">
        <v>0</v>
      </c>
      <c r="BN106" s="5" t="n">
        <v>1</v>
      </c>
      <c r="BO106" s="5" t="n">
        <v>0</v>
      </c>
      <c r="BP106" s="5" t="n">
        <v>0</v>
      </c>
      <c r="BQ106" s="5" t="n">
        <v>0</v>
      </c>
      <c r="BR106" s="5" t="n">
        <v>0</v>
      </c>
      <c r="BS106" s="5" t="n">
        <v>1</v>
      </c>
      <c r="BT106" s="5" t="n">
        <v>0</v>
      </c>
      <c r="BU106" s="5" t="n">
        <v>0</v>
      </c>
      <c r="BV106" s="5" t="n">
        <v>0</v>
      </c>
      <c r="BW106" s="5" t="n">
        <v>0</v>
      </c>
      <c r="BX106" s="5" t="n">
        <v>0</v>
      </c>
      <c r="BY106" s="5" t="n">
        <v>0</v>
      </c>
      <c r="BZ106" s="5" t="n">
        <v>0</v>
      </c>
      <c r="CA106" s="5" t="n">
        <v>0</v>
      </c>
      <c r="CB106" s="5" t="n">
        <v>0</v>
      </c>
      <c r="CC106" s="5" t="n">
        <v>1</v>
      </c>
      <c r="CD106" s="5" t="n">
        <v>0</v>
      </c>
      <c r="CE106" s="5" t="n">
        <v>0</v>
      </c>
      <c r="CF106" s="5" t="n">
        <v>1</v>
      </c>
      <c r="CG106" s="5" t="n">
        <v>0</v>
      </c>
      <c r="CH106" s="5" t="n">
        <v>0</v>
      </c>
      <c r="CI106" s="5" t="n">
        <v>0</v>
      </c>
      <c r="CJ106" s="5" t="n">
        <v>0</v>
      </c>
      <c r="CK106" s="5" t="n">
        <v>0</v>
      </c>
      <c r="CL106" s="5" t="n">
        <v>0</v>
      </c>
      <c r="CM106" s="5" t="n">
        <v>1</v>
      </c>
      <c r="CN106" s="5" t="n">
        <v>0</v>
      </c>
      <c r="CO106" s="5" t="n">
        <v>0</v>
      </c>
      <c r="CP106" s="5" t="n">
        <v>0</v>
      </c>
      <c r="CQ106" s="5" t="n">
        <v>0</v>
      </c>
      <c r="CR106" s="5" t="n">
        <v>0</v>
      </c>
      <c r="CS106" s="5" t="n">
        <v>0</v>
      </c>
      <c r="CT106" s="5" t="n">
        <v>0</v>
      </c>
      <c r="CU106" s="5" t="n">
        <v>0</v>
      </c>
      <c r="CV106" s="5" t="n">
        <v>0</v>
      </c>
      <c r="CW106" s="5" t="n">
        <v>0</v>
      </c>
    </row>
    <row r="107">
      <c r="A107" s="5" t="inlineStr">
        <is>
          <t>7ygXRA</t>
        </is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1</v>
      </c>
      <c r="G107" s="5" t="n">
        <v>1</v>
      </c>
      <c r="H107" s="5" t="n">
        <v>1</v>
      </c>
      <c r="I107" s="5" t="n">
        <v>1</v>
      </c>
      <c r="J107" s="5" t="n">
        <v>1</v>
      </c>
      <c r="K107" s="5" t="n">
        <v>1</v>
      </c>
      <c r="L107" s="5" t="n">
        <v>1</v>
      </c>
      <c r="M107" s="5" t="n">
        <v>1</v>
      </c>
      <c r="N107" s="5" t="n">
        <v>1</v>
      </c>
      <c r="O107" s="5" t="n">
        <v>1</v>
      </c>
      <c r="P107" s="5" t="n">
        <v>1</v>
      </c>
      <c r="Q107" s="5" t="n">
        <v>0</v>
      </c>
      <c r="R107" s="5" t="n">
        <v>0</v>
      </c>
      <c r="S107" s="5" t="n">
        <v>0</v>
      </c>
      <c r="T107" s="5" t="n">
        <v>1</v>
      </c>
      <c r="U107" s="5" t="n">
        <v>1</v>
      </c>
      <c r="V107" s="5" t="n">
        <v>0</v>
      </c>
      <c r="W107" s="5" t="n">
        <v>0</v>
      </c>
      <c r="X107" s="5" t="n">
        <v>1</v>
      </c>
      <c r="Y107" s="5" t="n">
        <v>1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1</v>
      </c>
      <c r="AH107" s="5" t="n">
        <v>0</v>
      </c>
      <c r="AI107" s="5" t="n">
        <v>0</v>
      </c>
      <c r="AJ107" s="5" t="n">
        <v>0</v>
      </c>
      <c r="AK107" s="5" t="n">
        <v>1</v>
      </c>
      <c r="AL107" s="5" t="n">
        <v>1</v>
      </c>
      <c r="AM107" s="5" t="n">
        <v>1</v>
      </c>
      <c r="AN107" s="5" t="n">
        <v>1</v>
      </c>
      <c r="AO107" s="5" t="n">
        <v>1</v>
      </c>
      <c r="AP107" s="5" t="n">
        <v>1</v>
      </c>
      <c r="AQ107" s="5" t="n">
        <v>1</v>
      </c>
      <c r="AR107" s="5" t="n">
        <v>0</v>
      </c>
      <c r="AS107" s="5" t="n">
        <v>1</v>
      </c>
      <c r="AT107" s="5" t="n">
        <v>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1</v>
      </c>
      <c r="BA107" s="5" t="n">
        <v>1</v>
      </c>
      <c r="BB107" s="5" t="n">
        <v>0</v>
      </c>
      <c r="BC107" s="5" t="n">
        <v>0</v>
      </c>
      <c r="BD107" s="5" t="n">
        <v>0</v>
      </c>
      <c r="BE107" s="5" t="n">
        <v>1</v>
      </c>
      <c r="BF107" s="5" t="n">
        <v>0</v>
      </c>
      <c r="BG107" s="5" t="n">
        <v>0</v>
      </c>
      <c r="BH107" s="5" t="n">
        <v>0</v>
      </c>
      <c r="BI107" s="5" t="n">
        <v>0</v>
      </c>
      <c r="BJ107" s="5" t="n">
        <v>0</v>
      </c>
      <c r="BK107" s="5" t="n">
        <v>1</v>
      </c>
      <c r="BL107" s="5" t="n">
        <v>1</v>
      </c>
      <c r="BM107" s="5" t="n">
        <v>1</v>
      </c>
      <c r="BN107" s="5" t="n">
        <v>0</v>
      </c>
      <c r="BO107" s="5" t="n">
        <v>0</v>
      </c>
      <c r="BP107" s="5" t="n">
        <v>0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0</v>
      </c>
      <c r="BW107" s="5" t="n">
        <v>1</v>
      </c>
      <c r="BX107" s="5" t="n">
        <v>0</v>
      </c>
      <c r="BY107" s="5" t="n">
        <v>0</v>
      </c>
      <c r="BZ107" s="5" t="n">
        <v>0</v>
      </c>
      <c r="CA107" s="5" t="n">
        <v>0</v>
      </c>
      <c r="CB107" s="5" t="n">
        <v>0</v>
      </c>
      <c r="CC107" s="5" t="n">
        <v>1</v>
      </c>
      <c r="CD107" s="5" t="n">
        <v>1</v>
      </c>
      <c r="CE107" s="5" t="n">
        <v>1</v>
      </c>
      <c r="CF107" s="5" t="n">
        <v>0</v>
      </c>
      <c r="CG107" s="5" t="n">
        <v>1</v>
      </c>
      <c r="CH107" s="5" t="n">
        <v>1</v>
      </c>
      <c r="CI107" s="5" t="n">
        <v>1</v>
      </c>
      <c r="CJ107" s="5" t="n">
        <v>1</v>
      </c>
      <c r="CK107" s="5" t="n">
        <v>1</v>
      </c>
      <c r="CL107" s="5" t="n">
        <v>1</v>
      </c>
      <c r="CM107" s="5" t="n">
        <v>1</v>
      </c>
      <c r="CN107" s="5" t="n">
        <v>1</v>
      </c>
      <c r="CO107" s="5" t="n">
        <v>1</v>
      </c>
      <c r="CP107" s="5" t="n">
        <v>1</v>
      </c>
      <c r="CQ107" s="5" t="n">
        <v>1</v>
      </c>
      <c r="CR107" s="5" t="n">
        <v>0</v>
      </c>
      <c r="CS107" s="5" t="n">
        <v>0</v>
      </c>
      <c r="CT107" s="5" t="n">
        <v>0</v>
      </c>
      <c r="CU107" s="5" t="n">
        <v>0</v>
      </c>
      <c r="CV107" s="5" t="n">
        <v>0</v>
      </c>
      <c r="CW107" s="5" t="n">
        <v>1</v>
      </c>
    </row>
    <row r="108">
      <c r="A108" s="5" t="inlineStr">
        <is>
          <t>Qbaob1</t>
        </is>
      </c>
      <c r="B108" s="5" t="n">
        <v>0</v>
      </c>
      <c r="C108" s="5" t="n">
        <v>1</v>
      </c>
      <c r="D108" s="5" t="n">
        <v>1</v>
      </c>
      <c r="E108" s="5" t="n">
        <v>1</v>
      </c>
      <c r="F108" s="5" t="n">
        <v>1</v>
      </c>
      <c r="G108" s="5" t="n">
        <v>1</v>
      </c>
      <c r="H108" s="5" t="n">
        <v>1</v>
      </c>
      <c r="I108" s="5" t="n">
        <v>1</v>
      </c>
      <c r="J108" s="5" t="n">
        <v>1</v>
      </c>
      <c r="K108" s="5" t="n">
        <v>1</v>
      </c>
      <c r="L108" s="5" t="n">
        <v>0</v>
      </c>
      <c r="M108" s="5" t="n">
        <v>1</v>
      </c>
      <c r="N108" s="5" t="n">
        <v>1</v>
      </c>
      <c r="O108" s="5" t="n">
        <v>0</v>
      </c>
      <c r="P108" s="5" t="n">
        <v>1</v>
      </c>
      <c r="Q108" s="5" t="n">
        <v>1</v>
      </c>
      <c r="R108" s="5" t="n">
        <v>1</v>
      </c>
      <c r="S108" s="5" t="n">
        <v>1</v>
      </c>
      <c r="T108" s="5" t="n">
        <v>1</v>
      </c>
      <c r="U108" s="5" t="n">
        <v>1</v>
      </c>
      <c r="V108" s="5" t="n">
        <v>0</v>
      </c>
      <c r="W108" s="5" t="n">
        <v>0</v>
      </c>
      <c r="X108" s="5" t="n">
        <v>1</v>
      </c>
      <c r="Y108" s="5" t="n">
        <v>1</v>
      </c>
      <c r="Z108" s="5" t="n">
        <v>1</v>
      </c>
      <c r="AA108" s="5" t="n">
        <v>0</v>
      </c>
      <c r="AB108" s="5" t="n">
        <v>1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1</v>
      </c>
      <c r="AJ108" s="5" t="n">
        <v>1</v>
      </c>
      <c r="AK108" s="5" t="n">
        <v>1</v>
      </c>
      <c r="AL108" s="5" t="n">
        <v>0</v>
      </c>
      <c r="AM108" s="5" t="n">
        <v>1</v>
      </c>
      <c r="AN108" s="5" t="n">
        <v>1</v>
      </c>
      <c r="AO108" s="5" t="n">
        <v>0</v>
      </c>
      <c r="AP108" s="5" t="n">
        <v>0</v>
      </c>
      <c r="AQ108" s="5" t="n">
        <v>1</v>
      </c>
      <c r="AR108" s="5" t="n">
        <v>0</v>
      </c>
      <c r="AS108" s="5" t="n">
        <v>1</v>
      </c>
      <c r="AT108" s="5" t="n">
        <v>1</v>
      </c>
      <c r="AU108" s="5" t="n">
        <v>0</v>
      </c>
      <c r="AV108" s="5" t="n">
        <v>0</v>
      </c>
      <c r="AW108" s="5" t="n">
        <v>0</v>
      </c>
      <c r="AX108" s="5" t="n">
        <v>0</v>
      </c>
      <c r="AY108" s="5" t="n">
        <v>0</v>
      </c>
      <c r="AZ108" s="5" t="n">
        <v>0</v>
      </c>
      <c r="BA108" s="5" t="n">
        <v>0</v>
      </c>
      <c r="BB108" s="5" t="n">
        <v>0</v>
      </c>
      <c r="BC108" s="5" t="n">
        <v>0</v>
      </c>
      <c r="BD108" s="5" t="n">
        <v>0</v>
      </c>
      <c r="BE108" s="5" t="n">
        <v>1</v>
      </c>
      <c r="BF108" s="5" t="n">
        <v>1</v>
      </c>
      <c r="BG108" s="5" t="n">
        <v>0</v>
      </c>
      <c r="BH108" s="5" t="n">
        <v>0</v>
      </c>
      <c r="BI108" s="5" t="n">
        <v>1</v>
      </c>
      <c r="BJ108" s="5" t="n">
        <v>0</v>
      </c>
      <c r="BK108" s="5" t="n">
        <v>1</v>
      </c>
      <c r="BL108" s="5" t="n">
        <v>1</v>
      </c>
      <c r="BM108" s="5" t="n">
        <v>1</v>
      </c>
      <c r="BN108" s="5" t="n">
        <v>0</v>
      </c>
      <c r="BO108" s="5" t="n">
        <v>0</v>
      </c>
      <c r="BP108" s="5" t="n">
        <v>1</v>
      </c>
      <c r="BQ108" s="5" t="n">
        <v>1</v>
      </c>
      <c r="BR108" s="5" t="n">
        <v>0</v>
      </c>
      <c r="BS108" s="5" t="n">
        <v>1</v>
      </c>
      <c r="BT108" s="5" t="n">
        <v>0</v>
      </c>
      <c r="BU108" s="5" t="n">
        <v>0</v>
      </c>
      <c r="BV108" s="5" t="n">
        <v>0</v>
      </c>
      <c r="BW108" s="5" t="n">
        <v>1</v>
      </c>
      <c r="BX108" s="5" t="n">
        <v>1</v>
      </c>
      <c r="BY108" s="5" t="n">
        <v>1</v>
      </c>
      <c r="BZ108" s="5" t="n">
        <v>1</v>
      </c>
      <c r="CA108" s="5" t="n">
        <v>0</v>
      </c>
      <c r="CB108" s="5" t="n">
        <v>1</v>
      </c>
      <c r="CC108" s="5" t="n">
        <v>0</v>
      </c>
      <c r="CD108" s="5" t="n">
        <v>1</v>
      </c>
      <c r="CE108" s="5" t="n">
        <v>1</v>
      </c>
      <c r="CF108" s="5" t="n">
        <v>1</v>
      </c>
      <c r="CG108" s="5" t="n">
        <v>1</v>
      </c>
      <c r="CH108" s="5" t="n">
        <v>1</v>
      </c>
      <c r="CI108" s="5" t="n">
        <v>0</v>
      </c>
      <c r="CJ108" s="5" t="n">
        <v>1</v>
      </c>
      <c r="CK108" s="5" t="n">
        <v>1</v>
      </c>
      <c r="CL108" s="5" t="n">
        <v>1</v>
      </c>
      <c r="CM108" s="5" t="n">
        <v>1</v>
      </c>
      <c r="CN108" s="5" t="n">
        <v>1</v>
      </c>
      <c r="CO108" s="5" t="n">
        <v>1</v>
      </c>
      <c r="CP108" s="5" t="n">
        <v>1</v>
      </c>
      <c r="CQ108" s="5" t="n">
        <v>1</v>
      </c>
      <c r="CR108" s="5" t="n">
        <v>0</v>
      </c>
      <c r="CS108" s="5" t="n">
        <v>0</v>
      </c>
      <c r="CT108" s="5" t="n">
        <v>0</v>
      </c>
      <c r="CU108" s="5" t="n">
        <v>0</v>
      </c>
      <c r="CV108" s="5" t="n">
        <v>0</v>
      </c>
      <c r="CW108" s="5" t="n">
        <v>1</v>
      </c>
    </row>
    <row r="109">
      <c r="A109" s="5" t="inlineStr">
        <is>
          <t>XpvLDO</t>
        </is>
      </c>
      <c r="B109" s="5" t="n">
        <v>1</v>
      </c>
      <c r="C109" s="5" t="n">
        <v>1</v>
      </c>
      <c r="D109" s="5" t="n">
        <v>1</v>
      </c>
      <c r="E109" s="5" t="n">
        <v>1</v>
      </c>
      <c r="F109" s="5" t="n">
        <v>1</v>
      </c>
      <c r="G109" s="5" t="n">
        <v>1</v>
      </c>
      <c r="H109" s="5" t="n">
        <v>0</v>
      </c>
      <c r="I109" s="5" t="n">
        <v>0</v>
      </c>
      <c r="J109" s="5" t="n">
        <v>0</v>
      </c>
      <c r="K109" s="5" t="n">
        <v>1</v>
      </c>
      <c r="L109" s="5" t="n">
        <v>0</v>
      </c>
      <c r="M109" s="5" t="n">
        <v>0</v>
      </c>
      <c r="N109" s="5" t="n">
        <v>1</v>
      </c>
      <c r="O109" s="5" t="n">
        <v>0</v>
      </c>
      <c r="P109" s="5" t="n">
        <v>0</v>
      </c>
      <c r="Q109" s="5" t="n">
        <v>1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1</v>
      </c>
      <c r="Y109" s="5" t="n">
        <v>1</v>
      </c>
      <c r="Z109" s="5" t="n">
        <v>1</v>
      </c>
      <c r="AA109" s="5" t="n">
        <v>0</v>
      </c>
      <c r="AB109" s="5" t="n">
        <v>1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1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1</v>
      </c>
      <c r="AP109" s="5" t="n">
        <v>0</v>
      </c>
      <c r="AQ109" s="5" t="n">
        <v>1</v>
      </c>
      <c r="AR109" s="5" t="n">
        <v>0</v>
      </c>
      <c r="AS109" s="5" t="n">
        <v>1</v>
      </c>
      <c r="AT109" s="5" t="n">
        <v>0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0</v>
      </c>
      <c r="AZ109" s="5" t="n">
        <v>0</v>
      </c>
      <c r="BA109" s="5" t="n">
        <v>0</v>
      </c>
      <c r="BB109" s="5" t="n">
        <v>0</v>
      </c>
      <c r="BC109" s="5" t="n">
        <v>0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1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0</v>
      </c>
      <c r="BQ109" s="5" t="n">
        <v>0</v>
      </c>
      <c r="BR109" s="5" t="n">
        <v>1</v>
      </c>
      <c r="BS109" s="5" t="n">
        <v>0</v>
      </c>
      <c r="BT109" s="5" t="n">
        <v>0</v>
      </c>
      <c r="BU109" s="5" t="n">
        <v>1</v>
      </c>
      <c r="BV109" s="5" t="n">
        <v>0</v>
      </c>
      <c r="BW109" s="5" t="n">
        <v>0</v>
      </c>
      <c r="BX109" s="5" t="n">
        <v>0</v>
      </c>
      <c r="BY109" s="5" t="n">
        <v>0</v>
      </c>
      <c r="BZ109" s="5" t="n">
        <v>0</v>
      </c>
      <c r="CA109" s="5" t="n">
        <v>0</v>
      </c>
      <c r="CB109" s="5" t="n">
        <v>0</v>
      </c>
      <c r="CC109" s="5" t="n">
        <v>0</v>
      </c>
      <c r="CD109" s="5" t="n">
        <v>0</v>
      </c>
      <c r="CE109" s="5" t="n">
        <v>1</v>
      </c>
      <c r="CF109" s="5" t="n">
        <v>1</v>
      </c>
      <c r="CG109" s="5" t="n">
        <v>0</v>
      </c>
      <c r="CH109" s="5" t="n">
        <v>1</v>
      </c>
      <c r="CI109" s="5" t="n">
        <v>0</v>
      </c>
      <c r="CJ109" s="5" t="n">
        <v>0</v>
      </c>
      <c r="CK109" s="5" t="n">
        <v>0</v>
      </c>
      <c r="CL109" s="5" t="n">
        <v>0</v>
      </c>
      <c r="CM109" s="5" t="n">
        <v>0</v>
      </c>
      <c r="CN109" s="5" t="n">
        <v>0</v>
      </c>
      <c r="CO109" s="5" t="n">
        <v>1</v>
      </c>
      <c r="CP109" s="5" t="n">
        <v>1</v>
      </c>
      <c r="CQ109" s="5" t="n">
        <v>1</v>
      </c>
      <c r="CR109" s="5" t="n">
        <v>0</v>
      </c>
      <c r="CS109" s="5" t="n">
        <v>0</v>
      </c>
      <c r="CT109" s="5" t="n">
        <v>0</v>
      </c>
      <c r="CU109" s="5" t="n">
        <v>0</v>
      </c>
      <c r="CV109" s="5" t="n">
        <v>0</v>
      </c>
      <c r="CW109" s="5" t="n">
        <v>0</v>
      </c>
    </row>
    <row r="110">
      <c r="A110" s="5" t="inlineStr">
        <is>
          <t>BrVdp1</t>
        </is>
      </c>
      <c r="B110" s="5" t="n">
        <v>1</v>
      </c>
      <c r="C110" s="5" t="n">
        <v>1</v>
      </c>
      <c r="D110" s="5" t="n">
        <v>1</v>
      </c>
      <c r="E110" s="5" t="n">
        <v>1</v>
      </c>
      <c r="F110" s="5" t="n">
        <v>0</v>
      </c>
      <c r="G110" s="5" t="n">
        <v>1</v>
      </c>
      <c r="H110" s="5" t="n">
        <v>1</v>
      </c>
      <c r="I110" s="5" t="n">
        <v>1</v>
      </c>
      <c r="J110" s="5" t="n">
        <v>1</v>
      </c>
      <c r="K110" s="5" t="n">
        <v>1</v>
      </c>
      <c r="L110" s="5" t="n">
        <v>1</v>
      </c>
      <c r="M110" s="5" t="n">
        <v>0</v>
      </c>
      <c r="N110" s="5" t="n">
        <v>1</v>
      </c>
      <c r="O110" s="5" t="n">
        <v>1</v>
      </c>
      <c r="P110" s="5" t="n">
        <v>0</v>
      </c>
      <c r="Q110" s="5" t="n">
        <v>1</v>
      </c>
      <c r="R110" s="5" t="n">
        <v>0</v>
      </c>
      <c r="S110" s="5" t="n">
        <v>0</v>
      </c>
      <c r="T110" s="5" t="n">
        <v>1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1</v>
      </c>
      <c r="Z110" s="5" t="n">
        <v>0</v>
      </c>
      <c r="AA110" s="5" t="n">
        <v>0</v>
      </c>
      <c r="AB110" s="5" t="n">
        <v>1</v>
      </c>
      <c r="AC110" s="5" t="n">
        <v>1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1</v>
      </c>
      <c r="AK110" s="5" t="n">
        <v>0</v>
      </c>
      <c r="AL110" s="5" t="n">
        <v>0</v>
      </c>
      <c r="AM110" s="5" t="n">
        <v>1</v>
      </c>
      <c r="AN110" s="5" t="n">
        <v>1</v>
      </c>
      <c r="AO110" s="5" t="n">
        <v>1</v>
      </c>
      <c r="AP110" s="5" t="n">
        <v>0</v>
      </c>
      <c r="AQ110" s="5" t="n">
        <v>0</v>
      </c>
      <c r="AR110" s="5" t="n">
        <v>0</v>
      </c>
      <c r="AS110" s="5" t="n">
        <v>1</v>
      </c>
      <c r="AT110" s="5" t="n">
        <v>1</v>
      </c>
      <c r="AU110" s="5" t="n">
        <v>0</v>
      </c>
      <c r="AV110" s="5" t="n">
        <v>1</v>
      </c>
      <c r="AW110" s="5" t="n">
        <v>0</v>
      </c>
      <c r="AX110" s="5" t="n">
        <v>1</v>
      </c>
      <c r="AY110" s="5" t="n">
        <v>0</v>
      </c>
      <c r="AZ110" s="5" t="n">
        <v>0</v>
      </c>
      <c r="BA110" s="5" t="n">
        <v>0</v>
      </c>
      <c r="BB110" s="5" t="n">
        <v>0</v>
      </c>
      <c r="BC110" s="5" t="n">
        <v>0</v>
      </c>
      <c r="BD110" s="5" t="n">
        <v>0</v>
      </c>
      <c r="BE110" s="5" t="n">
        <v>0</v>
      </c>
      <c r="BF110" s="5" t="n">
        <v>0</v>
      </c>
      <c r="BG110" s="5" t="n">
        <v>0</v>
      </c>
      <c r="BH110" s="5" t="n">
        <v>0</v>
      </c>
      <c r="BI110" s="5" t="n">
        <v>0</v>
      </c>
      <c r="BJ110" s="5" t="n">
        <v>0</v>
      </c>
      <c r="BK110" s="5" t="n">
        <v>0</v>
      </c>
      <c r="BL110" s="5" t="n">
        <v>0</v>
      </c>
      <c r="BM110" s="5" t="n">
        <v>0</v>
      </c>
      <c r="BN110" s="5" t="n">
        <v>0</v>
      </c>
      <c r="BO110" s="5" t="n">
        <v>0</v>
      </c>
      <c r="BP110" s="5" t="n">
        <v>0</v>
      </c>
      <c r="BQ110" s="5" t="n">
        <v>0</v>
      </c>
      <c r="BR110" s="5" t="n">
        <v>1</v>
      </c>
      <c r="BS110" s="5" t="n">
        <v>1</v>
      </c>
      <c r="BT110" s="5" t="n">
        <v>0</v>
      </c>
      <c r="BU110" s="5" t="n">
        <v>0</v>
      </c>
      <c r="BV110" s="5" t="n">
        <v>0</v>
      </c>
      <c r="BW110" s="5" t="n">
        <v>0</v>
      </c>
      <c r="BX110" s="5" t="n">
        <v>0</v>
      </c>
      <c r="BY110" s="5" t="n">
        <v>0</v>
      </c>
      <c r="BZ110" s="5" t="n">
        <v>0</v>
      </c>
      <c r="CA110" s="5" t="n">
        <v>0</v>
      </c>
      <c r="CB110" s="5" t="n">
        <v>0</v>
      </c>
      <c r="CC110" s="5" t="n">
        <v>0</v>
      </c>
      <c r="CD110" s="5" t="n">
        <v>1</v>
      </c>
      <c r="CE110" s="5" t="n">
        <v>1</v>
      </c>
      <c r="CF110" s="5" t="n">
        <v>0</v>
      </c>
      <c r="CG110" s="5" t="n">
        <v>1</v>
      </c>
      <c r="CH110" s="5" t="n">
        <v>0</v>
      </c>
      <c r="CI110" s="5" t="n">
        <v>0</v>
      </c>
      <c r="CJ110" s="5" t="n">
        <v>0</v>
      </c>
      <c r="CK110" s="5" t="n">
        <v>1</v>
      </c>
      <c r="CL110" s="5" t="n">
        <v>0</v>
      </c>
      <c r="CM110" s="5" t="n">
        <v>1</v>
      </c>
      <c r="CN110" s="5" t="n">
        <v>0</v>
      </c>
      <c r="CO110" s="5" t="n">
        <v>1</v>
      </c>
      <c r="CP110" s="5" t="n">
        <v>1</v>
      </c>
      <c r="CQ110" s="5" t="n">
        <v>1</v>
      </c>
      <c r="CR110" s="5" t="n">
        <v>0</v>
      </c>
      <c r="CS110" s="5" t="n">
        <v>0</v>
      </c>
      <c r="CT110" s="5" t="n">
        <v>0</v>
      </c>
      <c r="CU110" s="5" t="n">
        <v>0</v>
      </c>
      <c r="CV110" s="5" t="n">
        <v>0</v>
      </c>
      <c r="CW110" s="5" t="n">
        <v>0</v>
      </c>
    </row>
    <row r="111">
      <c r="A111" s="5" t="inlineStr">
        <is>
          <t>4MDJvX</t>
        </is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  <c r="AU111" s="5" t="n">
        <v>0</v>
      </c>
      <c r="AV111" s="5" t="n">
        <v>0</v>
      </c>
      <c r="AW111" s="5" t="n">
        <v>0</v>
      </c>
      <c r="AX111" s="5" t="n">
        <v>0</v>
      </c>
      <c r="AY111" s="5" t="n">
        <v>0</v>
      </c>
      <c r="AZ111" s="5" t="n">
        <v>0</v>
      </c>
      <c r="BA111" s="5" t="n">
        <v>0</v>
      </c>
      <c r="BB111" s="5" t="n">
        <v>0</v>
      </c>
      <c r="BC111" s="5" t="n">
        <v>0</v>
      </c>
      <c r="BD111" s="5" t="n">
        <v>0</v>
      </c>
      <c r="BE111" s="5" t="n">
        <v>0</v>
      </c>
      <c r="BF111" s="5" t="n">
        <v>0</v>
      </c>
      <c r="BG111" s="5" t="n">
        <v>0</v>
      </c>
      <c r="BH111" s="5" t="n">
        <v>0</v>
      </c>
      <c r="BI111" s="5" t="n">
        <v>0</v>
      </c>
      <c r="BJ111" s="5" t="n">
        <v>0</v>
      </c>
      <c r="BK111" s="5" t="n">
        <v>0</v>
      </c>
      <c r="BL111" s="5" t="n">
        <v>0</v>
      </c>
      <c r="BM111" s="5" t="n">
        <v>0</v>
      </c>
      <c r="BN111" s="5" t="n">
        <v>0</v>
      </c>
      <c r="BO111" s="5" t="n">
        <v>0</v>
      </c>
      <c r="BP111" s="5" t="n">
        <v>0</v>
      </c>
      <c r="BQ111" s="5" t="n">
        <v>0</v>
      </c>
      <c r="BR111" s="5" t="n">
        <v>0</v>
      </c>
      <c r="BS111" s="5" t="n">
        <v>0</v>
      </c>
      <c r="BT111" s="5" t="n">
        <v>0</v>
      </c>
      <c r="BU111" s="5" t="n">
        <v>0</v>
      </c>
      <c r="BV111" s="5" t="n">
        <v>0</v>
      </c>
      <c r="BW111" s="5" t="n">
        <v>0</v>
      </c>
      <c r="BX111" s="5" t="n">
        <v>0</v>
      </c>
      <c r="BY111" s="5" t="n">
        <v>0</v>
      </c>
      <c r="BZ111" s="5" t="n">
        <v>0</v>
      </c>
      <c r="CA111" s="5" t="n">
        <v>0</v>
      </c>
      <c r="CB111" s="5" t="n">
        <v>0</v>
      </c>
      <c r="CC111" s="5" t="n">
        <v>0</v>
      </c>
      <c r="CD111" s="5" t="n">
        <v>0</v>
      </c>
      <c r="CE111" s="5" t="n">
        <v>1</v>
      </c>
      <c r="CF111" s="5" t="n">
        <v>0</v>
      </c>
      <c r="CG111" s="5" t="n">
        <v>0</v>
      </c>
      <c r="CH111" s="5" t="n">
        <v>0</v>
      </c>
      <c r="CI111" s="5" t="n">
        <v>0</v>
      </c>
      <c r="CJ111" s="5" t="n">
        <v>0</v>
      </c>
      <c r="CK111" s="5" t="n">
        <v>0</v>
      </c>
      <c r="CL111" s="5" t="n">
        <v>0</v>
      </c>
      <c r="CM111" s="5" t="n">
        <v>0</v>
      </c>
      <c r="CN111" s="5" t="n">
        <v>0</v>
      </c>
      <c r="CO111" s="5" t="n">
        <v>0</v>
      </c>
      <c r="CP111" s="5" t="n">
        <v>0</v>
      </c>
      <c r="CQ111" s="5" t="n">
        <v>0</v>
      </c>
      <c r="CR111" s="5" t="n">
        <v>0</v>
      </c>
      <c r="CS111" s="5" t="n">
        <v>0</v>
      </c>
      <c r="CT111" s="5" t="n">
        <v>0</v>
      </c>
      <c r="CU111" s="5" t="n">
        <v>0</v>
      </c>
      <c r="CV111" s="5" t="n">
        <v>0</v>
      </c>
      <c r="CW111" s="5" t="n">
        <v>0</v>
      </c>
    </row>
    <row r="112">
      <c r="A112" s="5" t="inlineStr">
        <is>
          <t>O6eL4A</t>
        </is>
      </c>
      <c r="B112" s="5" t="n">
        <v>1</v>
      </c>
      <c r="C112" s="5" t="n">
        <v>1</v>
      </c>
      <c r="D112" s="5" t="n">
        <v>1</v>
      </c>
      <c r="E112" s="5" t="n">
        <v>1</v>
      </c>
      <c r="F112" s="5" t="n">
        <v>1</v>
      </c>
      <c r="G112" s="5" t="n">
        <v>0</v>
      </c>
      <c r="H112" s="5" t="n">
        <v>0</v>
      </c>
      <c r="I112" s="5" t="n">
        <v>0</v>
      </c>
      <c r="J112" s="5" t="n">
        <v>1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1</v>
      </c>
      <c r="R112" s="5" t="n">
        <v>1</v>
      </c>
      <c r="S112" s="5" t="n">
        <v>1</v>
      </c>
      <c r="T112" s="5" t="n">
        <v>1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1</v>
      </c>
      <c r="Z112" s="5" t="n">
        <v>0</v>
      </c>
      <c r="AA112" s="5" t="n">
        <v>0</v>
      </c>
      <c r="AB112" s="5" t="n">
        <v>1</v>
      </c>
      <c r="AC112" s="5" t="n">
        <v>1</v>
      </c>
      <c r="AD112" s="5" t="n">
        <v>1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1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1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  <c r="AU112" s="5" t="n">
        <v>0</v>
      </c>
      <c r="AV112" s="5" t="n">
        <v>0</v>
      </c>
      <c r="AW112" s="5" t="n">
        <v>0</v>
      </c>
      <c r="AX112" s="5" t="n">
        <v>0</v>
      </c>
      <c r="AY112" s="5" t="n">
        <v>0</v>
      </c>
      <c r="AZ112" s="5" t="n">
        <v>0</v>
      </c>
      <c r="BA112" s="5" t="n">
        <v>0</v>
      </c>
      <c r="BB112" s="5" t="n">
        <v>0</v>
      </c>
      <c r="BC112" s="5" t="n">
        <v>0</v>
      </c>
      <c r="BD112" s="5" t="n">
        <v>0</v>
      </c>
      <c r="BE112" s="5" t="n">
        <v>0</v>
      </c>
      <c r="BF112" s="5" t="n">
        <v>0</v>
      </c>
      <c r="BG112" s="5" t="n">
        <v>0</v>
      </c>
      <c r="BH112" s="5" t="n">
        <v>0</v>
      </c>
      <c r="BI112" s="5" t="n">
        <v>0</v>
      </c>
      <c r="BJ112" s="5" t="n">
        <v>0</v>
      </c>
      <c r="BK112" s="5" t="n">
        <v>0</v>
      </c>
      <c r="BL112" s="5" t="n">
        <v>0</v>
      </c>
      <c r="BM112" s="5" t="n">
        <v>1</v>
      </c>
      <c r="BN112" s="5" t="n">
        <v>0</v>
      </c>
      <c r="BO112" s="5" t="n">
        <v>0</v>
      </c>
      <c r="BP112" s="5" t="n">
        <v>0</v>
      </c>
      <c r="BQ112" s="5" t="n">
        <v>0</v>
      </c>
      <c r="BR112" s="5" t="n">
        <v>0</v>
      </c>
      <c r="BS112" s="5" t="n">
        <v>0</v>
      </c>
      <c r="BT112" s="5" t="n">
        <v>0</v>
      </c>
      <c r="BU112" s="5" t="n">
        <v>0</v>
      </c>
      <c r="BV112" s="5" t="n">
        <v>0</v>
      </c>
      <c r="BW112" s="5" t="n">
        <v>0</v>
      </c>
      <c r="BX112" s="5" t="n">
        <v>0</v>
      </c>
      <c r="BY112" s="5" t="n">
        <v>0</v>
      </c>
      <c r="BZ112" s="5" t="n">
        <v>0</v>
      </c>
      <c r="CA112" s="5" t="n">
        <v>0</v>
      </c>
      <c r="CB112" s="5" t="n">
        <v>0</v>
      </c>
      <c r="CC112" s="5" t="n">
        <v>1</v>
      </c>
      <c r="CD112" s="5" t="n">
        <v>0</v>
      </c>
      <c r="CE112" s="5" t="n">
        <v>1</v>
      </c>
      <c r="CF112" s="5" t="n">
        <v>1</v>
      </c>
      <c r="CG112" s="5" t="n">
        <v>1</v>
      </c>
      <c r="CH112" s="5" t="n">
        <v>1</v>
      </c>
      <c r="CI112" s="5" t="n">
        <v>0</v>
      </c>
      <c r="CJ112" s="5" t="n">
        <v>0</v>
      </c>
      <c r="CK112" s="5" t="n">
        <v>0</v>
      </c>
      <c r="CL112" s="5" t="n">
        <v>0</v>
      </c>
      <c r="CM112" s="5" t="n">
        <v>0</v>
      </c>
      <c r="CN112" s="5" t="n">
        <v>0</v>
      </c>
      <c r="CO112" s="5" t="n">
        <v>0</v>
      </c>
      <c r="CP112" s="5" t="n">
        <v>1</v>
      </c>
      <c r="CQ112" s="5" t="n">
        <v>0</v>
      </c>
      <c r="CR112" s="5" t="n">
        <v>0</v>
      </c>
      <c r="CS112" s="5" t="n">
        <v>0</v>
      </c>
      <c r="CT112" s="5" t="n">
        <v>0</v>
      </c>
      <c r="CU112" s="5" t="n">
        <v>0</v>
      </c>
      <c r="CV112" s="5" t="n">
        <v>0</v>
      </c>
      <c r="CW112" s="5" t="n">
        <v>0</v>
      </c>
    </row>
    <row r="113">
      <c r="A113" s="5" t="inlineStr">
        <is>
          <t>vlvJOQ</t>
        </is>
      </c>
      <c r="B113" s="5" t="n">
        <v>0</v>
      </c>
      <c r="C113" s="5" t="n">
        <v>1</v>
      </c>
      <c r="D113" s="5" t="n">
        <v>1</v>
      </c>
      <c r="E113" s="5" t="n">
        <v>0</v>
      </c>
      <c r="F113" s="5" t="n">
        <v>1</v>
      </c>
      <c r="G113" s="5" t="n">
        <v>1</v>
      </c>
      <c r="H113" s="5" t="n">
        <v>0</v>
      </c>
      <c r="I113" s="5" t="n">
        <v>1</v>
      </c>
      <c r="J113" s="5" t="n">
        <v>1</v>
      </c>
      <c r="K113" s="5" t="n">
        <v>1</v>
      </c>
      <c r="L113" s="5" t="n">
        <v>1</v>
      </c>
      <c r="M113" s="5" t="n">
        <v>1</v>
      </c>
      <c r="N113" s="5" t="n">
        <v>1</v>
      </c>
      <c r="O113" s="5" t="n">
        <v>1</v>
      </c>
      <c r="P113" s="5" t="n">
        <v>1</v>
      </c>
      <c r="Q113" s="5" t="n">
        <v>1</v>
      </c>
      <c r="R113" s="5" t="n">
        <v>1</v>
      </c>
      <c r="S113" s="5" t="n">
        <v>1</v>
      </c>
      <c r="T113" s="5" t="n">
        <v>1</v>
      </c>
      <c r="U113" s="5" t="n">
        <v>1</v>
      </c>
      <c r="V113" s="5" t="n">
        <v>1</v>
      </c>
      <c r="W113" s="5" t="n">
        <v>0</v>
      </c>
      <c r="X113" s="5" t="n">
        <v>1</v>
      </c>
      <c r="Y113" s="5" t="n">
        <v>1</v>
      </c>
      <c r="Z113" s="5" t="n">
        <v>0</v>
      </c>
      <c r="AA113" s="5" t="n">
        <v>1</v>
      </c>
      <c r="AB113" s="5" t="n">
        <v>0</v>
      </c>
      <c r="AC113" s="5" t="n">
        <v>1</v>
      </c>
      <c r="AD113" s="5" t="n">
        <v>0</v>
      </c>
      <c r="AE113" s="5" t="n">
        <v>0</v>
      </c>
      <c r="AF113" s="5" t="n">
        <v>1</v>
      </c>
      <c r="AG113" s="5" t="n">
        <v>1</v>
      </c>
      <c r="AH113" s="5" t="n">
        <v>1</v>
      </c>
      <c r="AI113" s="5" t="n">
        <v>1</v>
      </c>
      <c r="AJ113" s="5" t="n">
        <v>1</v>
      </c>
      <c r="AK113" s="5" t="n">
        <v>1</v>
      </c>
      <c r="AL113" s="5" t="n">
        <v>1</v>
      </c>
      <c r="AM113" s="5" t="n">
        <v>1</v>
      </c>
      <c r="AN113" s="5" t="n">
        <v>1</v>
      </c>
      <c r="AO113" s="5" t="n">
        <v>1</v>
      </c>
      <c r="AP113" s="5" t="n">
        <v>1</v>
      </c>
      <c r="AQ113" s="5" t="n">
        <v>1</v>
      </c>
      <c r="AR113" s="5" t="n">
        <v>1</v>
      </c>
      <c r="AS113" s="5" t="n">
        <v>1</v>
      </c>
      <c r="AT113" s="5" t="n">
        <v>1</v>
      </c>
      <c r="AU113" s="5" t="n">
        <v>0</v>
      </c>
      <c r="AV113" s="5" t="n">
        <v>0</v>
      </c>
      <c r="AW113" s="5" t="n">
        <v>0</v>
      </c>
      <c r="AX113" s="5" t="n">
        <v>0</v>
      </c>
      <c r="AY113" s="5" t="n">
        <v>0</v>
      </c>
      <c r="AZ113" s="5" t="n">
        <v>0</v>
      </c>
      <c r="BA113" s="5" t="n">
        <v>0</v>
      </c>
      <c r="BB113" s="5" t="n">
        <v>0</v>
      </c>
      <c r="BC113" s="5" t="n">
        <v>0</v>
      </c>
      <c r="BD113" s="5" t="n">
        <v>0</v>
      </c>
      <c r="BE113" s="5" t="n">
        <v>1</v>
      </c>
      <c r="BF113" s="5" t="n">
        <v>1</v>
      </c>
      <c r="BG113" s="5" t="n">
        <v>1</v>
      </c>
      <c r="BH113" s="5" t="n">
        <v>1</v>
      </c>
      <c r="BI113" s="5" t="n">
        <v>1</v>
      </c>
      <c r="BJ113" s="5" t="n">
        <v>1</v>
      </c>
      <c r="BK113" s="5" t="n">
        <v>1</v>
      </c>
      <c r="BL113" s="5" t="n">
        <v>1</v>
      </c>
      <c r="BM113" s="5" t="n">
        <v>1</v>
      </c>
      <c r="BN113" s="5" t="n">
        <v>1</v>
      </c>
      <c r="BO113" s="5" t="n">
        <v>1</v>
      </c>
      <c r="BP113" s="5" t="n">
        <v>0</v>
      </c>
      <c r="BQ113" s="5" t="n">
        <v>1</v>
      </c>
      <c r="BR113" s="5" t="n">
        <v>1</v>
      </c>
      <c r="BS113" s="5" t="n">
        <v>1</v>
      </c>
      <c r="BT113" s="5" t="n">
        <v>1</v>
      </c>
      <c r="BU113" s="5" t="n">
        <v>1</v>
      </c>
      <c r="BV113" s="5" t="n">
        <v>1</v>
      </c>
      <c r="BW113" s="5" t="n">
        <v>1</v>
      </c>
      <c r="BX113" s="5" t="n">
        <v>1</v>
      </c>
      <c r="BY113" s="5" t="n">
        <v>1</v>
      </c>
      <c r="BZ113" s="5" t="n">
        <v>1</v>
      </c>
      <c r="CA113" s="5" t="n">
        <v>0</v>
      </c>
      <c r="CB113" s="5" t="n">
        <v>1</v>
      </c>
      <c r="CC113" s="5" t="n">
        <v>1</v>
      </c>
      <c r="CD113" s="5" t="n">
        <v>1</v>
      </c>
      <c r="CE113" s="5" t="n">
        <v>0</v>
      </c>
      <c r="CF113" s="5" t="n">
        <v>1</v>
      </c>
      <c r="CG113" s="5" t="n">
        <v>1</v>
      </c>
      <c r="CH113" s="5" t="n">
        <v>1</v>
      </c>
      <c r="CI113" s="5" t="n">
        <v>1</v>
      </c>
      <c r="CJ113" s="5" t="n">
        <v>1</v>
      </c>
      <c r="CK113" s="5" t="n">
        <v>1</v>
      </c>
      <c r="CL113" s="5" t="n">
        <v>1</v>
      </c>
      <c r="CM113" s="5" t="n">
        <v>0</v>
      </c>
      <c r="CN113" s="5" t="n">
        <v>1</v>
      </c>
      <c r="CO113" s="5" t="n">
        <v>1</v>
      </c>
      <c r="CP113" s="5" t="n">
        <v>1</v>
      </c>
      <c r="CQ113" s="5" t="n">
        <v>0</v>
      </c>
      <c r="CR113" s="5" t="n">
        <v>0</v>
      </c>
      <c r="CS113" s="5" t="n">
        <v>0</v>
      </c>
      <c r="CT113" s="5" t="n">
        <v>1</v>
      </c>
      <c r="CU113" s="5" t="n">
        <v>1</v>
      </c>
      <c r="CV113" s="5" t="n">
        <v>1</v>
      </c>
      <c r="CW113" s="5" t="n">
        <v>1</v>
      </c>
    </row>
    <row r="114">
      <c r="A114" s="5" t="inlineStr">
        <is>
          <t>vlvvp8</t>
        </is>
      </c>
      <c r="B114" s="5" t="n">
        <v>0</v>
      </c>
      <c r="C114" s="5" t="n">
        <v>0</v>
      </c>
      <c r="D114" s="5" t="n">
        <v>1</v>
      </c>
      <c r="E114" s="5" t="n">
        <v>1</v>
      </c>
      <c r="F114" s="5" t="n">
        <v>0</v>
      </c>
      <c r="G114" s="5" t="n">
        <v>1</v>
      </c>
      <c r="H114" s="5" t="n">
        <v>0</v>
      </c>
      <c r="I114" s="5" t="n">
        <v>0</v>
      </c>
      <c r="J114" s="5" t="n">
        <v>0</v>
      </c>
      <c r="K114" s="5" t="n">
        <v>1</v>
      </c>
      <c r="L114" s="5" t="n">
        <v>1</v>
      </c>
      <c r="M114" s="5" t="n">
        <v>1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</v>
      </c>
      <c r="T114" s="5" t="n">
        <v>0</v>
      </c>
      <c r="U114" s="5" t="n">
        <v>0</v>
      </c>
      <c r="V114" s="5" t="n">
        <v>1</v>
      </c>
      <c r="W114" s="5" t="n">
        <v>0</v>
      </c>
      <c r="X114" s="5" t="n">
        <v>0</v>
      </c>
      <c r="Y114" s="5" t="n">
        <v>1</v>
      </c>
      <c r="Z114" s="5" t="n">
        <v>0</v>
      </c>
      <c r="AA114" s="5" t="n">
        <v>0</v>
      </c>
      <c r="AB114" s="5" t="n">
        <v>0</v>
      </c>
      <c r="AC114" s="5" t="n">
        <v>1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1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1</v>
      </c>
      <c r="AR114" s="5" t="n">
        <v>0</v>
      </c>
      <c r="AS114" s="5" t="n">
        <v>0</v>
      </c>
      <c r="AT114" s="5" t="n">
        <v>0</v>
      </c>
      <c r="AU114" s="5" t="n">
        <v>0</v>
      </c>
      <c r="AV114" s="5" t="n">
        <v>0</v>
      </c>
      <c r="AW114" s="5" t="n">
        <v>0</v>
      </c>
      <c r="AX114" s="5" t="n">
        <v>0</v>
      </c>
      <c r="AY114" s="5" t="n">
        <v>0</v>
      </c>
      <c r="AZ114" s="5" t="n">
        <v>0</v>
      </c>
      <c r="BA114" s="5" t="n">
        <v>0</v>
      </c>
      <c r="BB114" s="5" t="n">
        <v>0</v>
      </c>
      <c r="BC114" s="5" t="n">
        <v>1</v>
      </c>
      <c r="BD114" s="5" t="n">
        <v>0</v>
      </c>
      <c r="BE114" s="5" t="n">
        <v>0</v>
      </c>
      <c r="BF114" s="5" t="n">
        <v>0</v>
      </c>
      <c r="BG114" s="5" t="n">
        <v>0</v>
      </c>
      <c r="BH114" s="5" t="n">
        <v>0</v>
      </c>
      <c r="BI114" s="5" t="n">
        <v>0</v>
      </c>
      <c r="BJ114" s="5" t="n">
        <v>0</v>
      </c>
      <c r="BK114" s="5" t="n">
        <v>0</v>
      </c>
      <c r="BL114" s="5" t="n">
        <v>0</v>
      </c>
      <c r="BM114" s="5" t="n">
        <v>0</v>
      </c>
      <c r="BN114" s="5" t="n">
        <v>0</v>
      </c>
      <c r="BO114" s="5" t="n">
        <v>0</v>
      </c>
      <c r="BP114" s="5" t="n">
        <v>0</v>
      </c>
      <c r="BQ114" s="5" t="n">
        <v>1</v>
      </c>
      <c r="BR114" s="5" t="n">
        <v>1</v>
      </c>
      <c r="BS114" s="5" t="n">
        <v>0</v>
      </c>
      <c r="BT114" s="5" t="n">
        <v>1</v>
      </c>
      <c r="BU114" s="5" t="n">
        <v>0</v>
      </c>
      <c r="BV114" s="5" t="n">
        <v>0</v>
      </c>
      <c r="BW114" s="5" t="n">
        <v>0</v>
      </c>
      <c r="BX114" s="5" t="n">
        <v>0</v>
      </c>
      <c r="BY114" s="5" t="n">
        <v>0</v>
      </c>
      <c r="BZ114" s="5" t="n">
        <v>0</v>
      </c>
      <c r="CA114" s="5" t="n">
        <v>0</v>
      </c>
      <c r="CB114" s="5" t="n">
        <v>0</v>
      </c>
      <c r="CC114" s="5" t="n">
        <v>0</v>
      </c>
      <c r="CD114" s="5" t="n">
        <v>1</v>
      </c>
      <c r="CE114" s="5" t="n">
        <v>1</v>
      </c>
      <c r="CF114" s="5" t="n">
        <v>1</v>
      </c>
      <c r="CG114" s="5" t="n">
        <v>1</v>
      </c>
      <c r="CH114" s="5" t="n">
        <v>1</v>
      </c>
      <c r="CI114" s="5" t="n">
        <v>0</v>
      </c>
      <c r="CJ114" s="5" t="n">
        <v>0</v>
      </c>
      <c r="CK114" s="5" t="n">
        <v>0</v>
      </c>
      <c r="CL114" s="5" t="n">
        <v>0</v>
      </c>
      <c r="CM114" s="5" t="n">
        <v>0</v>
      </c>
      <c r="CN114" s="5" t="n">
        <v>1</v>
      </c>
      <c r="CO114" s="5" t="n">
        <v>0</v>
      </c>
      <c r="CP114" s="5" t="n">
        <v>0</v>
      </c>
      <c r="CQ114" s="5" t="n">
        <v>0</v>
      </c>
      <c r="CR114" s="5" t="n">
        <v>0</v>
      </c>
      <c r="CS114" s="5" t="n">
        <v>0</v>
      </c>
      <c r="CT114" s="5" t="n">
        <v>0</v>
      </c>
      <c r="CU114" s="5" t="n">
        <v>0</v>
      </c>
      <c r="CV114" s="5" t="n">
        <v>0</v>
      </c>
      <c r="CW114" s="5" t="n">
        <v>0</v>
      </c>
    </row>
    <row r="115">
      <c r="A115" s="5" t="inlineStr">
        <is>
          <t>GZjaLe</t>
        </is>
      </c>
      <c r="B115" s="5" t="n">
        <v>0</v>
      </c>
      <c r="C115" s="5" t="n">
        <v>1</v>
      </c>
      <c r="D115" s="5" t="n">
        <v>1</v>
      </c>
      <c r="E115" s="5" t="n">
        <v>1</v>
      </c>
      <c r="F115" s="5" t="n">
        <v>1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1</v>
      </c>
      <c r="M115" s="5" t="n">
        <v>0</v>
      </c>
      <c r="N115" s="5" t="n">
        <v>0</v>
      </c>
      <c r="O115" s="5" t="n">
        <v>0</v>
      </c>
      <c r="P115" s="5" t="n">
        <v>1</v>
      </c>
      <c r="Q115" s="5" t="n">
        <v>1</v>
      </c>
      <c r="R115" s="5" t="n">
        <v>1</v>
      </c>
      <c r="S115" s="5" t="n">
        <v>1</v>
      </c>
      <c r="T115" s="5" t="n">
        <v>1</v>
      </c>
      <c r="U115" s="5" t="n">
        <v>1</v>
      </c>
      <c r="V115" s="5" t="n">
        <v>0</v>
      </c>
      <c r="W115" s="5" t="n">
        <v>0</v>
      </c>
      <c r="X115" s="5" t="n">
        <v>0</v>
      </c>
      <c r="Y115" s="5" t="n">
        <v>1</v>
      </c>
      <c r="Z115" s="5" t="n">
        <v>0</v>
      </c>
      <c r="AA115" s="5" t="n">
        <v>1</v>
      </c>
      <c r="AB115" s="5" t="n">
        <v>0</v>
      </c>
      <c r="AC115" s="5" t="n">
        <v>1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1</v>
      </c>
      <c r="AN115" s="5" t="n">
        <v>1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1</v>
      </c>
      <c r="AT115" s="5" t="n">
        <v>1</v>
      </c>
      <c r="AU115" s="5" t="n">
        <v>0</v>
      </c>
      <c r="AV115" s="5" t="n">
        <v>0</v>
      </c>
      <c r="AW115" s="5" t="n">
        <v>0</v>
      </c>
      <c r="AX115" s="5" t="n">
        <v>0</v>
      </c>
      <c r="AY115" s="5" t="n">
        <v>0</v>
      </c>
      <c r="AZ115" s="5" t="n">
        <v>1</v>
      </c>
      <c r="BA115" s="5" t="n">
        <v>0</v>
      </c>
      <c r="BB115" s="5" t="n">
        <v>0</v>
      </c>
      <c r="BC115" s="5" t="n">
        <v>0</v>
      </c>
      <c r="BD115" s="5" t="n">
        <v>1</v>
      </c>
      <c r="BE115" s="5" t="n">
        <v>0</v>
      </c>
      <c r="BF115" s="5" t="n">
        <v>0</v>
      </c>
      <c r="BG115" s="5" t="n">
        <v>0</v>
      </c>
      <c r="BH115" s="5" t="n">
        <v>0</v>
      </c>
      <c r="BI115" s="5" t="n">
        <v>0</v>
      </c>
      <c r="BJ115" s="5" t="n">
        <v>0</v>
      </c>
      <c r="BK115" s="5" t="n">
        <v>0</v>
      </c>
      <c r="BL115" s="5" t="n">
        <v>1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0</v>
      </c>
      <c r="BR115" s="5" t="n">
        <v>0</v>
      </c>
      <c r="BS115" s="5" t="n">
        <v>1</v>
      </c>
      <c r="BT115" s="5" t="n">
        <v>0</v>
      </c>
      <c r="BU115" s="5" t="n">
        <v>1</v>
      </c>
      <c r="BV115" s="5" t="n">
        <v>0</v>
      </c>
      <c r="BW115" s="5" t="n">
        <v>0</v>
      </c>
      <c r="BX115" s="5" t="n">
        <v>0</v>
      </c>
      <c r="BY115" s="5" t="n">
        <v>1</v>
      </c>
      <c r="BZ115" s="5" t="n">
        <v>0</v>
      </c>
      <c r="CA115" s="5" t="n">
        <v>1</v>
      </c>
      <c r="CB115" s="5" t="n">
        <v>1</v>
      </c>
      <c r="CC115" s="5" t="n">
        <v>1</v>
      </c>
      <c r="CD115" s="5" t="n">
        <v>1</v>
      </c>
      <c r="CE115" s="5" t="n">
        <v>0</v>
      </c>
      <c r="CF115" s="5" t="n">
        <v>0</v>
      </c>
      <c r="CG115" s="5" t="n">
        <v>1</v>
      </c>
      <c r="CH115" s="5" t="n">
        <v>0</v>
      </c>
      <c r="CI115" s="5" t="n">
        <v>0</v>
      </c>
      <c r="CJ115" s="5" t="n">
        <v>0</v>
      </c>
      <c r="CK115" s="5" t="n">
        <v>0</v>
      </c>
      <c r="CL115" s="5" t="n">
        <v>0</v>
      </c>
      <c r="CM115" s="5" t="n">
        <v>0</v>
      </c>
      <c r="CN115" s="5" t="n">
        <v>0</v>
      </c>
      <c r="CO115" s="5" t="n">
        <v>0</v>
      </c>
      <c r="CP115" s="5" t="n">
        <v>0</v>
      </c>
      <c r="CQ115" s="5" t="n">
        <v>0</v>
      </c>
      <c r="CR115" s="5" t="n">
        <v>0</v>
      </c>
      <c r="CS115" s="5" t="n">
        <v>0</v>
      </c>
      <c r="CT115" s="5" t="n">
        <v>0</v>
      </c>
      <c r="CU115" s="5" t="n">
        <v>0</v>
      </c>
      <c r="CV115" s="5" t="n">
        <v>0</v>
      </c>
      <c r="CW115" s="5" t="n">
        <v>0</v>
      </c>
    </row>
    <row r="116">
      <c r="A116" s="5" t="inlineStr">
        <is>
          <t>4MDZ6r</t>
        </is>
      </c>
      <c r="B116" s="5" t="n">
        <v>1</v>
      </c>
      <c r="C116" s="5" t="n">
        <v>1</v>
      </c>
      <c r="D116" s="5" t="n">
        <v>1</v>
      </c>
      <c r="E116" s="5" t="n">
        <v>1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1</v>
      </c>
      <c r="Y116" s="5" t="n">
        <v>1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1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1</v>
      </c>
      <c r="AS116" s="5" t="n">
        <v>0</v>
      </c>
      <c r="AT116" s="5" t="n">
        <v>0</v>
      </c>
      <c r="AU116" s="5" t="n">
        <v>0</v>
      </c>
      <c r="AV116" s="5" t="n">
        <v>0</v>
      </c>
      <c r="AW116" s="5" t="n">
        <v>0</v>
      </c>
      <c r="AX116" s="5" t="n">
        <v>0</v>
      </c>
      <c r="AY116" s="5" t="n">
        <v>1</v>
      </c>
      <c r="AZ116" s="5" t="n">
        <v>0</v>
      </c>
      <c r="BA116" s="5" t="n">
        <v>0</v>
      </c>
      <c r="BB116" s="5" t="n">
        <v>0</v>
      </c>
      <c r="BC116" s="5" t="n">
        <v>0</v>
      </c>
      <c r="BD116" s="5" t="n">
        <v>0</v>
      </c>
      <c r="BE116" s="5" t="n">
        <v>0</v>
      </c>
      <c r="BF116" s="5" t="n">
        <v>0</v>
      </c>
      <c r="BG116" s="5" t="n">
        <v>0</v>
      </c>
      <c r="BH116" s="5" t="n">
        <v>0</v>
      </c>
      <c r="BI116" s="5" t="n">
        <v>0</v>
      </c>
      <c r="BJ116" s="5" t="n">
        <v>0</v>
      </c>
      <c r="BK116" s="5" t="n">
        <v>0</v>
      </c>
      <c r="BL116" s="5" t="n">
        <v>0</v>
      </c>
      <c r="BM116" s="5" t="n">
        <v>0</v>
      </c>
      <c r="BN116" s="5" t="n">
        <v>0</v>
      </c>
      <c r="BO116" s="5" t="n">
        <v>0</v>
      </c>
      <c r="BP116" s="5" t="n">
        <v>0</v>
      </c>
      <c r="BQ116" s="5" t="n">
        <v>0</v>
      </c>
      <c r="BR116" s="5" t="n">
        <v>0</v>
      </c>
      <c r="BS116" s="5" t="n">
        <v>0</v>
      </c>
      <c r="BT116" s="5" t="n">
        <v>0</v>
      </c>
      <c r="BU116" s="5" t="n">
        <v>0</v>
      </c>
      <c r="BV116" s="5" t="n">
        <v>0</v>
      </c>
      <c r="BW116" s="5" t="n">
        <v>0</v>
      </c>
      <c r="BX116" s="5" t="n">
        <v>0</v>
      </c>
      <c r="BY116" s="5" t="n">
        <v>0</v>
      </c>
      <c r="BZ116" s="5" t="n">
        <v>0</v>
      </c>
      <c r="CA116" s="5" t="n">
        <v>0</v>
      </c>
      <c r="CB116" s="5" t="n">
        <v>0</v>
      </c>
      <c r="CC116" s="5" t="n">
        <v>0</v>
      </c>
      <c r="CD116" s="5" t="n">
        <v>1</v>
      </c>
      <c r="CE116" s="5" t="n">
        <v>0</v>
      </c>
      <c r="CF116" s="5" t="n">
        <v>1</v>
      </c>
      <c r="CG116" s="5" t="n">
        <v>1</v>
      </c>
      <c r="CH116" s="5" t="n">
        <v>0</v>
      </c>
      <c r="CI116" s="5" t="n">
        <v>0</v>
      </c>
      <c r="CJ116" s="5" t="n">
        <v>0</v>
      </c>
      <c r="CK116" s="5" t="n">
        <v>0</v>
      </c>
      <c r="CL116" s="5" t="n">
        <v>0</v>
      </c>
      <c r="CM116" s="5" t="n">
        <v>0</v>
      </c>
      <c r="CN116" s="5" t="n">
        <v>0</v>
      </c>
      <c r="CO116" s="5" t="n">
        <v>1</v>
      </c>
      <c r="CP116" s="5" t="n">
        <v>0</v>
      </c>
      <c r="CQ116" s="5" t="n">
        <v>0</v>
      </c>
      <c r="CR116" s="5" t="n">
        <v>0</v>
      </c>
      <c r="CS116" s="5" t="n">
        <v>1</v>
      </c>
      <c r="CT116" s="5" t="n">
        <v>0</v>
      </c>
      <c r="CU116" s="5" t="n">
        <v>0</v>
      </c>
      <c r="CV116" s="5" t="n">
        <v>0</v>
      </c>
      <c r="CW116" s="5" t="n">
        <v>0</v>
      </c>
    </row>
    <row r="117">
      <c r="A117" s="5" t="inlineStr">
        <is>
          <t>gEXQjP</t>
        </is>
      </c>
      <c r="B117" s="5" t="n">
        <v>0</v>
      </c>
      <c r="C117" s="5" t="n">
        <v>0</v>
      </c>
      <c r="D117" s="5" t="n">
        <v>1</v>
      </c>
      <c r="E117" s="5" t="n">
        <v>0</v>
      </c>
      <c r="F117" s="5" t="n">
        <v>0</v>
      </c>
      <c r="G117" s="5" t="n">
        <v>1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1</v>
      </c>
      <c r="R117" s="5" t="n">
        <v>0</v>
      </c>
      <c r="S117" s="5" t="n">
        <v>0</v>
      </c>
      <c r="T117" s="5" t="n">
        <v>1</v>
      </c>
      <c r="U117" s="5" t="n">
        <v>0</v>
      </c>
      <c r="V117" s="5" t="n">
        <v>0</v>
      </c>
      <c r="W117" s="5" t="n">
        <v>0</v>
      </c>
      <c r="X117" s="5" t="n">
        <v>1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1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  <c r="AU117" s="5" t="n">
        <v>0</v>
      </c>
      <c r="AV117" s="5" t="n">
        <v>0</v>
      </c>
      <c r="AW117" s="5" t="n">
        <v>0</v>
      </c>
      <c r="AX117" s="5" t="n">
        <v>0</v>
      </c>
      <c r="AY117" s="5" t="n">
        <v>0</v>
      </c>
      <c r="AZ117" s="5" t="n">
        <v>0</v>
      </c>
      <c r="BA117" s="5" t="n">
        <v>0</v>
      </c>
      <c r="BB117" s="5" t="n">
        <v>0</v>
      </c>
      <c r="BC117" s="5" t="n">
        <v>1</v>
      </c>
      <c r="BD117" s="5" t="n">
        <v>0</v>
      </c>
      <c r="BE117" s="5" t="n">
        <v>0</v>
      </c>
      <c r="BF117" s="5" t="n">
        <v>0</v>
      </c>
      <c r="BG117" s="5" t="n">
        <v>0</v>
      </c>
      <c r="BH117" s="5" t="n">
        <v>0</v>
      </c>
      <c r="BI117" s="5" t="n">
        <v>0</v>
      </c>
      <c r="BJ117" s="5" t="n">
        <v>0</v>
      </c>
      <c r="BK117" s="5" t="n">
        <v>0</v>
      </c>
      <c r="BL117" s="5" t="n">
        <v>0</v>
      </c>
      <c r="BM117" s="5" t="n">
        <v>0</v>
      </c>
      <c r="BN117" s="5" t="n">
        <v>0</v>
      </c>
      <c r="BO117" s="5" t="n">
        <v>0</v>
      </c>
      <c r="BP117" s="5" t="n">
        <v>0</v>
      </c>
      <c r="BQ117" s="5" t="n">
        <v>0</v>
      </c>
      <c r="BR117" s="5" t="n">
        <v>0</v>
      </c>
      <c r="BS117" s="5" t="n">
        <v>0</v>
      </c>
      <c r="BT117" s="5" t="n">
        <v>0</v>
      </c>
      <c r="BU117" s="5" t="n">
        <v>0</v>
      </c>
      <c r="BV117" s="5" t="n">
        <v>0</v>
      </c>
      <c r="BW117" s="5" t="n">
        <v>0</v>
      </c>
      <c r="BX117" s="5" t="n">
        <v>0</v>
      </c>
      <c r="BY117" s="5" t="n">
        <v>0</v>
      </c>
      <c r="BZ117" s="5" t="n">
        <v>0</v>
      </c>
      <c r="CA117" s="5" t="n">
        <v>0</v>
      </c>
      <c r="CB117" s="5" t="n">
        <v>0</v>
      </c>
      <c r="CC117" s="5" t="n">
        <v>0</v>
      </c>
      <c r="CD117" s="5" t="n">
        <v>0</v>
      </c>
      <c r="CE117" s="5" t="n">
        <v>1</v>
      </c>
      <c r="CF117" s="5" t="n">
        <v>1</v>
      </c>
      <c r="CG117" s="5" t="n">
        <v>0</v>
      </c>
      <c r="CH117" s="5" t="n">
        <v>1</v>
      </c>
      <c r="CI117" s="5" t="n">
        <v>0</v>
      </c>
      <c r="CJ117" s="5" t="n">
        <v>0</v>
      </c>
      <c r="CK117" s="5" t="n">
        <v>0</v>
      </c>
      <c r="CL117" s="5" t="n">
        <v>0</v>
      </c>
      <c r="CM117" s="5" t="n">
        <v>0</v>
      </c>
      <c r="CN117" s="5" t="n">
        <v>0</v>
      </c>
      <c r="CO117" s="5" t="n">
        <v>0</v>
      </c>
      <c r="CP117" s="5" t="n">
        <v>0</v>
      </c>
      <c r="CQ117" s="5" t="n">
        <v>0</v>
      </c>
      <c r="CR117" s="5" t="n">
        <v>0</v>
      </c>
      <c r="CS117" s="5" t="n">
        <v>0</v>
      </c>
      <c r="CT117" s="5" t="n">
        <v>0</v>
      </c>
      <c r="CU117" s="5" t="n">
        <v>0</v>
      </c>
      <c r="CV117" s="5" t="n">
        <v>0</v>
      </c>
      <c r="CW117" s="5" t="n">
        <v>0</v>
      </c>
    </row>
    <row r="118">
      <c r="A118" s="5" t="inlineStr">
        <is>
          <t>LejAJl</t>
        </is>
      </c>
      <c r="B118" s="5" t="n">
        <v>1</v>
      </c>
      <c r="C118" s="5" t="n">
        <v>1</v>
      </c>
      <c r="D118" s="5" t="n">
        <v>0</v>
      </c>
      <c r="E118" s="5" t="n">
        <v>1</v>
      </c>
      <c r="F118" s="5" t="n">
        <v>0</v>
      </c>
      <c r="G118" s="5" t="n">
        <v>1</v>
      </c>
      <c r="H118" s="5" t="n">
        <v>0</v>
      </c>
      <c r="I118" s="5" t="n">
        <v>0</v>
      </c>
      <c r="J118" s="5" t="n">
        <v>0</v>
      </c>
      <c r="K118" s="5" t="n">
        <v>1</v>
      </c>
      <c r="L118" s="5" t="n">
        <v>1</v>
      </c>
      <c r="M118" s="5" t="n">
        <v>0</v>
      </c>
      <c r="N118" s="5" t="n">
        <v>1</v>
      </c>
      <c r="O118" s="5" t="n">
        <v>0</v>
      </c>
      <c r="P118" s="5" t="n">
        <v>1</v>
      </c>
      <c r="Q118" s="5" t="n">
        <v>0</v>
      </c>
      <c r="R118" s="5" t="n">
        <v>0</v>
      </c>
      <c r="S118" s="5" t="n">
        <v>0</v>
      </c>
      <c r="T118" s="5" t="n">
        <v>1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1</v>
      </c>
      <c r="AL118" s="5" t="n">
        <v>0</v>
      </c>
      <c r="AM118" s="5" t="n">
        <v>1</v>
      </c>
      <c r="AN118" s="5" t="n">
        <v>0</v>
      </c>
      <c r="AO118" s="5" t="n">
        <v>0</v>
      </c>
      <c r="AP118" s="5" t="n">
        <v>0</v>
      </c>
      <c r="AQ118" s="5" t="n">
        <v>1</v>
      </c>
      <c r="AR118" s="5" t="n">
        <v>1</v>
      </c>
      <c r="AS118" s="5" t="n">
        <v>1</v>
      </c>
      <c r="AT118" s="5" t="n">
        <v>0</v>
      </c>
      <c r="AU118" s="5" t="n">
        <v>0</v>
      </c>
      <c r="AV118" s="5" t="n">
        <v>0</v>
      </c>
      <c r="AW118" s="5" t="n">
        <v>0</v>
      </c>
      <c r="AX118" s="5" t="n">
        <v>0</v>
      </c>
      <c r="AY118" s="5" t="n">
        <v>0</v>
      </c>
      <c r="AZ118" s="5" t="n">
        <v>0</v>
      </c>
      <c r="BA118" s="5" t="n">
        <v>0</v>
      </c>
      <c r="BB118" s="5" t="n">
        <v>0</v>
      </c>
      <c r="BC118" s="5" t="n">
        <v>0</v>
      </c>
      <c r="BD118" s="5" t="n">
        <v>0</v>
      </c>
      <c r="BE118" s="5" t="n">
        <v>1</v>
      </c>
      <c r="BF118" s="5" t="n">
        <v>0</v>
      </c>
      <c r="BG118" s="5" t="n">
        <v>0</v>
      </c>
      <c r="BH118" s="5" t="n">
        <v>0</v>
      </c>
      <c r="BI118" s="5" t="n">
        <v>0</v>
      </c>
      <c r="BJ118" s="5" t="n">
        <v>0</v>
      </c>
      <c r="BK118" s="5" t="n">
        <v>0</v>
      </c>
      <c r="BL118" s="5" t="n">
        <v>0</v>
      </c>
      <c r="BM118" s="5" t="n">
        <v>0</v>
      </c>
      <c r="BN118" s="5" t="n">
        <v>0</v>
      </c>
      <c r="BO118" s="5" t="n">
        <v>0</v>
      </c>
      <c r="BP118" s="5" t="n">
        <v>0</v>
      </c>
      <c r="BQ118" s="5" t="n">
        <v>0</v>
      </c>
      <c r="BR118" s="5" t="n">
        <v>1</v>
      </c>
      <c r="BS118" s="5" t="n">
        <v>0</v>
      </c>
      <c r="BT118" s="5" t="n">
        <v>0</v>
      </c>
      <c r="BU118" s="5" t="n">
        <v>0</v>
      </c>
      <c r="BV118" s="5" t="n">
        <v>0</v>
      </c>
      <c r="BW118" s="5" t="n">
        <v>0</v>
      </c>
      <c r="BX118" s="5" t="n">
        <v>0</v>
      </c>
      <c r="BY118" s="5" t="n">
        <v>0</v>
      </c>
      <c r="BZ118" s="5" t="n">
        <v>0</v>
      </c>
      <c r="CA118" s="5" t="n">
        <v>0</v>
      </c>
      <c r="CB118" s="5" t="n">
        <v>0</v>
      </c>
      <c r="CC118" s="5" t="n">
        <v>0</v>
      </c>
      <c r="CD118" s="5" t="n">
        <v>0</v>
      </c>
      <c r="CE118" s="5" t="n">
        <v>0</v>
      </c>
      <c r="CF118" s="5" t="n">
        <v>0</v>
      </c>
      <c r="CG118" s="5" t="n">
        <v>0</v>
      </c>
      <c r="CH118" s="5" t="n">
        <v>1</v>
      </c>
      <c r="CI118" s="5" t="n">
        <v>0</v>
      </c>
      <c r="CJ118" s="5" t="n">
        <v>0</v>
      </c>
      <c r="CK118" s="5" t="n">
        <v>0</v>
      </c>
      <c r="CL118" s="5" t="n">
        <v>0</v>
      </c>
      <c r="CM118" s="5" t="n">
        <v>0</v>
      </c>
      <c r="CN118" s="5" t="n">
        <v>0</v>
      </c>
      <c r="CO118" s="5" t="n">
        <v>0</v>
      </c>
      <c r="CP118" s="5" t="n">
        <v>0</v>
      </c>
      <c r="CQ118" s="5" t="n">
        <v>0</v>
      </c>
      <c r="CR118" s="5" t="n">
        <v>0</v>
      </c>
      <c r="CS118" s="5" t="n">
        <v>0</v>
      </c>
      <c r="CT118" s="5" t="n">
        <v>0</v>
      </c>
      <c r="CU118" s="5" t="n">
        <v>0</v>
      </c>
      <c r="CV118" s="5" t="n">
        <v>0</v>
      </c>
      <c r="CW118" s="5" t="n">
        <v>0</v>
      </c>
    </row>
    <row r="119">
      <c r="A119" s="5" t="inlineStr">
        <is>
          <t>jj4xlx</t>
        </is>
      </c>
      <c r="B119" s="5" t="n">
        <v>1</v>
      </c>
      <c r="C119" s="5" t="n">
        <v>1</v>
      </c>
      <c r="D119" s="5" t="n">
        <v>1</v>
      </c>
      <c r="E119" s="5" t="n">
        <v>1</v>
      </c>
      <c r="F119" s="5" t="n">
        <v>1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1</v>
      </c>
      <c r="M119" s="5" t="n">
        <v>1</v>
      </c>
      <c r="N119" s="5" t="n">
        <v>1</v>
      </c>
      <c r="O119" s="5" t="n">
        <v>1</v>
      </c>
      <c r="P119" s="5" t="n">
        <v>1</v>
      </c>
      <c r="Q119" s="5" t="n">
        <v>1</v>
      </c>
      <c r="R119" s="5" t="n">
        <v>0</v>
      </c>
      <c r="S119" s="5" t="n">
        <v>1</v>
      </c>
      <c r="T119" s="5" t="n">
        <v>1</v>
      </c>
      <c r="U119" s="5" t="n">
        <v>0</v>
      </c>
      <c r="V119" s="5" t="n">
        <v>0</v>
      </c>
      <c r="W119" s="5" t="n">
        <v>0</v>
      </c>
      <c r="X119" s="5" t="n">
        <v>1</v>
      </c>
      <c r="Y119" s="5" t="n">
        <v>1</v>
      </c>
      <c r="Z119" s="5" t="n">
        <v>1</v>
      </c>
      <c r="AA119" s="5" t="n">
        <v>0</v>
      </c>
      <c r="AB119" s="5" t="n">
        <v>0</v>
      </c>
      <c r="AC119" s="5" t="n">
        <v>1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1</v>
      </c>
      <c r="AJ119" s="5" t="n">
        <v>1</v>
      </c>
      <c r="AK119" s="5" t="n">
        <v>1</v>
      </c>
      <c r="AL119" s="5" t="n">
        <v>0</v>
      </c>
      <c r="AM119" s="5" t="n">
        <v>1</v>
      </c>
      <c r="AN119" s="5" t="n">
        <v>1</v>
      </c>
      <c r="AO119" s="5" t="n">
        <v>0</v>
      </c>
      <c r="AP119" s="5" t="n">
        <v>1</v>
      </c>
      <c r="AQ119" s="5" t="n">
        <v>1</v>
      </c>
      <c r="AR119" s="5" t="n">
        <v>0</v>
      </c>
      <c r="AS119" s="5" t="n">
        <v>0</v>
      </c>
      <c r="AT119" s="5" t="n">
        <v>0</v>
      </c>
      <c r="AU119" s="5" t="n">
        <v>0</v>
      </c>
      <c r="AV119" s="5" t="n">
        <v>0</v>
      </c>
      <c r="AW119" s="5" t="n">
        <v>0</v>
      </c>
      <c r="AX119" s="5" t="n">
        <v>0</v>
      </c>
      <c r="AY119" s="5" t="n">
        <v>0</v>
      </c>
      <c r="AZ119" s="5" t="n">
        <v>0</v>
      </c>
      <c r="BA119" s="5" t="n">
        <v>0</v>
      </c>
      <c r="BB119" s="5" t="n">
        <v>0</v>
      </c>
      <c r="BC119" s="5" t="n">
        <v>0</v>
      </c>
      <c r="BD119" s="5" t="n">
        <v>0</v>
      </c>
      <c r="BE119" s="5" t="n">
        <v>0</v>
      </c>
      <c r="BF119" s="5" t="n">
        <v>0</v>
      </c>
      <c r="BG119" s="5" t="n">
        <v>0</v>
      </c>
      <c r="BH119" s="5" t="n">
        <v>0</v>
      </c>
      <c r="BI119" s="5" t="n">
        <v>0</v>
      </c>
      <c r="BJ119" s="5" t="n">
        <v>0</v>
      </c>
      <c r="BK119" s="5" t="n">
        <v>0</v>
      </c>
      <c r="BL119" s="5" t="n">
        <v>1</v>
      </c>
      <c r="BM119" s="5" t="n">
        <v>0</v>
      </c>
      <c r="BN119" s="5" t="n">
        <v>1</v>
      </c>
      <c r="BO119" s="5" t="n">
        <v>0</v>
      </c>
      <c r="BP119" s="5" t="n">
        <v>0</v>
      </c>
      <c r="BQ119" s="5" t="n">
        <v>1</v>
      </c>
      <c r="BR119" s="5" t="n">
        <v>0</v>
      </c>
      <c r="BS119" s="5" t="n">
        <v>1</v>
      </c>
      <c r="BT119" s="5" t="n">
        <v>0</v>
      </c>
      <c r="BU119" s="5" t="n">
        <v>1</v>
      </c>
      <c r="BV119" s="5" t="n">
        <v>0</v>
      </c>
      <c r="BW119" s="5" t="n">
        <v>0</v>
      </c>
      <c r="BX119" s="5" t="n">
        <v>0</v>
      </c>
      <c r="BY119" s="5" t="n">
        <v>0</v>
      </c>
      <c r="BZ119" s="5" t="n">
        <v>0</v>
      </c>
      <c r="CA119" s="5" t="n">
        <v>0</v>
      </c>
      <c r="CB119" s="5" t="n">
        <v>1</v>
      </c>
      <c r="CC119" s="5" t="n">
        <v>0</v>
      </c>
      <c r="CD119" s="5" t="n">
        <v>1</v>
      </c>
      <c r="CE119" s="5" t="n">
        <v>1</v>
      </c>
      <c r="CF119" s="5" t="n">
        <v>1</v>
      </c>
      <c r="CG119" s="5" t="n">
        <v>1</v>
      </c>
      <c r="CH119" s="5" t="n">
        <v>0</v>
      </c>
      <c r="CI119" s="5" t="n">
        <v>0</v>
      </c>
      <c r="CJ119" s="5" t="n">
        <v>0</v>
      </c>
      <c r="CK119" s="5" t="n">
        <v>0</v>
      </c>
      <c r="CL119" s="5" t="n">
        <v>0</v>
      </c>
      <c r="CM119" s="5" t="n">
        <v>0</v>
      </c>
      <c r="CN119" s="5" t="n">
        <v>1</v>
      </c>
      <c r="CO119" s="5" t="n">
        <v>0</v>
      </c>
      <c r="CP119" s="5" t="n">
        <v>0</v>
      </c>
      <c r="CQ119" s="5" t="n">
        <v>0</v>
      </c>
      <c r="CR119" s="5" t="n">
        <v>0</v>
      </c>
      <c r="CS119" s="5" t="n">
        <v>0</v>
      </c>
      <c r="CT119" s="5" t="n">
        <v>0</v>
      </c>
      <c r="CU119" s="5" t="n">
        <v>0</v>
      </c>
      <c r="CV119" s="5" t="n">
        <v>0</v>
      </c>
      <c r="CW119" s="5" t="n">
        <v>0</v>
      </c>
    </row>
    <row r="120">
      <c r="A120" s="5" t="inlineStr">
        <is>
          <t>VK785v</t>
        </is>
      </c>
      <c r="B120" s="5" t="n">
        <v>1</v>
      </c>
      <c r="C120" s="5" t="n">
        <v>0</v>
      </c>
      <c r="D120" s="5" t="n">
        <v>1</v>
      </c>
      <c r="E120" s="5" t="n">
        <v>1</v>
      </c>
      <c r="F120" s="5" t="n">
        <v>1</v>
      </c>
      <c r="G120" s="5" t="n">
        <v>1</v>
      </c>
      <c r="H120" s="5" t="n">
        <v>1</v>
      </c>
      <c r="I120" s="5" t="n">
        <v>0</v>
      </c>
      <c r="J120" s="5" t="n">
        <v>1</v>
      </c>
      <c r="K120" s="5" t="n">
        <v>1</v>
      </c>
      <c r="L120" s="5" t="n">
        <v>1</v>
      </c>
      <c r="M120" s="5" t="n">
        <v>0</v>
      </c>
      <c r="N120" s="5" t="n">
        <v>0</v>
      </c>
      <c r="O120" s="5" t="n">
        <v>1</v>
      </c>
      <c r="P120" s="5" t="n">
        <v>0</v>
      </c>
      <c r="Q120" s="5" t="n">
        <v>1</v>
      </c>
      <c r="R120" s="5" t="n">
        <v>0</v>
      </c>
      <c r="S120" s="5" t="n">
        <v>1</v>
      </c>
      <c r="T120" s="5" t="n">
        <v>1</v>
      </c>
      <c r="U120" s="5" t="n">
        <v>0</v>
      </c>
      <c r="V120" s="5" t="n">
        <v>0</v>
      </c>
      <c r="W120" s="5" t="n">
        <v>1</v>
      </c>
      <c r="X120" s="5" t="n">
        <v>1</v>
      </c>
      <c r="Y120" s="5" t="n">
        <v>1</v>
      </c>
      <c r="Z120" s="5" t="n">
        <v>0</v>
      </c>
      <c r="AA120" s="5" t="n">
        <v>0</v>
      </c>
      <c r="AB120" s="5" t="n">
        <v>0</v>
      </c>
      <c r="AC120" s="5" t="n">
        <v>1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1</v>
      </c>
      <c r="AJ120" s="5" t="n">
        <v>1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1</v>
      </c>
      <c r="AP120" s="5" t="n">
        <v>1</v>
      </c>
      <c r="AQ120" s="5" t="n">
        <v>1</v>
      </c>
      <c r="AR120" s="5" t="n">
        <v>0</v>
      </c>
      <c r="AS120" s="5" t="n">
        <v>0</v>
      </c>
      <c r="AT120" s="5" t="n">
        <v>0</v>
      </c>
      <c r="AU120" s="5" t="n">
        <v>0</v>
      </c>
      <c r="AV120" s="5" t="n">
        <v>0</v>
      </c>
      <c r="AW120" s="5" t="n">
        <v>0</v>
      </c>
      <c r="AX120" s="5" t="n">
        <v>0</v>
      </c>
      <c r="AY120" s="5" t="n">
        <v>0</v>
      </c>
      <c r="AZ120" s="5" t="n">
        <v>0</v>
      </c>
      <c r="BA120" s="5" t="n">
        <v>0</v>
      </c>
      <c r="BB120" s="5" t="n">
        <v>0</v>
      </c>
      <c r="BC120" s="5" t="n">
        <v>1</v>
      </c>
      <c r="BD120" s="5" t="n">
        <v>0</v>
      </c>
      <c r="BE120" s="5" t="n">
        <v>1</v>
      </c>
      <c r="BF120" s="5" t="n">
        <v>0</v>
      </c>
      <c r="BG120" s="5" t="n">
        <v>0</v>
      </c>
      <c r="BH120" s="5" t="n">
        <v>0</v>
      </c>
      <c r="BI120" s="5" t="n">
        <v>0</v>
      </c>
      <c r="BJ120" s="5" t="n">
        <v>0</v>
      </c>
      <c r="BK120" s="5" t="n">
        <v>0</v>
      </c>
      <c r="BL120" s="5" t="n">
        <v>0</v>
      </c>
      <c r="BM120" s="5" t="n">
        <v>0</v>
      </c>
      <c r="BN120" s="5" t="n">
        <v>0</v>
      </c>
      <c r="BO120" s="5" t="n">
        <v>0</v>
      </c>
      <c r="BP120" s="5" t="n">
        <v>0</v>
      </c>
      <c r="BQ120" s="5" t="n">
        <v>0</v>
      </c>
      <c r="BR120" s="5" t="n">
        <v>0</v>
      </c>
      <c r="BS120" s="5" t="n">
        <v>0</v>
      </c>
      <c r="BT120" s="5" t="n">
        <v>0</v>
      </c>
      <c r="BU120" s="5" t="n">
        <v>1</v>
      </c>
      <c r="BV120" s="5" t="n">
        <v>0</v>
      </c>
      <c r="BW120" s="5" t="n">
        <v>0</v>
      </c>
      <c r="BX120" s="5" t="n">
        <v>0</v>
      </c>
      <c r="BY120" s="5" t="n">
        <v>0</v>
      </c>
      <c r="BZ120" s="5" t="n">
        <v>0</v>
      </c>
      <c r="CA120" s="5" t="n">
        <v>0</v>
      </c>
      <c r="CB120" s="5" t="n">
        <v>0</v>
      </c>
      <c r="CC120" s="5" t="n">
        <v>0</v>
      </c>
      <c r="CD120" s="5" t="n">
        <v>0</v>
      </c>
      <c r="CE120" s="5" t="n">
        <v>1</v>
      </c>
      <c r="CF120" s="5" t="n">
        <v>1</v>
      </c>
      <c r="CG120" s="5" t="n">
        <v>1</v>
      </c>
      <c r="CH120" s="5" t="n">
        <v>1</v>
      </c>
      <c r="CI120" s="5" t="n">
        <v>0</v>
      </c>
      <c r="CJ120" s="5" t="n">
        <v>0</v>
      </c>
      <c r="CK120" s="5" t="n">
        <v>0</v>
      </c>
      <c r="CL120" s="5" t="n">
        <v>0</v>
      </c>
      <c r="CM120" s="5" t="n">
        <v>1</v>
      </c>
      <c r="CN120" s="5" t="n">
        <v>0</v>
      </c>
      <c r="CO120" s="5" t="n">
        <v>1</v>
      </c>
      <c r="CP120" s="5" t="n">
        <v>1</v>
      </c>
      <c r="CQ120" s="5" t="n">
        <v>1</v>
      </c>
      <c r="CR120" s="5" t="n">
        <v>0</v>
      </c>
      <c r="CS120" s="5" t="n">
        <v>0</v>
      </c>
      <c r="CT120" s="5" t="n">
        <v>0</v>
      </c>
      <c r="CU120" s="5" t="n">
        <v>0</v>
      </c>
      <c r="CV120" s="5" t="n">
        <v>0</v>
      </c>
      <c r="CW120" s="5" t="n">
        <v>0</v>
      </c>
    </row>
    <row r="121">
      <c r="A121" s="5" t="inlineStr">
        <is>
          <t>DjOe1b</t>
        </is>
      </c>
      <c r="B121" s="5" t="n">
        <v>0</v>
      </c>
      <c r="C121" s="5" t="n">
        <v>1</v>
      </c>
      <c r="D121" s="5" t="n">
        <v>1</v>
      </c>
      <c r="E121" s="5" t="n">
        <v>1</v>
      </c>
      <c r="F121" s="5" t="n">
        <v>0</v>
      </c>
      <c r="G121" s="5" t="n">
        <v>1</v>
      </c>
      <c r="H121" s="5" t="n">
        <v>0</v>
      </c>
      <c r="I121" s="5" t="n">
        <v>1</v>
      </c>
      <c r="J121" s="5" t="n">
        <v>1</v>
      </c>
      <c r="K121" s="5" t="n">
        <v>0</v>
      </c>
      <c r="L121" s="5" t="n">
        <v>1</v>
      </c>
      <c r="M121" s="5" t="n">
        <v>0</v>
      </c>
      <c r="N121" s="5" t="n">
        <v>0</v>
      </c>
      <c r="O121" s="5" t="n">
        <v>1</v>
      </c>
      <c r="P121" s="5" t="n">
        <v>0</v>
      </c>
      <c r="Q121" s="5" t="n">
        <v>1</v>
      </c>
      <c r="R121" s="5" t="n">
        <v>1</v>
      </c>
      <c r="S121" s="5" t="n">
        <v>0</v>
      </c>
      <c r="T121" s="5" t="n">
        <v>0</v>
      </c>
      <c r="U121" s="5" t="n">
        <v>1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1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  <c r="AU121" s="5" t="n">
        <v>0</v>
      </c>
      <c r="AV121" s="5" t="n">
        <v>0</v>
      </c>
      <c r="AW121" s="5" t="n">
        <v>0</v>
      </c>
      <c r="AX121" s="5" t="n">
        <v>0</v>
      </c>
      <c r="AY121" s="5" t="n">
        <v>0</v>
      </c>
      <c r="AZ121" s="5" t="n">
        <v>0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1</v>
      </c>
      <c r="BF121" s="5" t="n">
        <v>0</v>
      </c>
      <c r="BG121" s="5" t="n">
        <v>0</v>
      </c>
      <c r="BH121" s="5" t="n">
        <v>0</v>
      </c>
      <c r="BI121" s="5" t="n">
        <v>0</v>
      </c>
      <c r="BJ121" s="5" t="n">
        <v>0</v>
      </c>
      <c r="BK121" s="5" t="n">
        <v>0</v>
      </c>
      <c r="BL121" s="5" t="n">
        <v>0</v>
      </c>
      <c r="BM121" s="5" t="n">
        <v>0</v>
      </c>
      <c r="BN121" s="5" t="n">
        <v>0</v>
      </c>
      <c r="BO121" s="5" t="n">
        <v>0</v>
      </c>
      <c r="BP121" s="5" t="n">
        <v>0</v>
      </c>
      <c r="BQ121" s="5" t="n">
        <v>0</v>
      </c>
      <c r="BR121" s="5" t="n">
        <v>0</v>
      </c>
      <c r="BS121" s="5" t="n">
        <v>0</v>
      </c>
      <c r="BT121" s="5" t="n">
        <v>0</v>
      </c>
      <c r="BU121" s="5" t="n">
        <v>0</v>
      </c>
      <c r="BV121" s="5" t="n">
        <v>0</v>
      </c>
      <c r="BW121" s="5" t="n">
        <v>0</v>
      </c>
      <c r="BX121" s="5" t="n">
        <v>0</v>
      </c>
      <c r="BY121" s="5" t="n">
        <v>0</v>
      </c>
      <c r="BZ121" s="5" t="n">
        <v>1</v>
      </c>
      <c r="CA121" s="5" t="n">
        <v>0</v>
      </c>
      <c r="CB121" s="5" t="n">
        <v>0</v>
      </c>
      <c r="CC121" s="5" t="n">
        <v>1</v>
      </c>
      <c r="CD121" s="5" t="n">
        <v>0</v>
      </c>
      <c r="CE121" s="5" t="n">
        <v>1</v>
      </c>
      <c r="CF121" s="5" t="n">
        <v>0</v>
      </c>
      <c r="CG121" s="5" t="n">
        <v>0</v>
      </c>
      <c r="CH121" s="5" t="n">
        <v>0</v>
      </c>
      <c r="CI121" s="5" t="n">
        <v>1</v>
      </c>
      <c r="CJ121" s="5" t="n">
        <v>0</v>
      </c>
      <c r="CK121" s="5" t="n">
        <v>0</v>
      </c>
      <c r="CL121" s="5" t="n">
        <v>0</v>
      </c>
      <c r="CM121" s="5" t="n">
        <v>1</v>
      </c>
      <c r="CN121" s="5" t="n">
        <v>0</v>
      </c>
      <c r="CO121" s="5" t="n">
        <v>1</v>
      </c>
      <c r="CP121" s="5" t="n">
        <v>0</v>
      </c>
      <c r="CQ121" s="5" t="n">
        <v>0</v>
      </c>
      <c r="CR121" s="5" t="n">
        <v>0</v>
      </c>
      <c r="CS121" s="5" t="n">
        <v>0</v>
      </c>
      <c r="CT121" s="5" t="n">
        <v>0</v>
      </c>
      <c r="CU121" s="5" t="n">
        <v>0</v>
      </c>
      <c r="CV121" s="5" t="n">
        <v>0</v>
      </c>
      <c r="CW121" s="5" t="n">
        <v>0</v>
      </c>
    </row>
    <row r="122">
      <c r="A122" s="5" t="inlineStr">
        <is>
          <t>aRJGbW</t>
        </is>
      </c>
      <c r="B122" s="5" t="n">
        <v>1</v>
      </c>
      <c r="C122" s="5" t="n">
        <v>1</v>
      </c>
      <c r="D122" s="5" t="n">
        <v>1</v>
      </c>
      <c r="E122" s="5" t="n">
        <v>1</v>
      </c>
      <c r="F122" s="5" t="n">
        <v>1</v>
      </c>
      <c r="G122" s="5" t="n">
        <v>1</v>
      </c>
      <c r="H122" s="5" t="n">
        <v>0</v>
      </c>
      <c r="I122" s="5" t="n">
        <v>1</v>
      </c>
      <c r="J122" s="5" t="n">
        <v>1</v>
      </c>
      <c r="K122" s="5" t="n">
        <v>1</v>
      </c>
      <c r="L122" s="5" t="n">
        <v>1</v>
      </c>
      <c r="M122" s="5" t="n">
        <v>1</v>
      </c>
      <c r="N122" s="5" t="n">
        <v>1</v>
      </c>
      <c r="O122" s="5" t="n">
        <v>1</v>
      </c>
      <c r="P122" s="5" t="n">
        <v>1</v>
      </c>
      <c r="Q122" s="5" t="n">
        <v>1</v>
      </c>
      <c r="R122" s="5" t="n">
        <v>1</v>
      </c>
      <c r="S122" s="5" t="n">
        <v>1</v>
      </c>
      <c r="T122" s="5" t="n">
        <v>1</v>
      </c>
      <c r="U122" s="5" t="n">
        <v>0</v>
      </c>
      <c r="V122" s="5" t="n">
        <v>0</v>
      </c>
      <c r="W122" s="5" t="n">
        <v>0</v>
      </c>
      <c r="X122" s="5" t="n">
        <v>1</v>
      </c>
      <c r="Y122" s="5" t="n">
        <v>1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1</v>
      </c>
      <c r="AJ122" s="5" t="n">
        <v>1</v>
      </c>
      <c r="AK122" s="5" t="n">
        <v>0</v>
      </c>
      <c r="AL122" s="5" t="n">
        <v>0</v>
      </c>
      <c r="AM122" s="5" t="n">
        <v>0</v>
      </c>
      <c r="AN122" s="5" t="n">
        <v>1</v>
      </c>
      <c r="AO122" s="5" t="n">
        <v>0</v>
      </c>
      <c r="AP122" s="5" t="n">
        <v>1</v>
      </c>
      <c r="AQ122" s="5" t="n">
        <v>1</v>
      </c>
      <c r="AR122" s="5" t="n">
        <v>1</v>
      </c>
      <c r="AS122" s="5" t="n">
        <v>1</v>
      </c>
      <c r="AT122" s="5" t="n">
        <v>0</v>
      </c>
      <c r="AU122" s="5" t="n">
        <v>0</v>
      </c>
      <c r="AV122" s="5" t="n">
        <v>0</v>
      </c>
      <c r="AW122" s="5" t="n">
        <v>0</v>
      </c>
      <c r="AX122" s="5" t="n">
        <v>0</v>
      </c>
      <c r="AY122" s="5" t="n">
        <v>0</v>
      </c>
      <c r="AZ122" s="5" t="n">
        <v>0</v>
      </c>
      <c r="BA122" s="5" t="n">
        <v>0</v>
      </c>
      <c r="BB122" s="5" t="n">
        <v>0</v>
      </c>
      <c r="BC122" s="5" t="n">
        <v>0</v>
      </c>
      <c r="BD122" s="5" t="n">
        <v>0</v>
      </c>
      <c r="BE122" s="5" t="n">
        <v>1</v>
      </c>
      <c r="BF122" s="5" t="n">
        <v>0</v>
      </c>
      <c r="BG122" s="5" t="n">
        <v>1</v>
      </c>
      <c r="BH122" s="5" t="n">
        <v>1</v>
      </c>
      <c r="BI122" s="5" t="n">
        <v>0</v>
      </c>
      <c r="BJ122" s="5" t="n">
        <v>0</v>
      </c>
      <c r="BK122" s="5" t="n">
        <v>0</v>
      </c>
      <c r="BL122" s="5" t="n">
        <v>0</v>
      </c>
      <c r="BM122" s="5" t="n">
        <v>0</v>
      </c>
      <c r="BN122" s="5" t="n">
        <v>0</v>
      </c>
      <c r="BO122" s="5" t="n">
        <v>0</v>
      </c>
      <c r="BP122" s="5" t="n">
        <v>0</v>
      </c>
      <c r="BQ122" s="5" t="n">
        <v>0</v>
      </c>
      <c r="BR122" s="5" t="n">
        <v>1</v>
      </c>
      <c r="BS122" s="5" t="n">
        <v>0</v>
      </c>
      <c r="BT122" s="5" t="n">
        <v>0</v>
      </c>
      <c r="BU122" s="5" t="n">
        <v>0</v>
      </c>
      <c r="BV122" s="5" t="n">
        <v>0</v>
      </c>
      <c r="BW122" s="5" t="n">
        <v>0</v>
      </c>
      <c r="BX122" s="5" t="n">
        <v>0</v>
      </c>
      <c r="BY122" s="5" t="n">
        <v>1</v>
      </c>
      <c r="BZ122" s="5" t="n">
        <v>0</v>
      </c>
      <c r="CA122" s="5" t="n">
        <v>0</v>
      </c>
      <c r="CB122" s="5" t="n">
        <v>0</v>
      </c>
      <c r="CC122" s="5" t="n">
        <v>0</v>
      </c>
      <c r="CD122" s="5" t="n">
        <v>1</v>
      </c>
      <c r="CE122" s="5" t="n">
        <v>1</v>
      </c>
      <c r="CF122" s="5" t="n">
        <v>1</v>
      </c>
      <c r="CG122" s="5" t="n">
        <v>1</v>
      </c>
      <c r="CH122" s="5" t="n">
        <v>1</v>
      </c>
      <c r="CI122" s="5" t="n">
        <v>1</v>
      </c>
      <c r="CJ122" s="5" t="n">
        <v>1</v>
      </c>
      <c r="CK122" s="5" t="n">
        <v>1</v>
      </c>
      <c r="CL122" s="5" t="n">
        <v>0</v>
      </c>
      <c r="CM122" s="5" t="n">
        <v>1</v>
      </c>
      <c r="CN122" s="5" t="n">
        <v>1</v>
      </c>
      <c r="CO122" s="5" t="n">
        <v>1</v>
      </c>
      <c r="CP122" s="5" t="n">
        <v>1</v>
      </c>
      <c r="CQ122" s="5" t="n">
        <v>1</v>
      </c>
      <c r="CR122" s="5" t="n">
        <v>0</v>
      </c>
      <c r="CS122" s="5" t="n">
        <v>0</v>
      </c>
      <c r="CT122" s="5" t="n">
        <v>0</v>
      </c>
      <c r="CU122" s="5" t="n">
        <v>1</v>
      </c>
      <c r="CV122" s="5" t="n">
        <v>0</v>
      </c>
      <c r="CW122" s="5" t="n">
        <v>0</v>
      </c>
    </row>
    <row r="123">
      <c r="A123" s="5" t="inlineStr">
        <is>
          <t>vl6OBX</t>
        </is>
      </c>
      <c r="B123" s="5" t="n">
        <v>0</v>
      </c>
      <c r="C123" s="5" t="n">
        <v>0</v>
      </c>
      <c r="D123" s="5" t="n">
        <v>1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1</v>
      </c>
      <c r="M123" s="5" t="n">
        <v>0</v>
      </c>
      <c r="N123" s="5" t="n">
        <v>0</v>
      </c>
      <c r="O123" s="5" t="n">
        <v>1</v>
      </c>
      <c r="P123" s="5" t="n">
        <v>0</v>
      </c>
      <c r="Q123" s="5" t="n">
        <v>1</v>
      </c>
      <c r="R123" s="5" t="n">
        <v>1</v>
      </c>
      <c r="S123" s="5" t="n">
        <v>1</v>
      </c>
      <c r="T123" s="5" t="n">
        <v>0</v>
      </c>
      <c r="U123" s="5" t="n">
        <v>1</v>
      </c>
      <c r="V123" s="5" t="n">
        <v>0</v>
      </c>
      <c r="W123" s="5" t="n">
        <v>0</v>
      </c>
      <c r="X123" s="5" t="n">
        <v>0</v>
      </c>
      <c r="Y123" s="5" t="n">
        <v>1</v>
      </c>
      <c r="Z123" s="5" t="n">
        <v>0</v>
      </c>
      <c r="AA123" s="5" t="n">
        <v>0</v>
      </c>
      <c r="AB123" s="5" t="n">
        <v>1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1</v>
      </c>
      <c r="AH123" s="5" t="n">
        <v>0</v>
      </c>
      <c r="AI123" s="5" t="n">
        <v>1</v>
      </c>
      <c r="AJ123" s="5" t="n">
        <v>0</v>
      </c>
      <c r="AK123" s="5" t="n">
        <v>1</v>
      </c>
      <c r="AL123" s="5" t="n">
        <v>1</v>
      </c>
      <c r="AM123" s="5" t="n">
        <v>1</v>
      </c>
      <c r="AN123" s="5" t="n">
        <v>1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  <c r="AU123" s="5" t="n">
        <v>1</v>
      </c>
      <c r="AV123" s="5" t="n">
        <v>0</v>
      </c>
      <c r="AW123" s="5" t="n">
        <v>0</v>
      </c>
      <c r="AX123" s="5" t="n">
        <v>0</v>
      </c>
      <c r="AY123" s="5" t="n">
        <v>0</v>
      </c>
      <c r="AZ123" s="5" t="n">
        <v>0</v>
      </c>
      <c r="BA123" s="5" t="n">
        <v>0</v>
      </c>
      <c r="BB123" s="5" t="n">
        <v>0</v>
      </c>
      <c r="BC123" s="5" t="n">
        <v>0</v>
      </c>
      <c r="BD123" s="5" t="n">
        <v>0</v>
      </c>
      <c r="BE123" s="5" t="n">
        <v>0</v>
      </c>
      <c r="BF123" s="5" t="n">
        <v>0</v>
      </c>
      <c r="BG123" s="5" t="n">
        <v>0</v>
      </c>
      <c r="BH123" s="5" t="n">
        <v>0</v>
      </c>
      <c r="BI123" s="5" t="n">
        <v>0</v>
      </c>
      <c r="BJ123" s="5" t="n">
        <v>0</v>
      </c>
      <c r="BK123" s="5" t="n">
        <v>1</v>
      </c>
      <c r="BL123" s="5" t="n">
        <v>1</v>
      </c>
      <c r="BM123" s="5" t="n">
        <v>0</v>
      </c>
      <c r="BN123" s="5" t="n">
        <v>1</v>
      </c>
      <c r="BO123" s="5" t="n">
        <v>0</v>
      </c>
      <c r="BP123" s="5" t="n">
        <v>0</v>
      </c>
      <c r="BQ123" s="5" t="n">
        <v>0</v>
      </c>
      <c r="BR123" s="5" t="n">
        <v>0</v>
      </c>
      <c r="BS123" s="5" t="n">
        <v>1</v>
      </c>
      <c r="BT123" s="5" t="n">
        <v>0</v>
      </c>
      <c r="BU123" s="5" t="n">
        <v>0</v>
      </c>
      <c r="BV123" s="5" t="n">
        <v>0</v>
      </c>
      <c r="BW123" s="5" t="n">
        <v>0</v>
      </c>
      <c r="BX123" s="5" t="n">
        <v>0</v>
      </c>
      <c r="BY123" s="5" t="n">
        <v>0</v>
      </c>
      <c r="BZ123" s="5" t="n">
        <v>0</v>
      </c>
      <c r="CA123" s="5" t="n">
        <v>0</v>
      </c>
      <c r="CB123" s="5" t="n">
        <v>0</v>
      </c>
      <c r="CC123" s="5" t="n">
        <v>0</v>
      </c>
      <c r="CD123" s="5" t="n">
        <v>0</v>
      </c>
      <c r="CE123" s="5" t="n">
        <v>0</v>
      </c>
      <c r="CF123" s="5" t="n">
        <v>1</v>
      </c>
      <c r="CG123" s="5" t="n">
        <v>0</v>
      </c>
      <c r="CH123" s="5" t="n">
        <v>1</v>
      </c>
      <c r="CI123" s="5" t="n">
        <v>0</v>
      </c>
      <c r="CJ123" s="5" t="n">
        <v>1</v>
      </c>
      <c r="CK123" s="5" t="n">
        <v>1</v>
      </c>
      <c r="CL123" s="5" t="n">
        <v>0</v>
      </c>
      <c r="CM123" s="5" t="n">
        <v>0</v>
      </c>
      <c r="CN123" s="5" t="n">
        <v>0</v>
      </c>
      <c r="CO123" s="5" t="n">
        <v>0</v>
      </c>
      <c r="CP123" s="5" t="n">
        <v>0</v>
      </c>
      <c r="CQ123" s="5" t="n">
        <v>0</v>
      </c>
      <c r="CR123" s="5" t="n">
        <v>0</v>
      </c>
      <c r="CS123" s="5" t="n">
        <v>0</v>
      </c>
      <c r="CT123" s="5" t="n">
        <v>0</v>
      </c>
      <c r="CU123" s="5" t="n">
        <v>0</v>
      </c>
      <c r="CV123" s="5" t="n">
        <v>0</v>
      </c>
      <c r="CW123" s="5" t="n">
        <v>0</v>
      </c>
    </row>
    <row r="124">
      <c r="A124" s="5" t="inlineStr">
        <is>
          <t>4M0oPA</t>
        </is>
      </c>
      <c r="B124" s="5" t="n">
        <v>1</v>
      </c>
      <c r="C124" s="5" t="n">
        <v>1</v>
      </c>
      <c r="D124" s="5" t="n">
        <v>1</v>
      </c>
      <c r="E124" s="5" t="n">
        <v>1</v>
      </c>
      <c r="F124" s="5" t="n">
        <v>0</v>
      </c>
      <c r="G124" s="5" t="n">
        <v>0</v>
      </c>
      <c r="H124" s="5" t="n">
        <v>0</v>
      </c>
      <c r="I124" s="5" t="n">
        <v>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1</v>
      </c>
      <c r="Q124" s="5" t="n">
        <v>1</v>
      </c>
      <c r="R124" s="5" t="n">
        <v>1</v>
      </c>
      <c r="S124" s="5" t="n">
        <v>1</v>
      </c>
      <c r="T124" s="5" t="n">
        <v>1</v>
      </c>
      <c r="U124" s="5" t="n">
        <v>1</v>
      </c>
      <c r="V124" s="5" t="n">
        <v>0</v>
      </c>
      <c r="W124" s="5" t="n">
        <v>0</v>
      </c>
      <c r="X124" s="5" t="n">
        <v>1</v>
      </c>
      <c r="Y124" s="5" t="n">
        <v>0</v>
      </c>
      <c r="Z124" s="5" t="n">
        <v>1</v>
      </c>
      <c r="AA124" s="5" t="n">
        <v>0</v>
      </c>
      <c r="AB124" s="5" t="n">
        <v>0</v>
      </c>
      <c r="AC124" s="5" t="n">
        <v>1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1</v>
      </c>
      <c r="AK124" s="5" t="n">
        <v>1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1</v>
      </c>
      <c r="AT124" s="5" t="n">
        <v>0</v>
      </c>
      <c r="AU124" s="5" t="n">
        <v>0</v>
      </c>
      <c r="AV124" s="5" t="n">
        <v>0</v>
      </c>
      <c r="AW124" s="5" t="n">
        <v>0</v>
      </c>
      <c r="AX124" s="5" t="n">
        <v>0</v>
      </c>
      <c r="AY124" s="5" t="n">
        <v>0</v>
      </c>
      <c r="AZ124" s="5" t="n">
        <v>0</v>
      </c>
      <c r="BA124" s="5" t="n">
        <v>1</v>
      </c>
      <c r="BB124" s="5" t="n">
        <v>0</v>
      </c>
      <c r="BC124" s="5" t="n">
        <v>0</v>
      </c>
      <c r="BD124" s="5" t="n">
        <v>0</v>
      </c>
      <c r="BE124" s="5" t="n">
        <v>0</v>
      </c>
      <c r="BF124" s="5" t="n">
        <v>0</v>
      </c>
      <c r="BG124" s="5" t="n">
        <v>0</v>
      </c>
      <c r="BH124" s="5" t="n">
        <v>0</v>
      </c>
      <c r="BI124" s="5" t="n">
        <v>0</v>
      </c>
      <c r="BJ124" s="5" t="n">
        <v>0</v>
      </c>
      <c r="BK124" s="5" t="n">
        <v>1</v>
      </c>
      <c r="BL124" s="5" t="n">
        <v>0</v>
      </c>
      <c r="BM124" s="5" t="n">
        <v>1</v>
      </c>
      <c r="BN124" s="5" t="n">
        <v>0</v>
      </c>
      <c r="BO124" s="5" t="n">
        <v>0</v>
      </c>
      <c r="BP124" s="5" t="n">
        <v>0</v>
      </c>
      <c r="BQ124" s="5" t="n">
        <v>0</v>
      </c>
      <c r="BR124" s="5" t="n">
        <v>1</v>
      </c>
      <c r="BS124" s="5" t="n">
        <v>0</v>
      </c>
      <c r="BT124" s="5" t="n">
        <v>0</v>
      </c>
      <c r="BU124" s="5" t="n">
        <v>0</v>
      </c>
      <c r="BV124" s="5" t="n">
        <v>0</v>
      </c>
      <c r="BW124" s="5" t="n">
        <v>1</v>
      </c>
      <c r="BX124" s="5" t="n">
        <v>0</v>
      </c>
      <c r="BY124" s="5" t="n">
        <v>1</v>
      </c>
      <c r="BZ124" s="5" t="n">
        <v>0</v>
      </c>
      <c r="CA124" s="5" t="n">
        <v>1</v>
      </c>
      <c r="CB124" s="5" t="n">
        <v>1</v>
      </c>
      <c r="CC124" s="5" t="n">
        <v>0</v>
      </c>
      <c r="CD124" s="5" t="n">
        <v>1</v>
      </c>
      <c r="CE124" s="5" t="n">
        <v>0</v>
      </c>
      <c r="CF124" s="5" t="n">
        <v>1</v>
      </c>
      <c r="CG124" s="5" t="n">
        <v>1</v>
      </c>
      <c r="CH124" s="5" t="n">
        <v>1</v>
      </c>
      <c r="CI124" s="5" t="n">
        <v>0</v>
      </c>
      <c r="CJ124" s="5" t="n">
        <v>0</v>
      </c>
      <c r="CK124" s="5" t="n">
        <v>1</v>
      </c>
      <c r="CL124" s="5" t="n">
        <v>0</v>
      </c>
      <c r="CM124" s="5" t="n">
        <v>0</v>
      </c>
      <c r="CN124" s="5" t="n">
        <v>0</v>
      </c>
      <c r="CO124" s="5" t="n">
        <v>0</v>
      </c>
      <c r="CP124" s="5" t="n">
        <v>1</v>
      </c>
      <c r="CQ124" s="5" t="n">
        <v>0</v>
      </c>
      <c r="CR124" s="5" t="n">
        <v>0</v>
      </c>
      <c r="CS124" s="5" t="n">
        <v>0</v>
      </c>
      <c r="CT124" s="5" t="n">
        <v>0</v>
      </c>
      <c r="CU124" s="5" t="n">
        <v>1</v>
      </c>
      <c r="CV124" s="5" t="n">
        <v>1</v>
      </c>
      <c r="CW124" s="5" t="n">
        <v>0</v>
      </c>
    </row>
    <row r="125">
      <c r="A125" s="5" t="inlineStr">
        <is>
          <t>P7QbBP</t>
        </is>
      </c>
      <c r="B125" s="5" t="n">
        <v>0</v>
      </c>
      <c r="C125" s="5" t="n">
        <v>1</v>
      </c>
      <c r="D125" s="5" t="n">
        <v>1</v>
      </c>
      <c r="E125" s="5" t="n">
        <v>1</v>
      </c>
      <c r="F125" s="5" t="n">
        <v>1</v>
      </c>
      <c r="G125" s="5" t="n">
        <v>1</v>
      </c>
      <c r="H125" s="5" t="n">
        <v>1</v>
      </c>
      <c r="I125" s="5" t="n">
        <v>1</v>
      </c>
      <c r="J125" s="5" t="n">
        <v>1</v>
      </c>
      <c r="K125" s="5" t="n">
        <v>1</v>
      </c>
      <c r="L125" s="5" t="n">
        <v>1</v>
      </c>
      <c r="M125" s="5" t="n">
        <v>1</v>
      </c>
      <c r="N125" s="5" t="n">
        <v>1</v>
      </c>
      <c r="O125" s="5" t="n">
        <v>1</v>
      </c>
      <c r="P125" s="5" t="n">
        <v>1</v>
      </c>
      <c r="Q125" s="5" t="n">
        <v>1</v>
      </c>
      <c r="R125" s="5" t="n">
        <v>1</v>
      </c>
      <c r="S125" s="5" t="n">
        <v>1</v>
      </c>
      <c r="T125" s="5" t="n">
        <v>1</v>
      </c>
      <c r="U125" s="5" t="n">
        <v>0</v>
      </c>
      <c r="V125" s="5" t="n">
        <v>1</v>
      </c>
      <c r="W125" s="5" t="n">
        <v>0</v>
      </c>
      <c r="X125" s="5" t="n">
        <v>1</v>
      </c>
      <c r="Y125" s="5" t="n">
        <v>1</v>
      </c>
      <c r="Z125" s="5" t="n">
        <v>0</v>
      </c>
      <c r="AA125" s="5" t="n">
        <v>0</v>
      </c>
      <c r="AB125" s="5" t="n">
        <v>1</v>
      </c>
      <c r="AC125" s="5" t="n">
        <v>0</v>
      </c>
      <c r="AD125" s="5" t="n">
        <v>0</v>
      </c>
      <c r="AE125" s="5" t="n">
        <v>1</v>
      </c>
      <c r="AF125" s="5" t="n">
        <v>0</v>
      </c>
      <c r="AG125" s="5" t="n">
        <v>1</v>
      </c>
      <c r="AH125" s="5" t="n">
        <v>0</v>
      </c>
      <c r="AI125" s="5" t="n">
        <v>1</v>
      </c>
      <c r="AJ125" s="5" t="n">
        <v>1</v>
      </c>
      <c r="AK125" s="5" t="n">
        <v>0</v>
      </c>
      <c r="AL125" s="5" t="n">
        <v>1</v>
      </c>
      <c r="AM125" s="5" t="n">
        <v>1</v>
      </c>
      <c r="AN125" s="5" t="n">
        <v>1</v>
      </c>
      <c r="AO125" s="5" t="n">
        <v>0</v>
      </c>
      <c r="AP125" s="5" t="n">
        <v>0</v>
      </c>
      <c r="AQ125" s="5" t="n">
        <v>1</v>
      </c>
      <c r="AR125" s="5" t="n">
        <v>0</v>
      </c>
      <c r="AS125" s="5" t="n">
        <v>1</v>
      </c>
      <c r="AT125" s="5" t="n">
        <v>0</v>
      </c>
      <c r="AU125" s="5" t="n">
        <v>1</v>
      </c>
      <c r="AV125" s="5" t="n">
        <v>1</v>
      </c>
      <c r="AW125" s="5" t="n">
        <v>0</v>
      </c>
      <c r="AX125" s="5" t="n">
        <v>1</v>
      </c>
      <c r="AY125" s="5" t="n">
        <v>0</v>
      </c>
      <c r="AZ125" s="5" t="n">
        <v>1</v>
      </c>
      <c r="BA125" s="5" t="n">
        <v>1</v>
      </c>
      <c r="BB125" s="5" t="n">
        <v>1</v>
      </c>
      <c r="BC125" s="5" t="n">
        <v>1</v>
      </c>
      <c r="BD125" s="5" t="n">
        <v>0</v>
      </c>
      <c r="BE125" s="5" t="n">
        <v>1</v>
      </c>
      <c r="BF125" s="5" t="n">
        <v>0</v>
      </c>
      <c r="BG125" s="5" t="n">
        <v>1</v>
      </c>
      <c r="BH125" s="5" t="n">
        <v>0</v>
      </c>
      <c r="BI125" s="5" t="n">
        <v>1</v>
      </c>
      <c r="BJ125" s="5" t="n">
        <v>1</v>
      </c>
      <c r="BK125" s="5" t="n">
        <v>1</v>
      </c>
      <c r="BL125" s="5" t="n">
        <v>1</v>
      </c>
      <c r="BM125" s="5" t="n">
        <v>1</v>
      </c>
      <c r="BN125" s="5" t="n">
        <v>1</v>
      </c>
      <c r="BO125" s="5" t="n">
        <v>0</v>
      </c>
      <c r="BP125" s="5" t="n">
        <v>0</v>
      </c>
      <c r="BQ125" s="5" t="n">
        <v>1</v>
      </c>
      <c r="BR125" s="5" t="n">
        <v>1</v>
      </c>
      <c r="BS125" s="5" t="n">
        <v>1</v>
      </c>
      <c r="BT125" s="5" t="n">
        <v>1</v>
      </c>
      <c r="BU125" s="5" t="n">
        <v>0</v>
      </c>
      <c r="BV125" s="5" t="n">
        <v>0</v>
      </c>
      <c r="BW125" s="5" t="n">
        <v>0</v>
      </c>
      <c r="BX125" s="5" t="n">
        <v>0</v>
      </c>
      <c r="BY125" s="5" t="n">
        <v>0</v>
      </c>
      <c r="BZ125" s="5" t="n">
        <v>0</v>
      </c>
      <c r="CA125" s="5" t="n">
        <v>0</v>
      </c>
      <c r="CB125" s="5" t="n">
        <v>0</v>
      </c>
      <c r="CC125" s="5" t="n">
        <v>0</v>
      </c>
      <c r="CD125" s="5" t="n">
        <v>1</v>
      </c>
      <c r="CE125" s="5" t="n">
        <v>1</v>
      </c>
      <c r="CF125" s="5" t="n">
        <v>1</v>
      </c>
      <c r="CG125" s="5" t="n">
        <v>1</v>
      </c>
      <c r="CH125" s="5" t="n">
        <v>1</v>
      </c>
      <c r="CI125" s="5" t="n">
        <v>1</v>
      </c>
      <c r="CJ125" s="5" t="n">
        <v>1</v>
      </c>
      <c r="CK125" s="5" t="n">
        <v>1</v>
      </c>
      <c r="CL125" s="5" t="n">
        <v>1</v>
      </c>
      <c r="CM125" s="5" t="n">
        <v>1</v>
      </c>
      <c r="CN125" s="5" t="n">
        <v>0</v>
      </c>
      <c r="CO125" s="5" t="n">
        <v>1</v>
      </c>
      <c r="CP125" s="5" t="n">
        <v>1</v>
      </c>
      <c r="CQ125" s="5" t="n">
        <v>1</v>
      </c>
      <c r="CR125" s="5" t="n">
        <v>0</v>
      </c>
      <c r="CS125" s="5" t="n">
        <v>0</v>
      </c>
      <c r="CT125" s="5" t="n">
        <v>1</v>
      </c>
      <c r="CU125" s="5" t="n">
        <v>1</v>
      </c>
      <c r="CV125" s="5" t="n">
        <v>0</v>
      </c>
      <c r="CW125" s="5" t="n">
        <v>0</v>
      </c>
    </row>
    <row r="126">
      <c r="A126" s="5" t="inlineStr">
        <is>
          <t>oqNxKb</t>
        </is>
      </c>
      <c r="B126" s="5" t="n">
        <v>0</v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1</v>
      </c>
      <c r="J126" s="5" t="n">
        <v>1</v>
      </c>
      <c r="K126" s="5" t="n">
        <v>1</v>
      </c>
      <c r="L126" s="5" t="n">
        <v>1</v>
      </c>
      <c r="M126" s="5" t="n">
        <v>1</v>
      </c>
      <c r="N126" s="5" t="n">
        <v>1</v>
      </c>
      <c r="O126" s="5" t="n">
        <v>1</v>
      </c>
      <c r="P126" s="5" t="n">
        <v>1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1</v>
      </c>
      <c r="X126" s="5" t="n">
        <v>0</v>
      </c>
      <c r="Y126" s="5" t="n">
        <v>1</v>
      </c>
      <c r="Z126" s="5" t="n">
        <v>1</v>
      </c>
      <c r="AA126" s="5" t="n">
        <v>1</v>
      </c>
      <c r="AB126" s="5" t="n">
        <v>1</v>
      </c>
      <c r="AC126" s="5" t="n">
        <v>1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1</v>
      </c>
      <c r="AI126" s="5" t="n">
        <v>1</v>
      </c>
      <c r="AJ126" s="5" t="n">
        <v>1</v>
      </c>
      <c r="AK126" s="5" t="n">
        <v>0</v>
      </c>
      <c r="AL126" s="5" t="n">
        <v>0</v>
      </c>
      <c r="AM126" s="5" t="n">
        <v>1</v>
      </c>
      <c r="AN126" s="5" t="n">
        <v>1</v>
      </c>
      <c r="AO126" s="5" t="n">
        <v>0</v>
      </c>
      <c r="AP126" s="5" t="n">
        <v>0</v>
      </c>
      <c r="AQ126" s="5" t="n">
        <v>1</v>
      </c>
      <c r="AR126" s="5" t="n">
        <v>0</v>
      </c>
      <c r="AS126" s="5" t="n">
        <v>1</v>
      </c>
      <c r="AT126" s="5" t="n">
        <v>0</v>
      </c>
      <c r="AU126" s="5" t="n">
        <v>1</v>
      </c>
      <c r="AV126" s="5" t="n">
        <v>1</v>
      </c>
      <c r="AW126" s="5" t="n">
        <v>0</v>
      </c>
      <c r="AX126" s="5" t="n">
        <v>1</v>
      </c>
      <c r="AY126" s="5" t="n">
        <v>0</v>
      </c>
      <c r="AZ126" s="5" t="n">
        <v>0</v>
      </c>
      <c r="BA126" s="5" t="n">
        <v>0</v>
      </c>
      <c r="BB126" s="5" t="n">
        <v>0</v>
      </c>
      <c r="BC126" s="5" t="n">
        <v>1</v>
      </c>
      <c r="BD126" s="5" t="n">
        <v>0</v>
      </c>
      <c r="BE126" s="5" t="n">
        <v>1</v>
      </c>
      <c r="BF126" s="5" t="n">
        <v>1</v>
      </c>
      <c r="BG126" s="5" t="n">
        <v>1</v>
      </c>
      <c r="BH126" s="5" t="n">
        <v>1</v>
      </c>
      <c r="BI126" s="5" t="n">
        <v>0</v>
      </c>
      <c r="BJ126" s="5" t="n">
        <v>0</v>
      </c>
      <c r="BK126" s="5" t="n">
        <v>1</v>
      </c>
      <c r="BL126" s="5" t="n">
        <v>0</v>
      </c>
      <c r="BM126" s="5" t="n">
        <v>1</v>
      </c>
      <c r="BN126" s="5" t="n">
        <v>1</v>
      </c>
      <c r="BO126" s="5" t="n">
        <v>0</v>
      </c>
      <c r="BP126" s="5" t="n">
        <v>1</v>
      </c>
      <c r="BQ126" s="5" t="n">
        <v>1</v>
      </c>
      <c r="BR126" s="5" t="n">
        <v>1</v>
      </c>
      <c r="BS126" s="5" t="n">
        <v>0</v>
      </c>
      <c r="BT126" s="5" t="n">
        <v>1</v>
      </c>
      <c r="BU126" s="5" t="n">
        <v>0</v>
      </c>
      <c r="BV126" s="5" t="n">
        <v>0</v>
      </c>
      <c r="BW126" s="5" t="n">
        <v>1</v>
      </c>
      <c r="BX126" s="5" t="n">
        <v>0</v>
      </c>
      <c r="BY126" s="5" t="n">
        <v>0</v>
      </c>
      <c r="BZ126" s="5" t="n">
        <v>0</v>
      </c>
      <c r="CA126" s="5" t="n">
        <v>1</v>
      </c>
      <c r="CB126" s="5" t="n">
        <v>0</v>
      </c>
      <c r="CC126" s="5" t="n">
        <v>0</v>
      </c>
      <c r="CD126" s="5" t="n">
        <v>0</v>
      </c>
      <c r="CE126" s="5" t="n">
        <v>0</v>
      </c>
      <c r="CF126" s="5" t="n">
        <v>0</v>
      </c>
      <c r="CG126" s="5" t="n">
        <v>0</v>
      </c>
      <c r="CH126" s="5" t="n">
        <v>1</v>
      </c>
      <c r="CI126" s="5" t="n">
        <v>1</v>
      </c>
      <c r="CJ126" s="5" t="n">
        <v>1</v>
      </c>
      <c r="CK126" s="5" t="n">
        <v>1</v>
      </c>
      <c r="CL126" s="5" t="n">
        <v>1</v>
      </c>
      <c r="CM126" s="5" t="n">
        <v>0</v>
      </c>
      <c r="CN126" s="5" t="n">
        <v>0</v>
      </c>
      <c r="CO126" s="5" t="n">
        <v>1</v>
      </c>
      <c r="CP126" s="5" t="n">
        <v>0</v>
      </c>
      <c r="CQ126" s="5" t="n">
        <v>1</v>
      </c>
      <c r="CR126" s="5" t="n">
        <v>0</v>
      </c>
      <c r="CS126" s="5" t="n">
        <v>0</v>
      </c>
      <c r="CT126" s="5" t="n">
        <v>0</v>
      </c>
      <c r="CU126" s="5" t="n">
        <v>1</v>
      </c>
      <c r="CV126" s="5" t="n">
        <v>0</v>
      </c>
      <c r="CW126" s="5" t="n">
        <v>0</v>
      </c>
    </row>
    <row r="127">
      <c r="A127" s="5" t="inlineStr">
        <is>
          <t>1L0OGL</t>
        </is>
      </c>
      <c r="B127" s="5" t="n">
        <v>0</v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1</v>
      </c>
      <c r="M127" s="5" t="n">
        <v>0</v>
      </c>
      <c r="N127" s="5" t="n">
        <v>0</v>
      </c>
      <c r="O127" s="5" t="n">
        <v>1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1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1</v>
      </c>
      <c r="AJ127" s="5" t="n">
        <v>0</v>
      </c>
      <c r="AK127" s="5" t="n">
        <v>0</v>
      </c>
      <c r="AL127" s="5" t="n">
        <v>0</v>
      </c>
      <c r="AM127" s="5" t="n">
        <v>1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  <c r="AU127" s="5" t="n">
        <v>1</v>
      </c>
      <c r="AV127" s="5" t="n">
        <v>0</v>
      </c>
      <c r="AW127" s="5" t="n">
        <v>0</v>
      </c>
      <c r="AX127" s="5" t="n">
        <v>0</v>
      </c>
      <c r="AY127" s="5" t="n">
        <v>0</v>
      </c>
      <c r="AZ127" s="5" t="n">
        <v>0</v>
      </c>
      <c r="BA127" s="5" t="n">
        <v>0</v>
      </c>
      <c r="BB127" s="5" t="n">
        <v>0</v>
      </c>
      <c r="BC127" s="5" t="n">
        <v>0</v>
      </c>
      <c r="BD127" s="5" t="n">
        <v>0</v>
      </c>
      <c r="BE127" s="5" t="n">
        <v>0</v>
      </c>
      <c r="BF127" s="5" t="n">
        <v>0</v>
      </c>
      <c r="BG127" s="5" t="n">
        <v>0</v>
      </c>
      <c r="BH127" s="5" t="n">
        <v>0</v>
      </c>
      <c r="BI127" s="5" t="n">
        <v>0</v>
      </c>
      <c r="BJ127" s="5" t="n">
        <v>0</v>
      </c>
      <c r="BK127" s="5" t="n">
        <v>0</v>
      </c>
      <c r="BL127" s="5" t="n">
        <v>0</v>
      </c>
      <c r="BM127" s="5" t="n">
        <v>0</v>
      </c>
      <c r="BN127" s="5" t="n">
        <v>0</v>
      </c>
      <c r="BO127" s="5" t="n">
        <v>0</v>
      </c>
      <c r="BP127" s="5" t="n">
        <v>0</v>
      </c>
      <c r="BQ127" s="5" t="n">
        <v>0</v>
      </c>
      <c r="BR127" s="5" t="n">
        <v>0</v>
      </c>
      <c r="BS127" s="5" t="n">
        <v>0</v>
      </c>
      <c r="BT127" s="5" t="n">
        <v>0</v>
      </c>
      <c r="BU127" s="5" t="n">
        <v>0</v>
      </c>
      <c r="BV127" s="5" t="n">
        <v>0</v>
      </c>
      <c r="BW127" s="5" t="n">
        <v>0</v>
      </c>
      <c r="BX127" s="5" t="n">
        <v>0</v>
      </c>
      <c r="BY127" s="5" t="n">
        <v>0</v>
      </c>
      <c r="BZ127" s="5" t="n">
        <v>0</v>
      </c>
      <c r="CA127" s="5" t="n">
        <v>0</v>
      </c>
      <c r="CB127" s="5" t="n">
        <v>0</v>
      </c>
      <c r="CC127" s="5" t="n">
        <v>1</v>
      </c>
      <c r="CD127" s="5" t="n">
        <v>0</v>
      </c>
      <c r="CE127" s="5" t="n">
        <v>0</v>
      </c>
      <c r="CF127" s="5" t="n">
        <v>0</v>
      </c>
      <c r="CG127" s="5" t="n">
        <v>0</v>
      </c>
      <c r="CH127" s="5" t="n">
        <v>1</v>
      </c>
      <c r="CI127" s="5" t="n">
        <v>1</v>
      </c>
      <c r="CJ127" s="5" t="n">
        <v>1</v>
      </c>
      <c r="CK127" s="5" t="n">
        <v>0</v>
      </c>
      <c r="CL127" s="5" t="n">
        <v>1</v>
      </c>
      <c r="CM127" s="5" t="n">
        <v>0</v>
      </c>
      <c r="CN127" s="5" t="n">
        <v>0</v>
      </c>
      <c r="CO127" s="5" t="n">
        <v>0</v>
      </c>
      <c r="CP127" s="5" t="n">
        <v>0</v>
      </c>
      <c r="CQ127" s="5" t="n">
        <v>0</v>
      </c>
      <c r="CR127" s="5" t="n">
        <v>0</v>
      </c>
      <c r="CS127" s="5" t="n">
        <v>0</v>
      </c>
      <c r="CT127" s="5" t="n">
        <v>0</v>
      </c>
      <c r="CU127" s="5" t="n">
        <v>0</v>
      </c>
      <c r="CV127" s="5" t="n">
        <v>0</v>
      </c>
      <c r="CW127" s="5" t="n">
        <v>0</v>
      </c>
    </row>
    <row r="128">
      <c r="A128" s="5" t="inlineStr">
        <is>
          <t>XpAgjg</t>
        </is>
      </c>
      <c r="B128" s="5" t="n">
        <v>1</v>
      </c>
      <c r="C128" s="5" t="n">
        <v>1</v>
      </c>
      <c r="D128" s="5" t="n">
        <v>1</v>
      </c>
      <c r="E128" s="5" t="n">
        <v>0</v>
      </c>
      <c r="F128" s="5" t="n">
        <v>0</v>
      </c>
      <c r="G128" s="5" t="n">
        <v>1</v>
      </c>
      <c r="H128" s="5" t="n">
        <v>1</v>
      </c>
      <c r="I128" s="5" t="n">
        <v>0</v>
      </c>
      <c r="J128" s="5" t="n">
        <v>1</v>
      </c>
      <c r="K128" s="5" t="n">
        <v>1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1</v>
      </c>
      <c r="Q128" s="5" t="n">
        <v>1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1</v>
      </c>
      <c r="W128" s="5" t="n">
        <v>0</v>
      </c>
      <c r="X128" s="5" t="n">
        <v>1</v>
      </c>
      <c r="Y128" s="5" t="n">
        <v>1</v>
      </c>
      <c r="Z128" s="5" t="n">
        <v>0</v>
      </c>
      <c r="AA128" s="5" t="n">
        <v>0</v>
      </c>
      <c r="AB128" s="5" t="n">
        <v>0</v>
      </c>
      <c r="AC128" s="5" t="n">
        <v>1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1</v>
      </c>
      <c r="AR128" s="5" t="n">
        <v>1</v>
      </c>
      <c r="AS128" s="5" t="n">
        <v>0</v>
      </c>
      <c r="AT128" s="5" t="n">
        <v>0</v>
      </c>
      <c r="AU128" s="5" t="n">
        <v>0</v>
      </c>
      <c r="AV128" s="5" t="n">
        <v>0</v>
      </c>
      <c r="AW128" s="5" t="n">
        <v>0</v>
      </c>
      <c r="AX128" s="5" t="n">
        <v>0</v>
      </c>
      <c r="AY128" s="5" t="n">
        <v>0</v>
      </c>
      <c r="AZ128" s="5" t="n">
        <v>0</v>
      </c>
      <c r="BA128" s="5" t="n">
        <v>0</v>
      </c>
      <c r="BB128" s="5" t="n">
        <v>0</v>
      </c>
      <c r="BC128" s="5" t="n">
        <v>0</v>
      </c>
      <c r="BD128" s="5" t="n">
        <v>0</v>
      </c>
      <c r="BE128" s="5" t="n">
        <v>0</v>
      </c>
      <c r="BF128" s="5" t="n">
        <v>0</v>
      </c>
      <c r="BG128" s="5" t="n">
        <v>0</v>
      </c>
      <c r="BH128" s="5" t="n">
        <v>0</v>
      </c>
      <c r="BI128" s="5" t="n">
        <v>0</v>
      </c>
      <c r="BJ128" s="5" t="n">
        <v>0</v>
      </c>
      <c r="BK128" s="5" t="n">
        <v>0</v>
      </c>
      <c r="BL128" s="5" t="n">
        <v>0</v>
      </c>
      <c r="BM128" s="5" t="n">
        <v>0</v>
      </c>
      <c r="BN128" s="5" t="n">
        <v>0</v>
      </c>
      <c r="BO128" s="5" t="n">
        <v>0</v>
      </c>
      <c r="BP128" s="5" t="n">
        <v>0</v>
      </c>
      <c r="BQ128" s="5" t="n">
        <v>0</v>
      </c>
      <c r="BR128" s="5" t="n">
        <v>0</v>
      </c>
      <c r="BS128" s="5" t="n">
        <v>0</v>
      </c>
      <c r="BT128" s="5" t="n">
        <v>0</v>
      </c>
      <c r="BU128" s="5" t="n">
        <v>0</v>
      </c>
      <c r="BV128" s="5" t="n">
        <v>0</v>
      </c>
      <c r="BW128" s="5" t="n">
        <v>0</v>
      </c>
      <c r="BX128" s="5" t="n">
        <v>0</v>
      </c>
      <c r="BY128" s="5" t="n">
        <v>0</v>
      </c>
      <c r="BZ128" s="5" t="n">
        <v>0</v>
      </c>
      <c r="CA128" s="5" t="n">
        <v>0</v>
      </c>
      <c r="CB128" s="5" t="n">
        <v>0</v>
      </c>
      <c r="CC128" s="5" t="n">
        <v>0</v>
      </c>
      <c r="CD128" s="5" t="n">
        <v>0</v>
      </c>
      <c r="CE128" s="5" t="n">
        <v>1</v>
      </c>
      <c r="CF128" s="5" t="n">
        <v>1</v>
      </c>
      <c r="CG128" s="5" t="n">
        <v>0</v>
      </c>
      <c r="CH128" s="5" t="n">
        <v>1</v>
      </c>
      <c r="CI128" s="5" t="n">
        <v>0</v>
      </c>
      <c r="CJ128" s="5" t="n">
        <v>0</v>
      </c>
      <c r="CK128" s="5" t="n">
        <v>0</v>
      </c>
      <c r="CL128" s="5" t="n">
        <v>0</v>
      </c>
      <c r="CM128" s="5" t="n">
        <v>1</v>
      </c>
      <c r="CN128" s="5" t="n">
        <v>1</v>
      </c>
      <c r="CO128" s="5" t="n">
        <v>0</v>
      </c>
      <c r="CP128" s="5" t="n">
        <v>1</v>
      </c>
      <c r="CQ128" s="5" t="n">
        <v>1</v>
      </c>
      <c r="CR128" s="5" t="n">
        <v>0</v>
      </c>
      <c r="CS128" s="5" t="n">
        <v>0</v>
      </c>
      <c r="CT128" s="5" t="n">
        <v>0</v>
      </c>
      <c r="CU128" s="5" t="n">
        <v>0</v>
      </c>
      <c r="CV128" s="5" t="n">
        <v>0</v>
      </c>
      <c r="CW128" s="5" t="n">
        <v>0</v>
      </c>
    </row>
    <row r="129">
      <c r="A129" s="5" t="inlineStr">
        <is>
          <t>NaNQKp</t>
        </is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1</v>
      </c>
      <c r="L129" s="5" t="n">
        <v>1</v>
      </c>
      <c r="M129" s="5" t="n">
        <v>0</v>
      </c>
      <c r="N129" s="5" t="n">
        <v>0</v>
      </c>
      <c r="O129" s="5" t="n">
        <v>0</v>
      </c>
      <c r="P129" s="5" t="n">
        <v>1</v>
      </c>
      <c r="Q129" s="5" t="n">
        <v>0</v>
      </c>
      <c r="R129" s="5" t="n">
        <v>0</v>
      </c>
      <c r="S129" s="5" t="n">
        <v>0</v>
      </c>
      <c r="T129" s="5" t="n">
        <v>1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1</v>
      </c>
      <c r="Z129" s="5" t="n">
        <v>1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1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1</v>
      </c>
      <c r="AO129" s="5" t="n">
        <v>0</v>
      </c>
      <c r="AP129" s="5" t="n">
        <v>1</v>
      </c>
      <c r="AQ129" s="5" t="n">
        <v>0</v>
      </c>
      <c r="AR129" s="5" t="n">
        <v>0</v>
      </c>
      <c r="AS129" s="5" t="n">
        <v>1</v>
      </c>
      <c r="AT129" s="5" t="n">
        <v>0</v>
      </c>
      <c r="AU129" s="5" t="n">
        <v>0</v>
      </c>
      <c r="AV129" s="5" t="n">
        <v>0</v>
      </c>
      <c r="AW129" s="5" t="n">
        <v>0</v>
      </c>
      <c r="AX129" s="5" t="n">
        <v>0</v>
      </c>
      <c r="AY129" s="5" t="n">
        <v>0</v>
      </c>
      <c r="AZ129" s="5" t="n">
        <v>0</v>
      </c>
      <c r="BA129" s="5" t="n">
        <v>0</v>
      </c>
      <c r="BB129" s="5" t="n">
        <v>0</v>
      </c>
      <c r="BC129" s="5" t="n">
        <v>0</v>
      </c>
      <c r="BD129" s="5" t="n">
        <v>0</v>
      </c>
      <c r="BE129" s="5" t="n">
        <v>0</v>
      </c>
      <c r="BF129" s="5" t="n">
        <v>0</v>
      </c>
      <c r="BG129" s="5" t="n">
        <v>0</v>
      </c>
      <c r="BH129" s="5" t="n">
        <v>0</v>
      </c>
      <c r="BI129" s="5" t="n">
        <v>0</v>
      </c>
      <c r="BJ129" s="5" t="n">
        <v>1</v>
      </c>
      <c r="BK129" s="5" t="n">
        <v>0</v>
      </c>
      <c r="BL129" s="5" t="n">
        <v>0</v>
      </c>
      <c r="BM129" s="5" t="n">
        <v>0</v>
      </c>
      <c r="BN129" s="5" t="n">
        <v>0</v>
      </c>
      <c r="BO129" s="5" t="n">
        <v>0</v>
      </c>
      <c r="BP129" s="5" t="n">
        <v>0</v>
      </c>
      <c r="BQ129" s="5" t="n">
        <v>0</v>
      </c>
      <c r="BR129" s="5" t="n">
        <v>1</v>
      </c>
      <c r="BS129" s="5" t="n">
        <v>1</v>
      </c>
      <c r="BT129" s="5" t="n">
        <v>1</v>
      </c>
      <c r="BU129" s="5" t="n">
        <v>0</v>
      </c>
      <c r="BV129" s="5" t="n">
        <v>0</v>
      </c>
      <c r="BW129" s="5" t="n">
        <v>0</v>
      </c>
      <c r="BX129" s="5" t="n">
        <v>0</v>
      </c>
      <c r="BY129" s="5" t="n">
        <v>1</v>
      </c>
      <c r="BZ129" s="5" t="n">
        <v>0</v>
      </c>
      <c r="CA129" s="5" t="n">
        <v>0</v>
      </c>
      <c r="CB129" s="5" t="n">
        <v>0</v>
      </c>
      <c r="CC129" s="5" t="n">
        <v>0</v>
      </c>
      <c r="CD129" s="5" t="n">
        <v>0</v>
      </c>
      <c r="CE129" s="5" t="n">
        <v>1</v>
      </c>
      <c r="CF129" s="5" t="n">
        <v>1</v>
      </c>
      <c r="CG129" s="5" t="n">
        <v>0</v>
      </c>
      <c r="CH129" s="5" t="n">
        <v>1</v>
      </c>
      <c r="CI129" s="5" t="n">
        <v>0</v>
      </c>
      <c r="CJ129" s="5" t="n">
        <v>0</v>
      </c>
      <c r="CK129" s="5" t="n">
        <v>0</v>
      </c>
      <c r="CL129" s="5" t="n">
        <v>0</v>
      </c>
      <c r="CM129" s="5" t="n">
        <v>0</v>
      </c>
      <c r="CN129" s="5" t="n">
        <v>0</v>
      </c>
      <c r="CO129" s="5" t="n">
        <v>0</v>
      </c>
      <c r="CP129" s="5" t="n">
        <v>1</v>
      </c>
      <c r="CQ129" s="5" t="n">
        <v>0</v>
      </c>
      <c r="CR129" s="5" t="n">
        <v>1</v>
      </c>
      <c r="CS129" s="5" t="n">
        <v>0</v>
      </c>
      <c r="CT129" s="5" t="n">
        <v>0</v>
      </c>
      <c r="CU129" s="5" t="n">
        <v>0</v>
      </c>
      <c r="CV129" s="5" t="n">
        <v>0</v>
      </c>
      <c r="CW129" s="5" t="n">
        <v>0</v>
      </c>
    </row>
    <row r="130">
      <c r="A130" s="5" t="inlineStr">
        <is>
          <t>pQq6WV</t>
        </is>
      </c>
      <c r="B130" s="5" t="n">
        <v>0</v>
      </c>
      <c r="C130" s="5" t="n">
        <v>1</v>
      </c>
      <c r="D130" s="5" t="n">
        <v>1</v>
      </c>
      <c r="E130" s="5" t="n">
        <v>0</v>
      </c>
      <c r="F130" s="5" t="n">
        <v>0</v>
      </c>
      <c r="G130" s="5" t="n">
        <v>1</v>
      </c>
      <c r="H130" s="5" t="n">
        <v>0</v>
      </c>
      <c r="I130" s="5" t="n">
        <v>1</v>
      </c>
      <c r="J130" s="5" t="n">
        <v>1</v>
      </c>
      <c r="K130" s="5" t="n">
        <v>0</v>
      </c>
      <c r="L130" s="5" t="n">
        <v>1</v>
      </c>
      <c r="M130" s="5" t="n">
        <v>0</v>
      </c>
      <c r="N130" s="5" t="n">
        <v>0</v>
      </c>
      <c r="O130" s="5" t="n">
        <v>1</v>
      </c>
      <c r="P130" s="5" t="n">
        <v>1</v>
      </c>
      <c r="Q130" s="5" t="n">
        <v>1</v>
      </c>
      <c r="R130" s="5" t="n">
        <v>1</v>
      </c>
      <c r="S130" s="5" t="n">
        <v>0</v>
      </c>
      <c r="T130" s="5" t="n">
        <v>1</v>
      </c>
      <c r="U130" s="5" t="n">
        <v>1</v>
      </c>
      <c r="V130" s="5" t="n">
        <v>0</v>
      </c>
      <c r="W130" s="5" t="n">
        <v>0</v>
      </c>
      <c r="X130" s="5" t="n">
        <v>1</v>
      </c>
      <c r="Y130" s="5" t="n">
        <v>1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1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  <c r="AU130" s="5" t="n">
        <v>0</v>
      </c>
      <c r="AV130" s="5" t="n">
        <v>0</v>
      </c>
      <c r="AW130" s="5" t="n">
        <v>0</v>
      </c>
      <c r="AX130" s="5" t="n">
        <v>0</v>
      </c>
      <c r="AY130" s="5" t="n">
        <v>0</v>
      </c>
      <c r="AZ130" s="5" t="n">
        <v>0</v>
      </c>
      <c r="BA130" s="5" t="n">
        <v>0</v>
      </c>
      <c r="BB130" s="5" t="n">
        <v>0</v>
      </c>
      <c r="BC130" s="5" t="n">
        <v>0</v>
      </c>
      <c r="BD130" s="5" t="n">
        <v>0</v>
      </c>
      <c r="BE130" s="5" t="n">
        <v>0</v>
      </c>
      <c r="BF130" s="5" t="n">
        <v>0</v>
      </c>
      <c r="BG130" s="5" t="n">
        <v>0</v>
      </c>
      <c r="BH130" s="5" t="n">
        <v>0</v>
      </c>
      <c r="BI130" s="5" t="n">
        <v>0</v>
      </c>
      <c r="BJ130" s="5" t="n">
        <v>0</v>
      </c>
      <c r="BK130" s="5" t="n">
        <v>0</v>
      </c>
      <c r="BL130" s="5" t="n">
        <v>1</v>
      </c>
      <c r="BM130" s="5" t="n">
        <v>0</v>
      </c>
      <c r="BN130" s="5" t="n">
        <v>0</v>
      </c>
      <c r="BO130" s="5" t="n">
        <v>0</v>
      </c>
      <c r="BP130" s="5" t="n">
        <v>0</v>
      </c>
      <c r="BQ130" s="5" t="n">
        <v>0</v>
      </c>
      <c r="BR130" s="5" t="n">
        <v>0</v>
      </c>
      <c r="BS130" s="5" t="n">
        <v>0</v>
      </c>
      <c r="BT130" s="5" t="n">
        <v>0</v>
      </c>
      <c r="BU130" s="5" t="n">
        <v>0</v>
      </c>
      <c r="BV130" s="5" t="n">
        <v>0</v>
      </c>
      <c r="BW130" s="5" t="n">
        <v>0</v>
      </c>
      <c r="BX130" s="5" t="n">
        <v>0</v>
      </c>
      <c r="BY130" s="5" t="n">
        <v>0</v>
      </c>
      <c r="BZ130" s="5" t="n">
        <v>0</v>
      </c>
      <c r="CA130" s="5" t="n">
        <v>1</v>
      </c>
      <c r="CB130" s="5" t="n">
        <v>1</v>
      </c>
      <c r="CC130" s="5" t="n">
        <v>0</v>
      </c>
      <c r="CD130" s="5" t="n">
        <v>1</v>
      </c>
      <c r="CE130" s="5" t="n">
        <v>0</v>
      </c>
      <c r="CF130" s="5" t="n">
        <v>0</v>
      </c>
      <c r="CG130" s="5" t="n">
        <v>1</v>
      </c>
      <c r="CH130" s="5" t="n">
        <v>0</v>
      </c>
      <c r="CI130" s="5" t="n">
        <v>0</v>
      </c>
      <c r="CJ130" s="5" t="n">
        <v>1</v>
      </c>
      <c r="CK130" s="5" t="n">
        <v>1</v>
      </c>
      <c r="CL130" s="5" t="n">
        <v>0</v>
      </c>
      <c r="CM130" s="5" t="n">
        <v>0</v>
      </c>
      <c r="CN130" s="5" t="n">
        <v>0</v>
      </c>
      <c r="CO130" s="5" t="n">
        <v>1</v>
      </c>
      <c r="CP130" s="5" t="n">
        <v>0</v>
      </c>
      <c r="CQ130" s="5" t="n">
        <v>0</v>
      </c>
      <c r="CR130" s="5" t="n">
        <v>0</v>
      </c>
      <c r="CS130" s="5" t="n">
        <v>0</v>
      </c>
      <c r="CT130" s="5" t="n">
        <v>0</v>
      </c>
      <c r="CU130" s="5" t="n">
        <v>0</v>
      </c>
      <c r="CV130" s="5" t="n">
        <v>0</v>
      </c>
      <c r="CW130" s="5" t="n">
        <v>0</v>
      </c>
    </row>
    <row r="131">
      <c r="A131" s="5" t="inlineStr">
        <is>
          <t>re98x5</t>
        </is>
      </c>
      <c r="B131" s="5" t="n">
        <v>0</v>
      </c>
      <c r="C131" s="5" t="n">
        <v>0</v>
      </c>
      <c r="D131" s="5" t="n">
        <v>0</v>
      </c>
      <c r="E131" s="5" t="n">
        <v>1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  <c r="AU131" s="5" t="n">
        <v>0</v>
      </c>
      <c r="AV131" s="5" t="n">
        <v>0</v>
      </c>
      <c r="AW131" s="5" t="n">
        <v>0</v>
      </c>
      <c r="AX131" s="5" t="n">
        <v>0</v>
      </c>
      <c r="AY131" s="5" t="n">
        <v>0</v>
      </c>
      <c r="AZ131" s="5" t="n">
        <v>0</v>
      </c>
      <c r="BA131" s="5" t="n">
        <v>0</v>
      </c>
      <c r="BB131" s="5" t="n">
        <v>0</v>
      </c>
      <c r="BC131" s="5" t="n">
        <v>0</v>
      </c>
      <c r="BD131" s="5" t="n">
        <v>0</v>
      </c>
      <c r="BE131" s="5" t="n">
        <v>0</v>
      </c>
      <c r="BF131" s="5" t="n">
        <v>0</v>
      </c>
      <c r="BG131" s="5" t="n">
        <v>0</v>
      </c>
      <c r="BH131" s="5" t="n">
        <v>0</v>
      </c>
      <c r="BI131" s="5" t="n">
        <v>0</v>
      </c>
      <c r="BJ131" s="5" t="n">
        <v>0</v>
      </c>
      <c r="BK131" s="5" t="n">
        <v>0</v>
      </c>
      <c r="BL131" s="5" t="n">
        <v>0</v>
      </c>
      <c r="BM131" s="5" t="n">
        <v>0</v>
      </c>
      <c r="BN131" s="5" t="n">
        <v>0</v>
      </c>
      <c r="BO131" s="5" t="n">
        <v>0</v>
      </c>
      <c r="BP131" s="5" t="n">
        <v>0</v>
      </c>
      <c r="BQ131" s="5" t="n">
        <v>0</v>
      </c>
      <c r="BR131" s="5" t="n">
        <v>0</v>
      </c>
      <c r="BS131" s="5" t="n">
        <v>0</v>
      </c>
      <c r="BT131" s="5" t="n">
        <v>0</v>
      </c>
      <c r="BU131" s="5" t="n">
        <v>0</v>
      </c>
      <c r="BV131" s="5" t="n">
        <v>0</v>
      </c>
      <c r="BW131" s="5" t="n">
        <v>0</v>
      </c>
      <c r="BX131" s="5" t="n">
        <v>0</v>
      </c>
      <c r="BY131" s="5" t="n">
        <v>0</v>
      </c>
      <c r="BZ131" s="5" t="n">
        <v>0</v>
      </c>
      <c r="CA131" s="5" t="n">
        <v>0</v>
      </c>
      <c r="CB131" s="5" t="n">
        <v>0</v>
      </c>
      <c r="CC131" s="5" t="n">
        <v>0</v>
      </c>
      <c r="CD131" s="5" t="n">
        <v>1</v>
      </c>
      <c r="CE131" s="5" t="n">
        <v>0</v>
      </c>
      <c r="CF131" s="5" t="n">
        <v>0</v>
      </c>
      <c r="CG131" s="5" t="n">
        <v>0</v>
      </c>
      <c r="CH131" s="5" t="n">
        <v>0</v>
      </c>
      <c r="CI131" s="5" t="n">
        <v>0</v>
      </c>
      <c r="CJ131" s="5" t="n">
        <v>0</v>
      </c>
      <c r="CK131" s="5" t="n">
        <v>0</v>
      </c>
      <c r="CL131" s="5" t="n">
        <v>0</v>
      </c>
      <c r="CM131" s="5" t="n">
        <v>0</v>
      </c>
      <c r="CN131" s="5" t="n">
        <v>0</v>
      </c>
      <c r="CO131" s="5" t="n">
        <v>1</v>
      </c>
      <c r="CP131" s="5" t="n">
        <v>0</v>
      </c>
      <c r="CQ131" s="5" t="n">
        <v>0</v>
      </c>
      <c r="CR131" s="5" t="n">
        <v>0</v>
      </c>
      <c r="CS131" s="5" t="n">
        <v>0</v>
      </c>
      <c r="CT131" s="5" t="n">
        <v>0</v>
      </c>
      <c r="CU131" s="5" t="n">
        <v>0</v>
      </c>
      <c r="CV131" s="5" t="n">
        <v>0</v>
      </c>
      <c r="CW131" s="5" t="n">
        <v>0</v>
      </c>
    </row>
    <row r="132">
      <c r="A132" s="5" t="inlineStr">
        <is>
          <t>Y1BNZ0</t>
        </is>
      </c>
      <c r="B132" s="5" t="n">
        <v>0</v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1</v>
      </c>
      <c r="H132" s="5" t="n">
        <v>1</v>
      </c>
      <c r="I132" s="5" t="n">
        <v>0</v>
      </c>
      <c r="J132" s="5" t="n">
        <v>1</v>
      </c>
      <c r="K132" s="5" t="n">
        <v>1</v>
      </c>
      <c r="L132" s="5" t="n">
        <v>1</v>
      </c>
      <c r="M132" s="5" t="n">
        <v>1</v>
      </c>
      <c r="N132" s="5" t="n">
        <v>1</v>
      </c>
      <c r="O132" s="5" t="n">
        <v>1</v>
      </c>
      <c r="P132" s="5" t="n">
        <v>0</v>
      </c>
      <c r="Q132" s="5" t="n">
        <v>1</v>
      </c>
      <c r="R132" s="5" t="n">
        <v>0</v>
      </c>
      <c r="S132" s="5" t="n">
        <v>1</v>
      </c>
      <c r="T132" s="5" t="n">
        <v>1</v>
      </c>
      <c r="U132" s="5" t="n">
        <v>0</v>
      </c>
      <c r="V132" s="5" t="n">
        <v>0</v>
      </c>
      <c r="W132" s="5" t="n">
        <v>1</v>
      </c>
      <c r="X132" s="5" t="n">
        <v>1</v>
      </c>
      <c r="Y132" s="5" t="n">
        <v>1</v>
      </c>
      <c r="Z132" s="5" t="n">
        <v>1</v>
      </c>
      <c r="AA132" s="5" t="n">
        <v>1</v>
      </c>
      <c r="AB132" s="5" t="n">
        <v>1</v>
      </c>
      <c r="AC132" s="5" t="n">
        <v>1</v>
      </c>
      <c r="AD132" s="5" t="n">
        <v>1</v>
      </c>
      <c r="AE132" s="5" t="n">
        <v>0</v>
      </c>
      <c r="AF132" s="5" t="n">
        <v>1</v>
      </c>
      <c r="AG132" s="5" t="n">
        <v>1</v>
      </c>
      <c r="AH132" s="5" t="n">
        <v>0</v>
      </c>
      <c r="AI132" s="5" t="n">
        <v>1</v>
      </c>
      <c r="AJ132" s="5" t="n">
        <v>1</v>
      </c>
      <c r="AK132" s="5" t="n">
        <v>0</v>
      </c>
      <c r="AL132" s="5" t="n">
        <v>1</v>
      </c>
      <c r="AM132" s="5" t="n">
        <v>1</v>
      </c>
      <c r="AN132" s="5" t="n">
        <v>1</v>
      </c>
      <c r="AO132" s="5" t="n">
        <v>1</v>
      </c>
      <c r="AP132" s="5" t="n">
        <v>1</v>
      </c>
      <c r="AQ132" s="5" t="n">
        <v>1</v>
      </c>
      <c r="AR132" s="5" t="n">
        <v>1</v>
      </c>
      <c r="AS132" s="5" t="n">
        <v>0</v>
      </c>
      <c r="AT132" s="5" t="n">
        <v>1</v>
      </c>
      <c r="AU132" s="5" t="n">
        <v>1</v>
      </c>
      <c r="AV132" s="5" t="n">
        <v>1</v>
      </c>
      <c r="AW132" s="5" t="n">
        <v>1</v>
      </c>
      <c r="AX132" s="5" t="n">
        <v>0</v>
      </c>
      <c r="AY132" s="5" t="n">
        <v>1</v>
      </c>
      <c r="AZ132" s="5" t="n">
        <v>0</v>
      </c>
      <c r="BA132" s="5" t="n">
        <v>0</v>
      </c>
      <c r="BB132" s="5" t="n">
        <v>1</v>
      </c>
      <c r="BC132" s="5" t="n">
        <v>0</v>
      </c>
      <c r="BD132" s="5" t="n">
        <v>0</v>
      </c>
      <c r="BE132" s="5" t="n">
        <v>0</v>
      </c>
      <c r="BF132" s="5" t="n">
        <v>1</v>
      </c>
      <c r="BG132" s="5" t="n">
        <v>1</v>
      </c>
      <c r="BH132" s="5" t="n">
        <v>1</v>
      </c>
      <c r="BI132" s="5" t="n">
        <v>1</v>
      </c>
      <c r="BJ132" s="5" t="n">
        <v>1</v>
      </c>
      <c r="BK132" s="5" t="n">
        <v>0</v>
      </c>
      <c r="BL132" s="5" t="n">
        <v>0</v>
      </c>
      <c r="BM132" s="5" t="n">
        <v>1</v>
      </c>
      <c r="BN132" s="5" t="n">
        <v>1</v>
      </c>
      <c r="BO132" s="5" t="n">
        <v>0</v>
      </c>
      <c r="BP132" s="5" t="n">
        <v>1</v>
      </c>
      <c r="BQ132" s="5" t="n">
        <v>1</v>
      </c>
      <c r="BR132" s="5" t="n">
        <v>0</v>
      </c>
      <c r="BS132" s="5" t="n">
        <v>1</v>
      </c>
      <c r="BT132" s="5" t="n">
        <v>0</v>
      </c>
      <c r="BU132" s="5" t="n">
        <v>1</v>
      </c>
      <c r="BV132" s="5" t="n">
        <v>1</v>
      </c>
      <c r="BW132" s="5" t="n">
        <v>1</v>
      </c>
      <c r="BX132" s="5" t="n">
        <v>0</v>
      </c>
      <c r="BY132" s="5" t="n">
        <v>1</v>
      </c>
      <c r="BZ132" s="5" t="n">
        <v>1</v>
      </c>
      <c r="CA132" s="5" t="n">
        <v>1</v>
      </c>
      <c r="CB132" s="5" t="n">
        <v>0</v>
      </c>
      <c r="CC132" s="5" t="n">
        <v>0</v>
      </c>
      <c r="CD132" s="5" t="n">
        <v>0</v>
      </c>
      <c r="CE132" s="5" t="n">
        <v>0</v>
      </c>
      <c r="CF132" s="5" t="n">
        <v>1</v>
      </c>
      <c r="CG132" s="5" t="n">
        <v>0</v>
      </c>
      <c r="CH132" s="5" t="n">
        <v>1</v>
      </c>
      <c r="CI132" s="5" t="n">
        <v>1</v>
      </c>
      <c r="CJ132" s="5" t="n">
        <v>1</v>
      </c>
      <c r="CK132" s="5" t="n">
        <v>1</v>
      </c>
      <c r="CL132" s="5" t="n">
        <v>0</v>
      </c>
      <c r="CM132" s="5" t="n">
        <v>1</v>
      </c>
      <c r="CN132" s="5" t="n">
        <v>1</v>
      </c>
      <c r="CO132" s="5" t="n">
        <v>1</v>
      </c>
      <c r="CP132" s="5" t="n">
        <v>0</v>
      </c>
      <c r="CQ132" s="5" t="n">
        <v>0</v>
      </c>
      <c r="CR132" s="5" t="n">
        <v>0</v>
      </c>
      <c r="CS132" s="5" t="n">
        <v>1</v>
      </c>
      <c r="CT132" s="5" t="n">
        <v>0</v>
      </c>
      <c r="CU132" s="5" t="n">
        <v>0</v>
      </c>
      <c r="CV132" s="5" t="n">
        <v>0</v>
      </c>
      <c r="CW132" s="5" t="n">
        <v>0</v>
      </c>
    </row>
    <row r="133">
      <c r="A133" s="5" t="inlineStr">
        <is>
          <t>1LQkMl</t>
        </is>
      </c>
      <c r="B133" s="5" t="n">
        <v>1</v>
      </c>
      <c r="C133" s="5" t="n">
        <v>1</v>
      </c>
      <c r="D133" s="5" t="n">
        <v>1</v>
      </c>
      <c r="E133" s="5" t="n">
        <v>1</v>
      </c>
      <c r="F133" s="5" t="n">
        <v>1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1</v>
      </c>
      <c r="L133" s="5" t="n">
        <v>0</v>
      </c>
      <c r="M133" s="5" t="n">
        <v>0</v>
      </c>
      <c r="N133" s="5" t="n">
        <v>1</v>
      </c>
      <c r="O133" s="5" t="n">
        <v>1</v>
      </c>
      <c r="P133" s="5" t="n">
        <v>1</v>
      </c>
      <c r="Q133" s="5" t="n">
        <v>1</v>
      </c>
      <c r="R133" s="5" t="n">
        <v>0</v>
      </c>
      <c r="S133" s="5" t="n">
        <v>0</v>
      </c>
      <c r="T133" s="5" t="n">
        <v>1</v>
      </c>
      <c r="U133" s="5" t="n">
        <v>0</v>
      </c>
      <c r="V133" s="5" t="n">
        <v>0</v>
      </c>
      <c r="W133" s="5" t="n">
        <v>0</v>
      </c>
      <c r="X133" s="5" t="n">
        <v>1</v>
      </c>
      <c r="Y133" s="5" t="n">
        <v>1</v>
      </c>
      <c r="Z133" s="5" t="n">
        <v>1</v>
      </c>
      <c r="AA133" s="5" t="n">
        <v>1</v>
      </c>
      <c r="AB133" s="5" t="n">
        <v>1</v>
      </c>
      <c r="AC133" s="5" t="n">
        <v>1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1</v>
      </c>
      <c r="AJ133" s="5" t="n">
        <v>0</v>
      </c>
      <c r="AK133" s="5" t="n">
        <v>1</v>
      </c>
      <c r="AL133" s="5" t="n">
        <v>1</v>
      </c>
      <c r="AM133" s="5" t="n">
        <v>1</v>
      </c>
      <c r="AN133" s="5" t="n">
        <v>1</v>
      </c>
      <c r="AO133" s="5" t="n">
        <v>1</v>
      </c>
      <c r="AP133" s="5" t="n">
        <v>1</v>
      </c>
      <c r="AQ133" s="5" t="n">
        <v>1</v>
      </c>
      <c r="AR133" s="5" t="n">
        <v>1</v>
      </c>
      <c r="AS133" s="5" t="n">
        <v>0</v>
      </c>
      <c r="AT133" s="5" t="n">
        <v>0</v>
      </c>
      <c r="AU133" s="5" t="n">
        <v>0</v>
      </c>
      <c r="AV133" s="5" t="n">
        <v>0</v>
      </c>
      <c r="AW133" s="5" t="n">
        <v>0</v>
      </c>
      <c r="AX133" s="5" t="n">
        <v>0</v>
      </c>
      <c r="AY133" s="5" t="n">
        <v>0</v>
      </c>
      <c r="AZ133" s="5" t="n">
        <v>0</v>
      </c>
      <c r="BA133" s="5" t="n">
        <v>0</v>
      </c>
      <c r="BB133" s="5" t="n">
        <v>0</v>
      </c>
      <c r="BC133" s="5" t="n">
        <v>0</v>
      </c>
      <c r="BD133" s="5" t="n">
        <v>0</v>
      </c>
      <c r="BE133" s="5" t="n">
        <v>1</v>
      </c>
      <c r="BF133" s="5" t="n">
        <v>0</v>
      </c>
      <c r="BG133" s="5" t="n">
        <v>0</v>
      </c>
      <c r="BH133" s="5" t="n">
        <v>0</v>
      </c>
      <c r="BI133" s="5" t="n">
        <v>1</v>
      </c>
      <c r="BJ133" s="5" t="n">
        <v>0</v>
      </c>
      <c r="BK133" s="5" t="n">
        <v>1</v>
      </c>
      <c r="BL133" s="5" t="n">
        <v>1</v>
      </c>
      <c r="BM133" s="5" t="n">
        <v>0</v>
      </c>
      <c r="BN133" s="5" t="n">
        <v>0</v>
      </c>
      <c r="BO133" s="5" t="n">
        <v>0</v>
      </c>
      <c r="BP133" s="5" t="n">
        <v>0</v>
      </c>
      <c r="BQ133" s="5" t="n">
        <v>0</v>
      </c>
      <c r="BR133" s="5" t="n">
        <v>1</v>
      </c>
      <c r="BS133" s="5" t="n">
        <v>1</v>
      </c>
      <c r="BT133" s="5" t="n">
        <v>0</v>
      </c>
      <c r="BU133" s="5" t="n">
        <v>0</v>
      </c>
      <c r="BV133" s="5" t="n">
        <v>0</v>
      </c>
      <c r="BW133" s="5" t="n">
        <v>0</v>
      </c>
      <c r="BX133" s="5" t="n">
        <v>0</v>
      </c>
      <c r="BY133" s="5" t="n">
        <v>0</v>
      </c>
      <c r="BZ133" s="5" t="n">
        <v>0</v>
      </c>
      <c r="CA133" s="5" t="n">
        <v>0</v>
      </c>
      <c r="CB133" s="5" t="n">
        <v>0</v>
      </c>
      <c r="CC133" s="5" t="n">
        <v>0</v>
      </c>
      <c r="CD133" s="5" t="n">
        <v>0</v>
      </c>
      <c r="CE133" s="5" t="n">
        <v>1</v>
      </c>
      <c r="CF133" s="5" t="n">
        <v>1</v>
      </c>
      <c r="CG133" s="5" t="n">
        <v>1</v>
      </c>
      <c r="CH133" s="5" t="n">
        <v>1</v>
      </c>
      <c r="CI133" s="5" t="n">
        <v>0</v>
      </c>
      <c r="CJ133" s="5" t="n">
        <v>0</v>
      </c>
      <c r="CK133" s="5" t="n">
        <v>1</v>
      </c>
      <c r="CL133" s="5" t="n">
        <v>0</v>
      </c>
      <c r="CM133" s="5" t="n">
        <v>0</v>
      </c>
      <c r="CN133" s="5" t="n">
        <v>0</v>
      </c>
      <c r="CO133" s="5" t="n">
        <v>0</v>
      </c>
      <c r="CP133" s="5" t="n">
        <v>1</v>
      </c>
      <c r="CQ133" s="5" t="n">
        <v>0</v>
      </c>
      <c r="CR133" s="5" t="n">
        <v>0</v>
      </c>
      <c r="CS133" s="5" t="n">
        <v>0</v>
      </c>
      <c r="CT133" s="5" t="n">
        <v>0</v>
      </c>
      <c r="CU133" s="5" t="n">
        <v>0</v>
      </c>
      <c r="CV133" s="5" t="n">
        <v>0</v>
      </c>
      <c r="CW133" s="5" t="n">
        <v>0</v>
      </c>
    </row>
    <row r="134">
      <c r="A134" s="5" t="inlineStr">
        <is>
          <t>AEM2Dy</t>
        </is>
      </c>
      <c r="B134" s="5" t="n">
        <v>1</v>
      </c>
      <c r="C134" s="5" t="n">
        <v>1</v>
      </c>
      <c r="D134" s="5" t="n">
        <v>1</v>
      </c>
      <c r="E134" s="5" t="n">
        <v>1</v>
      </c>
      <c r="F134" s="5" t="n">
        <v>1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1</v>
      </c>
      <c r="O134" s="5" t="n">
        <v>0</v>
      </c>
      <c r="P134" s="5" t="n">
        <v>1</v>
      </c>
      <c r="Q134" s="5" t="n">
        <v>0</v>
      </c>
      <c r="R134" s="5" t="n">
        <v>0</v>
      </c>
      <c r="S134" s="5" t="n">
        <v>1</v>
      </c>
      <c r="T134" s="5" t="n">
        <v>0</v>
      </c>
      <c r="U134" s="5" t="n">
        <v>0</v>
      </c>
      <c r="V134" s="5" t="n">
        <v>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1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  <c r="AU134" s="5" t="n">
        <v>0</v>
      </c>
      <c r="AV134" s="5" t="n">
        <v>0</v>
      </c>
      <c r="AW134" s="5" t="n">
        <v>0</v>
      </c>
      <c r="AX134" s="5" t="n">
        <v>0</v>
      </c>
      <c r="AY134" s="5" t="n">
        <v>0</v>
      </c>
      <c r="AZ134" s="5" t="n">
        <v>0</v>
      </c>
      <c r="BA134" s="5" t="n">
        <v>0</v>
      </c>
      <c r="BB134" s="5" t="n">
        <v>0</v>
      </c>
      <c r="BC134" s="5" t="n">
        <v>0</v>
      </c>
      <c r="BD134" s="5" t="n">
        <v>0</v>
      </c>
      <c r="BE134" s="5" t="n">
        <v>0</v>
      </c>
      <c r="BF134" s="5" t="n">
        <v>0</v>
      </c>
      <c r="BG134" s="5" t="n">
        <v>0</v>
      </c>
      <c r="BH134" s="5" t="n">
        <v>0</v>
      </c>
      <c r="BI134" s="5" t="n">
        <v>0</v>
      </c>
      <c r="BJ134" s="5" t="n">
        <v>0</v>
      </c>
      <c r="BK134" s="5" t="n">
        <v>0</v>
      </c>
      <c r="BL134" s="5" t="n">
        <v>0</v>
      </c>
      <c r="BM134" s="5" t="n">
        <v>0</v>
      </c>
      <c r="BN134" s="5" t="n">
        <v>0</v>
      </c>
      <c r="BO134" s="5" t="n">
        <v>0</v>
      </c>
      <c r="BP134" s="5" t="n">
        <v>0</v>
      </c>
      <c r="BQ134" s="5" t="n">
        <v>1</v>
      </c>
      <c r="BR134" s="5" t="n">
        <v>0</v>
      </c>
      <c r="BS134" s="5" t="n">
        <v>0</v>
      </c>
      <c r="BT134" s="5" t="n">
        <v>0</v>
      </c>
      <c r="BU134" s="5" t="n">
        <v>0</v>
      </c>
      <c r="BV134" s="5" t="n">
        <v>0</v>
      </c>
      <c r="BW134" s="5" t="n">
        <v>0</v>
      </c>
      <c r="BX134" s="5" t="n">
        <v>1</v>
      </c>
      <c r="BY134" s="5" t="n">
        <v>0</v>
      </c>
      <c r="BZ134" s="5" t="n">
        <v>0</v>
      </c>
      <c r="CA134" s="5" t="n">
        <v>0</v>
      </c>
      <c r="CB134" s="5" t="n">
        <v>0</v>
      </c>
      <c r="CC134" s="5" t="n">
        <v>0</v>
      </c>
      <c r="CD134" s="5" t="n">
        <v>0</v>
      </c>
      <c r="CE134" s="5" t="n">
        <v>0</v>
      </c>
      <c r="CF134" s="5" t="n">
        <v>1</v>
      </c>
      <c r="CG134" s="5" t="n">
        <v>0</v>
      </c>
      <c r="CH134" s="5" t="n">
        <v>1</v>
      </c>
      <c r="CI134" s="5" t="n">
        <v>0</v>
      </c>
      <c r="CJ134" s="5" t="n">
        <v>0</v>
      </c>
      <c r="CK134" s="5" t="n">
        <v>0</v>
      </c>
      <c r="CL134" s="5" t="n">
        <v>0</v>
      </c>
      <c r="CM134" s="5" t="n">
        <v>0</v>
      </c>
      <c r="CN134" s="5" t="n">
        <v>0</v>
      </c>
      <c r="CO134" s="5" t="n">
        <v>0</v>
      </c>
      <c r="CP134" s="5" t="n">
        <v>0</v>
      </c>
      <c r="CQ134" s="5" t="n">
        <v>0</v>
      </c>
      <c r="CR134" s="5" t="n">
        <v>0</v>
      </c>
      <c r="CS134" s="5" t="n">
        <v>0</v>
      </c>
      <c r="CT134" s="5" t="n">
        <v>1</v>
      </c>
      <c r="CU134" s="5" t="n">
        <v>0</v>
      </c>
      <c r="CV134" s="5" t="n">
        <v>0</v>
      </c>
      <c r="CW134" s="5" t="n">
        <v>1</v>
      </c>
    </row>
    <row r="135">
      <c r="A135" s="5" t="inlineStr">
        <is>
          <t>pQYoxB</t>
        </is>
      </c>
      <c r="B135" s="5" t="n">
        <v>1</v>
      </c>
      <c r="C135" s="5" t="n">
        <v>1</v>
      </c>
      <c r="D135" s="5" t="n">
        <v>0</v>
      </c>
      <c r="E135" s="5" t="n">
        <v>0</v>
      </c>
      <c r="F135" s="5" t="n">
        <v>1</v>
      </c>
      <c r="G135" s="5" t="n">
        <v>1</v>
      </c>
      <c r="H135" s="5" t="n">
        <v>1</v>
      </c>
      <c r="I135" s="5" t="n">
        <v>1</v>
      </c>
      <c r="J135" s="5" t="n">
        <v>1</v>
      </c>
      <c r="K135" s="5" t="n">
        <v>0</v>
      </c>
      <c r="L135" s="5" t="n">
        <v>1</v>
      </c>
      <c r="M135" s="5" t="n">
        <v>1</v>
      </c>
      <c r="N135" s="5" t="n">
        <v>1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1</v>
      </c>
      <c r="U135" s="5" t="n">
        <v>0</v>
      </c>
      <c r="V135" s="5" t="n">
        <v>0</v>
      </c>
      <c r="W135" s="5" t="n">
        <v>0</v>
      </c>
      <c r="X135" s="5" t="n">
        <v>1</v>
      </c>
      <c r="Y135" s="5" t="n">
        <v>0</v>
      </c>
      <c r="Z135" s="5" t="n">
        <v>1</v>
      </c>
      <c r="AA135" s="5" t="n">
        <v>0</v>
      </c>
      <c r="AB135" s="5" t="n">
        <v>0</v>
      </c>
      <c r="AC135" s="5" t="n">
        <v>0</v>
      </c>
      <c r="AD135" s="5" t="n">
        <v>1</v>
      </c>
      <c r="AE135" s="5" t="n">
        <v>0</v>
      </c>
      <c r="AF135" s="5" t="n">
        <v>1</v>
      </c>
      <c r="AG135" s="5" t="n">
        <v>0</v>
      </c>
      <c r="AH135" s="5" t="n">
        <v>0</v>
      </c>
      <c r="AI135" s="5" t="n">
        <v>1</v>
      </c>
      <c r="AJ135" s="5" t="n">
        <v>1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1</v>
      </c>
      <c r="AQ135" s="5" t="n">
        <v>0</v>
      </c>
      <c r="AR135" s="5" t="n">
        <v>0</v>
      </c>
      <c r="AS135" s="5" t="n">
        <v>0</v>
      </c>
      <c r="AT135" s="5" t="n">
        <v>0</v>
      </c>
      <c r="AU135" s="5" t="n">
        <v>0</v>
      </c>
      <c r="AV135" s="5" t="n">
        <v>0</v>
      </c>
      <c r="AW135" s="5" t="n">
        <v>0</v>
      </c>
      <c r="AX135" s="5" t="n">
        <v>0</v>
      </c>
      <c r="AY135" s="5" t="n">
        <v>0</v>
      </c>
      <c r="AZ135" s="5" t="n">
        <v>1</v>
      </c>
      <c r="BA135" s="5" t="n">
        <v>0</v>
      </c>
      <c r="BB135" s="5" t="n">
        <v>0</v>
      </c>
      <c r="BC135" s="5" t="n">
        <v>0</v>
      </c>
      <c r="BD135" s="5" t="n">
        <v>1</v>
      </c>
      <c r="BE135" s="5" t="n">
        <v>0</v>
      </c>
      <c r="BF135" s="5" t="n">
        <v>1</v>
      </c>
      <c r="BG135" s="5" t="n">
        <v>0</v>
      </c>
      <c r="BH135" s="5" t="n">
        <v>1</v>
      </c>
      <c r="BI135" s="5" t="n">
        <v>0</v>
      </c>
      <c r="BJ135" s="5" t="n">
        <v>0</v>
      </c>
      <c r="BK135" s="5" t="n">
        <v>0</v>
      </c>
      <c r="BL135" s="5" t="n">
        <v>0</v>
      </c>
      <c r="BM135" s="5" t="n">
        <v>0</v>
      </c>
      <c r="BN135" s="5" t="n">
        <v>0</v>
      </c>
      <c r="BO135" s="5" t="n">
        <v>1</v>
      </c>
      <c r="BP135" s="5" t="n">
        <v>0</v>
      </c>
      <c r="BQ135" s="5" t="n">
        <v>0</v>
      </c>
      <c r="BR135" s="5" t="n">
        <v>1</v>
      </c>
      <c r="BS135" s="5" t="n">
        <v>0</v>
      </c>
      <c r="BT135" s="5" t="n">
        <v>1</v>
      </c>
      <c r="BU135" s="5" t="n">
        <v>1</v>
      </c>
      <c r="BV135" s="5" t="n">
        <v>0</v>
      </c>
      <c r="BW135" s="5" t="n">
        <v>0</v>
      </c>
      <c r="BX135" s="5" t="n">
        <v>1</v>
      </c>
      <c r="BY135" s="5" t="n">
        <v>1</v>
      </c>
      <c r="BZ135" s="5" t="n">
        <v>0</v>
      </c>
      <c r="CA135" s="5" t="n">
        <v>0</v>
      </c>
      <c r="CB135" s="5" t="n">
        <v>1</v>
      </c>
      <c r="CC135" s="5" t="n">
        <v>0</v>
      </c>
      <c r="CD135" s="5" t="n">
        <v>0</v>
      </c>
      <c r="CE135" s="5" t="n">
        <v>0</v>
      </c>
      <c r="CF135" s="5" t="n">
        <v>1</v>
      </c>
      <c r="CG135" s="5" t="n">
        <v>1</v>
      </c>
      <c r="CH135" s="5" t="n">
        <v>1</v>
      </c>
      <c r="CI135" s="5" t="n">
        <v>0</v>
      </c>
      <c r="CJ135" s="5" t="n">
        <v>1</v>
      </c>
      <c r="CK135" s="5" t="n">
        <v>0</v>
      </c>
      <c r="CL135" s="5" t="n">
        <v>0</v>
      </c>
      <c r="CM135" s="5" t="n">
        <v>0</v>
      </c>
      <c r="CN135" s="5" t="n">
        <v>1</v>
      </c>
      <c r="CO135" s="5" t="n">
        <v>1</v>
      </c>
      <c r="CP135" s="5" t="n">
        <v>1</v>
      </c>
      <c r="CQ135" s="5" t="n">
        <v>1</v>
      </c>
      <c r="CR135" s="5" t="n">
        <v>1</v>
      </c>
      <c r="CS135" s="5" t="n">
        <v>1</v>
      </c>
      <c r="CT135" s="5" t="n">
        <v>1</v>
      </c>
      <c r="CU135" s="5" t="n">
        <v>1</v>
      </c>
      <c r="CV135" s="5" t="n">
        <v>0</v>
      </c>
      <c r="CW135" s="5" t="n">
        <v>0</v>
      </c>
    </row>
    <row r="136">
      <c r="A136" s="5" t="inlineStr">
        <is>
          <t>Le4K7j</t>
        </is>
      </c>
      <c r="B136" s="5" t="n">
        <v>1</v>
      </c>
      <c r="C136" s="5" t="n">
        <v>1</v>
      </c>
      <c r="D136" s="5" t="n">
        <v>1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1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1</v>
      </c>
      <c r="Q136" s="5" t="n">
        <v>0</v>
      </c>
      <c r="R136" s="5" t="n">
        <v>0</v>
      </c>
      <c r="S136" s="5" t="n">
        <v>0</v>
      </c>
      <c r="T136" s="5" t="n">
        <v>1</v>
      </c>
      <c r="U136" s="5" t="n">
        <v>1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1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  <c r="AU136" s="5" t="n">
        <v>0</v>
      </c>
      <c r="AV136" s="5" t="n">
        <v>0</v>
      </c>
      <c r="AW136" s="5" t="n">
        <v>0</v>
      </c>
      <c r="AX136" s="5" t="n">
        <v>0</v>
      </c>
      <c r="AY136" s="5" t="n">
        <v>0</v>
      </c>
      <c r="AZ136" s="5" t="n">
        <v>0</v>
      </c>
      <c r="BA136" s="5" t="n">
        <v>0</v>
      </c>
      <c r="BB136" s="5" t="n">
        <v>0</v>
      </c>
      <c r="BC136" s="5" t="n">
        <v>0</v>
      </c>
      <c r="BD136" s="5" t="n">
        <v>0</v>
      </c>
      <c r="BE136" s="5" t="n">
        <v>0</v>
      </c>
      <c r="BF136" s="5" t="n">
        <v>0</v>
      </c>
      <c r="BG136" s="5" t="n">
        <v>0</v>
      </c>
      <c r="BH136" s="5" t="n">
        <v>0</v>
      </c>
      <c r="BI136" s="5" t="n">
        <v>0</v>
      </c>
      <c r="BJ136" s="5" t="n">
        <v>0</v>
      </c>
      <c r="BK136" s="5" t="n">
        <v>0</v>
      </c>
      <c r="BL136" s="5" t="n">
        <v>0</v>
      </c>
      <c r="BM136" s="5" t="n">
        <v>0</v>
      </c>
      <c r="BN136" s="5" t="n">
        <v>0</v>
      </c>
      <c r="BO136" s="5" t="n">
        <v>0</v>
      </c>
      <c r="BP136" s="5" t="n">
        <v>1</v>
      </c>
      <c r="BQ136" s="5" t="n">
        <v>0</v>
      </c>
      <c r="BR136" s="5" t="n">
        <v>0</v>
      </c>
      <c r="BS136" s="5" t="n">
        <v>0</v>
      </c>
      <c r="BT136" s="5" t="n">
        <v>0</v>
      </c>
      <c r="BU136" s="5" t="n">
        <v>0</v>
      </c>
      <c r="BV136" s="5" t="n">
        <v>0</v>
      </c>
      <c r="BW136" s="5" t="n">
        <v>0</v>
      </c>
      <c r="BX136" s="5" t="n">
        <v>0</v>
      </c>
      <c r="BY136" s="5" t="n">
        <v>0</v>
      </c>
      <c r="BZ136" s="5" t="n">
        <v>0</v>
      </c>
      <c r="CA136" s="5" t="n">
        <v>1</v>
      </c>
      <c r="CB136" s="5" t="n">
        <v>0</v>
      </c>
      <c r="CC136" s="5" t="n">
        <v>0</v>
      </c>
      <c r="CD136" s="5" t="n">
        <v>0</v>
      </c>
      <c r="CE136" s="5" t="n">
        <v>0</v>
      </c>
      <c r="CF136" s="5" t="n">
        <v>1</v>
      </c>
      <c r="CG136" s="5" t="n">
        <v>1</v>
      </c>
      <c r="CH136" s="5" t="n">
        <v>1</v>
      </c>
      <c r="CI136" s="5" t="n">
        <v>0</v>
      </c>
      <c r="CJ136" s="5" t="n">
        <v>1</v>
      </c>
      <c r="CK136" s="5" t="n">
        <v>0</v>
      </c>
      <c r="CL136" s="5" t="n">
        <v>0</v>
      </c>
      <c r="CM136" s="5" t="n">
        <v>0</v>
      </c>
      <c r="CN136" s="5" t="n">
        <v>0</v>
      </c>
      <c r="CO136" s="5" t="n">
        <v>0</v>
      </c>
      <c r="CP136" s="5" t="n">
        <v>0</v>
      </c>
      <c r="CQ136" s="5" t="n">
        <v>0</v>
      </c>
      <c r="CR136" s="5" t="n">
        <v>1</v>
      </c>
      <c r="CS136" s="5" t="n">
        <v>1</v>
      </c>
      <c r="CT136" s="5" t="n">
        <v>1</v>
      </c>
      <c r="CU136" s="5" t="n">
        <v>0</v>
      </c>
      <c r="CV136" s="5" t="n">
        <v>0</v>
      </c>
      <c r="CW136" s="5" t="n">
        <v>0</v>
      </c>
    </row>
    <row r="137">
      <c r="A137" s="5" t="inlineStr">
        <is>
          <t>pQYD51</t>
        </is>
      </c>
      <c r="B137" s="5" t="n">
        <v>0</v>
      </c>
      <c r="C137" s="5" t="n">
        <v>1</v>
      </c>
      <c r="D137" s="5" t="n">
        <v>1</v>
      </c>
      <c r="E137" s="5" t="n">
        <v>1</v>
      </c>
      <c r="F137" s="5" t="n">
        <v>0</v>
      </c>
      <c r="G137" s="5" t="n">
        <v>1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1</v>
      </c>
      <c r="O137" s="5" t="n">
        <v>0</v>
      </c>
      <c r="P137" s="5" t="n">
        <v>0</v>
      </c>
      <c r="Q137" s="5" t="n">
        <v>0</v>
      </c>
      <c r="R137" s="5" t="n">
        <v>1</v>
      </c>
      <c r="S137" s="5" t="n">
        <v>0</v>
      </c>
      <c r="T137" s="5" t="n">
        <v>1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1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0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0</v>
      </c>
      <c r="BE137" s="5" t="n">
        <v>0</v>
      </c>
      <c r="BF137" s="5" t="n">
        <v>0</v>
      </c>
      <c r="BG137" s="5" t="n">
        <v>0</v>
      </c>
      <c r="BH137" s="5" t="n">
        <v>0</v>
      </c>
      <c r="BI137" s="5" t="n">
        <v>0</v>
      </c>
      <c r="BJ137" s="5" t="n">
        <v>0</v>
      </c>
      <c r="BK137" s="5" t="n">
        <v>0</v>
      </c>
      <c r="BL137" s="5" t="n">
        <v>0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0</v>
      </c>
      <c r="BR137" s="5" t="n">
        <v>0</v>
      </c>
      <c r="BS137" s="5" t="n">
        <v>0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0</v>
      </c>
      <c r="BZ137" s="5" t="n">
        <v>0</v>
      </c>
      <c r="CA137" s="5" t="n">
        <v>0</v>
      </c>
      <c r="CB137" s="5" t="n">
        <v>0</v>
      </c>
      <c r="CC137" s="5" t="n">
        <v>0</v>
      </c>
      <c r="CD137" s="5" t="n">
        <v>0</v>
      </c>
      <c r="CE137" s="5" t="n">
        <v>1</v>
      </c>
      <c r="CF137" s="5" t="n">
        <v>0</v>
      </c>
      <c r="CG137" s="5" t="n">
        <v>1</v>
      </c>
      <c r="CH137" s="5" t="n">
        <v>0</v>
      </c>
      <c r="CI137" s="5" t="n">
        <v>0</v>
      </c>
      <c r="CJ137" s="5" t="n">
        <v>0</v>
      </c>
      <c r="CK137" s="5" t="n">
        <v>0</v>
      </c>
      <c r="CL137" s="5" t="n">
        <v>0</v>
      </c>
      <c r="CM137" s="5" t="n">
        <v>0</v>
      </c>
      <c r="CN137" s="5" t="n">
        <v>0</v>
      </c>
      <c r="CO137" s="5" t="n">
        <v>0</v>
      </c>
      <c r="CP137" s="5" t="n">
        <v>0</v>
      </c>
      <c r="CQ137" s="5" t="n">
        <v>0</v>
      </c>
      <c r="CR137" s="5" t="n">
        <v>0</v>
      </c>
      <c r="CS137" s="5" t="n">
        <v>0</v>
      </c>
      <c r="CT137" s="5" t="n">
        <v>0</v>
      </c>
      <c r="CU137" s="5" t="n">
        <v>0</v>
      </c>
      <c r="CV137" s="5" t="n">
        <v>0</v>
      </c>
      <c r="CW137" s="5" t="n">
        <v>0</v>
      </c>
    </row>
    <row r="138">
      <c r="A138" s="5" t="inlineStr">
        <is>
          <t>Le4Grp</t>
        </is>
      </c>
      <c r="B138" s="5" t="n">
        <v>1</v>
      </c>
      <c r="C138" s="5" t="n">
        <v>1</v>
      </c>
      <c r="D138" s="5" t="n">
        <v>1</v>
      </c>
      <c r="E138" s="5" t="n">
        <v>1</v>
      </c>
      <c r="F138" s="5" t="n">
        <v>1</v>
      </c>
      <c r="G138" s="5" t="n">
        <v>1</v>
      </c>
      <c r="H138" s="5" t="n">
        <v>1</v>
      </c>
      <c r="I138" s="5" t="n">
        <v>1</v>
      </c>
      <c r="J138" s="5" t="n">
        <v>1</v>
      </c>
      <c r="K138" s="5" t="n">
        <v>1</v>
      </c>
      <c r="L138" s="5" t="n">
        <v>0</v>
      </c>
      <c r="M138" s="5" t="n">
        <v>0</v>
      </c>
      <c r="N138" s="5" t="n">
        <v>1</v>
      </c>
      <c r="O138" s="5" t="n">
        <v>1</v>
      </c>
      <c r="P138" s="5" t="n">
        <v>1</v>
      </c>
      <c r="Q138" s="5" t="n">
        <v>1</v>
      </c>
      <c r="R138" s="5" t="n">
        <v>0</v>
      </c>
      <c r="S138" s="5" t="n">
        <v>1</v>
      </c>
      <c r="T138" s="5" t="n">
        <v>1</v>
      </c>
      <c r="U138" s="5" t="n">
        <v>1</v>
      </c>
      <c r="V138" s="5" t="n">
        <v>1</v>
      </c>
      <c r="W138" s="5" t="n">
        <v>0</v>
      </c>
      <c r="X138" s="5" t="n">
        <v>1</v>
      </c>
      <c r="Y138" s="5" t="n">
        <v>1</v>
      </c>
      <c r="Z138" s="5" t="n">
        <v>0</v>
      </c>
      <c r="AA138" s="5" t="n">
        <v>1</v>
      </c>
      <c r="AB138" s="5" t="n">
        <v>1</v>
      </c>
      <c r="AC138" s="5" t="n">
        <v>0</v>
      </c>
      <c r="AD138" s="5" t="n">
        <v>1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1</v>
      </c>
      <c r="AK138" s="5" t="n">
        <v>0</v>
      </c>
      <c r="AL138" s="5" t="n">
        <v>0</v>
      </c>
      <c r="AM138" s="5" t="n">
        <v>1</v>
      </c>
      <c r="AN138" s="5" t="n">
        <v>1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1</v>
      </c>
      <c r="AT138" s="5" t="n">
        <v>1</v>
      </c>
      <c r="AU138" s="5" t="n">
        <v>0</v>
      </c>
      <c r="AV138" s="5" t="n">
        <v>0</v>
      </c>
      <c r="AW138" s="5" t="n">
        <v>0</v>
      </c>
      <c r="AX138" s="5" t="n">
        <v>0</v>
      </c>
      <c r="AY138" s="5" t="n">
        <v>0</v>
      </c>
      <c r="AZ138" s="5" t="n">
        <v>0</v>
      </c>
      <c r="BA138" s="5" t="n">
        <v>0</v>
      </c>
      <c r="BB138" s="5" t="n">
        <v>0</v>
      </c>
      <c r="BC138" s="5" t="n">
        <v>0</v>
      </c>
      <c r="BD138" s="5" t="n">
        <v>0</v>
      </c>
      <c r="BE138" s="5" t="n">
        <v>1</v>
      </c>
      <c r="BF138" s="5" t="n">
        <v>1</v>
      </c>
      <c r="BG138" s="5" t="n">
        <v>1</v>
      </c>
      <c r="BH138" s="5" t="n">
        <v>0</v>
      </c>
      <c r="BI138" s="5" t="n">
        <v>0</v>
      </c>
      <c r="BJ138" s="5" t="n">
        <v>0</v>
      </c>
      <c r="BK138" s="5" t="n">
        <v>0</v>
      </c>
      <c r="BL138" s="5" t="n">
        <v>0</v>
      </c>
      <c r="BM138" s="5" t="n">
        <v>0</v>
      </c>
      <c r="BN138" s="5" t="n">
        <v>0</v>
      </c>
      <c r="BO138" s="5" t="n">
        <v>0</v>
      </c>
      <c r="BP138" s="5" t="n">
        <v>1</v>
      </c>
      <c r="BQ138" s="5" t="n">
        <v>0</v>
      </c>
      <c r="BR138" s="5" t="n">
        <v>1</v>
      </c>
      <c r="BS138" s="5" t="n">
        <v>1</v>
      </c>
      <c r="BT138" s="5" t="n">
        <v>0</v>
      </c>
      <c r="BU138" s="5" t="n">
        <v>0</v>
      </c>
      <c r="BV138" s="5" t="n">
        <v>0</v>
      </c>
      <c r="BW138" s="5" t="n">
        <v>0</v>
      </c>
      <c r="BX138" s="5" t="n">
        <v>0</v>
      </c>
      <c r="BY138" s="5" t="n">
        <v>1</v>
      </c>
      <c r="BZ138" s="5" t="n">
        <v>1</v>
      </c>
      <c r="CA138" s="5" t="n">
        <v>0</v>
      </c>
      <c r="CB138" s="5" t="n">
        <v>1</v>
      </c>
      <c r="CC138" s="5" t="n">
        <v>0</v>
      </c>
      <c r="CD138" s="5" t="n">
        <v>1</v>
      </c>
      <c r="CE138" s="5" t="n">
        <v>1</v>
      </c>
      <c r="CF138" s="5" t="n">
        <v>1</v>
      </c>
      <c r="CG138" s="5" t="n">
        <v>1</v>
      </c>
      <c r="CH138" s="5" t="n">
        <v>1</v>
      </c>
      <c r="CI138" s="5" t="n">
        <v>1</v>
      </c>
      <c r="CJ138" s="5" t="n">
        <v>0</v>
      </c>
      <c r="CK138" s="5" t="n">
        <v>1</v>
      </c>
      <c r="CL138" s="5" t="n">
        <v>0</v>
      </c>
      <c r="CM138" s="5" t="n">
        <v>1</v>
      </c>
      <c r="CN138" s="5" t="n">
        <v>1</v>
      </c>
      <c r="CO138" s="5" t="n">
        <v>1</v>
      </c>
      <c r="CP138" s="5" t="n">
        <v>1</v>
      </c>
      <c r="CQ138" s="5" t="n">
        <v>1</v>
      </c>
      <c r="CR138" s="5" t="n">
        <v>0</v>
      </c>
      <c r="CS138" s="5" t="n">
        <v>0</v>
      </c>
      <c r="CT138" s="5" t="n">
        <v>0</v>
      </c>
      <c r="CU138" s="5" t="n">
        <v>0</v>
      </c>
      <c r="CV138" s="5" t="n">
        <v>0</v>
      </c>
      <c r="CW138" s="5" t="n">
        <v>0</v>
      </c>
    </row>
    <row r="139">
      <c r="A139" s="5" t="inlineStr">
        <is>
          <t>dOJP6V</t>
        </is>
      </c>
      <c r="B139" s="5" t="n">
        <v>0</v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1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  <c r="AU139" s="5" t="n">
        <v>0</v>
      </c>
      <c r="AV139" s="5" t="n">
        <v>0</v>
      </c>
      <c r="AW139" s="5" t="n">
        <v>0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0</v>
      </c>
      <c r="BC139" s="5" t="n">
        <v>0</v>
      </c>
      <c r="BD139" s="5" t="n">
        <v>0</v>
      </c>
      <c r="BE139" s="5" t="n">
        <v>0</v>
      </c>
      <c r="BF139" s="5" t="n">
        <v>0</v>
      </c>
      <c r="BG139" s="5" t="n">
        <v>0</v>
      </c>
      <c r="BH139" s="5" t="n">
        <v>0</v>
      </c>
      <c r="BI139" s="5" t="n">
        <v>0</v>
      </c>
      <c r="BJ139" s="5" t="n">
        <v>0</v>
      </c>
      <c r="BK139" s="5" t="n">
        <v>0</v>
      </c>
      <c r="BL139" s="5" t="n">
        <v>0</v>
      </c>
      <c r="BM139" s="5" t="n">
        <v>0</v>
      </c>
      <c r="BN139" s="5" t="n">
        <v>0</v>
      </c>
      <c r="BO139" s="5" t="n">
        <v>0</v>
      </c>
      <c r="BP139" s="5" t="n">
        <v>0</v>
      </c>
      <c r="BQ139" s="5" t="n">
        <v>0</v>
      </c>
      <c r="BR139" s="5" t="n">
        <v>0</v>
      </c>
      <c r="BS139" s="5" t="n">
        <v>0</v>
      </c>
      <c r="BT139" s="5" t="n">
        <v>0</v>
      </c>
      <c r="BU139" s="5" t="n">
        <v>0</v>
      </c>
      <c r="BV139" s="5" t="n">
        <v>0</v>
      </c>
      <c r="BW139" s="5" t="n">
        <v>0</v>
      </c>
      <c r="BX139" s="5" t="n">
        <v>0</v>
      </c>
      <c r="BY139" s="5" t="n">
        <v>1</v>
      </c>
      <c r="BZ139" s="5" t="n">
        <v>0</v>
      </c>
      <c r="CA139" s="5" t="n">
        <v>0</v>
      </c>
      <c r="CB139" s="5" t="n">
        <v>0</v>
      </c>
      <c r="CC139" s="5" t="n">
        <v>0</v>
      </c>
      <c r="CD139" s="5" t="n">
        <v>0</v>
      </c>
      <c r="CE139" s="5" t="n">
        <v>0</v>
      </c>
      <c r="CF139" s="5" t="n">
        <v>0</v>
      </c>
      <c r="CG139" s="5" t="n">
        <v>0</v>
      </c>
      <c r="CH139" s="5" t="n">
        <v>0</v>
      </c>
      <c r="CI139" s="5" t="n">
        <v>0</v>
      </c>
      <c r="CJ139" s="5" t="n">
        <v>0</v>
      </c>
      <c r="CK139" s="5" t="n">
        <v>0</v>
      </c>
      <c r="CL139" s="5" t="n">
        <v>0</v>
      </c>
      <c r="CM139" s="5" t="n">
        <v>0</v>
      </c>
      <c r="CN139" s="5" t="n">
        <v>0</v>
      </c>
      <c r="CO139" s="5" t="n">
        <v>1</v>
      </c>
      <c r="CP139" s="5" t="n">
        <v>0</v>
      </c>
      <c r="CQ139" s="5" t="n">
        <v>1</v>
      </c>
      <c r="CR139" s="5" t="n">
        <v>0</v>
      </c>
      <c r="CS139" s="5" t="n">
        <v>0</v>
      </c>
      <c r="CT139" s="5" t="n">
        <v>0</v>
      </c>
      <c r="CU139" s="5" t="n">
        <v>0</v>
      </c>
      <c r="CV139" s="5" t="n">
        <v>0</v>
      </c>
      <c r="CW139" s="5" t="n">
        <v>0</v>
      </c>
    </row>
    <row r="140">
      <c r="A140" s="5" t="inlineStr">
        <is>
          <t>VKWYzg</t>
        </is>
      </c>
      <c r="B140" s="5" t="n">
        <v>1</v>
      </c>
      <c r="C140" s="5" t="n">
        <v>1</v>
      </c>
      <c r="D140" s="5" t="n">
        <v>1</v>
      </c>
      <c r="E140" s="5" t="n">
        <v>1</v>
      </c>
      <c r="F140" s="5" t="n">
        <v>1</v>
      </c>
      <c r="G140" s="5" t="n">
        <v>0</v>
      </c>
      <c r="H140" s="5" t="n">
        <v>1</v>
      </c>
      <c r="I140" s="5" t="n">
        <v>1</v>
      </c>
      <c r="J140" s="5" t="n">
        <v>1</v>
      </c>
      <c r="K140" s="5" t="n">
        <v>1</v>
      </c>
      <c r="L140" s="5" t="n">
        <v>1</v>
      </c>
      <c r="M140" s="5" t="n">
        <v>1</v>
      </c>
      <c r="N140" s="5" t="n">
        <v>1</v>
      </c>
      <c r="O140" s="5" t="n">
        <v>1</v>
      </c>
      <c r="P140" s="5" t="n">
        <v>1</v>
      </c>
      <c r="Q140" s="5" t="n">
        <v>1</v>
      </c>
      <c r="R140" s="5" t="n">
        <v>1</v>
      </c>
      <c r="S140" s="5" t="n">
        <v>1</v>
      </c>
      <c r="T140" s="5" t="n">
        <v>1</v>
      </c>
      <c r="U140" s="5" t="n">
        <v>0</v>
      </c>
      <c r="V140" s="5" t="n">
        <v>1</v>
      </c>
      <c r="W140" s="5" t="n">
        <v>1</v>
      </c>
      <c r="X140" s="5" t="n">
        <v>1</v>
      </c>
      <c r="Y140" s="5" t="n">
        <v>1</v>
      </c>
      <c r="Z140" s="5" t="n">
        <v>1</v>
      </c>
      <c r="AA140" s="5" t="n">
        <v>1</v>
      </c>
      <c r="AB140" s="5" t="n">
        <v>1</v>
      </c>
      <c r="AC140" s="5" t="n">
        <v>1</v>
      </c>
      <c r="AD140" s="5" t="n">
        <v>1</v>
      </c>
      <c r="AE140" s="5" t="n">
        <v>1</v>
      </c>
      <c r="AF140" s="5" t="n">
        <v>1</v>
      </c>
      <c r="AG140" s="5" t="n">
        <v>1</v>
      </c>
      <c r="AH140" s="5" t="n">
        <v>1</v>
      </c>
      <c r="AI140" s="5" t="n">
        <v>1</v>
      </c>
      <c r="AJ140" s="5" t="n">
        <v>1</v>
      </c>
      <c r="AK140" s="5" t="n">
        <v>1</v>
      </c>
      <c r="AL140" s="5" t="n">
        <v>1</v>
      </c>
      <c r="AM140" s="5" t="n">
        <v>1</v>
      </c>
      <c r="AN140" s="5" t="n">
        <v>1</v>
      </c>
      <c r="AO140" s="5" t="n">
        <v>1</v>
      </c>
      <c r="AP140" s="5" t="n">
        <v>1</v>
      </c>
      <c r="AQ140" s="5" t="n">
        <v>1</v>
      </c>
      <c r="AR140" s="5" t="n">
        <v>1</v>
      </c>
      <c r="AS140" s="5" t="n">
        <v>1</v>
      </c>
      <c r="AT140" s="5" t="n">
        <v>1</v>
      </c>
      <c r="AU140" s="5" t="n">
        <v>1</v>
      </c>
      <c r="AV140" s="5" t="n">
        <v>0</v>
      </c>
      <c r="AW140" s="5" t="n">
        <v>0</v>
      </c>
      <c r="AX140" s="5" t="n">
        <v>0</v>
      </c>
      <c r="AY140" s="5" t="n">
        <v>1</v>
      </c>
      <c r="AZ140" s="5" t="n">
        <v>0</v>
      </c>
      <c r="BA140" s="5" t="n">
        <v>0</v>
      </c>
      <c r="BB140" s="5" t="n">
        <v>1</v>
      </c>
      <c r="BC140" s="5" t="n">
        <v>0</v>
      </c>
      <c r="BD140" s="5" t="n">
        <v>0</v>
      </c>
      <c r="BE140" s="5" t="n">
        <v>1</v>
      </c>
      <c r="BF140" s="5" t="n">
        <v>0</v>
      </c>
      <c r="BG140" s="5" t="n">
        <v>0</v>
      </c>
      <c r="BH140" s="5" t="n">
        <v>1</v>
      </c>
      <c r="BI140" s="5" t="n">
        <v>0</v>
      </c>
      <c r="BJ140" s="5" t="n">
        <v>1</v>
      </c>
      <c r="BK140" s="5" t="n">
        <v>1</v>
      </c>
      <c r="BL140" s="5" t="n">
        <v>1</v>
      </c>
      <c r="BM140" s="5" t="n">
        <v>1</v>
      </c>
      <c r="BN140" s="5" t="n">
        <v>1</v>
      </c>
      <c r="BO140" s="5" t="n">
        <v>1</v>
      </c>
      <c r="BP140" s="5" t="n">
        <v>0</v>
      </c>
      <c r="BQ140" s="5" t="n">
        <v>1</v>
      </c>
      <c r="BR140" s="5" t="n">
        <v>0</v>
      </c>
      <c r="BS140" s="5" t="n">
        <v>1</v>
      </c>
      <c r="BT140" s="5" t="n">
        <v>0</v>
      </c>
      <c r="BU140" s="5" t="n">
        <v>1</v>
      </c>
      <c r="BV140" s="5" t="n">
        <v>1</v>
      </c>
      <c r="BW140" s="5" t="n">
        <v>1</v>
      </c>
      <c r="BX140" s="5" t="n">
        <v>1</v>
      </c>
      <c r="BY140" s="5" t="n">
        <v>1</v>
      </c>
      <c r="BZ140" s="5" t="n">
        <v>1</v>
      </c>
      <c r="CA140" s="5" t="n">
        <v>1</v>
      </c>
      <c r="CB140" s="5" t="n">
        <v>1</v>
      </c>
      <c r="CC140" s="5" t="n">
        <v>1</v>
      </c>
      <c r="CD140" s="5" t="n">
        <v>1</v>
      </c>
      <c r="CE140" s="5" t="n">
        <v>1</v>
      </c>
      <c r="CF140" s="5" t="n">
        <v>1</v>
      </c>
      <c r="CG140" s="5" t="n">
        <v>1</v>
      </c>
      <c r="CH140" s="5" t="n">
        <v>1</v>
      </c>
      <c r="CI140" s="5" t="n">
        <v>0</v>
      </c>
      <c r="CJ140" s="5" t="n">
        <v>1</v>
      </c>
      <c r="CK140" s="5" t="n">
        <v>1</v>
      </c>
      <c r="CL140" s="5" t="n">
        <v>0</v>
      </c>
      <c r="CM140" s="5" t="n">
        <v>1</v>
      </c>
      <c r="CN140" s="5" t="n">
        <v>0</v>
      </c>
      <c r="CO140" s="5" t="n">
        <v>0</v>
      </c>
      <c r="CP140" s="5" t="n">
        <v>0</v>
      </c>
      <c r="CQ140" s="5" t="n">
        <v>1</v>
      </c>
      <c r="CR140" s="5" t="n">
        <v>1</v>
      </c>
      <c r="CS140" s="5" t="n">
        <v>1</v>
      </c>
      <c r="CT140" s="5" t="n">
        <v>1</v>
      </c>
      <c r="CU140" s="5" t="n">
        <v>1</v>
      </c>
      <c r="CV140" s="5" t="n">
        <v>1</v>
      </c>
      <c r="CW140" s="5" t="n">
        <v>0</v>
      </c>
    </row>
    <row r="141">
      <c r="A141" s="5" t="inlineStr">
        <is>
          <t>DjRJbX</t>
        </is>
      </c>
      <c r="B141" s="5" t="n">
        <v>0</v>
      </c>
      <c r="C141" s="5" t="n">
        <v>0</v>
      </c>
      <c r="D141" s="5" t="n">
        <v>0</v>
      </c>
      <c r="E141" s="5" t="n">
        <v>1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1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1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1</v>
      </c>
      <c r="AT141" s="5" t="n">
        <v>0</v>
      </c>
      <c r="AU141" s="5" t="n">
        <v>0</v>
      </c>
      <c r="AV141" s="5" t="n">
        <v>0</v>
      </c>
      <c r="AW141" s="5" t="n">
        <v>0</v>
      </c>
      <c r="AX141" s="5" t="n">
        <v>0</v>
      </c>
      <c r="AY141" s="5" t="n">
        <v>0</v>
      </c>
      <c r="AZ141" s="5" t="n">
        <v>0</v>
      </c>
      <c r="BA141" s="5" t="n">
        <v>0</v>
      </c>
      <c r="BB141" s="5" t="n">
        <v>0</v>
      </c>
      <c r="BC141" s="5" t="n">
        <v>0</v>
      </c>
      <c r="BD141" s="5" t="n">
        <v>0</v>
      </c>
      <c r="BE141" s="5" t="n">
        <v>1</v>
      </c>
      <c r="BF141" s="5" t="n">
        <v>0</v>
      </c>
      <c r="BG141" s="5" t="n">
        <v>0</v>
      </c>
      <c r="BH141" s="5" t="n">
        <v>0</v>
      </c>
      <c r="BI141" s="5" t="n">
        <v>0</v>
      </c>
      <c r="BJ141" s="5" t="n">
        <v>0</v>
      </c>
      <c r="BK141" s="5" t="n">
        <v>1</v>
      </c>
      <c r="BL141" s="5" t="n">
        <v>0</v>
      </c>
      <c r="BM141" s="5" t="n">
        <v>0</v>
      </c>
      <c r="BN141" s="5" t="n">
        <v>0</v>
      </c>
      <c r="BO141" s="5" t="n">
        <v>0</v>
      </c>
      <c r="BP141" s="5" t="n">
        <v>0</v>
      </c>
      <c r="BQ141" s="5" t="n">
        <v>0</v>
      </c>
      <c r="BR141" s="5" t="n">
        <v>0</v>
      </c>
      <c r="BS141" s="5" t="n">
        <v>0</v>
      </c>
      <c r="BT141" s="5" t="n">
        <v>0</v>
      </c>
      <c r="BU141" s="5" t="n">
        <v>0</v>
      </c>
      <c r="BV141" s="5" t="n">
        <v>0</v>
      </c>
      <c r="BW141" s="5" t="n">
        <v>0</v>
      </c>
      <c r="BX141" s="5" t="n">
        <v>0</v>
      </c>
      <c r="BY141" s="5" t="n">
        <v>0</v>
      </c>
      <c r="BZ141" s="5" t="n">
        <v>0</v>
      </c>
      <c r="CA141" s="5" t="n">
        <v>0</v>
      </c>
      <c r="CB141" s="5" t="n">
        <v>0</v>
      </c>
      <c r="CC141" s="5" t="n">
        <v>0</v>
      </c>
      <c r="CD141" s="5" t="n">
        <v>0</v>
      </c>
      <c r="CE141" s="5" t="n">
        <v>0</v>
      </c>
      <c r="CF141" s="5" t="n">
        <v>0</v>
      </c>
      <c r="CG141" s="5" t="n">
        <v>0</v>
      </c>
      <c r="CH141" s="5" t="n">
        <v>0</v>
      </c>
      <c r="CI141" s="5" t="n">
        <v>1</v>
      </c>
      <c r="CJ141" s="5" t="n">
        <v>0</v>
      </c>
      <c r="CK141" s="5" t="n">
        <v>0</v>
      </c>
      <c r="CL141" s="5" t="n">
        <v>0</v>
      </c>
      <c r="CM141" s="5" t="n">
        <v>0</v>
      </c>
      <c r="CN141" s="5" t="n">
        <v>0</v>
      </c>
      <c r="CO141" s="5" t="n">
        <v>0</v>
      </c>
      <c r="CP141" s="5" t="n">
        <v>0</v>
      </c>
      <c r="CQ141" s="5" t="n">
        <v>0</v>
      </c>
      <c r="CR141" s="5" t="n">
        <v>0</v>
      </c>
      <c r="CS141" s="5" t="n">
        <v>0</v>
      </c>
      <c r="CT141" s="5" t="n">
        <v>0</v>
      </c>
      <c r="CU141" s="5" t="n">
        <v>0</v>
      </c>
      <c r="CV141" s="5" t="n">
        <v>0</v>
      </c>
      <c r="CW141" s="5" t="n">
        <v>0</v>
      </c>
    </row>
    <row r="142">
      <c r="A142" s="5" t="inlineStr">
        <is>
          <t>4Ml9oY</t>
        </is>
      </c>
      <c r="B142" s="5" t="n">
        <v>1</v>
      </c>
      <c r="C142" s="5" t="n">
        <v>1</v>
      </c>
      <c r="D142" s="5" t="n">
        <v>1</v>
      </c>
      <c r="E142" s="5" t="n">
        <v>1</v>
      </c>
      <c r="F142" s="5" t="n">
        <v>1</v>
      </c>
      <c r="G142" s="5" t="n">
        <v>1</v>
      </c>
      <c r="H142" s="5" t="n">
        <v>1</v>
      </c>
      <c r="I142" s="5" t="n">
        <v>1</v>
      </c>
      <c r="J142" s="5" t="n">
        <v>1</v>
      </c>
      <c r="K142" s="5" t="n">
        <v>0</v>
      </c>
      <c r="L142" s="5" t="n">
        <v>1</v>
      </c>
      <c r="M142" s="5" t="n">
        <v>1</v>
      </c>
      <c r="N142" s="5" t="n">
        <v>1</v>
      </c>
      <c r="O142" s="5" t="n">
        <v>1</v>
      </c>
      <c r="P142" s="5" t="n">
        <v>1</v>
      </c>
      <c r="Q142" s="5" t="n">
        <v>0</v>
      </c>
      <c r="R142" s="5" t="n">
        <v>1</v>
      </c>
      <c r="S142" s="5" t="n">
        <v>1</v>
      </c>
      <c r="T142" s="5" t="n">
        <v>1</v>
      </c>
      <c r="U142" s="5" t="n">
        <v>0</v>
      </c>
      <c r="V142" s="5" t="n">
        <v>1</v>
      </c>
      <c r="W142" s="5" t="n">
        <v>0</v>
      </c>
      <c r="X142" s="5" t="n">
        <v>1</v>
      </c>
      <c r="Y142" s="5" t="n">
        <v>1</v>
      </c>
      <c r="Z142" s="5" t="n">
        <v>1</v>
      </c>
      <c r="AA142" s="5" t="n">
        <v>0</v>
      </c>
      <c r="AB142" s="5" t="n">
        <v>1</v>
      </c>
      <c r="AC142" s="5" t="n">
        <v>1</v>
      </c>
      <c r="AD142" s="5" t="n">
        <v>1</v>
      </c>
      <c r="AE142" s="5" t="n">
        <v>1</v>
      </c>
      <c r="AF142" s="5" t="n">
        <v>1</v>
      </c>
      <c r="AG142" s="5" t="n">
        <v>1</v>
      </c>
      <c r="AH142" s="5" t="n">
        <v>0</v>
      </c>
      <c r="AI142" s="5" t="n">
        <v>1</v>
      </c>
      <c r="AJ142" s="5" t="n">
        <v>0</v>
      </c>
      <c r="AK142" s="5" t="n">
        <v>1</v>
      </c>
      <c r="AL142" s="5" t="n">
        <v>1</v>
      </c>
      <c r="AM142" s="5" t="n">
        <v>1</v>
      </c>
      <c r="AN142" s="5" t="n">
        <v>1</v>
      </c>
      <c r="AO142" s="5" t="n">
        <v>1</v>
      </c>
      <c r="AP142" s="5" t="n">
        <v>0</v>
      </c>
      <c r="AQ142" s="5" t="n">
        <v>1</v>
      </c>
      <c r="AR142" s="5" t="n">
        <v>1</v>
      </c>
      <c r="AS142" s="5" t="n">
        <v>0</v>
      </c>
      <c r="AT142" s="5" t="n">
        <v>1</v>
      </c>
      <c r="AU142" s="5" t="n">
        <v>0</v>
      </c>
      <c r="AV142" s="5" t="n">
        <v>1</v>
      </c>
      <c r="AW142" s="5" t="n">
        <v>1</v>
      </c>
      <c r="AX142" s="5" t="n">
        <v>1</v>
      </c>
      <c r="AY142" s="5" t="n">
        <v>1</v>
      </c>
      <c r="AZ142" s="5" t="n">
        <v>1</v>
      </c>
      <c r="BA142" s="5" t="n">
        <v>0</v>
      </c>
      <c r="BB142" s="5" t="n">
        <v>1</v>
      </c>
      <c r="BC142" s="5" t="n">
        <v>1</v>
      </c>
      <c r="BD142" s="5" t="n">
        <v>1</v>
      </c>
      <c r="BE142" s="5" t="n">
        <v>1</v>
      </c>
      <c r="BF142" s="5" t="n">
        <v>0</v>
      </c>
      <c r="BG142" s="5" t="n">
        <v>1</v>
      </c>
      <c r="BH142" s="5" t="n">
        <v>0</v>
      </c>
      <c r="BI142" s="5" t="n">
        <v>1</v>
      </c>
      <c r="BJ142" s="5" t="n">
        <v>1</v>
      </c>
      <c r="BK142" s="5" t="n">
        <v>1</v>
      </c>
      <c r="BL142" s="5" t="n">
        <v>0</v>
      </c>
      <c r="BM142" s="5" t="n">
        <v>1</v>
      </c>
      <c r="BN142" s="5" t="n">
        <v>0</v>
      </c>
      <c r="BO142" s="5" t="n">
        <v>1</v>
      </c>
      <c r="BP142" s="5" t="n">
        <v>1</v>
      </c>
      <c r="BQ142" s="5" t="n">
        <v>1</v>
      </c>
      <c r="BR142" s="5" t="n">
        <v>1</v>
      </c>
      <c r="BS142" s="5" t="n">
        <v>1</v>
      </c>
      <c r="BT142" s="5" t="n">
        <v>1</v>
      </c>
      <c r="BU142" s="5" t="n">
        <v>0</v>
      </c>
      <c r="BV142" s="5" t="n">
        <v>0</v>
      </c>
      <c r="BW142" s="5" t="n">
        <v>0</v>
      </c>
      <c r="BX142" s="5" t="n">
        <v>1</v>
      </c>
      <c r="BY142" s="5" t="n">
        <v>0</v>
      </c>
      <c r="BZ142" s="5" t="n">
        <v>1</v>
      </c>
      <c r="CA142" s="5" t="n">
        <v>1</v>
      </c>
      <c r="CB142" s="5" t="n">
        <v>1</v>
      </c>
      <c r="CC142" s="5" t="n">
        <v>1</v>
      </c>
      <c r="CD142" s="5" t="n">
        <v>1</v>
      </c>
      <c r="CE142" s="5" t="n">
        <v>1</v>
      </c>
      <c r="CF142" s="5" t="n">
        <v>0</v>
      </c>
      <c r="CG142" s="5" t="n">
        <v>1</v>
      </c>
      <c r="CH142" s="5" t="n">
        <v>1</v>
      </c>
      <c r="CI142" s="5" t="n">
        <v>1</v>
      </c>
      <c r="CJ142" s="5" t="n">
        <v>1</v>
      </c>
      <c r="CK142" s="5" t="n">
        <v>1</v>
      </c>
      <c r="CL142" s="5" t="n">
        <v>0</v>
      </c>
      <c r="CM142" s="5" t="n">
        <v>1</v>
      </c>
      <c r="CN142" s="5" t="n">
        <v>1</v>
      </c>
      <c r="CO142" s="5" t="n">
        <v>1</v>
      </c>
      <c r="CP142" s="5" t="n">
        <v>1</v>
      </c>
      <c r="CQ142" s="5" t="n">
        <v>1</v>
      </c>
      <c r="CR142" s="5" t="n">
        <v>1</v>
      </c>
      <c r="CS142" s="5" t="n">
        <v>1</v>
      </c>
      <c r="CT142" s="5" t="n">
        <v>1</v>
      </c>
      <c r="CU142" s="5" t="n">
        <v>1</v>
      </c>
      <c r="CV142" s="5" t="n">
        <v>1</v>
      </c>
      <c r="CW142" s="5" t="n">
        <v>0</v>
      </c>
    </row>
    <row r="143">
      <c r="A143" s="5" t="inlineStr">
        <is>
          <t>lx8v5v</t>
        </is>
      </c>
      <c r="B143" s="5" t="n">
        <v>1</v>
      </c>
      <c r="C143" s="5" t="n">
        <v>0</v>
      </c>
      <c r="D143" s="5" t="n">
        <v>0</v>
      </c>
      <c r="E143" s="5" t="n">
        <v>1</v>
      </c>
      <c r="F143" s="5" t="n">
        <v>1</v>
      </c>
      <c r="G143" s="5" t="n">
        <v>1</v>
      </c>
      <c r="H143" s="5" t="n">
        <v>0</v>
      </c>
      <c r="I143" s="5" t="n">
        <v>0</v>
      </c>
      <c r="J143" s="5" t="n">
        <v>1</v>
      </c>
      <c r="K143" s="5" t="n">
        <v>0</v>
      </c>
      <c r="L143" s="5" t="n">
        <v>1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</v>
      </c>
      <c r="T143" s="5" t="n">
        <v>0</v>
      </c>
      <c r="U143" s="5" t="n">
        <v>0</v>
      </c>
      <c r="V143" s="5" t="n">
        <v>0</v>
      </c>
      <c r="W143" s="5" t="n">
        <v>1</v>
      </c>
      <c r="X143" s="5" t="n">
        <v>1</v>
      </c>
      <c r="Y143" s="5" t="n">
        <v>1</v>
      </c>
      <c r="Z143" s="5" t="n">
        <v>0</v>
      </c>
      <c r="AA143" s="5" t="n">
        <v>0</v>
      </c>
      <c r="AB143" s="5" t="n">
        <v>1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1</v>
      </c>
      <c r="AJ143" s="5" t="n">
        <v>0</v>
      </c>
      <c r="AK143" s="5" t="n">
        <v>1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1</v>
      </c>
      <c r="AR143" s="5" t="n">
        <v>1</v>
      </c>
      <c r="AS143" s="5" t="n">
        <v>0</v>
      </c>
      <c r="AT143" s="5" t="n">
        <v>0</v>
      </c>
      <c r="AU143" s="5" t="n">
        <v>0</v>
      </c>
      <c r="AV143" s="5" t="n">
        <v>0</v>
      </c>
      <c r="AW143" s="5" t="n">
        <v>0</v>
      </c>
      <c r="AX143" s="5" t="n">
        <v>0</v>
      </c>
      <c r="AY143" s="5" t="n">
        <v>0</v>
      </c>
      <c r="AZ143" s="5" t="n">
        <v>0</v>
      </c>
      <c r="BA143" s="5" t="n">
        <v>0</v>
      </c>
      <c r="BB143" s="5" t="n">
        <v>0</v>
      </c>
      <c r="BC143" s="5" t="n">
        <v>0</v>
      </c>
      <c r="BD143" s="5" t="n">
        <v>0</v>
      </c>
      <c r="BE143" s="5" t="n">
        <v>0</v>
      </c>
      <c r="BF143" s="5" t="n">
        <v>0</v>
      </c>
      <c r="BG143" s="5" t="n">
        <v>0</v>
      </c>
      <c r="BH143" s="5" t="n">
        <v>0</v>
      </c>
      <c r="BI143" s="5" t="n">
        <v>0</v>
      </c>
      <c r="BJ143" s="5" t="n">
        <v>0</v>
      </c>
      <c r="BK143" s="5" t="n">
        <v>0</v>
      </c>
      <c r="BL143" s="5" t="n">
        <v>0</v>
      </c>
      <c r="BM143" s="5" t="n">
        <v>0</v>
      </c>
      <c r="BN143" s="5" t="n">
        <v>0</v>
      </c>
      <c r="BO143" s="5" t="n">
        <v>0</v>
      </c>
      <c r="BP143" s="5" t="n">
        <v>0</v>
      </c>
      <c r="BQ143" s="5" t="n">
        <v>0</v>
      </c>
      <c r="BR143" s="5" t="n">
        <v>0</v>
      </c>
      <c r="BS143" s="5" t="n">
        <v>0</v>
      </c>
      <c r="BT143" s="5" t="n">
        <v>0</v>
      </c>
      <c r="BU143" s="5" t="n">
        <v>0</v>
      </c>
      <c r="BV143" s="5" t="n">
        <v>0</v>
      </c>
      <c r="BW143" s="5" t="n">
        <v>0</v>
      </c>
      <c r="BX143" s="5" t="n">
        <v>0</v>
      </c>
      <c r="BY143" s="5" t="n">
        <v>0</v>
      </c>
      <c r="BZ143" s="5" t="n">
        <v>0</v>
      </c>
      <c r="CA143" s="5" t="n">
        <v>0</v>
      </c>
      <c r="CB143" s="5" t="n">
        <v>0</v>
      </c>
      <c r="CC143" s="5" t="n">
        <v>0</v>
      </c>
      <c r="CD143" s="5" t="n">
        <v>0</v>
      </c>
      <c r="CE143" s="5" t="n">
        <v>1</v>
      </c>
      <c r="CF143" s="5" t="n">
        <v>1</v>
      </c>
      <c r="CG143" s="5" t="n">
        <v>0</v>
      </c>
      <c r="CH143" s="5" t="n">
        <v>0</v>
      </c>
      <c r="CI143" s="5" t="n">
        <v>1</v>
      </c>
      <c r="CJ143" s="5" t="n">
        <v>0</v>
      </c>
      <c r="CK143" s="5" t="n">
        <v>0</v>
      </c>
      <c r="CL143" s="5" t="n">
        <v>0</v>
      </c>
      <c r="CM143" s="5" t="n">
        <v>0</v>
      </c>
      <c r="CN143" s="5" t="n">
        <v>1</v>
      </c>
      <c r="CO143" s="5" t="n">
        <v>0</v>
      </c>
      <c r="CP143" s="5" t="n">
        <v>0</v>
      </c>
      <c r="CQ143" s="5" t="n">
        <v>0</v>
      </c>
      <c r="CR143" s="5" t="n">
        <v>0</v>
      </c>
      <c r="CS143" s="5" t="n">
        <v>1</v>
      </c>
      <c r="CT143" s="5" t="n">
        <v>1</v>
      </c>
      <c r="CU143" s="5" t="n">
        <v>1</v>
      </c>
      <c r="CV143" s="5" t="n">
        <v>1</v>
      </c>
      <c r="CW143" s="5" t="n">
        <v>0</v>
      </c>
    </row>
    <row r="144">
      <c r="A144" s="5" t="inlineStr">
        <is>
          <t>re8b9L</t>
        </is>
      </c>
      <c r="B144" s="5" t="n">
        <v>0</v>
      </c>
      <c r="C144" s="5" t="n">
        <v>0</v>
      </c>
      <c r="D144" s="5" t="n">
        <v>1</v>
      </c>
      <c r="E144" s="5" t="n">
        <v>0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1</v>
      </c>
      <c r="M144" s="5" t="n">
        <v>0</v>
      </c>
      <c r="N144" s="5" t="n">
        <v>1</v>
      </c>
      <c r="O144" s="5" t="n">
        <v>1</v>
      </c>
      <c r="P144" s="5" t="n">
        <v>1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1</v>
      </c>
      <c r="AL144" s="5" t="n">
        <v>0</v>
      </c>
      <c r="AM144" s="5" t="n">
        <v>1</v>
      </c>
      <c r="AN144" s="5" t="n">
        <v>1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1</v>
      </c>
      <c r="AT144" s="5" t="n">
        <v>0</v>
      </c>
      <c r="AU144" s="5" t="n">
        <v>0</v>
      </c>
      <c r="AV144" s="5" t="n">
        <v>0</v>
      </c>
      <c r="AW144" s="5" t="n">
        <v>0</v>
      </c>
      <c r="AX144" s="5" t="n">
        <v>0</v>
      </c>
      <c r="AY144" s="5" t="n">
        <v>0</v>
      </c>
      <c r="AZ144" s="5" t="n">
        <v>0</v>
      </c>
      <c r="BA144" s="5" t="n">
        <v>0</v>
      </c>
      <c r="BB144" s="5" t="n">
        <v>0</v>
      </c>
      <c r="BC144" s="5" t="n">
        <v>0</v>
      </c>
      <c r="BD144" s="5" t="n">
        <v>0</v>
      </c>
      <c r="BE144" s="5" t="n">
        <v>0</v>
      </c>
      <c r="BF144" s="5" t="n">
        <v>0</v>
      </c>
      <c r="BG144" s="5" t="n">
        <v>0</v>
      </c>
      <c r="BH144" s="5" t="n">
        <v>0</v>
      </c>
      <c r="BI144" s="5" t="n">
        <v>0</v>
      </c>
      <c r="BJ144" s="5" t="n">
        <v>0</v>
      </c>
      <c r="BK144" s="5" t="n">
        <v>1</v>
      </c>
      <c r="BL144" s="5" t="n">
        <v>0</v>
      </c>
      <c r="BM144" s="5" t="n">
        <v>0</v>
      </c>
      <c r="BN144" s="5" t="n">
        <v>1</v>
      </c>
      <c r="BO144" s="5" t="n">
        <v>0</v>
      </c>
      <c r="BP144" s="5" t="n">
        <v>0</v>
      </c>
      <c r="BQ144" s="5" t="n">
        <v>0</v>
      </c>
      <c r="BR144" s="5" t="n">
        <v>0</v>
      </c>
      <c r="BS144" s="5" t="n">
        <v>0</v>
      </c>
      <c r="BT144" s="5" t="n">
        <v>0</v>
      </c>
      <c r="BU144" s="5" t="n">
        <v>0</v>
      </c>
      <c r="BV144" s="5" t="n">
        <v>0</v>
      </c>
      <c r="BW144" s="5" t="n">
        <v>0</v>
      </c>
      <c r="BX144" s="5" t="n">
        <v>0</v>
      </c>
      <c r="BY144" s="5" t="n">
        <v>0</v>
      </c>
      <c r="BZ144" s="5" t="n">
        <v>0</v>
      </c>
      <c r="CA144" s="5" t="n">
        <v>0</v>
      </c>
      <c r="CB144" s="5" t="n">
        <v>0</v>
      </c>
      <c r="CC144" s="5" t="n">
        <v>0</v>
      </c>
      <c r="CD144" s="5" t="n">
        <v>0</v>
      </c>
      <c r="CE144" s="5" t="n">
        <v>1</v>
      </c>
      <c r="CF144" s="5" t="n">
        <v>0</v>
      </c>
      <c r="CG144" s="5" t="n">
        <v>0</v>
      </c>
      <c r="CH144" s="5" t="n">
        <v>1</v>
      </c>
      <c r="CI144" s="5" t="n">
        <v>0</v>
      </c>
      <c r="CJ144" s="5" t="n">
        <v>1</v>
      </c>
      <c r="CK144" s="5" t="n">
        <v>1</v>
      </c>
      <c r="CL144" s="5" t="n">
        <v>1</v>
      </c>
      <c r="CM144" s="5" t="n">
        <v>1</v>
      </c>
      <c r="CN144" s="5" t="n">
        <v>0</v>
      </c>
      <c r="CO144" s="5" t="n">
        <v>0</v>
      </c>
      <c r="CP144" s="5" t="n">
        <v>1</v>
      </c>
      <c r="CQ144" s="5" t="n">
        <v>0</v>
      </c>
      <c r="CR144" s="5" t="n">
        <v>0</v>
      </c>
      <c r="CS144" s="5" t="n">
        <v>0</v>
      </c>
      <c r="CT144" s="5" t="n">
        <v>0</v>
      </c>
      <c r="CU144" s="5" t="n">
        <v>0</v>
      </c>
      <c r="CV144" s="5" t="n">
        <v>0</v>
      </c>
      <c r="CW144" s="5" t="n">
        <v>0</v>
      </c>
    </row>
    <row r="145">
      <c r="A145" s="5" t="inlineStr">
        <is>
          <t>4MlYYY</t>
        </is>
      </c>
      <c r="B145" s="5" t="n">
        <v>1</v>
      </c>
      <c r="C145" s="5" t="n">
        <v>0</v>
      </c>
      <c r="D145" s="5" t="n">
        <v>0</v>
      </c>
      <c r="E145" s="5" t="n">
        <v>0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1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1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1</v>
      </c>
      <c r="AO145" s="5" t="n">
        <v>0</v>
      </c>
      <c r="AP145" s="5" t="n">
        <v>0</v>
      </c>
      <c r="AQ145" s="5" t="n">
        <v>0</v>
      </c>
      <c r="AR145" s="5" t="n">
        <v>1</v>
      </c>
      <c r="AS145" s="5" t="n">
        <v>0</v>
      </c>
      <c r="AT145" s="5" t="n">
        <v>0</v>
      </c>
      <c r="AU145" s="5" t="n">
        <v>0</v>
      </c>
      <c r="AV145" s="5" t="n">
        <v>0</v>
      </c>
      <c r="AW145" s="5" t="n">
        <v>0</v>
      </c>
      <c r="AX145" s="5" t="n">
        <v>0</v>
      </c>
      <c r="AY145" s="5" t="n">
        <v>0</v>
      </c>
      <c r="AZ145" s="5" t="n">
        <v>0</v>
      </c>
      <c r="BA145" s="5" t="n">
        <v>1</v>
      </c>
      <c r="BB145" s="5" t="n">
        <v>0</v>
      </c>
      <c r="BC145" s="5" t="n">
        <v>0</v>
      </c>
      <c r="BD145" s="5" t="n">
        <v>0</v>
      </c>
      <c r="BE145" s="5" t="n">
        <v>0</v>
      </c>
      <c r="BF145" s="5" t="n">
        <v>0</v>
      </c>
      <c r="BG145" s="5" t="n">
        <v>0</v>
      </c>
      <c r="BH145" s="5" t="n">
        <v>0</v>
      </c>
      <c r="BI145" s="5" t="n">
        <v>0</v>
      </c>
      <c r="BJ145" s="5" t="n">
        <v>0</v>
      </c>
      <c r="BK145" s="5" t="n">
        <v>0</v>
      </c>
      <c r="BL145" s="5" t="n">
        <v>0</v>
      </c>
      <c r="BM145" s="5" t="n">
        <v>0</v>
      </c>
      <c r="BN145" s="5" t="n">
        <v>0</v>
      </c>
      <c r="BO145" s="5" t="n">
        <v>0</v>
      </c>
      <c r="BP145" s="5" t="n">
        <v>0</v>
      </c>
      <c r="BQ145" s="5" t="n">
        <v>0</v>
      </c>
      <c r="BR145" s="5" t="n">
        <v>0</v>
      </c>
      <c r="BS145" s="5" t="n">
        <v>0</v>
      </c>
      <c r="BT145" s="5" t="n">
        <v>0</v>
      </c>
      <c r="BU145" s="5" t="n">
        <v>0</v>
      </c>
      <c r="BV145" s="5" t="n">
        <v>0</v>
      </c>
      <c r="BW145" s="5" t="n">
        <v>0</v>
      </c>
      <c r="BX145" s="5" t="n">
        <v>0</v>
      </c>
      <c r="BY145" s="5" t="n">
        <v>0</v>
      </c>
      <c r="BZ145" s="5" t="n">
        <v>0</v>
      </c>
      <c r="CA145" s="5" t="n">
        <v>0</v>
      </c>
      <c r="CB145" s="5" t="n">
        <v>0</v>
      </c>
      <c r="CC145" s="5" t="n">
        <v>0</v>
      </c>
      <c r="CD145" s="5" t="n">
        <v>1</v>
      </c>
      <c r="CE145" s="5" t="n">
        <v>1</v>
      </c>
      <c r="CF145" s="5" t="n">
        <v>0</v>
      </c>
      <c r="CG145" s="5" t="n">
        <v>0</v>
      </c>
      <c r="CH145" s="5" t="n">
        <v>1</v>
      </c>
      <c r="CI145" s="5" t="n">
        <v>0</v>
      </c>
      <c r="CJ145" s="5" t="n">
        <v>0</v>
      </c>
      <c r="CK145" s="5" t="n">
        <v>0</v>
      </c>
      <c r="CL145" s="5" t="n">
        <v>1</v>
      </c>
      <c r="CM145" s="5" t="n">
        <v>0</v>
      </c>
      <c r="CN145" s="5" t="n">
        <v>0</v>
      </c>
      <c r="CO145" s="5" t="n">
        <v>0</v>
      </c>
      <c r="CP145" s="5" t="n">
        <v>0</v>
      </c>
      <c r="CQ145" s="5" t="n">
        <v>0</v>
      </c>
      <c r="CR145" s="5" t="n">
        <v>0</v>
      </c>
      <c r="CS145" s="5" t="n">
        <v>0</v>
      </c>
      <c r="CT145" s="5" t="n">
        <v>0</v>
      </c>
      <c r="CU145" s="5" t="n">
        <v>0</v>
      </c>
      <c r="CV145" s="5" t="n">
        <v>0</v>
      </c>
      <c r="CW145" s="5" t="n">
        <v>0</v>
      </c>
    </row>
    <row r="146">
      <c r="A146" s="5" t="inlineStr">
        <is>
          <t>WLa6bN</t>
        </is>
      </c>
      <c r="B146" s="5" t="n">
        <v>1</v>
      </c>
      <c r="C146" s="5" t="n">
        <v>1</v>
      </c>
      <c r="D146" s="5" t="n">
        <v>1</v>
      </c>
      <c r="E146" s="5" t="n">
        <v>1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1</v>
      </c>
      <c r="AT146" s="5" t="n">
        <v>0</v>
      </c>
      <c r="AU146" s="5" t="n">
        <v>0</v>
      </c>
      <c r="AV146" s="5" t="n">
        <v>0</v>
      </c>
      <c r="AW146" s="5" t="n">
        <v>0</v>
      </c>
      <c r="AX146" s="5" t="n">
        <v>0</v>
      </c>
      <c r="AY146" s="5" t="n">
        <v>0</v>
      </c>
      <c r="AZ146" s="5" t="n">
        <v>0</v>
      </c>
      <c r="BA146" s="5" t="n">
        <v>0</v>
      </c>
      <c r="BB146" s="5" t="n">
        <v>0</v>
      </c>
      <c r="BC146" s="5" t="n">
        <v>0</v>
      </c>
      <c r="BD146" s="5" t="n">
        <v>0</v>
      </c>
      <c r="BE146" s="5" t="n">
        <v>0</v>
      </c>
      <c r="BF146" s="5" t="n">
        <v>0</v>
      </c>
      <c r="BG146" s="5" t="n">
        <v>0</v>
      </c>
      <c r="BH146" s="5" t="n">
        <v>0</v>
      </c>
      <c r="BI146" s="5" t="n">
        <v>0</v>
      </c>
      <c r="BJ146" s="5" t="n">
        <v>0</v>
      </c>
      <c r="BK146" s="5" t="n">
        <v>0</v>
      </c>
      <c r="BL146" s="5" t="n">
        <v>0</v>
      </c>
      <c r="BM146" s="5" t="n">
        <v>0</v>
      </c>
      <c r="BN146" s="5" t="n">
        <v>0</v>
      </c>
      <c r="BO146" s="5" t="n">
        <v>0</v>
      </c>
      <c r="BP146" s="5" t="n">
        <v>0</v>
      </c>
      <c r="BQ146" s="5" t="n">
        <v>0</v>
      </c>
      <c r="BR146" s="5" t="n">
        <v>0</v>
      </c>
      <c r="BS146" s="5" t="n">
        <v>0</v>
      </c>
      <c r="BT146" s="5" t="n">
        <v>0</v>
      </c>
      <c r="BU146" s="5" t="n">
        <v>0</v>
      </c>
      <c r="BV146" s="5" t="n">
        <v>0</v>
      </c>
      <c r="BW146" s="5" t="n">
        <v>0</v>
      </c>
      <c r="BX146" s="5" t="n">
        <v>0</v>
      </c>
      <c r="BY146" s="5" t="n">
        <v>0</v>
      </c>
      <c r="BZ146" s="5" t="n">
        <v>0</v>
      </c>
      <c r="CA146" s="5" t="n">
        <v>0</v>
      </c>
      <c r="CB146" s="5" t="n">
        <v>0</v>
      </c>
      <c r="CC146" s="5" t="n">
        <v>0</v>
      </c>
      <c r="CD146" s="5" t="n">
        <v>0</v>
      </c>
      <c r="CE146" s="5" t="n">
        <v>1</v>
      </c>
      <c r="CF146" s="5" t="n">
        <v>0</v>
      </c>
      <c r="CG146" s="5" t="n">
        <v>1</v>
      </c>
      <c r="CH146" s="5" t="n">
        <v>1</v>
      </c>
      <c r="CI146" s="5" t="n">
        <v>0</v>
      </c>
      <c r="CJ146" s="5" t="n">
        <v>0</v>
      </c>
      <c r="CK146" s="5" t="n">
        <v>0</v>
      </c>
      <c r="CL146" s="5" t="n">
        <v>0</v>
      </c>
      <c r="CM146" s="5" t="n">
        <v>0</v>
      </c>
      <c r="CN146" s="5" t="n">
        <v>0</v>
      </c>
      <c r="CO146" s="5" t="n">
        <v>0</v>
      </c>
      <c r="CP146" s="5" t="n">
        <v>1</v>
      </c>
      <c r="CQ146" s="5" t="n">
        <v>0</v>
      </c>
      <c r="CR146" s="5" t="n">
        <v>0</v>
      </c>
      <c r="CS146" s="5" t="n">
        <v>0</v>
      </c>
      <c r="CT146" s="5" t="n">
        <v>0</v>
      </c>
      <c r="CU146" s="5" t="n">
        <v>0</v>
      </c>
      <c r="CV146" s="5" t="n">
        <v>0</v>
      </c>
      <c r="CW146" s="5" t="n">
        <v>0</v>
      </c>
    </row>
    <row r="147">
      <c r="A147" s="5" t="inlineStr">
        <is>
          <t>4Ml0rr</t>
        </is>
      </c>
      <c r="B147" s="5" t="n">
        <v>1</v>
      </c>
      <c r="C147" s="5" t="n">
        <v>1</v>
      </c>
      <c r="D147" s="5" t="n">
        <v>1</v>
      </c>
      <c r="E147" s="5" t="n">
        <v>1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1</v>
      </c>
      <c r="K147" s="5" t="n">
        <v>1</v>
      </c>
      <c r="L147" s="5" t="n">
        <v>1</v>
      </c>
      <c r="M147" s="5" t="n">
        <v>1</v>
      </c>
      <c r="N147" s="5" t="n">
        <v>1</v>
      </c>
      <c r="O147" s="5" t="n">
        <v>1</v>
      </c>
      <c r="P147" s="5" t="n">
        <v>1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1</v>
      </c>
      <c r="W147" s="5" t="n">
        <v>0</v>
      </c>
      <c r="X147" s="5" t="n">
        <v>1</v>
      </c>
      <c r="Y147" s="5" t="n">
        <v>1</v>
      </c>
      <c r="Z147" s="5" t="n">
        <v>0</v>
      </c>
      <c r="AA147" s="5" t="n">
        <v>0</v>
      </c>
      <c r="AB147" s="5" t="n">
        <v>1</v>
      </c>
      <c r="AC147" s="5" t="n">
        <v>1</v>
      </c>
      <c r="AD147" s="5" t="n">
        <v>0</v>
      </c>
      <c r="AE147" s="5" t="n">
        <v>0</v>
      </c>
      <c r="AF147" s="5" t="n">
        <v>0</v>
      </c>
      <c r="AG147" s="5" t="n">
        <v>1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1</v>
      </c>
      <c r="AO147" s="5" t="n">
        <v>0</v>
      </c>
      <c r="AP147" s="5" t="n">
        <v>1</v>
      </c>
      <c r="AQ147" s="5" t="n">
        <v>1</v>
      </c>
      <c r="AR147" s="5" t="n">
        <v>0</v>
      </c>
      <c r="AS147" s="5" t="n">
        <v>0</v>
      </c>
      <c r="AT147" s="5" t="n">
        <v>0</v>
      </c>
      <c r="AU147" s="5" t="n">
        <v>0</v>
      </c>
      <c r="AV147" s="5" t="n">
        <v>0</v>
      </c>
      <c r="AW147" s="5" t="n">
        <v>0</v>
      </c>
      <c r="AX147" s="5" t="n">
        <v>0</v>
      </c>
      <c r="AY147" s="5" t="n">
        <v>0</v>
      </c>
      <c r="AZ147" s="5" t="n">
        <v>0</v>
      </c>
      <c r="BA147" s="5" t="n">
        <v>0</v>
      </c>
      <c r="BB147" s="5" t="n">
        <v>0</v>
      </c>
      <c r="BC147" s="5" t="n">
        <v>0</v>
      </c>
      <c r="BD147" s="5" t="n">
        <v>0</v>
      </c>
      <c r="BE147" s="5" t="n">
        <v>0</v>
      </c>
      <c r="BF147" s="5" t="n">
        <v>1</v>
      </c>
      <c r="BG147" s="5" t="n">
        <v>0</v>
      </c>
      <c r="BH147" s="5" t="n">
        <v>0</v>
      </c>
      <c r="BI147" s="5" t="n">
        <v>1</v>
      </c>
      <c r="BJ147" s="5" t="n">
        <v>0</v>
      </c>
      <c r="BK147" s="5" t="n">
        <v>0</v>
      </c>
      <c r="BL147" s="5" t="n">
        <v>0</v>
      </c>
      <c r="BM147" s="5" t="n">
        <v>1</v>
      </c>
      <c r="BN147" s="5" t="n">
        <v>0</v>
      </c>
      <c r="BO147" s="5" t="n">
        <v>0</v>
      </c>
      <c r="BP147" s="5" t="n">
        <v>0</v>
      </c>
      <c r="BQ147" s="5" t="n">
        <v>0</v>
      </c>
      <c r="BR147" s="5" t="n">
        <v>1</v>
      </c>
      <c r="BS147" s="5" t="n">
        <v>0</v>
      </c>
      <c r="BT147" s="5" t="n">
        <v>0</v>
      </c>
      <c r="BU147" s="5" t="n">
        <v>0</v>
      </c>
      <c r="BV147" s="5" t="n">
        <v>1</v>
      </c>
      <c r="BW147" s="5" t="n">
        <v>0</v>
      </c>
      <c r="BX147" s="5" t="n">
        <v>0</v>
      </c>
      <c r="BY147" s="5" t="n">
        <v>0</v>
      </c>
      <c r="BZ147" s="5" t="n">
        <v>0</v>
      </c>
      <c r="CA147" s="5" t="n">
        <v>0</v>
      </c>
      <c r="CB147" s="5" t="n">
        <v>0</v>
      </c>
      <c r="CC147" s="5" t="n">
        <v>0</v>
      </c>
      <c r="CD147" s="5" t="n">
        <v>0</v>
      </c>
      <c r="CE147" s="5" t="n">
        <v>1</v>
      </c>
      <c r="CF147" s="5" t="n">
        <v>1</v>
      </c>
      <c r="CG147" s="5" t="n">
        <v>0</v>
      </c>
      <c r="CH147" s="5" t="n">
        <v>1</v>
      </c>
      <c r="CI147" s="5" t="n">
        <v>0</v>
      </c>
      <c r="CJ147" s="5" t="n">
        <v>0</v>
      </c>
      <c r="CK147" s="5" t="n">
        <v>1</v>
      </c>
      <c r="CL147" s="5" t="n">
        <v>1</v>
      </c>
      <c r="CM147" s="5" t="n">
        <v>0</v>
      </c>
      <c r="CN147" s="5" t="n">
        <v>0</v>
      </c>
      <c r="CO147" s="5" t="n">
        <v>0</v>
      </c>
      <c r="CP147" s="5" t="n">
        <v>1</v>
      </c>
      <c r="CQ147" s="5" t="n">
        <v>0</v>
      </c>
      <c r="CR147" s="5" t="n">
        <v>0</v>
      </c>
      <c r="CS147" s="5" t="n">
        <v>0</v>
      </c>
      <c r="CT147" s="5" t="n">
        <v>0</v>
      </c>
      <c r="CU147" s="5" t="n">
        <v>0</v>
      </c>
      <c r="CV147" s="5" t="n">
        <v>0</v>
      </c>
      <c r="CW147" s="5" t="n">
        <v>0</v>
      </c>
    </row>
    <row r="148">
      <c r="A148" s="5" t="inlineStr">
        <is>
          <t>QbN94A</t>
        </is>
      </c>
      <c r="B148" s="5" t="n">
        <v>0</v>
      </c>
      <c r="C148" s="5" t="n">
        <v>0</v>
      </c>
      <c r="D148" s="5" t="n">
        <v>1</v>
      </c>
      <c r="E148" s="5" t="n">
        <v>0</v>
      </c>
      <c r="F148" s="5" t="n">
        <v>0</v>
      </c>
      <c r="G148" s="5" t="n">
        <v>1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1</v>
      </c>
      <c r="O148" s="5" t="n">
        <v>0</v>
      </c>
      <c r="P148" s="5" t="n">
        <v>1</v>
      </c>
      <c r="Q148" s="5" t="n">
        <v>1</v>
      </c>
      <c r="R148" s="5" t="n">
        <v>0</v>
      </c>
      <c r="S148" s="5" t="n">
        <v>0</v>
      </c>
      <c r="T148" s="5" t="n">
        <v>1</v>
      </c>
      <c r="U148" s="5" t="n">
        <v>0</v>
      </c>
      <c r="V148" s="5" t="n">
        <v>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1</v>
      </c>
      <c r="AL148" s="5" t="n">
        <v>0</v>
      </c>
      <c r="AM148" s="5" t="n">
        <v>0</v>
      </c>
      <c r="AN148" s="5" t="n">
        <v>1</v>
      </c>
      <c r="AO148" s="5" t="n">
        <v>0</v>
      </c>
      <c r="AP148" s="5" t="n">
        <v>0</v>
      </c>
      <c r="AQ148" s="5" t="n">
        <v>0</v>
      </c>
      <c r="AR148" s="5" t="n">
        <v>0</v>
      </c>
      <c r="AS148" s="5" t="n">
        <v>0</v>
      </c>
      <c r="AT148" s="5" t="n">
        <v>0</v>
      </c>
      <c r="AU148" s="5" t="n">
        <v>0</v>
      </c>
      <c r="AV148" s="5" t="n">
        <v>0</v>
      </c>
      <c r="AW148" s="5" t="n">
        <v>0</v>
      </c>
      <c r="AX148" s="5" t="n">
        <v>0</v>
      </c>
      <c r="AY148" s="5" t="n">
        <v>0</v>
      </c>
      <c r="AZ148" s="5" t="n">
        <v>0</v>
      </c>
      <c r="BA148" s="5" t="n">
        <v>0</v>
      </c>
      <c r="BB148" s="5" t="n">
        <v>0</v>
      </c>
      <c r="BC148" s="5" t="n">
        <v>0</v>
      </c>
      <c r="BD148" s="5" t="n">
        <v>0</v>
      </c>
      <c r="BE148" s="5" t="n">
        <v>0</v>
      </c>
      <c r="BF148" s="5" t="n">
        <v>0</v>
      </c>
      <c r="BG148" s="5" t="n">
        <v>0</v>
      </c>
      <c r="BH148" s="5" t="n">
        <v>0</v>
      </c>
      <c r="BI148" s="5" t="n">
        <v>1</v>
      </c>
      <c r="BJ148" s="5" t="n">
        <v>0</v>
      </c>
      <c r="BK148" s="5" t="n">
        <v>0</v>
      </c>
      <c r="BL148" s="5" t="n">
        <v>0</v>
      </c>
      <c r="BM148" s="5" t="n">
        <v>0</v>
      </c>
      <c r="BN148" s="5" t="n">
        <v>0</v>
      </c>
      <c r="BO148" s="5" t="n">
        <v>0</v>
      </c>
      <c r="BP148" s="5" t="n">
        <v>0</v>
      </c>
      <c r="BQ148" s="5" t="n">
        <v>1</v>
      </c>
      <c r="BR148" s="5" t="n">
        <v>0</v>
      </c>
      <c r="BS148" s="5" t="n">
        <v>1</v>
      </c>
      <c r="BT148" s="5" t="n">
        <v>0</v>
      </c>
      <c r="BU148" s="5" t="n">
        <v>1</v>
      </c>
      <c r="BV148" s="5" t="n">
        <v>0</v>
      </c>
      <c r="BW148" s="5" t="n">
        <v>0</v>
      </c>
      <c r="BX148" s="5" t="n">
        <v>0</v>
      </c>
      <c r="BY148" s="5" t="n">
        <v>0</v>
      </c>
      <c r="BZ148" s="5" t="n">
        <v>1</v>
      </c>
      <c r="CA148" s="5" t="n">
        <v>1</v>
      </c>
      <c r="CB148" s="5" t="n">
        <v>1</v>
      </c>
      <c r="CC148" s="5" t="n">
        <v>0</v>
      </c>
      <c r="CD148" s="5" t="n">
        <v>1</v>
      </c>
      <c r="CE148" s="5" t="n">
        <v>0</v>
      </c>
      <c r="CF148" s="5" t="n">
        <v>0</v>
      </c>
      <c r="CG148" s="5" t="n">
        <v>1</v>
      </c>
      <c r="CH148" s="5" t="n">
        <v>1</v>
      </c>
      <c r="CI148" s="5" t="n">
        <v>0</v>
      </c>
      <c r="CJ148" s="5" t="n">
        <v>0</v>
      </c>
      <c r="CK148" s="5" t="n">
        <v>1</v>
      </c>
      <c r="CL148" s="5" t="n">
        <v>1</v>
      </c>
      <c r="CM148" s="5" t="n">
        <v>0</v>
      </c>
      <c r="CN148" s="5" t="n">
        <v>0</v>
      </c>
      <c r="CO148" s="5" t="n">
        <v>0</v>
      </c>
      <c r="CP148" s="5" t="n">
        <v>0</v>
      </c>
      <c r="CQ148" s="5" t="n">
        <v>0</v>
      </c>
      <c r="CR148" s="5" t="n">
        <v>0</v>
      </c>
      <c r="CS148" s="5" t="n">
        <v>0</v>
      </c>
      <c r="CT148" s="5" t="n">
        <v>0</v>
      </c>
      <c r="CU148" s="5" t="n">
        <v>0</v>
      </c>
      <c r="CV148" s="5" t="n">
        <v>0</v>
      </c>
      <c r="CW148" s="5" t="n">
        <v>0</v>
      </c>
    </row>
    <row r="149">
      <c r="A149" s="5" t="inlineStr">
        <is>
          <t>E2oVVl</t>
        </is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1</v>
      </c>
      <c r="L149" s="5" t="n">
        <v>1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1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1</v>
      </c>
      <c r="Z149" s="5" t="n">
        <v>0</v>
      </c>
      <c r="AA149" s="5" t="n">
        <v>0</v>
      </c>
      <c r="AB149" s="5" t="n">
        <v>1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1</v>
      </c>
      <c r="AL149" s="5" t="n">
        <v>0</v>
      </c>
      <c r="AM149" s="5" t="n">
        <v>1</v>
      </c>
      <c r="AN149" s="5" t="n">
        <v>1</v>
      </c>
      <c r="AO149" s="5" t="n">
        <v>0</v>
      </c>
      <c r="AP149" s="5" t="n">
        <v>0</v>
      </c>
      <c r="AQ149" s="5" t="n">
        <v>1</v>
      </c>
      <c r="AR149" s="5" t="n">
        <v>0</v>
      </c>
      <c r="AS149" s="5" t="n">
        <v>0</v>
      </c>
      <c r="AT149" s="5" t="n">
        <v>0</v>
      </c>
      <c r="AU149" s="5" t="n">
        <v>0</v>
      </c>
      <c r="AV149" s="5" t="n">
        <v>0</v>
      </c>
      <c r="AW149" s="5" t="n">
        <v>0</v>
      </c>
      <c r="AX149" s="5" t="n">
        <v>0</v>
      </c>
      <c r="AY149" s="5" t="n">
        <v>0</v>
      </c>
      <c r="AZ149" s="5" t="n">
        <v>0</v>
      </c>
      <c r="BA149" s="5" t="n">
        <v>0</v>
      </c>
      <c r="BB149" s="5" t="n">
        <v>0</v>
      </c>
      <c r="BC149" s="5" t="n">
        <v>0</v>
      </c>
      <c r="BD149" s="5" t="n">
        <v>0</v>
      </c>
      <c r="BE149" s="5" t="n">
        <v>0</v>
      </c>
      <c r="BF149" s="5" t="n">
        <v>0</v>
      </c>
      <c r="BG149" s="5" t="n">
        <v>0</v>
      </c>
      <c r="BH149" s="5" t="n">
        <v>0</v>
      </c>
      <c r="BI149" s="5" t="n">
        <v>0</v>
      </c>
      <c r="BJ149" s="5" t="n">
        <v>0</v>
      </c>
      <c r="BK149" s="5" t="n">
        <v>0</v>
      </c>
      <c r="BL149" s="5" t="n">
        <v>0</v>
      </c>
      <c r="BM149" s="5" t="n">
        <v>1</v>
      </c>
      <c r="BN149" s="5" t="n">
        <v>1</v>
      </c>
      <c r="BO149" s="5" t="n">
        <v>0</v>
      </c>
      <c r="BP149" s="5" t="n">
        <v>0</v>
      </c>
      <c r="BQ149" s="5" t="n">
        <v>0</v>
      </c>
      <c r="BR149" s="5" t="n">
        <v>0</v>
      </c>
      <c r="BS149" s="5" t="n">
        <v>0</v>
      </c>
      <c r="BT149" s="5" t="n">
        <v>1</v>
      </c>
      <c r="BU149" s="5" t="n">
        <v>0</v>
      </c>
      <c r="BV149" s="5" t="n">
        <v>0</v>
      </c>
      <c r="BW149" s="5" t="n">
        <v>0</v>
      </c>
      <c r="BX149" s="5" t="n">
        <v>0</v>
      </c>
      <c r="BY149" s="5" t="n">
        <v>0</v>
      </c>
      <c r="BZ149" s="5" t="n">
        <v>0</v>
      </c>
      <c r="CA149" s="5" t="n">
        <v>0</v>
      </c>
      <c r="CB149" s="5" t="n">
        <v>0</v>
      </c>
      <c r="CC149" s="5" t="n">
        <v>0</v>
      </c>
      <c r="CD149" s="5" t="n">
        <v>0</v>
      </c>
      <c r="CE149" s="5" t="n">
        <v>1</v>
      </c>
      <c r="CF149" s="5" t="n">
        <v>1</v>
      </c>
      <c r="CG149" s="5" t="n">
        <v>1</v>
      </c>
      <c r="CH149" s="5" t="n">
        <v>1</v>
      </c>
      <c r="CI149" s="5" t="n">
        <v>0</v>
      </c>
      <c r="CJ149" s="5" t="n">
        <v>0</v>
      </c>
      <c r="CK149" s="5" t="n">
        <v>1</v>
      </c>
      <c r="CL149" s="5" t="n">
        <v>0</v>
      </c>
      <c r="CM149" s="5" t="n">
        <v>0</v>
      </c>
      <c r="CN149" s="5" t="n">
        <v>0</v>
      </c>
      <c r="CO149" s="5" t="n">
        <v>0</v>
      </c>
      <c r="CP149" s="5" t="n">
        <v>0</v>
      </c>
      <c r="CQ149" s="5" t="n">
        <v>1</v>
      </c>
      <c r="CR149" s="5" t="n">
        <v>0</v>
      </c>
      <c r="CS149" s="5" t="n">
        <v>0</v>
      </c>
      <c r="CT149" s="5" t="n">
        <v>0</v>
      </c>
      <c r="CU149" s="5" t="n">
        <v>0</v>
      </c>
      <c r="CV149" s="5" t="n">
        <v>0</v>
      </c>
      <c r="CW149" s="5" t="n">
        <v>0</v>
      </c>
    </row>
    <row r="150">
      <c r="A150" s="5" t="inlineStr">
        <is>
          <t>eVgg5q</t>
        </is>
      </c>
      <c r="B150" s="5" t="n">
        <v>0</v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1</v>
      </c>
      <c r="M150" s="5" t="n">
        <v>1</v>
      </c>
      <c r="N150" s="5" t="n">
        <v>1</v>
      </c>
      <c r="O150" s="5" t="n">
        <v>1</v>
      </c>
      <c r="P150" s="5" t="n">
        <v>1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1</v>
      </c>
      <c r="AK150" s="5" t="n">
        <v>0</v>
      </c>
      <c r="AL150" s="5" t="n">
        <v>0</v>
      </c>
      <c r="AM150" s="5" t="n">
        <v>1</v>
      </c>
      <c r="AN150" s="5" t="n">
        <v>0</v>
      </c>
      <c r="AO150" s="5" t="n">
        <v>0</v>
      </c>
      <c r="AP150" s="5" t="n">
        <v>1</v>
      </c>
      <c r="AQ150" s="5" t="n">
        <v>0</v>
      </c>
      <c r="AR150" s="5" t="n">
        <v>0</v>
      </c>
      <c r="AS150" s="5" t="n">
        <v>0</v>
      </c>
      <c r="AT150" s="5" t="n">
        <v>0</v>
      </c>
      <c r="AU150" s="5" t="n">
        <v>1</v>
      </c>
      <c r="AV150" s="5" t="n">
        <v>0</v>
      </c>
      <c r="AW150" s="5" t="n">
        <v>0</v>
      </c>
      <c r="AX150" s="5" t="n">
        <v>0</v>
      </c>
      <c r="AY150" s="5" t="n">
        <v>0</v>
      </c>
      <c r="AZ150" s="5" t="n">
        <v>1</v>
      </c>
      <c r="BA150" s="5" t="n">
        <v>1</v>
      </c>
      <c r="BB150" s="5" t="n">
        <v>0</v>
      </c>
      <c r="BC150" s="5" t="n">
        <v>1</v>
      </c>
      <c r="BD150" s="5" t="n">
        <v>1</v>
      </c>
      <c r="BE150" s="5" t="n">
        <v>0</v>
      </c>
      <c r="BF150" s="5" t="n">
        <v>0</v>
      </c>
      <c r="BG150" s="5" t="n">
        <v>0</v>
      </c>
      <c r="BH150" s="5" t="n">
        <v>0</v>
      </c>
      <c r="BI150" s="5" t="n">
        <v>0</v>
      </c>
      <c r="BJ150" s="5" t="n">
        <v>0</v>
      </c>
      <c r="BK150" s="5" t="n">
        <v>0</v>
      </c>
      <c r="BL150" s="5" t="n">
        <v>0</v>
      </c>
      <c r="BM150" s="5" t="n">
        <v>0</v>
      </c>
      <c r="BN150" s="5" t="n">
        <v>0</v>
      </c>
      <c r="BO150" s="5" t="n">
        <v>1</v>
      </c>
      <c r="BP150" s="5" t="n">
        <v>0</v>
      </c>
      <c r="BQ150" s="5" t="n">
        <v>1</v>
      </c>
      <c r="BR150" s="5" t="n">
        <v>0</v>
      </c>
      <c r="BS150" s="5" t="n">
        <v>0</v>
      </c>
      <c r="BT150" s="5" t="n">
        <v>0</v>
      </c>
      <c r="BU150" s="5" t="n">
        <v>0</v>
      </c>
      <c r="BV150" s="5" t="n">
        <v>0</v>
      </c>
      <c r="BW150" s="5" t="n">
        <v>0</v>
      </c>
      <c r="BX150" s="5" t="n">
        <v>0</v>
      </c>
      <c r="BY150" s="5" t="n">
        <v>0</v>
      </c>
      <c r="BZ150" s="5" t="n">
        <v>0</v>
      </c>
      <c r="CA150" s="5" t="n">
        <v>0</v>
      </c>
      <c r="CB150" s="5" t="n">
        <v>0</v>
      </c>
      <c r="CC150" s="5" t="n">
        <v>0</v>
      </c>
      <c r="CD150" s="5" t="n">
        <v>0</v>
      </c>
      <c r="CE150" s="5" t="n">
        <v>0</v>
      </c>
      <c r="CF150" s="5" t="n">
        <v>0</v>
      </c>
      <c r="CG150" s="5" t="n">
        <v>0</v>
      </c>
      <c r="CH150" s="5" t="n">
        <v>1</v>
      </c>
      <c r="CI150" s="5" t="n">
        <v>0</v>
      </c>
      <c r="CJ150" s="5" t="n">
        <v>0</v>
      </c>
      <c r="CK150" s="5" t="n">
        <v>1</v>
      </c>
      <c r="CL150" s="5" t="n">
        <v>1</v>
      </c>
      <c r="CM150" s="5" t="n">
        <v>0</v>
      </c>
      <c r="CN150" s="5" t="n">
        <v>0</v>
      </c>
      <c r="CO150" s="5" t="n">
        <v>0</v>
      </c>
      <c r="CP150" s="5" t="n">
        <v>0</v>
      </c>
      <c r="CQ150" s="5" t="n">
        <v>0</v>
      </c>
      <c r="CR150" s="5" t="n">
        <v>0</v>
      </c>
      <c r="CS150" s="5" t="n">
        <v>0</v>
      </c>
      <c r="CT150" s="5" t="n">
        <v>0</v>
      </c>
      <c r="CU150" s="5" t="n">
        <v>0</v>
      </c>
      <c r="CV150" s="5" t="n">
        <v>0</v>
      </c>
      <c r="CW150" s="5" t="n">
        <v>0</v>
      </c>
    </row>
    <row r="151">
      <c r="A151" s="5" t="inlineStr">
        <is>
          <t>re880R</t>
        </is>
      </c>
      <c r="B151" s="5" t="n">
        <v>0</v>
      </c>
      <c r="C151" s="5" t="n">
        <v>1</v>
      </c>
      <c r="D151" s="5" t="n">
        <v>1</v>
      </c>
      <c r="E151" s="5" t="n">
        <v>1</v>
      </c>
      <c r="F151" s="5" t="n">
        <v>0</v>
      </c>
      <c r="G151" s="5" t="n">
        <v>1</v>
      </c>
      <c r="H151" s="5" t="n">
        <v>1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1</v>
      </c>
      <c r="Y151" s="5" t="n">
        <v>1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1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0</v>
      </c>
      <c r="AR151" s="5" t="n">
        <v>0</v>
      </c>
      <c r="AS151" s="5" t="n">
        <v>0</v>
      </c>
      <c r="AT151" s="5" t="n">
        <v>0</v>
      </c>
      <c r="AU151" s="5" t="n">
        <v>0</v>
      </c>
      <c r="AV151" s="5" t="n">
        <v>0</v>
      </c>
      <c r="AW151" s="5" t="n">
        <v>0</v>
      </c>
      <c r="AX151" s="5" t="n">
        <v>0</v>
      </c>
      <c r="AY151" s="5" t="n">
        <v>0</v>
      </c>
      <c r="AZ151" s="5" t="n">
        <v>0</v>
      </c>
      <c r="BA151" s="5" t="n">
        <v>0</v>
      </c>
      <c r="BB151" s="5" t="n">
        <v>0</v>
      </c>
      <c r="BC151" s="5" t="n">
        <v>0</v>
      </c>
      <c r="BD151" s="5" t="n">
        <v>0</v>
      </c>
      <c r="BE151" s="5" t="n">
        <v>0</v>
      </c>
      <c r="BF151" s="5" t="n">
        <v>0</v>
      </c>
      <c r="BG151" s="5" t="n">
        <v>0</v>
      </c>
      <c r="BH151" s="5" t="n">
        <v>0</v>
      </c>
      <c r="BI151" s="5" t="n">
        <v>0</v>
      </c>
      <c r="BJ151" s="5" t="n">
        <v>0</v>
      </c>
      <c r="BK151" s="5" t="n">
        <v>0</v>
      </c>
      <c r="BL151" s="5" t="n">
        <v>0</v>
      </c>
      <c r="BM151" s="5" t="n">
        <v>0</v>
      </c>
      <c r="BN151" s="5" t="n">
        <v>0</v>
      </c>
      <c r="BO151" s="5" t="n">
        <v>0</v>
      </c>
      <c r="BP151" s="5" t="n">
        <v>0</v>
      </c>
      <c r="BQ151" s="5" t="n">
        <v>0</v>
      </c>
      <c r="BR151" s="5" t="n">
        <v>0</v>
      </c>
      <c r="BS151" s="5" t="n">
        <v>0</v>
      </c>
      <c r="BT151" s="5" t="n">
        <v>0</v>
      </c>
      <c r="BU151" s="5" t="n">
        <v>0</v>
      </c>
      <c r="BV151" s="5" t="n">
        <v>0</v>
      </c>
      <c r="BW151" s="5" t="n">
        <v>0</v>
      </c>
      <c r="BX151" s="5" t="n">
        <v>0</v>
      </c>
      <c r="BY151" s="5" t="n">
        <v>0</v>
      </c>
      <c r="BZ151" s="5" t="n">
        <v>0</v>
      </c>
      <c r="CA151" s="5" t="n">
        <v>0</v>
      </c>
      <c r="CB151" s="5" t="n">
        <v>0</v>
      </c>
      <c r="CC151" s="5" t="n">
        <v>0</v>
      </c>
      <c r="CD151" s="5" t="n">
        <v>1</v>
      </c>
      <c r="CE151" s="5" t="n">
        <v>1</v>
      </c>
      <c r="CF151" s="5" t="n">
        <v>1</v>
      </c>
      <c r="CG151" s="5" t="n">
        <v>1</v>
      </c>
      <c r="CH151" s="5" t="n">
        <v>0</v>
      </c>
      <c r="CI151" s="5" t="n">
        <v>0</v>
      </c>
      <c r="CJ151" s="5" t="n">
        <v>0</v>
      </c>
      <c r="CK151" s="5" t="n">
        <v>0</v>
      </c>
      <c r="CL151" s="5" t="n">
        <v>0</v>
      </c>
      <c r="CM151" s="5" t="n">
        <v>0</v>
      </c>
      <c r="CN151" s="5" t="n">
        <v>0</v>
      </c>
      <c r="CO151" s="5" t="n">
        <v>0</v>
      </c>
      <c r="CP151" s="5" t="n">
        <v>1</v>
      </c>
      <c r="CQ151" s="5" t="n">
        <v>0</v>
      </c>
      <c r="CR151" s="5" t="n">
        <v>0</v>
      </c>
      <c r="CS151" s="5" t="n">
        <v>0</v>
      </c>
      <c r="CT151" s="5" t="n">
        <v>0</v>
      </c>
      <c r="CU151" s="5" t="n">
        <v>0</v>
      </c>
      <c r="CV151" s="5" t="n">
        <v>0</v>
      </c>
      <c r="CW151" s="5" t="n">
        <v>0</v>
      </c>
    </row>
    <row r="152">
      <c r="A152" s="5" t="inlineStr">
        <is>
          <t>q981x5</t>
        </is>
      </c>
      <c r="B152" s="5" t="n">
        <v>1</v>
      </c>
      <c r="C152" s="5" t="n">
        <v>1</v>
      </c>
      <c r="D152" s="5" t="n">
        <v>1</v>
      </c>
      <c r="E152" s="5" t="n">
        <v>1</v>
      </c>
      <c r="F152" s="5" t="n">
        <v>1</v>
      </c>
      <c r="G152" s="5" t="n">
        <v>0</v>
      </c>
      <c r="H152" s="5" t="n">
        <v>0</v>
      </c>
      <c r="I152" s="5" t="n">
        <v>1</v>
      </c>
      <c r="J152" s="5" t="n">
        <v>0</v>
      </c>
      <c r="K152" s="5" t="n">
        <v>0</v>
      </c>
      <c r="L152" s="5" t="n">
        <v>1</v>
      </c>
      <c r="M152" s="5" t="n">
        <v>0</v>
      </c>
      <c r="N152" s="5" t="n">
        <v>0</v>
      </c>
      <c r="O152" s="5" t="n">
        <v>0</v>
      </c>
      <c r="P152" s="5" t="n">
        <v>1</v>
      </c>
      <c r="Q152" s="5" t="n">
        <v>0</v>
      </c>
      <c r="R152" s="5" t="n">
        <v>1</v>
      </c>
      <c r="S152" s="5" t="n">
        <v>0</v>
      </c>
      <c r="T152" s="5" t="n">
        <v>1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1</v>
      </c>
      <c r="Z152" s="5" t="n">
        <v>0</v>
      </c>
      <c r="AA152" s="5" t="n">
        <v>0</v>
      </c>
      <c r="AB152" s="5" t="n">
        <v>0</v>
      </c>
      <c r="AC152" s="5" t="n">
        <v>1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1</v>
      </c>
      <c r="AK152" s="5" t="n">
        <v>0</v>
      </c>
      <c r="AL152" s="5" t="n">
        <v>1</v>
      </c>
      <c r="AM152" s="5" t="n">
        <v>0</v>
      </c>
      <c r="AN152" s="5" t="n">
        <v>0</v>
      </c>
      <c r="AO152" s="5" t="n">
        <v>0</v>
      </c>
      <c r="AP152" s="5" t="n">
        <v>0</v>
      </c>
      <c r="AQ152" s="5" t="n">
        <v>1</v>
      </c>
      <c r="AR152" s="5" t="n">
        <v>0</v>
      </c>
      <c r="AS152" s="5" t="n">
        <v>1</v>
      </c>
      <c r="AT152" s="5" t="n">
        <v>0</v>
      </c>
      <c r="AU152" s="5" t="n">
        <v>0</v>
      </c>
      <c r="AV152" s="5" t="n">
        <v>0</v>
      </c>
      <c r="AW152" s="5" t="n">
        <v>0</v>
      </c>
      <c r="AX152" s="5" t="n">
        <v>0</v>
      </c>
      <c r="AY152" s="5" t="n">
        <v>0</v>
      </c>
      <c r="AZ152" s="5" t="n">
        <v>0</v>
      </c>
      <c r="BA152" s="5" t="n">
        <v>0</v>
      </c>
      <c r="BB152" s="5" t="n">
        <v>0</v>
      </c>
      <c r="BC152" s="5" t="n">
        <v>1</v>
      </c>
      <c r="BD152" s="5" t="n">
        <v>0</v>
      </c>
      <c r="BE152" s="5" t="n">
        <v>1</v>
      </c>
      <c r="BF152" s="5" t="n">
        <v>0</v>
      </c>
      <c r="BG152" s="5" t="n">
        <v>0</v>
      </c>
      <c r="BH152" s="5" t="n">
        <v>0</v>
      </c>
      <c r="BI152" s="5" t="n">
        <v>0</v>
      </c>
      <c r="BJ152" s="5" t="n">
        <v>0</v>
      </c>
      <c r="BK152" s="5" t="n">
        <v>0</v>
      </c>
      <c r="BL152" s="5" t="n">
        <v>0</v>
      </c>
      <c r="BM152" s="5" t="n">
        <v>0</v>
      </c>
      <c r="BN152" s="5" t="n">
        <v>0</v>
      </c>
      <c r="BO152" s="5" t="n">
        <v>0</v>
      </c>
      <c r="BP152" s="5" t="n">
        <v>0</v>
      </c>
      <c r="BQ152" s="5" t="n">
        <v>0</v>
      </c>
      <c r="BR152" s="5" t="n">
        <v>1</v>
      </c>
      <c r="BS152" s="5" t="n">
        <v>1</v>
      </c>
      <c r="BT152" s="5" t="n">
        <v>0</v>
      </c>
      <c r="BU152" s="5" t="n">
        <v>0</v>
      </c>
      <c r="BV152" s="5" t="n">
        <v>0</v>
      </c>
      <c r="BW152" s="5" t="n">
        <v>0</v>
      </c>
      <c r="BX152" s="5" t="n">
        <v>0</v>
      </c>
      <c r="BY152" s="5" t="n">
        <v>0</v>
      </c>
      <c r="BZ152" s="5" t="n">
        <v>0</v>
      </c>
      <c r="CA152" s="5" t="n">
        <v>0</v>
      </c>
      <c r="CB152" s="5" t="n">
        <v>0</v>
      </c>
      <c r="CC152" s="5" t="n">
        <v>1</v>
      </c>
      <c r="CD152" s="5" t="n">
        <v>0</v>
      </c>
      <c r="CE152" s="5" t="n">
        <v>1</v>
      </c>
      <c r="CF152" s="5" t="n">
        <v>1</v>
      </c>
      <c r="CG152" s="5" t="n">
        <v>1</v>
      </c>
      <c r="CH152" s="5" t="n">
        <v>1</v>
      </c>
      <c r="CI152" s="5" t="n">
        <v>0</v>
      </c>
      <c r="CJ152" s="5" t="n">
        <v>0</v>
      </c>
      <c r="CK152" s="5" t="n">
        <v>0</v>
      </c>
      <c r="CL152" s="5" t="n">
        <v>0</v>
      </c>
      <c r="CM152" s="5" t="n">
        <v>0</v>
      </c>
      <c r="CN152" s="5" t="n">
        <v>0</v>
      </c>
      <c r="CO152" s="5" t="n">
        <v>0</v>
      </c>
      <c r="CP152" s="5" t="n">
        <v>1</v>
      </c>
      <c r="CQ152" s="5" t="n">
        <v>0</v>
      </c>
      <c r="CR152" s="5" t="n">
        <v>0</v>
      </c>
      <c r="CS152" s="5" t="n">
        <v>0</v>
      </c>
      <c r="CT152" s="5" t="n">
        <v>0</v>
      </c>
      <c r="CU152" s="5" t="n">
        <v>0</v>
      </c>
      <c r="CV152" s="5" t="n">
        <v>0</v>
      </c>
      <c r="CW152" s="5" t="n">
        <v>0</v>
      </c>
    </row>
    <row r="153">
      <c r="A153" s="5" t="inlineStr">
        <is>
          <t>Y171G0</t>
        </is>
      </c>
      <c r="B153" s="5" t="n">
        <v>0</v>
      </c>
      <c r="C153" s="5" t="n">
        <v>0</v>
      </c>
      <c r="D153" s="5" t="n">
        <v>1</v>
      </c>
      <c r="E153" s="5" t="n">
        <v>0</v>
      </c>
      <c r="F153" s="5" t="n">
        <v>0</v>
      </c>
      <c r="G153" s="5" t="n">
        <v>1</v>
      </c>
      <c r="H153" s="5" t="n">
        <v>0</v>
      </c>
      <c r="I153" s="5" t="n">
        <v>1</v>
      </c>
      <c r="J153" s="5" t="n">
        <v>1</v>
      </c>
      <c r="K153" s="5" t="n">
        <v>1</v>
      </c>
      <c r="L153" s="5" t="n">
        <v>1</v>
      </c>
      <c r="M153" s="5" t="n">
        <v>0</v>
      </c>
      <c r="N153" s="5" t="n">
        <v>0</v>
      </c>
      <c r="O153" s="5" t="n">
        <v>0</v>
      </c>
      <c r="P153" s="5" t="n">
        <v>1</v>
      </c>
      <c r="Q153" s="5" t="n">
        <v>1</v>
      </c>
      <c r="R153" s="5" t="n">
        <v>0</v>
      </c>
      <c r="S153" s="5" t="n">
        <v>0</v>
      </c>
      <c r="T153" s="5" t="n">
        <v>1</v>
      </c>
      <c r="U153" s="5" t="n">
        <v>0</v>
      </c>
      <c r="V153" s="5" t="n">
        <v>0</v>
      </c>
      <c r="W153" s="5" t="n">
        <v>0</v>
      </c>
      <c r="X153" s="5" t="n">
        <v>1</v>
      </c>
      <c r="Y153" s="5" t="n">
        <v>0</v>
      </c>
      <c r="Z153" s="5" t="n">
        <v>0</v>
      </c>
      <c r="AA153" s="5" t="n">
        <v>0</v>
      </c>
      <c r="AB153" s="5" t="n">
        <v>1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1</v>
      </c>
      <c r="AK153" s="5" t="n">
        <v>0</v>
      </c>
      <c r="AL153" s="5" t="n">
        <v>0</v>
      </c>
      <c r="AM153" s="5" t="n">
        <v>0</v>
      </c>
      <c r="AN153" s="5" t="n">
        <v>1</v>
      </c>
      <c r="AO153" s="5" t="n">
        <v>0</v>
      </c>
      <c r="AP153" s="5" t="n">
        <v>0</v>
      </c>
      <c r="AQ153" s="5" t="n">
        <v>0</v>
      </c>
      <c r="AR153" s="5" t="n">
        <v>0</v>
      </c>
      <c r="AS153" s="5" t="n">
        <v>0</v>
      </c>
      <c r="AT153" s="5" t="n">
        <v>0</v>
      </c>
      <c r="AU153" s="5" t="n">
        <v>0</v>
      </c>
      <c r="AV153" s="5" t="n">
        <v>0</v>
      </c>
      <c r="AW153" s="5" t="n">
        <v>0</v>
      </c>
      <c r="AX153" s="5" t="n">
        <v>0</v>
      </c>
      <c r="AY153" s="5" t="n">
        <v>0</v>
      </c>
      <c r="AZ153" s="5" t="n">
        <v>0</v>
      </c>
      <c r="BA153" s="5" t="n">
        <v>0</v>
      </c>
      <c r="BB153" s="5" t="n">
        <v>0</v>
      </c>
      <c r="BC153" s="5" t="n">
        <v>0</v>
      </c>
      <c r="BD153" s="5" t="n">
        <v>0</v>
      </c>
      <c r="BE153" s="5" t="n">
        <v>1</v>
      </c>
      <c r="BF153" s="5" t="n">
        <v>0</v>
      </c>
      <c r="BG153" s="5" t="n">
        <v>0</v>
      </c>
      <c r="BH153" s="5" t="n">
        <v>0</v>
      </c>
      <c r="BI153" s="5" t="n">
        <v>0</v>
      </c>
      <c r="BJ153" s="5" t="n">
        <v>0</v>
      </c>
      <c r="BK153" s="5" t="n">
        <v>0</v>
      </c>
      <c r="BL153" s="5" t="n">
        <v>0</v>
      </c>
      <c r="BM153" s="5" t="n">
        <v>0</v>
      </c>
      <c r="BN153" s="5" t="n">
        <v>0</v>
      </c>
      <c r="BO153" s="5" t="n">
        <v>0</v>
      </c>
      <c r="BP153" s="5" t="n">
        <v>0</v>
      </c>
      <c r="BQ153" s="5" t="n">
        <v>0</v>
      </c>
      <c r="BR153" s="5" t="n">
        <v>0</v>
      </c>
      <c r="BS153" s="5" t="n">
        <v>1</v>
      </c>
      <c r="BT153" s="5" t="n">
        <v>0</v>
      </c>
      <c r="BU153" s="5" t="n">
        <v>0</v>
      </c>
      <c r="BV153" s="5" t="n">
        <v>0</v>
      </c>
      <c r="BW153" s="5" t="n">
        <v>0</v>
      </c>
      <c r="BX153" s="5" t="n">
        <v>0</v>
      </c>
      <c r="BY153" s="5" t="n">
        <v>0</v>
      </c>
      <c r="BZ153" s="5" t="n">
        <v>0</v>
      </c>
      <c r="CA153" s="5" t="n">
        <v>0</v>
      </c>
      <c r="CB153" s="5" t="n">
        <v>0</v>
      </c>
      <c r="CC153" s="5" t="n">
        <v>0</v>
      </c>
      <c r="CD153" s="5" t="n">
        <v>0</v>
      </c>
      <c r="CE153" s="5" t="n">
        <v>1</v>
      </c>
      <c r="CF153" s="5" t="n">
        <v>1</v>
      </c>
      <c r="CG153" s="5" t="n">
        <v>1</v>
      </c>
      <c r="CH153" s="5" t="n">
        <v>1</v>
      </c>
      <c r="CI153" s="5" t="n">
        <v>0</v>
      </c>
      <c r="CJ153" s="5" t="n">
        <v>0</v>
      </c>
      <c r="CK153" s="5" t="n">
        <v>1</v>
      </c>
      <c r="CL153" s="5" t="n">
        <v>0</v>
      </c>
      <c r="CM153" s="5" t="n">
        <v>1</v>
      </c>
      <c r="CN153" s="5" t="n">
        <v>1</v>
      </c>
      <c r="CO153" s="5" t="n">
        <v>1</v>
      </c>
      <c r="CP153" s="5" t="n">
        <v>1</v>
      </c>
      <c r="CQ153" s="5" t="n">
        <v>1</v>
      </c>
      <c r="CR153" s="5" t="n">
        <v>0</v>
      </c>
      <c r="CS153" s="5" t="n">
        <v>0</v>
      </c>
      <c r="CT153" s="5" t="n">
        <v>0</v>
      </c>
      <c r="CU153" s="5" t="n">
        <v>0</v>
      </c>
      <c r="CV153" s="5" t="n">
        <v>0</v>
      </c>
      <c r="CW153" s="5" t="n">
        <v>0</v>
      </c>
    </row>
    <row r="154">
      <c r="A154" s="5" t="inlineStr">
        <is>
          <t>2p92vg</t>
        </is>
      </c>
      <c r="B154" s="5" t="n">
        <v>0</v>
      </c>
      <c r="C154" s="5" t="n">
        <v>1</v>
      </c>
      <c r="D154" s="5" t="n">
        <v>1</v>
      </c>
      <c r="E154" s="5" t="n">
        <v>0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1</v>
      </c>
      <c r="N154" s="5" t="n">
        <v>1</v>
      </c>
      <c r="O154" s="5" t="n">
        <v>1</v>
      </c>
      <c r="P154" s="5" t="n">
        <v>1</v>
      </c>
      <c r="Q154" s="5" t="n">
        <v>1</v>
      </c>
      <c r="R154" s="5" t="n">
        <v>1</v>
      </c>
      <c r="S154" s="5" t="n">
        <v>1</v>
      </c>
      <c r="T154" s="5" t="n">
        <v>1</v>
      </c>
      <c r="U154" s="5" t="n">
        <v>0</v>
      </c>
      <c r="V154" s="5" t="n">
        <v>0</v>
      </c>
      <c r="W154" s="5" t="n">
        <v>0</v>
      </c>
      <c r="X154" s="5" t="n">
        <v>1</v>
      </c>
      <c r="Y154" s="5" t="n">
        <v>1</v>
      </c>
      <c r="Z154" s="5" t="n">
        <v>1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1</v>
      </c>
      <c r="AK154" s="5" t="n">
        <v>1</v>
      </c>
      <c r="AL154" s="5" t="n">
        <v>0</v>
      </c>
      <c r="AM154" s="5" t="n">
        <v>1</v>
      </c>
      <c r="AN154" s="5" t="n">
        <v>1</v>
      </c>
      <c r="AO154" s="5" t="n">
        <v>0</v>
      </c>
      <c r="AP154" s="5" t="n">
        <v>0</v>
      </c>
      <c r="AQ154" s="5" t="n">
        <v>0</v>
      </c>
      <c r="AR154" s="5" t="n">
        <v>0</v>
      </c>
      <c r="AS154" s="5" t="n">
        <v>0</v>
      </c>
      <c r="AT154" s="5" t="n">
        <v>0</v>
      </c>
      <c r="AU154" s="5" t="n">
        <v>0</v>
      </c>
      <c r="AV154" s="5" t="n">
        <v>1</v>
      </c>
      <c r="AW154" s="5" t="n">
        <v>0</v>
      </c>
      <c r="AX154" s="5" t="n">
        <v>1</v>
      </c>
      <c r="AY154" s="5" t="n">
        <v>0</v>
      </c>
      <c r="AZ154" s="5" t="n">
        <v>0</v>
      </c>
      <c r="BA154" s="5" t="n">
        <v>1</v>
      </c>
      <c r="BB154" s="5" t="n">
        <v>0</v>
      </c>
      <c r="BC154" s="5" t="n">
        <v>0</v>
      </c>
      <c r="BD154" s="5" t="n">
        <v>1</v>
      </c>
      <c r="BE154" s="5" t="n">
        <v>0</v>
      </c>
      <c r="BF154" s="5" t="n">
        <v>0</v>
      </c>
      <c r="BG154" s="5" t="n">
        <v>0</v>
      </c>
      <c r="BH154" s="5" t="n">
        <v>0</v>
      </c>
      <c r="BI154" s="5" t="n">
        <v>0</v>
      </c>
      <c r="BJ154" s="5" t="n">
        <v>1</v>
      </c>
      <c r="BK154" s="5" t="n">
        <v>1</v>
      </c>
      <c r="BL154" s="5" t="n">
        <v>1</v>
      </c>
      <c r="BM154" s="5" t="n">
        <v>1</v>
      </c>
      <c r="BN154" s="5" t="n">
        <v>1</v>
      </c>
      <c r="BO154" s="5" t="n">
        <v>0</v>
      </c>
      <c r="BP154" s="5" t="n">
        <v>0</v>
      </c>
      <c r="BQ154" s="5" t="n">
        <v>1</v>
      </c>
      <c r="BR154" s="5" t="n">
        <v>0</v>
      </c>
      <c r="BS154" s="5" t="n">
        <v>1</v>
      </c>
      <c r="BT154" s="5" t="n">
        <v>1</v>
      </c>
      <c r="BU154" s="5" t="n">
        <v>0</v>
      </c>
      <c r="BV154" s="5" t="n">
        <v>0</v>
      </c>
      <c r="BW154" s="5" t="n">
        <v>1</v>
      </c>
      <c r="BX154" s="5" t="n">
        <v>0</v>
      </c>
      <c r="BY154" s="5" t="n">
        <v>1</v>
      </c>
      <c r="BZ154" s="5" t="n">
        <v>0</v>
      </c>
      <c r="CA154" s="5" t="n">
        <v>0</v>
      </c>
      <c r="CB154" s="5" t="n">
        <v>1</v>
      </c>
      <c r="CC154" s="5" t="n">
        <v>0</v>
      </c>
      <c r="CD154" s="5" t="n">
        <v>1</v>
      </c>
      <c r="CE154" s="5" t="n">
        <v>1</v>
      </c>
      <c r="CF154" s="5" t="n">
        <v>1</v>
      </c>
      <c r="CG154" s="5" t="n">
        <v>1</v>
      </c>
      <c r="CH154" s="5" t="n">
        <v>0</v>
      </c>
      <c r="CI154" s="5" t="n">
        <v>0</v>
      </c>
      <c r="CJ154" s="5" t="n">
        <v>1</v>
      </c>
      <c r="CK154" s="5" t="n">
        <v>0</v>
      </c>
      <c r="CL154" s="5" t="n">
        <v>1</v>
      </c>
      <c r="CM154" s="5" t="n">
        <v>0</v>
      </c>
      <c r="CN154" s="5" t="n">
        <v>0</v>
      </c>
      <c r="CO154" s="5" t="n">
        <v>1</v>
      </c>
      <c r="CP154" s="5" t="n">
        <v>1</v>
      </c>
      <c r="CQ154" s="5" t="n">
        <v>0</v>
      </c>
      <c r="CR154" s="5" t="n">
        <v>0</v>
      </c>
      <c r="CS154" s="5" t="n">
        <v>0</v>
      </c>
      <c r="CT154" s="5" t="n">
        <v>0</v>
      </c>
      <c r="CU154" s="5" t="n">
        <v>0</v>
      </c>
      <c r="CV154" s="5" t="n">
        <v>0</v>
      </c>
      <c r="CW154" s="5" t="n">
        <v>1</v>
      </c>
    </row>
    <row r="155">
      <c r="A155" s="5" t="inlineStr">
        <is>
          <t>MWpKo0</t>
        </is>
      </c>
      <c r="B155" s="5" t="n">
        <v>0</v>
      </c>
      <c r="C155" s="5" t="n">
        <v>1</v>
      </c>
      <c r="D155" s="5" t="n">
        <v>1</v>
      </c>
      <c r="E155" s="5" t="n">
        <v>0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0</v>
      </c>
      <c r="U155" s="5" t="n">
        <v>0</v>
      </c>
      <c r="V155" s="5" t="n">
        <v>0</v>
      </c>
      <c r="W155" s="5" t="n">
        <v>1</v>
      </c>
      <c r="X155" s="5" t="n">
        <v>1</v>
      </c>
      <c r="Y155" s="5" t="n">
        <v>1</v>
      </c>
      <c r="Z155" s="5" t="n">
        <v>1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1</v>
      </c>
      <c r="AO155" s="5" t="n">
        <v>0</v>
      </c>
      <c r="AP155" s="5" t="n">
        <v>0</v>
      </c>
      <c r="AQ155" s="5" t="n">
        <v>0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0</v>
      </c>
      <c r="AW155" s="5" t="n">
        <v>0</v>
      </c>
      <c r="AX155" s="5" t="n">
        <v>0</v>
      </c>
      <c r="AY155" s="5" t="n">
        <v>0</v>
      </c>
      <c r="AZ155" s="5" t="n">
        <v>0</v>
      </c>
      <c r="BA155" s="5" t="n">
        <v>0</v>
      </c>
      <c r="BB155" s="5" t="n">
        <v>0</v>
      </c>
      <c r="BC155" s="5" t="n">
        <v>0</v>
      </c>
      <c r="BD155" s="5" t="n">
        <v>0</v>
      </c>
      <c r="BE155" s="5" t="n">
        <v>0</v>
      </c>
      <c r="BF155" s="5" t="n">
        <v>0</v>
      </c>
      <c r="BG155" s="5" t="n">
        <v>0</v>
      </c>
      <c r="BH155" s="5" t="n">
        <v>0</v>
      </c>
      <c r="BI155" s="5" t="n">
        <v>0</v>
      </c>
      <c r="BJ155" s="5" t="n">
        <v>0</v>
      </c>
      <c r="BK155" s="5" t="n">
        <v>0</v>
      </c>
      <c r="BL155" s="5" t="n">
        <v>0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0</v>
      </c>
      <c r="BR155" s="5" t="n">
        <v>0</v>
      </c>
      <c r="BS155" s="5" t="n">
        <v>0</v>
      </c>
      <c r="BT155" s="5" t="n">
        <v>0</v>
      </c>
      <c r="BU155" s="5" t="n">
        <v>1</v>
      </c>
      <c r="BV155" s="5" t="n">
        <v>1</v>
      </c>
      <c r="BW155" s="5" t="n">
        <v>1</v>
      </c>
      <c r="BX155" s="5" t="n">
        <v>1</v>
      </c>
      <c r="BY155" s="5" t="n">
        <v>1</v>
      </c>
      <c r="BZ155" s="5" t="n">
        <v>1</v>
      </c>
      <c r="CA155" s="5" t="n">
        <v>1</v>
      </c>
      <c r="CB155" s="5" t="n">
        <v>0</v>
      </c>
      <c r="CC155" s="5" t="n">
        <v>1</v>
      </c>
      <c r="CD155" s="5" t="n">
        <v>1</v>
      </c>
      <c r="CE155" s="5" t="n">
        <v>1</v>
      </c>
      <c r="CF155" s="5" t="n">
        <v>0</v>
      </c>
      <c r="CG155" s="5" t="n">
        <v>1</v>
      </c>
      <c r="CH155" s="5" t="n">
        <v>1</v>
      </c>
      <c r="CI155" s="5" t="n">
        <v>0</v>
      </c>
      <c r="CJ155" s="5" t="n">
        <v>0</v>
      </c>
      <c r="CK155" s="5" t="n">
        <v>1</v>
      </c>
      <c r="CL155" s="5" t="n">
        <v>0</v>
      </c>
      <c r="CM155" s="5" t="n">
        <v>0</v>
      </c>
      <c r="CN155" s="5" t="n">
        <v>0</v>
      </c>
      <c r="CO155" s="5" t="n">
        <v>0</v>
      </c>
      <c r="CP155" s="5" t="n">
        <v>0</v>
      </c>
      <c r="CQ155" s="5" t="n">
        <v>0</v>
      </c>
      <c r="CR155" s="5" t="n">
        <v>0</v>
      </c>
      <c r="CS155" s="5" t="n">
        <v>0</v>
      </c>
      <c r="CT155" s="5" t="n">
        <v>0</v>
      </c>
      <c r="CU155" s="5" t="n">
        <v>0</v>
      </c>
      <c r="CV155" s="5" t="n">
        <v>0</v>
      </c>
      <c r="CW155" s="5" t="n">
        <v>1</v>
      </c>
    </row>
    <row r="156">
      <c r="A156" s="5" t="inlineStr">
        <is>
          <t>Na17Mj</t>
        </is>
      </c>
      <c r="B156" s="5" t="n">
        <v>1</v>
      </c>
      <c r="C156" s="5" t="n">
        <v>1</v>
      </c>
      <c r="D156" s="5" t="n">
        <v>1</v>
      </c>
      <c r="E156" s="5" t="n">
        <v>1</v>
      </c>
      <c r="F156" s="5" t="n">
        <v>1</v>
      </c>
      <c r="G156" s="5" t="n">
        <v>0</v>
      </c>
      <c r="H156" s="5" t="n">
        <v>0</v>
      </c>
      <c r="I156" s="5" t="n">
        <v>0</v>
      </c>
      <c r="J156" s="5" t="n">
        <v>1</v>
      </c>
      <c r="K156" s="5" t="n">
        <v>1</v>
      </c>
      <c r="L156" s="5" t="n">
        <v>1</v>
      </c>
      <c r="M156" s="5" t="n">
        <v>1</v>
      </c>
      <c r="N156" s="5" t="n">
        <v>1</v>
      </c>
      <c r="O156" s="5" t="n">
        <v>1</v>
      </c>
      <c r="P156" s="5" t="n">
        <v>1</v>
      </c>
      <c r="Q156" s="5" t="n">
        <v>1</v>
      </c>
      <c r="R156" s="5" t="n">
        <v>1</v>
      </c>
      <c r="S156" s="5" t="n">
        <v>1</v>
      </c>
      <c r="T156" s="5" t="n">
        <v>1</v>
      </c>
      <c r="U156" s="5" t="n">
        <v>0</v>
      </c>
      <c r="V156" s="5" t="n">
        <v>1</v>
      </c>
      <c r="W156" s="5" t="n">
        <v>1</v>
      </c>
      <c r="X156" s="5" t="n">
        <v>1</v>
      </c>
      <c r="Y156" s="5" t="n">
        <v>1</v>
      </c>
      <c r="Z156" s="5" t="n">
        <v>1</v>
      </c>
      <c r="AA156" s="5" t="n">
        <v>0</v>
      </c>
      <c r="AB156" s="5" t="n">
        <v>1</v>
      </c>
      <c r="AC156" s="5" t="n">
        <v>1</v>
      </c>
      <c r="AD156" s="5" t="n">
        <v>1</v>
      </c>
      <c r="AE156" s="5" t="n">
        <v>1</v>
      </c>
      <c r="AF156" s="5" t="n">
        <v>0</v>
      </c>
      <c r="AG156" s="5" t="n">
        <v>0</v>
      </c>
      <c r="AH156" s="5" t="n">
        <v>0</v>
      </c>
      <c r="AI156" s="5" t="n">
        <v>1</v>
      </c>
      <c r="AJ156" s="5" t="n">
        <v>1</v>
      </c>
      <c r="AK156" s="5" t="n">
        <v>1</v>
      </c>
      <c r="AL156" s="5" t="n">
        <v>1</v>
      </c>
      <c r="AM156" s="5" t="n">
        <v>1</v>
      </c>
      <c r="AN156" s="5" t="n">
        <v>1</v>
      </c>
      <c r="AO156" s="5" t="n">
        <v>1</v>
      </c>
      <c r="AP156" s="5" t="n">
        <v>0</v>
      </c>
      <c r="AQ156" s="5" t="n">
        <v>0</v>
      </c>
      <c r="AR156" s="5" t="n">
        <v>0</v>
      </c>
      <c r="AS156" s="5" t="n">
        <v>0</v>
      </c>
      <c r="AT156" s="5" t="n">
        <v>0</v>
      </c>
      <c r="AU156" s="5" t="n">
        <v>0</v>
      </c>
      <c r="AV156" s="5" t="n">
        <v>1</v>
      </c>
      <c r="AW156" s="5" t="n">
        <v>0</v>
      </c>
      <c r="AX156" s="5" t="n">
        <v>1</v>
      </c>
      <c r="AY156" s="5" t="n">
        <v>1</v>
      </c>
      <c r="AZ156" s="5" t="n">
        <v>1</v>
      </c>
      <c r="BA156" s="5" t="n">
        <v>1</v>
      </c>
      <c r="BB156" s="5" t="n">
        <v>0</v>
      </c>
      <c r="BC156" s="5" t="n">
        <v>1</v>
      </c>
      <c r="BD156" s="5" t="n">
        <v>1</v>
      </c>
      <c r="BE156" s="5" t="n">
        <v>0</v>
      </c>
      <c r="BF156" s="5" t="n">
        <v>0</v>
      </c>
      <c r="BG156" s="5" t="n">
        <v>0</v>
      </c>
      <c r="BH156" s="5" t="n">
        <v>0</v>
      </c>
      <c r="BI156" s="5" t="n">
        <v>0</v>
      </c>
      <c r="BJ156" s="5" t="n">
        <v>1</v>
      </c>
      <c r="BK156" s="5" t="n">
        <v>1</v>
      </c>
      <c r="BL156" s="5" t="n">
        <v>1</v>
      </c>
      <c r="BM156" s="5" t="n">
        <v>1</v>
      </c>
      <c r="BN156" s="5" t="n">
        <v>1</v>
      </c>
      <c r="BO156" s="5" t="n">
        <v>0</v>
      </c>
      <c r="BP156" s="5" t="n">
        <v>0</v>
      </c>
      <c r="BQ156" s="5" t="n">
        <v>0</v>
      </c>
      <c r="BR156" s="5" t="n">
        <v>0</v>
      </c>
      <c r="BS156" s="5" t="n">
        <v>0</v>
      </c>
      <c r="BT156" s="5" t="n">
        <v>0</v>
      </c>
      <c r="BU156" s="5" t="n">
        <v>1</v>
      </c>
      <c r="BV156" s="5" t="n">
        <v>1</v>
      </c>
      <c r="BW156" s="5" t="n">
        <v>0</v>
      </c>
      <c r="BX156" s="5" t="n">
        <v>1</v>
      </c>
      <c r="BY156" s="5" t="n">
        <v>1</v>
      </c>
      <c r="BZ156" s="5" t="n">
        <v>0</v>
      </c>
      <c r="CA156" s="5" t="n">
        <v>0</v>
      </c>
      <c r="CB156" s="5" t="n">
        <v>0</v>
      </c>
      <c r="CC156" s="5" t="n">
        <v>0</v>
      </c>
      <c r="CD156" s="5" t="n">
        <v>1</v>
      </c>
      <c r="CE156" s="5" t="n">
        <v>1</v>
      </c>
      <c r="CF156" s="5" t="n">
        <v>1</v>
      </c>
      <c r="CG156" s="5" t="n">
        <v>1</v>
      </c>
      <c r="CH156" s="5" t="n">
        <v>1</v>
      </c>
      <c r="CI156" s="5" t="n">
        <v>0</v>
      </c>
      <c r="CJ156" s="5" t="n">
        <v>1</v>
      </c>
      <c r="CK156" s="5" t="n">
        <v>1</v>
      </c>
      <c r="CL156" s="5" t="n">
        <v>1</v>
      </c>
      <c r="CM156" s="5" t="n">
        <v>0</v>
      </c>
      <c r="CN156" s="5" t="n">
        <v>0</v>
      </c>
      <c r="CO156" s="5" t="n">
        <v>1</v>
      </c>
      <c r="CP156" s="5" t="n">
        <v>0</v>
      </c>
      <c r="CQ156" s="5" t="n">
        <v>0</v>
      </c>
      <c r="CR156" s="5" t="n">
        <v>0</v>
      </c>
      <c r="CS156" s="5" t="n">
        <v>0</v>
      </c>
      <c r="CT156" s="5" t="n">
        <v>0</v>
      </c>
      <c r="CU156" s="5" t="n">
        <v>0</v>
      </c>
      <c r="CV156" s="5" t="n">
        <v>1</v>
      </c>
      <c r="CW156" s="5" t="n">
        <v>0</v>
      </c>
    </row>
    <row r="157">
      <c r="A157" s="5" t="inlineStr">
        <is>
          <t>K9KWYX</t>
        </is>
      </c>
      <c r="B157" s="5" t="n">
        <v>1</v>
      </c>
      <c r="C157" s="5" t="n">
        <v>1</v>
      </c>
      <c r="D157" s="5" t="n">
        <v>1</v>
      </c>
      <c r="E157" s="5" t="n">
        <v>0</v>
      </c>
      <c r="F157" s="5" t="n">
        <v>1</v>
      </c>
      <c r="G157" s="5" t="n">
        <v>1</v>
      </c>
      <c r="H157" s="5" t="n">
        <v>0</v>
      </c>
      <c r="I157" s="5" t="n">
        <v>0</v>
      </c>
      <c r="J157" s="5" t="n">
        <v>1</v>
      </c>
      <c r="K157" s="5" t="n">
        <v>1</v>
      </c>
      <c r="L157" s="5" t="n">
        <v>1</v>
      </c>
      <c r="M157" s="5" t="n">
        <v>0</v>
      </c>
      <c r="N157" s="5" t="n">
        <v>1</v>
      </c>
      <c r="O157" s="5" t="n">
        <v>0</v>
      </c>
      <c r="P157" s="5" t="n">
        <v>0</v>
      </c>
      <c r="Q157" s="5" t="n">
        <v>1</v>
      </c>
      <c r="R157" s="5" t="n">
        <v>1</v>
      </c>
      <c r="S157" s="5" t="n">
        <v>1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1</v>
      </c>
      <c r="Y157" s="5" t="n">
        <v>1</v>
      </c>
      <c r="Z157" s="5" t="n">
        <v>1</v>
      </c>
      <c r="AA157" s="5" t="n">
        <v>1</v>
      </c>
      <c r="AB157" s="5" t="n">
        <v>1</v>
      </c>
      <c r="AC157" s="5" t="n">
        <v>1</v>
      </c>
      <c r="AD157" s="5" t="n">
        <v>0</v>
      </c>
      <c r="AE157" s="5" t="n">
        <v>0</v>
      </c>
      <c r="AF157" s="5" t="n">
        <v>0</v>
      </c>
      <c r="AG157" s="5" t="n">
        <v>1</v>
      </c>
      <c r="AH157" s="5" t="n">
        <v>0</v>
      </c>
      <c r="AI157" s="5" t="n">
        <v>1</v>
      </c>
      <c r="AJ157" s="5" t="n">
        <v>1</v>
      </c>
      <c r="AK157" s="5" t="n">
        <v>0</v>
      </c>
      <c r="AL157" s="5" t="n">
        <v>0</v>
      </c>
      <c r="AM157" s="5" t="n">
        <v>0</v>
      </c>
      <c r="AN157" s="5" t="n">
        <v>1</v>
      </c>
      <c r="AO157" s="5" t="n">
        <v>0</v>
      </c>
      <c r="AP157" s="5" t="n">
        <v>0</v>
      </c>
      <c r="AQ157" s="5" t="n">
        <v>1</v>
      </c>
      <c r="AR157" s="5" t="n">
        <v>0</v>
      </c>
      <c r="AS157" s="5" t="n">
        <v>1</v>
      </c>
      <c r="AT157" s="5" t="n">
        <v>0</v>
      </c>
      <c r="AU157" s="5" t="n">
        <v>1</v>
      </c>
      <c r="AV157" s="5" t="n">
        <v>0</v>
      </c>
      <c r="AW157" s="5" t="n">
        <v>0</v>
      </c>
      <c r="AX157" s="5" t="n">
        <v>0</v>
      </c>
      <c r="AY157" s="5" t="n">
        <v>0</v>
      </c>
      <c r="AZ157" s="5" t="n">
        <v>0</v>
      </c>
      <c r="BA157" s="5" t="n">
        <v>0</v>
      </c>
      <c r="BB157" s="5" t="n">
        <v>0</v>
      </c>
      <c r="BC157" s="5" t="n">
        <v>0</v>
      </c>
      <c r="BD157" s="5" t="n">
        <v>0</v>
      </c>
      <c r="BE157" s="5" t="n">
        <v>1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1</v>
      </c>
      <c r="BR157" s="5" t="n">
        <v>1</v>
      </c>
      <c r="BS157" s="5" t="n">
        <v>1</v>
      </c>
      <c r="BT157" s="5" t="n">
        <v>0</v>
      </c>
      <c r="BU157" s="5" t="n">
        <v>1</v>
      </c>
      <c r="BV157" s="5" t="n">
        <v>1</v>
      </c>
      <c r="BW157" s="5" t="n">
        <v>0</v>
      </c>
      <c r="BX157" s="5" t="n">
        <v>0</v>
      </c>
      <c r="BY157" s="5" t="n">
        <v>0</v>
      </c>
      <c r="BZ157" s="5" t="n">
        <v>0</v>
      </c>
      <c r="CA157" s="5" t="n">
        <v>0</v>
      </c>
      <c r="CB157" s="5" t="n">
        <v>0</v>
      </c>
      <c r="CC157" s="5" t="n">
        <v>0</v>
      </c>
      <c r="CD157" s="5" t="n">
        <v>0</v>
      </c>
      <c r="CE157" s="5" t="n">
        <v>1</v>
      </c>
      <c r="CF157" s="5" t="n">
        <v>1</v>
      </c>
      <c r="CG157" s="5" t="n">
        <v>1</v>
      </c>
      <c r="CH157" s="5" t="n">
        <v>0</v>
      </c>
      <c r="CI157" s="5" t="n">
        <v>0</v>
      </c>
      <c r="CJ157" s="5" t="n">
        <v>1</v>
      </c>
      <c r="CK157" s="5" t="n">
        <v>0</v>
      </c>
      <c r="CL157" s="5" t="n">
        <v>1</v>
      </c>
      <c r="CM157" s="5" t="n">
        <v>1</v>
      </c>
      <c r="CN157" s="5" t="n">
        <v>1</v>
      </c>
      <c r="CO157" s="5" t="n">
        <v>0</v>
      </c>
      <c r="CP157" s="5" t="n">
        <v>1</v>
      </c>
      <c r="CQ157" s="5" t="n">
        <v>1</v>
      </c>
      <c r="CR157" s="5" t="n">
        <v>0</v>
      </c>
      <c r="CS157" s="5" t="n">
        <v>0</v>
      </c>
      <c r="CT157" s="5" t="n">
        <v>0</v>
      </c>
      <c r="CU157" s="5" t="n">
        <v>0</v>
      </c>
      <c r="CV157" s="5" t="n">
        <v>0</v>
      </c>
      <c r="CW157" s="5" t="n">
        <v>0</v>
      </c>
    </row>
    <row r="158">
      <c r="A158" s="5" t="inlineStr">
        <is>
          <t>gE6z6K</t>
        </is>
      </c>
      <c r="B158" s="5" t="n">
        <v>1</v>
      </c>
      <c r="C158" s="5" t="n">
        <v>1</v>
      </c>
      <c r="D158" s="5" t="n">
        <v>1</v>
      </c>
      <c r="E158" s="5" t="n">
        <v>1</v>
      </c>
      <c r="F158" s="5" t="n">
        <v>1</v>
      </c>
      <c r="G158" s="5" t="n">
        <v>1</v>
      </c>
      <c r="H158" s="5" t="n">
        <v>1</v>
      </c>
      <c r="I158" s="5" t="n">
        <v>0</v>
      </c>
      <c r="J158" s="5" t="n">
        <v>1</v>
      </c>
      <c r="K158" s="5" t="n">
        <v>0</v>
      </c>
      <c r="L158" s="5" t="n">
        <v>1</v>
      </c>
      <c r="M158" s="5" t="n">
        <v>0</v>
      </c>
      <c r="N158" s="5" t="n">
        <v>1</v>
      </c>
      <c r="O158" s="5" t="n">
        <v>0</v>
      </c>
      <c r="P158" s="5" t="n">
        <v>0</v>
      </c>
      <c r="Q158" s="5" t="n">
        <v>1</v>
      </c>
      <c r="R158" s="5" t="n">
        <v>1</v>
      </c>
      <c r="S158" s="5" t="n">
        <v>1</v>
      </c>
      <c r="T158" s="5" t="n">
        <v>1</v>
      </c>
      <c r="U158" s="5" t="n">
        <v>1</v>
      </c>
      <c r="V158" s="5" t="n">
        <v>0</v>
      </c>
      <c r="W158" s="5" t="n">
        <v>1</v>
      </c>
      <c r="X158" s="5" t="n">
        <v>1</v>
      </c>
      <c r="Y158" s="5" t="n">
        <v>1</v>
      </c>
      <c r="Z158" s="5" t="n">
        <v>1</v>
      </c>
      <c r="AA158" s="5" t="n">
        <v>1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1</v>
      </c>
      <c r="AG158" s="5" t="n">
        <v>0</v>
      </c>
      <c r="AH158" s="5" t="n">
        <v>0</v>
      </c>
      <c r="AI158" s="5" t="n">
        <v>1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>
        <v>0</v>
      </c>
      <c r="AQ158" s="5" t="n">
        <v>0</v>
      </c>
      <c r="AR158" s="5" t="n">
        <v>0</v>
      </c>
      <c r="AS158" s="5" t="n">
        <v>1</v>
      </c>
      <c r="AT158" s="5" t="n">
        <v>1</v>
      </c>
      <c r="AU158" s="5" t="n">
        <v>0</v>
      </c>
      <c r="AV158" s="5" t="n">
        <v>0</v>
      </c>
      <c r="AW158" s="5" t="n">
        <v>0</v>
      </c>
      <c r="AX158" s="5" t="n">
        <v>0</v>
      </c>
      <c r="AY158" s="5" t="n">
        <v>0</v>
      </c>
      <c r="AZ158" s="5" t="n">
        <v>0</v>
      </c>
      <c r="BA158" s="5" t="n">
        <v>0</v>
      </c>
      <c r="BB158" s="5" t="n">
        <v>0</v>
      </c>
      <c r="BC158" s="5" t="n">
        <v>0</v>
      </c>
      <c r="BD158" s="5" t="n">
        <v>0</v>
      </c>
      <c r="BE158" s="5" t="n">
        <v>1</v>
      </c>
      <c r="BF158" s="5" t="n">
        <v>0</v>
      </c>
      <c r="BG158" s="5" t="n">
        <v>0</v>
      </c>
      <c r="BH158" s="5" t="n">
        <v>0</v>
      </c>
      <c r="BI158" s="5" t="n">
        <v>0</v>
      </c>
      <c r="BJ158" s="5" t="n">
        <v>0</v>
      </c>
      <c r="BK158" s="5" t="n">
        <v>0</v>
      </c>
      <c r="BL158" s="5" t="n">
        <v>0</v>
      </c>
      <c r="BM158" s="5" t="n">
        <v>0</v>
      </c>
      <c r="BN158" s="5" t="n">
        <v>0</v>
      </c>
      <c r="BO158" s="5" t="n">
        <v>0</v>
      </c>
      <c r="BP158" s="5" t="n">
        <v>0</v>
      </c>
      <c r="BQ158" s="5" t="n">
        <v>0</v>
      </c>
      <c r="BR158" s="5" t="n">
        <v>1</v>
      </c>
      <c r="BS158" s="5" t="n">
        <v>1</v>
      </c>
      <c r="BT158" s="5" t="n">
        <v>0</v>
      </c>
      <c r="BU158" s="5" t="n">
        <v>0</v>
      </c>
      <c r="BV158" s="5" t="n">
        <v>0</v>
      </c>
      <c r="BW158" s="5" t="n">
        <v>0</v>
      </c>
      <c r="BX158" s="5" t="n">
        <v>0</v>
      </c>
      <c r="BY158" s="5" t="n">
        <v>0</v>
      </c>
      <c r="BZ158" s="5" t="n">
        <v>0</v>
      </c>
      <c r="CA158" s="5" t="n">
        <v>0</v>
      </c>
      <c r="CB158" s="5" t="n">
        <v>0</v>
      </c>
      <c r="CC158" s="5" t="n">
        <v>0</v>
      </c>
      <c r="CD158" s="5" t="n">
        <v>0</v>
      </c>
      <c r="CE158" s="5" t="n">
        <v>1</v>
      </c>
      <c r="CF158" s="5" t="n">
        <v>1</v>
      </c>
      <c r="CG158" s="5" t="n">
        <v>1</v>
      </c>
      <c r="CH158" s="5" t="n">
        <v>1</v>
      </c>
      <c r="CI158" s="5" t="n">
        <v>0</v>
      </c>
      <c r="CJ158" s="5" t="n">
        <v>0</v>
      </c>
      <c r="CK158" s="5" t="n">
        <v>0</v>
      </c>
      <c r="CL158" s="5" t="n">
        <v>0</v>
      </c>
      <c r="CM158" s="5" t="n">
        <v>1</v>
      </c>
      <c r="CN158" s="5" t="n">
        <v>1</v>
      </c>
      <c r="CO158" s="5" t="n">
        <v>1</v>
      </c>
      <c r="CP158" s="5" t="n">
        <v>1</v>
      </c>
      <c r="CQ158" s="5" t="n">
        <v>0</v>
      </c>
      <c r="CR158" s="5" t="n">
        <v>1</v>
      </c>
      <c r="CS158" s="5" t="n">
        <v>0</v>
      </c>
      <c r="CT158" s="5" t="n">
        <v>0</v>
      </c>
      <c r="CU158" s="5" t="n">
        <v>0</v>
      </c>
      <c r="CV158" s="5" t="n">
        <v>0</v>
      </c>
      <c r="CW158" s="5" t="n">
        <v>0</v>
      </c>
    </row>
    <row r="159">
      <c r="A159" s="5" t="inlineStr">
        <is>
          <t>zk6dz0</t>
        </is>
      </c>
      <c r="B159" s="5" t="n">
        <v>1</v>
      </c>
      <c r="C159" s="5" t="n">
        <v>0</v>
      </c>
      <c r="D159" s="5" t="n">
        <v>0</v>
      </c>
      <c r="E159" s="5" t="n">
        <v>0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1</v>
      </c>
      <c r="L159" s="5" t="n">
        <v>0</v>
      </c>
      <c r="M159" s="5" t="n">
        <v>1</v>
      </c>
      <c r="N159" s="5" t="n">
        <v>0</v>
      </c>
      <c r="O159" s="5" t="n">
        <v>1</v>
      </c>
      <c r="P159" s="5" t="n">
        <v>1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1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1</v>
      </c>
      <c r="AL159" s="5" t="n">
        <v>1</v>
      </c>
      <c r="AM159" s="5" t="n">
        <v>1</v>
      </c>
      <c r="AN159" s="5" t="n">
        <v>1</v>
      </c>
      <c r="AO159" s="5" t="n">
        <v>0</v>
      </c>
      <c r="AP159" s="5" t="n">
        <v>0</v>
      </c>
      <c r="AQ159" s="5" t="n">
        <v>0</v>
      </c>
      <c r="AR159" s="5" t="n">
        <v>0</v>
      </c>
      <c r="AS159" s="5" t="n">
        <v>0</v>
      </c>
      <c r="AT159" s="5" t="n">
        <v>0</v>
      </c>
      <c r="AU159" s="5" t="n">
        <v>0</v>
      </c>
      <c r="AV159" s="5" t="n">
        <v>0</v>
      </c>
      <c r="AW159" s="5" t="n">
        <v>0</v>
      </c>
      <c r="AX159" s="5" t="n">
        <v>0</v>
      </c>
      <c r="AY159" s="5" t="n">
        <v>0</v>
      </c>
      <c r="AZ159" s="5" t="n">
        <v>0</v>
      </c>
      <c r="BA159" s="5" t="n">
        <v>0</v>
      </c>
      <c r="BB159" s="5" t="n">
        <v>0</v>
      </c>
      <c r="BC159" s="5" t="n">
        <v>0</v>
      </c>
      <c r="BD159" s="5" t="n">
        <v>0</v>
      </c>
      <c r="BE159" s="5" t="n">
        <v>0</v>
      </c>
      <c r="BF159" s="5" t="n">
        <v>0</v>
      </c>
      <c r="BG159" s="5" t="n">
        <v>0</v>
      </c>
      <c r="BH159" s="5" t="n">
        <v>0</v>
      </c>
      <c r="BI159" s="5" t="n">
        <v>0</v>
      </c>
      <c r="BJ159" s="5" t="n">
        <v>1</v>
      </c>
      <c r="BK159" s="5" t="n">
        <v>1</v>
      </c>
      <c r="BL159" s="5" t="n">
        <v>1</v>
      </c>
      <c r="BM159" s="5" t="n">
        <v>0</v>
      </c>
      <c r="BN159" s="5" t="n">
        <v>0</v>
      </c>
      <c r="BO159" s="5" t="n">
        <v>0</v>
      </c>
      <c r="BP159" s="5" t="n">
        <v>0</v>
      </c>
      <c r="BQ159" s="5" t="n">
        <v>1</v>
      </c>
      <c r="BR159" s="5" t="n">
        <v>0</v>
      </c>
      <c r="BS159" s="5" t="n">
        <v>0</v>
      </c>
      <c r="BT159" s="5" t="n">
        <v>0</v>
      </c>
      <c r="BU159" s="5" t="n">
        <v>0</v>
      </c>
      <c r="BV159" s="5" t="n">
        <v>0</v>
      </c>
      <c r="BW159" s="5" t="n">
        <v>0</v>
      </c>
      <c r="BX159" s="5" t="n">
        <v>0</v>
      </c>
      <c r="BY159" s="5" t="n">
        <v>0</v>
      </c>
      <c r="BZ159" s="5" t="n">
        <v>0</v>
      </c>
      <c r="CA159" s="5" t="n">
        <v>0</v>
      </c>
      <c r="CB159" s="5" t="n">
        <v>0</v>
      </c>
      <c r="CC159" s="5" t="n">
        <v>0</v>
      </c>
      <c r="CD159" s="5" t="n">
        <v>0</v>
      </c>
      <c r="CE159" s="5" t="n">
        <v>0</v>
      </c>
      <c r="CF159" s="5" t="n">
        <v>0</v>
      </c>
      <c r="CG159" s="5" t="n">
        <v>1</v>
      </c>
      <c r="CH159" s="5" t="n">
        <v>0</v>
      </c>
      <c r="CI159" s="5" t="n">
        <v>0</v>
      </c>
      <c r="CJ159" s="5" t="n">
        <v>1</v>
      </c>
      <c r="CK159" s="5" t="n">
        <v>0</v>
      </c>
      <c r="CL159" s="5" t="n">
        <v>1</v>
      </c>
      <c r="CM159" s="5" t="n">
        <v>0</v>
      </c>
      <c r="CN159" s="5" t="n">
        <v>0</v>
      </c>
      <c r="CO159" s="5" t="n">
        <v>0</v>
      </c>
      <c r="CP159" s="5" t="n">
        <v>1</v>
      </c>
      <c r="CQ159" s="5" t="n">
        <v>1</v>
      </c>
      <c r="CR159" s="5" t="n">
        <v>0</v>
      </c>
      <c r="CS159" s="5" t="n">
        <v>0</v>
      </c>
      <c r="CT159" s="5" t="n">
        <v>0</v>
      </c>
      <c r="CU159" s="5" t="n">
        <v>0</v>
      </c>
      <c r="CV159" s="5" t="n">
        <v>0</v>
      </c>
      <c r="CW159" s="5" t="n">
        <v>0</v>
      </c>
    </row>
    <row r="160">
      <c r="A160" s="5" t="inlineStr">
        <is>
          <t>vl9p9Q</t>
        </is>
      </c>
      <c r="B160" s="5" t="n">
        <v>1</v>
      </c>
      <c r="C160" s="5" t="n">
        <v>0</v>
      </c>
      <c r="D160" s="5" t="n">
        <v>0</v>
      </c>
      <c r="E160" s="5" t="n">
        <v>1</v>
      </c>
      <c r="F160" s="5" t="n">
        <v>1</v>
      </c>
      <c r="G160" s="5" t="n">
        <v>1</v>
      </c>
      <c r="H160" s="5" t="n">
        <v>0</v>
      </c>
      <c r="I160" s="5" t="n">
        <v>1</v>
      </c>
      <c r="J160" s="5" t="n">
        <v>0</v>
      </c>
      <c r="K160" s="5" t="n">
        <v>1</v>
      </c>
      <c r="L160" s="5" t="n">
        <v>1</v>
      </c>
      <c r="M160" s="5" t="n">
        <v>0</v>
      </c>
      <c r="N160" s="5" t="n">
        <v>1</v>
      </c>
      <c r="O160" s="5" t="n">
        <v>1</v>
      </c>
      <c r="P160" s="5" t="n">
        <v>1</v>
      </c>
      <c r="Q160" s="5" t="n">
        <v>0</v>
      </c>
      <c r="R160" s="5" t="n">
        <v>1</v>
      </c>
      <c r="S160" s="5" t="n">
        <v>1</v>
      </c>
      <c r="T160" s="5" t="n">
        <v>1</v>
      </c>
      <c r="U160" s="5" t="n">
        <v>1</v>
      </c>
      <c r="V160" s="5" t="n">
        <v>1</v>
      </c>
      <c r="W160" s="5" t="n">
        <v>0</v>
      </c>
      <c r="X160" s="5" t="n">
        <v>1</v>
      </c>
      <c r="Y160" s="5" t="n">
        <v>1</v>
      </c>
      <c r="Z160" s="5" t="n">
        <v>0</v>
      </c>
      <c r="AA160" s="5" t="n">
        <v>1</v>
      </c>
      <c r="AB160" s="5" t="n">
        <v>1</v>
      </c>
      <c r="AC160" s="5" t="n">
        <v>0</v>
      </c>
      <c r="AD160" s="5" t="n">
        <v>1</v>
      </c>
      <c r="AE160" s="5" t="n">
        <v>0</v>
      </c>
      <c r="AF160" s="5" t="n">
        <v>1</v>
      </c>
      <c r="AG160" s="5" t="n">
        <v>1</v>
      </c>
      <c r="AH160" s="5" t="n">
        <v>0</v>
      </c>
      <c r="AI160" s="5" t="n">
        <v>1</v>
      </c>
      <c r="AJ160" s="5" t="n">
        <v>0</v>
      </c>
      <c r="AK160" s="5" t="n">
        <v>1</v>
      </c>
      <c r="AL160" s="5" t="n">
        <v>0</v>
      </c>
      <c r="AM160" s="5" t="n">
        <v>1</v>
      </c>
      <c r="AN160" s="5" t="n">
        <v>0</v>
      </c>
      <c r="AO160" s="5" t="n">
        <v>1</v>
      </c>
      <c r="AP160" s="5" t="n">
        <v>1</v>
      </c>
      <c r="AQ160" s="5" t="n">
        <v>1</v>
      </c>
      <c r="AR160" s="5" t="n">
        <v>0</v>
      </c>
      <c r="AS160" s="5" t="n">
        <v>0</v>
      </c>
      <c r="AT160" s="5" t="n">
        <v>0</v>
      </c>
      <c r="AU160" s="5" t="n">
        <v>1</v>
      </c>
      <c r="AV160" s="5" t="n">
        <v>1</v>
      </c>
      <c r="AW160" s="5" t="n">
        <v>0</v>
      </c>
      <c r="AX160" s="5" t="n">
        <v>0</v>
      </c>
      <c r="AY160" s="5" t="n">
        <v>0</v>
      </c>
      <c r="AZ160" s="5" t="n">
        <v>0</v>
      </c>
      <c r="BA160" s="5" t="n">
        <v>1</v>
      </c>
      <c r="BB160" s="5" t="n">
        <v>0</v>
      </c>
      <c r="BC160" s="5" t="n">
        <v>0</v>
      </c>
      <c r="BD160" s="5" t="n">
        <v>0</v>
      </c>
      <c r="BE160" s="5" t="n">
        <v>1</v>
      </c>
      <c r="BF160" s="5" t="n">
        <v>0</v>
      </c>
      <c r="BG160" s="5" t="n">
        <v>1</v>
      </c>
      <c r="BH160" s="5" t="n">
        <v>1</v>
      </c>
      <c r="BI160" s="5" t="n">
        <v>1</v>
      </c>
      <c r="BJ160" s="5" t="n">
        <v>0</v>
      </c>
      <c r="BK160" s="5" t="n">
        <v>1</v>
      </c>
      <c r="BL160" s="5" t="n">
        <v>1</v>
      </c>
      <c r="BM160" s="5" t="n">
        <v>0</v>
      </c>
      <c r="BN160" s="5" t="n">
        <v>1</v>
      </c>
      <c r="BO160" s="5" t="n">
        <v>0</v>
      </c>
      <c r="BP160" s="5" t="n">
        <v>1</v>
      </c>
      <c r="BQ160" s="5" t="n">
        <v>0</v>
      </c>
      <c r="BR160" s="5" t="n">
        <v>1</v>
      </c>
      <c r="BS160" s="5" t="n">
        <v>1</v>
      </c>
      <c r="BT160" s="5" t="n">
        <v>0</v>
      </c>
      <c r="BU160" s="5" t="n">
        <v>0</v>
      </c>
      <c r="BV160" s="5" t="n">
        <v>1</v>
      </c>
      <c r="BW160" s="5" t="n">
        <v>0</v>
      </c>
      <c r="BX160" s="5" t="n">
        <v>0</v>
      </c>
      <c r="BY160" s="5" t="n">
        <v>0</v>
      </c>
      <c r="BZ160" s="5" t="n">
        <v>0</v>
      </c>
      <c r="CA160" s="5" t="n">
        <v>0</v>
      </c>
      <c r="CB160" s="5" t="n">
        <v>0</v>
      </c>
      <c r="CC160" s="5" t="n">
        <v>0</v>
      </c>
      <c r="CD160" s="5" t="n">
        <v>0</v>
      </c>
      <c r="CE160" s="5" t="n">
        <v>1</v>
      </c>
      <c r="CF160" s="5" t="n">
        <v>1</v>
      </c>
      <c r="CG160" s="5" t="n">
        <v>1</v>
      </c>
      <c r="CH160" s="5" t="n">
        <v>1</v>
      </c>
      <c r="CI160" s="5" t="n">
        <v>1</v>
      </c>
      <c r="CJ160" s="5" t="n">
        <v>1</v>
      </c>
      <c r="CK160" s="5" t="n">
        <v>1</v>
      </c>
      <c r="CL160" s="5" t="n">
        <v>0</v>
      </c>
      <c r="CM160" s="5" t="n">
        <v>0</v>
      </c>
      <c r="CN160" s="5" t="n">
        <v>1</v>
      </c>
      <c r="CO160" s="5" t="n">
        <v>0</v>
      </c>
      <c r="CP160" s="5" t="n">
        <v>0</v>
      </c>
      <c r="CQ160" s="5" t="n">
        <v>0</v>
      </c>
      <c r="CR160" s="5" t="n">
        <v>1</v>
      </c>
      <c r="CS160" s="5" t="n">
        <v>0</v>
      </c>
      <c r="CT160" s="5" t="n">
        <v>0</v>
      </c>
      <c r="CU160" s="5" t="n">
        <v>1</v>
      </c>
      <c r="CV160" s="5" t="n">
        <v>0</v>
      </c>
      <c r="CW160" s="5" t="n">
        <v>1</v>
      </c>
    </row>
    <row r="161">
      <c r="A161" s="5" t="inlineStr">
        <is>
          <t>jjVAj6</t>
        </is>
      </c>
      <c r="B161" s="5" t="n">
        <v>1</v>
      </c>
      <c r="C161" s="5" t="n">
        <v>1</v>
      </c>
      <c r="D161" s="5" t="n">
        <v>1</v>
      </c>
      <c r="E161" s="5" t="n">
        <v>1</v>
      </c>
      <c r="F161" s="5" t="n">
        <v>1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1</v>
      </c>
      <c r="M161" s="5" t="n">
        <v>0</v>
      </c>
      <c r="N161" s="5" t="n">
        <v>0</v>
      </c>
      <c r="O161" s="5" t="n">
        <v>0</v>
      </c>
      <c r="P161" s="5" t="n">
        <v>1</v>
      </c>
      <c r="Q161" s="5" t="n">
        <v>0</v>
      </c>
      <c r="R161" s="5" t="n">
        <v>1</v>
      </c>
      <c r="S161" s="5" t="n">
        <v>0</v>
      </c>
      <c r="T161" s="5" t="n">
        <v>1</v>
      </c>
      <c r="U161" s="5" t="n">
        <v>0</v>
      </c>
      <c r="V161" s="5" t="n">
        <v>1</v>
      </c>
      <c r="W161" s="5" t="n">
        <v>0</v>
      </c>
      <c r="X161" s="5" t="n">
        <v>0</v>
      </c>
      <c r="Y161" s="5" t="n">
        <v>1</v>
      </c>
      <c r="Z161" s="5" t="n">
        <v>0</v>
      </c>
      <c r="AA161" s="5" t="n">
        <v>0</v>
      </c>
      <c r="AB161" s="5" t="n">
        <v>1</v>
      </c>
      <c r="AC161" s="5" t="n">
        <v>1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1</v>
      </c>
      <c r="AN161" s="5" t="n">
        <v>1</v>
      </c>
      <c r="AO161" s="5" t="n">
        <v>0</v>
      </c>
      <c r="AP161" s="5" t="n">
        <v>0</v>
      </c>
      <c r="AQ161" s="5" t="n">
        <v>1</v>
      </c>
      <c r="AR161" s="5" t="n">
        <v>0</v>
      </c>
      <c r="AS161" s="5" t="n">
        <v>1</v>
      </c>
      <c r="AT161" s="5" t="n">
        <v>0</v>
      </c>
      <c r="AU161" s="5" t="n">
        <v>0</v>
      </c>
      <c r="AV161" s="5" t="n">
        <v>0</v>
      </c>
      <c r="AW161" s="5" t="n">
        <v>0</v>
      </c>
      <c r="AX161" s="5" t="n">
        <v>0</v>
      </c>
      <c r="AY161" s="5" t="n">
        <v>0</v>
      </c>
      <c r="AZ161" s="5" t="n">
        <v>0</v>
      </c>
      <c r="BA161" s="5" t="n">
        <v>0</v>
      </c>
      <c r="BB161" s="5" t="n">
        <v>0</v>
      </c>
      <c r="BC161" s="5" t="n">
        <v>0</v>
      </c>
      <c r="BD161" s="5" t="n">
        <v>0</v>
      </c>
      <c r="BE161" s="5" t="n">
        <v>0</v>
      </c>
      <c r="BF161" s="5" t="n">
        <v>0</v>
      </c>
      <c r="BG161" s="5" t="n">
        <v>0</v>
      </c>
      <c r="BH161" s="5" t="n">
        <v>0</v>
      </c>
      <c r="BI161" s="5" t="n">
        <v>0</v>
      </c>
      <c r="BJ161" s="5" t="n">
        <v>0</v>
      </c>
      <c r="BK161" s="5" t="n">
        <v>0</v>
      </c>
      <c r="BL161" s="5" t="n">
        <v>0</v>
      </c>
      <c r="BM161" s="5" t="n">
        <v>1</v>
      </c>
      <c r="BN161" s="5" t="n">
        <v>0</v>
      </c>
      <c r="BO161" s="5" t="n">
        <v>0</v>
      </c>
      <c r="BP161" s="5" t="n">
        <v>0</v>
      </c>
      <c r="BQ161" s="5" t="n">
        <v>0</v>
      </c>
      <c r="BR161" s="5" t="n">
        <v>0</v>
      </c>
      <c r="BS161" s="5" t="n">
        <v>0</v>
      </c>
      <c r="BT161" s="5" t="n">
        <v>0</v>
      </c>
      <c r="BU161" s="5" t="n">
        <v>0</v>
      </c>
      <c r="BV161" s="5" t="n">
        <v>0</v>
      </c>
      <c r="BW161" s="5" t="n">
        <v>0</v>
      </c>
      <c r="BX161" s="5" t="n">
        <v>1</v>
      </c>
      <c r="BY161" s="5" t="n">
        <v>0</v>
      </c>
      <c r="BZ161" s="5" t="n">
        <v>0</v>
      </c>
      <c r="CA161" s="5" t="n">
        <v>0</v>
      </c>
      <c r="CB161" s="5" t="n">
        <v>1</v>
      </c>
      <c r="CC161" s="5" t="n">
        <v>0</v>
      </c>
      <c r="CD161" s="5" t="n">
        <v>0</v>
      </c>
      <c r="CE161" s="5" t="n">
        <v>1</v>
      </c>
      <c r="CF161" s="5" t="n">
        <v>1</v>
      </c>
      <c r="CG161" s="5" t="n">
        <v>1</v>
      </c>
      <c r="CH161" s="5" t="n">
        <v>1</v>
      </c>
      <c r="CI161" s="5" t="n">
        <v>0</v>
      </c>
      <c r="CJ161" s="5" t="n">
        <v>0</v>
      </c>
      <c r="CK161" s="5" t="n">
        <v>0</v>
      </c>
      <c r="CL161" s="5" t="n">
        <v>0</v>
      </c>
      <c r="CM161" s="5" t="n">
        <v>0</v>
      </c>
      <c r="CN161" s="5" t="n">
        <v>0</v>
      </c>
      <c r="CO161" s="5" t="n">
        <v>0</v>
      </c>
      <c r="CP161" s="5" t="n">
        <v>0</v>
      </c>
      <c r="CQ161" s="5" t="n">
        <v>0</v>
      </c>
      <c r="CR161" s="5" t="n">
        <v>0</v>
      </c>
      <c r="CS161" s="5" t="n">
        <v>0</v>
      </c>
      <c r="CT161" s="5" t="n">
        <v>0</v>
      </c>
      <c r="CU161" s="5" t="n">
        <v>0</v>
      </c>
      <c r="CV161" s="5" t="n">
        <v>0</v>
      </c>
      <c r="CW161" s="5" t="n">
        <v>0</v>
      </c>
    </row>
    <row r="162">
      <c r="A162" s="5" t="inlineStr">
        <is>
          <t>BryEve</t>
        </is>
      </c>
      <c r="B162" s="5" t="n">
        <v>1</v>
      </c>
      <c r="C162" s="5" t="n">
        <v>1</v>
      </c>
      <c r="D162" s="5" t="n">
        <v>1</v>
      </c>
      <c r="E162" s="5" t="n">
        <v>1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1</v>
      </c>
      <c r="M162" s="5" t="n">
        <v>1</v>
      </c>
      <c r="N162" s="5" t="n">
        <v>1</v>
      </c>
      <c r="O162" s="5" t="n">
        <v>1</v>
      </c>
      <c r="P162" s="5" t="n">
        <v>1</v>
      </c>
      <c r="Q162" s="5" t="n">
        <v>1</v>
      </c>
      <c r="R162" s="5" t="n">
        <v>1</v>
      </c>
      <c r="S162" s="5" t="n">
        <v>0</v>
      </c>
      <c r="T162" s="5" t="n">
        <v>1</v>
      </c>
      <c r="U162" s="5" t="n">
        <v>1</v>
      </c>
      <c r="V162" s="5" t="n">
        <v>0</v>
      </c>
      <c r="W162" s="5" t="n">
        <v>0</v>
      </c>
      <c r="X162" s="5" t="n">
        <v>0</v>
      </c>
      <c r="Y162" s="5" t="n">
        <v>1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1</v>
      </c>
      <c r="AH162" s="5" t="n">
        <v>0</v>
      </c>
      <c r="AI162" s="5" t="n">
        <v>0</v>
      </c>
      <c r="AJ162" s="5" t="n">
        <v>0</v>
      </c>
      <c r="AK162" s="5" t="n">
        <v>1</v>
      </c>
      <c r="AL162" s="5" t="n">
        <v>1</v>
      </c>
      <c r="AM162" s="5" t="n">
        <v>1</v>
      </c>
      <c r="AN162" s="5" t="n">
        <v>1</v>
      </c>
      <c r="AO162" s="5" t="n">
        <v>0</v>
      </c>
      <c r="AP162" s="5" t="n">
        <v>0</v>
      </c>
      <c r="AQ162" s="5" t="n">
        <v>0</v>
      </c>
      <c r="AR162" s="5" t="n">
        <v>0</v>
      </c>
      <c r="AS162" s="5" t="n">
        <v>0</v>
      </c>
      <c r="AT162" s="5" t="n">
        <v>0</v>
      </c>
      <c r="AU162" s="5" t="n">
        <v>1</v>
      </c>
      <c r="AV162" s="5" t="n">
        <v>1</v>
      </c>
      <c r="AW162" s="5" t="n">
        <v>0</v>
      </c>
      <c r="AX162" s="5" t="n">
        <v>0</v>
      </c>
      <c r="AY162" s="5" t="n">
        <v>0</v>
      </c>
      <c r="AZ162" s="5" t="n">
        <v>1</v>
      </c>
      <c r="BA162" s="5" t="n">
        <v>0</v>
      </c>
      <c r="BB162" s="5" t="n">
        <v>0</v>
      </c>
      <c r="BC162" s="5" t="n">
        <v>0</v>
      </c>
      <c r="BD162" s="5" t="n">
        <v>0</v>
      </c>
      <c r="BE162" s="5" t="n">
        <v>0</v>
      </c>
      <c r="BF162" s="5" t="n">
        <v>0</v>
      </c>
      <c r="BG162" s="5" t="n">
        <v>0</v>
      </c>
      <c r="BH162" s="5" t="n">
        <v>0</v>
      </c>
      <c r="BI162" s="5" t="n">
        <v>0</v>
      </c>
      <c r="BJ162" s="5" t="n">
        <v>0</v>
      </c>
      <c r="BK162" s="5" t="n">
        <v>0</v>
      </c>
      <c r="BL162" s="5" t="n">
        <v>1</v>
      </c>
      <c r="BM162" s="5" t="n">
        <v>1</v>
      </c>
      <c r="BN162" s="5" t="n">
        <v>1</v>
      </c>
      <c r="BO162" s="5" t="n">
        <v>0</v>
      </c>
      <c r="BP162" s="5" t="n">
        <v>0</v>
      </c>
      <c r="BQ162" s="5" t="n">
        <v>0</v>
      </c>
      <c r="BR162" s="5" t="n">
        <v>1</v>
      </c>
      <c r="BS162" s="5" t="n">
        <v>0</v>
      </c>
      <c r="BT162" s="5" t="n">
        <v>0</v>
      </c>
      <c r="BU162" s="5" t="n">
        <v>0</v>
      </c>
      <c r="BV162" s="5" t="n">
        <v>0</v>
      </c>
      <c r="BW162" s="5" t="n">
        <v>0</v>
      </c>
      <c r="BX162" s="5" t="n">
        <v>0</v>
      </c>
      <c r="BY162" s="5" t="n">
        <v>1</v>
      </c>
      <c r="BZ162" s="5" t="n">
        <v>0</v>
      </c>
      <c r="CA162" s="5" t="n">
        <v>1</v>
      </c>
      <c r="CB162" s="5" t="n">
        <v>0</v>
      </c>
      <c r="CC162" s="5" t="n">
        <v>0</v>
      </c>
      <c r="CD162" s="5" t="n">
        <v>1</v>
      </c>
      <c r="CE162" s="5" t="n">
        <v>1</v>
      </c>
      <c r="CF162" s="5" t="n">
        <v>1</v>
      </c>
      <c r="CG162" s="5" t="n">
        <v>1</v>
      </c>
      <c r="CH162" s="5" t="n">
        <v>1</v>
      </c>
      <c r="CI162" s="5" t="n">
        <v>0</v>
      </c>
      <c r="CJ162" s="5" t="n">
        <v>1</v>
      </c>
      <c r="CK162" s="5" t="n">
        <v>1</v>
      </c>
      <c r="CL162" s="5" t="n">
        <v>1</v>
      </c>
      <c r="CM162" s="5" t="n">
        <v>0</v>
      </c>
      <c r="CN162" s="5" t="n">
        <v>0</v>
      </c>
      <c r="CO162" s="5" t="n">
        <v>0</v>
      </c>
      <c r="CP162" s="5" t="n">
        <v>1</v>
      </c>
      <c r="CQ162" s="5" t="n">
        <v>1</v>
      </c>
      <c r="CR162" s="5" t="n">
        <v>0</v>
      </c>
      <c r="CS162" s="5" t="n">
        <v>0</v>
      </c>
      <c r="CT162" s="5" t="n">
        <v>0</v>
      </c>
      <c r="CU162" s="5" t="n">
        <v>0</v>
      </c>
      <c r="CV162" s="5" t="n">
        <v>0</v>
      </c>
      <c r="CW162" s="5" t="n">
        <v>0</v>
      </c>
    </row>
    <row r="163">
      <c r="A163" s="5" t="inlineStr">
        <is>
          <t>VKeGpg</t>
        </is>
      </c>
      <c r="B163" s="5" t="n">
        <v>1</v>
      </c>
      <c r="C163" s="5" t="n">
        <v>1</v>
      </c>
      <c r="D163" s="5" t="n">
        <v>1</v>
      </c>
      <c r="E163" s="5" t="n">
        <v>1</v>
      </c>
      <c r="F163" s="5" t="n">
        <v>1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1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1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1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0</v>
      </c>
      <c r="AT163" s="5" t="n">
        <v>0</v>
      </c>
      <c r="AU163" s="5" t="n">
        <v>0</v>
      </c>
      <c r="AV163" s="5" t="n">
        <v>0</v>
      </c>
      <c r="AW163" s="5" t="n">
        <v>0</v>
      </c>
      <c r="AX163" s="5" t="n">
        <v>0</v>
      </c>
      <c r="AY163" s="5" t="n">
        <v>0</v>
      </c>
      <c r="AZ163" s="5" t="n">
        <v>0</v>
      </c>
      <c r="BA163" s="5" t="n">
        <v>0</v>
      </c>
      <c r="BB163" s="5" t="n">
        <v>0</v>
      </c>
      <c r="BC163" s="5" t="n">
        <v>0</v>
      </c>
      <c r="BD163" s="5" t="n">
        <v>0</v>
      </c>
      <c r="BE163" s="5" t="n">
        <v>0</v>
      </c>
      <c r="BF163" s="5" t="n">
        <v>0</v>
      </c>
      <c r="BG163" s="5" t="n">
        <v>0</v>
      </c>
      <c r="BH163" s="5" t="n">
        <v>0</v>
      </c>
      <c r="BI163" s="5" t="n">
        <v>0</v>
      </c>
      <c r="BJ163" s="5" t="n">
        <v>0</v>
      </c>
      <c r="BK163" s="5" t="n">
        <v>0</v>
      </c>
      <c r="BL163" s="5" t="n">
        <v>0</v>
      </c>
      <c r="BM163" s="5" t="n">
        <v>0</v>
      </c>
      <c r="BN163" s="5" t="n">
        <v>0</v>
      </c>
      <c r="BO163" s="5" t="n">
        <v>0</v>
      </c>
      <c r="BP163" s="5" t="n">
        <v>0</v>
      </c>
      <c r="BQ163" s="5" t="n">
        <v>0</v>
      </c>
      <c r="BR163" s="5" t="n">
        <v>0</v>
      </c>
      <c r="BS163" s="5" t="n">
        <v>0</v>
      </c>
      <c r="BT163" s="5" t="n">
        <v>0</v>
      </c>
      <c r="BU163" s="5" t="n">
        <v>0</v>
      </c>
      <c r="BV163" s="5" t="n">
        <v>0</v>
      </c>
      <c r="BW163" s="5" t="n">
        <v>0</v>
      </c>
      <c r="BX163" s="5" t="n">
        <v>0</v>
      </c>
      <c r="BY163" s="5" t="n">
        <v>0</v>
      </c>
      <c r="BZ163" s="5" t="n">
        <v>0</v>
      </c>
      <c r="CA163" s="5" t="n">
        <v>0</v>
      </c>
      <c r="CB163" s="5" t="n">
        <v>1</v>
      </c>
      <c r="CC163" s="5" t="n">
        <v>0</v>
      </c>
      <c r="CD163" s="5" t="n">
        <v>1</v>
      </c>
      <c r="CE163" s="5" t="n">
        <v>1</v>
      </c>
      <c r="CF163" s="5" t="n">
        <v>1</v>
      </c>
      <c r="CG163" s="5" t="n">
        <v>1</v>
      </c>
      <c r="CH163" s="5" t="n">
        <v>0</v>
      </c>
      <c r="CI163" s="5" t="n">
        <v>0</v>
      </c>
      <c r="CJ163" s="5" t="n">
        <v>0</v>
      </c>
      <c r="CK163" s="5" t="n">
        <v>0</v>
      </c>
      <c r="CL163" s="5" t="n">
        <v>0</v>
      </c>
      <c r="CM163" s="5" t="n">
        <v>0</v>
      </c>
      <c r="CN163" s="5" t="n">
        <v>0</v>
      </c>
      <c r="CO163" s="5" t="n">
        <v>0</v>
      </c>
      <c r="CP163" s="5" t="n">
        <v>0</v>
      </c>
      <c r="CQ163" s="5" t="n">
        <v>0</v>
      </c>
      <c r="CR163" s="5" t="n">
        <v>0</v>
      </c>
      <c r="CS163" s="5" t="n">
        <v>0</v>
      </c>
      <c r="CT163" s="5" t="n">
        <v>0</v>
      </c>
      <c r="CU163" s="5" t="n">
        <v>0</v>
      </c>
      <c r="CV163" s="5" t="n">
        <v>0</v>
      </c>
      <c r="CW163" s="5" t="n">
        <v>0</v>
      </c>
    </row>
    <row r="164">
      <c r="A164" s="5" t="inlineStr">
        <is>
          <t>6gleDY</t>
        </is>
      </c>
      <c r="B164" s="5" t="n">
        <v>0</v>
      </c>
      <c r="C164" s="5" t="n">
        <v>1</v>
      </c>
      <c r="D164" s="5" t="n">
        <v>1</v>
      </c>
      <c r="E164" s="5" t="n">
        <v>0</v>
      </c>
      <c r="F164" s="5" t="n">
        <v>0</v>
      </c>
      <c r="G164" s="5" t="n">
        <v>1</v>
      </c>
      <c r="H164" s="5" t="n">
        <v>0</v>
      </c>
      <c r="I164" s="5" t="n">
        <v>1</v>
      </c>
      <c r="J164" s="5" t="n">
        <v>0</v>
      </c>
      <c r="K164" s="5" t="n">
        <v>0</v>
      </c>
      <c r="L164" s="5" t="n">
        <v>1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1</v>
      </c>
      <c r="Y164" s="5" t="n">
        <v>1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>
        <v>0</v>
      </c>
      <c r="AQ164" s="5" t="n">
        <v>1</v>
      </c>
      <c r="AR164" s="5" t="n">
        <v>0</v>
      </c>
      <c r="AS164" s="5" t="n">
        <v>0</v>
      </c>
      <c r="AT164" s="5" t="n">
        <v>0</v>
      </c>
      <c r="AU164" s="5" t="n">
        <v>0</v>
      </c>
      <c r="AV164" s="5" t="n">
        <v>0</v>
      </c>
      <c r="AW164" s="5" t="n">
        <v>0</v>
      </c>
      <c r="AX164" s="5" t="n">
        <v>0</v>
      </c>
      <c r="AY164" s="5" t="n">
        <v>0</v>
      </c>
      <c r="AZ164" s="5" t="n">
        <v>0</v>
      </c>
      <c r="BA164" s="5" t="n">
        <v>0</v>
      </c>
      <c r="BB164" s="5" t="n">
        <v>0</v>
      </c>
      <c r="BC164" s="5" t="n">
        <v>0</v>
      </c>
      <c r="BD164" s="5" t="n">
        <v>0</v>
      </c>
      <c r="BE164" s="5" t="n">
        <v>0</v>
      </c>
      <c r="BF164" s="5" t="n">
        <v>0</v>
      </c>
      <c r="BG164" s="5" t="n">
        <v>0</v>
      </c>
      <c r="BH164" s="5" t="n">
        <v>0</v>
      </c>
      <c r="BI164" s="5" t="n">
        <v>0</v>
      </c>
      <c r="BJ164" s="5" t="n">
        <v>0</v>
      </c>
      <c r="BK164" s="5" t="n">
        <v>0</v>
      </c>
      <c r="BL164" s="5" t="n">
        <v>0</v>
      </c>
      <c r="BM164" s="5" t="n">
        <v>0</v>
      </c>
      <c r="BN164" s="5" t="n">
        <v>0</v>
      </c>
      <c r="BO164" s="5" t="n">
        <v>0</v>
      </c>
      <c r="BP164" s="5" t="n">
        <v>0</v>
      </c>
      <c r="BQ164" s="5" t="n">
        <v>0</v>
      </c>
      <c r="BR164" s="5" t="n">
        <v>0</v>
      </c>
      <c r="BS164" s="5" t="n">
        <v>0</v>
      </c>
      <c r="BT164" s="5" t="n">
        <v>0</v>
      </c>
      <c r="BU164" s="5" t="n">
        <v>0</v>
      </c>
      <c r="BV164" s="5" t="n">
        <v>0</v>
      </c>
      <c r="BW164" s="5" t="n">
        <v>0</v>
      </c>
      <c r="BX164" s="5" t="n">
        <v>0</v>
      </c>
      <c r="BY164" s="5" t="n">
        <v>0</v>
      </c>
      <c r="BZ164" s="5" t="n">
        <v>0</v>
      </c>
      <c r="CA164" s="5" t="n">
        <v>0</v>
      </c>
      <c r="CB164" s="5" t="n">
        <v>0</v>
      </c>
      <c r="CC164" s="5" t="n">
        <v>0</v>
      </c>
      <c r="CD164" s="5" t="n">
        <v>0</v>
      </c>
      <c r="CE164" s="5" t="n">
        <v>1</v>
      </c>
      <c r="CF164" s="5" t="n">
        <v>0</v>
      </c>
      <c r="CG164" s="5" t="n">
        <v>1</v>
      </c>
      <c r="CH164" s="5" t="n">
        <v>0</v>
      </c>
      <c r="CI164" s="5" t="n">
        <v>1</v>
      </c>
      <c r="CJ164" s="5" t="n">
        <v>0</v>
      </c>
      <c r="CK164" s="5" t="n">
        <v>0</v>
      </c>
      <c r="CL164" s="5" t="n">
        <v>0</v>
      </c>
      <c r="CM164" s="5" t="n">
        <v>1</v>
      </c>
      <c r="CN164" s="5" t="n">
        <v>1</v>
      </c>
      <c r="CO164" s="5" t="n">
        <v>1</v>
      </c>
      <c r="CP164" s="5" t="n">
        <v>0</v>
      </c>
      <c r="CQ164" s="5" t="n">
        <v>1</v>
      </c>
      <c r="CR164" s="5" t="n">
        <v>0</v>
      </c>
      <c r="CS164" s="5" t="n">
        <v>0</v>
      </c>
      <c r="CT164" s="5" t="n">
        <v>0</v>
      </c>
      <c r="CU164" s="5" t="n">
        <v>0</v>
      </c>
      <c r="CV164" s="5" t="n">
        <v>0</v>
      </c>
      <c r="CW164" s="5" t="n">
        <v>0</v>
      </c>
    </row>
    <row r="165">
      <c r="A165" s="5" t="inlineStr">
        <is>
          <t>NajD6B</t>
        </is>
      </c>
      <c r="B165" s="5" t="n">
        <v>0</v>
      </c>
      <c r="C165" s="5" t="n">
        <v>1</v>
      </c>
      <c r="D165" s="5" t="n">
        <v>1</v>
      </c>
      <c r="E165" s="5" t="n">
        <v>1</v>
      </c>
      <c r="F165" s="5" t="n">
        <v>1</v>
      </c>
      <c r="G165" s="5" t="n">
        <v>1</v>
      </c>
      <c r="H165" s="5" t="n">
        <v>0</v>
      </c>
      <c r="I165" s="5" t="n">
        <v>1</v>
      </c>
      <c r="J165" s="5" t="n">
        <v>0</v>
      </c>
      <c r="K165" s="5" t="n">
        <v>1</v>
      </c>
      <c r="L165" s="5" t="n">
        <v>1</v>
      </c>
      <c r="M165" s="5" t="n">
        <v>1</v>
      </c>
      <c r="N165" s="5" t="n">
        <v>1</v>
      </c>
      <c r="O165" s="5" t="n">
        <v>1</v>
      </c>
      <c r="P165" s="5" t="n">
        <v>0</v>
      </c>
      <c r="Q165" s="5" t="n">
        <v>1</v>
      </c>
      <c r="R165" s="5" t="n">
        <v>1</v>
      </c>
      <c r="S165" s="5" t="n">
        <v>0</v>
      </c>
      <c r="T165" s="5" t="n">
        <v>1</v>
      </c>
      <c r="U165" s="5" t="n">
        <v>1</v>
      </c>
      <c r="V165" s="5" t="n">
        <v>1</v>
      </c>
      <c r="W165" s="5" t="n">
        <v>0</v>
      </c>
      <c r="X165" s="5" t="n">
        <v>0</v>
      </c>
      <c r="Y165" s="5" t="n">
        <v>1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>
        <v>0</v>
      </c>
      <c r="AQ165" s="5" t="n">
        <v>0</v>
      </c>
      <c r="AR165" s="5" t="n">
        <v>0</v>
      </c>
      <c r="AS165" s="5" t="n">
        <v>0</v>
      </c>
      <c r="AT165" s="5" t="n">
        <v>0</v>
      </c>
      <c r="AU165" s="5" t="n">
        <v>1</v>
      </c>
      <c r="AV165" s="5" t="n">
        <v>0</v>
      </c>
      <c r="AW165" s="5" t="n">
        <v>0</v>
      </c>
      <c r="AX165" s="5" t="n">
        <v>0</v>
      </c>
      <c r="AY165" s="5" t="n">
        <v>0</v>
      </c>
      <c r="AZ165" s="5" t="n">
        <v>0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v>0</v>
      </c>
      <c r="BF165" s="5" t="n">
        <v>0</v>
      </c>
      <c r="BG165" s="5" t="n">
        <v>0</v>
      </c>
      <c r="BH165" s="5" t="n">
        <v>0</v>
      </c>
      <c r="BI165" s="5" t="n">
        <v>0</v>
      </c>
      <c r="BJ165" s="5" t="n">
        <v>0</v>
      </c>
      <c r="BK165" s="5" t="n">
        <v>0</v>
      </c>
      <c r="BL165" s="5" t="n">
        <v>0</v>
      </c>
      <c r="BM165" s="5" t="n">
        <v>0</v>
      </c>
      <c r="BN165" s="5" t="n">
        <v>0</v>
      </c>
      <c r="BO165" s="5" t="n">
        <v>0</v>
      </c>
      <c r="BP165" s="5" t="n">
        <v>0</v>
      </c>
      <c r="BQ165" s="5" t="n">
        <v>0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0</v>
      </c>
      <c r="BX165" s="5" t="n">
        <v>0</v>
      </c>
      <c r="BY165" s="5" t="n">
        <v>1</v>
      </c>
      <c r="BZ165" s="5" t="n">
        <v>0</v>
      </c>
      <c r="CA165" s="5" t="n">
        <v>1</v>
      </c>
      <c r="CB165" s="5" t="n">
        <v>0</v>
      </c>
      <c r="CC165" s="5" t="n">
        <v>0</v>
      </c>
      <c r="CD165" s="5" t="n">
        <v>1</v>
      </c>
      <c r="CE165" s="5" t="n">
        <v>1</v>
      </c>
      <c r="CF165" s="5" t="n">
        <v>0</v>
      </c>
      <c r="CG165" s="5" t="n">
        <v>0</v>
      </c>
      <c r="CH165" s="5" t="n">
        <v>0</v>
      </c>
      <c r="CI165" s="5" t="n">
        <v>1</v>
      </c>
      <c r="CJ165" s="5" t="n">
        <v>0</v>
      </c>
      <c r="CK165" s="5" t="n">
        <v>0</v>
      </c>
      <c r="CL165" s="5" t="n">
        <v>0</v>
      </c>
      <c r="CM165" s="5" t="n">
        <v>1</v>
      </c>
      <c r="CN165" s="5" t="n">
        <v>0</v>
      </c>
      <c r="CO165" s="5" t="n">
        <v>0</v>
      </c>
      <c r="CP165" s="5" t="n">
        <v>1</v>
      </c>
      <c r="CQ165" s="5" t="n">
        <v>1</v>
      </c>
      <c r="CR165" s="5" t="n">
        <v>0</v>
      </c>
      <c r="CS165" s="5" t="n">
        <v>0</v>
      </c>
      <c r="CT165" s="5" t="n">
        <v>0</v>
      </c>
      <c r="CU165" s="5" t="n">
        <v>0</v>
      </c>
      <c r="CV165" s="5" t="n">
        <v>0</v>
      </c>
      <c r="CW165" s="5" t="n">
        <v>0</v>
      </c>
    </row>
    <row r="166">
      <c r="A166" s="5" t="inlineStr">
        <is>
          <t>2pWBrp</t>
        </is>
      </c>
      <c r="B166" s="5" t="n">
        <v>0</v>
      </c>
      <c r="C166" s="5" t="n">
        <v>0</v>
      </c>
      <c r="D166" s="5" t="n">
        <v>1</v>
      </c>
      <c r="E166" s="5" t="n">
        <v>1</v>
      </c>
      <c r="F166" s="5" t="n">
        <v>0</v>
      </c>
      <c r="G166" s="5" t="n">
        <v>0</v>
      </c>
      <c r="H166" s="5" t="n">
        <v>0</v>
      </c>
      <c r="I166" s="5" t="n">
        <v>1</v>
      </c>
      <c r="J166" s="5" t="n">
        <v>0</v>
      </c>
      <c r="K166" s="5" t="n">
        <v>0</v>
      </c>
      <c r="L166" s="5" t="n">
        <v>0</v>
      </c>
      <c r="M166" s="5" t="n">
        <v>1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1</v>
      </c>
      <c r="U166" s="5" t="n">
        <v>0</v>
      </c>
      <c r="V166" s="5" t="n">
        <v>1</v>
      </c>
      <c r="W166" s="5" t="n">
        <v>0</v>
      </c>
      <c r="X166" s="5" t="n">
        <v>0</v>
      </c>
      <c r="Y166" s="5" t="n">
        <v>1</v>
      </c>
      <c r="Z166" s="5" t="n">
        <v>1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1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>
        <v>0</v>
      </c>
      <c r="AQ166" s="5" t="n">
        <v>0</v>
      </c>
      <c r="AR166" s="5" t="n">
        <v>0</v>
      </c>
      <c r="AS166" s="5" t="n">
        <v>1</v>
      </c>
      <c r="AT166" s="5" t="n">
        <v>1</v>
      </c>
      <c r="AU166" s="5" t="n">
        <v>0</v>
      </c>
      <c r="AV166" s="5" t="n">
        <v>0</v>
      </c>
      <c r="AW166" s="5" t="n">
        <v>0</v>
      </c>
      <c r="AX166" s="5" t="n">
        <v>0</v>
      </c>
      <c r="AY166" s="5" t="n">
        <v>0</v>
      </c>
      <c r="AZ166" s="5" t="n">
        <v>0</v>
      </c>
      <c r="BA166" s="5" t="n">
        <v>0</v>
      </c>
      <c r="BB166" s="5" t="n">
        <v>0</v>
      </c>
      <c r="BC166" s="5" t="n">
        <v>0</v>
      </c>
      <c r="BD166" s="5" t="n">
        <v>0</v>
      </c>
      <c r="BE166" s="5" t="n">
        <v>0</v>
      </c>
      <c r="BF166" s="5" t="n">
        <v>0</v>
      </c>
      <c r="BG166" s="5" t="n">
        <v>0</v>
      </c>
      <c r="BH166" s="5" t="n">
        <v>0</v>
      </c>
      <c r="BI166" s="5" t="n">
        <v>0</v>
      </c>
      <c r="BJ166" s="5" t="n">
        <v>0</v>
      </c>
      <c r="BK166" s="5" t="n">
        <v>0</v>
      </c>
      <c r="BL166" s="5" t="n">
        <v>0</v>
      </c>
      <c r="BM166" s="5" t="n">
        <v>1</v>
      </c>
      <c r="BN166" s="5" t="n">
        <v>0</v>
      </c>
      <c r="BO166" s="5" t="n">
        <v>0</v>
      </c>
      <c r="BP166" s="5" t="n">
        <v>0</v>
      </c>
      <c r="BQ166" s="5" t="n">
        <v>0</v>
      </c>
      <c r="BR166" s="5" t="n">
        <v>0</v>
      </c>
      <c r="BS166" s="5" t="n">
        <v>0</v>
      </c>
      <c r="BT166" s="5" t="n">
        <v>0</v>
      </c>
      <c r="BU166" s="5" t="n">
        <v>0</v>
      </c>
      <c r="BV166" s="5" t="n">
        <v>0</v>
      </c>
      <c r="BW166" s="5" t="n">
        <v>0</v>
      </c>
      <c r="BX166" s="5" t="n">
        <v>0</v>
      </c>
      <c r="BY166" s="5" t="n">
        <v>0</v>
      </c>
      <c r="BZ166" s="5" t="n">
        <v>0</v>
      </c>
      <c r="CA166" s="5" t="n">
        <v>0</v>
      </c>
      <c r="CB166" s="5" t="n">
        <v>0</v>
      </c>
      <c r="CC166" s="5" t="n">
        <v>0</v>
      </c>
      <c r="CD166" s="5" t="n">
        <v>0</v>
      </c>
      <c r="CE166" s="5" t="n">
        <v>0</v>
      </c>
      <c r="CF166" s="5" t="n">
        <v>1</v>
      </c>
      <c r="CG166" s="5" t="n">
        <v>1</v>
      </c>
      <c r="CH166" s="5" t="n">
        <v>1</v>
      </c>
      <c r="CI166" s="5" t="n">
        <v>0</v>
      </c>
      <c r="CJ166" s="5" t="n">
        <v>0</v>
      </c>
      <c r="CK166" s="5" t="n">
        <v>0</v>
      </c>
      <c r="CL166" s="5" t="n">
        <v>0</v>
      </c>
      <c r="CM166" s="5" t="n">
        <v>0</v>
      </c>
      <c r="CN166" s="5" t="n">
        <v>0</v>
      </c>
      <c r="CO166" s="5" t="n">
        <v>0</v>
      </c>
      <c r="CP166" s="5" t="n">
        <v>0</v>
      </c>
      <c r="CQ166" s="5" t="n">
        <v>0</v>
      </c>
      <c r="CR166" s="5" t="n">
        <v>0</v>
      </c>
      <c r="CS166" s="5" t="n">
        <v>0</v>
      </c>
      <c r="CT166" s="5" t="n">
        <v>0</v>
      </c>
      <c r="CU166" s="5" t="n">
        <v>0</v>
      </c>
      <c r="CV166" s="5" t="n">
        <v>0</v>
      </c>
      <c r="CW166" s="5" t="n">
        <v>1</v>
      </c>
    </row>
    <row r="167">
      <c r="A167" s="5" t="inlineStr">
        <is>
          <t>RANMjP</t>
        </is>
      </c>
      <c r="B167" s="5" t="n">
        <v>0</v>
      </c>
      <c r="C167" s="5" t="n">
        <v>0</v>
      </c>
      <c r="D167" s="5" t="n">
        <v>1</v>
      </c>
      <c r="E167" s="5" t="n">
        <v>1</v>
      </c>
      <c r="F167" s="5" t="n">
        <v>1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1</v>
      </c>
      <c r="R167" s="5" t="n">
        <v>1</v>
      </c>
      <c r="S167" s="5" t="n">
        <v>1</v>
      </c>
      <c r="T167" s="5" t="n">
        <v>0</v>
      </c>
      <c r="U167" s="5" t="n">
        <v>0</v>
      </c>
      <c r="V167" s="5" t="n">
        <v>1</v>
      </c>
      <c r="W167" s="5" t="n">
        <v>1</v>
      </c>
      <c r="X167" s="5" t="n">
        <v>0</v>
      </c>
      <c r="Y167" s="5" t="n">
        <v>0</v>
      </c>
      <c r="Z167" s="5" t="n">
        <v>1</v>
      </c>
      <c r="AA167" s="5" t="n">
        <v>0</v>
      </c>
      <c r="AB167" s="5" t="n">
        <v>1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1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>
        <v>0</v>
      </c>
      <c r="AQ167" s="5" t="n">
        <v>0</v>
      </c>
      <c r="AR167" s="5" t="n">
        <v>0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0</v>
      </c>
      <c r="AY167" s="5" t="n">
        <v>0</v>
      </c>
      <c r="AZ167" s="5" t="n">
        <v>0</v>
      </c>
      <c r="BA167" s="5" t="n">
        <v>0</v>
      </c>
      <c r="BB167" s="5" t="n">
        <v>0</v>
      </c>
      <c r="BC167" s="5" t="n">
        <v>0</v>
      </c>
      <c r="BD167" s="5" t="n">
        <v>0</v>
      </c>
      <c r="BE167" s="5" t="n">
        <v>0</v>
      </c>
      <c r="BF167" s="5" t="n">
        <v>0</v>
      </c>
      <c r="BG167" s="5" t="n">
        <v>0</v>
      </c>
      <c r="BH167" s="5" t="n">
        <v>0</v>
      </c>
      <c r="BI167" s="5" t="n">
        <v>0</v>
      </c>
      <c r="BJ167" s="5" t="n">
        <v>0</v>
      </c>
      <c r="BK167" s="5" t="n">
        <v>0</v>
      </c>
      <c r="BL167" s="5" t="n">
        <v>0</v>
      </c>
      <c r="BM167" s="5" t="n">
        <v>0</v>
      </c>
      <c r="BN167" s="5" t="n">
        <v>0</v>
      </c>
      <c r="BO167" s="5" t="n">
        <v>0</v>
      </c>
      <c r="BP167" s="5" t="n">
        <v>0</v>
      </c>
      <c r="BQ167" s="5" t="n">
        <v>0</v>
      </c>
      <c r="BR167" s="5" t="n">
        <v>0</v>
      </c>
      <c r="BS167" s="5" t="n">
        <v>0</v>
      </c>
      <c r="BT167" s="5" t="n">
        <v>0</v>
      </c>
      <c r="BU167" s="5" t="n">
        <v>1</v>
      </c>
      <c r="BV167" s="5" t="n">
        <v>0</v>
      </c>
      <c r="BW167" s="5" t="n">
        <v>1</v>
      </c>
      <c r="BX167" s="5" t="n">
        <v>1</v>
      </c>
      <c r="BY167" s="5" t="n">
        <v>0</v>
      </c>
      <c r="BZ167" s="5" t="n">
        <v>0</v>
      </c>
      <c r="CA167" s="5" t="n">
        <v>0</v>
      </c>
      <c r="CB167" s="5" t="n">
        <v>0</v>
      </c>
      <c r="CC167" s="5" t="n">
        <v>0</v>
      </c>
      <c r="CD167" s="5" t="n">
        <v>0</v>
      </c>
      <c r="CE167" s="5" t="n">
        <v>1</v>
      </c>
      <c r="CF167" s="5" t="n">
        <v>0</v>
      </c>
      <c r="CG167" s="5" t="n">
        <v>1</v>
      </c>
      <c r="CH167" s="5" t="n">
        <v>0</v>
      </c>
      <c r="CI167" s="5" t="n">
        <v>0</v>
      </c>
      <c r="CJ167" s="5" t="n">
        <v>0</v>
      </c>
      <c r="CK167" s="5" t="n">
        <v>0</v>
      </c>
      <c r="CL167" s="5" t="n">
        <v>0</v>
      </c>
      <c r="CM167" s="5" t="n">
        <v>0</v>
      </c>
      <c r="CN167" s="5" t="n">
        <v>0</v>
      </c>
      <c r="CO167" s="5" t="n">
        <v>0</v>
      </c>
      <c r="CP167" s="5" t="n">
        <v>0</v>
      </c>
      <c r="CQ167" s="5" t="n">
        <v>0</v>
      </c>
      <c r="CR167" s="5" t="n">
        <v>0</v>
      </c>
      <c r="CS167" s="5" t="n">
        <v>0</v>
      </c>
      <c r="CT167" s="5" t="n">
        <v>0</v>
      </c>
      <c r="CU167" s="5" t="n">
        <v>0</v>
      </c>
      <c r="CV167" s="5" t="n">
        <v>0</v>
      </c>
      <c r="CW167" s="5" t="n">
        <v>1</v>
      </c>
    </row>
    <row r="168">
      <c r="A168" s="5" t="inlineStr">
        <is>
          <t>zk9q4E</t>
        </is>
      </c>
      <c r="B168" s="5" t="n">
        <v>0</v>
      </c>
      <c r="C168" s="5" t="n">
        <v>1</v>
      </c>
      <c r="D168" s="5" t="n">
        <v>1</v>
      </c>
      <c r="E168" s="5" t="n">
        <v>1</v>
      </c>
      <c r="F168" s="5" t="n">
        <v>1</v>
      </c>
      <c r="G168" s="5" t="n">
        <v>1</v>
      </c>
      <c r="H168" s="5" t="n">
        <v>0</v>
      </c>
      <c r="I168" s="5" t="n">
        <v>0</v>
      </c>
      <c r="J168" s="5" t="n">
        <v>1</v>
      </c>
      <c r="K168" s="5" t="n">
        <v>1</v>
      </c>
      <c r="L168" s="5" t="n">
        <v>1</v>
      </c>
      <c r="M168" s="5" t="n">
        <v>1</v>
      </c>
      <c r="N168" s="5" t="n">
        <v>0</v>
      </c>
      <c r="O168" s="5" t="n">
        <v>1</v>
      </c>
      <c r="P168" s="5" t="n">
        <v>1</v>
      </c>
      <c r="Q168" s="5" t="n">
        <v>1</v>
      </c>
      <c r="R168" s="5" t="n">
        <v>1</v>
      </c>
      <c r="S168" s="5" t="n">
        <v>1</v>
      </c>
      <c r="T168" s="5" t="n">
        <v>1</v>
      </c>
      <c r="U168" s="5" t="n">
        <v>1</v>
      </c>
      <c r="V168" s="5" t="n">
        <v>0</v>
      </c>
      <c r="W168" s="5" t="n">
        <v>0</v>
      </c>
      <c r="X168" s="5" t="n">
        <v>1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1</v>
      </c>
      <c r="AN168" s="5" t="n">
        <v>1</v>
      </c>
      <c r="AO168" s="5" t="n">
        <v>0</v>
      </c>
      <c r="AP168" s="5" t="n">
        <v>0</v>
      </c>
      <c r="AQ168" s="5" t="n">
        <v>1</v>
      </c>
      <c r="AR168" s="5" t="n">
        <v>0</v>
      </c>
      <c r="AS168" s="5" t="n">
        <v>1</v>
      </c>
      <c r="AT168" s="5" t="n">
        <v>0</v>
      </c>
      <c r="AU168" s="5" t="n">
        <v>0</v>
      </c>
      <c r="AV168" s="5" t="n">
        <v>0</v>
      </c>
      <c r="AW168" s="5" t="n">
        <v>0</v>
      </c>
      <c r="AX168" s="5" t="n">
        <v>0</v>
      </c>
      <c r="AY168" s="5" t="n">
        <v>0</v>
      </c>
      <c r="AZ168" s="5" t="n">
        <v>0</v>
      </c>
      <c r="BA168" s="5" t="n">
        <v>0</v>
      </c>
      <c r="BB168" s="5" t="n">
        <v>0</v>
      </c>
      <c r="BC168" s="5" t="n">
        <v>0</v>
      </c>
      <c r="BD168" s="5" t="n">
        <v>0</v>
      </c>
      <c r="BE168" s="5" t="n">
        <v>0</v>
      </c>
      <c r="BF168" s="5" t="n">
        <v>0</v>
      </c>
      <c r="BG168" s="5" t="n">
        <v>0</v>
      </c>
      <c r="BH168" s="5" t="n">
        <v>0</v>
      </c>
      <c r="BI168" s="5" t="n">
        <v>0</v>
      </c>
      <c r="BJ168" s="5" t="n">
        <v>0</v>
      </c>
      <c r="BK168" s="5" t="n">
        <v>0</v>
      </c>
      <c r="BL168" s="5" t="n">
        <v>0</v>
      </c>
      <c r="BM168" s="5" t="n">
        <v>0</v>
      </c>
      <c r="BN168" s="5" t="n">
        <v>0</v>
      </c>
      <c r="BO168" s="5" t="n">
        <v>0</v>
      </c>
      <c r="BP168" s="5" t="n">
        <v>0</v>
      </c>
      <c r="BQ168" s="5" t="n">
        <v>0</v>
      </c>
      <c r="BR168" s="5" t="n">
        <v>0</v>
      </c>
      <c r="BS168" s="5" t="n">
        <v>1</v>
      </c>
      <c r="BT168" s="5" t="n">
        <v>0</v>
      </c>
      <c r="BU168" s="5" t="n">
        <v>0</v>
      </c>
      <c r="BV168" s="5" t="n">
        <v>0</v>
      </c>
      <c r="BW168" s="5" t="n">
        <v>0</v>
      </c>
      <c r="BX168" s="5" t="n">
        <v>0</v>
      </c>
      <c r="BY168" s="5" t="n">
        <v>1</v>
      </c>
      <c r="BZ168" s="5" t="n">
        <v>0</v>
      </c>
      <c r="CA168" s="5" t="n">
        <v>0</v>
      </c>
      <c r="CB168" s="5" t="n">
        <v>1</v>
      </c>
      <c r="CC168" s="5" t="n">
        <v>0</v>
      </c>
      <c r="CD168" s="5" t="n">
        <v>1</v>
      </c>
      <c r="CE168" s="5" t="n">
        <v>1</v>
      </c>
      <c r="CF168" s="5" t="n">
        <v>0</v>
      </c>
      <c r="CG168" s="5" t="n">
        <v>1</v>
      </c>
      <c r="CH168" s="5" t="n">
        <v>1</v>
      </c>
      <c r="CI168" s="5" t="n">
        <v>1</v>
      </c>
      <c r="CJ168" s="5" t="n">
        <v>1</v>
      </c>
      <c r="CK168" s="5" t="n">
        <v>0</v>
      </c>
      <c r="CL168" s="5" t="n">
        <v>0</v>
      </c>
      <c r="CM168" s="5" t="n">
        <v>1</v>
      </c>
      <c r="CN168" s="5" t="n">
        <v>1</v>
      </c>
      <c r="CO168" s="5" t="n">
        <v>1</v>
      </c>
      <c r="CP168" s="5" t="n">
        <v>1</v>
      </c>
      <c r="CQ168" s="5" t="n">
        <v>0</v>
      </c>
      <c r="CR168" s="5" t="n">
        <v>0</v>
      </c>
      <c r="CS168" s="5" t="n">
        <v>0</v>
      </c>
      <c r="CT168" s="5" t="n">
        <v>0</v>
      </c>
      <c r="CU168" s="5" t="n">
        <v>0</v>
      </c>
      <c r="CV168" s="5" t="n">
        <v>0</v>
      </c>
      <c r="CW168" s="5" t="n">
        <v>0</v>
      </c>
    </row>
    <row r="169">
      <c r="A169" s="5" t="inlineStr">
        <is>
          <t>LerbRp</t>
        </is>
      </c>
      <c r="B169" s="5" t="n">
        <v>0</v>
      </c>
      <c r="C169" s="5" t="n">
        <v>0</v>
      </c>
      <c r="D169" s="5" t="n">
        <v>1</v>
      </c>
      <c r="E169" s="5" t="n">
        <v>0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1</v>
      </c>
      <c r="K169" s="5" t="n">
        <v>0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1</v>
      </c>
      <c r="AK169" s="5" t="n">
        <v>0</v>
      </c>
      <c r="AL169" s="5" t="n">
        <v>0</v>
      </c>
      <c r="AM169" s="5" t="n">
        <v>1</v>
      </c>
      <c r="AN169" s="5" t="n">
        <v>0</v>
      </c>
      <c r="AO169" s="5" t="n">
        <v>0</v>
      </c>
      <c r="AP169" s="5" t="n">
        <v>1</v>
      </c>
      <c r="AQ169" s="5" t="n">
        <v>0</v>
      </c>
      <c r="AR169" s="5" t="n">
        <v>0</v>
      </c>
      <c r="AS169" s="5" t="n">
        <v>0</v>
      </c>
      <c r="AT169" s="5" t="n">
        <v>0</v>
      </c>
      <c r="AU169" s="5" t="n">
        <v>0</v>
      </c>
      <c r="AV169" s="5" t="n">
        <v>0</v>
      </c>
      <c r="AW169" s="5" t="n">
        <v>0</v>
      </c>
      <c r="AX169" s="5" t="n">
        <v>0</v>
      </c>
      <c r="AY169" s="5" t="n">
        <v>0</v>
      </c>
      <c r="AZ169" s="5" t="n">
        <v>0</v>
      </c>
      <c r="BA169" s="5" t="n">
        <v>1</v>
      </c>
      <c r="BB169" s="5" t="n">
        <v>0</v>
      </c>
      <c r="BC169" s="5" t="n">
        <v>0</v>
      </c>
      <c r="BD169" s="5" t="n">
        <v>0</v>
      </c>
      <c r="BE169" s="5" t="n">
        <v>0</v>
      </c>
      <c r="BF169" s="5" t="n">
        <v>0</v>
      </c>
      <c r="BG169" s="5" t="n">
        <v>0</v>
      </c>
      <c r="BH169" s="5" t="n">
        <v>0</v>
      </c>
      <c r="BI169" s="5" t="n">
        <v>0</v>
      </c>
      <c r="BJ169" s="5" t="n">
        <v>0</v>
      </c>
      <c r="BK169" s="5" t="n">
        <v>0</v>
      </c>
      <c r="BL169" s="5" t="n">
        <v>1</v>
      </c>
      <c r="BM169" s="5" t="n">
        <v>0</v>
      </c>
      <c r="BN169" s="5" t="n">
        <v>0</v>
      </c>
      <c r="BO169" s="5" t="n">
        <v>0</v>
      </c>
      <c r="BP169" s="5" t="n">
        <v>0</v>
      </c>
      <c r="BQ169" s="5" t="n">
        <v>0</v>
      </c>
      <c r="BR169" s="5" t="n">
        <v>0</v>
      </c>
      <c r="BS169" s="5" t="n">
        <v>1</v>
      </c>
      <c r="BT169" s="5" t="n">
        <v>0</v>
      </c>
      <c r="BU169" s="5" t="n">
        <v>0</v>
      </c>
      <c r="BV169" s="5" t="n">
        <v>0</v>
      </c>
      <c r="BW169" s="5" t="n">
        <v>0</v>
      </c>
      <c r="BX169" s="5" t="n">
        <v>0</v>
      </c>
      <c r="BY169" s="5" t="n">
        <v>0</v>
      </c>
      <c r="BZ169" s="5" t="n">
        <v>0</v>
      </c>
      <c r="CA169" s="5" t="n">
        <v>0</v>
      </c>
      <c r="CB169" s="5" t="n">
        <v>0</v>
      </c>
      <c r="CC169" s="5" t="n">
        <v>0</v>
      </c>
      <c r="CD169" s="5" t="n">
        <v>0</v>
      </c>
      <c r="CE169" s="5" t="n">
        <v>0</v>
      </c>
      <c r="CF169" s="5" t="n">
        <v>0</v>
      </c>
      <c r="CG169" s="5" t="n">
        <v>0</v>
      </c>
      <c r="CH169" s="5" t="n">
        <v>0</v>
      </c>
      <c r="CI169" s="5" t="n">
        <v>0</v>
      </c>
      <c r="CJ169" s="5" t="n">
        <v>0</v>
      </c>
      <c r="CK169" s="5" t="n">
        <v>1</v>
      </c>
      <c r="CL169" s="5" t="n">
        <v>0</v>
      </c>
      <c r="CM169" s="5" t="n">
        <v>0</v>
      </c>
      <c r="CN169" s="5" t="n">
        <v>0</v>
      </c>
      <c r="CO169" s="5" t="n">
        <v>0</v>
      </c>
      <c r="CP169" s="5" t="n">
        <v>0</v>
      </c>
      <c r="CQ169" s="5" t="n">
        <v>0</v>
      </c>
      <c r="CR169" s="5" t="n">
        <v>0</v>
      </c>
      <c r="CS169" s="5" t="n">
        <v>0</v>
      </c>
      <c r="CT169" s="5" t="n">
        <v>0</v>
      </c>
      <c r="CU169" s="5" t="n">
        <v>0</v>
      </c>
      <c r="CV169" s="5" t="n">
        <v>0</v>
      </c>
      <c r="CW169" s="5" t="n">
        <v>0</v>
      </c>
    </row>
    <row r="170">
      <c r="A170" s="5" t="inlineStr">
        <is>
          <t>k2oA7j</t>
        </is>
      </c>
      <c r="B170" s="5" t="n">
        <v>1</v>
      </c>
      <c r="C170" s="5" t="n">
        <v>1</v>
      </c>
      <c r="D170" s="5" t="n">
        <v>0</v>
      </c>
      <c r="E170" s="5" t="n">
        <v>1</v>
      </c>
      <c r="F170" s="5" t="n">
        <v>0</v>
      </c>
      <c r="G170" s="5" t="n">
        <v>1</v>
      </c>
      <c r="H170" s="5" t="n">
        <v>0</v>
      </c>
      <c r="I170" s="5" t="n">
        <v>1</v>
      </c>
      <c r="J170" s="5" t="n">
        <v>1</v>
      </c>
      <c r="K170" s="5" t="n">
        <v>1</v>
      </c>
      <c r="L170" s="5" t="n">
        <v>0</v>
      </c>
      <c r="M170" s="5" t="n">
        <v>1</v>
      </c>
      <c r="N170" s="5" t="n">
        <v>1</v>
      </c>
      <c r="O170" s="5" t="n">
        <v>1</v>
      </c>
      <c r="P170" s="5" t="n">
        <v>1</v>
      </c>
      <c r="Q170" s="5" t="n">
        <v>0</v>
      </c>
      <c r="R170" s="5" t="n">
        <v>1</v>
      </c>
      <c r="S170" s="5" t="n">
        <v>0</v>
      </c>
      <c r="T170" s="5" t="n">
        <v>1</v>
      </c>
      <c r="U170" s="5" t="n">
        <v>0</v>
      </c>
      <c r="V170" s="5" t="n">
        <v>1</v>
      </c>
      <c r="W170" s="5" t="n">
        <v>1</v>
      </c>
      <c r="X170" s="5" t="n">
        <v>1</v>
      </c>
      <c r="Y170" s="5" t="n">
        <v>1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1</v>
      </c>
      <c r="AL170" s="5" t="n">
        <v>1</v>
      </c>
      <c r="AM170" s="5" t="n">
        <v>1</v>
      </c>
      <c r="AN170" s="5" t="n">
        <v>1</v>
      </c>
      <c r="AO170" s="5" t="n">
        <v>0</v>
      </c>
      <c r="AP170" s="5" t="n">
        <v>0</v>
      </c>
      <c r="AQ170" s="5" t="n">
        <v>0</v>
      </c>
      <c r="AR170" s="5" t="n">
        <v>0</v>
      </c>
      <c r="AS170" s="5" t="n">
        <v>1</v>
      </c>
      <c r="AT170" s="5" t="n">
        <v>0</v>
      </c>
      <c r="AU170" s="5" t="n">
        <v>0</v>
      </c>
      <c r="AV170" s="5" t="n">
        <v>0</v>
      </c>
      <c r="AW170" s="5" t="n">
        <v>0</v>
      </c>
      <c r="AX170" s="5" t="n">
        <v>0</v>
      </c>
      <c r="AY170" s="5" t="n">
        <v>0</v>
      </c>
      <c r="AZ170" s="5" t="n">
        <v>0</v>
      </c>
      <c r="BA170" s="5" t="n">
        <v>0</v>
      </c>
      <c r="BB170" s="5" t="n">
        <v>0</v>
      </c>
      <c r="BC170" s="5" t="n">
        <v>0</v>
      </c>
      <c r="BD170" s="5" t="n">
        <v>0</v>
      </c>
      <c r="BE170" s="5" t="n">
        <v>0</v>
      </c>
      <c r="BF170" s="5" t="n">
        <v>0</v>
      </c>
      <c r="BG170" s="5" t="n">
        <v>0</v>
      </c>
      <c r="BH170" s="5" t="n">
        <v>0</v>
      </c>
      <c r="BI170" s="5" t="n">
        <v>0</v>
      </c>
      <c r="BJ170" s="5" t="n">
        <v>0</v>
      </c>
      <c r="BK170" s="5" t="n">
        <v>1</v>
      </c>
      <c r="BL170" s="5" t="n">
        <v>1</v>
      </c>
      <c r="BM170" s="5" t="n">
        <v>0</v>
      </c>
      <c r="BN170" s="5" t="n">
        <v>1</v>
      </c>
      <c r="BO170" s="5" t="n">
        <v>0</v>
      </c>
      <c r="BP170" s="5" t="n">
        <v>0</v>
      </c>
      <c r="BQ170" s="5" t="n">
        <v>0</v>
      </c>
      <c r="BR170" s="5" t="n">
        <v>0</v>
      </c>
      <c r="BS170" s="5" t="n">
        <v>1</v>
      </c>
      <c r="BT170" s="5" t="n">
        <v>0</v>
      </c>
      <c r="BU170" s="5" t="n">
        <v>0</v>
      </c>
      <c r="BV170" s="5" t="n">
        <v>0</v>
      </c>
      <c r="BW170" s="5" t="n">
        <v>0</v>
      </c>
      <c r="BX170" s="5" t="n">
        <v>0</v>
      </c>
      <c r="BY170" s="5" t="n">
        <v>0</v>
      </c>
      <c r="BZ170" s="5" t="n">
        <v>0</v>
      </c>
      <c r="CA170" s="5" t="n">
        <v>0</v>
      </c>
      <c r="CB170" s="5" t="n">
        <v>0</v>
      </c>
      <c r="CC170" s="5" t="n">
        <v>0</v>
      </c>
      <c r="CD170" s="5" t="n">
        <v>1</v>
      </c>
      <c r="CE170" s="5" t="n">
        <v>1</v>
      </c>
      <c r="CF170" s="5" t="n">
        <v>0</v>
      </c>
      <c r="CG170" s="5" t="n">
        <v>1</v>
      </c>
      <c r="CH170" s="5" t="n">
        <v>1</v>
      </c>
      <c r="CI170" s="5" t="n">
        <v>0</v>
      </c>
      <c r="CJ170" s="5" t="n">
        <v>0</v>
      </c>
      <c r="CK170" s="5" t="n">
        <v>1</v>
      </c>
      <c r="CL170" s="5" t="n">
        <v>1</v>
      </c>
      <c r="CM170" s="5" t="n">
        <v>1</v>
      </c>
      <c r="CN170" s="5" t="n">
        <v>1</v>
      </c>
      <c r="CO170" s="5" t="n">
        <v>1</v>
      </c>
      <c r="CP170" s="5" t="n">
        <v>1</v>
      </c>
      <c r="CQ170" s="5" t="n">
        <v>1</v>
      </c>
      <c r="CR170" s="5" t="n">
        <v>0</v>
      </c>
      <c r="CS170" s="5" t="n">
        <v>0</v>
      </c>
      <c r="CT170" s="5" t="n">
        <v>0</v>
      </c>
      <c r="CU170" s="5" t="n">
        <v>1</v>
      </c>
      <c r="CV170" s="5" t="n">
        <v>0</v>
      </c>
      <c r="CW170" s="5" t="n">
        <v>0</v>
      </c>
    </row>
    <row r="171">
      <c r="A171" s="5" t="inlineStr">
        <is>
          <t>aRLxkX</t>
        </is>
      </c>
      <c r="B171" s="5" t="n">
        <v>0</v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1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1</v>
      </c>
      <c r="AG171" s="5" t="n">
        <v>0</v>
      </c>
      <c r="AH171" s="5" t="n">
        <v>1</v>
      </c>
      <c r="AI171" s="5" t="n">
        <v>0</v>
      </c>
      <c r="AJ171" s="5" t="n">
        <v>1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>
        <v>0</v>
      </c>
      <c r="AQ171" s="5" t="n">
        <v>0</v>
      </c>
      <c r="AR171" s="5" t="n">
        <v>0</v>
      </c>
      <c r="AS171" s="5" t="n">
        <v>0</v>
      </c>
      <c r="AT171" s="5" t="n">
        <v>0</v>
      </c>
      <c r="AU171" s="5" t="n">
        <v>0</v>
      </c>
      <c r="AV171" s="5" t="n">
        <v>0</v>
      </c>
      <c r="AW171" s="5" t="n">
        <v>0</v>
      </c>
      <c r="AX171" s="5" t="n">
        <v>0</v>
      </c>
      <c r="AY171" s="5" t="n">
        <v>0</v>
      </c>
      <c r="AZ171" s="5" t="n">
        <v>0</v>
      </c>
      <c r="BA171" s="5" t="n">
        <v>0</v>
      </c>
      <c r="BB171" s="5" t="n">
        <v>0</v>
      </c>
      <c r="BC171" s="5" t="n">
        <v>0</v>
      </c>
      <c r="BD171" s="5" t="n">
        <v>0</v>
      </c>
      <c r="BE171" s="5" t="n">
        <v>0</v>
      </c>
      <c r="BF171" s="5" t="n">
        <v>0</v>
      </c>
      <c r="BG171" s="5" t="n">
        <v>0</v>
      </c>
      <c r="BH171" s="5" t="n">
        <v>0</v>
      </c>
      <c r="BI171" s="5" t="n">
        <v>0</v>
      </c>
      <c r="BJ171" s="5" t="n">
        <v>0</v>
      </c>
      <c r="BK171" s="5" t="n">
        <v>0</v>
      </c>
      <c r="BL171" s="5" t="n">
        <v>0</v>
      </c>
      <c r="BM171" s="5" t="n">
        <v>0</v>
      </c>
      <c r="BN171" s="5" t="n">
        <v>0</v>
      </c>
      <c r="BO171" s="5" t="n">
        <v>0</v>
      </c>
      <c r="BP171" s="5" t="n">
        <v>1</v>
      </c>
      <c r="BQ171" s="5" t="n">
        <v>0</v>
      </c>
      <c r="BR171" s="5" t="n">
        <v>0</v>
      </c>
      <c r="BS171" s="5" t="n">
        <v>0</v>
      </c>
      <c r="BT171" s="5" t="n">
        <v>0</v>
      </c>
      <c r="BU171" s="5" t="n">
        <v>0</v>
      </c>
      <c r="BV171" s="5" t="n">
        <v>0</v>
      </c>
      <c r="BW171" s="5" t="n">
        <v>0</v>
      </c>
      <c r="BX171" s="5" t="n">
        <v>0</v>
      </c>
      <c r="BY171" s="5" t="n">
        <v>0</v>
      </c>
      <c r="BZ171" s="5" t="n">
        <v>0</v>
      </c>
      <c r="CA171" s="5" t="n">
        <v>0</v>
      </c>
      <c r="CB171" s="5" t="n">
        <v>0</v>
      </c>
      <c r="CC171" s="5" t="n">
        <v>0</v>
      </c>
      <c r="CD171" s="5" t="n">
        <v>0</v>
      </c>
      <c r="CE171" s="5" t="n">
        <v>0</v>
      </c>
      <c r="CF171" s="5" t="n">
        <v>0</v>
      </c>
      <c r="CG171" s="5" t="n">
        <v>0</v>
      </c>
      <c r="CH171" s="5" t="n">
        <v>0</v>
      </c>
      <c r="CI171" s="5" t="n">
        <v>0</v>
      </c>
      <c r="CJ171" s="5" t="n">
        <v>0</v>
      </c>
      <c r="CK171" s="5" t="n">
        <v>0</v>
      </c>
      <c r="CL171" s="5" t="n">
        <v>0</v>
      </c>
      <c r="CM171" s="5" t="n">
        <v>0</v>
      </c>
      <c r="CN171" s="5" t="n">
        <v>0</v>
      </c>
      <c r="CO171" s="5" t="n">
        <v>0</v>
      </c>
      <c r="CP171" s="5" t="n">
        <v>0</v>
      </c>
      <c r="CQ171" s="5" t="n">
        <v>0</v>
      </c>
      <c r="CR171" s="5" t="n">
        <v>0</v>
      </c>
      <c r="CS171" s="5" t="n">
        <v>0</v>
      </c>
      <c r="CT171" s="5" t="n">
        <v>0</v>
      </c>
      <c r="CU171" s="5" t="n">
        <v>0</v>
      </c>
      <c r="CV171" s="5" t="n">
        <v>0</v>
      </c>
      <c r="CW171" s="5" t="n">
        <v>0</v>
      </c>
    </row>
    <row r="172">
      <c r="A172" s="5" t="inlineStr">
        <is>
          <t>4M6j8Y</t>
        </is>
      </c>
      <c r="B172" s="5" t="n">
        <v>1</v>
      </c>
      <c r="C172" s="5" t="n">
        <v>0</v>
      </c>
      <c r="D172" s="5" t="n">
        <v>1</v>
      </c>
      <c r="E172" s="5" t="n">
        <v>0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1</v>
      </c>
      <c r="M172" s="5" t="n">
        <v>0</v>
      </c>
      <c r="N172" s="5" t="n">
        <v>1</v>
      </c>
      <c r="O172" s="5" t="n">
        <v>1</v>
      </c>
      <c r="P172" s="5" t="n">
        <v>0</v>
      </c>
      <c r="Q172" s="5" t="n">
        <v>0</v>
      </c>
      <c r="R172" s="5" t="n">
        <v>0</v>
      </c>
      <c r="S172" s="5" t="n">
        <v>1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1</v>
      </c>
      <c r="AA172" s="5" t="n">
        <v>0</v>
      </c>
      <c r="AB172" s="5" t="n">
        <v>1</v>
      </c>
      <c r="AC172" s="5" t="n">
        <v>1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1</v>
      </c>
      <c r="AN172" s="5" t="n">
        <v>1</v>
      </c>
      <c r="AO172" s="5" t="n">
        <v>0</v>
      </c>
      <c r="AP172" s="5" t="n">
        <v>0</v>
      </c>
      <c r="AQ172" s="5" t="n">
        <v>0</v>
      </c>
      <c r="AR172" s="5" t="n">
        <v>0</v>
      </c>
      <c r="AS172" s="5" t="n">
        <v>1</v>
      </c>
      <c r="AT172" s="5" t="n">
        <v>0</v>
      </c>
      <c r="AU172" s="5" t="n">
        <v>0</v>
      </c>
      <c r="AV172" s="5" t="n">
        <v>0</v>
      </c>
      <c r="AW172" s="5" t="n">
        <v>0</v>
      </c>
      <c r="AX172" s="5" t="n">
        <v>0</v>
      </c>
      <c r="AY172" s="5" t="n">
        <v>0</v>
      </c>
      <c r="AZ172" s="5" t="n">
        <v>0</v>
      </c>
      <c r="BA172" s="5" t="n">
        <v>0</v>
      </c>
      <c r="BB172" s="5" t="n">
        <v>0</v>
      </c>
      <c r="BC172" s="5" t="n">
        <v>0</v>
      </c>
      <c r="BD172" s="5" t="n">
        <v>0</v>
      </c>
      <c r="BE172" s="5" t="n">
        <v>0</v>
      </c>
      <c r="BF172" s="5" t="n">
        <v>0</v>
      </c>
      <c r="BG172" s="5" t="n">
        <v>0</v>
      </c>
      <c r="BH172" s="5" t="n">
        <v>0</v>
      </c>
      <c r="BI172" s="5" t="n">
        <v>0</v>
      </c>
      <c r="BJ172" s="5" t="n">
        <v>0</v>
      </c>
      <c r="BK172" s="5" t="n">
        <v>0</v>
      </c>
      <c r="BL172" s="5" t="n">
        <v>0</v>
      </c>
      <c r="BM172" s="5" t="n">
        <v>0</v>
      </c>
      <c r="BN172" s="5" t="n">
        <v>0</v>
      </c>
      <c r="BO172" s="5" t="n">
        <v>0</v>
      </c>
      <c r="BP172" s="5" t="n">
        <v>0</v>
      </c>
      <c r="BQ172" s="5" t="n">
        <v>1</v>
      </c>
      <c r="BR172" s="5" t="n">
        <v>0</v>
      </c>
      <c r="BS172" s="5" t="n">
        <v>0</v>
      </c>
      <c r="BT172" s="5" t="n">
        <v>0</v>
      </c>
      <c r="BU172" s="5" t="n">
        <v>0</v>
      </c>
      <c r="BV172" s="5" t="n">
        <v>0</v>
      </c>
      <c r="BW172" s="5" t="n">
        <v>0</v>
      </c>
      <c r="BX172" s="5" t="n">
        <v>0</v>
      </c>
      <c r="BY172" s="5" t="n">
        <v>0</v>
      </c>
      <c r="BZ172" s="5" t="n">
        <v>0</v>
      </c>
      <c r="CA172" s="5" t="n">
        <v>0</v>
      </c>
      <c r="CB172" s="5" t="n">
        <v>0</v>
      </c>
      <c r="CC172" s="5" t="n">
        <v>0</v>
      </c>
      <c r="CD172" s="5" t="n">
        <v>0</v>
      </c>
      <c r="CE172" s="5" t="n">
        <v>1</v>
      </c>
      <c r="CF172" s="5" t="n">
        <v>1</v>
      </c>
      <c r="CG172" s="5" t="n">
        <v>0</v>
      </c>
      <c r="CH172" s="5" t="n">
        <v>1</v>
      </c>
      <c r="CI172" s="5" t="n">
        <v>0</v>
      </c>
      <c r="CJ172" s="5" t="n">
        <v>0</v>
      </c>
      <c r="CK172" s="5" t="n">
        <v>0</v>
      </c>
      <c r="CL172" s="5" t="n">
        <v>0</v>
      </c>
      <c r="CM172" s="5" t="n">
        <v>0</v>
      </c>
      <c r="CN172" s="5" t="n">
        <v>0</v>
      </c>
      <c r="CO172" s="5" t="n">
        <v>0</v>
      </c>
      <c r="CP172" s="5" t="n">
        <v>1</v>
      </c>
      <c r="CQ172" s="5" t="n">
        <v>0</v>
      </c>
      <c r="CR172" s="5" t="n">
        <v>0</v>
      </c>
      <c r="CS172" s="5" t="n">
        <v>0</v>
      </c>
      <c r="CT172" s="5" t="n">
        <v>0</v>
      </c>
      <c r="CU172" s="5" t="n">
        <v>0</v>
      </c>
      <c r="CV172" s="5" t="n">
        <v>0</v>
      </c>
      <c r="CW172" s="5" t="n">
        <v>0</v>
      </c>
    </row>
    <row r="173">
      <c r="A173" s="5" t="inlineStr">
        <is>
          <t>Ler0oz</t>
        </is>
      </c>
      <c r="B173" s="5" t="n">
        <v>0</v>
      </c>
      <c r="C173" s="5" t="n">
        <v>0</v>
      </c>
      <c r="D173" s="5" t="n">
        <v>0</v>
      </c>
      <c r="E173" s="5" t="n">
        <v>0</v>
      </c>
      <c r="F173" s="5" t="n">
        <v>1</v>
      </c>
      <c r="G173" s="5" t="n">
        <v>1</v>
      </c>
      <c r="H173" s="5" t="n">
        <v>0</v>
      </c>
      <c r="I173" s="5" t="n">
        <v>1</v>
      </c>
      <c r="J173" s="5" t="n">
        <v>1</v>
      </c>
      <c r="K173" s="5" t="n">
        <v>1</v>
      </c>
      <c r="L173" s="5" t="n">
        <v>0</v>
      </c>
      <c r="M173" s="5" t="n">
        <v>0</v>
      </c>
      <c r="N173" s="5" t="n">
        <v>0</v>
      </c>
      <c r="O173" s="5" t="n">
        <v>1</v>
      </c>
      <c r="P173" s="5" t="n">
        <v>1</v>
      </c>
      <c r="Q173" s="5" t="n">
        <v>0</v>
      </c>
      <c r="R173" s="5" t="n">
        <v>1</v>
      </c>
      <c r="S173" s="5" t="n">
        <v>0</v>
      </c>
      <c r="T173" s="5" t="n">
        <v>0</v>
      </c>
      <c r="U173" s="5" t="n">
        <v>1</v>
      </c>
      <c r="V173" s="5" t="n">
        <v>1</v>
      </c>
      <c r="W173" s="5" t="n">
        <v>1</v>
      </c>
      <c r="X173" s="5" t="n">
        <v>0</v>
      </c>
      <c r="Y173" s="5" t="n">
        <v>1</v>
      </c>
      <c r="Z173" s="5" t="n">
        <v>1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>
        <v>0</v>
      </c>
      <c r="AQ173" s="5" t="n">
        <v>0</v>
      </c>
      <c r="AR173" s="5" t="n">
        <v>0</v>
      </c>
      <c r="AS173" s="5" t="n">
        <v>1</v>
      </c>
      <c r="AT173" s="5" t="n">
        <v>1</v>
      </c>
      <c r="AU173" s="5" t="n">
        <v>0</v>
      </c>
      <c r="AV173" s="5" t="n">
        <v>0</v>
      </c>
      <c r="AW173" s="5" t="n">
        <v>0</v>
      </c>
      <c r="AX173" s="5" t="n">
        <v>0</v>
      </c>
      <c r="AY173" s="5" t="n">
        <v>0</v>
      </c>
      <c r="AZ173" s="5" t="n">
        <v>0</v>
      </c>
      <c r="BA173" s="5" t="n">
        <v>0</v>
      </c>
      <c r="BB173" s="5" t="n">
        <v>0</v>
      </c>
      <c r="BC173" s="5" t="n">
        <v>0</v>
      </c>
      <c r="BD173" s="5" t="n">
        <v>0</v>
      </c>
      <c r="BE173" s="5" t="n">
        <v>0</v>
      </c>
      <c r="BF173" s="5" t="n">
        <v>0</v>
      </c>
      <c r="BG173" s="5" t="n">
        <v>0</v>
      </c>
      <c r="BH173" s="5" t="n">
        <v>0</v>
      </c>
      <c r="BI173" s="5" t="n">
        <v>0</v>
      </c>
      <c r="BJ173" s="5" t="n">
        <v>0</v>
      </c>
      <c r="BK173" s="5" t="n">
        <v>0</v>
      </c>
      <c r="BL173" s="5" t="n">
        <v>0</v>
      </c>
      <c r="BM173" s="5" t="n">
        <v>0</v>
      </c>
      <c r="BN173" s="5" t="n">
        <v>0</v>
      </c>
      <c r="BO173" s="5" t="n">
        <v>0</v>
      </c>
      <c r="BP173" s="5" t="n">
        <v>0</v>
      </c>
      <c r="BQ173" s="5" t="n">
        <v>0</v>
      </c>
      <c r="BR173" s="5" t="n">
        <v>0</v>
      </c>
      <c r="BS173" s="5" t="n">
        <v>1</v>
      </c>
      <c r="BT173" s="5" t="n">
        <v>0</v>
      </c>
      <c r="BU173" s="5" t="n">
        <v>1</v>
      </c>
      <c r="BV173" s="5" t="n">
        <v>0</v>
      </c>
      <c r="BW173" s="5" t="n">
        <v>0</v>
      </c>
      <c r="BX173" s="5" t="n">
        <v>0</v>
      </c>
      <c r="BY173" s="5" t="n">
        <v>0</v>
      </c>
      <c r="BZ173" s="5" t="n">
        <v>0</v>
      </c>
      <c r="CA173" s="5" t="n">
        <v>0</v>
      </c>
      <c r="CB173" s="5" t="n">
        <v>0</v>
      </c>
      <c r="CC173" s="5" t="n">
        <v>0</v>
      </c>
      <c r="CD173" s="5" t="n">
        <v>0</v>
      </c>
      <c r="CE173" s="5" t="n">
        <v>0</v>
      </c>
      <c r="CF173" s="5" t="n">
        <v>0</v>
      </c>
      <c r="CG173" s="5" t="n">
        <v>0</v>
      </c>
      <c r="CH173" s="5" t="n">
        <v>0</v>
      </c>
      <c r="CI173" s="5" t="n">
        <v>1</v>
      </c>
      <c r="CJ173" s="5" t="n">
        <v>0</v>
      </c>
      <c r="CK173" s="5" t="n">
        <v>0</v>
      </c>
      <c r="CL173" s="5" t="n">
        <v>1</v>
      </c>
      <c r="CM173" s="5" t="n">
        <v>1</v>
      </c>
      <c r="CN173" s="5" t="n">
        <v>0</v>
      </c>
      <c r="CO173" s="5" t="n">
        <v>1</v>
      </c>
      <c r="CP173" s="5" t="n">
        <v>1</v>
      </c>
      <c r="CQ173" s="5" t="n">
        <v>1</v>
      </c>
      <c r="CR173" s="5" t="n">
        <v>0</v>
      </c>
      <c r="CS173" s="5" t="n">
        <v>0</v>
      </c>
      <c r="CT173" s="5" t="n">
        <v>0</v>
      </c>
      <c r="CU173" s="5" t="n">
        <v>0</v>
      </c>
      <c r="CV173" s="5" t="n">
        <v>0</v>
      </c>
      <c r="CW173" s="5" t="n">
        <v>0</v>
      </c>
    </row>
    <row r="174">
      <c r="A174" s="5" t="inlineStr">
        <is>
          <t>k2o5Br</t>
        </is>
      </c>
      <c r="B174" s="5" t="n">
        <v>0</v>
      </c>
      <c r="C174" s="5" t="n">
        <v>1</v>
      </c>
      <c r="D174" s="5" t="n">
        <v>0</v>
      </c>
      <c r="E174" s="5" t="n">
        <v>1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1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1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1</v>
      </c>
      <c r="AK174" s="5" t="n">
        <v>1</v>
      </c>
      <c r="AL174" s="5" t="n">
        <v>0</v>
      </c>
      <c r="AM174" s="5" t="n">
        <v>0</v>
      </c>
      <c r="AN174" s="5" t="n">
        <v>1</v>
      </c>
      <c r="AO174" s="5" t="n">
        <v>0</v>
      </c>
      <c r="AP174" s="5" t="n">
        <v>0</v>
      </c>
      <c r="AQ174" s="5" t="n">
        <v>0</v>
      </c>
      <c r="AR174" s="5" t="n">
        <v>0</v>
      </c>
      <c r="AS174" s="5" t="n">
        <v>0</v>
      </c>
      <c r="AT174" s="5" t="n">
        <v>0</v>
      </c>
      <c r="AU174" s="5" t="n">
        <v>0</v>
      </c>
      <c r="AV174" s="5" t="n">
        <v>0</v>
      </c>
      <c r="AW174" s="5" t="n">
        <v>0</v>
      </c>
      <c r="AX174" s="5" t="n">
        <v>0</v>
      </c>
      <c r="AY174" s="5" t="n">
        <v>0</v>
      </c>
      <c r="AZ174" s="5" t="n">
        <v>0</v>
      </c>
      <c r="BA174" s="5" t="n">
        <v>0</v>
      </c>
      <c r="BB174" s="5" t="n">
        <v>0</v>
      </c>
      <c r="BC174" s="5" t="n">
        <v>0</v>
      </c>
      <c r="BD174" s="5" t="n">
        <v>0</v>
      </c>
      <c r="BE174" s="5" t="n">
        <v>0</v>
      </c>
      <c r="BF174" s="5" t="n">
        <v>0</v>
      </c>
      <c r="BG174" s="5" t="n">
        <v>0</v>
      </c>
      <c r="BH174" s="5" t="n">
        <v>0</v>
      </c>
      <c r="BI174" s="5" t="n">
        <v>0</v>
      </c>
      <c r="BJ174" s="5" t="n">
        <v>0</v>
      </c>
      <c r="BK174" s="5" t="n">
        <v>1</v>
      </c>
      <c r="BL174" s="5" t="n">
        <v>0</v>
      </c>
      <c r="BM174" s="5" t="n">
        <v>0</v>
      </c>
      <c r="BN174" s="5" t="n">
        <v>0</v>
      </c>
      <c r="BO174" s="5" t="n">
        <v>0</v>
      </c>
      <c r="BP174" s="5" t="n">
        <v>0</v>
      </c>
      <c r="BQ174" s="5" t="n">
        <v>0</v>
      </c>
      <c r="BR174" s="5" t="n">
        <v>0</v>
      </c>
      <c r="BS174" s="5" t="n">
        <v>0</v>
      </c>
      <c r="BT174" s="5" t="n">
        <v>0</v>
      </c>
      <c r="BU174" s="5" t="n">
        <v>0</v>
      </c>
      <c r="BV174" s="5" t="n">
        <v>0</v>
      </c>
      <c r="BW174" s="5" t="n">
        <v>0</v>
      </c>
      <c r="BX174" s="5" t="n">
        <v>1</v>
      </c>
      <c r="BY174" s="5" t="n">
        <v>0</v>
      </c>
      <c r="BZ174" s="5" t="n">
        <v>0</v>
      </c>
      <c r="CA174" s="5" t="n">
        <v>0</v>
      </c>
      <c r="CB174" s="5" t="n">
        <v>0</v>
      </c>
      <c r="CC174" s="5" t="n">
        <v>0</v>
      </c>
      <c r="CD174" s="5" t="n">
        <v>0</v>
      </c>
      <c r="CE174" s="5" t="n">
        <v>1</v>
      </c>
      <c r="CF174" s="5" t="n">
        <v>1</v>
      </c>
      <c r="CG174" s="5" t="n">
        <v>1</v>
      </c>
      <c r="CH174" s="5" t="n">
        <v>0</v>
      </c>
      <c r="CI174" s="5" t="n">
        <v>0</v>
      </c>
      <c r="CJ174" s="5" t="n">
        <v>0</v>
      </c>
      <c r="CK174" s="5" t="n">
        <v>0</v>
      </c>
      <c r="CL174" s="5" t="n">
        <v>0</v>
      </c>
      <c r="CM174" s="5" t="n">
        <v>0</v>
      </c>
      <c r="CN174" s="5" t="n">
        <v>0</v>
      </c>
      <c r="CO174" s="5" t="n">
        <v>0</v>
      </c>
      <c r="CP174" s="5" t="n">
        <v>0</v>
      </c>
      <c r="CQ174" s="5" t="n">
        <v>0</v>
      </c>
      <c r="CR174" s="5" t="n">
        <v>0</v>
      </c>
      <c r="CS174" s="5" t="n">
        <v>0</v>
      </c>
      <c r="CT174" s="5" t="n">
        <v>0</v>
      </c>
      <c r="CU174" s="5" t="n">
        <v>0</v>
      </c>
      <c r="CV174" s="5" t="n">
        <v>0</v>
      </c>
      <c r="CW174" s="5" t="n">
        <v>0</v>
      </c>
    </row>
    <row r="175">
      <c r="A175" s="5" t="inlineStr">
        <is>
          <t>GZGBRk</t>
        </is>
      </c>
      <c r="B175" s="5" t="n">
        <v>1</v>
      </c>
      <c r="C175" s="5" t="n">
        <v>1</v>
      </c>
      <c r="D175" s="5" t="n">
        <v>1</v>
      </c>
      <c r="E175" s="5" t="n">
        <v>1</v>
      </c>
      <c r="F175" s="5" t="n">
        <v>1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1</v>
      </c>
      <c r="L175" s="5" t="n">
        <v>0</v>
      </c>
      <c r="M175" s="5" t="n">
        <v>0</v>
      </c>
      <c r="N175" s="5" t="n">
        <v>1</v>
      </c>
      <c r="O175" s="5" t="n">
        <v>1</v>
      </c>
      <c r="P175" s="5" t="n">
        <v>0</v>
      </c>
      <c r="Q175" s="5" t="n">
        <v>0</v>
      </c>
      <c r="R175" s="5" t="n">
        <v>1</v>
      </c>
      <c r="S175" s="5" t="n">
        <v>1</v>
      </c>
      <c r="T175" s="5" t="n">
        <v>1</v>
      </c>
      <c r="U175" s="5" t="n">
        <v>0</v>
      </c>
      <c r="V175" s="5" t="n">
        <v>1</v>
      </c>
      <c r="W175" s="5" t="n">
        <v>0</v>
      </c>
      <c r="X175" s="5" t="n">
        <v>1</v>
      </c>
      <c r="Y175" s="5" t="n">
        <v>1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>
        <v>1</v>
      </c>
      <c r="AQ175" s="5" t="n">
        <v>0</v>
      </c>
      <c r="AR175" s="5" t="n">
        <v>0</v>
      </c>
      <c r="AS175" s="5" t="n">
        <v>1</v>
      </c>
      <c r="AT175" s="5" t="n">
        <v>0</v>
      </c>
      <c r="AU175" s="5" t="n">
        <v>0</v>
      </c>
      <c r="AV175" s="5" t="n">
        <v>0</v>
      </c>
      <c r="AW175" s="5" t="n">
        <v>0</v>
      </c>
      <c r="AX175" s="5" t="n">
        <v>0</v>
      </c>
      <c r="AY175" s="5" t="n">
        <v>0</v>
      </c>
      <c r="AZ175" s="5" t="n">
        <v>0</v>
      </c>
      <c r="BA175" s="5" t="n">
        <v>0</v>
      </c>
      <c r="BB175" s="5" t="n">
        <v>0</v>
      </c>
      <c r="BC175" s="5" t="n">
        <v>1</v>
      </c>
      <c r="BD175" s="5" t="n">
        <v>0</v>
      </c>
      <c r="BE175" s="5" t="n">
        <v>1</v>
      </c>
      <c r="BF175" s="5" t="n">
        <v>0</v>
      </c>
      <c r="BG175" s="5" t="n">
        <v>0</v>
      </c>
      <c r="BH175" s="5" t="n">
        <v>0</v>
      </c>
      <c r="BI175" s="5" t="n">
        <v>0</v>
      </c>
      <c r="BJ175" s="5" t="n">
        <v>0</v>
      </c>
      <c r="BK175" s="5" t="n">
        <v>1</v>
      </c>
      <c r="BL175" s="5" t="n">
        <v>1</v>
      </c>
      <c r="BM175" s="5" t="n">
        <v>0</v>
      </c>
      <c r="BN175" s="5" t="n">
        <v>0</v>
      </c>
      <c r="BO175" s="5" t="n">
        <v>0</v>
      </c>
      <c r="BP175" s="5" t="n">
        <v>0</v>
      </c>
      <c r="BQ175" s="5" t="n">
        <v>0</v>
      </c>
      <c r="BR175" s="5" t="n">
        <v>1</v>
      </c>
      <c r="BS175" s="5" t="n">
        <v>1</v>
      </c>
      <c r="BT175" s="5" t="n">
        <v>0</v>
      </c>
      <c r="BU175" s="5" t="n">
        <v>0</v>
      </c>
      <c r="BV175" s="5" t="n">
        <v>0</v>
      </c>
      <c r="BW175" s="5" t="n">
        <v>0</v>
      </c>
      <c r="BX175" s="5" t="n">
        <v>0</v>
      </c>
      <c r="BY175" s="5" t="n">
        <v>0</v>
      </c>
      <c r="BZ175" s="5" t="n">
        <v>0</v>
      </c>
      <c r="CA175" s="5" t="n">
        <v>0</v>
      </c>
      <c r="CB175" s="5" t="n">
        <v>0</v>
      </c>
      <c r="CC175" s="5" t="n">
        <v>0</v>
      </c>
      <c r="CD175" s="5" t="n">
        <v>1</v>
      </c>
      <c r="CE175" s="5" t="n">
        <v>1</v>
      </c>
      <c r="CF175" s="5" t="n">
        <v>1</v>
      </c>
      <c r="CG175" s="5" t="n">
        <v>1</v>
      </c>
      <c r="CH175" s="5" t="n">
        <v>1</v>
      </c>
      <c r="CI175" s="5" t="n">
        <v>0</v>
      </c>
      <c r="CJ175" s="5" t="n">
        <v>0</v>
      </c>
      <c r="CK175" s="5" t="n">
        <v>0</v>
      </c>
      <c r="CL175" s="5" t="n">
        <v>0</v>
      </c>
      <c r="CM175" s="5" t="n">
        <v>0</v>
      </c>
      <c r="CN175" s="5" t="n">
        <v>1</v>
      </c>
      <c r="CO175" s="5" t="n">
        <v>0</v>
      </c>
      <c r="CP175" s="5" t="n">
        <v>1</v>
      </c>
      <c r="CQ175" s="5" t="n">
        <v>0</v>
      </c>
      <c r="CR175" s="5" t="n">
        <v>0</v>
      </c>
      <c r="CS175" s="5" t="n">
        <v>0</v>
      </c>
      <c r="CT175" s="5" t="n">
        <v>0</v>
      </c>
      <c r="CU175" s="5" t="n">
        <v>0</v>
      </c>
      <c r="CV175" s="5" t="n">
        <v>0</v>
      </c>
      <c r="CW175" s="5" t="n">
        <v>0</v>
      </c>
    </row>
    <row r="176">
      <c r="A176" s="5" t="inlineStr">
        <is>
          <t>zk9dVE</t>
        </is>
      </c>
      <c r="B176" s="5" t="n">
        <v>0</v>
      </c>
      <c r="C176" s="5" t="n">
        <v>1</v>
      </c>
      <c r="D176" s="5" t="n">
        <v>1</v>
      </c>
      <c r="E176" s="5" t="n">
        <v>1</v>
      </c>
      <c r="F176" s="5" t="n">
        <v>1</v>
      </c>
      <c r="G176" s="5" t="n">
        <v>1</v>
      </c>
      <c r="H176" s="5" t="n">
        <v>1</v>
      </c>
      <c r="I176" s="5" t="n">
        <v>1</v>
      </c>
      <c r="J176" s="5" t="n">
        <v>1</v>
      </c>
      <c r="K176" s="5" t="n">
        <v>0</v>
      </c>
      <c r="L176" s="5" t="n">
        <v>1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1</v>
      </c>
      <c r="R176" s="5" t="n">
        <v>1</v>
      </c>
      <c r="S176" s="5" t="n">
        <v>1</v>
      </c>
      <c r="T176" s="5" t="n">
        <v>1</v>
      </c>
      <c r="U176" s="5" t="n">
        <v>0</v>
      </c>
      <c r="V176" s="5" t="n">
        <v>0</v>
      </c>
      <c r="W176" s="5" t="n">
        <v>0</v>
      </c>
      <c r="X176" s="5" t="n">
        <v>1</v>
      </c>
      <c r="Y176" s="5" t="n">
        <v>1</v>
      </c>
      <c r="Z176" s="5" t="n">
        <v>1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1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>
        <v>0</v>
      </c>
      <c r="AQ176" s="5" t="n">
        <v>0</v>
      </c>
      <c r="AR176" s="5" t="n">
        <v>0</v>
      </c>
      <c r="AS176" s="5" t="n">
        <v>0</v>
      </c>
      <c r="AT176" s="5" t="n">
        <v>0</v>
      </c>
      <c r="AU176" s="5" t="n">
        <v>0</v>
      </c>
      <c r="AV176" s="5" t="n">
        <v>0</v>
      </c>
      <c r="AW176" s="5" t="n">
        <v>0</v>
      </c>
      <c r="AX176" s="5" t="n">
        <v>0</v>
      </c>
      <c r="AY176" s="5" t="n">
        <v>0</v>
      </c>
      <c r="AZ176" s="5" t="n">
        <v>0</v>
      </c>
      <c r="BA176" s="5" t="n">
        <v>0</v>
      </c>
      <c r="BB176" s="5" t="n">
        <v>0</v>
      </c>
      <c r="BC176" s="5" t="n">
        <v>0</v>
      </c>
      <c r="BD176" s="5" t="n">
        <v>0</v>
      </c>
      <c r="BE176" s="5" t="n">
        <v>1</v>
      </c>
      <c r="BF176" s="5" t="n">
        <v>0</v>
      </c>
      <c r="BG176" s="5" t="n">
        <v>0</v>
      </c>
      <c r="BH176" s="5" t="n">
        <v>0</v>
      </c>
      <c r="BI176" s="5" t="n">
        <v>0</v>
      </c>
      <c r="BJ176" s="5" t="n">
        <v>0</v>
      </c>
      <c r="BK176" s="5" t="n">
        <v>0</v>
      </c>
      <c r="BL176" s="5" t="n">
        <v>0</v>
      </c>
      <c r="BM176" s="5" t="n">
        <v>0</v>
      </c>
      <c r="BN176" s="5" t="n">
        <v>0</v>
      </c>
      <c r="BO176" s="5" t="n">
        <v>0</v>
      </c>
      <c r="BP176" s="5" t="n">
        <v>0</v>
      </c>
      <c r="BQ176" s="5" t="n">
        <v>0</v>
      </c>
      <c r="BR176" s="5" t="n">
        <v>0</v>
      </c>
      <c r="BS176" s="5" t="n">
        <v>0</v>
      </c>
      <c r="BT176" s="5" t="n">
        <v>0</v>
      </c>
      <c r="BU176" s="5" t="n">
        <v>0</v>
      </c>
      <c r="BV176" s="5" t="n">
        <v>0</v>
      </c>
      <c r="BW176" s="5" t="n">
        <v>0</v>
      </c>
      <c r="BX176" s="5" t="n">
        <v>0</v>
      </c>
      <c r="BY176" s="5" t="n">
        <v>0</v>
      </c>
      <c r="BZ176" s="5" t="n">
        <v>0</v>
      </c>
      <c r="CA176" s="5" t="n">
        <v>0</v>
      </c>
      <c r="CB176" s="5" t="n">
        <v>0</v>
      </c>
      <c r="CC176" s="5" t="n">
        <v>0</v>
      </c>
      <c r="CD176" s="5" t="n">
        <v>0</v>
      </c>
      <c r="CE176" s="5" t="n">
        <v>1</v>
      </c>
      <c r="CF176" s="5" t="n">
        <v>0</v>
      </c>
      <c r="CG176" s="5" t="n">
        <v>1</v>
      </c>
      <c r="CH176" s="5" t="n">
        <v>0</v>
      </c>
      <c r="CI176" s="5" t="n">
        <v>0</v>
      </c>
      <c r="CJ176" s="5" t="n">
        <v>0</v>
      </c>
      <c r="CK176" s="5" t="n">
        <v>0</v>
      </c>
      <c r="CL176" s="5" t="n">
        <v>1</v>
      </c>
      <c r="CM176" s="5" t="n">
        <v>1</v>
      </c>
      <c r="CN176" s="5" t="n">
        <v>1</v>
      </c>
      <c r="CO176" s="5" t="n">
        <v>1</v>
      </c>
      <c r="CP176" s="5" t="n">
        <v>1</v>
      </c>
      <c r="CQ176" s="5" t="n">
        <v>0</v>
      </c>
      <c r="CR176" s="5" t="n">
        <v>0</v>
      </c>
      <c r="CS176" s="5" t="n">
        <v>0</v>
      </c>
      <c r="CT176" s="5" t="n">
        <v>1</v>
      </c>
      <c r="CU176" s="5" t="n">
        <v>0</v>
      </c>
      <c r="CV176" s="5" t="n">
        <v>0</v>
      </c>
      <c r="CW176" s="5" t="n">
        <v>0</v>
      </c>
    </row>
    <row r="177">
      <c r="A177" s="5" t="inlineStr">
        <is>
          <t>Y16y9J</t>
        </is>
      </c>
      <c r="B177" s="5" t="n">
        <v>0</v>
      </c>
      <c r="C177" s="5" t="n">
        <v>1</v>
      </c>
      <c r="D177" s="5" t="n">
        <v>1</v>
      </c>
      <c r="E177" s="5" t="n">
        <v>0</v>
      </c>
      <c r="F177" s="5" t="n">
        <v>0</v>
      </c>
      <c r="G177" s="5" t="n">
        <v>1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1</v>
      </c>
      <c r="O177" s="5" t="n">
        <v>1</v>
      </c>
      <c r="P177" s="5" t="n">
        <v>1</v>
      </c>
      <c r="Q177" s="5" t="n">
        <v>1</v>
      </c>
      <c r="R177" s="5" t="n">
        <v>1</v>
      </c>
      <c r="S177" s="5" t="n">
        <v>0</v>
      </c>
      <c r="T177" s="5" t="n">
        <v>1</v>
      </c>
      <c r="U177" s="5" t="n">
        <v>0</v>
      </c>
      <c r="V177" s="5" t="n">
        <v>0</v>
      </c>
      <c r="W177" s="5" t="n">
        <v>0</v>
      </c>
      <c r="X177" s="5" t="n">
        <v>1</v>
      </c>
      <c r="Y177" s="5" t="n">
        <v>1</v>
      </c>
      <c r="Z177" s="5" t="n">
        <v>0</v>
      </c>
      <c r="AA177" s="5" t="n">
        <v>0</v>
      </c>
      <c r="AB177" s="5" t="n">
        <v>1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1</v>
      </c>
      <c r="AR177" s="5" t="n">
        <v>0</v>
      </c>
      <c r="AS177" s="5" t="n">
        <v>1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v>0</v>
      </c>
      <c r="BF177" s="5" t="n">
        <v>0</v>
      </c>
      <c r="BG177" s="5" t="n">
        <v>0</v>
      </c>
      <c r="BH177" s="5" t="n">
        <v>0</v>
      </c>
      <c r="BI177" s="5" t="n">
        <v>0</v>
      </c>
      <c r="BJ177" s="5" t="n">
        <v>0</v>
      </c>
      <c r="BK177" s="5" t="n">
        <v>0</v>
      </c>
      <c r="BL177" s="5" t="n">
        <v>0</v>
      </c>
      <c r="BM177" s="5" t="n">
        <v>0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1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0</v>
      </c>
      <c r="BY177" s="5" t="n">
        <v>0</v>
      </c>
      <c r="BZ177" s="5" t="n">
        <v>0</v>
      </c>
      <c r="CA177" s="5" t="n">
        <v>0</v>
      </c>
      <c r="CB177" s="5" t="n">
        <v>0</v>
      </c>
      <c r="CC177" s="5" t="n">
        <v>0</v>
      </c>
      <c r="CD177" s="5" t="n">
        <v>0</v>
      </c>
      <c r="CE177" s="5" t="n">
        <v>1</v>
      </c>
      <c r="CF177" s="5" t="n">
        <v>1</v>
      </c>
      <c r="CG177" s="5" t="n">
        <v>0</v>
      </c>
      <c r="CH177" s="5" t="n">
        <v>1</v>
      </c>
      <c r="CI177" s="5" t="n">
        <v>0</v>
      </c>
      <c r="CJ177" s="5" t="n">
        <v>1</v>
      </c>
      <c r="CK177" s="5" t="n">
        <v>0</v>
      </c>
      <c r="CL177" s="5" t="n">
        <v>1</v>
      </c>
      <c r="CM177" s="5" t="n">
        <v>0</v>
      </c>
      <c r="CN177" s="5" t="n">
        <v>1</v>
      </c>
      <c r="CO177" s="5" t="n">
        <v>0</v>
      </c>
      <c r="CP177" s="5" t="n">
        <v>1</v>
      </c>
      <c r="CQ177" s="5" t="n">
        <v>1</v>
      </c>
      <c r="CR177" s="5" t="n">
        <v>0</v>
      </c>
      <c r="CS177" s="5" t="n">
        <v>0</v>
      </c>
      <c r="CT177" s="5" t="n">
        <v>0</v>
      </c>
      <c r="CU177" s="5" t="n">
        <v>1</v>
      </c>
      <c r="CV177" s="5" t="n">
        <v>0</v>
      </c>
      <c r="CW177" s="5" t="n">
        <v>0</v>
      </c>
    </row>
    <row r="178">
      <c r="A178" s="5" t="inlineStr">
        <is>
          <t>4MMQY5</t>
        </is>
      </c>
      <c r="B178" s="5" t="n">
        <v>1</v>
      </c>
      <c r="C178" s="5" t="n">
        <v>1</v>
      </c>
      <c r="D178" s="5" t="n">
        <v>0</v>
      </c>
      <c r="E178" s="5" t="n">
        <v>1</v>
      </c>
      <c r="F178" s="5" t="n">
        <v>1</v>
      </c>
      <c r="G178" s="5" t="n">
        <v>1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1</v>
      </c>
      <c r="O178" s="5" t="n">
        <v>0</v>
      </c>
      <c r="P178" s="5" t="n">
        <v>0</v>
      </c>
      <c r="Q178" s="5" t="n">
        <v>0</v>
      </c>
      <c r="R178" s="5" t="n">
        <v>1</v>
      </c>
      <c r="S178" s="5" t="n">
        <v>0</v>
      </c>
      <c r="T178" s="5" t="n">
        <v>1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1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>
        <v>0</v>
      </c>
      <c r="AQ178" s="5" t="n">
        <v>1</v>
      </c>
      <c r="AR178" s="5" t="n">
        <v>0</v>
      </c>
      <c r="AS178" s="5" t="n">
        <v>1</v>
      </c>
      <c r="AT178" s="5" t="n">
        <v>1</v>
      </c>
      <c r="AU178" s="5" t="n">
        <v>0</v>
      </c>
      <c r="AV178" s="5" t="n">
        <v>0</v>
      </c>
      <c r="AW178" s="5" t="n">
        <v>0</v>
      </c>
      <c r="AX178" s="5" t="n">
        <v>0</v>
      </c>
      <c r="AY178" s="5" t="n">
        <v>0</v>
      </c>
      <c r="AZ178" s="5" t="n">
        <v>0</v>
      </c>
      <c r="BA178" s="5" t="n">
        <v>0</v>
      </c>
      <c r="BB178" s="5" t="n">
        <v>0</v>
      </c>
      <c r="BC178" s="5" t="n">
        <v>0</v>
      </c>
      <c r="BD178" s="5" t="n">
        <v>0</v>
      </c>
      <c r="BE178" s="5" t="n">
        <v>0</v>
      </c>
      <c r="BF178" s="5" t="n">
        <v>0</v>
      </c>
      <c r="BG178" s="5" t="n">
        <v>0</v>
      </c>
      <c r="BH178" s="5" t="n">
        <v>0</v>
      </c>
      <c r="BI178" s="5" t="n">
        <v>0</v>
      </c>
      <c r="BJ178" s="5" t="n">
        <v>0</v>
      </c>
      <c r="BK178" s="5" t="n">
        <v>0</v>
      </c>
      <c r="BL178" s="5" t="n">
        <v>0</v>
      </c>
      <c r="BM178" s="5" t="n">
        <v>0</v>
      </c>
      <c r="BN178" s="5" t="n">
        <v>0</v>
      </c>
      <c r="BO178" s="5" t="n">
        <v>0</v>
      </c>
      <c r="BP178" s="5" t="n">
        <v>0</v>
      </c>
      <c r="BQ178" s="5" t="n">
        <v>0</v>
      </c>
      <c r="BR178" s="5" t="n">
        <v>0</v>
      </c>
      <c r="BS178" s="5" t="n">
        <v>1</v>
      </c>
      <c r="BT178" s="5" t="n">
        <v>0</v>
      </c>
      <c r="BU178" s="5" t="n">
        <v>0</v>
      </c>
      <c r="BV178" s="5" t="n">
        <v>0</v>
      </c>
      <c r="BW178" s="5" t="n">
        <v>0</v>
      </c>
      <c r="BX178" s="5" t="n">
        <v>0</v>
      </c>
      <c r="BY178" s="5" t="n">
        <v>0</v>
      </c>
      <c r="BZ178" s="5" t="n">
        <v>0</v>
      </c>
      <c r="CA178" s="5" t="n">
        <v>0</v>
      </c>
      <c r="CB178" s="5" t="n">
        <v>0</v>
      </c>
      <c r="CC178" s="5" t="n">
        <v>0</v>
      </c>
      <c r="CD178" s="5" t="n">
        <v>0</v>
      </c>
      <c r="CE178" s="5" t="n">
        <v>0</v>
      </c>
      <c r="CF178" s="5" t="n">
        <v>0</v>
      </c>
      <c r="CG178" s="5" t="n">
        <v>1</v>
      </c>
      <c r="CH178" s="5" t="n">
        <v>1</v>
      </c>
      <c r="CI178" s="5" t="n">
        <v>0</v>
      </c>
      <c r="CJ178" s="5" t="n">
        <v>0</v>
      </c>
      <c r="CK178" s="5" t="n">
        <v>0</v>
      </c>
      <c r="CL178" s="5" t="n">
        <v>0</v>
      </c>
      <c r="CM178" s="5" t="n">
        <v>0</v>
      </c>
      <c r="CN178" s="5" t="n">
        <v>0</v>
      </c>
      <c r="CO178" s="5" t="n">
        <v>0</v>
      </c>
      <c r="CP178" s="5" t="n">
        <v>0</v>
      </c>
      <c r="CQ178" s="5" t="n">
        <v>0</v>
      </c>
      <c r="CR178" s="5" t="n">
        <v>0</v>
      </c>
      <c r="CS178" s="5" t="n">
        <v>0</v>
      </c>
      <c r="CT178" s="5" t="n">
        <v>0</v>
      </c>
      <c r="CU178" s="5" t="n">
        <v>0</v>
      </c>
      <c r="CV178" s="5" t="n">
        <v>0</v>
      </c>
      <c r="CW178" s="5" t="n">
        <v>0</v>
      </c>
    </row>
    <row r="179">
      <c r="A179" s="5" t="inlineStr">
        <is>
          <t>aRRe4E</t>
        </is>
      </c>
      <c r="B179" s="5" t="n">
        <v>1</v>
      </c>
      <c r="C179" s="5" t="n">
        <v>0</v>
      </c>
      <c r="D179" s="5" t="n">
        <v>0</v>
      </c>
      <c r="E179" s="5" t="n">
        <v>0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1</v>
      </c>
      <c r="O179" s="5" t="n">
        <v>0</v>
      </c>
      <c r="P179" s="5" t="n">
        <v>1</v>
      </c>
      <c r="Q179" s="5" t="n">
        <v>0</v>
      </c>
      <c r="R179" s="5" t="n">
        <v>0</v>
      </c>
      <c r="S179" s="5" t="n">
        <v>0</v>
      </c>
      <c r="T179" s="5" t="n">
        <v>1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1</v>
      </c>
      <c r="AB179" s="5" t="n">
        <v>1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1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0</v>
      </c>
      <c r="AS179" s="5" t="n">
        <v>0</v>
      </c>
      <c r="AT179" s="5" t="n">
        <v>0</v>
      </c>
      <c r="AU179" s="5" t="n">
        <v>0</v>
      </c>
      <c r="AV179" s="5" t="n">
        <v>0</v>
      </c>
      <c r="AW179" s="5" t="n">
        <v>1</v>
      </c>
      <c r="AX179" s="5" t="n">
        <v>0</v>
      </c>
      <c r="AY179" s="5" t="n">
        <v>0</v>
      </c>
      <c r="AZ179" s="5" t="n">
        <v>1</v>
      </c>
      <c r="BA179" s="5" t="n">
        <v>0</v>
      </c>
      <c r="BB179" s="5" t="n">
        <v>0</v>
      </c>
      <c r="BC179" s="5" t="n">
        <v>0</v>
      </c>
      <c r="BD179" s="5" t="n">
        <v>0</v>
      </c>
      <c r="BE179" s="5" t="n">
        <v>0</v>
      </c>
      <c r="BF179" s="5" t="n">
        <v>0</v>
      </c>
      <c r="BG179" s="5" t="n">
        <v>0</v>
      </c>
      <c r="BH179" s="5" t="n">
        <v>1</v>
      </c>
      <c r="BI179" s="5" t="n">
        <v>0</v>
      </c>
      <c r="BJ179" s="5" t="n">
        <v>1</v>
      </c>
      <c r="BK179" s="5" t="n">
        <v>0</v>
      </c>
      <c r="BL179" s="5" t="n">
        <v>1</v>
      </c>
      <c r="BM179" s="5" t="n">
        <v>0</v>
      </c>
      <c r="BN179" s="5" t="n">
        <v>0</v>
      </c>
      <c r="BO179" s="5" t="n">
        <v>0</v>
      </c>
      <c r="BP179" s="5" t="n">
        <v>0</v>
      </c>
      <c r="BQ179" s="5" t="n">
        <v>0</v>
      </c>
      <c r="BR179" s="5" t="n">
        <v>0</v>
      </c>
      <c r="BS179" s="5" t="n">
        <v>1</v>
      </c>
      <c r="BT179" s="5" t="n">
        <v>1</v>
      </c>
      <c r="BU179" s="5" t="n">
        <v>0</v>
      </c>
      <c r="BV179" s="5" t="n">
        <v>0</v>
      </c>
      <c r="BW179" s="5" t="n">
        <v>0</v>
      </c>
      <c r="BX179" s="5" t="n">
        <v>0</v>
      </c>
      <c r="BY179" s="5" t="n">
        <v>0</v>
      </c>
      <c r="BZ179" s="5" t="n">
        <v>0</v>
      </c>
      <c r="CA179" s="5" t="n">
        <v>0</v>
      </c>
      <c r="CB179" s="5" t="n">
        <v>0</v>
      </c>
      <c r="CC179" s="5" t="n">
        <v>0</v>
      </c>
      <c r="CD179" s="5" t="n">
        <v>0</v>
      </c>
      <c r="CE179" s="5" t="n">
        <v>0</v>
      </c>
      <c r="CF179" s="5" t="n">
        <v>0</v>
      </c>
      <c r="CG179" s="5" t="n">
        <v>0</v>
      </c>
      <c r="CH179" s="5" t="n">
        <v>0</v>
      </c>
      <c r="CI179" s="5" t="n">
        <v>0</v>
      </c>
      <c r="CJ179" s="5" t="n">
        <v>0</v>
      </c>
      <c r="CK179" s="5" t="n">
        <v>0</v>
      </c>
      <c r="CL179" s="5" t="n">
        <v>0</v>
      </c>
      <c r="CM179" s="5" t="n">
        <v>0</v>
      </c>
      <c r="CN179" s="5" t="n">
        <v>0</v>
      </c>
      <c r="CO179" s="5" t="n">
        <v>0</v>
      </c>
      <c r="CP179" s="5" t="n">
        <v>0</v>
      </c>
      <c r="CQ179" s="5" t="n">
        <v>0</v>
      </c>
      <c r="CR179" s="5" t="n">
        <v>0</v>
      </c>
      <c r="CS179" s="5" t="n">
        <v>1</v>
      </c>
      <c r="CT179" s="5" t="n">
        <v>0</v>
      </c>
      <c r="CU179" s="5" t="n">
        <v>1</v>
      </c>
      <c r="CV179" s="5" t="n">
        <v>0</v>
      </c>
      <c r="CW179" s="5" t="n">
        <v>0</v>
      </c>
    </row>
    <row r="180">
      <c r="A180" s="10" t="n">
        <v>98890000</v>
      </c>
      <c r="B180" s="5" t="n">
        <v>0</v>
      </c>
      <c r="C180" s="5" t="n">
        <v>1</v>
      </c>
      <c r="D180" s="5" t="n">
        <v>0</v>
      </c>
      <c r="E180" s="5" t="n">
        <v>1</v>
      </c>
      <c r="F180" s="5" t="n">
        <v>0</v>
      </c>
      <c r="G180" s="5" t="n">
        <v>0</v>
      </c>
      <c r="H180" s="5" t="n">
        <v>0</v>
      </c>
      <c r="I180" s="5" t="n">
        <v>1</v>
      </c>
      <c r="J180" s="5" t="n">
        <v>1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1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>
        <v>0</v>
      </c>
      <c r="AQ180" s="5" t="n">
        <v>0</v>
      </c>
      <c r="AR180" s="5" t="n">
        <v>0</v>
      </c>
      <c r="AS180" s="5" t="n">
        <v>1</v>
      </c>
      <c r="AT180" s="5" t="n">
        <v>0</v>
      </c>
      <c r="AU180" s="5" t="n">
        <v>0</v>
      </c>
      <c r="AV180" s="5" t="n">
        <v>0</v>
      </c>
      <c r="AW180" s="5" t="n">
        <v>0</v>
      </c>
      <c r="AX180" s="5" t="n">
        <v>0</v>
      </c>
      <c r="AY180" s="5" t="n">
        <v>0</v>
      </c>
      <c r="AZ180" s="5" t="n">
        <v>0</v>
      </c>
      <c r="BA180" s="5" t="n">
        <v>0</v>
      </c>
      <c r="BB180" s="5" t="n">
        <v>0</v>
      </c>
      <c r="BC180" s="5" t="n">
        <v>0</v>
      </c>
      <c r="BD180" s="5" t="n">
        <v>0</v>
      </c>
      <c r="BE180" s="5" t="n">
        <v>0</v>
      </c>
      <c r="BF180" s="5" t="n">
        <v>0</v>
      </c>
      <c r="BG180" s="5" t="n">
        <v>0</v>
      </c>
      <c r="BH180" s="5" t="n">
        <v>0</v>
      </c>
      <c r="BI180" s="5" t="n">
        <v>0</v>
      </c>
      <c r="BJ180" s="5" t="n">
        <v>0</v>
      </c>
      <c r="BK180" s="5" t="n">
        <v>0</v>
      </c>
      <c r="BL180" s="5" t="n">
        <v>0</v>
      </c>
      <c r="BM180" s="5" t="n">
        <v>0</v>
      </c>
      <c r="BN180" s="5" t="n">
        <v>0</v>
      </c>
      <c r="BO180" s="5" t="n">
        <v>0</v>
      </c>
      <c r="BP180" s="5" t="n">
        <v>0</v>
      </c>
      <c r="BQ180" s="5" t="n">
        <v>0</v>
      </c>
      <c r="BR180" s="5" t="n">
        <v>0</v>
      </c>
      <c r="BS180" s="5" t="n">
        <v>0</v>
      </c>
      <c r="BT180" s="5" t="n">
        <v>0</v>
      </c>
      <c r="BU180" s="5" t="n">
        <v>0</v>
      </c>
      <c r="BV180" s="5" t="n">
        <v>0</v>
      </c>
      <c r="BW180" s="5" t="n">
        <v>0</v>
      </c>
      <c r="BX180" s="5" t="n">
        <v>0</v>
      </c>
      <c r="BY180" s="5" t="n">
        <v>0</v>
      </c>
      <c r="BZ180" s="5" t="n">
        <v>0</v>
      </c>
      <c r="CA180" s="5" t="n">
        <v>0</v>
      </c>
      <c r="CB180" s="5" t="n">
        <v>0</v>
      </c>
      <c r="CC180" s="5" t="n">
        <v>0</v>
      </c>
      <c r="CD180" s="5" t="n">
        <v>0</v>
      </c>
      <c r="CE180" s="5" t="n">
        <v>0</v>
      </c>
      <c r="CF180" s="5" t="n">
        <v>0</v>
      </c>
      <c r="CG180" s="5" t="n">
        <v>0</v>
      </c>
      <c r="CH180" s="5" t="n">
        <v>1</v>
      </c>
      <c r="CI180" s="5" t="n">
        <v>0</v>
      </c>
      <c r="CJ180" s="5" t="n">
        <v>0</v>
      </c>
      <c r="CK180" s="5" t="n">
        <v>0</v>
      </c>
      <c r="CL180" s="5" t="n">
        <v>0</v>
      </c>
      <c r="CM180" s="5" t="n">
        <v>0</v>
      </c>
      <c r="CN180" s="5" t="n">
        <v>0</v>
      </c>
      <c r="CO180" s="5" t="n">
        <v>0</v>
      </c>
      <c r="CP180" s="5" t="n">
        <v>1</v>
      </c>
      <c r="CQ180" s="5" t="n">
        <v>0</v>
      </c>
      <c r="CR180" s="5" t="n">
        <v>0</v>
      </c>
      <c r="CS180" s="5" t="n">
        <v>0</v>
      </c>
      <c r="CT180" s="5" t="n">
        <v>0</v>
      </c>
      <c r="CU180" s="5" t="n">
        <v>0</v>
      </c>
      <c r="CV180" s="5" t="n">
        <v>0</v>
      </c>
      <c r="CW180" s="5" t="n">
        <v>0</v>
      </c>
    </row>
    <row r="181">
      <c r="A181" s="5" t="inlineStr">
        <is>
          <t>MWWaDk</t>
        </is>
      </c>
      <c r="B181" s="5" t="n">
        <v>1</v>
      </c>
      <c r="C181" s="5" t="n">
        <v>1</v>
      </c>
      <c r="D181" s="5" t="n">
        <v>1</v>
      </c>
      <c r="E181" s="5" t="n">
        <v>1</v>
      </c>
      <c r="F181" s="5" t="n">
        <v>0</v>
      </c>
      <c r="G181" s="5" t="n">
        <v>1</v>
      </c>
      <c r="H181" s="5" t="n">
        <v>0</v>
      </c>
      <c r="I181" s="5" t="n">
        <v>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1</v>
      </c>
      <c r="R181" s="5" t="n">
        <v>1</v>
      </c>
      <c r="S181" s="5" t="n">
        <v>0</v>
      </c>
      <c r="T181" s="5" t="n">
        <v>1</v>
      </c>
      <c r="U181" s="5" t="n">
        <v>0</v>
      </c>
      <c r="V181" s="5" t="n">
        <v>0</v>
      </c>
      <c r="W181" s="5" t="n">
        <v>1</v>
      </c>
      <c r="X181" s="5" t="n">
        <v>1</v>
      </c>
      <c r="Y181" s="5" t="n">
        <v>1</v>
      </c>
      <c r="Z181" s="5" t="n">
        <v>1</v>
      </c>
      <c r="AA181" s="5" t="n">
        <v>0</v>
      </c>
      <c r="AB181" s="5" t="n">
        <v>1</v>
      </c>
      <c r="AC181" s="5" t="n">
        <v>1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1</v>
      </c>
      <c r="AN181" s="5" t="n">
        <v>0</v>
      </c>
      <c r="AO181" s="5" t="n">
        <v>0</v>
      </c>
      <c r="AP181" s="5" t="n">
        <v>0</v>
      </c>
      <c r="AQ181" s="5" t="n">
        <v>1</v>
      </c>
      <c r="AR181" s="5" t="n">
        <v>0</v>
      </c>
      <c r="AS181" s="5" t="n">
        <v>1</v>
      </c>
      <c r="AT181" s="5" t="n">
        <v>1</v>
      </c>
      <c r="AU181" s="5" t="n">
        <v>0</v>
      </c>
      <c r="AV181" s="5" t="n">
        <v>0</v>
      </c>
      <c r="AW181" s="5" t="n">
        <v>0</v>
      </c>
      <c r="AX181" s="5" t="n">
        <v>0</v>
      </c>
      <c r="AY181" s="5" t="n">
        <v>0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0</v>
      </c>
      <c r="BG181" s="5" t="n">
        <v>0</v>
      </c>
      <c r="BH181" s="5" t="n">
        <v>0</v>
      </c>
      <c r="BI181" s="5" t="n">
        <v>0</v>
      </c>
      <c r="BJ181" s="5" t="n">
        <v>0</v>
      </c>
      <c r="BK181" s="5" t="n">
        <v>0</v>
      </c>
      <c r="BL181" s="5" t="n">
        <v>0</v>
      </c>
      <c r="BM181" s="5" t="n">
        <v>1</v>
      </c>
      <c r="BN181" s="5" t="n">
        <v>0</v>
      </c>
      <c r="BO181" s="5" t="n">
        <v>0</v>
      </c>
      <c r="BP181" s="5" t="n">
        <v>0</v>
      </c>
      <c r="BQ181" s="5" t="n">
        <v>1</v>
      </c>
      <c r="BR181" s="5" t="n">
        <v>0</v>
      </c>
      <c r="BS181" s="5" t="n">
        <v>0</v>
      </c>
      <c r="BT181" s="5" t="n">
        <v>0</v>
      </c>
      <c r="BU181" s="5" t="n">
        <v>0</v>
      </c>
      <c r="BV181" s="5" t="n">
        <v>0</v>
      </c>
      <c r="BW181" s="5" t="n">
        <v>0</v>
      </c>
      <c r="BX181" s="5" t="n">
        <v>0</v>
      </c>
      <c r="BY181" s="5" t="n">
        <v>0</v>
      </c>
      <c r="BZ181" s="5" t="n">
        <v>0</v>
      </c>
      <c r="CA181" s="5" t="n">
        <v>0</v>
      </c>
      <c r="CB181" s="5" t="n">
        <v>0</v>
      </c>
      <c r="CC181" s="5" t="n">
        <v>0</v>
      </c>
      <c r="CD181" s="5" t="n">
        <v>0</v>
      </c>
      <c r="CE181" s="5" t="n">
        <v>1</v>
      </c>
      <c r="CF181" s="5" t="n">
        <v>1</v>
      </c>
      <c r="CG181" s="5" t="n">
        <v>1</v>
      </c>
      <c r="CH181" s="5" t="n">
        <v>1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1</v>
      </c>
      <c r="CO181" s="5" t="n">
        <v>0</v>
      </c>
      <c r="CP181" s="5" t="n">
        <v>1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</row>
    <row r="182">
      <c r="A182" s="5" t="inlineStr">
        <is>
          <t>yBBJ1p</t>
        </is>
      </c>
      <c r="B182" s="5" t="n">
        <v>0</v>
      </c>
      <c r="C182" s="5" t="n">
        <v>0</v>
      </c>
      <c r="D182" s="5" t="n">
        <v>1</v>
      </c>
      <c r="E182" s="5" t="n">
        <v>0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1</v>
      </c>
      <c r="M182" s="5" t="n">
        <v>0</v>
      </c>
      <c r="N182" s="5" t="n">
        <v>1</v>
      </c>
      <c r="O182" s="5" t="n">
        <v>1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1</v>
      </c>
      <c r="W182" s="5" t="n">
        <v>1</v>
      </c>
      <c r="X182" s="5" t="n">
        <v>1</v>
      </c>
      <c r="Y182" s="5" t="n">
        <v>1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1</v>
      </c>
      <c r="AJ182" s="5" t="n">
        <v>0</v>
      </c>
      <c r="AK182" s="5" t="n">
        <v>1</v>
      </c>
      <c r="AL182" s="5" t="n">
        <v>1</v>
      </c>
      <c r="AM182" s="5" t="n">
        <v>1</v>
      </c>
      <c r="AN182" s="5" t="n">
        <v>1</v>
      </c>
      <c r="AO182" s="5" t="n">
        <v>0</v>
      </c>
      <c r="AP182" s="5" t="n">
        <v>1</v>
      </c>
      <c r="AQ182" s="5" t="n">
        <v>0</v>
      </c>
      <c r="AR182" s="5" t="n">
        <v>0</v>
      </c>
      <c r="AS182" s="5" t="n">
        <v>0</v>
      </c>
      <c r="AT182" s="5" t="n">
        <v>0</v>
      </c>
      <c r="AU182" s="5" t="n">
        <v>0</v>
      </c>
      <c r="AV182" s="5" t="n">
        <v>0</v>
      </c>
      <c r="AW182" s="5" t="n">
        <v>0</v>
      </c>
      <c r="AX182" s="5" t="n">
        <v>0</v>
      </c>
      <c r="AY182" s="5" t="n">
        <v>0</v>
      </c>
      <c r="AZ182" s="5" t="n">
        <v>0</v>
      </c>
      <c r="BA182" s="5" t="n">
        <v>0</v>
      </c>
      <c r="BB182" s="5" t="n">
        <v>0</v>
      </c>
      <c r="BC182" s="5" t="n">
        <v>0</v>
      </c>
      <c r="BD182" s="5" t="n">
        <v>0</v>
      </c>
      <c r="BE182" s="5" t="n">
        <v>0</v>
      </c>
      <c r="BF182" s="5" t="n">
        <v>0</v>
      </c>
      <c r="BG182" s="5" t="n">
        <v>0</v>
      </c>
      <c r="BH182" s="5" t="n">
        <v>0</v>
      </c>
      <c r="BI182" s="5" t="n">
        <v>0</v>
      </c>
      <c r="BJ182" s="5" t="n">
        <v>0</v>
      </c>
      <c r="BK182" s="5" t="n">
        <v>0</v>
      </c>
      <c r="BL182" s="5" t="n">
        <v>0</v>
      </c>
      <c r="BM182" s="5" t="n">
        <v>0</v>
      </c>
      <c r="BN182" s="5" t="n">
        <v>0</v>
      </c>
      <c r="BO182" s="5" t="n">
        <v>0</v>
      </c>
      <c r="BP182" s="5" t="n">
        <v>0</v>
      </c>
      <c r="BQ182" s="5" t="n">
        <v>0</v>
      </c>
      <c r="BR182" s="5" t="n">
        <v>0</v>
      </c>
      <c r="BS182" s="5" t="n">
        <v>0</v>
      </c>
      <c r="BT182" s="5" t="n">
        <v>0</v>
      </c>
      <c r="BU182" s="5" t="n">
        <v>0</v>
      </c>
      <c r="BV182" s="5" t="n">
        <v>0</v>
      </c>
      <c r="BW182" s="5" t="n">
        <v>0</v>
      </c>
      <c r="BX182" s="5" t="n">
        <v>0</v>
      </c>
      <c r="BY182" s="5" t="n">
        <v>0</v>
      </c>
      <c r="BZ182" s="5" t="n">
        <v>0</v>
      </c>
      <c r="CA182" s="5" t="n">
        <v>0</v>
      </c>
      <c r="CB182" s="5" t="n">
        <v>0</v>
      </c>
      <c r="CC182" s="5" t="n">
        <v>0</v>
      </c>
      <c r="CD182" s="5" t="n">
        <v>0</v>
      </c>
      <c r="CE182" s="5" t="n">
        <v>0</v>
      </c>
      <c r="CF182" s="5" t="n">
        <v>0</v>
      </c>
      <c r="CG182" s="5" t="n">
        <v>0</v>
      </c>
      <c r="CH182" s="5" t="n">
        <v>0</v>
      </c>
      <c r="CI182" s="5" t="n">
        <v>0</v>
      </c>
      <c r="CJ182" s="5" t="n">
        <v>0</v>
      </c>
      <c r="CK182" s="5" t="n">
        <v>0</v>
      </c>
      <c r="CL182" s="5" t="n">
        <v>0</v>
      </c>
      <c r="CM182" s="5" t="n">
        <v>0</v>
      </c>
      <c r="CN182" s="5" t="n">
        <v>0</v>
      </c>
      <c r="CO182" s="5" t="n">
        <v>0</v>
      </c>
      <c r="CP182" s="5" t="n">
        <v>0</v>
      </c>
      <c r="CQ182" s="5" t="n">
        <v>0</v>
      </c>
      <c r="CR182" s="5" t="n">
        <v>0</v>
      </c>
      <c r="CS182" s="5" t="n">
        <v>0</v>
      </c>
      <c r="CT182" s="5" t="n">
        <v>0</v>
      </c>
      <c r="CU182" s="5" t="n">
        <v>0</v>
      </c>
      <c r="CV182" s="5" t="n">
        <v>0</v>
      </c>
      <c r="CW182" s="5" t="n">
        <v>0</v>
      </c>
    </row>
    <row r="183">
      <c r="A183" s="5" t="inlineStr">
        <is>
          <t>oqq78N</t>
        </is>
      </c>
      <c r="B183" s="5" t="n">
        <v>1</v>
      </c>
      <c r="C183" s="5" t="n">
        <v>1</v>
      </c>
      <c r="D183" s="5" t="n">
        <v>1</v>
      </c>
      <c r="E183" s="5" t="n">
        <v>0</v>
      </c>
      <c r="F183" s="5" t="n">
        <v>1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1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1</v>
      </c>
      <c r="S183" s="5" t="n">
        <v>1</v>
      </c>
      <c r="T183" s="5" t="n">
        <v>1</v>
      </c>
      <c r="U183" s="5" t="n">
        <v>0</v>
      </c>
      <c r="V183" s="5" t="n">
        <v>0</v>
      </c>
      <c r="W183" s="5" t="n">
        <v>0</v>
      </c>
      <c r="X183" s="5" t="n">
        <v>1</v>
      </c>
      <c r="Y183" s="5" t="n">
        <v>1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1</v>
      </c>
      <c r="AH183" s="5" t="n">
        <v>0</v>
      </c>
      <c r="AI183" s="5" t="n">
        <v>1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>
        <v>0</v>
      </c>
      <c r="AQ183" s="5" t="n">
        <v>1</v>
      </c>
      <c r="AR183" s="5" t="n">
        <v>1</v>
      </c>
      <c r="AS183" s="5" t="n">
        <v>1</v>
      </c>
      <c r="AT183" s="5" t="n">
        <v>0</v>
      </c>
      <c r="AU183" s="5" t="n">
        <v>0</v>
      </c>
      <c r="AV183" s="5" t="n">
        <v>0</v>
      </c>
      <c r="AW183" s="5" t="n">
        <v>0</v>
      </c>
      <c r="AX183" s="5" t="n">
        <v>0</v>
      </c>
      <c r="AY183" s="5" t="n">
        <v>0</v>
      </c>
      <c r="AZ183" s="5" t="n">
        <v>0</v>
      </c>
      <c r="BA183" s="5" t="n">
        <v>0</v>
      </c>
      <c r="BB183" s="5" t="n">
        <v>0</v>
      </c>
      <c r="BC183" s="5" t="n">
        <v>0</v>
      </c>
      <c r="BD183" s="5" t="n">
        <v>0</v>
      </c>
      <c r="BE183" s="5" t="n">
        <v>1</v>
      </c>
      <c r="BF183" s="5" t="n">
        <v>0</v>
      </c>
      <c r="BG183" s="5" t="n">
        <v>0</v>
      </c>
      <c r="BH183" s="5" t="n">
        <v>0</v>
      </c>
      <c r="BI183" s="5" t="n">
        <v>0</v>
      </c>
      <c r="BJ183" s="5" t="n">
        <v>0</v>
      </c>
      <c r="BK183" s="5" t="n">
        <v>1</v>
      </c>
      <c r="BL183" s="5" t="n">
        <v>0</v>
      </c>
      <c r="BM183" s="5" t="n">
        <v>1</v>
      </c>
      <c r="BN183" s="5" t="n">
        <v>0</v>
      </c>
      <c r="BO183" s="5" t="n">
        <v>0</v>
      </c>
      <c r="BP183" s="5" t="n">
        <v>0</v>
      </c>
      <c r="BQ183" s="5" t="n">
        <v>0</v>
      </c>
      <c r="BR183" s="5" t="n">
        <v>0</v>
      </c>
      <c r="BS183" s="5" t="n">
        <v>1</v>
      </c>
      <c r="BT183" s="5" t="n">
        <v>0</v>
      </c>
      <c r="BU183" s="5" t="n">
        <v>0</v>
      </c>
      <c r="BV183" s="5" t="n">
        <v>1</v>
      </c>
      <c r="BW183" s="5" t="n">
        <v>0</v>
      </c>
      <c r="BX183" s="5" t="n">
        <v>0</v>
      </c>
      <c r="BY183" s="5" t="n">
        <v>0</v>
      </c>
      <c r="BZ183" s="5" t="n">
        <v>0</v>
      </c>
      <c r="CA183" s="5" t="n">
        <v>0</v>
      </c>
      <c r="CB183" s="5" t="n">
        <v>1</v>
      </c>
      <c r="CC183" s="5" t="n">
        <v>0</v>
      </c>
      <c r="CD183" s="5" t="n">
        <v>0</v>
      </c>
      <c r="CE183" s="5" t="n">
        <v>1</v>
      </c>
      <c r="CF183" s="5" t="n">
        <v>1</v>
      </c>
      <c r="CG183" s="5" t="n">
        <v>1</v>
      </c>
      <c r="CH183" s="5" t="n">
        <v>0</v>
      </c>
      <c r="CI183" s="5" t="n">
        <v>0</v>
      </c>
      <c r="CJ183" s="5" t="n">
        <v>0</v>
      </c>
      <c r="CK183" s="5" t="n">
        <v>0</v>
      </c>
      <c r="CL183" s="5" t="n">
        <v>0</v>
      </c>
      <c r="CM183" s="5" t="n">
        <v>0</v>
      </c>
      <c r="CN183" s="5" t="n">
        <v>0</v>
      </c>
      <c r="CO183" s="5" t="n">
        <v>0</v>
      </c>
      <c r="CP183" s="5" t="n">
        <v>1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0</v>
      </c>
      <c r="CV183" s="5" t="n">
        <v>0</v>
      </c>
      <c r="CW183" s="5" t="n">
        <v>0</v>
      </c>
    </row>
    <row r="184">
      <c r="A184" s="5" t="inlineStr">
        <is>
          <t>6goyPk</t>
        </is>
      </c>
      <c r="B184" s="5" t="n">
        <v>0</v>
      </c>
      <c r="C184" s="5" t="n">
        <v>0</v>
      </c>
      <c r="D184" s="5" t="n">
        <v>0</v>
      </c>
      <c r="E184" s="5" t="n">
        <v>0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1</v>
      </c>
      <c r="K184" s="5" t="n">
        <v>1</v>
      </c>
      <c r="L184" s="5" t="n">
        <v>0</v>
      </c>
      <c r="M184" s="5" t="n">
        <v>0</v>
      </c>
      <c r="N184" s="5" t="n">
        <v>1</v>
      </c>
      <c r="O184" s="5" t="n">
        <v>0</v>
      </c>
      <c r="P184" s="5" t="n">
        <v>1</v>
      </c>
      <c r="Q184" s="5" t="n">
        <v>0</v>
      </c>
      <c r="R184" s="5" t="n">
        <v>1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1</v>
      </c>
      <c r="Z184" s="5" t="n">
        <v>0</v>
      </c>
      <c r="AA184" s="5" t="n">
        <v>1</v>
      </c>
      <c r="AB184" s="5" t="n">
        <v>1</v>
      </c>
      <c r="AC184" s="5" t="n">
        <v>1</v>
      </c>
      <c r="AD184" s="5" t="n">
        <v>1</v>
      </c>
      <c r="AE184" s="5" t="n">
        <v>0</v>
      </c>
      <c r="AF184" s="5" t="n">
        <v>0</v>
      </c>
      <c r="AG184" s="5" t="n">
        <v>0</v>
      </c>
      <c r="AH184" s="5" t="n">
        <v>1</v>
      </c>
      <c r="AI184" s="5" t="n">
        <v>0</v>
      </c>
      <c r="AJ184" s="5" t="n">
        <v>0</v>
      </c>
      <c r="AK184" s="5" t="n">
        <v>1</v>
      </c>
      <c r="AL184" s="5" t="n">
        <v>0</v>
      </c>
      <c r="AM184" s="5" t="n">
        <v>1</v>
      </c>
      <c r="AN184" s="5" t="n">
        <v>1</v>
      </c>
      <c r="AO184" s="5" t="n">
        <v>1</v>
      </c>
      <c r="AP184" s="5" t="n">
        <v>0</v>
      </c>
      <c r="AQ184" s="5" t="n">
        <v>1</v>
      </c>
      <c r="AR184" s="5" t="n">
        <v>0</v>
      </c>
      <c r="AS184" s="5" t="n">
        <v>0</v>
      </c>
      <c r="AT184" s="5" t="n">
        <v>0</v>
      </c>
      <c r="AU184" s="5" t="n">
        <v>1</v>
      </c>
      <c r="AV184" s="5" t="n">
        <v>0</v>
      </c>
      <c r="AW184" s="5" t="n">
        <v>0</v>
      </c>
      <c r="AX184" s="5" t="n">
        <v>0</v>
      </c>
      <c r="AY184" s="5" t="n">
        <v>1</v>
      </c>
      <c r="AZ184" s="5" t="n">
        <v>1</v>
      </c>
      <c r="BA184" s="5" t="n">
        <v>0</v>
      </c>
      <c r="BB184" s="5" t="n">
        <v>0</v>
      </c>
      <c r="BC184" s="5" t="n">
        <v>0</v>
      </c>
      <c r="BD184" s="5" t="n">
        <v>1</v>
      </c>
      <c r="BE184" s="5" t="n">
        <v>1</v>
      </c>
      <c r="BF184" s="5" t="n">
        <v>1</v>
      </c>
      <c r="BG184" s="5" t="n">
        <v>1</v>
      </c>
      <c r="BH184" s="5" t="n">
        <v>1</v>
      </c>
      <c r="BI184" s="5" t="n">
        <v>1</v>
      </c>
      <c r="BJ184" s="5" t="n">
        <v>0</v>
      </c>
      <c r="BK184" s="5" t="n">
        <v>1</v>
      </c>
      <c r="BL184" s="5" t="n">
        <v>0</v>
      </c>
      <c r="BM184" s="5" t="n">
        <v>0</v>
      </c>
      <c r="BN184" s="5" t="n">
        <v>0</v>
      </c>
      <c r="BO184" s="5" t="n">
        <v>0</v>
      </c>
      <c r="BP184" s="5" t="n">
        <v>1</v>
      </c>
      <c r="BQ184" s="5" t="n">
        <v>0</v>
      </c>
      <c r="BR184" s="5" t="n">
        <v>0</v>
      </c>
      <c r="BS184" s="5" t="n">
        <v>1</v>
      </c>
      <c r="BT184" s="5" t="n">
        <v>0</v>
      </c>
      <c r="BU184" s="5" t="n">
        <v>0</v>
      </c>
      <c r="BV184" s="5" t="n">
        <v>0</v>
      </c>
      <c r="BW184" s="5" t="n">
        <v>0</v>
      </c>
      <c r="BX184" s="5" t="n">
        <v>1</v>
      </c>
      <c r="BY184" s="5" t="n">
        <v>0</v>
      </c>
      <c r="BZ184" s="5" t="n">
        <v>1</v>
      </c>
      <c r="CA184" s="5" t="n">
        <v>0</v>
      </c>
      <c r="CB184" s="5" t="n">
        <v>1</v>
      </c>
      <c r="CC184" s="5" t="n">
        <v>1</v>
      </c>
      <c r="CD184" s="5" t="n">
        <v>0</v>
      </c>
      <c r="CE184" s="5" t="n">
        <v>0</v>
      </c>
      <c r="CF184" s="5" t="n">
        <v>0</v>
      </c>
      <c r="CG184" s="5" t="n">
        <v>0</v>
      </c>
      <c r="CH184" s="5" t="n">
        <v>1</v>
      </c>
      <c r="CI184" s="5" t="n">
        <v>1</v>
      </c>
      <c r="CJ184" s="5" t="n">
        <v>1</v>
      </c>
      <c r="CK184" s="5" t="n">
        <v>1</v>
      </c>
      <c r="CL184" s="5" t="n">
        <v>1</v>
      </c>
      <c r="CM184" s="5" t="n">
        <v>0</v>
      </c>
      <c r="CN184" s="5" t="n">
        <v>0</v>
      </c>
      <c r="CO184" s="5" t="n">
        <v>0</v>
      </c>
      <c r="CP184" s="5" t="n">
        <v>0</v>
      </c>
      <c r="CQ184" s="5" t="n">
        <v>0</v>
      </c>
      <c r="CR184" s="5" t="n">
        <v>0</v>
      </c>
      <c r="CS184" s="5" t="n">
        <v>0</v>
      </c>
      <c r="CT184" s="5" t="n">
        <v>0</v>
      </c>
      <c r="CU184" s="5" t="n">
        <v>0</v>
      </c>
      <c r="CV184" s="5" t="n">
        <v>0</v>
      </c>
      <c r="CW184" s="5" t="n">
        <v>1</v>
      </c>
    </row>
    <row r="185">
      <c r="A185" s="5" t="inlineStr">
        <is>
          <t>5JWpbM</t>
        </is>
      </c>
      <c r="B185" s="5" t="n">
        <v>1</v>
      </c>
      <c r="C185" s="5" t="n">
        <v>1</v>
      </c>
      <c r="D185" s="5" t="n">
        <v>1</v>
      </c>
      <c r="E185" s="5" t="n">
        <v>1</v>
      </c>
      <c r="F185" s="5" t="n">
        <v>1</v>
      </c>
      <c r="G185" s="5" t="n">
        <v>1</v>
      </c>
      <c r="H185" s="5" t="n">
        <v>1</v>
      </c>
      <c r="I185" s="5" t="n">
        <v>1</v>
      </c>
      <c r="J185" s="5" t="n">
        <v>1</v>
      </c>
      <c r="K185" s="5" t="n">
        <v>1</v>
      </c>
      <c r="L185" s="5" t="n">
        <v>1</v>
      </c>
      <c r="M185" s="5" t="n">
        <v>1</v>
      </c>
      <c r="N185" s="5" t="n">
        <v>1</v>
      </c>
      <c r="O185" s="5" t="n">
        <v>1</v>
      </c>
      <c r="P185" s="5" t="n">
        <v>1</v>
      </c>
      <c r="Q185" s="5" t="n">
        <v>1</v>
      </c>
      <c r="R185" s="5" t="n">
        <v>0</v>
      </c>
      <c r="S185" s="5" t="n">
        <v>1</v>
      </c>
      <c r="T185" s="5" t="n">
        <v>1</v>
      </c>
      <c r="U185" s="5" t="n">
        <v>0</v>
      </c>
      <c r="V185" s="5" t="n">
        <v>0</v>
      </c>
      <c r="W185" s="5" t="n">
        <v>1</v>
      </c>
      <c r="X185" s="5" t="n">
        <v>1</v>
      </c>
      <c r="Y185" s="5" t="n">
        <v>1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1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1</v>
      </c>
      <c r="AK185" s="5" t="n">
        <v>1</v>
      </c>
      <c r="AL185" s="5" t="n">
        <v>1</v>
      </c>
      <c r="AM185" s="5" t="n">
        <v>1</v>
      </c>
      <c r="AN185" s="5" t="n">
        <v>1</v>
      </c>
      <c r="AO185" s="5" t="n">
        <v>0</v>
      </c>
      <c r="AP185" s="5" t="n">
        <v>1</v>
      </c>
      <c r="AQ185" s="5" t="n">
        <v>1</v>
      </c>
      <c r="AR185" s="5" t="n">
        <v>0</v>
      </c>
      <c r="AS185" s="5" t="n">
        <v>1</v>
      </c>
      <c r="AT185" s="5" t="n">
        <v>1</v>
      </c>
      <c r="AU185" s="5" t="n">
        <v>1</v>
      </c>
      <c r="AV185" s="5" t="n">
        <v>1</v>
      </c>
      <c r="AW185" s="5" t="n">
        <v>1</v>
      </c>
      <c r="AX185" s="5" t="n">
        <v>1</v>
      </c>
      <c r="AY185" s="5" t="n">
        <v>1</v>
      </c>
      <c r="AZ185" s="5" t="n">
        <v>1</v>
      </c>
      <c r="BA185" s="5" t="n">
        <v>0</v>
      </c>
      <c r="BB185" s="5" t="n">
        <v>1</v>
      </c>
      <c r="BC185" s="5" t="n">
        <v>0</v>
      </c>
      <c r="BD185" s="5" t="n">
        <v>1</v>
      </c>
      <c r="BE185" s="5" t="n">
        <v>1</v>
      </c>
      <c r="BF185" s="5" t="n">
        <v>0</v>
      </c>
      <c r="BG185" s="5" t="n">
        <v>0</v>
      </c>
      <c r="BH185" s="5" t="n">
        <v>1</v>
      </c>
      <c r="BI185" s="5" t="n">
        <v>0</v>
      </c>
      <c r="BJ185" s="5" t="n">
        <v>1</v>
      </c>
      <c r="BK185" s="5" t="n">
        <v>0</v>
      </c>
      <c r="BL185" s="5" t="n">
        <v>1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1</v>
      </c>
      <c r="BR185" s="5" t="n">
        <v>0</v>
      </c>
      <c r="BS185" s="5" t="n">
        <v>1</v>
      </c>
      <c r="BT185" s="5" t="n">
        <v>0</v>
      </c>
      <c r="BU185" s="5" t="n">
        <v>1</v>
      </c>
      <c r="BV185" s="5" t="n">
        <v>0</v>
      </c>
      <c r="BW185" s="5" t="n">
        <v>1</v>
      </c>
      <c r="BX185" s="5" t="n">
        <v>0</v>
      </c>
      <c r="BY185" s="5" t="n">
        <v>1</v>
      </c>
      <c r="BZ185" s="5" t="n">
        <v>0</v>
      </c>
      <c r="CA185" s="5" t="n">
        <v>1</v>
      </c>
      <c r="CB185" s="5" t="n">
        <v>0</v>
      </c>
      <c r="CC185" s="5" t="n">
        <v>0</v>
      </c>
      <c r="CD185" s="5" t="n">
        <v>1</v>
      </c>
      <c r="CE185" s="5" t="n">
        <v>0</v>
      </c>
      <c r="CF185" s="5" t="n">
        <v>1</v>
      </c>
      <c r="CG185" s="5" t="n">
        <v>1</v>
      </c>
      <c r="CH185" s="5" t="n">
        <v>1</v>
      </c>
      <c r="CI185" s="5" t="n">
        <v>1</v>
      </c>
      <c r="CJ185" s="5" t="n">
        <v>1</v>
      </c>
      <c r="CK185" s="5" t="n">
        <v>1</v>
      </c>
      <c r="CL185" s="5" t="n">
        <v>1</v>
      </c>
      <c r="CM185" s="5" t="n">
        <v>1</v>
      </c>
      <c r="CN185" s="5" t="n">
        <v>1</v>
      </c>
      <c r="CO185" s="5" t="n">
        <v>1</v>
      </c>
      <c r="CP185" s="5" t="n">
        <v>1</v>
      </c>
      <c r="CQ185" s="5" t="n">
        <v>1</v>
      </c>
      <c r="CR185" s="5" t="n">
        <v>0</v>
      </c>
      <c r="CS185" s="5" t="n">
        <v>0</v>
      </c>
      <c r="CT185" s="5" t="n">
        <v>0</v>
      </c>
      <c r="CU185" s="5" t="n">
        <v>0</v>
      </c>
      <c r="CV185" s="5" t="n">
        <v>0</v>
      </c>
      <c r="CW185" s="5" t="n">
        <v>0</v>
      </c>
    </row>
    <row r="186">
      <c r="A186" s="5" t="inlineStr">
        <is>
          <t>GZNkPQ</t>
        </is>
      </c>
      <c r="B186" s="5" t="n">
        <v>0</v>
      </c>
      <c r="C186" s="5" t="n">
        <v>0</v>
      </c>
      <c r="D186" s="5" t="n">
        <v>0</v>
      </c>
      <c r="E186" s="5" t="n">
        <v>0</v>
      </c>
      <c r="F186" s="5" t="n">
        <v>0</v>
      </c>
      <c r="G186" s="5" t="n">
        <v>1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1</v>
      </c>
      <c r="O186" s="5" t="n">
        <v>0</v>
      </c>
      <c r="P186" s="5" t="n">
        <v>1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1</v>
      </c>
      <c r="AO186" s="5" t="n">
        <v>0</v>
      </c>
      <c r="AP186" s="5" t="n">
        <v>0</v>
      </c>
      <c r="AQ186" s="5" t="n">
        <v>0</v>
      </c>
      <c r="AR186" s="5" t="n">
        <v>0</v>
      </c>
      <c r="AS186" s="5" t="n">
        <v>1</v>
      </c>
      <c r="AT186" s="5" t="n">
        <v>0</v>
      </c>
      <c r="AU186" s="5" t="n">
        <v>0</v>
      </c>
      <c r="AV186" s="5" t="n">
        <v>0</v>
      </c>
      <c r="AW186" s="5" t="n">
        <v>0</v>
      </c>
      <c r="AX186" s="5" t="n">
        <v>0</v>
      </c>
      <c r="AY186" s="5" t="n">
        <v>0</v>
      </c>
      <c r="AZ186" s="5" t="n">
        <v>1</v>
      </c>
      <c r="BA186" s="5" t="n">
        <v>0</v>
      </c>
      <c r="BB186" s="5" t="n">
        <v>0</v>
      </c>
      <c r="BC186" s="5" t="n">
        <v>0</v>
      </c>
      <c r="BD186" s="5" t="n">
        <v>0</v>
      </c>
      <c r="BE186" s="5" t="n">
        <v>0</v>
      </c>
      <c r="BF186" s="5" t="n">
        <v>0</v>
      </c>
      <c r="BG186" s="5" t="n">
        <v>0</v>
      </c>
      <c r="BH186" s="5" t="n">
        <v>0</v>
      </c>
      <c r="BI186" s="5" t="n">
        <v>0</v>
      </c>
      <c r="BJ186" s="5" t="n">
        <v>0</v>
      </c>
      <c r="BK186" s="5" t="n">
        <v>0</v>
      </c>
      <c r="BL186" s="5" t="n">
        <v>0</v>
      </c>
      <c r="BM186" s="5" t="n">
        <v>0</v>
      </c>
      <c r="BN186" s="5" t="n">
        <v>0</v>
      </c>
      <c r="BO186" s="5" t="n">
        <v>0</v>
      </c>
      <c r="BP186" s="5" t="n">
        <v>0</v>
      </c>
      <c r="BQ186" s="5" t="n">
        <v>0</v>
      </c>
      <c r="BR186" s="5" t="n">
        <v>0</v>
      </c>
      <c r="BS186" s="5" t="n">
        <v>0</v>
      </c>
      <c r="BT186" s="5" t="n">
        <v>1</v>
      </c>
      <c r="BU186" s="5" t="n">
        <v>1</v>
      </c>
      <c r="BV186" s="5" t="n">
        <v>0</v>
      </c>
      <c r="BW186" s="5" t="n">
        <v>0</v>
      </c>
      <c r="BX186" s="5" t="n">
        <v>0</v>
      </c>
      <c r="BY186" s="5" t="n">
        <v>0</v>
      </c>
      <c r="BZ186" s="5" t="n">
        <v>0</v>
      </c>
      <c r="CA186" s="5" t="n">
        <v>0</v>
      </c>
      <c r="CB186" s="5" t="n">
        <v>0</v>
      </c>
      <c r="CC186" s="5" t="n">
        <v>0</v>
      </c>
      <c r="CD186" s="5" t="n">
        <v>0</v>
      </c>
      <c r="CE186" s="5" t="n">
        <v>0</v>
      </c>
      <c r="CF186" s="5" t="n">
        <v>0</v>
      </c>
      <c r="CG186" s="5" t="n">
        <v>0</v>
      </c>
      <c r="CH186" s="5" t="n">
        <v>1</v>
      </c>
      <c r="CI186" s="5" t="n">
        <v>0</v>
      </c>
      <c r="CJ186" s="5" t="n">
        <v>0</v>
      </c>
      <c r="CK186" s="5" t="n">
        <v>0</v>
      </c>
      <c r="CL186" s="5" t="n">
        <v>0</v>
      </c>
      <c r="CM186" s="5" t="n">
        <v>0</v>
      </c>
      <c r="CN186" s="5" t="n">
        <v>0</v>
      </c>
      <c r="CO186" s="5" t="n">
        <v>0</v>
      </c>
      <c r="CP186" s="5" t="n">
        <v>1</v>
      </c>
      <c r="CQ186" s="5" t="n">
        <v>1</v>
      </c>
      <c r="CR186" s="5" t="n">
        <v>0</v>
      </c>
      <c r="CS186" s="5" t="n">
        <v>0</v>
      </c>
      <c r="CT186" s="5" t="n">
        <v>0</v>
      </c>
      <c r="CU186" s="5" t="n">
        <v>0</v>
      </c>
      <c r="CV186" s="5" t="n">
        <v>0</v>
      </c>
      <c r="CW186" s="5" t="n">
        <v>0</v>
      </c>
    </row>
    <row r="187">
      <c r="A187" s="5" t="inlineStr">
        <is>
          <t>pQjMjy</t>
        </is>
      </c>
      <c r="B187" s="5" t="n">
        <v>1</v>
      </c>
      <c r="C187" s="5" t="n">
        <v>1</v>
      </c>
      <c r="D187" s="5" t="n">
        <v>0</v>
      </c>
      <c r="E187" s="5" t="n">
        <v>1</v>
      </c>
      <c r="F187" s="5" t="n">
        <v>1</v>
      </c>
      <c r="G187" s="5" t="n">
        <v>1</v>
      </c>
      <c r="H187" s="5" t="n">
        <v>0</v>
      </c>
      <c r="I187" s="5" t="n">
        <v>0</v>
      </c>
      <c r="J187" s="5" t="n">
        <v>1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1</v>
      </c>
      <c r="Q187" s="5" t="n">
        <v>1</v>
      </c>
      <c r="R187" s="5" t="n">
        <v>1</v>
      </c>
      <c r="S187" s="5" t="n">
        <v>0</v>
      </c>
      <c r="T187" s="5" t="n">
        <v>1</v>
      </c>
      <c r="U187" s="5" t="n">
        <v>0</v>
      </c>
      <c r="V187" s="5" t="n">
        <v>0</v>
      </c>
      <c r="W187" s="5" t="n">
        <v>0</v>
      </c>
      <c r="X187" s="5" t="n">
        <v>1</v>
      </c>
      <c r="Y187" s="5" t="n">
        <v>1</v>
      </c>
      <c r="Z187" s="5" t="n">
        <v>0</v>
      </c>
      <c r="AA187" s="5" t="n">
        <v>0</v>
      </c>
      <c r="AB187" s="5" t="n">
        <v>1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1</v>
      </c>
      <c r="AK187" s="5" t="n">
        <v>1</v>
      </c>
      <c r="AL187" s="5" t="n">
        <v>0</v>
      </c>
      <c r="AM187" s="5" t="n">
        <v>0</v>
      </c>
      <c r="AN187" s="5" t="n">
        <v>1</v>
      </c>
      <c r="AO187" s="5" t="n">
        <v>0</v>
      </c>
      <c r="AP187" s="5" t="n">
        <v>0</v>
      </c>
      <c r="AQ187" s="5" t="n">
        <v>0</v>
      </c>
      <c r="AR187" s="5" t="n">
        <v>1</v>
      </c>
      <c r="AS187" s="5" t="n">
        <v>1</v>
      </c>
      <c r="AT187" s="5" t="n">
        <v>1</v>
      </c>
      <c r="AU187" s="5" t="n">
        <v>0</v>
      </c>
      <c r="AV187" s="5" t="n">
        <v>0</v>
      </c>
      <c r="AW187" s="5" t="n">
        <v>0</v>
      </c>
      <c r="AX187" s="5" t="n">
        <v>0</v>
      </c>
      <c r="AY187" s="5" t="n">
        <v>0</v>
      </c>
      <c r="AZ187" s="5" t="n">
        <v>0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0</v>
      </c>
      <c r="BK187" s="5" t="n">
        <v>0</v>
      </c>
      <c r="BL187" s="5" t="n">
        <v>0</v>
      </c>
      <c r="BM187" s="5" t="n">
        <v>0</v>
      </c>
      <c r="BN187" s="5" t="n">
        <v>1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1</v>
      </c>
      <c r="BZ187" s="5" t="n">
        <v>0</v>
      </c>
      <c r="CA187" s="5" t="n">
        <v>0</v>
      </c>
      <c r="CB187" s="5" t="n">
        <v>0</v>
      </c>
      <c r="CC187" s="5" t="n">
        <v>0</v>
      </c>
      <c r="CD187" s="5" t="n">
        <v>0</v>
      </c>
      <c r="CE187" s="5" t="n">
        <v>1</v>
      </c>
      <c r="CF187" s="5" t="n">
        <v>1</v>
      </c>
      <c r="CG187" s="5" t="n">
        <v>0</v>
      </c>
      <c r="CH187" s="5" t="n">
        <v>1</v>
      </c>
      <c r="CI187" s="5" t="n">
        <v>0</v>
      </c>
      <c r="CJ187" s="5" t="n">
        <v>0</v>
      </c>
      <c r="CK187" s="5" t="n">
        <v>0</v>
      </c>
      <c r="CL187" s="5" t="n">
        <v>0</v>
      </c>
      <c r="CM187" s="5" t="n">
        <v>0</v>
      </c>
      <c r="CN187" s="5" t="n">
        <v>0</v>
      </c>
      <c r="CO187" s="5" t="n">
        <v>0</v>
      </c>
      <c r="CP187" s="5" t="n">
        <v>1</v>
      </c>
      <c r="CQ187" s="5" t="n">
        <v>0</v>
      </c>
      <c r="CR187" s="5" t="n">
        <v>0</v>
      </c>
      <c r="CS187" s="5" t="n">
        <v>0</v>
      </c>
      <c r="CT187" s="5" t="n">
        <v>0</v>
      </c>
      <c r="CU187" s="5" t="n">
        <v>0</v>
      </c>
      <c r="CV187" s="5" t="n">
        <v>1</v>
      </c>
      <c r="CW187" s="5" t="n">
        <v>0</v>
      </c>
    </row>
    <row r="188">
      <c r="A188" s="5" t="inlineStr">
        <is>
          <t>BrO5XQ</t>
        </is>
      </c>
      <c r="B188" s="5" t="n">
        <v>1</v>
      </c>
      <c r="C188" s="5" t="n">
        <v>1</v>
      </c>
      <c r="D188" s="5" t="n">
        <v>0</v>
      </c>
      <c r="E188" s="5" t="n">
        <v>0</v>
      </c>
      <c r="F188" s="5" t="n">
        <v>0</v>
      </c>
      <c r="G188" s="5" t="n">
        <v>1</v>
      </c>
      <c r="H188" s="5" t="n">
        <v>0</v>
      </c>
      <c r="I188" s="5" t="n">
        <v>0</v>
      </c>
      <c r="J188" s="5" t="n">
        <v>0</v>
      </c>
      <c r="K188" s="5" t="n">
        <v>1</v>
      </c>
      <c r="L188" s="5" t="n">
        <v>1</v>
      </c>
      <c r="M188" s="5" t="n">
        <v>1</v>
      </c>
      <c r="N188" s="5" t="n">
        <v>1</v>
      </c>
      <c r="O188" s="5" t="n">
        <v>1</v>
      </c>
      <c r="P188" s="5" t="n">
        <v>1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>
        <v>1</v>
      </c>
      <c r="AQ188" s="5" t="n">
        <v>1</v>
      </c>
      <c r="AR188" s="5" t="n">
        <v>0</v>
      </c>
      <c r="AS188" s="5" t="n">
        <v>1</v>
      </c>
      <c r="AT188" s="5" t="n">
        <v>0</v>
      </c>
      <c r="AU188" s="5" t="n">
        <v>0</v>
      </c>
      <c r="AV188" s="5" t="n">
        <v>0</v>
      </c>
      <c r="AW188" s="5" t="n">
        <v>1</v>
      </c>
      <c r="AX188" s="5" t="n">
        <v>0</v>
      </c>
      <c r="AY188" s="5" t="n">
        <v>1</v>
      </c>
      <c r="AZ188" s="5" t="n">
        <v>0</v>
      </c>
      <c r="BA188" s="5" t="n">
        <v>1</v>
      </c>
      <c r="BB188" s="5" t="n">
        <v>0</v>
      </c>
      <c r="BC188" s="5" t="n">
        <v>0</v>
      </c>
      <c r="BD188" s="5" t="n">
        <v>1</v>
      </c>
      <c r="BE188" s="5" t="n">
        <v>1</v>
      </c>
      <c r="BF188" s="5" t="n">
        <v>1</v>
      </c>
      <c r="BG188" s="5" t="n">
        <v>0</v>
      </c>
      <c r="BH188" s="5" t="n">
        <v>0</v>
      </c>
      <c r="BI188" s="5" t="n">
        <v>0</v>
      </c>
      <c r="BJ188" s="5" t="n">
        <v>0</v>
      </c>
      <c r="BK188" s="5" t="n">
        <v>1</v>
      </c>
      <c r="BL188" s="5" t="n">
        <v>1</v>
      </c>
      <c r="BM188" s="5" t="n">
        <v>0</v>
      </c>
      <c r="BN188" s="5" t="n">
        <v>1</v>
      </c>
      <c r="BO188" s="5" t="n">
        <v>0</v>
      </c>
      <c r="BP188" s="5" t="n">
        <v>0</v>
      </c>
      <c r="BQ188" s="5" t="n">
        <v>0</v>
      </c>
      <c r="BR188" s="5" t="n">
        <v>1</v>
      </c>
      <c r="BS188" s="5" t="n">
        <v>0</v>
      </c>
      <c r="BT188" s="5" t="n">
        <v>0</v>
      </c>
      <c r="BU188" s="5" t="n">
        <v>0</v>
      </c>
      <c r="BV188" s="5" t="n">
        <v>0</v>
      </c>
      <c r="BW188" s="5" t="n">
        <v>1</v>
      </c>
      <c r="BX188" s="5" t="n">
        <v>1</v>
      </c>
      <c r="BY188" s="5" t="n">
        <v>0</v>
      </c>
      <c r="BZ188" s="5" t="n">
        <v>0</v>
      </c>
      <c r="CA188" s="5" t="n">
        <v>0</v>
      </c>
      <c r="CB188" s="5" t="n">
        <v>0</v>
      </c>
      <c r="CC188" s="5" t="n">
        <v>0</v>
      </c>
      <c r="CD188" s="5" t="n">
        <v>0</v>
      </c>
      <c r="CE188" s="5" t="n">
        <v>0</v>
      </c>
      <c r="CF188" s="5" t="n">
        <v>0</v>
      </c>
      <c r="CG188" s="5" t="n">
        <v>0</v>
      </c>
      <c r="CH188" s="5" t="n">
        <v>0</v>
      </c>
      <c r="CI188" s="5" t="n">
        <v>0</v>
      </c>
      <c r="CJ188" s="5" t="n">
        <v>1</v>
      </c>
      <c r="CK188" s="5" t="n">
        <v>1</v>
      </c>
      <c r="CL188" s="5" t="n">
        <v>1</v>
      </c>
      <c r="CM188" s="5" t="n">
        <v>1</v>
      </c>
      <c r="CN188" s="5" t="n">
        <v>0</v>
      </c>
      <c r="CO188" s="5" t="n">
        <v>0</v>
      </c>
      <c r="CP188" s="5" t="n">
        <v>1</v>
      </c>
      <c r="CQ188" s="5" t="n">
        <v>0</v>
      </c>
      <c r="CR188" s="5" t="n">
        <v>0</v>
      </c>
      <c r="CS188" s="5" t="n">
        <v>0</v>
      </c>
      <c r="CT188" s="5" t="n">
        <v>0</v>
      </c>
      <c r="CU188" s="5" t="n">
        <v>0</v>
      </c>
      <c r="CV188" s="5" t="n">
        <v>0</v>
      </c>
      <c r="CW188" s="5" t="n">
        <v>0</v>
      </c>
    </row>
    <row r="189">
      <c r="A189" s="5" t="inlineStr">
        <is>
          <t>XpVkAz</t>
        </is>
      </c>
      <c r="B189" s="5" t="n">
        <v>1</v>
      </c>
      <c r="C189" s="5" t="n">
        <v>1</v>
      </c>
      <c r="D189" s="5" t="n">
        <v>1</v>
      </c>
      <c r="E189" s="5" t="n">
        <v>1</v>
      </c>
      <c r="F189" s="5" t="n">
        <v>1</v>
      </c>
      <c r="G189" s="5" t="n">
        <v>0</v>
      </c>
      <c r="H189" s="5" t="n">
        <v>0</v>
      </c>
      <c r="I189" s="5" t="n">
        <v>1</v>
      </c>
      <c r="J189" s="5" t="n">
        <v>1</v>
      </c>
      <c r="K189" s="5" t="n">
        <v>1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1</v>
      </c>
      <c r="Q189" s="5" t="n">
        <v>1</v>
      </c>
      <c r="R189" s="5" t="n">
        <v>1</v>
      </c>
      <c r="S189" s="5" t="n">
        <v>1</v>
      </c>
      <c r="T189" s="5" t="n">
        <v>0</v>
      </c>
      <c r="U189" s="5" t="n">
        <v>1</v>
      </c>
      <c r="V189" s="5" t="n">
        <v>1</v>
      </c>
      <c r="W189" s="5" t="n">
        <v>0</v>
      </c>
      <c r="X189" s="5" t="n">
        <v>1</v>
      </c>
      <c r="Y189" s="5" t="n">
        <v>1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0</v>
      </c>
      <c r="AT189" s="5" t="n">
        <v>0</v>
      </c>
      <c r="AU189" s="5" t="n">
        <v>0</v>
      </c>
      <c r="AV189" s="5" t="n">
        <v>0</v>
      </c>
      <c r="AW189" s="5" t="n">
        <v>0</v>
      </c>
      <c r="AX189" s="5" t="n">
        <v>0</v>
      </c>
      <c r="AY189" s="5" t="n">
        <v>0</v>
      </c>
      <c r="AZ189" s="5" t="n">
        <v>0</v>
      </c>
      <c r="BA189" s="5" t="n">
        <v>0</v>
      </c>
      <c r="BB189" s="5" t="n">
        <v>0</v>
      </c>
      <c r="BC189" s="5" t="n">
        <v>0</v>
      </c>
      <c r="BD189" s="5" t="n">
        <v>0</v>
      </c>
      <c r="BE189" s="5" t="n">
        <v>0</v>
      </c>
      <c r="BF189" s="5" t="n">
        <v>0</v>
      </c>
      <c r="BG189" s="5" t="n">
        <v>0</v>
      </c>
      <c r="BH189" s="5" t="n">
        <v>0</v>
      </c>
      <c r="BI189" s="5" t="n">
        <v>0</v>
      </c>
      <c r="BJ189" s="5" t="n">
        <v>0</v>
      </c>
      <c r="BK189" s="5" t="n">
        <v>0</v>
      </c>
      <c r="BL189" s="5" t="n">
        <v>0</v>
      </c>
      <c r="BM189" s="5" t="n">
        <v>0</v>
      </c>
      <c r="BN189" s="5" t="n">
        <v>0</v>
      </c>
      <c r="BO189" s="5" t="n">
        <v>0</v>
      </c>
      <c r="BP189" s="5" t="n">
        <v>0</v>
      </c>
      <c r="BQ189" s="5" t="n">
        <v>0</v>
      </c>
      <c r="BR189" s="5" t="n">
        <v>0</v>
      </c>
      <c r="BS189" s="5" t="n">
        <v>0</v>
      </c>
      <c r="BT189" s="5" t="n">
        <v>0</v>
      </c>
      <c r="BU189" s="5" t="n">
        <v>0</v>
      </c>
      <c r="BV189" s="5" t="n">
        <v>0</v>
      </c>
      <c r="BW189" s="5" t="n">
        <v>0</v>
      </c>
      <c r="BX189" s="5" t="n">
        <v>0</v>
      </c>
      <c r="BY189" s="5" t="n">
        <v>0</v>
      </c>
      <c r="BZ189" s="5" t="n">
        <v>1</v>
      </c>
      <c r="CA189" s="5" t="n">
        <v>1</v>
      </c>
      <c r="CB189" s="5" t="n">
        <v>0</v>
      </c>
      <c r="CC189" s="5" t="n">
        <v>1</v>
      </c>
      <c r="CD189" s="5" t="n">
        <v>1</v>
      </c>
      <c r="CE189" s="5" t="n">
        <v>1</v>
      </c>
      <c r="CF189" s="5" t="n">
        <v>0</v>
      </c>
      <c r="CG189" s="5" t="n">
        <v>1</v>
      </c>
      <c r="CH189" s="5" t="n">
        <v>0</v>
      </c>
      <c r="CI189" s="5" t="n">
        <v>0</v>
      </c>
      <c r="CJ189" s="5" t="n">
        <v>0</v>
      </c>
      <c r="CK189" s="5" t="n">
        <v>0</v>
      </c>
      <c r="CL189" s="5" t="n">
        <v>0</v>
      </c>
      <c r="CM189" s="5" t="n">
        <v>1</v>
      </c>
      <c r="CN189" s="5" t="n">
        <v>0</v>
      </c>
      <c r="CO189" s="5" t="n">
        <v>1</v>
      </c>
      <c r="CP189" s="5" t="n">
        <v>1</v>
      </c>
      <c r="CQ189" s="5" t="n">
        <v>0</v>
      </c>
      <c r="CR189" s="5" t="n">
        <v>0</v>
      </c>
      <c r="CS189" s="5" t="n">
        <v>0</v>
      </c>
      <c r="CT189" s="5" t="n">
        <v>0</v>
      </c>
      <c r="CU189" s="5" t="n">
        <v>0</v>
      </c>
      <c r="CV189" s="5" t="n">
        <v>0</v>
      </c>
      <c r="CW189" s="5" t="n">
        <v>0</v>
      </c>
    </row>
    <row r="190">
      <c r="A190" s="5" t="inlineStr">
        <is>
          <t>E2jr02</t>
        </is>
      </c>
      <c r="B190" s="5" t="n">
        <v>0</v>
      </c>
      <c r="C190" s="5" t="n">
        <v>0</v>
      </c>
      <c r="D190" s="5" t="n">
        <v>0</v>
      </c>
      <c r="E190" s="5" t="n">
        <v>0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1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1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1</v>
      </c>
      <c r="AN190" s="5" t="n">
        <v>1</v>
      </c>
      <c r="AO190" s="5" t="n">
        <v>0</v>
      </c>
      <c r="AP190" s="5" t="n">
        <v>0</v>
      </c>
      <c r="AQ190" s="5" t="n">
        <v>0</v>
      </c>
      <c r="AR190" s="5" t="n">
        <v>0</v>
      </c>
      <c r="AS190" s="5" t="n">
        <v>0</v>
      </c>
      <c r="AT190" s="5" t="n">
        <v>0</v>
      </c>
      <c r="AU190" s="5" t="n">
        <v>0</v>
      </c>
      <c r="AV190" s="5" t="n">
        <v>0</v>
      </c>
      <c r="AW190" s="5" t="n">
        <v>0</v>
      </c>
      <c r="AX190" s="5" t="n">
        <v>0</v>
      </c>
      <c r="AY190" s="5" t="n">
        <v>0</v>
      </c>
      <c r="AZ190" s="5" t="n">
        <v>0</v>
      </c>
      <c r="BA190" s="5" t="n">
        <v>0</v>
      </c>
      <c r="BB190" s="5" t="n">
        <v>0</v>
      </c>
      <c r="BC190" s="5" t="n">
        <v>0</v>
      </c>
      <c r="BD190" s="5" t="n">
        <v>0</v>
      </c>
      <c r="BE190" s="5" t="n">
        <v>0</v>
      </c>
      <c r="BF190" s="5" t="n">
        <v>0</v>
      </c>
      <c r="BG190" s="5" t="n">
        <v>0</v>
      </c>
      <c r="BH190" s="5" t="n">
        <v>0</v>
      </c>
      <c r="BI190" s="5" t="n">
        <v>0</v>
      </c>
      <c r="BJ190" s="5" t="n">
        <v>0</v>
      </c>
      <c r="BK190" s="5" t="n">
        <v>0</v>
      </c>
      <c r="BL190" s="5" t="n">
        <v>0</v>
      </c>
      <c r="BM190" s="5" t="n">
        <v>0</v>
      </c>
      <c r="BN190" s="5" t="n">
        <v>0</v>
      </c>
      <c r="BO190" s="5" t="n">
        <v>0</v>
      </c>
      <c r="BP190" s="5" t="n">
        <v>0</v>
      </c>
      <c r="BQ190" s="5" t="n">
        <v>0</v>
      </c>
      <c r="BR190" s="5" t="n">
        <v>0</v>
      </c>
      <c r="BS190" s="5" t="n">
        <v>0</v>
      </c>
      <c r="BT190" s="5" t="n">
        <v>0</v>
      </c>
      <c r="BU190" s="5" t="n">
        <v>0</v>
      </c>
      <c r="BV190" s="5" t="n">
        <v>0</v>
      </c>
      <c r="BW190" s="5" t="n">
        <v>0</v>
      </c>
      <c r="BX190" s="5" t="n">
        <v>0</v>
      </c>
      <c r="BY190" s="5" t="n">
        <v>0</v>
      </c>
      <c r="BZ190" s="5" t="n">
        <v>0</v>
      </c>
      <c r="CA190" s="5" t="n">
        <v>0</v>
      </c>
      <c r="CB190" s="5" t="n">
        <v>0</v>
      </c>
      <c r="CC190" s="5" t="n">
        <v>0</v>
      </c>
      <c r="CD190" s="5" t="n">
        <v>0</v>
      </c>
      <c r="CE190" s="5" t="n">
        <v>0</v>
      </c>
      <c r="CF190" s="5" t="n">
        <v>0</v>
      </c>
      <c r="CG190" s="5" t="n">
        <v>0</v>
      </c>
      <c r="CH190" s="5" t="n">
        <v>0</v>
      </c>
      <c r="CI190" s="5" t="n">
        <v>0</v>
      </c>
      <c r="CJ190" s="5" t="n">
        <v>0</v>
      </c>
      <c r="CK190" s="5" t="n">
        <v>0</v>
      </c>
      <c r="CL190" s="5" t="n">
        <v>0</v>
      </c>
      <c r="CM190" s="5" t="n">
        <v>0</v>
      </c>
      <c r="CN190" s="5" t="n">
        <v>0</v>
      </c>
      <c r="CO190" s="5" t="n">
        <v>0</v>
      </c>
      <c r="CP190" s="5" t="n">
        <v>0</v>
      </c>
      <c r="CQ190" s="5" t="n">
        <v>0</v>
      </c>
      <c r="CR190" s="5" t="n">
        <v>0</v>
      </c>
      <c r="CS190" s="5" t="n">
        <v>0</v>
      </c>
      <c r="CT190" s="5" t="n">
        <v>0</v>
      </c>
      <c r="CU190" s="5" t="n">
        <v>0</v>
      </c>
      <c r="CV190" s="5" t="n">
        <v>0</v>
      </c>
      <c r="CW190" s="5" t="n">
        <v>0</v>
      </c>
    </row>
    <row r="191">
      <c r="A191" s="5" t="inlineStr">
        <is>
          <t>q9xqZ5</t>
        </is>
      </c>
      <c r="B191" s="5" t="n">
        <v>1</v>
      </c>
      <c r="C191" s="5" t="n">
        <v>0</v>
      </c>
      <c r="D191" s="5" t="n">
        <v>1</v>
      </c>
      <c r="E191" s="5" t="n">
        <v>0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1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1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1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1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1</v>
      </c>
      <c r="AL191" s="5" t="n">
        <v>0</v>
      </c>
      <c r="AM191" s="5" t="n">
        <v>1</v>
      </c>
      <c r="AN191" s="5" t="n">
        <v>1</v>
      </c>
      <c r="AO191" s="5" t="n">
        <v>0</v>
      </c>
      <c r="AP191" s="5" t="n">
        <v>0</v>
      </c>
      <c r="AQ191" s="5" t="n">
        <v>1</v>
      </c>
      <c r="AR191" s="5" t="n">
        <v>0</v>
      </c>
      <c r="AS191" s="5" t="n">
        <v>0</v>
      </c>
      <c r="AT191" s="5" t="n">
        <v>0</v>
      </c>
      <c r="AU191" s="5" t="n">
        <v>0</v>
      </c>
      <c r="AV191" s="5" t="n">
        <v>0</v>
      </c>
      <c r="AW191" s="5" t="n">
        <v>0</v>
      </c>
      <c r="AX191" s="5" t="n">
        <v>0</v>
      </c>
      <c r="AY191" s="5" t="n">
        <v>0</v>
      </c>
      <c r="AZ191" s="5" t="n">
        <v>0</v>
      </c>
      <c r="BA191" s="5" t="n">
        <v>0</v>
      </c>
      <c r="BB191" s="5" t="n">
        <v>0</v>
      </c>
      <c r="BC191" s="5" t="n">
        <v>0</v>
      </c>
      <c r="BD191" s="5" t="n">
        <v>0</v>
      </c>
      <c r="BE191" s="5" t="n">
        <v>0</v>
      </c>
      <c r="BF191" s="5" t="n">
        <v>0</v>
      </c>
      <c r="BG191" s="5" t="n">
        <v>0</v>
      </c>
      <c r="BH191" s="5" t="n">
        <v>0</v>
      </c>
      <c r="BI191" s="5" t="n">
        <v>0</v>
      </c>
      <c r="BJ191" s="5" t="n">
        <v>0</v>
      </c>
      <c r="BK191" s="5" t="n">
        <v>0</v>
      </c>
      <c r="BL191" s="5" t="n">
        <v>1</v>
      </c>
      <c r="BM191" s="5" t="n">
        <v>0</v>
      </c>
      <c r="BN191" s="5" t="n">
        <v>1</v>
      </c>
      <c r="BO191" s="5" t="n">
        <v>0</v>
      </c>
      <c r="BP191" s="5" t="n">
        <v>0</v>
      </c>
      <c r="BQ191" s="5" t="n">
        <v>0</v>
      </c>
      <c r="BR191" s="5" t="n">
        <v>0</v>
      </c>
      <c r="BS191" s="5" t="n">
        <v>1</v>
      </c>
      <c r="BT191" s="5" t="n">
        <v>0</v>
      </c>
      <c r="BU191" s="5" t="n">
        <v>1</v>
      </c>
      <c r="BV191" s="5" t="n">
        <v>0</v>
      </c>
      <c r="BW191" s="5" t="n">
        <v>0</v>
      </c>
      <c r="BX191" s="5" t="n">
        <v>0</v>
      </c>
      <c r="BY191" s="5" t="n">
        <v>0</v>
      </c>
      <c r="BZ191" s="5" t="n">
        <v>0</v>
      </c>
      <c r="CA191" s="5" t="n">
        <v>0</v>
      </c>
      <c r="CB191" s="5" t="n">
        <v>0</v>
      </c>
      <c r="CC191" s="5" t="n">
        <v>0</v>
      </c>
      <c r="CD191" s="5" t="n">
        <v>0</v>
      </c>
      <c r="CE191" s="5" t="n">
        <v>1</v>
      </c>
      <c r="CF191" s="5" t="n">
        <v>0</v>
      </c>
      <c r="CG191" s="5" t="n">
        <v>0</v>
      </c>
      <c r="CH191" s="5" t="n">
        <v>1</v>
      </c>
      <c r="CI191" s="5" t="n">
        <v>0</v>
      </c>
      <c r="CJ191" s="5" t="n">
        <v>0</v>
      </c>
      <c r="CK191" s="5" t="n">
        <v>0</v>
      </c>
      <c r="CL191" s="5" t="n">
        <v>0</v>
      </c>
      <c r="CM191" s="5" t="n">
        <v>0</v>
      </c>
      <c r="CN191" s="5" t="n">
        <v>0</v>
      </c>
      <c r="CO191" s="5" t="n">
        <v>0</v>
      </c>
      <c r="CP191" s="5" t="n">
        <v>0</v>
      </c>
      <c r="CQ191" s="5" t="n">
        <v>0</v>
      </c>
      <c r="CR191" s="5" t="n">
        <v>0</v>
      </c>
      <c r="CS191" s="5" t="n">
        <v>0</v>
      </c>
      <c r="CT191" s="5" t="n">
        <v>0</v>
      </c>
      <c r="CU191" s="5" t="n">
        <v>0</v>
      </c>
      <c r="CV191" s="5" t="n">
        <v>0</v>
      </c>
      <c r="CW191" s="5" t="n">
        <v>0</v>
      </c>
    </row>
    <row r="192">
      <c r="A192" s="5" t="inlineStr">
        <is>
          <t>boBMKE</t>
        </is>
      </c>
      <c r="B192" s="5" t="n">
        <v>0</v>
      </c>
      <c r="C192" s="5" t="n">
        <v>1</v>
      </c>
      <c r="D192" s="5" t="n">
        <v>1</v>
      </c>
      <c r="E192" s="5" t="n">
        <v>1</v>
      </c>
      <c r="F192" s="5" t="n">
        <v>1</v>
      </c>
      <c r="G192" s="5" t="n">
        <v>1</v>
      </c>
      <c r="H192" s="5" t="n">
        <v>1</v>
      </c>
      <c r="I192" s="5" t="n">
        <v>1</v>
      </c>
      <c r="J192" s="5" t="n">
        <v>1</v>
      </c>
      <c r="K192" s="5" t="n">
        <v>1</v>
      </c>
      <c r="L192" s="5" t="n">
        <v>1</v>
      </c>
      <c r="M192" s="5" t="n">
        <v>1</v>
      </c>
      <c r="N192" s="5" t="n">
        <v>1</v>
      </c>
      <c r="O192" s="5" t="n">
        <v>1</v>
      </c>
      <c r="P192" s="5" t="n">
        <v>0</v>
      </c>
      <c r="Q192" s="5" t="n">
        <v>1</v>
      </c>
      <c r="R192" s="5" t="n">
        <v>1</v>
      </c>
      <c r="S192" s="5" t="n">
        <v>1</v>
      </c>
      <c r="T192" s="5" t="n">
        <v>1</v>
      </c>
      <c r="U192" s="5" t="n">
        <v>1</v>
      </c>
      <c r="V192" s="5" t="n">
        <v>0</v>
      </c>
      <c r="W192" s="5" t="n">
        <v>0</v>
      </c>
      <c r="X192" s="5" t="n">
        <v>1</v>
      </c>
      <c r="Y192" s="5" t="n">
        <v>1</v>
      </c>
      <c r="Z192" s="5" t="n">
        <v>0</v>
      </c>
      <c r="AA192" s="5" t="n">
        <v>0</v>
      </c>
      <c r="AB192" s="5" t="n">
        <v>1</v>
      </c>
      <c r="AC192" s="5" t="n">
        <v>1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1</v>
      </c>
      <c r="AO192" s="5" t="n">
        <v>0</v>
      </c>
      <c r="AP192" s="5" t="n">
        <v>0</v>
      </c>
      <c r="AQ192" s="5" t="n">
        <v>1</v>
      </c>
      <c r="AR192" s="5" t="n">
        <v>0</v>
      </c>
      <c r="AS192" s="5" t="n">
        <v>1</v>
      </c>
      <c r="AT192" s="5" t="n">
        <v>1</v>
      </c>
      <c r="AU192" s="5" t="n">
        <v>0</v>
      </c>
      <c r="AV192" s="5" t="n">
        <v>0</v>
      </c>
      <c r="AW192" s="5" t="n">
        <v>0</v>
      </c>
      <c r="AX192" s="5" t="n">
        <v>0</v>
      </c>
      <c r="AY192" s="5" t="n">
        <v>0</v>
      </c>
      <c r="AZ192" s="5" t="n">
        <v>0</v>
      </c>
      <c r="BA192" s="5" t="n">
        <v>0</v>
      </c>
      <c r="BB192" s="5" t="n">
        <v>0</v>
      </c>
      <c r="BC192" s="5" t="n">
        <v>0</v>
      </c>
      <c r="BD192" s="5" t="n">
        <v>0</v>
      </c>
      <c r="BE192" s="5" t="n">
        <v>0</v>
      </c>
      <c r="BF192" s="5" t="n">
        <v>0</v>
      </c>
      <c r="BG192" s="5" t="n">
        <v>0</v>
      </c>
      <c r="BH192" s="5" t="n">
        <v>0</v>
      </c>
      <c r="BI192" s="5" t="n">
        <v>0</v>
      </c>
      <c r="BJ192" s="5" t="n">
        <v>0</v>
      </c>
      <c r="BK192" s="5" t="n">
        <v>0</v>
      </c>
      <c r="BL192" s="5" t="n">
        <v>0</v>
      </c>
      <c r="BM192" s="5" t="n">
        <v>1</v>
      </c>
      <c r="BN192" s="5" t="n">
        <v>0</v>
      </c>
      <c r="BO192" s="5" t="n">
        <v>0</v>
      </c>
      <c r="BP192" s="5" t="n">
        <v>1</v>
      </c>
      <c r="BQ192" s="5" t="n">
        <v>1</v>
      </c>
      <c r="BR192" s="5" t="n">
        <v>0</v>
      </c>
      <c r="BS192" s="5" t="n">
        <v>1</v>
      </c>
      <c r="BT192" s="5" t="n">
        <v>0</v>
      </c>
      <c r="BU192" s="5" t="n">
        <v>0</v>
      </c>
      <c r="BV192" s="5" t="n">
        <v>0</v>
      </c>
      <c r="BW192" s="5" t="n">
        <v>0</v>
      </c>
      <c r="BX192" s="5" t="n">
        <v>0</v>
      </c>
      <c r="BY192" s="5" t="n">
        <v>1</v>
      </c>
      <c r="BZ192" s="5" t="n">
        <v>0</v>
      </c>
      <c r="CA192" s="5" t="n">
        <v>0</v>
      </c>
      <c r="CB192" s="5" t="n">
        <v>1</v>
      </c>
      <c r="CC192" s="5" t="n">
        <v>0</v>
      </c>
      <c r="CD192" s="5" t="n">
        <v>0</v>
      </c>
      <c r="CE192" s="5" t="n">
        <v>1</v>
      </c>
      <c r="CF192" s="5" t="n">
        <v>1</v>
      </c>
      <c r="CG192" s="5" t="n">
        <v>1</v>
      </c>
      <c r="CH192" s="5" t="n">
        <v>1</v>
      </c>
      <c r="CI192" s="5" t="n">
        <v>0</v>
      </c>
      <c r="CJ192" s="5" t="n">
        <v>0</v>
      </c>
      <c r="CK192" s="5" t="n">
        <v>0</v>
      </c>
      <c r="CL192" s="5" t="n">
        <v>0</v>
      </c>
      <c r="CM192" s="5" t="n">
        <v>1</v>
      </c>
      <c r="CN192" s="5" t="n">
        <v>1</v>
      </c>
      <c r="CO192" s="5" t="n">
        <v>1</v>
      </c>
      <c r="CP192" s="5" t="n">
        <v>1</v>
      </c>
      <c r="CQ192" s="5" t="n">
        <v>1</v>
      </c>
      <c r="CR192" s="5" t="n">
        <v>0</v>
      </c>
      <c r="CS192" s="5" t="n">
        <v>0</v>
      </c>
      <c r="CT192" s="5" t="n">
        <v>0</v>
      </c>
      <c r="CU192" s="5" t="n">
        <v>0</v>
      </c>
      <c r="CV192" s="5" t="n">
        <v>0</v>
      </c>
      <c r="CW192" s="5" t="n">
        <v>0</v>
      </c>
    </row>
    <row r="193">
      <c r="A193" s="5" t="inlineStr">
        <is>
          <t>NaKNgb</t>
        </is>
      </c>
      <c r="B193" s="5" t="n">
        <v>0</v>
      </c>
      <c r="C193" s="5" t="n">
        <v>0</v>
      </c>
      <c r="D193" s="5" t="n">
        <v>0</v>
      </c>
      <c r="E193" s="5" t="n">
        <v>0</v>
      </c>
      <c r="F193" s="5" t="n">
        <v>1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1</v>
      </c>
      <c r="N193" s="5" t="n">
        <v>1</v>
      </c>
      <c r="O193" s="5" t="n">
        <v>0</v>
      </c>
      <c r="P193" s="5" t="n">
        <v>0</v>
      </c>
      <c r="Q193" s="5" t="n">
        <v>1</v>
      </c>
      <c r="R193" s="5" t="n">
        <v>0</v>
      </c>
      <c r="S193" s="5" t="n">
        <v>0</v>
      </c>
      <c r="T193" s="5" t="n">
        <v>0</v>
      </c>
      <c r="U193" s="5" t="n">
        <v>1</v>
      </c>
      <c r="V193" s="5" t="n">
        <v>0</v>
      </c>
      <c r="W193" s="5" t="n">
        <v>0</v>
      </c>
      <c r="X193" s="5" t="n">
        <v>0</v>
      </c>
      <c r="Y193" s="5" t="n">
        <v>1</v>
      </c>
      <c r="Z193" s="5" t="n">
        <v>0</v>
      </c>
      <c r="AA193" s="5" t="n">
        <v>0</v>
      </c>
      <c r="AB193" s="5" t="n">
        <v>1</v>
      </c>
      <c r="AC193" s="5" t="n">
        <v>0</v>
      </c>
      <c r="AD193" s="5" t="n">
        <v>0</v>
      </c>
      <c r="AE193" s="5" t="n">
        <v>0</v>
      </c>
      <c r="AF193" s="5" t="n">
        <v>1</v>
      </c>
      <c r="AG193" s="5" t="n">
        <v>0</v>
      </c>
      <c r="AH193" s="5" t="n">
        <v>0</v>
      </c>
      <c r="AI193" s="5" t="n">
        <v>1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>
        <v>0</v>
      </c>
      <c r="AQ193" s="5" t="n">
        <v>0</v>
      </c>
      <c r="AR193" s="5" t="n">
        <v>0</v>
      </c>
      <c r="AS193" s="5" t="n">
        <v>0</v>
      </c>
      <c r="AT193" s="5" t="n">
        <v>0</v>
      </c>
      <c r="AU193" s="5" t="n">
        <v>0</v>
      </c>
      <c r="AV193" s="5" t="n">
        <v>1</v>
      </c>
      <c r="AW193" s="5" t="n">
        <v>0</v>
      </c>
      <c r="AX193" s="5" t="n">
        <v>0</v>
      </c>
      <c r="AY193" s="5" t="n">
        <v>0</v>
      </c>
      <c r="AZ193" s="5" t="n">
        <v>0</v>
      </c>
      <c r="BA193" s="5" t="n">
        <v>0</v>
      </c>
      <c r="BB193" s="5" t="n">
        <v>1</v>
      </c>
      <c r="BC193" s="5" t="n">
        <v>0</v>
      </c>
      <c r="BD193" s="5" t="n">
        <v>0</v>
      </c>
      <c r="BE193" s="5" t="n">
        <v>0</v>
      </c>
      <c r="BF193" s="5" t="n">
        <v>0</v>
      </c>
      <c r="BG193" s="5" t="n">
        <v>0</v>
      </c>
      <c r="BH193" s="5" t="n">
        <v>0</v>
      </c>
      <c r="BI193" s="5" t="n">
        <v>0</v>
      </c>
      <c r="BJ193" s="5" t="n">
        <v>0</v>
      </c>
      <c r="BK193" s="5" t="n">
        <v>0</v>
      </c>
      <c r="BL193" s="5" t="n">
        <v>0</v>
      </c>
      <c r="BM193" s="5" t="n">
        <v>1</v>
      </c>
      <c r="BN193" s="5" t="n">
        <v>0</v>
      </c>
      <c r="BO193" s="5" t="n">
        <v>0</v>
      </c>
      <c r="BP193" s="5" t="n">
        <v>0</v>
      </c>
      <c r="BQ193" s="5" t="n">
        <v>1</v>
      </c>
      <c r="BR193" s="5" t="n">
        <v>0</v>
      </c>
      <c r="BS193" s="5" t="n">
        <v>0</v>
      </c>
      <c r="BT193" s="5" t="n">
        <v>0</v>
      </c>
      <c r="BU193" s="5" t="n">
        <v>0</v>
      </c>
      <c r="BV193" s="5" t="n">
        <v>0</v>
      </c>
      <c r="BW193" s="5" t="n">
        <v>0</v>
      </c>
      <c r="BX193" s="5" t="n">
        <v>0</v>
      </c>
      <c r="BY193" s="5" t="n">
        <v>1</v>
      </c>
      <c r="BZ193" s="5" t="n">
        <v>1</v>
      </c>
      <c r="CA193" s="5" t="n">
        <v>1</v>
      </c>
      <c r="CB193" s="5" t="n">
        <v>0</v>
      </c>
      <c r="CC193" s="5" t="n">
        <v>0</v>
      </c>
      <c r="CD193" s="5" t="n">
        <v>0</v>
      </c>
      <c r="CE193" s="5" t="n">
        <v>0</v>
      </c>
      <c r="CF193" s="5" t="n">
        <v>0</v>
      </c>
      <c r="CG193" s="5" t="n">
        <v>0</v>
      </c>
      <c r="CH193" s="5" t="n">
        <v>1</v>
      </c>
      <c r="CI193" s="5" t="n">
        <v>0</v>
      </c>
      <c r="CJ193" s="5" t="n">
        <v>0</v>
      </c>
      <c r="CK193" s="5" t="n">
        <v>1</v>
      </c>
      <c r="CL193" s="5" t="n">
        <v>1</v>
      </c>
      <c r="CM193" s="5" t="n">
        <v>0</v>
      </c>
      <c r="CN193" s="5" t="n">
        <v>0</v>
      </c>
      <c r="CO193" s="5" t="n">
        <v>0</v>
      </c>
      <c r="CP193" s="5" t="n">
        <v>0</v>
      </c>
      <c r="CQ193" s="5" t="n">
        <v>0</v>
      </c>
      <c r="CR193" s="5" t="n">
        <v>0</v>
      </c>
      <c r="CS193" s="5" t="n">
        <v>0</v>
      </c>
      <c r="CT193" s="5" t="n">
        <v>0</v>
      </c>
      <c r="CU193" s="5" t="n">
        <v>0</v>
      </c>
      <c r="CV193" s="5" t="n">
        <v>0</v>
      </c>
      <c r="CW193" s="5" t="n">
        <v>0</v>
      </c>
    </row>
    <row r="194">
      <c r="A194" s="5" t="inlineStr">
        <is>
          <t>oqrLyX</t>
        </is>
      </c>
      <c r="B194" s="5" t="n">
        <v>1</v>
      </c>
      <c r="C194" s="5" t="n">
        <v>1</v>
      </c>
      <c r="D194" s="5" t="n">
        <v>1</v>
      </c>
      <c r="E194" s="5" t="n">
        <v>1</v>
      </c>
      <c r="F194" s="5" t="n">
        <v>1</v>
      </c>
      <c r="G194" s="5" t="n">
        <v>1</v>
      </c>
      <c r="H194" s="5" t="n">
        <v>1</v>
      </c>
      <c r="I194" s="5" t="n">
        <v>1</v>
      </c>
      <c r="J194" s="5" t="n">
        <v>1</v>
      </c>
      <c r="K194" s="5" t="n">
        <v>1</v>
      </c>
      <c r="L194" s="5" t="n">
        <v>0</v>
      </c>
      <c r="M194" s="5" t="n">
        <v>1</v>
      </c>
      <c r="N194" s="5" t="n">
        <v>1</v>
      </c>
      <c r="O194" s="5" t="n">
        <v>1</v>
      </c>
      <c r="P194" s="5" t="n">
        <v>1</v>
      </c>
      <c r="Q194" s="5" t="n">
        <v>1</v>
      </c>
      <c r="R194" s="5" t="n">
        <v>1</v>
      </c>
      <c r="S194" s="5" t="n">
        <v>0</v>
      </c>
      <c r="T194" s="5" t="n">
        <v>0</v>
      </c>
      <c r="U194" s="5" t="n">
        <v>0</v>
      </c>
      <c r="V194" s="5" t="n">
        <v>1</v>
      </c>
      <c r="W194" s="5" t="n">
        <v>1</v>
      </c>
      <c r="X194" s="5" t="n">
        <v>1</v>
      </c>
      <c r="Y194" s="5" t="n">
        <v>1</v>
      </c>
      <c r="Z194" s="5" t="n">
        <v>1</v>
      </c>
      <c r="AA194" s="5" t="n">
        <v>0</v>
      </c>
      <c r="AB194" s="5" t="n">
        <v>1</v>
      </c>
      <c r="AC194" s="5" t="n">
        <v>1</v>
      </c>
      <c r="AD194" s="5" t="n">
        <v>0</v>
      </c>
      <c r="AE194" s="5" t="n">
        <v>0</v>
      </c>
      <c r="AF194" s="5" t="n">
        <v>1</v>
      </c>
      <c r="AG194" s="5" t="n">
        <v>0</v>
      </c>
      <c r="AH194" s="5" t="n">
        <v>0</v>
      </c>
      <c r="AI194" s="5" t="n">
        <v>0</v>
      </c>
      <c r="AJ194" s="5" t="n">
        <v>1</v>
      </c>
      <c r="AK194" s="5" t="n">
        <v>0</v>
      </c>
      <c r="AL194" s="5" t="n">
        <v>0</v>
      </c>
      <c r="AM194" s="5" t="n">
        <v>1</v>
      </c>
      <c r="AN194" s="5" t="n">
        <v>1</v>
      </c>
      <c r="AO194" s="5" t="n">
        <v>0</v>
      </c>
      <c r="AP194" s="5" t="n">
        <v>0</v>
      </c>
      <c r="AQ194" s="5" t="n">
        <v>0</v>
      </c>
      <c r="AR194" s="5" t="n">
        <v>0</v>
      </c>
      <c r="AS194" s="5" t="n">
        <v>0</v>
      </c>
      <c r="AT194" s="5" t="n">
        <v>1</v>
      </c>
      <c r="AU194" s="5" t="n">
        <v>0</v>
      </c>
      <c r="AV194" s="5" t="n">
        <v>1</v>
      </c>
      <c r="AW194" s="5" t="n">
        <v>0</v>
      </c>
      <c r="AX194" s="5" t="n">
        <v>0</v>
      </c>
      <c r="AY194" s="5" t="n">
        <v>0</v>
      </c>
      <c r="AZ194" s="5" t="n">
        <v>0</v>
      </c>
      <c r="BA194" s="5" t="n">
        <v>0</v>
      </c>
      <c r="BB194" s="5" t="n">
        <v>0</v>
      </c>
      <c r="BC194" s="5" t="n">
        <v>0</v>
      </c>
      <c r="BD194" s="5" t="n">
        <v>1</v>
      </c>
      <c r="BE194" s="5" t="n">
        <v>0</v>
      </c>
      <c r="BF194" s="5" t="n">
        <v>0</v>
      </c>
      <c r="BG194" s="5" t="n">
        <v>0</v>
      </c>
      <c r="BH194" s="5" t="n">
        <v>0</v>
      </c>
      <c r="BI194" s="5" t="n">
        <v>0</v>
      </c>
      <c r="BJ194" s="5" t="n">
        <v>1</v>
      </c>
      <c r="BK194" s="5" t="n">
        <v>1</v>
      </c>
      <c r="BL194" s="5" t="n">
        <v>1</v>
      </c>
      <c r="BM194" s="5" t="n">
        <v>0</v>
      </c>
      <c r="BN194" s="5" t="n">
        <v>0</v>
      </c>
      <c r="BO194" s="5" t="n">
        <v>0</v>
      </c>
      <c r="BP194" s="5" t="n">
        <v>0</v>
      </c>
      <c r="BQ194" s="5" t="n">
        <v>0</v>
      </c>
      <c r="BR194" s="5" t="n">
        <v>0</v>
      </c>
      <c r="BS194" s="5" t="n">
        <v>0</v>
      </c>
      <c r="BT194" s="5" t="n">
        <v>1</v>
      </c>
      <c r="BU194" s="5" t="n">
        <v>1</v>
      </c>
      <c r="BV194" s="5" t="n">
        <v>0</v>
      </c>
      <c r="BW194" s="5" t="n">
        <v>1</v>
      </c>
      <c r="BX194" s="5" t="n">
        <v>1</v>
      </c>
      <c r="BY194" s="5" t="n">
        <v>0</v>
      </c>
      <c r="BZ194" s="5" t="n">
        <v>0</v>
      </c>
      <c r="CA194" s="5" t="n">
        <v>1</v>
      </c>
      <c r="CB194" s="5" t="n">
        <v>0</v>
      </c>
      <c r="CC194" s="5" t="n">
        <v>0</v>
      </c>
      <c r="CD194" s="5" t="n">
        <v>1</v>
      </c>
      <c r="CE194" s="5" t="n">
        <v>0</v>
      </c>
      <c r="CF194" s="5" t="n">
        <v>0</v>
      </c>
      <c r="CG194" s="5" t="n">
        <v>1</v>
      </c>
      <c r="CH194" s="5" t="n">
        <v>0</v>
      </c>
      <c r="CI194" s="5" t="n">
        <v>1</v>
      </c>
      <c r="CJ194" s="5" t="n">
        <v>1</v>
      </c>
      <c r="CK194" s="5" t="n">
        <v>1</v>
      </c>
      <c r="CL194" s="5" t="n">
        <v>1</v>
      </c>
      <c r="CM194" s="5" t="n">
        <v>1</v>
      </c>
      <c r="CN194" s="5" t="n">
        <v>0</v>
      </c>
      <c r="CO194" s="5" t="n">
        <v>0</v>
      </c>
      <c r="CP194" s="5" t="n">
        <v>0</v>
      </c>
      <c r="CQ194" s="5" t="n">
        <v>1</v>
      </c>
      <c r="CR194" s="5" t="n">
        <v>0</v>
      </c>
      <c r="CS194" s="5" t="n">
        <v>0</v>
      </c>
      <c r="CT194" s="5" t="n">
        <v>0</v>
      </c>
      <c r="CU194" s="5" t="n">
        <v>0</v>
      </c>
      <c r="CV194" s="5" t="n">
        <v>0</v>
      </c>
      <c r="CW194" s="5" t="n">
        <v>1</v>
      </c>
    </row>
    <row r="195">
      <c r="A195" s="5" t="inlineStr">
        <is>
          <t>vl7kAv</t>
        </is>
      </c>
      <c r="B195" s="5" t="n">
        <v>0</v>
      </c>
      <c r="C195" s="5" t="n">
        <v>0</v>
      </c>
      <c r="D195" s="5" t="n">
        <v>1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1</v>
      </c>
      <c r="O195" s="5" t="n">
        <v>1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1</v>
      </c>
      <c r="Y195" s="5" t="n">
        <v>1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1</v>
      </c>
      <c r="AH195" s="5" t="n">
        <v>0</v>
      </c>
      <c r="AI195" s="5" t="n">
        <v>1</v>
      </c>
      <c r="AJ195" s="5" t="n">
        <v>1</v>
      </c>
      <c r="AK195" s="5" t="n">
        <v>1</v>
      </c>
      <c r="AL195" s="5" t="n">
        <v>0</v>
      </c>
      <c r="AM195" s="5" t="n">
        <v>1</v>
      </c>
      <c r="AN195" s="5" t="n">
        <v>0</v>
      </c>
      <c r="AO195" s="5" t="n">
        <v>0</v>
      </c>
      <c r="AP195" s="5" t="n">
        <v>0</v>
      </c>
      <c r="AQ195" s="5" t="n">
        <v>1</v>
      </c>
      <c r="AR195" s="5" t="n">
        <v>1</v>
      </c>
      <c r="AS195" s="5" t="n">
        <v>1</v>
      </c>
      <c r="AT195" s="5" t="n">
        <v>1</v>
      </c>
      <c r="AU195" s="5" t="n">
        <v>0</v>
      </c>
      <c r="AV195" s="5" t="n">
        <v>1</v>
      </c>
      <c r="AW195" s="5" t="n">
        <v>0</v>
      </c>
      <c r="AX195" s="5" t="n">
        <v>0</v>
      </c>
      <c r="AY195" s="5" t="n">
        <v>0</v>
      </c>
      <c r="AZ195" s="5" t="n">
        <v>0</v>
      </c>
      <c r="BA195" s="5" t="n">
        <v>0</v>
      </c>
      <c r="BB195" s="5" t="n">
        <v>0</v>
      </c>
      <c r="BC195" s="5" t="n">
        <v>1</v>
      </c>
      <c r="BD195" s="5" t="n">
        <v>0</v>
      </c>
      <c r="BE195" s="5" t="n">
        <v>0</v>
      </c>
      <c r="BF195" s="5" t="n">
        <v>0</v>
      </c>
      <c r="BG195" s="5" t="n">
        <v>0</v>
      </c>
      <c r="BH195" s="5" t="n">
        <v>0</v>
      </c>
      <c r="BI195" s="5" t="n">
        <v>0</v>
      </c>
      <c r="BJ195" s="5" t="n">
        <v>0</v>
      </c>
      <c r="BK195" s="5" t="n">
        <v>1</v>
      </c>
      <c r="BL195" s="5" t="n">
        <v>0</v>
      </c>
      <c r="BM195" s="5" t="n">
        <v>0</v>
      </c>
      <c r="BN195" s="5" t="n">
        <v>1</v>
      </c>
      <c r="BO195" s="5" t="n">
        <v>0</v>
      </c>
      <c r="BP195" s="5" t="n">
        <v>0</v>
      </c>
      <c r="BQ195" s="5" t="n">
        <v>1</v>
      </c>
      <c r="BR195" s="5" t="n">
        <v>0</v>
      </c>
      <c r="BS195" s="5" t="n">
        <v>0</v>
      </c>
      <c r="BT195" s="5" t="n">
        <v>1</v>
      </c>
      <c r="BU195" s="5" t="n">
        <v>0</v>
      </c>
      <c r="BV195" s="5" t="n">
        <v>1</v>
      </c>
      <c r="BW195" s="5" t="n">
        <v>1</v>
      </c>
      <c r="BX195" s="5" t="n">
        <v>1</v>
      </c>
      <c r="BY195" s="5" t="n">
        <v>1</v>
      </c>
      <c r="BZ195" s="5" t="n">
        <v>0</v>
      </c>
      <c r="CA195" s="5" t="n">
        <v>0</v>
      </c>
      <c r="CB195" s="5" t="n">
        <v>0</v>
      </c>
      <c r="CC195" s="5" t="n">
        <v>1</v>
      </c>
      <c r="CD195" s="5" t="n">
        <v>0</v>
      </c>
      <c r="CE195" s="5" t="n">
        <v>1</v>
      </c>
      <c r="CF195" s="5" t="n">
        <v>1</v>
      </c>
      <c r="CG195" s="5" t="n">
        <v>0</v>
      </c>
      <c r="CH195" s="5" t="n">
        <v>1</v>
      </c>
      <c r="CI195" s="5" t="n">
        <v>0</v>
      </c>
      <c r="CJ195" s="5" t="n">
        <v>0</v>
      </c>
      <c r="CK195" s="5" t="n">
        <v>1</v>
      </c>
      <c r="CL195" s="5" t="n">
        <v>1</v>
      </c>
      <c r="CM195" s="5" t="n">
        <v>0</v>
      </c>
      <c r="CN195" s="5" t="n">
        <v>0</v>
      </c>
      <c r="CO195" s="5" t="n">
        <v>1</v>
      </c>
      <c r="CP195" s="5" t="n">
        <v>1</v>
      </c>
      <c r="CQ195" s="5" t="n">
        <v>0</v>
      </c>
      <c r="CR195" s="5" t="n">
        <v>0</v>
      </c>
      <c r="CS195" s="5" t="n">
        <v>1</v>
      </c>
      <c r="CT195" s="5" t="n">
        <v>0</v>
      </c>
      <c r="CU195" s="5" t="n">
        <v>0</v>
      </c>
      <c r="CV195" s="5" t="n">
        <v>0</v>
      </c>
      <c r="CW195" s="5" t="n">
        <v>0</v>
      </c>
    </row>
    <row r="196">
      <c r="A196" s="5" t="inlineStr">
        <is>
          <t>jKDbEJ</t>
        </is>
      </c>
      <c r="B196" s="5" t="n">
        <v>1</v>
      </c>
      <c r="C196" s="5" t="n">
        <v>1</v>
      </c>
      <c r="D196" s="5" t="n">
        <v>1</v>
      </c>
      <c r="E196" s="5" t="n">
        <v>1</v>
      </c>
      <c r="F196" s="5" t="n">
        <v>1</v>
      </c>
      <c r="G196" s="5" t="n">
        <v>1</v>
      </c>
      <c r="H196" s="5" t="n">
        <v>1</v>
      </c>
      <c r="I196" s="5" t="n">
        <v>1</v>
      </c>
      <c r="J196" s="5" t="n">
        <v>1</v>
      </c>
      <c r="K196" s="5" t="n">
        <v>1</v>
      </c>
      <c r="L196" s="5" t="n">
        <v>1</v>
      </c>
      <c r="M196" s="5" t="n">
        <v>1</v>
      </c>
      <c r="N196" s="5" t="n">
        <v>1</v>
      </c>
      <c r="O196" s="5" t="n">
        <v>0</v>
      </c>
      <c r="P196" s="5" t="n">
        <v>1</v>
      </c>
      <c r="Q196" s="5" t="n">
        <v>1</v>
      </c>
      <c r="R196" s="5" t="n">
        <v>1</v>
      </c>
      <c r="S196" s="5" t="n">
        <v>1</v>
      </c>
      <c r="T196" s="5" t="n">
        <v>1</v>
      </c>
      <c r="U196" s="5" t="n">
        <v>1</v>
      </c>
      <c r="V196" s="5" t="n">
        <v>0</v>
      </c>
      <c r="W196" s="5" t="n">
        <v>0</v>
      </c>
      <c r="X196" s="5" t="n">
        <v>0</v>
      </c>
      <c r="Y196" s="5" t="n">
        <v>1</v>
      </c>
      <c r="Z196" s="5" t="n">
        <v>1</v>
      </c>
      <c r="AA196" s="5" t="n">
        <v>1</v>
      </c>
      <c r="AB196" s="5" t="n">
        <v>1</v>
      </c>
      <c r="AC196" s="5" t="n">
        <v>1</v>
      </c>
      <c r="AD196" s="5" t="n">
        <v>0</v>
      </c>
      <c r="AE196" s="5" t="n">
        <v>1</v>
      </c>
      <c r="AF196" s="5" t="n">
        <v>1</v>
      </c>
      <c r="AG196" s="5" t="n">
        <v>1</v>
      </c>
      <c r="AH196" s="5" t="n">
        <v>1</v>
      </c>
      <c r="AI196" s="5" t="n">
        <v>0</v>
      </c>
      <c r="AJ196" s="5" t="n">
        <v>1</v>
      </c>
      <c r="AK196" s="5" t="n">
        <v>0</v>
      </c>
      <c r="AL196" s="5" t="n">
        <v>0</v>
      </c>
      <c r="AM196" s="5" t="n">
        <v>0</v>
      </c>
      <c r="AN196" s="5" t="n">
        <v>1</v>
      </c>
      <c r="AO196" s="5" t="n">
        <v>1</v>
      </c>
      <c r="AP196" s="5" t="n">
        <v>1</v>
      </c>
      <c r="AQ196" s="5" t="n">
        <v>1</v>
      </c>
      <c r="AR196" s="5" t="n">
        <v>1</v>
      </c>
      <c r="AS196" s="5" t="n">
        <v>1</v>
      </c>
      <c r="AT196" s="5" t="n">
        <v>1</v>
      </c>
      <c r="AU196" s="5" t="n">
        <v>1</v>
      </c>
      <c r="AV196" s="5" t="n">
        <v>1</v>
      </c>
      <c r="AW196" s="5" t="n">
        <v>1</v>
      </c>
      <c r="AX196" s="5" t="n">
        <v>0</v>
      </c>
      <c r="AY196" s="5" t="n">
        <v>1</v>
      </c>
      <c r="AZ196" s="5" t="n">
        <v>1</v>
      </c>
      <c r="BA196" s="5" t="n">
        <v>1</v>
      </c>
      <c r="BB196" s="5" t="n">
        <v>1</v>
      </c>
      <c r="BC196" s="5" t="n">
        <v>0</v>
      </c>
      <c r="BD196" s="5" t="n">
        <v>1</v>
      </c>
      <c r="BE196" s="5" t="n">
        <v>1</v>
      </c>
      <c r="BF196" s="5" t="n">
        <v>1</v>
      </c>
      <c r="BG196" s="5" t="n">
        <v>1</v>
      </c>
      <c r="BH196" s="5" t="n">
        <v>1</v>
      </c>
      <c r="BI196" s="5" t="n">
        <v>1</v>
      </c>
      <c r="BJ196" s="5" t="n">
        <v>1</v>
      </c>
      <c r="BK196" s="5" t="n">
        <v>1</v>
      </c>
      <c r="BL196" s="5" t="n">
        <v>1</v>
      </c>
      <c r="BM196" s="5" t="n">
        <v>1</v>
      </c>
      <c r="BN196" s="5" t="n">
        <v>0</v>
      </c>
      <c r="BO196" s="5" t="n">
        <v>1</v>
      </c>
      <c r="BP196" s="5" t="n">
        <v>1</v>
      </c>
      <c r="BQ196" s="5" t="n">
        <v>1</v>
      </c>
      <c r="BR196" s="5" t="n">
        <v>1</v>
      </c>
      <c r="BS196" s="5" t="n">
        <v>1</v>
      </c>
      <c r="BT196" s="5" t="n">
        <v>1</v>
      </c>
      <c r="BU196" s="5" t="n">
        <v>0</v>
      </c>
      <c r="BV196" s="5" t="n">
        <v>0</v>
      </c>
      <c r="BW196" s="5" t="n">
        <v>0</v>
      </c>
      <c r="BX196" s="5" t="n">
        <v>0</v>
      </c>
      <c r="BY196" s="5" t="n">
        <v>1</v>
      </c>
      <c r="BZ196" s="5" t="n">
        <v>1</v>
      </c>
      <c r="CA196" s="5" t="n">
        <v>1</v>
      </c>
      <c r="CB196" s="5" t="n">
        <v>1</v>
      </c>
      <c r="CC196" s="5" t="n">
        <v>0</v>
      </c>
      <c r="CD196" s="5" t="n">
        <v>1</v>
      </c>
      <c r="CE196" s="5" t="n">
        <v>1</v>
      </c>
      <c r="CF196" s="5" t="n">
        <v>1</v>
      </c>
      <c r="CG196" s="5" t="n">
        <v>1</v>
      </c>
      <c r="CH196" s="5" t="n">
        <v>1</v>
      </c>
      <c r="CI196" s="5" t="n">
        <v>1</v>
      </c>
      <c r="CJ196" s="5" t="n">
        <v>0</v>
      </c>
      <c r="CK196" s="5" t="n">
        <v>1</v>
      </c>
      <c r="CL196" s="5" t="n">
        <v>1</v>
      </c>
      <c r="CM196" s="5" t="n">
        <v>1</v>
      </c>
      <c r="CN196" s="5" t="n">
        <v>1</v>
      </c>
      <c r="CO196" s="5" t="n">
        <v>0</v>
      </c>
      <c r="CP196" s="5" t="n">
        <v>1</v>
      </c>
      <c r="CQ196" s="5" t="n">
        <v>1</v>
      </c>
      <c r="CR196" s="5" t="n">
        <v>1</v>
      </c>
      <c r="CS196" s="5" t="n">
        <v>1</v>
      </c>
      <c r="CT196" s="5" t="n">
        <v>1</v>
      </c>
      <c r="CU196" s="5" t="n">
        <v>1</v>
      </c>
      <c r="CV196" s="5" t="n">
        <v>1</v>
      </c>
      <c r="CW196" s="5" t="n">
        <v>0</v>
      </c>
    </row>
    <row r="197">
      <c r="A197" s="5" t="inlineStr">
        <is>
          <t>ROKdgj</t>
        </is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1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1</v>
      </c>
      <c r="S197" s="5" t="n">
        <v>1</v>
      </c>
      <c r="T197" s="5" t="n">
        <v>1</v>
      </c>
      <c r="U197" s="5" t="n">
        <v>0</v>
      </c>
      <c r="V197" s="5" t="n">
        <v>0</v>
      </c>
      <c r="W197" s="5" t="n">
        <v>1</v>
      </c>
      <c r="X197" s="5" t="n">
        <v>0</v>
      </c>
      <c r="Y197" s="5" t="n">
        <v>1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1</v>
      </c>
      <c r="AN197" s="5" t="n">
        <v>0</v>
      </c>
      <c r="AO197" s="5" t="n">
        <v>0</v>
      </c>
      <c r="AP197" s="5" t="n">
        <v>0</v>
      </c>
      <c r="AQ197" s="5" t="n">
        <v>1</v>
      </c>
      <c r="AR197" s="5" t="n">
        <v>0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0</v>
      </c>
      <c r="BG197" s="5" t="n">
        <v>0</v>
      </c>
      <c r="BH197" s="5" t="n">
        <v>0</v>
      </c>
      <c r="BI197" s="5" t="n">
        <v>0</v>
      </c>
      <c r="BJ197" s="5" t="n">
        <v>0</v>
      </c>
      <c r="BK197" s="5" t="n">
        <v>0</v>
      </c>
      <c r="BL197" s="5" t="n">
        <v>1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0</v>
      </c>
      <c r="BY197" s="5" t="n">
        <v>0</v>
      </c>
      <c r="BZ197" s="5" t="n">
        <v>0</v>
      </c>
      <c r="CA197" s="5" t="n"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1</v>
      </c>
      <c r="CG197" s="5" t="n">
        <v>0</v>
      </c>
      <c r="CH197" s="5" t="n">
        <v>1</v>
      </c>
      <c r="CI197" s="5" t="n">
        <v>0</v>
      </c>
      <c r="CJ197" s="5" t="n">
        <v>0</v>
      </c>
      <c r="CK197" s="5" t="n">
        <v>0</v>
      </c>
      <c r="CL197" s="5" t="n">
        <v>0</v>
      </c>
      <c r="CM197" s="5" t="n">
        <v>1</v>
      </c>
      <c r="CN197" s="5" t="n">
        <v>1</v>
      </c>
      <c r="CO197" s="5" t="n">
        <v>0</v>
      </c>
      <c r="CP197" s="5" t="n">
        <v>1</v>
      </c>
      <c r="CQ197" s="5" t="n">
        <v>1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</row>
    <row r="198">
      <c r="A198" s="5" t="inlineStr">
        <is>
          <t>pgxDXV</t>
        </is>
      </c>
      <c r="B198" s="5" t="n">
        <v>0</v>
      </c>
      <c r="C198" s="5" t="n">
        <v>1</v>
      </c>
      <c r="D198" s="5" t="n">
        <v>0</v>
      </c>
      <c r="E198" s="5" t="n">
        <v>0</v>
      </c>
      <c r="F198" s="5" t="n">
        <v>1</v>
      </c>
      <c r="G198" s="5" t="n">
        <v>1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1</v>
      </c>
      <c r="O198" s="5" t="n">
        <v>0</v>
      </c>
      <c r="P198" s="5" t="n">
        <v>1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>
        <v>0</v>
      </c>
      <c r="AQ198" s="5" t="n">
        <v>0</v>
      </c>
      <c r="AR198" s="5" t="n">
        <v>0</v>
      </c>
      <c r="AS198" s="5" t="n">
        <v>0</v>
      </c>
      <c r="AT198" s="5" t="n">
        <v>0</v>
      </c>
      <c r="AU198" s="5" t="n">
        <v>0</v>
      </c>
      <c r="AV198" s="5" t="n">
        <v>0</v>
      </c>
      <c r="AW198" s="5" t="n">
        <v>0</v>
      </c>
      <c r="AX198" s="5" t="n">
        <v>0</v>
      </c>
      <c r="AY198" s="5" t="n">
        <v>0</v>
      </c>
      <c r="AZ198" s="5" t="n">
        <v>0</v>
      </c>
      <c r="BA198" s="5" t="n">
        <v>0</v>
      </c>
      <c r="BB198" s="5" t="n">
        <v>0</v>
      </c>
      <c r="BC198" s="5" t="n">
        <v>0</v>
      </c>
      <c r="BD198" s="5" t="n">
        <v>0</v>
      </c>
      <c r="BE198" s="5" t="n">
        <v>0</v>
      </c>
      <c r="BF198" s="5" t="n">
        <v>0</v>
      </c>
      <c r="BG198" s="5" t="n">
        <v>0</v>
      </c>
      <c r="BH198" s="5" t="n">
        <v>0</v>
      </c>
      <c r="BI198" s="5" t="n">
        <v>0</v>
      </c>
      <c r="BJ198" s="5" t="n">
        <v>0</v>
      </c>
      <c r="BK198" s="5" t="n">
        <v>0</v>
      </c>
      <c r="BL198" s="5" t="n">
        <v>0</v>
      </c>
      <c r="BM198" s="5" t="n">
        <v>0</v>
      </c>
      <c r="BN198" s="5" t="n">
        <v>0</v>
      </c>
      <c r="BO198" s="5" t="n">
        <v>0</v>
      </c>
      <c r="BP198" s="5" t="n">
        <v>0</v>
      </c>
      <c r="BQ198" s="5" t="n">
        <v>0</v>
      </c>
      <c r="BR198" s="5" t="n">
        <v>0</v>
      </c>
      <c r="BS198" s="5" t="n">
        <v>0</v>
      </c>
      <c r="BT198" s="5" t="n">
        <v>0</v>
      </c>
      <c r="BU198" s="5" t="n">
        <v>0</v>
      </c>
      <c r="BV198" s="5" t="n">
        <v>0</v>
      </c>
      <c r="BW198" s="5" t="n">
        <v>0</v>
      </c>
      <c r="BX198" s="5" t="n">
        <v>0</v>
      </c>
      <c r="BY198" s="5" t="n">
        <v>0</v>
      </c>
      <c r="BZ198" s="5" t="n">
        <v>0</v>
      </c>
      <c r="CA198" s="5" t="n">
        <v>0</v>
      </c>
      <c r="CB198" s="5" t="n">
        <v>0</v>
      </c>
      <c r="CC198" s="5" t="n">
        <v>0</v>
      </c>
      <c r="CD198" s="5" t="n">
        <v>0</v>
      </c>
      <c r="CE198" s="5" t="n">
        <v>0</v>
      </c>
      <c r="CF198" s="5" t="n">
        <v>0</v>
      </c>
      <c r="CG198" s="5" t="n">
        <v>0</v>
      </c>
      <c r="CH198" s="5" t="n">
        <v>1</v>
      </c>
      <c r="CI198" s="5" t="n">
        <v>0</v>
      </c>
      <c r="CJ198" s="5" t="n">
        <v>0</v>
      </c>
      <c r="CK198" s="5" t="n">
        <v>0</v>
      </c>
      <c r="CL198" s="5" t="n">
        <v>0</v>
      </c>
      <c r="CM198" s="5" t="n">
        <v>1</v>
      </c>
      <c r="CN198" s="5" t="n">
        <v>0</v>
      </c>
      <c r="CO198" s="5" t="n">
        <v>0</v>
      </c>
      <c r="CP198" s="5" t="n">
        <v>1</v>
      </c>
      <c r="CQ198" s="5" t="n">
        <v>0</v>
      </c>
      <c r="CR198" s="5" t="n">
        <v>0</v>
      </c>
      <c r="CS198" s="5" t="n">
        <v>0</v>
      </c>
      <c r="CT198" s="5" t="n">
        <v>0</v>
      </c>
      <c r="CU198" s="5" t="n">
        <v>0</v>
      </c>
      <c r="CV198" s="5" t="n">
        <v>0</v>
      </c>
      <c r="CW198" s="5" t="n">
        <v>0</v>
      </c>
    </row>
    <row r="199">
      <c r="A199" s="5" t="inlineStr">
        <is>
          <t>rXjQdl</t>
        </is>
      </c>
      <c r="B199" s="5" t="n">
        <v>0</v>
      </c>
      <c r="C199" s="5" t="n">
        <v>0</v>
      </c>
      <c r="D199" s="5" t="n">
        <v>1</v>
      </c>
      <c r="E199" s="5" t="n">
        <v>0</v>
      </c>
      <c r="F199" s="5" t="n">
        <v>0</v>
      </c>
      <c r="G199" s="5" t="n">
        <v>1</v>
      </c>
      <c r="H199" s="5" t="n">
        <v>0</v>
      </c>
      <c r="I199" s="5" t="n">
        <v>0</v>
      </c>
      <c r="J199" s="5" t="n">
        <v>1</v>
      </c>
      <c r="K199" s="5" t="n">
        <v>0</v>
      </c>
      <c r="L199" s="5" t="n">
        <v>1</v>
      </c>
      <c r="M199" s="5" t="n">
        <v>0</v>
      </c>
      <c r="N199" s="5" t="n">
        <v>0</v>
      </c>
      <c r="O199" s="5" t="n">
        <v>0</v>
      </c>
      <c r="P199" s="5" t="n">
        <v>1</v>
      </c>
      <c r="Q199" s="5" t="n">
        <v>0</v>
      </c>
      <c r="R199" s="5" t="n">
        <v>0</v>
      </c>
      <c r="S199" s="5" t="n">
        <v>1</v>
      </c>
      <c r="T199" s="5" t="n">
        <v>0</v>
      </c>
      <c r="U199" s="5" t="n">
        <v>0</v>
      </c>
      <c r="V199" s="5" t="n">
        <v>0</v>
      </c>
      <c r="W199" s="5" t="n">
        <v>1</v>
      </c>
      <c r="X199" s="5" t="n">
        <v>1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>
        <v>0</v>
      </c>
      <c r="AQ199" s="5" t="n">
        <v>0</v>
      </c>
      <c r="AR199" s="5" t="n">
        <v>0</v>
      </c>
      <c r="AS199" s="5" t="n">
        <v>0</v>
      </c>
      <c r="AT199" s="5" t="n">
        <v>0</v>
      </c>
      <c r="AU199" s="5" t="n">
        <v>0</v>
      </c>
      <c r="AV199" s="5" t="n">
        <v>0</v>
      </c>
      <c r="AW199" s="5" t="n">
        <v>0</v>
      </c>
      <c r="AX199" s="5" t="n">
        <v>0</v>
      </c>
      <c r="AY199" s="5" t="n">
        <v>0</v>
      </c>
      <c r="AZ199" s="5" t="n">
        <v>0</v>
      </c>
      <c r="BA199" s="5" t="n">
        <v>0</v>
      </c>
      <c r="BB199" s="5" t="n">
        <v>0</v>
      </c>
      <c r="BC199" s="5" t="n">
        <v>0</v>
      </c>
      <c r="BD199" s="5" t="n">
        <v>0</v>
      </c>
      <c r="BE199" s="5" t="n">
        <v>0</v>
      </c>
      <c r="BF199" s="5" t="n">
        <v>0</v>
      </c>
      <c r="BG199" s="5" t="n">
        <v>0</v>
      </c>
      <c r="BH199" s="5" t="n">
        <v>0</v>
      </c>
      <c r="BI199" s="5" t="n">
        <v>0</v>
      </c>
      <c r="BJ199" s="5" t="n">
        <v>0</v>
      </c>
      <c r="BK199" s="5" t="n">
        <v>0</v>
      </c>
      <c r="BL199" s="5" t="n">
        <v>0</v>
      </c>
      <c r="BM199" s="5" t="n">
        <v>0</v>
      </c>
      <c r="BN199" s="5" t="n">
        <v>0</v>
      </c>
      <c r="BO199" s="5" t="n">
        <v>0</v>
      </c>
      <c r="BP199" s="5" t="n">
        <v>0</v>
      </c>
      <c r="BQ199" s="5" t="n">
        <v>0</v>
      </c>
      <c r="BR199" s="5" t="n">
        <v>0</v>
      </c>
      <c r="BS199" s="5" t="n">
        <v>0</v>
      </c>
      <c r="BT199" s="5" t="n">
        <v>0</v>
      </c>
      <c r="BU199" s="5" t="n">
        <v>0</v>
      </c>
      <c r="BV199" s="5" t="n">
        <v>0</v>
      </c>
      <c r="BW199" s="5" t="n">
        <v>0</v>
      </c>
      <c r="BX199" s="5" t="n">
        <v>0</v>
      </c>
      <c r="BY199" s="5" t="n">
        <v>0</v>
      </c>
      <c r="BZ199" s="5" t="n">
        <v>0</v>
      </c>
      <c r="CA199" s="5" t="n">
        <v>0</v>
      </c>
      <c r="CB199" s="5" t="n">
        <v>0</v>
      </c>
      <c r="CC199" s="5" t="n">
        <v>1</v>
      </c>
      <c r="CD199" s="5" t="n">
        <v>0</v>
      </c>
      <c r="CE199" s="5" t="n">
        <v>0</v>
      </c>
      <c r="CF199" s="5" t="n">
        <v>0</v>
      </c>
      <c r="CG199" s="5" t="n">
        <v>0</v>
      </c>
      <c r="CH199" s="5" t="n">
        <v>0</v>
      </c>
      <c r="CI199" s="5" t="n">
        <v>0</v>
      </c>
      <c r="CJ199" s="5" t="n">
        <v>0</v>
      </c>
      <c r="CK199" s="5" t="n">
        <v>0</v>
      </c>
      <c r="CL199" s="5" t="n">
        <v>0</v>
      </c>
      <c r="CM199" s="5" t="n">
        <v>1</v>
      </c>
      <c r="CN199" s="5" t="n">
        <v>0</v>
      </c>
      <c r="CO199" s="5" t="n">
        <v>0</v>
      </c>
      <c r="CP199" s="5" t="n">
        <v>0</v>
      </c>
      <c r="CQ199" s="5" t="n">
        <v>1</v>
      </c>
      <c r="CR199" s="5" t="n">
        <v>0</v>
      </c>
      <c r="CS199" s="5" t="n">
        <v>0</v>
      </c>
      <c r="CT199" s="5" t="n">
        <v>0</v>
      </c>
      <c r="CU199" s="5" t="n">
        <v>0</v>
      </c>
      <c r="CV199" s="5" t="n">
        <v>0</v>
      </c>
      <c r="CW199" s="5" t="n">
        <v>0</v>
      </c>
    </row>
    <row r="200">
      <c r="A200" s="5" t="inlineStr">
        <is>
          <t>VrpPl6</t>
        </is>
      </c>
      <c r="B200" s="5" t="n">
        <v>0</v>
      </c>
      <c r="C200" s="5" t="n">
        <v>1</v>
      </c>
      <c r="D200" s="5" t="n">
        <v>0</v>
      </c>
      <c r="E200" s="5" t="n">
        <v>0</v>
      </c>
      <c r="F200" s="5" t="n">
        <v>0</v>
      </c>
      <c r="G200" s="5" t="n">
        <v>1</v>
      </c>
      <c r="H200" s="5" t="n">
        <v>0</v>
      </c>
      <c r="I200" s="5" t="n">
        <v>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1</v>
      </c>
      <c r="R200" s="5" t="n">
        <v>0</v>
      </c>
      <c r="S200" s="5" t="n">
        <v>1</v>
      </c>
      <c r="T200" s="5" t="n">
        <v>1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1</v>
      </c>
      <c r="AN200" s="5" t="n">
        <v>0</v>
      </c>
      <c r="AO200" s="5" t="n">
        <v>0</v>
      </c>
      <c r="AP200" s="5" t="n">
        <v>0</v>
      </c>
      <c r="AQ200" s="5" t="n">
        <v>0</v>
      </c>
      <c r="AR200" s="5" t="n">
        <v>0</v>
      </c>
      <c r="AS200" s="5" t="n">
        <v>0</v>
      </c>
      <c r="AT200" s="5" t="n">
        <v>0</v>
      </c>
      <c r="AU200" s="5" t="n">
        <v>0</v>
      </c>
      <c r="AV200" s="5" t="n">
        <v>0</v>
      </c>
      <c r="AW200" s="5" t="n">
        <v>0</v>
      </c>
      <c r="AX200" s="5" t="n">
        <v>0</v>
      </c>
      <c r="AY200" s="5" t="n">
        <v>0</v>
      </c>
      <c r="AZ200" s="5" t="n">
        <v>0</v>
      </c>
      <c r="BA200" s="5" t="n">
        <v>0</v>
      </c>
      <c r="BB200" s="5" t="n">
        <v>0</v>
      </c>
      <c r="BC200" s="5" t="n">
        <v>0</v>
      </c>
      <c r="BD200" s="5" t="n">
        <v>0</v>
      </c>
      <c r="BE200" s="5" t="n">
        <v>0</v>
      </c>
      <c r="BF200" s="5" t="n">
        <v>0</v>
      </c>
      <c r="BG200" s="5" t="n">
        <v>0</v>
      </c>
      <c r="BH200" s="5" t="n">
        <v>0</v>
      </c>
      <c r="BI200" s="5" t="n">
        <v>0</v>
      </c>
      <c r="BJ200" s="5" t="n">
        <v>0</v>
      </c>
      <c r="BK200" s="5" t="n">
        <v>0</v>
      </c>
      <c r="BL200" s="5" t="n">
        <v>0</v>
      </c>
      <c r="BM200" s="5" t="n">
        <v>0</v>
      </c>
      <c r="BN200" s="5" t="n">
        <v>0</v>
      </c>
      <c r="BO200" s="5" t="n">
        <v>0</v>
      </c>
      <c r="BP200" s="5" t="n">
        <v>0</v>
      </c>
      <c r="BQ200" s="5" t="n">
        <v>0</v>
      </c>
      <c r="BR200" s="5" t="n">
        <v>0</v>
      </c>
      <c r="BS200" s="5" t="n">
        <v>0</v>
      </c>
      <c r="BT200" s="5" t="n">
        <v>0</v>
      </c>
      <c r="BU200" s="5" t="n">
        <v>0</v>
      </c>
      <c r="BV200" s="5" t="n">
        <v>0</v>
      </c>
      <c r="BW200" s="5" t="n">
        <v>0</v>
      </c>
      <c r="BX200" s="5" t="n">
        <v>0</v>
      </c>
      <c r="BY200" s="5" t="n">
        <v>0</v>
      </c>
      <c r="BZ200" s="5" t="n">
        <v>0</v>
      </c>
      <c r="CA200" s="5" t="n">
        <v>0</v>
      </c>
      <c r="CB200" s="5" t="n">
        <v>0</v>
      </c>
      <c r="CC200" s="5" t="n">
        <v>0</v>
      </c>
      <c r="CD200" s="5" t="n">
        <v>0</v>
      </c>
      <c r="CE200" s="5" t="n">
        <v>0</v>
      </c>
      <c r="CF200" s="5" t="n">
        <v>0</v>
      </c>
      <c r="CG200" s="5" t="n">
        <v>1</v>
      </c>
      <c r="CH200" s="5" t="n">
        <v>1</v>
      </c>
      <c r="CI200" s="5" t="n">
        <v>0</v>
      </c>
      <c r="CJ200" s="5" t="n">
        <v>0</v>
      </c>
      <c r="CK200" s="5" t="n">
        <v>0</v>
      </c>
      <c r="CL200" s="5" t="n">
        <v>0</v>
      </c>
      <c r="CM200" s="5" t="n">
        <v>1</v>
      </c>
      <c r="CN200" s="5" t="n">
        <v>0</v>
      </c>
      <c r="CO200" s="5" t="n">
        <v>1</v>
      </c>
      <c r="CP200" s="5" t="n">
        <v>0</v>
      </c>
      <c r="CQ200" s="5" t="n">
        <v>1</v>
      </c>
      <c r="CR200" s="5" t="n">
        <v>0</v>
      </c>
      <c r="CS200" s="5" t="n">
        <v>0</v>
      </c>
      <c r="CT200" s="5" t="n">
        <v>0</v>
      </c>
      <c r="CU200" s="5" t="n">
        <v>0</v>
      </c>
      <c r="CV200" s="5" t="n">
        <v>0</v>
      </c>
      <c r="CW200" s="5" t="n">
        <v>0</v>
      </c>
    </row>
    <row r="201">
      <c r="A201" s="5" t="inlineStr">
        <is>
          <t>Epqepl</t>
        </is>
      </c>
      <c r="B201" s="5" t="n">
        <v>1</v>
      </c>
      <c r="C201" s="5" t="n">
        <v>1</v>
      </c>
      <c r="D201" s="5" t="n">
        <v>1</v>
      </c>
      <c r="E201" s="5" t="n">
        <v>0</v>
      </c>
      <c r="F201" s="5" t="n">
        <v>0</v>
      </c>
      <c r="G201" s="5" t="n">
        <v>1</v>
      </c>
      <c r="H201" s="5" t="n">
        <v>0</v>
      </c>
      <c r="I201" s="5" t="n">
        <v>0</v>
      </c>
      <c r="J201" s="5" t="n">
        <v>0</v>
      </c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0</v>
      </c>
      <c r="P201" s="5" t="n">
        <v>1</v>
      </c>
      <c r="Q201" s="5" t="n">
        <v>1</v>
      </c>
      <c r="R201" s="5" t="n">
        <v>1</v>
      </c>
      <c r="S201" s="5" t="n">
        <v>1</v>
      </c>
      <c r="T201" s="5" t="n">
        <v>1</v>
      </c>
      <c r="U201" s="5" t="n">
        <v>0</v>
      </c>
      <c r="V201" s="5" t="n">
        <v>0</v>
      </c>
      <c r="W201" s="5" t="n">
        <v>0</v>
      </c>
      <c r="X201" s="5" t="n">
        <v>1</v>
      </c>
      <c r="Y201" s="5" t="n">
        <v>1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1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>
        <v>0</v>
      </c>
      <c r="AQ201" s="5" t="n">
        <v>1</v>
      </c>
      <c r="AR201" s="5" t="n">
        <v>0</v>
      </c>
      <c r="AS201" s="5" t="n">
        <v>1</v>
      </c>
      <c r="AT201" s="5" t="n">
        <v>0</v>
      </c>
      <c r="AU201" s="5" t="n">
        <v>0</v>
      </c>
      <c r="AV201" s="5" t="n">
        <v>0</v>
      </c>
      <c r="AW201" s="5" t="n">
        <v>0</v>
      </c>
      <c r="AX201" s="5" t="n">
        <v>0</v>
      </c>
      <c r="AY201" s="5" t="n">
        <v>0</v>
      </c>
      <c r="AZ201" s="5" t="n">
        <v>0</v>
      </c>
      <c r="BA201" s="5" t="n">
        <v>0</v>
      </c>
      <c r="BB201" s="5" t="n">
        <v>0</v>
      </c>
      <c r="BC201" s="5" t="n">
        <v>0</v>
      </c>
      <c r="BD201" s="5" t="n">
        <v>0</v>
      </c>
      <c r="BE201" s="5" t="n">
        <v>0</v>
      </c>
      <c r="BF201" s="5" t="n">
        <v>0</v>
      </c>
      <c r="BG201" s="5" t="n">
        <v>0</v>
      </c>
      <c r="BH201" s="5" t="n">
        <v>0</v>
      </c>
      <c r="BI201" s="5" t="n">
        <v>0</v>
      </c>
      <c r="BJ201" s="5" t="n">
        <v>0</v>
      </c>
      <c r="BK201" s="5" t="n">
        <v>0</v>
      </c>
      <c r="BL201" s="5" t="n">
        <v>0</v>
      </c>
      <c r="BM201" s="5" t="n">
        <v>0</v>
      </c>
      <c r="BN201" s="5" t="n">
        <v>0</v>
      </c>
      <c r="BO201" s="5" t="n">
        <v>0</v>
      </c>
      <c r="BP201" s="5" t="n">
        <v>0</v>
      </c>
      <c r="BQ201" s="5" t="n">
        <v>1</v>
      </c>
      <c r="BR201" s="5" t="n">
        <v>0</v>
      </c>
      <c r="BS201" s="5" t="n">
        <v>0</v>
      </c>
      <c r="BT201" s="5" t="n">
        <v>0</v>
      </c>
      <c r="BU201" s="5" t="n">
        <v>0</v>
      </c>
      <c r="BV201" s="5" t="n">
        <v>0</v>
      </c>
      <c r="BW201" s="5" t="n">
        <v>0</v>
      </c>
      <c r="BX201" s="5" t="n">
        <v>0</v>
      </c>
      <c r="BY201" s="5" t="n">
        <v>1</v>
      </c>
      <c r="BZ201" s="5" t="n">
        <v>0</v>
      </c>
      <c r="CA201" s="5" t="n">
        <v>0</v>
      </c>
      <c r="CB201" s="5" t="n">
        <v>0</v>
      </c>
      <c r="CC201" s="5" t="n">
        <v>0</v>
      </c>
      <c r="CD201" s="5" t="n">
        <v>0</v>
      </c>
      <c r="CE201" s="5" t="n">
        <v>0</v>
      </c>
      <c r="CF201" s="5" t="n">
        <v>0</v>
      </c>
      <c r="CG201" s="5" t="n">
        <v>1</v>
      </c>
      <c r="CH201" s="5" t="n">
        <v>1</v>
      </c>
      <c r="CI201" s="5" t="n">
        <v>0</v>
      </c>
      <c r="CJ201" s="5" t="n">
        <v>0</v>
      </c>
      <c r="CK201" s="5" t="n">
        <v>0</v>
      </c>
      <c r="CL201" s="5" t="n">
        <v>1</v>
      </c>
      <c r="CM201" s="5" t="n">
        <v>1</v>
      </c>
      <c r="CN201" s="5" t="n">
        <v>1</v>
      </c>
      <c r="CO201" s="5" t="n">
        <v>0</v>
      </c>
      <c r="CP201" s="5" t="n">
        <v>1</v>
      </c>
      <c r="CQ201" s="5" t="n">
        <v>1</v>
      </c>
      <c r="CR201" s="5" t="n">
        <v>0</v>
      </c>
      <c r="CS201" s="5" t="n">
        <v>0</v>
      </c>
      <c r="CT201" s="5" t="n">
        <v>0</v>
      </c>
      <c r="CU201" s="5" t="n">
        <v>0</v>
      </c>
      <c r="CV201" s="5" t="n">
        <v>0</v>
      </c>
      <c r="CW201" s="5" t="n">
        <v>0</v>
      </c>
    </row>
    <row r="202">
      <c r="A202" s="5" t="inlineStr">
        <is>
          <t>Xj5pAL</t>
        </is>
      </c>
      <c r="B202" s="5" t="n">
        <v>0</v>
      </c>
      <c r="C202" s="5" t="n">
        <v>1</v>
      </c>
      <c r="D202" s="5" t="n">
        <v>1</v>
      </c>
      <c r="E202" s="5" t="n">
        <v>1</v>
      </c>
      <c r="F202" s="5" t="n">
        <v>0</v>
      </c>
      <c r="G202" s="5" t="n">
        <v>1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1</v>
      </c>
      <c r="Y202" s="5" t="n">
        <v>1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>
        <v>0</v>
      </c>
      <c r="AQ202" s="5" t="n">
        <v>0</v>
      </c>
      <c r="AR202" s="5" t="n">
        <v>0</v>
      </c>
      <c r="AS202" s="5" t="n">
        <v>1</v>
      </c>
      <c r="AT202" s="5" t="n">
        <v>0</v>
      </c>
      <c r="AU202" s="5" t="n">
        <v>0</v>
      </c>
      <c r="AV202" s="5" t="n">
        <v>0</v>
      </c>
      <c r="AW202" s="5" t="n">
        <v>0</v>
      </c>
      <c r="AX202" s="5" t="n">
        <v>0</v>
      </c>
      <c r="AY202" s="5" t="n">
        <v>0</v>
      </c>
      <c r="AZ202" s="5" t="n">
        <v>0</v>
      </c>
      <c r="BA202" s="5" t="n">
        <v>0</v>
      </c>
      <c r="BB202" s="5" t="n">
        <v>0</v>
      </c>
      <c r="BC202" s="5" t="n">
        <v>0</v>
      </c>
      <c r="BD202" s="5" t="n">
        <v>0</v>
      </c>
      <c r="BE202" s="5" t="n">
        <v>0</v>
      </c>
      <c r="BF202" s="5" t="n">
        <v>0</v>
      </c>
      <c r="BG202" s="5" t="n">
        <v>0</v>
      </c>
      <c r="BH202" s="5" t="n">
        <v>0</v>
      </c>
      <c r="BI202" s="5" t="n">
        <v>0</v>
      </c>
      <c r="BJ202" s="5" t="n">
        <v>0</v>
      </c>
      <c r="BK202" s="5" t="n">
        <v>0</v>
      </c>
      <c r="BL202" s="5" t="n">
        <v>0</v>
      </c>
      <c r="BM202" s="5" t="n">
        <v>0</v>
      </c>
      <c r="BN202" s="5" t="n">
        <v>0</v>
      </c>
      <c r="BO202" s="5" t="n">
        <v>0</v>
      </c>
      <c r="BP202" s="5" t="n">
        <v>0</v>
      </c>
      <c r="BQ202" s="5" t="n">
        <v>0</v>
      </c>
      <c r="BR202" s="5" t="n">
        <v>0</v>
      </c>
      <c r="BS202" s="5" t="n">
        <v>0</v>
      </c>
      <c r="BT202" s="5" t="n">
        <v>0</v>
      </c>
      <c r="BU202" s="5" t="n">
        <v>0</v>
      </c>
      <c r="BV202" s="5" t="n">
        <v>0</v>
      </c>
      <c r="BW202" s="5" t="n">
        <v>0</v>
      </c>
      <c r="BX202" s="5" t="n">
        <v>0</v>
      </c>
      <c r="BY202" s="5" t="n">
        <v>0</v>
      </c>
      <c r="BZ202" s="5" t="n">
        <v>0</v>
      </c>
      <c r="CA202" s="5" t="n">
        <v>0</v>
      </c>
      <c r="CB202" s="5" t="n">
        <v>0</v>
      </c>
      <c r="CC202" s="5" t="n">
        <v>0</v>
      </c>
      <c r="CD202" s="5" t="n">
        <v>0</v>
      </c>
      <c r="CE202" s="5" t="n">
        <v>1</v>
      </c>
      <c r="CF202" s="5" t="n">
        <v>0</v>
      </c>
      <c r="CG202" s="5" t="n">
        <v>1</v>
      </c>
      <c r="CH202" s="5" t="n">
        <v>0</v>
      </c>
      <c r="CI202" s="5" t="n">
        <v>0</v>
      </c>
      <c r="CJ202" s="5" t="n">
        <v>0</v>
      </c>
      <c r="CK202" s="5" t="n">
        <v>0</v>
      </c>
      <c r="CL202" s="5" t="n">
        <v>0</v>
      </c>
      <c r="CM202" s="5" t="n">
        <v>0</v>
      </c>
      <c r="CN202" s="5" t="n">
        <v>0</v>
      </c>
      <c r="CO202" s="5" t="n">
        <v>0</v>
      </c>
      <c r="CP202" s="5" t="n">
        <v>0</v>
      </c>
      <c r="CQ202" s="5" t="n">
        <v>0</v>
      </c>
      <c r="CR202" s="5" t="n">
        <v>0</v>
      </c>
      <c r="CS202" s="5" t="n">
        <v>0</v>
      </c>
      <c r="CT202" s="5" t="n">
        <v>0</v>
      </c>
      <c r="CU202" s="5" t="n">
        <v>0</v>
      </c>
      <c r="CV202" s="5" t="n">
        <v>0</v>
      </c>
      <c r="CW202" s="5" t="n">
        <v>0</v>
      </c>
    </row>
    <row r="203">
      <c r="A203" s="5" t="inlineStr">
        <is>
          <t>KXzQdg</t>
        </is>
      </c>
      <c r="B203" s="5" t="n">
        <v>0</v>
      </c>
      <c r="C203" s="5" t="n">
        <v>0</v>
      </c>
      <c r="D203" s="5" t="n">
        <v>1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0</v>
      </c>
      <c r="AT203" s="5" t="n">
        <v>0</v>
      </c>
      <c r="AU203" s="5" t="n">
        <v>0</v>
      </c>
      <c r="AV203" s="5" t="n">
        <v>0</v>
      </c>
      <c r="AW203" s="5" t="n">
        <v>0</v>
      </c>
      <c r="AX203" s="5" t="n">
        <v>0</v>
      </c>
      <c r="AY203" s="5" t="n">
        <v>0</v>
      </c>
      <c r="AZ203" s="5" t="n">
        <v>0</v>
      </c>
      <c r="BA203" s="5" t="n">
        <v>0</v>
      </c>
      <c r="BB203" s="5" t="n">
        <v>0</v>
      </c>
      <c r="BC203" s="5" t="n">
        <v>0</v>
      </c>
      <c r="BD203" s="5" t="n">
        <v>0</v>
      </c>
      <c r="BE203" s="5" t="n">
        <v>0</v>
      </c>
      <c r="BF203" s="5" t="n">
        <v>0</v>
      </c>
      <c r="BG203" s="5" t="n">
        <v>0</v>
      </c>
      <c r="BH203" s="5" t="n">
        <v>0</v>
      </c>
      <c r="BI203" s="5" t="n">
        <v>0</v>
      </c>
      <c r="BJ203" s="5" t="n">
        <v>0</v>
      </c>
      <c r="BK203" s="5" t="n">
        <v>0</v>
      </c>
      <c r="BL203" s="5" t="n">
        <v>0</v>
      </c>
      <c r="BM203" s="5" t="n">
        <v>0</v>
      </c>
      <c r="BN203" s="5" t="n">
        <v>0</v>
      </c>
      <c r="BO203" s="5" t="n">
        <v>0</v>
      </c>
      <c r="BP203" s="5" t="n">
        <v>0</v>
      </c>
      <c r="BQ203" s="5" t="n">
        <v>0</v>
      </c>
      <c r="BR203" s="5" t="n">
        <v>0</v>
      </c>
      <c r="BS203" s="5" t="n">
        <v>0</v>
      </c>
      <c r="BT203" s="5" t="n">
        <v>0</v>
      </c>
      <c r="BU203" s="5" t="n">
        <v>0</v>
      </c>
      <c r="BV203" s="5" t="n">
        <v>0</v>
      </c>
      <c r="BW203" s="5" t="n">
        <v>0</v>
      </c>
      <c r="BX203" s="5" t="n">
        <v>0</v>
      </c>
      <c r="BY203" s="5" t="n">
        <v>0</v>
      </c>
      <c r="BZ203" s="5" t="n">
        <v>0</v>
      </c>
      <c r="CA203" s="5" t="n">
        <v>0</v>
      </c>
      <c r="CB203" s="5" t="n">
        <v>0</v>
      </c>
      <c r="CC203" s="5" t="n">
        <v>0</v>
      </c>
      <c r="CD203" s="5" t="n">
        <v>0</v>
      </c>
      <c r="CE203" s="5" t="n">
        <v>1</v>
      </c>
      <c r="CF203" s="5" t="n">
        <v>0</v>
      </c>
      <c r="CG203" s="5" t="n">
        <v>0</v>
      </c>
      <c r="CH203" s="5" t="n">
        <v>0</v>
      </c>
      <c r="CI203" s="5" t="n">
        <v>0</v>
      </c>
      <c r="CJ203" s="5" t="n">
        <v>0</v>
      </c>
      <c r="CK203" s="5" t="n">
        <v>0</v>
      </c>
      <c r="CL203" s="5" t="n">
        <v>0</v>
      </c>
      <c r="CM203" s="5" t="n">
        <v>0</v>
      </c>
      <c r="CN203" s="5" t="n">
        <v>0</v>
      </c>
      <c r="CO203" s="5" t="n">
        <v>0</v>
      </c>
      <c r="CP203" s="5" t="n">
        <v>0</v>
      </c>
      <c r="CQ203" s="5" t="n">
        <v>0</v>
      </c>
      <c r="CR203" s="5" t="n">
        <v>0</v>
      </c>
      <c r="CS203" s="5" t="n">
        <v>0</v>
      </c>
      <c r="CT203" s="5" t="n">
        <v>0</v>
      </c>
      <c r="CU203" s="5" t="n">
        <v>0</v>
      </c>
      <c r="CV203" s="5" t="n">
        <v>0</v>
      </c>
      <c r="CW203" s="5" t="n">
        <v>0</v>
      </c>
    </row>
    <row r="204">
      <c r="A204" s="5" t="inlineStr">
        <is>
          <t>rX5lEN</t>
        </is>
      </c>
      <c r="B204" s="5" t="n">
        <v>1</v>
      </c>
      <c r="C204" s="5" t="n">
        <v>1</v>
      </c>
      <c r="D204" s="5" t="n">
        <v>1</v>
      </c>
      <c r="E204" s="5" t="n">
        <v>1</v>
      </c>
      <c r="F204" s="5" t="n">
        <v>1</v>
      </c>
      <c r="G204" s="5" t="n">
        <v>0</v>
      </c>
      <c r="H204" s="5" t="n">
        <v>0</v>
      </c>
      <c r="I204" s="5" t="n">
        <v>0</v>
      </c>
      <c r="J204" s="5" t="n">
        <v>1</v>
      </c>
      <c r="K204" s="5" t="n">
        <v>1</v>
      </c>
      <c r="L204" s="5" t="n">
        <v>1</v>
      </c>
      <c r="M204" s="5" t="n">
        <v>0</v>
      </c>
      <c r="N204" s="5" t="n">
        <v>1</v>
      </c>
      <c r="O204" s="5" t="n">
        <v>0</v>
      </c>
      <c r="P204" s="5" t="n">
        <v>1</v>
      </c>
      <c r="Q204" s="5" t="n">
        <v>1</v>
      </c>
      <c r="R204" s="5" t="n">
        <v>1</v>
      </c>
      <c r="S204" s="5" t="n">
        <v>1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1</v>
      </c>
      <c r="Y204" s="5" t="n">
        <v>1</v>
      </c>
      <c r="Z204" s="5" t="n">
        <v>0</v>
      </c>
      <c r="AA204" s="5" t="n">
        <v>0</v>
      </c>
      <c r="AB204" s="5" t="n">
        <v>1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1</v>
      </c>
      <c r="AH204" s="5" t="n">
        <v>0</v>
      </c>
      <c r="AI204" s="5" t="n">
        <v>1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1</v>
      </c>
      <c r="AO204" s="5" t="n">
        <v>0</v>
      </c>
      <c r="AP204" s="5" t="n">
        <v>0</v>
      </c>
      <c r="AQ204" s="5" t="n">
        <v>1</v>
      </c>
      <c r="AR204" s="5" t="n">
        <v>0</v>
      </c>
      <c r="AS204" s="5" t="n">
        <v>1</v>
      </c>
      <c r="AT204" s="5" t="n">
        <v>1</v>
      </c>
      <c r="AU204" s="5" t="n">
        <v>0</v>
      </c>
      <c r="AV204" s="5" t="n">
        <v>0</v>
      </c>
      <c r="AW204" s="5" t="n">
        <v>0</v>
      </c>
      <c r="AX204" s="5" t="n">
        <v>0</v>
      </c>
      <c r="AY204" s="5" t="n">
        <v>0</v>
      </c>
      <c r="AZ204" s="5" t="n">
        <v>0</v>
      </c>
      <c r="BA204" s="5" t="n">
        <v>0</v>
      </c>
      <c r="BB204" s="5" t="n">
        <v>0</v>
      </c>
      <c r="BC204" s="5" t="n">
        <v>0</v>
      </c>
      <c r="BD204" s="5" t="n">
        <v>0</v>
      </c>
      <c r="BE204" s="5" t="n">
        <v>1</v>
      </c>
      <c r="BF204" s="5" t="n">
        <v>0</v>
      </c>
      <c r="BG204" s="5" t="n">
        <v>0</v>
      </c>
      <c r="BH204" s="5" t="n">
        <v>0</v>
      </c>
      <c r="BI204" s="5" t="n">
        <v>0</v>
      </c>
      <c r="BJ204" s="5" t="n">
        <v>0</v>
      </c>
      <c r="BK204" s="5" t="n">
        <v>0</v>
      </c>
      <c r="BL204" s="5" t="n">
        <v>0</v>
      </c>
      <c r="BM204" s="5" t="n">
        <v>0</v>
      </c>
      <c r="BN204" s="5" t="n">
        <v>0</v>
      </c>
      <c r="BO204" s="5" t="n">
        <v>1</v>
      </c>
      <c r="BP204" s="5" t="n">
        <v>1</v>
      </c>
      <c r="BQ204" s="5" t="n">
        <v>1</v>
      </c>
      <c r="BR204" s="5" t="n">
        <v>1</v>
      </c>
      <c r="BS204" s="5" t="n">
        <v>1</v>
      </c>
      <c r="BT204" s="5" t="n">
        <v>0</v>
      </c>
      <c r="BU204" s="5" t="n">
        <v>0</v>
      </c>
      <c r="BV204" s="5" t="n">
        <v>0</v>
      </c>
      <c r="BW204" s="5" t="n">
        <v>0</v>
      </c>
      <c r="BX204" s="5" t="n">
        <v>0</v>
      </c>
      <c r="BY204" s="5" t="n">
        <v>1</v>
      </c>
      <c r="BZ204" s="5" t="n">
        <v>0</v>
      </c>
      <c r="CA204" s="5" t="n">
        <v>0</v>
      </c>
      <c r="CB204" s="5" t="n">
        <v>0</v>
      </c>
      <c r="CC204" s="5" t="n">
        <v>0</v>
      </c>
      <c r="CD204" s="5" t="n">
        <v>0</v>
      </c>
      <c r="CE204" s="5" t="n">
        <v>1</v>
      </c>
      <c r="CF204" s="5" t="n">
        <v>0</v>
      </c>
      <c r="CG204" s="5" t="n">
        <v>1</v>
      </c>
      <c r="CH204" s="5" t="n">
        <v>1</v>
      </c>
      <c r="CI204" s="5" t="n">
        <v>0</v>
      </c>
      <c r="CJ204" s="5" t="n">
        <v>0</v>
      </c>
      <c r="CK204" s="5" t="n">
        <v>0</v>
      </c>
      <c r="CL204" s="5" t="n">
        <v>0</v>
      </c>
      <c r="CM204" s="5" t="n">
        <v>0</v>
      </c>
      <c r="CN204" s="5" t="n">
        <v>0</v>
      </c>
      <c r="CO204" s="5" t="n">
        <v>0</v>
      </c>
      <c r="CP204" s="5" t="n">
        <v>1</v>
      </c>
      <c r="CQ204" s="5" t="n">
        <v>0</v>
      </c>
      <c r="CR204" s="5" t="n">
        <v>0</v>
      </c>
      <c r="CS204" s="5" t="n">
        <v>0</v>
      </c>
      <c r="CT204" s="5" t="n">
        <v>0</v>
      </c>
      <c r="CU204" s="5" t="n">
        <v>0</v>
      </c>
      <c r="CV204" s="5" t="n">
        <v>0</v>
      </c>
      <c r="CW204" s="5" t="n">
        <v>0</v>
      </c>
    </row>
    <row r="205">
      <c r="A205" s="5" t="inlineStr">
        <is>
          <t>ROx6Wj</t>
        </is>
      </c>
      <c r="B205" s="5" t="n">
        <v>1</v>
      </c>
      <c r="C205" s="5" t="n">
        <v>1</v>
      </c>
      <c r="D205" s="5" t="n">
        <v>1</v>
      </c>
      <c r="E205" s="5" t="n">
        <v>0</v>
      </c>
      <c r="F205" s="5" t="n">
        <v>1</v>
      </c>
      <c r="G205" s="5" t="n">
        <v>1</v>
      </c>
      <c r="H205" s="5" t="n">
        <v>1</v>
      </c>
      <c r="I205" s="5" t="n">
        <v>1</v>
      </c>
      <c r="J205" s="5" t="n">
        <v>1</v>
      </c>
      <c r="K205" s="5" t="n">
        <v>1</v>
      </c>
      <c r="L205" s="5" t="n">
        <v>0</v>
      </c>
      <c r="M205" s="5" t="n">
        <v>1</v>
      </c>
      <c r="N205" s="5" t="n">
        <v>1</v>
      </c>
      <c r="O205" s="5" t="n">
        <v>0</v>
      </c>
      <c r="P205" s="5" t="n">
        <v>1</v>
      </c>
      <c r="Q205" s="5" t="n">
        <v>1</v>
      </c>
      <c r="R205" s="5" t="n">
        <v>0</v>
      </c>
      <c r="S205" s="5" t="n">
        <v>1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1</v>
      </c>
      <c r="Y205" s="5" t="n">
        <v>1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1</v>
      </c>
      <c r="AN205" s="5" t="n">
        <v>1</v>
      </c>
      <c r="AO205" s="5" t="n">
        <v>0</v>
      </c>
      <c r="AP205" s="5" t="n">
        <v>0</v>
      </c>
      <c r="AQ205" s="5" t="n">
        <v>1</v>
      </c>
      <c r="AR205" s="5" t="n">
        <v>1</v>
      </c>
      <c r="AS205" s="5" t="n">
        <v>0</v>
      </c>
      <c r="AT205" s="5" t="n">
        <v>0</v>
      </c>
      <c r="AU205" s="5" t="n">
        <v>0</v>
      </c>
      <c r="AV205" s="5" t="n">
        <v>0</v>
      </c>
      <c r="AW205" s="5" t="n">
        <v>0</v>
      </c>
      <c r="AX205" s="5" t="n">
        <v>0</v>
      </c>
      <c r="AY205" s="5" t="n">
        <v>0</v>
      </c>
      <c r="AZ205" s="5" t="n">
        <v>0</v>
      </c>
      <c r="BA205" s="5" t="n">
        <v>0</v>
      </c>
      <c r="BB205" s="5" t="n">
        <v>0</v>
      </c>
      <c r="BC205" s="5" t="n">
        <v>0</v>
      </c>
      <c r="BD205" s="5" t="n">
        <v>0</v>
      </c>
      <c r="BE205" s="5" t="n">
        <v>0</v>
      </c>
      <c r="BF205" s="5" t="n">
        <v>0</v>
      </c>
      <c r="BG205" s="5" t="n">
        <v>0</v>
      </c>
      <c r="BH205" s="5" t="n">
        <v>0</v>
      </c>
      <c r="BI205" s="5" t="n">
        <v>0</v>
      </c>
      <c r="BJ205" s="5" t="n">
        <v>0</v>
      </c>
      <c r="BK205" s="5" t="n">
        <v>1</v>
      </c>
      <c r="BL205" s="5" t="n">
        <v>0</v>
      </c>
      <c r="BM205" s="5" t="n">
        <v>0</v>
      </c>
      <c r="BN205" s="5" t="n">
        <v>1</v>
      </c>
      <c r="BO205" s="5" t="n">
        <v>0</v>
      </c>
      <c r="BP205" s="5" t="n">
        <v>0</v>
      </c>
      <c r="BQ205" s="5" t="n">
        <v>0</v>
      </c>
      <c r="BR205" s="5" t="n">
        <v>0</v>
      </c>
      <c r="BS205" s="5" t="n">
        <v>0</v>
      </c>
      <c r="BT205" s="5" t="n">
        <v>0</v>
      </c>
      <c r="BU205" s="5" t="n">
        <v>0</v>
      </c>
      <c r="BV205" s="5" t="n">
        <v>0</v>
      </c>
      <c r="BW205" s="5" t="n">
        <v>0</v>
      </c>
      <c r="BX205" s="5" t="n">
        <v>0</v>
      </c>
      <c r="BY205" s="5" t="n">
        <v>0</v>
      </c>
      <c r="BZ205" s="5" t="n">
        <v>0</v>
      </c>
      <c r="CA205" s="5" t="n">
        <v>0</v>
      </c>
      <c r="CB205" s="5" t="n">
        <v>0</v>
      </c>
      <c r="CC205" s="5" t="n">
        <v>0</v>
      </c>
      <c r="CD205" s="5" t="n">
        <v>0</v>
      </c>
      <c r="CE205" s="5" t="n">
        <v>1</v>
      </c>
      <c r="CF205" s="5" t="n">
        <v>1</v>
      </c>
      <c r="CG205" s="5" t="n">
        <v>0</v>
      </c>
      <c r="CH205" s="5" t="n">
        <v>1</v>
      </c>
      <c r="CI205" s="5" t="n">
        <v>0</v>
      </c>
      <c r="CJ205" s="5" t="n">
        <v>0</v>
      </c>
      <c r="CK205" s="5" t="n">
        <v>0</v>
      </c>
      <c r="CL205" s="5" t="n">
        <v>0</v>
      </c>
      <c r="CM205" s="5" t="n">
        <v>1</v>
      </c>
      <c r="CN205" s="5" t="n">
        <v>1</v>
      </c>
      <c r="CO205" s="5" t="n">
        <v>1</v>
      </c>
      <c r="CP205" s="5" t="n">
        <v>1</v>
      </c>
      <c r="CQ205" s="5" t="n">
        <v>1</v>
      </c>
      <c r="CR205" s="5" t="n">
        <v>0</v>
      </c>
      <c r="CS205" s="5" t="n">
        <v>0</v>
      </c>
      <c r="CT205" s="5" t="n">
        <v>0</v>
      </c>
      <c r="CU205" s="5" t="n">
        <v>0</v>
      </c>
      <c r="CV205" s="5" t="n">
        <v>0</v>
      </c>
      <c r="CW205" s="5" t="n">
        <v>0</v>
      </c>
    </row>
    <row r="206">
      <c r="A206" s="5" t="inlineStr">
        <is>
          <t>ORaegg</t>
        </is>
      </c>
      <c r="B206" s="5" t="n">
        <v>1</v>
      </c>
      <c r="C206" s="5" t="n">
        <v>1</v>
      </c>
      <c r="D206" s="5" t="n">
        <v>1</v>
      </c>
      <c r="E206" s="5" t="n">
        <v>0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1</v>
      </c>
      <c r="M206" s="5" t="n">
        <v>0</v>
      </c>
      <c r="N206" s="5" t="n">
        <v>1</v>
      </c>
      <c r="O206" s="5" t="n">
        <v>1</v>
      </c>
      <c r="P206" s="5" t="n">
        <v>1</v>
      </c>
      <c r="Q206" s="5" t="n">
        <v>1</v>
      </c>
      <c r="R206" s="5" t="n">
        <v>1</v>
      </c>
      <c r="S206" s="5" t="n">
        <v>0</v>
      </c>
      <c r="T206" s="5" t="n">
        <v>0</v>
      </c>
      <c r="U206" s="5" t="n">
        <v>0</v>
      </c>
      <c r="V206" s="5" t="n">
        <v>1</v>
      </c>
      <c r="W206" s="5" t="n">
        <v>0</v>
      </c>
      <c r="X206" s="5" t="n">
        <v>1</v>
      </c>
      <c r="Y206" s="5" t="n">
        <v>1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1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>
        <v>0</v>
      </c>
      <c r="AQ206" s="5" t="n">
        <v>0</v>
      </c>
      <c r="AR206" s="5" t="n">
        <v>0</v>
      </c>
      <c r="AS206" s="5" t="n">
        <v>0</v>
      </c>
      <c r="AT206" s="5" t="n">
        <v>0</v>
      </c>
      <c r="AU206" s="5" t="n">
        <v>0</v>
      </c>
      <c r="AV206" s="5" t="n">
        <v>0</v>
      </c>
      <c r="AW206" s="5" t="n">
        <v>0</v>
      </c>
      <c r="AX206" s="5" t="n">
        <v>0</v>
      </c>
      <c r="AY206" s="5" t="n">
        <v>0</v>
      </c>
      <c r="AZ206" s="5" t="n">
        <v>0</v>
      </c>
      <c r="BA206" s="5" t="n">
        <v>0</v>
      </c>
      <c r="BB206" s="5" t="n">
        <v>0</v>
      </c>
      <c r="BC206" s="5" t="n">
        <v>0</v>
      </c>
      <c r="BD206" s="5" t="n">
        <v>0</v>
      </c>
      <c r="BE206" s="5" t="n">
        <v>0</v>
      </c>
      <c r="BF206" s="5" t="n">
        <v>0</v>
      </c>
      <c r="BG206" s="5" t="n">
        <v>0</v>
      </c>
      <c r="BH206" s="5" t="n">
        <v>0</v>
      </c>
      <c r="BI206" s="5" t="n">
        <v>0</v>
      </c>
      <c r="BJ206" s="5" t="n">
        <v>0</v>
      </c>
      <c r="BK206" s="5" t="n">
        <v>0</v>
      </c>
      <c r="BL206" s="5" t="n">
        <v>0</v>
      </c>
      <c r="BM206" s="5" t="n">
        <v>0</v>
      </c>
      <c r="BN206" s="5" t="n">
        <v>0</v>
      </c>
      <c r="BO206" s="5" t="n">
        <v>0</v>
      </c>
      <c r="BP206" s="5" t="n">
        <v>0</v>
      </c>
      <c r="BQ206" s="5" t="n">
        <v>0</v>
      </c>
      <c r="BR206" s="5" t="n">
        <v>0</v>
      </c>
      <c r="BS206" s="5" t="n">
        <v>1</v>
      </c>
      <c r="BT206" s="5" t="n">
        <v>0</v>
      </c>
      <c r="BU206" s="5" t="n">
        <v>0</v>
      </c>
      <c r="BV206" s="5" t="n">
        <v>0</v>
      </c>
      <c r="BW206" s="5" t="n">
        <v>0</v>
      </c>
      <c r="BX206" s="5" t="n">
        <v>0</v>
      </c>
      <c r="BY206" s="5" t="n">
        <v>0</v>
      </c>
      <c r="BZ206" s="5" t="n">
        <v>0</v>
      </c>
      <c r="CA206" s="5" t="n">
        <v>0</v>
      </c>
      <c r="CB206" s="5" t="n">
        <v>0</v>
      </c>
      <c r="CC206" s="5" t="n">
        <v>0</v>
      </c>
      <c r="CD206" s="5" t="n">
        <v>1</v>
      </c>
      <c r="CE206" s="5" t="n">
        <v>1</v>
      </c>
      <c r="CF206" s="5" t="n">
        <v>1</v>
      </c>
      <c r="CG206" s="5" t="n">
        <v>0</v>
      </c>
      <c r="CH206" s="5" t="n">
        <v>1</v>
      </c>
      <c r="CI206" s="5" t="n">
        <v>0</v>
      </c>
      <c r="CJ206" s="5" t="n">
        <v>1</v>
      </c>
      <c r="CK206" s="5" t="n">
        <v>1</v>
      </c>
      <c r="CL206" s="5" t="n">
        <v>1</v>
      </c>
      <c r="CM206" s="5" t="n">
        <v>0</v>
      </c>
      <c r="CN206" s="5" t="n">
        <v>0</v>
      </c>
      <c r="CO206" s="5" t="n">
        <v>0</v>
      </c>
      <c r="CP206" s="5" t="n">
        <v>0</v>
      </c>
      <c r="CQ206" s="5" t="n">
        <v>0</v>
      </c>
      <c r="CR206" s="5" t="n">
        <v>0</v>
      </c>
      <c r="CS206" s="5" t="n">
        <v>0</v>
      </c>
      <c r="CT206" s="5" t="n">
        <v>0</v>
      </c>
      <c r="CU206" s="5" t="n">
        <v>0</v>
      </c>
      <c r="CV206" s="5" t="n">
        <v>0</v>
      </c>
      <c r="CW206" s="5" t="n">
        <v>0</v>
      </c>
    </row>
    <row r="207">
      <c r="A207" s="5" t="inlineStr">
        <is>
          <t>ROMaj9</t>
        </is>
      </c>
      <c r="B207" s="5" t="n">
        <v>0</v>
      </c>
      <c r="C207" s="5" t="n">
        <v>0</v>
      </c>
      <c r="D207" s="5" t="n">
        <v>1</v>
      </c>
      <c r="E207" s="5" t="n">
        <v>0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1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0</v>
      </c>
      <c r="AR207" s="5" t="n">
        <v>0</v>
      </c>
      <c r="AS207" s="5" t="n">
        <v>0</v>
      </c>
      <c r="AT207" s="5" t="n">
        <v>0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0</v>
      </c>
      <c r="AZ207" s="5" t="n">
        <v>0</v>
      </c>
      <c r="BA207" s="5" t="n">
        <v>0</v>
      </c>
      <c r="BB207" s="5" t="n">
        <v>0</v>
      </c>
      <c r="BC207" s="5" t="n">
        <v>0</v>
      </c>
      <c r="BD207" s="5" t="n">
        <v>0</v>
      </c>
      <c r="BE207" s="5" t="n">
        <v>0</v>
      </c>
      <c r="BF207" s="5" t="n">
        <v>0</v>
      </c>
      <c r="BG207" s="5" t="n">
        <v>0</v>
      </c>
      <c r="BH207" s="5" t="n">
        <v>0</v>
      </c>
      <c r="BI207" s="5" t="n">
        <v>0</v>
      </c>
      <c r="BJ207" s="5" t="n">
        <v>0</v>
      </c>
      <c r="BK207" s="5" t="n">
        <v>0</v>
      </c>
      <c r="BL207" s="5" t="n">
        <v>0</v>
      </c>
      <c r="BM207" s="5" t="n">
        <v>0</v>
      </c>
      <c r="BN207" s="5" t="n">
        <v>0</v>
      </c>
      <c r="BO207" s="5" t="n">
        <v>0</v>
      </c>
      <c r="BP207" s="5" t="n">
        <v>0</v>
      </c>
      <c r="BQ207" s="5" t="n">
        <v>0</v>
      </c>
      <c r="BR207" s="5" t="n">
        <v>0</v>
      </c>
      <c r="BS207" s="5" t="n">
        <v>0</v>
      </c>
      <c r="BT207" s="5" t="n">
        <v>0</v>
      </c>
      <c r="BU207" s="5" t="n">
        <v>0</v>
      </c>
      <c r="BV207" s="5" t="n">
        <v>0</v>
      </c>
      <c r="BW207" s="5" t="n">
        <v>0</v>
      </c>
      <c r="BX207" s="5" t="n">
        <v>0</v>
      </c>
      <c r="BY207" s="5" t="n">
        <v>0</v>
      </c>
      <c r="BZ207" s="5" t="n">
        <v>0</v>
      </c>
      <c r="CA207" s="5" t="n">
        <v>0</v>
      </c>
      <c r="CB207" s="5" t="n">
        <v>0</v>
      </c>
      <c r="CC207" s="5" t="n">
        <v>0</v>
      </c>
      <c r="CD207" s="5" t="n">
        <v>0</v>
      </c>
      <c r="CE207" s="5" t="n">
        <v>0</v>
      </c>
      <c r="CF207" s="5" t="n">
        <v>0</v>
      </c>
      <c r="CG207" s="5" t="n">
        <v>0</v>
      </c>
      <c r="CH207" s="5" t="n">
        <v>0</v>
      </c>
      <c r="CI207" s="5" t="n">
        <v>0</v>
      </c>
      <c r="CJ207" s="5" t="n">
        <v>0</v>
      </c>
      <c r="CK207" s="5" t="n">
        <v>0</v>
      </c>
      <c r="CL207" s="5" t="n">
        <v>0</v>
      </c>
      <c r="CM207" s="5" t="n">
        <v>0</v>
      </c>
      <c r="CN207" s="5" t="n">
        <v>0</v>
      </c>
      <c r="CO207" s="5" t="n">
        <v>0</v>
      </c>
      <c r="CP207" s="5" t="n">
        <v>0</v>
      </c>
      <c r="CQ207" s="5" t="n">
        <v>0</v>
      </c>
      <c r="CR207" s="5" t="n">
        <v>0</v>
      </c>
      <c r="CS207" s="5" t="n">
        <v>0</v>
      </c>
      <c r="CT207" s="5" t="n">
        <v>0</v>
      </c>
      <c r="CU207" s="5" t="n">
        <v>0</v>
      </c>
      <c r="CV207" s="5" t="n">
        <v>0</v>
      </c>
      <c r="CW207" s="5" t="n">
        <v>0</v>
      </c>
    </row>
    <row r="208">
      <c r="A208" s="5" t="inlineStr">
        <is>
          <t>7QK5xZ</t>
        </is>
      </c>
      <c r="B208" s="5" t="n">
        <v>0</v>
      </c>
      <c r="C208" s="5" t="n">
        <v>0</v>
      </c>
      <c r="D208" s="5" t="n">
        <v>0</v>
      </c>
      <c r="E208" s="5" t="n">
        <v>0</v>
      </c>
      <c r="F208" s="5" t="n">
        <v>1</v>
      </c>
      <c r="G208" s="5" t="n">
        <v>1</v>
      </c>
      <c r="H208" s="5" t="n">
        <v>0</v>
      </c>
      <c r="I208" s="5" t="n">
        <v>0</v>
      </c>
      <c r="J208" s="5" t="n">
        <v>1</v>
      </c>
      <c r="K208" s="5" t="n">
        <v>1</v>
      </c>
      <c r="L208" s="5" t="n">
        <v>1</v>
      </c>
      <c r="M208" s="5" t="n">
        <v>1</v>
      </c>
      <c r="N208" s="5" t="n">
        <v>1</v>
      </c>
      <c r="O208" s="5" t="n">
        <v>1</v>
      </c>
      <c r="P208" s="5" t="n">
        <v>0</v>
      </c>
      <c r="Q208" s="5" t="n">
        <v>1</v>
      </c>
      <c r="R208" s="5" t="n">
        <v>0</v>
      </c>
      <c r="S208" s="5" t="n">
        <v>0</v>
      </c>
      <c r="T208" s="5" t="n">
        <v>1</v>
      </c>
      <c r="U208" s="5" t="n">
        <v>0</v>
      </c>
      <c r="V208" s="5" t="n">
        <v>1</v>
      </c>
      <c r="W208" s="5" t="n">
        <v>0</v>
      </c>
      <c r="X208" s="5" t="n">
        <v>1</v>
      </c>
      <c r="Y208" s="5" t="n">
        <v>1</v>
      </c>
      <c r="Z208" s="5" t="n">
        <v>1</v>
      </c>
      <c r="AA208" s="5" t="n">
        <v>1</v>
      </c>
      <c r="AB208" s="5" t="n">
        <v>1</v>
      </c>
      <c r="AC208" s="5" t="n">
        <v>1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1</v>
      </c>
      <c r="AJ208" s="5" t="n">
        <v>0</v>
      </c>
      <c r="AK208" s="5" t="n">
        <v>0</v>
      </c>
      <c r="AL208" s="5" t="n">
        <v>0</v>
      </c>
      <c r="AM208" s="5" t="n">
        <v>1</v>
      </c>
      <c r="AN208" s="5" t="n">
        <v>0</v>
      </c>
      <c r="AO208" s="5" t="n">
        <v>0</v>
      </c>
      <c r="AP208" s="5" t="n">
        <v>1</v>
      </c>
      <c r="AQ208" s="5" t="n">
        <v>1</v>
      </c>
      <c r="AR208" s="5" t="n">
        <v>0</v>
      </c>
      <c r="AS208" s="5" t="n">
        <v>1</v>
      </c>
      <c r="AT208" s="5" t="n">
        <v>1</v>
      </c>
      <c r="AU208" s="5" t="n">
        <v>0</v>
      </c>
      <c r="AV208" s="5" t="n">
        <v>0</v>
      </c>
      <c r="AW208" s="5" t="n">
        <v>0</v>
      </c>
      <c r="AX208" s="5" t="n">
        <v>0</v>
      </c>
      <c r="AY208" s="5" t="n">
        <v>0</v>
      </c>
      <c r="AZ208" s="5" t="n">
        <v>1</v>
      </c>
      <c r="BA208" s="5" t="n">
        <v>0</v>
      </c>
      <c r="BB208" s="5" t="n">
        <v>0</v>
      </c>
      <c r="BC208" s="5" t="n">
        <v>0</v>
      </c>
      <c r="BD208" s="5" t="n">
        <v>1</v>
      </c>
      <c r="BE208" s="5" t="n">
        <v>1</v>
      </c>
      <c r="BF208" s="5" t="n">
        <v>0</v>
      </c>
      <c r="BG208" s="5" t="n">
        <v>0</v>
      </c>
      <c r="BH208" s="5" t="n">
        <v>0</v>
      </c>
      <c r="BI208" s="5" t="n">
        <v>0</v>
      </c>
      <c r="BJ208" s="5" t="n">
        <v>0</v>
      </c>
      <c r="BK208" s="5" t="n">
        <v>0</v>
      </c>
      <c r="BL208" s="5" t="n">
        <v>0</v>
      </c>
      <c r="BM208" s="5" t="n">
        <v>0</v>
      </c>
      <c r="BN208" s="5" t="n">
        <v>0</v>
      </c>
      <c r="BO208" s="5" t="n">
        <v>0</v>
      </c>
      <c r="BP208" s="5" t="n">
        <v>0</v>
      </c>
      <c r="BQ208" s="5" t="n">
        <v>1</v>
      </c>
      <c r="BR208" s="5" t="n">
        <v>1</v>
      </c>
      <c r="BS208" s="5" t="n">
        <v>1</v>
      </c>
      <c r="BT208" s="5" t="n">
        <v>0</v>
      </c>
      <c r="BU208" s="5" t="n">
        <v>0</v>
      </c>
      <c r="BV208" s="5" t="n">
        <v>0</v>
      </c>
      <c r="BW208" s="5" t="n">
        <v>0</v>
      </c>
      <c r="BX208" s="5" t="n">
        <v>0</v>
      </c>
      <c r="BY208" s="5" t="n">
        <v>0</v>
      </c>
      <c r="BZ208" s="5" t="n">
        <v>0</v>
      </c>
      <c r="CA208" s="5" t="n">
        <v>0</v>
      </c>
      <c r="CB208" s="5" t="n">
        <v>0</v>
      </c>
      <c r="CC208" s="5" t="n">
        <v>0</v>
      </c>
      <c r="CD208" s="5" t="n">
        <v>0</v>
      </c>
      <c r="CE208" s="5" t="n">
        <v>1</v>
      </c>
      <c r="CF208" s="5" t="n">
        <v>1</v>
      </c>
      <c r="CG208" s="5" t="n">
        <v>0</v>
      </c>
      <c r="CH208" s="5" t="n">
        <v>1</v>
      </c>
      <c r="CI208" s="5" t="n">
        <v>0</v>
      </c>
      <c r="CJ208" s="5" t="n">
        <v>0</v>
      </c>
      <c r="CK208" s="5" t="n">
        <v>1</v>
      </c>
      <c r="CL208" s="5" t="n">
        <v>1</v>
      </c>
      <c r="CM208" s="5" t="n">
        <v>0</v>
      </c>
      <c r="CN208" s="5" t="n">
        <v>0</v>
      </c>
      <c r="CO208" s="5" t="n">
        <v>0</v>
      </c>
      <c r="CP208" s="5" t="n">
        <v>1</v>
      </c>
      <c r="CQ208" s="5" t="n">
        <v>1</v>
      </c>
      <c r="CR208" s="5" t="n">
        <v>0</v>
      </c>
      <c r="CS208" s="5" t="n">
        <v>0</v>
      </c>
      <c r="CT208" s="5" t="n">
        <v>0</v>
      </c>
      <c r="CU208" s="5" t="n">
        <v>0</v>
      </c>
      <c r="CV208" s="5" t="n">
        <v>0</v>
      </c>
      <c r="CW208" s="5" t="n">
        <v>0</v>
      </c>
    </row>
    <row r="209">
      <c r="A209" s="5" t="inlineStr">
        <is>
          <t>JyOLOr</t>
        </is>
      </c>
      <c r="B209" s="5" t="n">
        <v>0</v>
      </c>
      <c r="C209" s="5" t="n">
        <v>0</v>
      </c>
      <c r="D209" s="5" t="n">
        <v>1</v>
      </c>
      <c r="E209" s="5" t="n">
        <v>0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1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1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>
        <v>0</v>
      </c>
      <c r="AQ209" s="5" t="n">
        <v>0</v>
      </c>
      <c r="AR209" s="5" t="n">
        <v>0</v>
      </c>
      <c r="AS209" s="5" t="n">
        <v>0</v>
      </c>
      <c r="AT209" s="5" t="n">
        <v>0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0</v>
      </c>
      <c r="AZ209" s="5" t="n">
        <v>0</v>
      </c>
      <c r="BA209" s="5" t="n">
        <v>0</v>
      </c>
      <c r="BB209" s="5" t="n">
        <v>0</v>
      </c>
      <c r="BC209" s="5" t="n">
        <v>0</v>
      </c>
      <c r="BD209" s="5" t="n">
        <v>0</v>
      </c>
      <c r="BE209" s="5" t="n">
        <v>0</v>
      </c>
      <c r="BF209" s="5" t="n">
        <v>0</v>
      </c>
      <c r="BG209" s="5" t="n">
        <v>0</v>
      </c>
      <c r="BH209" s="5" t="n">
        <v>0</v>
      </c>
      <c r="BI209" s="5" t="n">
        <v>0</v>
      </c>
      <c r="BJ209" s="5" t="n">
        <v>0</v>
      </c>
      <c r="BK209" s="5" t="n">
        <v>0</v>
      </c>
      <c r="BL209" s="5" t="n">
        <v>0</v>
      </c>
      <c r="BM209" s="5" t="n">
        <v>0</v>
      </c>
      <c r="BN209" s="5" t="n">
        <v>0</v>
      </c>
      <c r="BO209" s="5" t="n">
        <v>0</v>
      </c>
      <c r="BP209" s="5" t="n">
        <v>0</v>
      </c>
      <c r="BQ209" s="5" t="n">
        <v>0</v>
      </c>
      <c r="BR209" s="5" t="n">
        <v>0</v>
      </c>
      <c r="BS209" s="5" t="n">
        <v>1</v>
      </c>
      <c r="BT209" s="5" t="n">
        <v>0</v>
      </c>
      <c r="BU209" s="5" t="n">
        <v>0</v>
      </c>
      <c r="BV209" s="5" t="n">
        <v>0</v>
      </c>
      <c r="BW209" s="5" t="n">
        <v>0</v>
      </c>
      <c r="BX209" s="5" t="n">
        <v>0</v>
      </c>
      <c r="BY209" s="5" t="n">
        <v>0</v>
      </c>
      <c r="BZ209" s="5" t="n">
        <v>0</v>
      </c>
      <c r="CA209" s="5" t="n">
        <v>0</v>
      </c>
      <c r="CB209" s="5" t="n">
        <v>0</v>
      </c>
      <c r="CC209" s="5" t="n">
        <v>0</v>
      </c>
      <c r="CD209" s="5" t="n">
        <v>0</v>
      </c>
      <c r="CE209" s="5" t="n">
        <v>0</v>
      </c>
      <c r="CF209" s="5" t="n">
        <v>0</v>
      </c>
      <c r="CG209" s="5" t="n">
        <v>0</v>
      </c>
      <c r="CH209" s="5" t="n">
        <v>1</v>
      </c>
      <c r="CI209" s="5" t="n">
        <v>0</v>
      </c>
      <c r="CJ209" s="5" t="n">
        <v>0</v>
      </c>
      <c r="CK209" s="5" t="n">
        <v>0</v>
      </c>
      <c r="CL209" s="5" t="n">
        <v>0</v>
      </c>
      <c r="CM209" s="5" t="n">
        <v>0</v>
      </c>
      <c r="CN209" s="5" t="n">
        <v>0</v>
      </c>
      <c r="CO209" s="5" t="n">
        <v>0</v>
      </c>
      <c r="CP209" s="5" t="n">
        <v>0</v>
      </c>
      <c r="CQ209" s="5" t="n">
        <v>0</v>
      </c>
      <c r="CR209" s="5" t="n">
        <v>0</v>
      </c>
      <c r="CS209" s="5" t="n">
        <v>0</v>
      </c>
      <c r="CT209" s="5" t="n">
        <v>0</v>
      </c>
      <c r="CU209" s="5" t="n">
        <v>0</v>
      </c>
      <c r="CV209" s="5" t="n">
        <v>0</v>
      </c>
      <c r="CW209" s="5" t="n">
        <v>0</v>
      </c>
    </row>
    <row r="210">
      <c r="A210" s="5" t="inlineStr">
        <is>
          <t>W48Bza</t>
        </is>
      </c>
      <c r="B210" s="5" t="n">
        <v>0</v>
      </c>
      <c r="C210" s="5" t="n">
        <v>1</v>
      </c>
      <c r="D210" s="5" t="n">
        <v>1</v>
      </c>
      <c r="E210" s="5" t="n">
        <v>1</v>
      </c>
      <c r="F210" s="5" t="n">
        <v>1</v>
      </c>
      <c r="G210" s="5" t="n">
        <v>1</v>
      </c>
      <c r="H210" s="5" t="n">
        <v>0</v>
      </c>
      <c r="I210" s="5" t="n">
        <v>1</v>
      </c>
      <c r="J210" s="5" t="n">
        <v>1</v>
      </c>
      <c r="K210" s="5" t="n">
        <v>1</v>
      </c>
      <c r="L210" s="5" t="n">
        <v>1</v>
      </c>
      <c r="M210" s="5" t="n">
        <v>1</v>
      </c>
      <c r="N210" s="5" t="n">
        <v>1</v>
      </c>
      <c r="O210" s="5" t="n">
        <v>1</v>
      </c>
      <c r="P210" s="5" t="n">
        <v>1</v>
      </c>
      <c r="Q210" s="5" t="n">
        <v>1</v>
      </c>
      <c r="R210" s="5" t="n">
        <v>1</v>
      </c>
      <c r="S210" s="5" t="n">
        <v>1</v>
      </c>
      <c r="T210" s="5" t="n">
        <v>1</v>
      </c>
      <c r="U210" s="5" t="n">
        <v>1</v>
      </c>
      <c r="V210" s="5" t="n">
        <v>1</v>
      </c>
      <c r="W210" s="5" t="n">
        <v>1</v>
      </c>
      <c r="X210" s="5" t="n">
        <v>1</v>
      </c>
      <c r="Y210" s="5" t="n">
        <v>1</v>
      </c>
      <c r="Z210" s="5" t="n">
        <v>1</v>
      </c>
      <c r="AA210" s="5" t="n">
        <v>0</v>
      </c>
      <c r="AB210" s="5" t="n">
        <v>0</v>
      </c>
      <c r="AC210" s="5" t="n">
        <v>1</v>
      </c>
      <c r="AD210" s="5" t="n">
        <v>0</v>
      </c>
      <c r="AE210" s="5" t="n">
        <v>0</v>
      </c>
      <c r="AF210" s="5" t="n">
        <v>1</v>
      </c>
      <c r="AG210" s="5" t="n">
        <v>0</v>
      </c>
      <c r="AH210" s="5" t="n">
        <v>1</v>
      </c>
      <c r="AI210" s="5" t="n">
        <v>1</v>
      </c>
      <c r="AJ210" s="5" t="n">
        <v>0</v>
      </c>
      <c r="AK210" s="5" t="n">
        <v>0</v>
      </c>
      <c r="AL210" s="5" t="n">
        <v>1</v>
      </c>
      <c r="AM210" s="5" t="n">
        <v>1</v>
      </c>
      <c r="AN210" s="5" t="n">
        <v>1</v>
      </c>
      <c r="AO210" s="5" t="n">
        <v>0</v>
      </c>
      <c r="AP210" s="5" t="n">
        <v>1</v>
      </c>
      <c r="AQ210" s="5" t="n">
        <v>1</v>
      </c>
      <c r="AR210" s="5" t="n">
        <v>0</v>
      </c>
      <c r="AS210" s="5" t="n">
        <v>1</v>
      </c>
      <c r="AT210" s="5" t="n">
        <v>1</v>
      </c>
      <c r="AU210" s="5" t="n">
        <v>1</v>
      </c>
      <c r="AV210" s="5" t="n">
        <v>1</v>
      </c>
      <c r="AW210" s="5" t="n">
        <v>0</v>
      </c>
      <c r="AX210" s="5" t="n">
        <v>0</v>
      </c>
      <c r="AY210" s="5" t="n">
        <v>1</v>
      </c>
      <c r="AZ210" s="5" t="n">
        <v>0</v>
      </c>
      <c r="BA210" s="5" t="n">
        <v>0</v>
      </c>
      <c r="BB210" s="5" t="n">
        <v>0</v>
      </c>
      <c r="BC210" s="5" t="n">
        <v>0</v>
      </c>
      <c r="BD210" s="5" t="n">
        <v>0</v>
      </c>
      <c r="BE210" s="5" t="n">
        <v>1</v>
      </c>
      <c r="BF210" s="5" t="n">
        <v>0</v>
      </c>
      <c r="BG210" s="5" t="n">
        <v>1</v>
      </c>
      <c r="BH210" s="5" t="n">
        <v>1</v>
      </c>
      <c r="BI210" s="5" t="n">
        <v>1</v>
      </c>
      <c r="BJ210" s="5" t="n">
        <v>1</v>
      </c>
      <c r="BK210" s="5" t="n">
        <v>0</v>
      </c>
      <c r="BL210" s="5" t="n">
        <v>1</v>
      </c>
      <c r="BM210" s="5" t="n">
        <v>0</v>
      </c>
      <c r="BN210" s="5" t="n">
        <v>1</v>
      </c>
      <c r="BO210" s="5" t="n">
        <v>0</v>
      </c>
      <c r="BP210" s="5" t="n">
        <v>1</v>
      </c>
      <c r="BQ210" s="5" t="n">
        <v>1</v>
      </c>
      <c r="BR210" s="5" t="n">
        <v>1</v>
      </c>
      <c r="BS210" s="5" t="n">
        <v>0</v>
      </c>
      <c r="BT210" s="5" t="n">
        <v>0</v>
      </c>
      <c r="BU210" s="5" t="n">
        <v>0</v>
      </c>
      <c r="BV210" s="5" t="n">
        <v>0</v>
      </c>
      <c r="BW210" s="5" t="n">
        <v>0</v>
      </c>
      <c r="BX210" s="5" t="n">
        <v>0</v>
      </c>
      <c r="BY210" s="5" t="n">
        <v>1</v>
      </c>
      <c r="BZ210" s="5" t="n">
        <v>1</v>
      </c>
      <c r="CA210" s="5" t="n">
        <v>0</v>
      </c>
      <c r="CB210" s="5" t="n">
        <v>1</v>
      </c>
      <c r="CC210" s="5" t="n">
        <v>1</v>
      </c>
      <c r="CD210" s="5" t="n">
        <v>1</v>
      </c>
      <c r="CE210" s="5" t="n">
        <v>1</v>
      </c>
      <c r="CF210" s="5" t="n">
        <v>1</v>
      </c>
      <c r="CG210" s="5" t="n">
        <v>1</v>
      </c>
      <c r="CH210" s="5" t="n">
        <v>1</v>
      </c>
      <c r="CI210" s="5" t="n">
        <v>1</v>
      </c>
      <c r="CJ210" s="5" t="n">
        <v>1</v>
      </c>
      <c r="CK210" s="5" t="n">
        <v>0</v>
      </c>
      <c r="CL210" s="5" t="n">
        <v>1</v>
      </c>
      <c r="CM210" s="5" t="n">
        <v>0</v>
      </c>
      <c r="CN210" s="5" t="n">
        <v>1</v>
      </c>
      <c r="CO210" s="5" t="n">
        <v>0</v>
      </c>
      <c r="CP210" s="5" t="n">
        <v>1</v>
      </c>
      <c r="CQ210" s="5" t="n">
        <v>1</v>
      </c>
      <c r="CR210" s="5" t="n">
        <v>0</v>
      </c>
      <c r="CS210" s="5" t="n">
        <v>1</v>
      </c>
      <c r="CT210" s="5" t="n">
        <v>0</v>
      </c>
      <c r="CU210" s="5" t="n">
        <v>1</v>
      </c>
      <c r="CV210" s="5" t="n">
        <v>0</v>
      </c>
      <c r="CW210" s="5" t="n">
        <v>0</v>
      </c>
    </row>
    <row r="211">
      <c r="A211" s="5" t="n"/>
      <c r="B211" s="5" t="inlineStr"/>
      <c r="C211" s="5" t="inlineStr"/>
      <c r="D211" s="5" t="inlineStr"/>
      <c r="E211" s="5" t="inlineStr"/>
      <c r="F211" s="5" t="inlineStr"/>
      <c r="G211" s="5" t="inlineStr"/>
      <c r="H211" s="5" t="inlineStr"/>
      <c r="I211" s="5" t="inlineStr"/>
      <c r="J211" s="5" t="inlineStr"/>
      <c r="K211" s="5" t="inlineStr"/>
      <c r="L211" s="5" t="inlineStr"/>
      <c r="M211" s="5" t="inlineStr"/>
      <c r="N211" s="5" t="inlineStr"/>
      <c r="O211" s="5" t="inlineStr"/>
      <c r="P211" s="5" t="inlineStr"/>
      <c r="Q211" s="5" t="inlineStr"/>
      <c r="R211" s="5" t="inlineStr"/>
      <c r="S211" s="5" t="inlineStr"/>
      <c r="T211" s="5" t="inlineStr"/>
      <c r="U211" s="5" t="inlineStr"/>
      <c r="V211" s="5" t="inlineStr"/>
      <c r="W211" s="5" t="inlineStr"/>
      <c r="X211" s="5" t="inlineStr"/>
      <c r="Y211" s="5" t="inlineStr"/>
      <c r="Z211" s="5" t="inlineStr"/>
      <c r="AA211" s="5" t="inlineStr"/>
      <c r="AB211" s="5" t="inlineStr"/>
      <c r="AC211" s="5" t="inlineStr"/>
      <c r="AD211" s="5" t="inlineStr"/>
      <c r="AE211" s="5" t="inlineStr"/>
      <c r="AF211" s="5" t="inlineStr"/>
      <c r="AG211" s="5" t="inlineStr"/>
      <c r="AH211" s="5" t="inlineStr"/>
      <c r="AI211" s="5" t="inlineStr"/>
      <c r="AJ211" s="5" t="inlineStr"/>
      <c r="AK211" s="5" t="inlineStr"/>
      <c r="AL211" s="5" t="inlineStr"/>
      <c r="AM211" s="5" t="inlineStr"/>
      <c r="AN211" s="5" t="inlineStr"/>
      <c r="AO211" s="5" t="inlineStr"/>
      <c r="AP211" s="5" t="inlineStr"/>
      <c r="AQ211" s="5" t="inlineStr"/>
      <c r="AR211" s="5" t="inlineStr"/>
      <c r="AS211" s="5" t="inlineStr"/>
      <c r="AT211" s="5" t="inlineStr"/>
      <c r="AU211" s="5" t="inlineStr"/>
      <c r="AV211" s="5" t="inlineStr"/>
      <c r="AW211" s="5" t="inlineStr"/>
      <c r="AX211" s="5" t="inlineStr"/>
      <c r="AY211" s="5" t="inlineStr"/>
      <c r="AZ211" s="5" t="inlineStr"/>
      <c r="BA211" s="5" t="inlineStr"/>
      <c r="BB211" s="5" t="inlineStr"/>
      <c r="BC211" s="5" t="inlineStr"/>
      <c r="BD211" s="5" t="inlineStr"/>
      <c r="BE211" s="5" t="inlineStr"/>
      <c r="BF211" s="5" t="inlineStr"/>
      <c r="BG211" s="5" t="inlineStr"/>
      <c r="BH211" s="5" t="inlineStr"/>
      <c r="BI211" s="5" t="inlineStr"/>
      <c r="BJ211" s="5" t="inlineStr"/>
      <c r="BK211" s="5" t="inlineStr"/>
      <c r="BL211" s="5" t="inlineStr"/>
      <c r="BM211" s="5" t="inlineStr"/>
      <c r="BN211" s="5" t="inlineStr"/>
      <c r="BO211" s="5" t="inlineStr"/>
      <c r="BP211" s="5" t="inlineStr"/>
      <c r="BQ211" s="5" t="inlineStr"/>
      <c r="BR211" s="5" t="inlineStr"/>
      <c r="BS211" s="5" t="inlineStr"/>
      <c r="BT211" s="5" t="inlineStr"/>
      <c r="BU211" s="5" t="inlineStr"/>
      <c r="BV211" s="5" t="inlineStr"/>
      <c r="BW211" s="5" t="inlineStr"/>
      <c r="BX211" s="5" t="inlineStr"/>
      <c r="BY211" s="5" t="inlineStr"/>
      <c r="BZ211" s="5" t="inlineStr"/>
      <c r="CA211" s="5" t="inlineStr"/>
      <c r="CB211" s="5" t="inlineStr"/>
      <c r="CC211" s="5" t="inlineStr"/>
      <c r="CD211" s="5" t="inlineStr"/>
      <c r="CE211" s="5" t="inlineStr"/>
      <c r="CF211" s="5" t="inlineStr"/>
      <c r="CG211" s="5" t="inlineStr"/>
      <c r="CH211" s="5" t="inlineStr"/>
      <c r="CI211" s="5" t="inlineStr"/>
      <c r="CJ211" s="5" t="inlineStr"/>
      <c r="CK211" s="5" t="inlineStr"/>
      <c r="CL211" s="5" t="inlineStr"/>
      <c r="CM211" s="5" t="inlineStr"/>
      <c r="CN211" s="5" t="inlineStr"/>
      <c r="CO211" s="5" t="inlineStr"/>
      <c r="CP211" s="5" t="inlineStr"/>
      <c r="CQ211" s="5" t="inlineStr"/>
      <c r="CR211" s="5" t="inlineStr"/>
      <c r="CS211" s="5" t="inlineStr"/>
      <c r="CT211" s="5" t="inlineStr"/>
      <c r="CU211" s="5" t="inlineStr"/>
      <c r="CV211" s="5" t="inlineStr"/>
      <c r="CW211" s="5" t="inlineStr"/>
    </row>
    <row r="212">
      <c r="A212" s="5" t="n"/>
      <c r="B212" s="5" t="inlineStr"/>
      <c r="C212" s="5" t="inlineStr"/>
      <c r="D212" s="5" t="inlineStr"/>
      <c r="E212" s="5" t="inlineStr"/>
      <c r="F212" s="5" t="inlineStr"/>
      <c r="G212" s="5" t="inlineStr"/>
      <c r="H212" s="5" t="inlineStr"/>
      <c r="I212" s="5" t="inlineStr"/>
      <c r="J212" s="5" t="inlineStr"/>
      <c r="K212" s="5" t="inlineStr"/>
      <c r="L212" s="5" t="inlineStr"/>
      <c r="M212" s="5" t="inlineStr"/>
      <c r="N212" s="5" t="inlineStr"/>
      <c r="O212" s="5" t="inlineStr"/>
      <c r="P212" s="5" t="inlineStr"/>
      <c r="Q212" s="5" t="inlineStr"/>
      <c r="R212" s="5" t="inlineStr"/>
      <c r="S212" s="5" t="inlineStr"/>
      <c r="T212" s="5" t="inlineStr"/>
      <c r="U212" s="5" t="inlineStr"/>
      <c r="V212" s="5" t="inlineStr"/>
      <c r="W212" s="5" t="inlineStr"/>
      <c r="X212" s="5" t="inlineStr"/>
      <c r="Y212" s="5" t="inlineStr"/>
      <c r="Z212" s="5" t="inlineStr"/>
      <c r="AA212" s="5" t="inlineStr"/>
      <c r="AB212" s="5" t="inlineStr"/>
      <c r="AC212" s="5" t="inlineStr"/>
      <c r="AD212" s="5" t="inlineStr"/>
      <c r="AE212" s="5" t="inlineStr"/>
      <c r="AF212" s="5" t="inlineStr"/>
      <c r="AG212" s="5" t="inlineStr"/>
      <c r="AH212" s="5" t="inlineStr"/>
      <c r="AI212" s="5" t="inlineStr"/>
      <c r="AJ212" s="5" t="inlineStr"/>
      <c r="AK212" s="5" t="inlineStr"/>
      <c r="AL212" s="5" t="inlineStr"/>
      <c r="AM212" s="5" t="inlineStr"/>
      <c r="AN212" s="5" t="inlineStr"/>
      <c r="AO212" s="5" t="inlineStr"/>
      <c r="AP212" s="5" t="inlineStr"/>
      <c r="AQ212" s="5" t="inlineStr"/>
      <c r="AR212" s="5" t="inlineStr"/>
      <c r="AS212" s="5" t="inlineStr"/>
      <c r="AT212" s="5" t="inlineStr"/>
      <c r="AU212" s="5" t="inlineStr"/>
      <c r="AV212" s="5" t="inlineStr"/>
      <c r="AW212" s="5" t="inlineStr"/>
      <c r="AX212" s="5" t="inlineStr"/>
      <c r="AY212" s="5" t="inlineStr"/>
      <c r="AZ212" s="5" t="inlineStr"/>
      <c r="BA212" s="5" t="inlineStr"/>
      <c r="BB212" s="5" t="inlineStr"/>
      <c r="BC212" s="5" t="inlineStr"/>
      <c r="BD212" s="5" t="inlineStr"/>
      <c r="BE212" s="5" t="inlineStr"/>
      <c r="BF212" s="5" t="inlineStr"/>
      <c r="BG212" s="5" t="inlineStr"/>
      <c r="BH212" s="5" t="inlineStr"/>
      <c r="BI212" s="5" t="inlineStr"/>
      <c r="BJ212" s="5" t="inlineStr"/>
      <c r="BK212" s="5" t="inlineStr"/>
      <c r="BL212" s="5" t="inlineStr"/>
      <c r="BM212" s="5" t="inlineStr"/>
      <c r="BN212" s="5" t="inlineStr"/>
      <c r="BO212" s="5" t="inlineStr"/>
      <c r="BP212" s="5" t="inlineStr"/>
      <c r="BQ212" s="5" t="inlineStr"/>
      <c r="BR212" s="5" t="inlineStr"/>
      <c r="BS212" s="5" t="inlineStr"/>
      <c r="BT212" s="5" t="inlineStr"/>
      <c r="BU212" s="5" t="inlineStr"/>
      <c r="BV212" s="5" t="inlineStr"/>
      <c r="BW212" s="5" t="inlineStr"/>
      <c r="BX212" s="5" t="inlineStr"/>
      <c r="BY212" s="5" t="inlineStr"/>
      <c r="BZ212" s="5" t="inlineStr"/>
      <c r="CA212" s="5" t="inlineStr"/>
      <c r="CB212" s="5" t="inlineStr"/>
      <c r="CC212" s="5" t="inlineStr"/>
      <c r="CD212" s="5" t="inlineStr"/>
      <c r="CE212" s="5" t="inlineStr"/>
      <c r="CF212" s="5" t="inlineStr"/>
      <c r="CG212" s="5" t="inlineStr"/>
      <c r="CH212" s="5" t="inlineStr"/>
      <c r="CI212" s="5" t="inlineStr"/>
      <c r="CJ212" s="5" t="inlineStr"/>
      <c r="CK212" s="5" t="inlineStr"/>
      <c r="CL212" s="5" t="inlineStr"/>
      <c r="CM212" s="5" t="inlineStr"/>
      <c r="CN212" s="5" t="inlineStr"/>
      <c r="CO212" s="5" t="inlineStr"/>
      <c r="CP212" s="5" t="inlineStr"/>
      <c r="CQ212" s="5" t="inlineStr"/>
      <c r="CR212" s="5" t="inlineStr"/>
      <c r="CS212" s="5" t="inlineStr"/>
      <c r="CT212" s="5" t="inlineStr"/>
      <c r="CU212" s="5" t="inlineStr"/>
      <c r="CV212" s="5" t="inlineStr"/>
      <c r="CW212" s="5" t="inlineStr"/>
    </row>
    <row r="213">
      <c r="A213" s="5" t="n"/>
      <c r="B213" s="5" t="inlineStr"/>
      <c r="C213" s="5" t="inlineStr"/>
      <c r="D213" s="5" t="inlineStr"/>
      <c r="E213" s="5" t="inlineStr"/>
      <c r="F213" s="5" t="inlineStr"/>
      <c r="G213" s="5" t="inlineStr"/>
      <c r="H213" s="5" t="inlineStr"/>
      <c r="I213" s="5" t="inlineStr"/>
      <c r="J213" s="5" t="inlineStr"/>
      <c r="K213" s="5" t="inlineStr"/>
      <c r="L213" s="5" t="inlineStr"/>
      <c r="M213" s="5" t="inlineStr"/>
      <c r="N213" s="5" t="inlineStr"/>
      <c r="O213" s="5" t="inlineStr"/>
      <c r="P213" s="5" t="inlineStr"/>
      <c r="Q213" s="5" t="inlineStr"/>
      <c r="R213" s="5" t="inlineStr"/>
      <c r="S213" s="5" t="inlineStr"/>
      <c r="T213" s="5" t="inlineStr"/>
      <c r="U213" s="5" t="inlineStr"/>
      <c r="V213" s="5" t="inlineStr"/>
      <c r="W213" s="5" t="inlineStr"/>
      <c r="X213" s="5" t="inlineStr"/>
      <c r="Y213" s="5" t="inlineStr"/>
      <c r="Z213" s="5" t="inlineStr"/>
      <c r="AA213" s="5" t="inlineStr"/>
      <c r="AB213" s="5" t="inlineStr"/>
      <c r="AC213" s="5" t="inlineStr"/>
      <c r="AD213" s="5" t="inlineStr"/>
      <c r="AE213" s="5" t="inlineStr"/>
      <c r="AF213" s="5" t="inlineStr"/>
      <c r="AG213" s="5" t="inlineStr"/>
      <c r="AH213" s="5" t="inlineStr"/>
      <c r="AI213" s="5" t="inlineStr"/>
      <c r="AJ213" s="5" t="inlineStr"/>
      <c r="AK213" s="5" t="inlineStr"/>
      <c r="AL213" s="5" t="inlineStr"/>
      <c r="AM213" s="5" t="inlineStr"/>
      <c r="AN213" s="5" t="inlineStr"/>
      <c r="AO213" s="5" t="inlineStr"/>
      <c r="AP213" s="5" t="inlineStr"/>
      <c r="AQ213" s="5" t="inlineStr"/>
      <c r="AR213" s="5" t="inlineStr"/>
      <c r="AS213" s="5" t="inlineStr"/>
      <c r="AT213" s="5" t="inlineStr"/>
      <c r="AU213" s="5" t="inlineStr"/>
      <c r="AV213" s="5" t="inlineStr"/>
      <c r="AW213" s="5" t="inlineStr"/>
      <c r="AX213" s="5" t="inlineStr"/>
      <c r="AY213" s="5" t="inlineStr"/>
      <c r="AZ213" s="5" t="inlineStr"/>
      <c r="BA213" s="5" t="inlineStr"/>
      <c r="BB213" s="5" t="inlineStr"/>
      <c r="BC213" s="5" t="inlineStr"/>
      <c r="BD213" s="5" t="inlineStr"/>
      <c r="BE213" s="5" t="inlineStr"/>
      <c r="BF213" s="5" t="inlineStr"/>
      <c r="BG213" s="5" t="inlineStr"/>
      <c r="BH213" s="5" t="inlineStr"/>
      <c r="BI213" s="5" t="inlineStr"/>
      <c r="BJ213" s="5" t="inlineStr"/>
      <c r="BK213" s="5" t="inlineStr"/>
      <c r="BL213" s="5" t="inlineStr"/>
      <c r="BM213" s="5" t="inlineStr"/>
      <c r="BN213" s="5" t="inlineStr"/>
      <c r="BO213" s="5" t="inlineStr"/>
      <c r="BP213" s="5" t="inlineStr"/>
      <c r="BQ213" s="5" t="inlineStr"/>
      <c r="BR213" s="5" t="inlineStr"/>
      <c r="BS213" s="5" t="inlineStr"/>
      <c r="BT213" s="5" t="inlineStr"/>
      <c r="BU213" s="5" t="inlineStr"/>
      <c r="BV213" s="5" t="inlineStr"/>
      <c r="BW213" s="5" t="inlineStr"/>
      <c r="BX213" s="5" t="inlineStr"/>
      <c r="BY213" s="5" t="inlineStr"/>
      <c r="BZ213" s="5" t="inlineStr"/>
      <c r="CA213" s="5" t="inlineStr"/>
      <c r="CB213" s="5" t="inlineStr"/>
      <c r="CC213" s="5" t="inlineStr"/>
      <c r="CD213" s="5" t="inlineStr"/>
      <c r="CE213" s="5" t="inlineStr"/>
      <c r="CF213" s="5" t="inlineStr"/>
      <c r="CG213" s="5" t="inlineStr"/>
      <c r="CH213" s="5" t="inlineStr"/>
      <c r="CI213" s="5" t="inlineStr"/>
      <c r="CJ213" s="5" t="inlineStr"/>
      <c r="CK213" s="5" t="inlineStr"/>
      <c r="CL213" s="5" t="inlineStr"/>
      <c r="CM213" s="5" t="inlineStr"/>
      <c r="CN213" s="5" t="inlineStr"/>
      <c r="CO213" s="5" t="inlineStr"/>
      <c r="CP213" s="5" t="inlineStr"/>
      <c r="CQ213" s="5" t="inlineStr"/>
      <c r="CR213" s="5" t="inlineStr"/>
      <c r="CS213" s="5" t="inlineStr"/>
      <c r="CT213" s="5" t="inlineStr"/>
      <c r="CU213" s="5" t="inlineStr"/>
      <c r="CV213" s="5" t="inlineStr"/>
      <c r="CW213" s="5" t="inlineStr"/>
    </row>
    <row r="214">
      <c r="A214" s="5" t="n"/>
      <c r="B214" s="5" t="inlineStr"/>
      <c r="C214" s="5" t="inlineStr"/>
      <c r="D214" s="5" t="inlineStr"/>
      <c r="E214" s="5" t="inlineStr"/>
      <c r="F214" s="5" t="inlineStr"/>
      <c r="G214" s="5" t="inlineStr"/>
      <c r="H214" s="5" t="inlineStr"/>
      <c r="I214" s="5" t="inlineStr"/>
      <c r="J214" s="5" t="inlineStr"/>
      <c r="K214" s="5" t="inlineStr"/>
      <c r="L214" s="5" t="inlineStr"/>
      <c r="M214" s="5" t="inlineStr"/>
      <c r="N214" s="5" t="inlineStr"/>
      <c r="O214" s="5" t="inlineStr"/>
      <c r="P214" s="5" t="inlineStr"/>
      <c r="Q214" s="5" t="inlineStr"/>
      <c r="R214" s="5" t="inlineStr"/>
      <c r="S214" s="5" t="inlineStr"/>
      <c r="T214" s="5" t="inlineStr"/>
      <c r="U214" s="5" t="inlineStr"/>
      <c r="V214" s="5" t="inlineStr"/>
      <c r="W214" s="5" t="inlineStr"/>
      <c r="X214" s="5" t="inlineStr"/>
      <c r="Y214" s="5" t="inlineStr"/>
      <c r="Z214" s="5" t="inlineStr"/>
      <c r="AA214" s="5" t="inlineStr"/>
      <c r="AB214" s="5" t="inlineStr"/>
      <c r="AC214" s="5" t="inlineStr"/>
      <c r="AD214" s="5" t="inlineStr"/>
      <c r="AE214" s="5" t="inlineStr"/>
      <c r="AF214" s="5" t="inlineStr"/>
      <c r="AG214" s="5" t="inlineStr"/>
      <c r="AH214" s="5" t="inlineStr"/>
      <c r="AI214" s="5" t="inlineStr"/>
      <c r="AJ214" s="5" t="inlineStr"/>
      <c r="AK214" s="5" t="inlineStr"/>
      <c r="AL214" s="5" t="inlineStr"/>
      <c r="AM214" s="5" t="inlineStr"/>
      <c r="AN214" s="5" t="inlineStr"/>
      <c r="AO214" s="5" t="inlineStr"/>
      <c r="AP214" s="5" t="inlineStr"/>
      <c r="AQ214" s="5" t="inlineStr"/>
      <c r="AR214" s="5" t="inlineStr"/>
      <c r="AS214" s="5" t="inlineStr"/>
      <c r="AT214" s="5" t="inlineStr"/>
      <c r="AU214" s="5" t="inlineStr"/>
      <c r="AV214" s="5" t="inlineStr"/>
      <c r="AW214" s="5" t="inlineStr"/>
      <c r="AX214" s="5" t="inlineStr"/>
      <c r="AY214" s="5" t="inlineStr"/>
      <c r="AZ214" s="5" t="inlineStr"/>
      <c r="BA214" s="5" t="inlineStr"/>
      <c r="BB214" s="5" t="inlineStr"/>
      <c r="BC214" s="5" t="inlineStr"/>
      <c r="BD214" s="5" t="inlineStr"/>
      <c r="BE214" s="5" t="inlineStr"/>
      <c r="BF214" s="5" t="inlineStr"/>
      <c r="BG214" s="5" t="inlineStr"/>
      <c r="BH214" s="5" t="inlineStr"/>
      <c r="BI214" s="5" t="inlineStr"/>
      <c r="BJ214" s="5" t="inlineStr"/>
      <c r="BK214" s="5" t="inlineStr"/>
      <c r="BL214" s="5" t="inlineStr"/>
      <c r="BM214" s="5" t="inlineStr"/>
      <c r="BN214" s="5" t="inlineStr"/>
      <c r="BO214" s="5" t="inlineStr"/>
      <c r="BP214" s="5" t="inlineStr"/>
      <c r="BQ214" s="5" t="inlineStr"/>
      <c r="BR214" s="5" t="inlineStr"/>
      <c r="BS214" s="5" t="inlineStr"/>
      <c r="BT214" s="5" t="inlineStr"/>
      <c r="BU214" s="5" t="inlineStr"/>
      <c r="BV214" s="5" t="inlineStr"/>
      <c r="BW214" s="5" t="inlineStr"/>
      <c r="BX214" s="5" t="inlineStr"/>
      <c r="BY214" s="5" t="inlineStr"/>
      <c r="BZ214" s="5" t="inlineStr"/>
      <c r="CA214" s="5" t="inlineStr"/>
      <c r="CB214" s="5" t="inlineStr"/>
      <c r="CC214" s="5" t="inlineStr"/>
      <c r="CD214" s="5" t="inlineStr"/>
      <c r="CE214" s="5" t="inlineStr"/>
      <c r="CF214" s="5" t="inlineStr"/>
      <c r="CG214" s="5" t="inlineStr"/>
      <c r="CH214" s="5" t="inlineStr"/>
      <c r="CI214" s="5" t="inlineStr"/>
      <c r="CJ214" s="5" t="inlineStr"/>
      <c r="CK214" s="5" t="inlineStr"/>
      <c r="CL214" s="5" t="inlineStr"/>
      <c r="CM214" s="5" t="inlineStr"/>
      <c r="CN214" s="5" t="inlineStr"/>
      <c r="CO214" s="5" t="inlineStr"/>
      <c r="CP214" s="5" t="inlineStr"/>
      <c r="CQ214" s="5" t="inlineStr"/>
      <c r="CR214" s="5" t="inlineStr"/>
      <c r="CS214" s="5" t="inlineStr"/>
      <c r="CT214" s="5" t="inlineStr"/>
      <c r="CU214" s="5" t="inlineStr"/>
      <c r="CV214" s="5" t="inlineStr"/>
      <c r="CW214" s="5" t="inlineStr"/>
    </row>
    <row r="215">
      <c r="A215" s="5" t="n"/>
      <c r="B215" s="5" t="inlineStr"/>
      <c r="C215" s="5" t="inlineStr"/>
      <c r="D215" s="5" t="inlineStr"/>
      <c r="E215" s="5" t="inlineStr"/>
      <c r="F215" s="5" t="inlineStr"/>
      <c r="G215" s="5" t="inlineStr"/>
      <c r="H215" s="5" t="inlineStr"/>
      <c r="I215" s="5" t="inlineStr"/>
      <c r="J215" s="5" t="inlineStr"/>
      <c r="K215" s="5" t="inlineStr"/>
      <c r="L215" s="5" t="inlineStr"/>
      <c r="M215" s="5" t="inlineStr"/>
      <c r="N215" s="5" t="inlineStr"/>
      <c r="O215" s="5" t="inlineStr"/>
      <c r="P215" s="5" t="inlineStr"/>
      <c r="Q215" s="5" t="inlineStr"/>
      <c r="R215" s="5" t="inlineStr"/>
      <c r="S215" s="5" t="inlineStr"/>
      <c r="T215" s="5" t="inlineStr"/>
      <c r="U215" s="5" t="inlineStr"/>
      <c r="V215" s="5" t="inlineStr"/>
      <c r="W215" s="5" t="inlineStr"/>
      <c r="X215" s="5" t="inlineStr"/>
      <c r="Y215" s="5" t="inlineStr"/>
      <c r="Z215" s="5" t="inlineStr"/>
      <c r="AA215" s="5" t="inlineStr"/>
      <c r="AB215" s="5" t="inlineStr"/>
      <c r="AC215" s="5" t="inlineStr"/>
      <c r="AD215" s="5" t="inlineStr"/>
      <c r="AE215" s="5" t="inlineStr"/>
      <c r="AF215" s="5" t="inlineStr"/>
      <c r="AG215" s="5" t="inlineStr"/>
      <c r="AH215" s="5" t="inlineStr"/>
      <c r="AI215" s="5" t="inlineStr"/>
      <c r="AJ215" s="5" t="inlineStr"/>
      <c r="AK215" s="5" t="inlineStr"/>
      <c r="AL215" s="5" t="inlineStr"/>
      <c r="AM215" s="5" t="inlineStr"/>
      <c r="AN215" s="5" t="inlineStr"/>
      <c r="AO215" s="5" t="inlineStr"/>
      <c r="AP215" s="5" t="inlineStr"/>
      <c r="AQ215" s="5" t="inlineStr"/>
      <c r="AR215" s="5" t="inlineStr"/>
      <c r="AS215" s="5" t="inlineStr"/>
      <c r="AT215" s="5" t="inlineStr"/>
      <c r="AU215" s="5" t="inlineStr"/>
      <c r="AV215" s="5" t="inlineStr"/>
      <c r="AW215" s="5" t="inlineStr"/>
      <c r="AX215" s="5" t="inlineStr"/>
      <c r="AY215" s="5" t="inlineStr"/>
      <c r="AZ215" s="5" t="inlineStr"/>
      <c r="BA215" s="5" t="inlineStr"/>
      <c r="BB215" s="5" t="inlineStr"/>
      <c r="BC215" s="5" t="inlineStr"/>
      <c r="BD215" s="5" t="inlineStr"/>
      <c r="BE215" s="5" t="inlineStr"/>
      <c r="BF215" s="5" t="inlineStr"/>
      <c r="BG215" s="5" t="inlineStr"/>
      <c r="BH215" s="5" t="inlineStr"/>
      <c r="BI215" s="5" t="inlineStr"/>
      <c r="BJ215" s="5" t="inlineStr"/>
      <c r="BK215" s="5" t="inlineStr"/>
      <c r="BL215" s="5" t="inlineStr"/>
      <c r="BM215" s="5" t="inlineStr"/>
      <c r="BN215" s="5" t="inlineStr"/>
      <c r="BO215" s="5" t="inlineStr"/>
      <c r="BP215" s="5" t="inlineStr"/>
      <c r="BQ215" s="5" t="inlineStr"/>
      <c r="BR215" s="5" t="inlineStr"/>
      <c r="BS215" s="5" t="inlineStr"/>
      <c r="BT215" s="5" t="inlineStr"/>
      <c r="BU215" s="5" t="inlineStr"/>
      <c r="BV215" s="5" t="inlineStr"/>
      <c r="BW215" s="5" t="inlineStr"/>
      <c r="BX215" s="5" t="inlineStr"/>
      <c r="BY215" s="5" t="inlineStr"/>
      <c r="BZ215" s="5" t="inlineStr"/>
      <c r="CA215" s="5" t="inlineStr"/>
      <c r="CB215" s="5" t="inlineStr"/>
      <c r="CC215" s="5" t="inlineStr"/>
      <c r="CD215" s="5" t="inlineStr"/>
      <c r="CE215" s="5" t="inlineStr"/>
      <c r="CF215" s="5" t="inlineStr"/>
      <c r="CG215" s="5" t="inlineStr"/>
      <c r="CH215" s="5" t="inlineStr"/>
      <c r="CI215" s="5" t="inlineStr"/>
      <c r="CJ215" s="5" t="inlineStr"/>
      <c r="CK215" s="5" t="inlineStr"/>
      <c r="CL215" s="5" t="inlineStr"/>
      <c r="CM215" s="5" t="inlineStr"/>
      <c r="CN215" s="5" t="inlineStr"/>
      <c r="CO215" s="5" t="inlineStr"/>
      <c r="CP215" s="5" t="inlineStr"/>
      <c r="CQ215" s="5" t="inlineStr"/>
      <c r="CR215" s="5" t="inlineStr"/>
      <c r="CS215" s="5" t="inlineStr"/>
      <c r="CT215" s="5" t="inlineStr"/>
      <c r="CU215" s="5" t="inlineStr"/>
      <c r="CV215" s="5" t="inlineStr"/>
      <c r="CW215" s="5" t="inlineStr"/>
    </row>
    <row r="216">
      <c r="A216" s="5" t="n"/>
      <c r="B216" s="5" t="inlineStr"/>
      <c r="C216" s="5" t="inlineStr"/>
      <c r="D216" s="5" t="inlineStr"/>
      <c r="E216" s="5" t="inlineStr"/>
      <c r="F216" s="5" t="inlineStr"/>
      <c r="G216" s="5" t="inlineStr"/>
      <c r="H216" s="5" t="inlineStr"/>
      <c r="I216" s="5" t="inlineStr"/>
      <c r="J216" s="5" t="inlineStr"/>
      <c r="K216" s="5" t="inlineStr"/>
      <c r="L216" s="5" t="inlineStr"/>
      <c r="M216" s="5" t="inlineStr"/>
      <c r="N216" s="5" t="inlineStr"/>
      <c r="O216" s="5" t="inlineStr"/>
      <c r="P216" s="5" t="inlineStr"/>
      <c r="Q216" s="5" t="inlineStr"/>
      <c r="R216" s="5" t="inlineStr"/>
      <c r="S216" s="5" t="inlineStr"/>
      <c r="T216" s="5" t="inlineStr"/>
      <c r="U216" s="5" t="inlineStr"/>
      <c r="V216" s="5" t="inlineStr"/>
      <c r="W216" s="5" t="inlineStr"/>
      <c r="X216" s="5" t="inlineStr"/>
      <c r="Y216" s="5" t="inlineStr"/>
      <c r="Z216" s="5" t="inlineStr"/>
      <c r="AA216" s="5" t="inlineStr"/>
      <c r="AB216" s="5" t="inlineStr"/>
      <c r="AC216" s="5" t="inlineStr"/>
      <c r="AD216" s="5" t="inlineStr"/>
      <c r="AE216" s="5" t="inlineStr"/>
      <c r="AF216" s="5" t="inlineStr"/>
      <c r="AG216" s="5" t="inlineStr"/>
      <c r="AH216" s="5" t="inlineStr"/>
      <c r="AI216" s="5" t="inlineStr"/>
      <c r="AJ216" s="5" t="inlineStr"/>
      <c r="AK216" s="5" t="inlineStr"/>
      <c r="AL216" s="5" t="inlineStr"/>
      <c r="AM216" s="5" t="inlineStr"/>
      <c r="AN216" s="5" t="inlineStr"/>
      <c r="AO216" s="5" t="inlineStr"/>
      <c r="AP216" s="5" t="inlineStr"/>
      <c r="AQ216" s="5" t="inlineStr"/>
      <c r="AR216" s="5" t="inlineStr"/>
      <c r="AS216" s="5" t="inlineStr"/>
      <c r="AT216" s="5" t="inlineStr"/>
      <c r="AU216" s="5" t="inlineStr"/>
      <c r="AV216" s="5" t="inlineStr"/>
      <c r="AW216" s="5" t="inlineStr"/>
      <c r="AX216" s="5" t="inlineStr"/>
      <c r="AY216" s="5" t="inlineStr"/>
      <c r="AZ216" s="5" t="inlineStr"/>
      <c r="BA216" s="5" t="inlineStr"/>
      <c r="BB216" s="5" t="inlineStr"/>
      <c r="BC216" s="5" t="inlineStr"/>
      <c r="BD216" s="5" t="inlineStr"/>
      <c r="BE216" s="5" t="inlineStr"/>
      <c r="BF216" s="5" t="inlineStr"/>
      <c r="BG216" s="5" t="inlineStr"/>
      <c r="BH216" s="5" t="inlineStr"/>
      <c r="BI216" s="5" t="inlineStr"/>
      <c r="BJ216" s="5" t="inlineStr"/>
      <c r="BK216" s="5" t="inlineStr"/>
      <c r="BL216" s="5" t="inlineStr"/>
      <c r="BM216" s="5" t="inlineStr"/>
      <c r="BN216" s="5" t="inlineStr"/>
      <c r="BO216" s="5" t="inlineStr"/>
      <c r="BP216" s="5" t="inlineStr"/>
      <c r="BQ216" s="5" t="inlineStr"/>
      <c r="BR216" s="5" t="inlineStr"/>
      <c r="BS216" s="5" t="inlineStr"/>
      <c r="BT216" s="5" t="inlineStr"/>
      <c r="BU216" s="5" t="inlineStr"/>
      <c r="BV216" s="5" t="inlineStr"/>
      <c r="BW216" s="5" t="inlineStr"/>
      <c r="BX216" s="5" t="inlineStr"/>
      <c r="BY216" s="5" t="inlineStr"/>
      <c r="BZ216" s="5" t="inlineStr"/>
      <c r="CA216" s="5" t="inlineStr"/>
      <c r="CB216" s="5" t="inlineStr"/>
      <c r="CC216" s="5" t="inlineStr"/>
      <c r="CD216" s="5" t="inlineStr"/>
      <c r="CE216" s="5" t="inlineStr"/>
      <c r="CF216" s="5" t="inlineStr"/>
      <c r="CG216" s="5" t="inlineStr"/>
      <c r="CH216" s="5" t="inlineStr"/>
      <c r="CI216" s="5" t="inlineStr"/>
      <c r="CJ216" s="5" t="inlineStr"/>
      <c r="CK216" s="5" t="inlineStr"/>
      <c r="CL216" s="5" t="inlineStr"/>
      <c r="CM216" s="5" t="inlineStr"/>
      <c r="CN216" s="5" t="inlineStr"/>
      <c r="CO216" s="5" t="inlineStr"/>
      <c r="CP216" s="5" t="inlineStr"/>
      <c r="CQ216" s="5" t="inlineStr"/>
      <c r="CR216" s="5" t="inlineStr"/>
      <c r="CS216" s="5" t="inlineStr"/>
      <c r="CT216" s="5" t="inlineStr"/>
      <c r="CU216" s="5" t="inlineStr"/>
      <c r="CV216" s="5" t="inlineStr"/>
      <c r="CW216" s="5" t="inlineStr"/>
    </row>
    <row r="217">
      <c r="A217" s="5" t="n"/>
      <c r="B217" s="5" t="inlineStr"/>
      <c r="C217" s="5" t="inlineStr"/>
      <c r="D217" s="5" t="inlineStr"/>
      <c r="E217" s="5" t="inlineStr"/>
      <c r="F217" s="5" t="inlineStr"/>
      <c r="G217" s="5" t="inlineStr"/>
      <c r="H217" s="5" t="inlineStr"/>
      <c r="I217" s="5" t="inlineStr"/>
      <c r="J217" s="5" t="inlineStr"/>
      <c r="K217" s="5" t="inlineStr"/>
      <c r="L217" s="5" t="inlineStr"/>
      <c r="M217" s="5" t="inlineStr"/>
      <c r="N217" s="5" t="inlineStr"/>
      <c r="O217" s="5" t="inlineStr"/>
      <c r="P217" s="5" t="inlineStr"/>
      <c r="Q217" s="5" t="inlineStr"/>
      <c r="R217" s="5" t="inlineStr"/>
      <c r="S217" s="5" t="inlineStr"/>
      <c r="T217" s="5" t="inlineStr"/>
      <c r="U217" s="5" t="inlineStr"/>
      <c r="V217" s="5" t="inlineStr"/>
      <c r="W217" s="5" t="inlineStr"/>
      <c r="X217" s="5" t="inlineStr"/>
      <c r="Y217" s="5" t="inlineStr"/>
      <c r="Z217" s="5" t="inlineStr"/>
      <c r="AA217" s="5" t="inlineStr"/>
      <c r="AB217" s="5" t="inlineStr"/>
      <c r="AC217" s="5" t="inlineStr"/>
      <c r="AD217" s="5" t="inlineStr"/>
      <c r="AE217" s="5" t="inlineStr"/>
      <c r="AF217" s="5" t="inlineStr"/>
      <c r="AG217" s="5" t="inlineStr"/>
      <c r="AH217" s="5" t="inlineStr"/>
      <c r="AI217" s="5" t="inlineStr"/>
      <c r="AJ217" s="5" t="inlineStr"/>
      <c r="AK217" s="5" t="inlineStr"/>
      <c r="AL217" s="5" t="inlineStr"/>
      <c r="AM217" s="5" t="inlineStr"/>
      <c r="AN217" s="5" t="inlineStr"/>
      <c r="AO217" s="5" t="inlineStr"/>
      <c r="AP217" s="5" t="inlineStr"/>
      <c r="AQ217" s="5" t="inlineStr"/>
      <c r="AR217" s="5" t="inlineStr"/>
      <c r="AS217" s="5" t="inlineStr"/>
      <c r="AT217" s="5" t="inlineStr"/>
      <c r="AU217" s="5" t="inlineStr"/>
      <c r="AV217" s="5" t="inlineStr"/>
      <c r="AW217" s="5" t="inlineStr"/>
      <c r="AX217" s="5" t="inlineStr"/>
      <c r="AY217" s="5" t="inlineStr"/>
      <c r="AZ217" s="5" t="inlineStr"/>
      <c r="BA217" s="5" t="inlineStr"/>
      <c r="BB217" s="5" t="inlineStr"/>
      <c r="BC217" s="5" t="inlineStr"/>
      <c r="BD217" s="5" t="inlineStr"/>
      <c r="BE217" s="5" t="inlineStr"/>
      <c r="BF217" s="5" t="inlineStr"/>
      <c r="BG217" s="5" t="inlineStr"/>
      <c r="BH217" s="5" t="inlineStr"/>
      <c r="BI217" s="5" t="inlineStr"/>
      <c r="BJ217" s="5" t="inlineStr"/>
      <c r="BK217" s="5" t="inlineStr"/>
      <c r="BL217" s="5" t="inlineStr"/>
      <c r="BM217" s="5" t="inlineStr"/>
      <c r="BN217" s="5" t="inlineStr"/>
      <c r="BO217" s="5" t="inlineStr"/>
      <c r="BP217" s="5" t="inlineStr"/>
      <c r="BQ217" s="5" t="inlineStr"/>
      <c r="BR217" s="5" t="inlineStr"/>
      <c r="BS217" s="5" t="inlineStr"/>
      <c r="BT217" s="5" t="inlineStr"/>
      <c r="BU217" s="5" t="inlineStr"/>
      <c r="BV217" s="5" t="inlineStr"/>
      <c r="BW217" s="5" t="inlineStr"/>
      <c r="BX217" s="5" t="inlineStr"/>
      <c r="BY217" s="5" t="inlineStr"/>
      <c r="BZ217" s="5" t="inlineStr"/>
      <c r="CA217" s="5" t="inlineStr"/>
      <c r="CB217" s="5" t="inlineStr"/>
      <c r="CC217" s="5" t="inlineStr"/>
      <c r="CD217" s="5" t="inlineStr"/>
      <c r="CE217" s="5" t="inlineStr"/>
      <c r="CF217" s="5" t="inlineStr"/>
      <c r="CG217" s="5" t="inlineStr"/>
      <c r="CH217" s="5" t="inlineStr"/>
      <c r="CI217" s="5" t="inlineStr"/>
      <c r="CJ217" s="5" t="inlineStr"/>
      <c r="CK217" s="5" t="inlineStr"/>
      <c r="CL217" s="5" t="inlineStr"/>
      <c r="CM217" s="5" t="inlineStr"/>
      <c r="CN217" s="5" t="inlineStr"/>
      <c r="CO217" s="5" t="inlineStr"/>
      <c r="CP217" s="5" t="inlineStr"/>
      <c r="CQ217" s="5" t="inlineStr"/>
      <c r="CR217" s="5" t="inlineStr"/>
      <c r="CS217" s="5" t="inlineStr"/>
      <c r="CT217" s="5" t="inlineStr"/>
      <c r="CU217" s="5" t="inlineStr"/>
      <c r="CV217" s="5" t="inlineStr"/>
      <c r="CW217" s="5" t="inlineStr"/>
    </row>
    <row r="218">
      <c r="A218" s="5" t="n"/>
      <c r="B218" s="5" t="inlineStr"/>
      <c r="C218" s="5" t="inlineStr"/>
      <c r="D218" s="5" t="inlineStr"/>
      <c r="E218" s="5" t="inlineStr"/>
      <c r="F218" s="5" t="inlineStr"/>
      <c r="G218" s="5" t="inlineStr"/>
      <c r="H218" s="5" t="inlineStr"/>
      <c r="I218" s="5" t="inlineStr"/>
      <c r="J218" s="5" t="inlineStr"/>
      <c r="K218" s="5" t="inlineStr"/>
      <c r="L218" s="5" t="inlineStr"/>
      <c r="M218" s="5" t="inlineStr"/>
      <c r="N218" s="5" t="inlineStr"/>
      <c r="O218" s="5" t="inlineStr"/>
      <c r="P218" s="5" t="inlineStr"/>
      <c r="Q218" s="5" t="inlineStr"/>
      <c r="R218" s="5" t="inlineStr"/>
      <c r="S218" s="5" t="inlineStr"/>
      <c r="T218" s="5" t="inlineStr"/>
      <c r="U218" s="5" t="inlineStr"/>
      <c r="V218" s="5" t="inlineStr"/>
      <c r="W218" s="5" t="inlineStr"/>
      <c r="X218" s="5" t="inlineStr"/>
      <c r="Y218" s="5" t="inlineStr"/>
      <c r="Z218" s="5" t="inlineStr"/>
      <c r="AA218" s="5" t="inlineStr"/>
      <c r="AB218" s="5" t="inlineStr"/>
      <c r="AC218" s="5" t="inlineStr"/>
      <c r="AD218" s="5" t="inlineStr"/>
      <c r="AE218" s="5" t="inlineStr"/>
      <c r="AF218" s="5" t="inlineStr"/>
      <c r="AG218" s="5" t="inlineStr"/>
      <c r="AH218" s="5" t="inlineStr"/>
      <c r="AI218" s="5" t="inlineStr"/>
      <c r="AJ218" s="5" t="inlineStr"/>
      <c r="AK218" s="5" t="inlineStr"/>
      <c r="AL218" s="5" t="inlineStr"/>
      <c r="AM218" s="5" t="inlineStr"/>
      <c r="AN218" s="5" t="inlineStr"/>
      <c r="AO218" s="5" t="inlineStr"/>
      <c r="AP218" s="5" t="inlineStr"/>
      <c r="AQ218" s="5" t="inlineStr"/>
      <c r="AR218" s="5" t="inlineStr"/>
      <c r="AS218" s="5" t="inlineStr"/>
      <c r="AT218" s="5" t="inlineStr"/>
      <c r="AU218" s="5" t="inlineStr"/>
      <c r="AV218" s="5" t="inlineStr"/>
      <c r="AW218" s="5" t="inlineStr"/>
      <c r="AX218" s="5" t="inlineStr"/>
      <c r="AY218" s="5" t="inlineStr"/>
      <c r="AZ218" s="5" t="inlineStr"/>
      <c r="BA218" s="5" t="inlineStr"/>
      <c r="BB218" s="5" t="inlineStr"/>
      <c r="BC218" s="5" t="inlineStr"/>
      <c r="BD218" s="5" t="inlineStr"/>
      <c r="BE218" s="5" t="inlineStr"/>
      <c r="BF218" s="5" t="inlineStr"/>
      <c r="BG218" s="5" t="inlineStr"/>
      <c r="BH218" s="5" t="inlineStr"/>
      <c r="BI218" s="5" t="inlineStr"/>
      <c r="BJ218" s="5" t="inlineStr"/>
      <c r="BK218" s="5" t="inlineStr"/>
      <c r="BL218" s="5" t="inlineStr"/>
      <c r="BM218" s="5" t="inlineStr"/>
      <c r="BN218" s="5" t="inlineStr"/>
      <c r="BO218" s="5" t="inlineStr"/>
      <c r="BP218" s="5" t="inlineStr"/>
      <c r="BQ218" s="5" t="inlineStr"/>
      <c r="BR218" s="5" t="inlineStr"/>
      <c r="BS218" s="5" t="inlineStr"/>
      <c r="BT218" s="5" t="inlineStr"/>
      <c r="BU218" s="5" t="inlineStr"/>
      <c r="BV218" s="5" t="inlineStr"/>
      <c r="BW218" s="5" t="inlineStr"/>
      <c r="BX218" s="5" t="inlineStr"/>
      <c r="BY218" s="5" t="inlineStr"/>
      <c r="BZ218" s="5" t="inlineStr"/>
      <c r="CA218" s="5" t="inlineStr"/>
      <c r="CB218" s="5" t="inlineStr"/>
      <c r="CC218" s="5" t="inlineStr"/>
      <c r="CD218" s="5" t="inlineStr"/>
      <c r="CE218" s="5" t="inlineStr"/>
      <c r="CF218" s="5" t="inlineStr"/>
      <c r="CG218" s="5" t="inlineStr"/>
      <c r="CH218" s="5" t="inlineStr"/>
      <c r="CI218" s="5" t="inlineStr"/>
      <c r="CJ218" s="5" t="inlineStr"/>
      <c r="CK218" s="5" t="inlineStr"/>
      <c r="CL218" s="5" t="inlineStr"/>
      <c r="CM218" s="5" t="inlineStr"/>
      <c r="CN218" s="5" t="inlineStr"/>
      <c r="CO218" s="5" t="inlineStr"/>
      <c r="CP218" s="5" t="inlineStr"/>
      <c r="CQ218" s="5" t="inlineStr"/>
      <c r="CR218" s="5" t="inlineStr"/>
      <c r="CS218" s="5" t="inlineStr"/>
      <c r="CT218" s="5" t="inlineStr"/>
      <c r="CU218" s="5" t="inlineStr"/>
      <c r="CV218" s="5" t="inlineStr"/>
      <c r="CW218" s="5" t="inlineStr"/>
    </row>
    <row r="219">
      <c r="A219" s="5" t="n"/>
      <c r="B219" s="5" t="inlineStr"/>
      <c r="C219" s="5" t="inlineStr"/>
      <c r="D219" s="5" t="inlineStr"/>
      <c r="E219" s="5" t="inlineStr"/>
      <c r="F219" s="5" t="inlineStr"/>
      <c r="G219" s="5" t="inlineStr"/>
      <c r="H219" s="5" t="inlineStr"/>
      <c r="I219" s="5" t="inlineStr"/>
      <c r="J219" s="5" t="inlineStr"/>
      <c r="K219" s="5" t="inlineStr"/>
      <c r="L219" s="5" t="inlineStr"/>
      <c r="M219" s="5" t="inlineStr"/>
      <c r="N219" s="5" t="inlineStr"/>
      <c r="O219" s="5" t="inlineStr"/>
      <c r="P219" s="5" t="inlineStr"/>
      <c r="Q219" s="5" t="inlineStr"/>
      <c r="R219" s="5" t="inlineStr"/>
      <c r="S219" s="5" t="inlineStr"/>
      <c r="T219" s="5" t="inlineStr"/>
      <c r="U219" s="5" t="inlineStr"/>
      <c r="V219" s="5" t="inlineStr"/>
      <c r="W219" s="5" t="inlineStr"/>
      <c r="X219" s="5" t="inlineStr"/>
      <c r="Y219" s="5" t="inlineStr"/>
      <c r="Z219" s="5" t="inlineStr"/>
      <c r="AA219" s="5" t="inlineStr"/>
      <c r="AB219" s="5" t="inlineStr"/>
      <c r="AC219" s="5" t="inlineStr"/>
      <c r="AD219" s="5" t="inlineStr"/>
      <c r="AE219" s="5" t="inlineStr"/>
      <c r="AF219" s="5" t="inlineStr"/>
      <c r="AG219" s="5" t="inlineStr"/>
      <c r="AH219" s="5" t="inlineStr"/>
      <c r="AI219" s="5" t="inlineStr"/>
      <c r="AJ219" s="5" t="inlineStr"/>
      <c r="AK219" s="5" t="inlineStr"/>
      <c r="AL219" s="5" t="inlineStr"/>
      <c r="AM219" s="5" t="inlineStr"/>
      <c r="AN219" s="5" t="inlineStr"/>
      <c r="AO219" s="5" t="inlineStr"/>
      <c r="AP219" s="5" t="inlineStr"/>
      <c r="AQ219" s="5" t="inlineStr"/>
      <c r="AR219" s="5" t="inlineStr"/>
      <c r="AS219" s="5" t="inlineStr"/>
      <c r="AT219" s="5" t="inlineStr"/>
      <c r="AU219" s="5" t="inlineStr"/>
      <c r="AV219" s="5" t="inlineStr"/>
      <c r="AW219" s="5" t="inlineStr"/>
      <c r="AX219" s="5" t="inlineStr"/>
      <c r="AY219" s="5" t="inlineStr"/>
      <c r="AZ219" s="5" t="inlineStr"/>
      <c r="BA219" s="5" t="inlineStr"/>
      <c r="BB219" s="5" t="inlineStr"/>
      <c r="BC219" s="5" t="inlineStr"/>
      <c r="BD219" s="5" t="inlineStr"/>
      <c r="BE219" s="5" t="inlineStr"/>
      <c r="BF219" s="5" t="inlineStr"/>
      <c r="BG219" s="5" t="inlineStr"/>
      <c r="BH219" s="5" t="inlineStr"/>
      <c r="BI219" s="5" t="inlineStr"/>
      <c r="BJ219" s="5" t="inlineStr"/>
      <c r="BK219" s="5" t="inlineStr"/>
      <c r="BL219" s="5" t="inlineStr"/>
      <c r="BM219" s="5" t="inlineStr"/>
      <c r="BN219" s="5" t="inlineStr"/>
      <c r="BO219" s="5" t="inlineStr"/>
      <c r="BP219" s="5" t="inlineStr"/>
      <c r="BQ219" s="5" t="inlineStr"/>
      <c r="BR219" s="5" t="inlineStr"/>
      <c r="BS219" s="5" t="inlineStr"/>
      <c r="BT219" s="5" t="inlineStr"/>
      <c r="BU219" s="5" t="inlineStr"/>
      <c r="BV219" s="5" t="inlineStr"/>
      <c r="BW219" s="5" t="inlineStr"/>
      <c r="BX219" s="5" t="inlineStr"/>
      <c r="BY219" s="5" t="inlineStr"/>
      <c r="BZ219" s="5" t="inlineStr"/>
      <c r="CA219" s="5" t="inlineStr"/>
      <c r="CB219" s="5" t="inlineStr"/>
      <c r="CC219" s="5" t="inlineStr"/>
      <c r="CD219" s="5" t="inlineStr"/>
      <c r="CE219" s="5" t="inlineStr"/>
      <c r="CF219" s="5" t="inlineStr"/>
      <c r="CG219" s="5" t="inlineStr"/>
      <c r="CH219" s="5" t="inlineStr"/>
      <c r="CI219" s="5" t="inlineStr"/>
      <c r="CJ219" s="5" t="inlineStr"/>
      <c r="CK219" s="5" t="inlineStr"/>
      <c r="CL219" s="5" t="inlineStr"/>
      <c r="CM219" s="5" t="inlineStr"/>
      <c r="CN219" s="5" t="inlineStr"/>
      <c r="CO219" s="5" t="inlineStr"/>
      <c r="CP219" s="5" t="inlineStr"/>
      <c r="CQ219" s="5" t="inlineStr"/>
      <c r="CR219" s="5" t="inlineStr"/>
      <c r="CS219" s="5" t="inlineStr"/>
      <c r="CT219" s="5" t="inlineStr"/>
      <c r="CU219" s="5" t="inlineStr"/>
      <c r="CV219" s="5" t="inlineStr"/>
      <c r="CW219" s="5" t="inlineStr"/>
    </row>
    <row r="220">
      <c r="A220" s="5" t="n"/>
      <c r="B220" s="5" t="inlineStr"/>
      <c r="C220" s="5" t="inlineStr"/>
      <c r="D220" s="5" t="inlineStr"/>
      <c r="E220" s="5" t="inlineStr"/>
      <c r="F220" s="5" t="inlineStr"/>
      <c r="G220" s="5" t="inlineStr"/>
      <c r="H220" s="5" t="inlineStr"/>
      <c r="I220" s="5" t="inlineStr"/>
      <c r="J220" s="5" t="inlineStr"/>
      <c r="K220" s="5" t="inlineStr"/>
      <c r="L220" s="5" t="inlineStr"/>
      <c r="M220" s="5" t="inlineStr"/>
      <c r="N220" s="5" t="inlineStr"/>
      <c r="O220" s="5" t="inlineStr"/>
      <c r="P220" s="5" t="inlineStr"/>
      <c r="Q220" s="5" t="inlineStr"/>
      <c r="R220" s="5" t="inlineStr"/>
      <c r="S220" s="5" t="inlineStr"/>
      <c r="T220" s="5" t="inlineStr"/>
      <c r="U220" s="5" t="inlineStr"/>
      <c r="V220" s="5" t="inlineStr"/>
      <c r="W220" s="5" t="inlineStr"/>
      <c r="X220" s="5" t="inlineStr"/>
      <c r="Y220" s="5" t="inlineStr"/>
      <c r="Z220" s="5" t="inlineStr"/>
      <c r="AA220" s="5" t="inlineStr"/>
      <c r="AB220" s="5" t="inlineStr"/>
      <c r="AC220" s="5" t="inlineStr"/>
      <c r="AD220" s="5" t="inlineStr"/>
      <c r="AE220" s="5" t="inlineStr"/>
      <c r="AF220" s="5" t="inlineStr"/>
      <c r="AG220" s="5" t="inlineStr"/>
      <c r="AH220" s="5" t="inlineStr"/>
      <c r="AI220" s="5" t="inlineStr"/>
      <c r="AJ220" s="5" t="inlineStr"/>
      <c r="AK220" s="5" t="inlineStr"/>
      <c r="AL220" s="5" t="inlineStr"/>
      <c r="AM220" s="5" t="inlineStr"/>
      <c r="AN220" s="5" t="inlineStr"/>
      <c r="AO220" s="5" t="inlineStr"/>
      <c r="AP220" s="5" t="inlineStr"/>
      <c r="AQ220" s="5" t="inlineStr"/>
      <c r="AR220" s="5" t="inlineStr"/>
      <c r="AS220" s="5" t="inlineStr"/>
      <c r="AT220" s="5" t="inlineStr"/>
      <c r="AU220" s="5" t="inlineStr"/>
      <c r="AV220" s="5" t="inlineStr"/>
      <c r="AW220" s="5" t="inlineStr"/>
      <c r="AX220" s="5" t="inlineStr"/>
      <c r="AY220" s="5" t="inlineStr"/>
      <c r="AZ220" s="5" t="inlineStr"/>
      <c r="BA220" s="5" t="inlineStr"/>
      <c r="BB220" s="5" t="inlineStr"/>
      <c r="BC220" s="5" t="inlineStr"/>
      <c r="BD220" s="5" t="inlineStr"/>
      <c r="BE220" s="5" t="inlineStr"/>
      <c r="BF220" s="5" t="inlineStr"/>
      <c r="BG220" s="5" t="inlineStr"/>
      <c r="BH220" s="5" t="inlineStr"/>
      <c r="BI220" s="5" t="inlineStr"/>
      <c r="BJ220" s="5" t="inlineStr"/>
      <c r="BK220" s="5" t="inlineStr"/>
      <c r="BL220" s="5" t="inlineStr"/>
      <c r="BM220" s="5" t="inlineStr"/>
      <c r="BN220" s="5" t="inlineStr"/>
      <c r="BO220" s="5" t="inlineStr"/>
      <c r="BP220" s="5" t="inlineStr"/>
      <c r="BQ220" s="5" t="inlineStr"/>
      <c r="BR220" s="5" t="inlineStr"/>
      <c r="BS220" s="5" t="inlineStr"/>
      <c r="BT220" s="5" t="inlineStr"/>
      <c r="BU220" s="5" t="inlineStr"/>
      <c r="BV220" s="5" t="inlineStr"/>
      <c r="BW220" s="5" t="inlineStr"/>
      <c r="BX220" s="5" t="inlineStr"/>
      <c r="BY220" s="5" t="inlineStr"/>
      <c r="BZ220" s="5" t="inlineStr"/>
      <c r="CA220" s="5" t="inlineStr"/>
      <c r="CB220" s="5" t="inlineStr"/>
      <c r="CC220" s="5" t="inlineStr"/>
      <c r="CD220" s="5" t="inlineStr"/>
      <c r="CE220" s="5" t="inlineStr"/>
      <c r="CF220" s="5" t="inlineStr"/>
      <c r="CG220" s="5" t="inlineStr"/>
      <c r="CH220" s="5" t="inlineStr"/>
      <c r="CI220" s="5" t="inlineStr"/>
      <c r="CJ220" s="5" t="inlineStr"/>
      <c r="CK220" s="5" t="inlineStr"/>
      <c r="CL220" s="5" t="inlineStr"/>
      <c r="CM220" s="5" t="inlineStr"/>
      <c r="CN220" s="5" t="inlineStr"/>
      <c r="CO220" s="5" t="inlineStr"/>
      <c r="CP220" s="5" t="inlineStr"/>
      <c r="CQ220" s="5" t="inlineStr"/>
      <c r="CR220" s="5" t="inlineStr"/>
      <c r="CS220" s="5" t="inlineStr"/>
      <c r="CT220" s="5" t="inlineStr"/>
      <c r="CU220" s="5" t="inlineStr"/>
      <c r="CV220" s="5" t="inlineStr"/>
      <c r="CW220" s="5" t="inlineStr"/>
    </row>
    <row r="221">
      <c r="A221" s="5" t="n"/>
      <c r="B221" s="5" t="inlineStr"/>
      <c r="C221" s="5" t="inlineStr"/>
      <c r="D221" s="5" t="inlineStr"/>
      <c r="E221" s="5" t="inlineStr"/>
      <c r="F221" s="5" t="inlineStr"/>
      <c r="G221" s="5" t="inlineStr"/>
      <c r="H221" s="5" t="inlineStr"/>
      <c r="I221" s="5" t="inlineStr"/>
      <c r="J221" s="5" t="inlineStr"/>
      <c r="K221" s="5" t="inlineStr"/>
      <c r="L221" s="5" t="inlineStr"/>
      <c r="M221" s="5" t="inlineStr"/>
      <c r="N221" s="5" t="inlineStr"/>
      <c r="O221" s="5" t="inlineStr"/>
      <c r="P221" s="5" t="inlineStr"/>
      <c r="Q221" s="5" t="inlineStr"/>
      <c r="R221" s="5" t="inlineStr"/>
      <c r="S221" s="5" t="inlineStr"/>
      <c r="T221" s="5" t="inlineStr"/>
      <c r="U221" s="5" t="inlineStr"/>
      <c r="V221" s="5" t="inlineStr"/>
      <c r="W221" s="5" t="inlineStr"/>
      <c r="X221" s="5" t="inlineStr"/>
      <c r="Y221" s="5" t="inlineStr"/>
      <c r="Z221" s="5" t="inlineStr"/>
      <c r="AA221" s="5" t="inlineStr"/>
      <c r="AB221" s="5" t="inlineStr"/>
      <c r="AC221" s="5" t="inlineStr"/>
      <c r="AD221" s="5" t="inlineStr"/>
      <c r="AE221" s="5" t="inlineStr"/>
      <c r="AF221" s="5" t="inlineStr"/>
      <c r="AG221" s="5" t="inlineStr"/>
      <c r="AH221" s="5" t="inlineStr"/>
      <c r="AI221" s="5" t="inlineStr"/>
      <c r="AJ221" s="5" t="inlineStr"/>
      <c r="AK221" s="5" t="inlineStr"/>
      <c r="AL221" s="5" t="inlineStr"/>
      <c r="AM221" s="5" t="inlineStr"/>
      <c r="AN221" s="5" t="inlineStr"/>
      <c r="AO221" s="5" t="inlineStr"/>
      <c r="AP221" s="5" t="inlineStr"/>
      <c r="AQ221" s="5" t="inlineStr"/>
      <c r="AR221" s="5" t="inlineStr"/>
      <c r="AS221" s="5" t="inlineStr"/>
      <c r="AT221" s="5" t="inlineStr"/>
      <c r="AU221" s="5" t="inlineStr"/>
      <c r="AV221" s="5" t="inlineStr"/>
      <c r="AW221" s="5" t="inlineStr"/>
      <c r="AX221" s="5" t="inlineStr"/>
      <c r="AY221" s="5" t="inlineStr"/>
      <c r="AZ221" s="5" t="inlineStr"/>
      <c r="BA221" s="5" t="inlineStr"/>
      <c r="BB221" s="5" t="inlineStr"/>
      <c r="BC221" s="5" t="inlineStr"/>
      <c r="BD221" s="5" t="inlineStr"/>
      <c r="BE221" s="5" t="inlineStr"/>
      <c r="BF221" s="5" t="inlineStr"/>
      <c r="BG221" s="5" t="inlineStr"/>
      <c r="BH221" s="5" t="inlineStr"/>
      <c r="BI221" s="5" t="inlineStr"/>
      <c r="BJ221" s="5" t="inlineStr"/>
      <c r="BK221" s="5" t="inlineStr"/>
      <c r="BL221" s="5" t="inlineStr"/>
      <c r="BM221" s="5" t="inlineStr"/>
      <c r="BN221" s="5" t="inlineStr"/>
      <c r="BO221" s="5" t="inlineStr"/>
      <c r="BP221" s="5" t="inlineStr"/>
      <c r="BQ221" s="5" t="inlineStr"/>
      <c r="BR221" s="5" t="inlineStr"/>
      <c r="BS221" s="5" t="inlineStr"/>
      <c r="BT221" s="5" t="inlineStr"/>
      <c r="BU221" s="5" t="inlineStr"/>
      <c r="BV221" s="5" t="inlineStr"/>
      <c r="BW221" s="5" t="inlineStr"/>
      <c r="BX221" s="5" t="inlineStr"/>
      <c r="BY221" s="5" t="inlineStr"/>
      <c r="BZ221" s="5" t="inlineStr"/>
      <c r="CA221" s="5" t="inlineStr"/>
      <c r="CB221" s="5" t="inlineStr"/>
      <c r="CC221" s="5" t="inlineStr"/>
      <c r="CD221" s="5" t="inlineStr"/>
      <c r="CE221" s="5" t="inlineStr"/>
      <c r="CF221" s="5" t="inlineStr"/>
      <c r="CG221" s="5" t="inlineStr"/>
      <c r="CH221" s="5" t="inlineStr"/>
      <c r="CI221" s="5" t="inlineStr"/>
      <c r="CJ221" s="5" t="inlineStr"/>
      <c r="CK221" s="5" t="inlineStr"/>
      <c r="CL221" s="5" t="inlineStr"/>
      <c r="CM221" s="5" t="inlineStr"/>
      <c r="CN221" s="5" t="inlineStr"/>
      <c r="CO221" s="5" t="inlineStr"/>
      <c r="CP221" s="5" t="inlineStr"/>
      <c r="CQ221" s="5" t="inlineStr"/>
      <c r="CR221" s="5" t="inlineStr"/>
      <c r="CS221" s="5" t="inlineStr"/>
      <c r="CT221" s="5" t="inlineStr"/>
      <c r="CU221" s="5" t="inlineStr"/>
      <c r="CV221" s="5" t="inlineStr"/>
      <c r="CW221" s="5" t="inlineStr"/>
    </row>
    <row r="222">
      <c r="A222" s="5" t="n"/>
      <c r="B222" s="5" t="inlineStr"/>
      <c r="C222" s="5" t="inlineStr"/>
      <c r="D222" s="5" t="inlineStr"/>
      <c r="E222" s="5" t="inlineStr"/>
      <c r="F222" s="5" t="inlineStr"/>
      <c r="G222" s="5" t="inlineStr"/>
      <c r="H222" s="5" t="inlineStr"/>
      <c r="I222" s="5" t="inlineStr"/>
      <c r="J222" s="5" t="inlineStr"/>
      <c r="K222" s="5" t="inlineStr"/>
      <c r="L222" s="5" t="inlineStr"/>
      <c r="M222" s="5" t="inlineStr"/>
      <c r="N222" s="5" t="inlineStr"/>
      <c r="O222" s="5" t="inlineStr"/>
      <c r="P222" s="5" t="inlineStr"/>
      <c r="Q222" s="5" t="inlineStr"/>
      <c r="R222" s="5" t="inlineStr"/>
      <c r="S222" s="5" t="inlineStr"/>
      <c r="T222" s="5" t="inlineStr"/>
      <c r="U222" s="5" t="inlineStr"/>
      <c r="V222" s="5" t="inlineStr"/>
      <c r="W222" s="5" t="inlineStr"/>
      <c r="X222" s="5" t="inlineStr"/>
      <c r="Y222" s="5" t="inlineStr"/>
      <c r="Z222" s="5" t="inlineStr"/>
      <c r="AA222" s="5" t="inlineStr"/>
      <c r="AB222" s="5" t="inlineStr"/>
      <c r="AC222" s="5" t="inlineStr"/>
      <c r="AD222" s="5" t="inlineStr"/>
      <c r="AE222" s="5" t="inlineStr"/>
      <c r="AF222" s="5" t="inlineStr"/>
      <c r="AG222" s="5" t="inlineStr"/>
      <c r="AH222" s="5" t="inlineStr"/>
      <c r="AI222" s="5" t="inlineStr"/>
      <c r="AJ222" s="5" t="inlineStr"/>
      <c r="AK222" s="5" t="inlineStr"/>
      <c r="AL222" s="5" t="inlineStr"/>
      <c r="AM222" s="5" t="inlineStr"/>
      <c r="AN222" s="5" t="inlineStr"/>
      <c r="AO222" s="5" t="inlineStr"/>
      <c r="AP222" s="5" t="inlineStr"/>
      <c r="AQ222" s="5" t="inlineStr"/>
      <c r="AR222" s="5" t="inlineStr"/>
      <c r="AS222" s="5" t="inlineStr"/>
      <c r="AT222" s="5" t="inlineStr"/>
      <c r="AU222" s="5" t="inlineStr"/>
      <c r="AV222" s="5" t="inlineStr"/>
      <c r="AW222" s="5" t="inlineStr"/>
      <c r="AX222" s="5" t="inlineStr"/>
      <c r="AY222" s="5" t="inlineStr"/>
      <c r="AZ222" s="5" t="inlineStr"/>
      <c r="BA222" s="5" t="inlineStr"/>
      <c r="BB222" s="5" t="inlineStr"/>
      <c r="BC222" s="5" t="inlineStr"/>
      <c r="BD222" s="5" t="inlineStr"/>
      <c r="BE222" s="5" t="inlineStr"/>
      <c r="BF222" s="5" t="inlineStr"/>
      <c r="BG222" s="5" t="inlineStr"/>
      <c r="BH222" s="5" t="inlineStr"/>
      <c r="BI222" s="5" t="inlineStr"/>
      <c r="BJ222" s="5" t="inlineStr"/>
      <c r="BK222" s="5" t="inlineStr"/>
      <c r="BL222" s="5" t="inlineStr"/>
      <c r="BM222" s="5" t="inlineStr"/>
      <c r="BN222" s="5" t="inlineStr"/>
      <c r="BO222" s="5" t="inlineStr"/>
      <c r="BP222" s="5" t="inlineStr"/>
      <c r="BQ222" s="5" t="inlineStr"/>
      <c r="BR222" s="5" t="inlineStr"/>
      <c r="BS222" s="5" t="inlineStr"/>
      <c r="BT222" s="5" t="inlineStr"/>
      <c r="BU222" s="5" t="inlineStr"/>
      <c r="BV222" s="5" t="inlineStr"/>
      <c r="BW222" s="5" t="inlineStr"/>
      <c r="BX222" s="5" t="inlineStr"/>
      <c r="BY222" s="5" t="inlineStr"/>
      <c r="BZ222" s="5" t="inlineStr"/>
      <c r="CA222" s="5" t="inlineStr"/>
      <c r="CB222" s="5" t="inlineStr"/>
      <c r="CC222" s="5" t="inlineStr"/>
      <c r="CD222" s="5" t="inlineStr"/>
      <c r="CE222" s="5" t="inlineStr"/>
      <c r="CF222" s="5" t="inlineStr"/>
      <c r="CG222" s="5" t="inlineStr"/>
      <c r="CH222" s="5" t="inlineStr"/>
      <c r="CI222" s="5" t="inlineStr"/>
      <c r="CJ222" s="5" t="inlineStr"/>
      <c r="CK222" s="5" t="inlineStr"/>
      <c r="CL222" s="5" t="inlineStr"/>
      <c r="CM222" s="5" t="inlineStr"/>
      <c r="CN222" s="5" t="inlineStr"/>
      <c r="CO222" s="5" t="inlineStr"/>
      <c r="CP222" s="5" t="inlineStr"/>
      <c r="CQ222" s="5" t="inlineStr"/>
      <c r="CR222" s="5" t="inlineStr"/>
      <c r="CS222" s="5" t="inlineStr"/>
      <c r="CT222" s="5" t="inlineStr"/>
      <c r="CU222" s="5" t="inlineStr"/>
      <c r="CV222" s="5" t="inlineStr"/>
      <c r="CW222" s="5" t="inlineStr"/>
    </row>
    <row r="223">
      <c r="A223" s="5" t="n"/>
      <c r="B223" s="5" t="inlineStr"/>
      <c r="C223" s="5" t="inlineStr"/>
      <c r="D223" s="5" t="inlineStr"/>
      <c r="E223" s="5" t="inlineStr"/>
      <c r="F223" s="5" t="inlineStr"/>
      <c r="G223" s="5" t="inlineStr"/>
      <c r="H223" s="5" t="inlineStr"/>
      <c r="I223" s="5" t="inlineStr"/>
      <c r="J223" s="5" t="inlineStr"/>
      <c r="K223" s="5" t="inlineStr"/>
      <c r="L223" s="5" t="inlineStr"/>
      <c r="M223" s="5" t="inlineStr"/>
      <c r="N223" s="5" t="inlineStr"/>
      <c r="O223" s="5" t="inlineStr"/>
      <c r="P223" s="5" t="inlineStr"/>
      <c r="Q223" s="5" t="inlineStr"/>
      <c r="R223" s="5" t="inlineStr"/>
      <c r="S223" s="5" t="inlineStr"/>
      <c r="T223" s="5" t="inlineStr"/>
      <c r="U223" s="5" t="inlineStr"/>
      <c r="V223" s="5" t="inlineStr"/>
      <c r="W223" s="5" t="inlineStr"/>
      <c r="X223" s="5" t="inlineStr"/>
      <c r="Y223" s="5" t="inlineStr"/>
      <c r="Z223" s="5" t="inlineStr"/>
      <c r="AA223" s="5" t="inlineStr"/>
      <c r="AB223" s="5" t="inlineStr"/>
      <c r="AC223" s="5" t="inlineStr"/>
      <c r="AD223" s="5" t="inlineStr"/>
      <c r="AE223" s="5" t="inlineStr"/>
      <c r="AF223" s="5" t="inlineStr"/>
      <c r="AG223" s="5" t="inlineStr"/>
      <c r="AH223" s="5" t="inlineStr"/>
      <c r="AI223" s="5" t="inlineStr"/>
      <c r="AJ223" s="5" t="inlineStr"/>
      <c r="AK223" s="5" t="inlineStr"/>
      <c r="AL223" s="5" t="inlineStr"/>
      <c r="AM223" s="5" t="inlineStr"/>
      <c r="AN223" s="5" t="inlineStr"/>
      <c r="AO223" s="5" t="inlineStr"/>
      <c r="AP223" s="5" t="inlineStr"/>
      <c r="AQ223" s="5" t="inlineStr"/>
      <c r="AR223" s="5" t="inlineStr"/>
      <c r="AS223" s="5" t="inlineStr"/>
      <c r="AT223" s="5" t="inlineStr"/>
      <c r="AU223" s="5" t="inlineStr"/>
      <c r="AV223" s="5" t="inlineStr"/>
      <c r="AW223" s="5" t="inlineStr"/>
      <c r="AX223" s="5" t="inlineStr"/>
      <c r="AY223" s="5" t="inlineStr"/>
      <c r="AZ223" s="5" t="inlineStr"/>
      <c r="BA223" s="5" t="inlineStr"/>
      <c r="BB223" s="5" t="inlineStr"/>
      <c r="BC223" s="5" t="inlineStr"/>
      <c r="BD223" s="5" t="inlineStr"/>
      <c r="BE223" s="5" t="inlineStr"/>
      <c r="BF223" s="5" t="inlineStr"/>
      <c r="BG223" s="5" t="inlineStr"/>
      <c r="BH223" s="5" t="inlineStr"/>
      <c r="BI223" s="5" t="inlineStr"/>
      <c r="BJ223" s="5" t="inlineStr"/>
      <c r="BK223" s="5" t="inlineStr"/>
      <c r="BL223" s="5" t="inlineStr"/>
      <c r="BM223" s="5" t="inlineStr"/>
      <c r="BN223" s="5" t="inlineStr"/>
      <c r="BO223" s="5" t="inlineStr"/>
      <c r="BP223" s="5" t="inlineStr"/>
      <c r="BQ223" s="5" t="inlineStr"/>
      <c r="BR223" s="5" t="inlineStr"/>
      <c r="BS223" s="5" t="inlineStr"/>
      <c r="BT223" s="5" t="inlineStr"/>
      <c r="BU223" s="5" t="inlineStr"/>
      <c r="BV223" s="5" t="inlineStr"/>
      <c r="BW223" s="5" t="inlineStr"/>
      <c r="BX223" s="5" t="inlineStr"/>
      <c r="BY223" s="5" t="inlineStr"/>
      <c r="BZ223" s="5" t="inlineStr"/>
      <c r="CA223" s="5" t="inlineStr"/>
      <c r="CB223" s="5" t="inlineStr"/>
      <c r="CC223" s="5" t="inlineStr"/>
      <c r="CD223" s="5" t="inlineStr"/>
      <c r="CE223" s="5" t="inlineStr"/>
      <c r="CF223" s="5" t="inlineStr"/>
      <c r="CG223" s="5" t="inlineStr"/>
      <c r="CH223" s="5" t="inlineStr"/>
      <c r="CI223" s="5" t="inlineStr"/>
      <c r="CJ223" s="5" t="inlineStr"/>
      <c r="CK223" s="5" t="inlineStr"/>
      <c r="CL223" s="5" t="inlineStr"/>
      <c r="CM223" s="5" t="inlineStr"/>
      <c r="CN223" s="5" t="inlineStr"/>
      <c r="CO223" s="5" t="inlineStr"/>
      <c r="CP223" s="5" t="inlineStr"/>
      <c r="CQ223" s="5" t="inlineStr"/>
      <c r="CR223" s="5" t="inlineStr"/>
      <c r="CS223" s="5" t="inlineStr"/>
      <c r="CT223" s="5" t="inlineStr"/>
      <c r="CU223" s="5" t="inlineStr"/>
      <c r="CV223" s="5" t="inlineStr"/>
      <c r="CW223" s="5" t="inlineStr"/>
    </row>
    <row r="224">
      <c r="A224" s="5" t="n"/>
      <c r="B224" s="5" t="inlineStr"/>
      <c r="C224" s="5" t="inlineStr"/>
      <c r="D224" s="5" t="inlineStr"/>
      <c r="E224" s="5" t="inlineStr"/>
      <c r="F224" s="5" t="inlineStr"/>
      <c r="G224" s="5" t="inlineStr"/>
      <c r="H224" s="5" t="inlineStr"/>
      <c r="I224" s="5" t="inlineStr"/>
      <c r="J224" s="5" t="inlineStr"/>
      <c r="K224" s="5" t="inlineStr"/>
      <c r="L224" s="5" t="inlineStr"/>
      <c r="M224" s="5" t="inlineStr"/>
      <c r="N224" s="5" t="inlineStr"/>
      <c r="O224" s="5" t="inlineStr"/>
      <c r="P224" s="5" t="inlineStr"/>
      <c r="Q224" s="5" t="inlineStr"/>
      <c r="R224" s="5" t="inlineStr"/>
      <c r="S224" s="5" t="inlineStr"/>
      <c r="T224" s="5" t="inlineStr"/>
      <c r="U224" s="5" t="inlineStr"/>
      <c r="V224" s="5" t="inlineStr"/>
      <c r="W224" s="5" t="inlineStr"/>
      <c r="X224" s="5" t="inlineStr"/>
      <c r="Y224" s="5" t="inlineStr"/>
      <c r="Z224" s="5" t="inlineStr"/>
      <c r="AA224" s="5" t="inlineStr"/>
      <c r="AB224" s="5" t="inlineStr"/>
      <c r="AC224" s="5" t="inlineStr"/>
      <c r="AD224" s="5" t="inlineStr"/>
      <c r="AE224" s="5" t="inlineStr"/>
      <c r="AF224" s="5" t="inlineStr"/>
      <c r="AG224" s="5" t="inlineStr"/>
      <c r="AH224" s="5" t="inlineStr"/>
      <c r="AI224" s="5" t="inlineStr"/>
      <c r="AJ224" s="5" t="inlineStr"/>
      <c r="AK224" s="5" t="inlineStr"/>
      <c r="AL224" s="5" t="inlineStr"/>
      <c r="AM224" s="5" t="inlineStr"/>
      <c r="AN224" s="5" t="inlineStr"/>
      <c r="AO224" s="5" t="inlineStr"/>
      <c r="AP224" s="5" t="inlineStr"/>
      <c r="AQ224" s="5" t="inlineStr"/>
      <c r="AR224" s="5" t="inlineStr"/>
      <c r="AS224" s="5" t="inlineStr"/>
      <c r="AT224" s="5" t="inlineStr"/>
      <c r="AU224" s="5" t="inlineStr"/>
      <c r="AV224" s="5" t="inlineStr"/>
      <c r="AW224" s="5" t="inlineStr"/>
      <c r="AX224" s="5" t="inlineStr"/>
      <c r="AY224" s="5" t="inlineStr"/>
      <c r="AZ224" s="5" t="inlineStr"/>
      <c r="BA224" s="5" t="inlineStr"/>
      <c r="BB224" s="5" t="inlineStr"/>
      <c r="BC224" s="5" t="inlineStr"/>
      <c r="BD224" s="5" t="inlineStr"/>
      <c r="BE224" s="5" t="inlineStr"/>
      <c r="BF224" s="5" t="inlineStr"/>
      <c r="BG224" s="5" t="inlineStr"/>
      <c r="BH224" s="5" t="inlineStr"/>
      <c r="BI224" s="5" t="inlineStr"/>
      <c r="BJ224" s="5" t="inlineStr"/>
      <c r="BK224" s="5" t="inlineStr"/>
      <c r="BL224" s="5" t="inlineStr"/>
      <c r="BM224" s="5" t="inlineStr"/>
      <c r="BN224" s="5" t="inlineStr"/>
      <c r="BO224" s="5" t="inlineStr"/>
      <c r="BP224" s="5" t="inlineStr"/>
      <c r="BQ224" s="5" t="inlineStr"/>
      <c r="BR224" s="5" t="inlineStr"/>
      <c r="BS224" s="5" t="inlineStr"/>
      <c r="BT224" s="5" t="inlineStr"/>
      <c r="BU224" s="5" t="inlineStr"/>
      <c r="BV224" s="5" t="inlineStr"/>
      <c r="BW224" s="5" t="inlineStr"/>
      <c r="BX224" s="5" t="inlineStr"/>
      <c r="BY224" s="5" t="inlineStr"/>
      <c r="BZ224" s="5" t="inlineStr"/>
      <c r="CA224" s="5" t="inlineStr"/>
      <c r="CB224" s="5" t="inlineStr"/>
      <c r="CC224" s="5" t="inlineStr"/>
      <c r="CD224" s="5" t="inlineStr"/>
      <c r="CE224" s="5" t="inlineStr"/>
      <c r="CF224" s="5" t="inlineStr"/>
      <c r="CG224" s="5" t="inlineStr"/>
      <c r="CH224" s="5" t="inlineStr"/>
      <c r="CI224" s="5" t="inlineStr"/>
      <c r="CJ224" s="5" t="inlineStr"/>
      <c r="CK224" s="5" t="inlineStr"/>
      <c r="CL224" s="5" t="inlineStr"/>
      <c r="CM224" s="5" t="inlineStr"/>
      <c r="CN224" s="5" t="inlineStr"/>
      <c r="CO224" s="5" t="inlineStr"/>
      <c r="CP224" s="5" t="inlineStr"/>
      <c r="CQ224" s="5" t="inlineStr"/>
      <c r="CR224" s="5" t="inlineStr"/>
      <c r="CS224" s="5" t="inlineStr"/>
      <c r="CT224" s="5" t="inlineStr"/>
      <c r="CU224" s="5" t="inlineStr"/>
      <c r="CV224" s="5" t="inlineStr"/>
      <c r="CW224" s="5" t="inlineStr"/>
    </row>
    <row r="225">
      <c r="A225" s="5" t="n"/>
      <c r="B225" s="5" t="inlineStr"/>
      <c r="C225" s="5" t="inlineStr"/>
      <c r="D225" s="5" t="inlineStr"/>
      <c r="E225" s="5" t="inlineStr"/>
      <c r="F225" s="5" t="inlineStr"/>
      <c r="G225" s="5" t="inlineStr"/>
      <c r="H225" s="5" t="inlineStr"/>
      <c r="I225" s="5" t="inlineStr"/>
      <c r="J225" s="5" t="inlineStr"/>
      <c r="K225" s="5" t="inlineStr"/>
      <c r="L225" s="5" t="inlineStr"/>
      <c r="M225" s="5" t="inlineStr"/>
      <c r="N225" s="5" t="inlineStr"/>
      <c r="O225" s="5" t="inlineStr"/>
      <c r="P225" s="5" t="inlineStr"/>
      <c r="Q225" s="5" t="inlineStr"/>
      <c r="R225" s="5" t="inlineStr"/>
      <c r="S225" s="5" t="inlineStr"/>
      <c r="T225" s="5" t="inlineStr"/>
      <c r="U225" s="5" t="inlineStr"/>
      <c r="V225" s="5" t="inlineStr"/>
      <c r="W225" s="5" t="inlineStr"/>
      <c r="X225" s="5" t="inlineStr"/>
      <c r="Y225" s="5" t="inlineStr"/>
      <c r="Z225" s="5" t="inlineStr"/>
      <c r="AA225" s="5" t="inlineStr"/>
      <c r="AB225" s="5" t="inlineStr"/>
      <c r="AC225" s="5" t="inlineStr"/>
      <c r="AD225" s="5" t="inlineStr"/>
      <c r="AE225" s="5" t="inlineStr"/>
      <c r="AF225" s="5" t="inlineStr"/>
      <c r="AG225" s="5" t="inlineStr"/>
      <c r="AH225" s="5" t="inlineStr"/>
      <c r="AI225" s="5" t="inlineStr"/>
      <c r="AJ225" s="5" t="inlineStr"/>
      <c r="AK225" s="5" t="inlineStr"/>
      <c r="AL225" s="5" t="inlineStr"/>
      <c r="AM225" s="5" t="inlineStr"/>
      <c r="AN225" s="5" t="inlineStr"/>
      <c r="AO225" s="5" t="inlineStr"/>
      <c r="AP225" s="5" t="inlineStr"/>
      <c r="AQ225" s="5" t="inlineStr"/>
      <c r="AR225" s="5" t="inlineStr"/>
      <c r="AS225" s="5" t="inlineStr"/>
      <c r="AT225" s="5" t="inlineStr"/>
      <c r="AU225" s="5" t="inlineStr"/>
      <c r="AV225" s="5" t="inlineStr"/>
      <c r="AW225" s="5" t="inlineStr"/>
      <c r="AX225" s="5" t="inlineStr"/>
      <c r="AY225" s="5" t="inlineStr"/>
      <c r="AZ225" s="5" t="inlineStr"/>
      <c r="BA225" s="5" t="inlineStr"/>
      <c r="BB225" s="5" t="inlineStr"/>
      <c r="BC225" s="5" t="inlineStr"/>
      <c r="BD225" s="5" t="inlineStr"/>
      <c r="BE225" s="5" t="inlineStr"/>
      <c r="BF225" s="5" t="inlineStr"/>
      <c r="BG225" s="5" t="inlineStr"/>
      <c r="BH225" s="5" t="inlineStr"/>
      <c r="BI225" s="5" t="inlineStr"/>
      <c r="BJ225" s="5" t="inlineStr"/>
      <c r="BK225" s="5" t="inlineStr"/>
      <c r="BL225" s="5" t="inlineStr"/>
      <c r="BM225" s="5" t="inlineStr"/>
      <c r="BN225" s="5" t="inlineStr"/>
      <c r="BO225" s="5" t="inlineStr"/>
      <c r="BP225" s="5" t="inlineStr"/>
      <c r="BQ225" s="5" t="inlineStr"/>
      <c r="BR225" s="5" t="inlineStr"/>
      <c r="BS225" s="5" t="inlineStr"/>
      <c r="BT225" s="5" t="inlineStr"/>
      <c r="BU225" s="5" t="inlineStr"/>
      <c r="BV225" s="5" t="inlineStr"/>
      <c r="BW225" s="5" t="inlineStr"/>
      <c r="BX225" s="5" t="inlineStr"/>
      <c r="BY225" s="5" t="inlineStr"/>
      <c r="BZ225" s="5" t="inlineStr"/>
      <c r="CA225" s="5" t="inlineStr"/>
      <c r="CB225" s="5" t="inlineStr"/>
      <c r="CC225" s="5" t="inlineStr"/>
      <c r="CD225" s="5" t="inlineStr"/>
      <c r="CE225" s="5" t="inlineStr"/>
      <c r="CF225" s="5" t="inlineStr"/>
      <c r="CG225" s="5" t="inlineStr"/>
      <c r="CH225" s="5" t="inlineStr"/>
      <c r="CI225" s="5" t="inlineStr"/>
      <c r="CJ225" s="5" t="inlineStr"/>
      <c r="CK225" s="5" t="inlineStr"/>
      <c r="CL225" s="5" t="inlineStr"/>
      <c r="CM225" s="5" t="inlineStr"/>
      <c r="CN225" s="5" t="inlineStr"/>
      <c r="CO225" s="5" t="inlineStr"/>
      <c r="CP225" s="5" t="inlineStr"/>
      <c r="CQ225" s="5" t="inlineStr"/>
      <c r="CR225" s="5" t="inlineStr"/>
      <c r="CS225" s="5" t="inlineStr"/>
      <c r="CT225" s="5" t="inlineStr"/>
      <c r="CU225" s="5" t="inlineStr"/>
      <c r="CV225" s="5" t="inlineStr"/>
      <c r="CW225" s="5" t="inlineStr"/>
    </row>
    <row r="226">
      <c r="A226" s="5" t="n"/>
      <c r="B226" s="5" t="inlineStr"/>
      <c r="C226" s="5" t="inlineStr"/>
      <c r="D226" s="5" t="inlineStr"/>
      <c r="E226" s="5" t="inlineStr"/>
      <c r="F226" s="5" t="inlineStr"/>
      <c r="G226" s="5" t="inlineStr"/>
      <c r="H226" s="5" t="inlineStr"/>
      <c r="I226" s="5" t="inlineStr"/>
      <c r="J226" s="5" t="inlineStr"/>
      <c r="K226" s="5" t="inlineStr"/>
      <c r="L226" s="5" t="inlineStr"/>
      <c r="M226" s="5" t="inlineStr"/>
      <c r="N226" s="5" t="inlineStr"/>
      <c r="O226" s="5" t="inlineStr"/>
      <c r="P226" s="5" t="inlineStr"/>
      <c r="Q226" s="5" t="inlineStr"/>
      <c r="R226" s="5" t="inlineStr"/>
      <c r="S226" s="5" t="inlineStr"/>
      <c r="T226" s="5" t="inlineStr"/>
      <c r="U226" s="5" t="inlineStr"/>
      <c r="V226" s="5" t="inlineStr"/>
      <c r="W226" s="5" t="inlineStr"/>
      <c r="X226" s="5" t="inlineStr"/>
      <c r="Y226" s="5" t="inlineStr"/>
      <c r="Z226" s="5" t="inlineStr"/>
      <c r="AA226" s="5" t="inlineStr"/>
      <c r="AB226" s="5" t="inlineStr"/>
      <c r="AC226" s="5" t="inlineStr"/>
      <c r="AD226" s="5" t="inlineStr"/>
      <c r="AE226" s="5" t="inlineStr"/>
      <c r="AF226" s="5" t="inlineStr"/>
      <c r="AG226" s="5" t="inlineStr"/>
      <c r="AH226" s="5" t="inlineStr"/>
      <c r="AI226" s="5" t="inlineStr"/>
      <c r="AJ226" s="5" t="inlineStr"/>
      <c r="AK226" s="5" t="inlineStr"/>
      <c r="AL226" s="5" t="inlineStr"/>
      <c r="AM226" s="5" t="inlineStr"/>
      <c r="AN226" s="5" t="inlineStr"/>
      <c r="AO226" s="5" t="inlineStr"/>
      <c r="AP226" s="5" t="inlineStr"/>
      <c r="AQ226" s="5" t="inlineStr"/>
      <c r="AR226" s="5" t="inlineStr"/>
      <c r="AS226" s="5" t="inlineStr"/>
      <c r="AT226" s="5" t="inlineStr"/>
      <c r="AU226" s="5" t="inlineStr"/>
      <c r="AV226" s="5" t="inlineStr"/>
      <c r="AW226" s="5" t="inlineStr"/>
      <c r="AX226" s="5" t="inlineStr"/>
      <c r="AY226" s="5" t="inlineStr"/>
      <c r="AZ226" s="5" t="inlineStr"/>
      <c r="BA226" s="5" t="inlineStr"/>
      <c r="BB226" s="5" t="inlineStr"/>
      <c r="BC226" s="5" t="inlineStr"/>
      <c r="BD226" s="5" t="inlineStr"/>
      <c r="BE226" s="5" t="inlineStr"/>
      <c r="BF226" s="5" t="inlineStr"/>
      <c r="BG226" s="5" t="inlineStr"/>
      <c r="BH226" s="5" t="inlineStr"/>
      <c r="BI226" s="5" t="inlineStr"/>
      <c r="BJ226" s="5" t="inlineStr"/>
      <c r="BK226" s="5" t="inlineStr"/>
      <c r="BL226" s="5" t="inlineStr"/>
      <c r="BM226" s="5" t="inlineStr"/>
      <c r="BN226" s="5" t="inlineStr"/>
      <c r="BO226" s="5" t="inlineStr"/>
      <c r="BP226" s="5" t="inlineStr"/>
      <c r="BQ226" s="5" t="inlineStr"/>
      <c r="BR226" s="5" t="inlineStr"/>
      <c r="BS226" s="5" t="inlineStr"/>
      <c r="BT226" s="5" t="inlineStr"/>
      <c r="BU226" s="5" t="inlineStr"/>
      <c r="BV226" s="5" t="inlineStr"/>
      <c r="BW226" s="5" t="inlineStr"/>
      <c r="BX226" s="5" t="inlineStr"/>
      <c r="BY226" s="5" t="inlineStr"/>
      <c r="BZ226" s="5" t="inlineStr"/>
      <c r="CA226" s="5" t="inlineStr"/>
      <c r="CB226" s="5" t="inlineStr"/>
      <c r="CC226" s="5" t="inlineStr"/>
      <c r="CD226" s="5" t="inlineStr"/>
      <c r="CE226" s="5" t="inlineStr"/>
      <c r="CF226" s="5" t="inlineStr"/>
      <c r="CG226" s="5" t="inlineStr"/>
      <c r="CH226" s="5" t="inlineStr"/>
      <c r="CI226" s="5" t="inlineStr"/>
      <c r="CJ226" s="5" t="inlineStr"/>
      <c r="CK226" s="5" t="inlineStr"/>
      <c r="CL226" s="5" t="inlineStr"/>
      <c r="CM226" s="5" t="inlineStr"/>
      <c r="CN226" s="5" t="inlineStr"/>
      <c r="CO226" s="5" t="inlineStr"/>
      <c r="CP226" s="5" t="inlineStr"/>
      <c r="CQ226" s="5" t="inlineStr"/>
      <c r="CR226" s="5" t="inlineStr"/>
      <c r="CS226" s="5" t="inlineStr"/>
      <c r="CT226" s="5" t="inlineStr"/>
      <c r="CU226" s="5" t="inlineStr"/>
      <c r="CV226" s="5" t="inlineStr"/>
      <c r="CW226" s="5" t="inlineStr"/>
    </row>
    <row r="227">
      <c r="A227" s="5" t="n"/>
      <c r="B227" s="5" t="inlineStr"/>
      <c r="C227" s="5" t="inlineStr"/>
      <c r="D227" s="5" t="inlineStr"/>
      <c r="E227" s="5" t="inlineStr"/>
      <c r="F227" s="5" t="inlineStr"/>
      <c r="G227" s="5" t="inlineStr"/>
      <c r="H227" s="5" t="inlineStr"/>
      <c r="I227" s="5" t="inlineStr"/>
      <c r="J227" s="5" t="inlineStr"/>
      <c r="K227" s="5" t="inlineStr"/>
      <c r="L227" s="5" t="inlineStr"/>
      <c r="M227" s="5" t="inlineStr"/>
      <c r="N227" s="5" t="inlineStr"/>
      <c r="O227" s="5" t="inlineStr"/>
      <c r="P227" s="5" t="inlineStr"/>
      <c r="Q227" s="5" t="inlineStr"/>
      <c r="R227" s="5" t="inlineStr"/>
      <c r="S227" s="5" t="inlineStr"/>
      <c r="T227" s="5" t="inlineStr"/>
      <c r="U227" s="5" t="inlineStr"/>
      <c r="V227" s="5" t="inlineStr"/>
      <c r="W227" s="5" t="inlineStr"/>
      <c r="X227" s="5" t="inlineStr"/>
      <c r="Y227" s="5" t="inlineStr"/>
      <c r="Z227" s="5" t="inlineStr"/>
      <c r="AA227" s="5" t="inlineStr"/>
      <c r="AB227" s="5" t="inlineStr"/>
      <c r="AC227" s="5" t="inlineStr"/>
      <c r="AD227" s="5" t="inlineStr"/>
      <c r="AE227" s="5" t="inlineStr"/>
      <c r="AF227" s="5" t="inlineStr"/>
      <c r="AG227" s="5" t="inlineStr"/>
      <c r="AH227" s="5" t="inlineStr"/>
      <c r="AI227" s="5" t="inlineStr"/>
      <c r="AJ227" s="5" t="inlineStr"/>
      <c r="AK227" s="5" t="inlineStr"/>
      <c r="AL227" s="5" t="inlineStr"/>
      <c r="AM227" s="5" t="inlineStr"/>
      <c r="AN227" s="5" t="inlineStr"/>
      <c r="AO227" s="5" t="inlineStr"/>
      <c r="AP227" s="5" t="inlineStr"/>
      <c r="AQ227" s="5" t="inlineStr"/>
      <c r="AR227" s="5" t="inlineStr"/>
      <c r="AS227" s="5" t="inlineStr"/>
      <c r="AT227" s="5" t="inlineStr"/>
      <c r="AU227" s="5" t="inlineStr"/>
      <c r="AV227" s="5" t="inlineStr"/>
      <c r="AW227" s="5" t="inlineStr"/>
      <c r="AX227" s="5" t="inlineStr"/>
      <c r="AY227" s="5" t="inlineStr"/>
      <c r="AZ227" s="5" t="inlineStr"/>
      <c r="BA227" s="5" t="inlineStr"/>
      <c r="BB227" s="5" t="inlineStr"/>
      <c r="BC227" s="5" t="inlineStr"/>
      <c r="BD227" s="5" t="inlineStr"/>
      <c r="BE227" s="5" t="inlineStr"/>
      <c r="BF227" s="5" t="inlineStr"/>
      <c r="BG227" s="5" t="inlineStr"/>
      <c r="BH227" s="5" t="inlineStr"/>
      <c r="BI227" s="5" t="inlineStr"/>
      <c r="BJ227" s="5" t="inlineStr"/>
      <c r="BK227" s="5" t="inlineStr"/>
      <c r="BL227" s="5" t="inlineStr"/>
      <c r="BM227" s="5" t="inlineStr"/>
      <c r="BN227" s="5" t="inlineStr"/>
      <c r="BO227" s="5" t="inlineStr"/>
      <c r="BP227" s="5" t="inlineStr"/>
      <c r="BQ227" s="5" t="inlineStr"/>
      <c r="BR227" s="5" t="inlineStr"/>
      <c r="BS227" s="5" t="inlineStr"/>
      <c r="BT227" s="5" t="inlineStr"/>
      <c r="BU227" s="5" t="inlineStr"/>
      <c r="BV227" s="5" t="inlineStr"/>
      <c r="BW227" s="5" t="inlineStr"/>
      <c r="BX227" s="5" t="inlineStr"/>
      <c r="BY227" s="5" t="inlineStr"/>
      <c r="BZ227" s="5" t="inlineStr"/>
      <c r="CA227" s="5" t="inlineStr"/>
      <c r="CB227" s="5" t="inlineStr"/>
      <c r="CC227" s="5" t="inlineStr"/>
      <c r="CD227" s="5" t="inlineStr"/>
      <c r="CE227" s="5" t="inlineStr"/>
      <c r="CF227" s="5" t="inlineStr"/>
      <c r="CG227" s="5" t="inlineStr"/>
      <c r="CH227" s="5" t="inlineStr"/>
      <c r="CI227" s="5" t="inlineStr"/>
      <c r="CJ227" s="5" t="inlineStr"/>
      <c r="CK227" s="5" t="inlineStr"/>
      <c r="CL227" s="5" t="inlineStr"/>
      <c r="CM227" s="5" t="inlineStr"/>
      <c r="CN227" s="5" t="inlineStr"/>
      <c r="CO227" s="5" t="inlineStr"/>
      <c r="CP227" s="5" t="inlineStr"/>
      <c r="CQ227" s="5" t="inlineStr"/>
      <c r="CR227" s="5" t="inlineStr"/>
      <c r="CS227" s="5" t="inlineStr"/>
      <c r="CT227" s="5" t="inlineStr"/>
      <c r="CU227" s="5" t="inlineStr"/>
      <c r="CV227" s="5" t="inlineStr"/>
      <c r="CW227" s="5" t="inlineStr"/>
    </row>
    <row r="228">
      <c r="A228" s="5" t="n"/>
      <c r="B228" s="5" t="inlineStr"/>
      <c r="C228" s="5" t="inlineStr"/>
      <c r="D228" s="5" t="inlineStr"/>
      <c r="E228" s="5" t="inlineStr"/>
      <c r="F228" s="5" t="inlineStr"/>
      <c r="G228" s="5" t="inlineStr"/>
      <c r="H228" s="5" t="inlineStr"/>
      <c r="I228" s="5" t="inlineStr"/>
      <c r="J228" s="5" t="inlineStr"/>
      <c r="K228" s="5" t="inlineStr"/>
      <c r="L228" s="5" t="inlineStr"/>
      <c r="M228" s="5" t="inlineStr"/>
      <c r="N228" s="5" t="inlineStr"/>
      <c r="O228" s="5" t="inlineStr"/>
      <c r="P228" s="5" t="inlineStr"/>
      <c r="Q228" s="5" t="inlineStr"/>
      <c r="R228" s="5" t="inlineStr"/>
      <c r="S228" s="5" t="inlineStr"/>
      <c r="T228" s="5" t="inlineStr"/>
      <c r="U228" s="5" t="inlineStr"/>
      <c r="V228" s="5" t="inlineStr"/>
      <c r="W228" s="5" t="inlineStr"/>
      <c r="X228" s="5" t="inlineStr"/>
      <c r="Y228" s="5" t="inlineStr"/>
      <c r="Z228" s="5" t="inlineStr"/>
      <c r="AA228" s="5" t="inlineStr"/>
      <c r="AB228" s="5" t="inlineStr"/>
      <c r="AC228" s="5" t="inlineStr"/>
      <c r="AD228" s="5" t="inlineStr"/>
      <c r="AE228" s="5" t="inlineStr"/>
      <c r="AF228" s="5" t="inlineStr"/>
      <c r="AG228" s="5" t="inlineStr"/>
      <c r="AH228" s="5" t="inlineStr"/>
      <c r="AI228" s="5" t="inlineStr"/>
      <c r="AJ228" s="5" t="inlineStr"/>
      <c r="AK228" s="5" t="inlineStr"/>
      <c r="AL228" s="5" t="inlineStr"/>
      <c r="AM228" s="5" t="inlineStr"/>
      <c r="AN228" s="5" t="inlineStr"/>
      <c r="AO228" s="5" t="inlineStr"/>
      <c r="AP228" s="5" t="inlineStr"/>
      <c r="AQ228" s="5" t="inlineStr"/>
      <c r="AR228" s="5" t="inlineStr"/>
      <c r="AS228" s="5" t="inlineStr"/>
      <c r="AT228" s="5" t="inlineStr"/>
      <c r="AU228" s="5" t="inlineStr"/>
      <c r="AV228" s="5" t="inlineStr"/>
      <c r="AW228" s="5" t="inlineStr"/>
      <c r="AX228" s="5" t="inlineStr"/>
      <c r="AY228" s="5" t="inlineStr"/>
      <c r="AZ228" s="5" t="inlineStr"/>
      <c r="BA228" s="5" t="inlineStr"/>
      <c r="BB228" s="5" t="inlineStr"/>
      <c r="BC228" s="5" t="inlineStr"/>
      <c r="BD228" s="5" t="inlineStr"/>
      <c r="BE228" s="5" t="inlineStr"/>
      <c r="BF228" s="5" t="inlineStr"/>
      <c r="BG228" s="5" t="inlineStr"/>
      <c r="BH228" s="5" t="inlineStr"/>
      <c r="BI228" s="5" t="inlineStr"/>
      <c r="BJ228" s="5" t="inlineStr"/>
      <c r="BK228" s="5" t="inlineStr"/>
      <c r="BL228" s="5" t="inlineStr"/>
      <c r="BM228" s="5" t="inlineStr"/>
      <c r="BN228" s="5" t="inlineStr"/>
      <c r="BO228" s="5" t="inlineStr"/>
      <c r="BP228" s="5" t="inlineStr"/>
      <c r="BQ228" s="5" t="inlineStr"/>
      <c r="BR228" s="5" t="inlineStr"/>
      <c r="BS228" s="5" t="inlineStr"/>
      <c r="BT228" s="5" t="inlineStr"/>
      <c r="BU228" s="5" t="inlineStr"/>
      <c r="BV228" s="5" t="inlineStr"/>
      <c r="BW228" s="5" t="inlineStr"/>
      <c r="BX228" s="5" t="inlineStr"/>
      <c r="BY228" s="5" t="inlineStr"/>
      <c r="BZ228" s="5" t="inlineStr"/>
      <c r="CA228" s="5" t="inlineStr"/>
      <c r="CB228" s="5" t="inlineStr"/>
      <c r="CC228" s="5" t="inlineStr"/>
      <c r="CD228" s="5" t="inlineStr"/>
      <c r="CE228" s="5" t="inlineStr"/>
      <c r="CF228" s="5" t="inlineStr"/>
      <c r="CG228" s="5" t="inlineStr"/>
      <c r="CH228" s="5" t="inlineStr"/>
      <c r="CI228" s="5" t="inlineStr"/>
      <c r="CJ228" s="5" t="inlineStr"/>
      <c r="CK228" s="5" t="inlineStr"/>
      <c r="CL228" s="5" t="inlineStr"/>
      <c r="CM228" s="5" t="inlineStr"/>
      <c r="CN228" s="5" t="inlineStr"/>
      <c r="CO228" s="5" t="inlineStr"/>
      <c r="CP228" s="5" t="inlineStr"/>
      <c r="CQ228" s="5" t="inlineStr"/>
      <c r="CR228" s="5" t="inlineStr"/>
      <c r="CS228" s="5" t="inlineStr"/>
      <c r="CT228" s="5" t="inlineStr"/>
      <c r="CU228" s="5" t="inlineStr"/>
      <c r="CV228" s="5" t="inlineStr"/>
      <c r="CW228" s="5" t="inlineStr"/>
    </row>
    <row r="229">
      <c r="A229" s="5" t="n"/>
      <c r="B229" s="5" t="inlineStr"/>
      <c r="C229" s="5" t="inlineStr"/>
      <c r="D229" s="5" t="inlineStr"/>
      <c r="E229" s="5" t="inlineStr"/>
      <c r="F229" s="5" t="inlineStr"/>
      <c r="G229" s="5" t="inlineStr"/>
      <c r="H229" s="5" t="inlineStr"/>
      <c r="I229" s="5" t="inlineStr"/>
      <c r="J229" s="5" t="inlineStr"/>
      <c r="K229" s="5" t="inlineStr"/>
      <c r="L229" s="5" t="inlineStr"/>
      <c r="M229" s="5" t="inlineStr"/>
      <c r="N229" s="5" t="inlineStr"/>
      <c r="O229" s="5" t="inlineStr"/>
      <c r="P229" s="5" t="inlineStr"/>
      <c r="Q229" s="5" t="inlineStr"/>
      <c r="R229" s="5" t="inlineStr"/>
      <c r="S229" s="5" t="inlineStr"/>
      <c r="T229" s="5" t="inlineStr"/>
      <c r="U229" s="5" t="inlineStr"/>
      <c r="V229" s="5" t="inlineStr"/>
      <c r="W229" s="5" t="inlineStr"/>
      <c r="X229" s="5" t="inlineStr"/>
      <c r="Y229" s="5" t="inlineStr"/>
      <c r="Z229" s="5" t="inlineStr"/>
      <c r="AA229" s="5" t="inlineStr"/>
      <c r="AB229" s="5" t="inlineStr"/>
      <c r="AC229" s="5" t="inlineStr"/>
      <c r="AD229" s="5" t="inlineStr"/>
      <c r="AE229" s="5" t="inlineStr"/>
      <c r="AF229" s="5" t="inlineStr"/>
      <c r="AG229" s="5" t="inlineStr"/>
      <c r="AH229" s="5" t="inlineStr"/>
      <c r="AI229" s="5" t="inlineStr"/>
      <c r="AJ229" s="5" t="inlineStr"/>
      <c r="AK229" s="5" t="inlineStr"/>
      <c r="AL229" s="5" t="inlineStr"/>
      <c r="AM229" s="5" t="inlineStr"/>
      <c r="AN229" s="5" t="inlineStr"/>
      <c r="AO229" s="5" t="inlineStr"/>
      <c r="AP229" s="5" t="inlineStr"/>
      <c r="AQ229" s="5" t="inlineStr"/>
      <c r="AR229" s="5" t="inlineStr"/>
      <c r="AS229" s="5" t="inlineStr"/>
      <c r="AT229" s="5" t="inlineStr"/>
      <c r="AU229" s="5" t="inlineStr"/>
      <c r="AV229" s="5" t="inlineStr"/>
      <c r="AW229" s="5" t="inlineStr"/>
      <c r="AX229" s="5" t="inlineStr"/>
      <c r="AY229" s="5" t="inlineStr"/>
      <c r="AZ229" s="5" t="inlineStr"/>
      <c r="BA229" s="5" t="inlineStr"/>
      <c r="BB229" s="5" t="inlineStr"/>
      <c r="BC229" s="5" t="inlineStr"/>
      <c r="BD229" s="5" t="inlineStr"/>
      <c r="BE229" s="5" t="inlineStr"/>
      <c r="BF229" s="5" t="inlineStr"/>
      <c r="BG229" s="5" t="inlineStr"/>
      <c r="BH229" s="5" t="inlineStr"/>
      <c r="BI229" s="5" t="inlineStr"/>
      <c r="BJ229" s="5" t="inlineStr"/>
      <c r="BK229" s="5" t="inlineStr"/>
      <c r="BL229" s="5" t="inlineStr"/>
      <c r="BM229" s="5" t="inlineStr"/>
      <c r="BN229" s="5" t="inlineStr"/>
      <c r="BO229" s="5" t="inlineStr"/>
      <c r="BP229" s="5" t="inlineStr"/>
      <c r="BQ229" s="5" t="inlineStr"/>
      <c r="BR229" s="5" t="inlineStr"/>
      <c r="BS229" s="5" t="inlineStr"/>
      <c r="BT229" s="5" t="inlineStr"/>
      <c r="BU229" s="5" t="inlineStr"/>
      <c r="BV229" s="5" t="inlineStr"/>
      <c r="BW229" s="5" t="inlineStr"/>
      <c r="BX229" s="5" t="inlineStr"/>
      <c r="BY229" s="5" t="inlineStr"/>
      <c r="BZ229" s="5" t="inlineStr"/>
      <c r="CA229" s="5" t="inlineStr"/>
      <c r="CB229" s="5" t="inlineStr"/>
      <c r="CC229" s="5" t="inlineStr"/>
      <c r="CD229" s="5" t="inlineStr"/>
      <c r="CE229" s="5" t="inlineStr"/>
      <c r="CF229" s="5" t="inlineStr"/>
      <c r="CG229" s="5" t="inlineStr"/>
      <c r="CH229" s="5" t="inlineStr"/>
      <c r="CI229" s="5" t="inlineStr"/>
      <c r="CJ229" s="5" t="inlineStr"/>
      <c r="CK229" s="5" t="inlineStr"/>
      <c r="CL229" s="5" t="inlineStr"/>
      <c r="CM229" s="5" t="inlineStr"/>
      <c r="CN229" s="5" t="inlineStr"/>
      <c r="CO229" s="5" t="inlineStr"/>
      <c r="CP229" s="5" t="inlineStr"/>
      <c r="CQ229" s="5" t="inlineStr"/>
      <c r="CR229" s="5" t="inlineStr"/>
      <c r="CS229" s="5" t="inlineStr"/>
      <c r="CT229" s="5" t="inlineStr"/>
      <c r="CU229" s="5" t="inlineStr"/>
      <c r="CV229" s="5" t="inlineStr"/>
      <c r="CW229" s="5" t="inlineStr"/>
    </row>
    <row r="230">
      <c r="A230" s="5" t="n"/>
      <c r="B230" s="5" t="inlineStr"/>
      <c r="C230" s="5" t="inlineStr"/>
      <c r="D230" s="5" t="inlineStr"/>
      <c r="E230" s="5" t="inlineStr"/>
      <c r="F230" s="5" t="inlineStr"/>
      <c r="G230" s="5" t="inlineStr"/>
      <c r="H230" s="5" t="inlineStr"/>
      <c r="I230" s="5" t="inlineStr"/>
      <c r="J230" s="5" t="inlineStr"/>
      <c r="K230" s="5" t="inlineStr"/>
      <c r="L230" s="5" t="inlineStr"/>
      <c r="M230" s="5" t="inlineStr"/>
      <c r="N230" s="5" t="inlineStr"/>
      <c r="O230" s="5" t="inlineStr"/>
      <c r="P230" s="5" t="inlineStr"/>
      <c r="Q230" s="5" t="inlineStr"/>
      <c r="R230" s="5" t="inlineStr"/>
      <c r="S230" s="5" t="inlineStr"/>
      <c r="T230" s="5" t="inlineStr"/>
      <c r="U230" s="5" t="inlineStr"/>
      <c r="V230" s="5" t="inlineStr"/>
      <c r="W230" s="5" t="inlineStr"/>
      <c r="X230" s="5" t="inlineStr"/>
      <c r="Y230" s="5" t="inlineStr"/>
      <c r="Z230" s="5" t="inlineStr"/>
      <c r="AA230" s="5" t="inlineStr"/>
      <c r="AB230" s="5" t="inlineStr"/>
      <c r="AC230" s="5" t="inlineStr"/>
      <c r="AD230" s="5" t="inlineStr"/>
      <c r="AE230" s="5" t="inlineStr"/>
      <c r="AF230" s="5" t="inlineStr"/>
      <c r="AG230" s="5" t="inlineStr"/>
      <c r="AH230" s="5" t="inlineStr"/>
      <c r="AI230" s="5" t="inlineStr"/>
      <c r="AJ230" s="5" t="inlineStr"/>
      <c r="AK230" s="5" t="inlineStr"/>
      <c r="AL230" s="5" t="inlineStr"/>
      <c r="AM230" s="5" t="inlineStr"/>
      <c r="AN230" s="5" t="inlineStr"/>
      <c r="AO230" s="5" t="inlineStr"/>
      <c r="AP230" s="5" t="inlineStr"/>
      <c r="AQ230" s="5" t="inlineStr"/>
      <c r="AR230" s="5" t="inlineStr"/>
      <c r="AS230" s="5" t="inlineStr"/>
      <c r="AT230" s="5" t="inlineStr"/>
      <c r="AU230" s="5" t="inlineStr"/>
      <c r="AV230" s="5" t="inlineStr"/>
      <c r="AW230" s="5" t="inlineStr"/>
      <c r="AX230" s="5" t="inlineStr"/>
      <c r="AY230" s="5" t="inlineStr"/>
      <c r="AZ230" s="5" t="inlineStr"/>
      <c r="BA230" s="5" t="inlineStr"/>
      <c r="BB230" s="5" t="inlineStr"/>
      <c r="BC230" s="5" t="inlineStr"/>
      <c r="BD230" s="5" t="inlineStr"/>
      <c r="BE230" s="5" t="inlineStr"/>
      <c r="BF230" s="5" t="inlineStr"/>
      <c r="BG230" s="5" t="inlineStr"/>
      <c r="BH230" s="5" t="inlineStr"/>
      <c r="BI230" s="5" t="inlineStr"/>
      <c r="BJ230" s="5" t="inlineStr"/>
      <c r="BK230" s="5" t="inlineStr"/>
      <c r="BL230" s="5" t="inlineStr"/>
      <c r="BM230" s="5" t="inlineStr"/>
      <c r="BN230" s="5" t="inlineStr"/>
      <c r="BO230" s="5" t="inlineStr"/>
      <c r="BP230" s="5" t="inlineStr"/>
      <c r="BQ230" s="5" t="inlineStr"/>
      <c r="BR230" s="5" t="inlineStr"/>
      <c r="BS230" s="5" t="inlineStr"/>
      <c r="BT230" s="5" t="inlineStr"/>
      <c r="BU230" s="5" t="inlineStr"/>
      <c r="BV230" s="5" t="inlineStr"/>
      <c r="BW230" s="5" t="inlineStr"/>
      <c r="BX230" s="5" t="inlineStr"/>
      <c r="BY230" s="5" t="inlineStr"/>
      <c r="BZ230" s="5" t="inlineStr"/>
      <c r="CA230" s="5" t="inlineStr"/>
      <c r="CB230" s="5" t="inlineStr"/>
      <c r="CC230" s="5" t="inlineStr"/>
      <c r="CD230" s="5" t="inlineStr"/>
      <c r="CE230" s="5" t="inlineStr"/>
      <c r="CF230" s="5" t="inlineStr"/>
      <c r="CG230" s="5" t="inlineStr"/>
      <c r="CH230" s="5" t="inlineStr"/>
      <c r="CI230" s="5" t="inlineStr"/>
      <c r="CJ230" s="5" t="inlineStr"/>
      <c r="CK230" s="5" t="inlineStr"/>
      <c r="CL230" s="5" t="inlineStr"/>
      <c r="CM230" s="5" t="inlineStr"/>
      <c r="CN230" s="5" t="inlineStr"/>
      <c r="CO230" s="5" t="inlineStr"/>
      <c r="CP230" s="5" t="inlineStr"/>
      <c r="CQ230" s="5" t="inlineStr"/>
      <c r="CR230" s="5" t="inlineStr"/>
      <c r="CS230" s="5" t="inlineStr"/>
      <c r="CT230" s="5" t="inlineStr"/>
      <c r="CU230" s="5" t="inlineStr"/>
      <c r="CV230" s="5" t="inlineStr"/>
      <c r="CW230" s="5" t="inlineStr"/>
    </row>
    <row r="231">
      <c r="A231" s="5" t="n"/>
      <c r="B231" s="5" t="inlineStr"/>
      <c r="C231" s="5" t="inlineStr"/>
      <c r="D231" s="5" t="inlineStr"/>
      <c r="E231" s="5" t="inlineStr"/>
      <c r="F231" s="5" t="inlineStr"/>
      <c r="G231" s="5" t="inlineStr"/>
      <c r="H231" s="5" t="inlineStr"/>
      <c r="I231" s="5" t="inlineStr"/>
      <c r="J231" s="5" t="inlineStr"/>
      <c r="K231" s="5" t="inlineStr"/>
      <c r="L231" s="5" t="inlineStr"/>
      <c r="M231" s="5" t="inlineStr"/>
      <c r="N231" s="5" t="inlineStr"/>
      <c r="O231" s="5" t="inlineStr"/>
      <c r="P231" s="5" t="inlineStr"/>
      <c r="Q231" s="5" t="inlineStr"/>
      <c r="R231" s="5" t="inlineStr"/>
      <c r="S231" s="5" t="inlineStr"/>
      <c r="T231" s="5" t="inlineStr"/>
      <c r="U231" s="5" t="inlineStr"/>
      <c r="V231" s="5" t="inlineStr"/>
      <c r="W231" s="5" t="inlineStr"/>
      <c r="X231" s="5" t="inlineStr"/>
      <c r="Y231" s="5" t="inlineStr"/>
      <c r="Z231" s="5" t="inlineStr"/>
      <c r="AA231" s="5" t="inlineStr"/>
      <c r="AB231" s="5" t="inlineStr"/>
      <c r="AC231" s="5" t="inlineStr"/>
      <c r="AD231" s="5" t="inlineStr"/>
      <c r="AE231" s="5" t="inlineStr"/>
      <c r="AF231" s="5" t="inlineStr"/>
      <c r="AG231" s="5" t="inlineStr"/>
      <c r="AH231" s="5" t="inlineStr"/>
      <c r="AI231" s="5" t="inlineStr"/>
      <c r="AJ231" s="5" t="inlineStr"/>
      <c r="AK231" s="5" t="inlineStr"/>
      <c r="AL231" s="5" t="inlineStr"/>
      <c r="AM231" s="5" t="inlineStr"/>
      <c r="AN231" s="5" t="inlineStr"/>
      <c r="AO231" s="5" t="inlineStr"/>
      <c r="AP231" s="5" t="inlineStr"/>
      <c r="AQ231" s="5" t="inlineStr"/>
      <c r="AR231" s="5" t="inlineStr"/>
      <c r="AS231" s="5" t="inlineStr"/>
      <c r="AT231" s="5" t="inlineStr"/>
      <c r="AU231" s="5" t="inlineStr"/>
      <c r="AV231" s="5" t="inlineStr"/>
      <c r="AW231" s="5" t="inlineStr"/>
      <c r="AX231" s="5" t="inlineStr"/>
      <c r="AY231" s="5" t="inlineStr"/>
      <c r="AZ231" s="5" t="inlineStr"/>
      <c r="BA231" s="5" t="inlineStr"/>
      <c r="BB231" s="5" t="inlineStr"/>
      <c r="BC231" s="5" t="inlineStr"/>
      <c r="BD231" s="5" t="inlineStr"/>
      <c r="BE231" s="5" t="inlineStr"/>
      <c r="BF231" s="5" t="inlineStr"/>
      <c r="BG231" s="5" t="inlineStr"/>
      <c r="BH231" s="5" t="inlineStr"/>
      <c r="BI231" s="5" t="inlineStr"/>
      <c r="BJ231" s="5" t="inlineStr"/>
      <c r="BK231" s="5" t="inlineStr"/>
      <c r="BL231" s="5" t="inlineStr"/>
      <c r="BM231" s="5" t="inlineStr"/>
      <c r="BN231" s="5" t="inlineStr"/>
      <c r="BO231" s="5" t="inlineStr"/>
      <c r="BP231" s="5" t="inlineStr"/>
      <c r="BQ231" s="5" t="inlineStr"/>
      <c r="BR231" s="5" t="inlineStr"/>
      <c r="BS231" s="5" t="inlineStr"/>
      <c r="BT231" s="5" t="inlineStr"/>
      <c r="BU231" s="5" t="inlineStr"/>
      <c r="BV231" s="5" t="inlineStr"/>
      <c r="BW231" s="5" t="inlineStr"/>
      <c r="BX231" s="5" t="inlineStr"/>
      <c r="BY231" s="5" t="inlineStr"/>
      <c r="BZ231" s="5" t="inlineStr"/>
      <c r="CA231" s="5" t="inlineStr"/>
      <c r="CB231" s="5" t="inlineStr"/>
      <c r="CC231" s="5" t="inlineStr"/>
      <c r="CD231" s="5" t="inlineStr"/>
      <c r="CE231" s="5" t="inlineStr"/>
      <c r="CF231" s="5" t="inlineStr"/>
      <c r="CG231" s="5" t="inlineStr"/>
      <c r="CH231" s="5" t="inlineStr"/>
      <c r="CI231" s="5" t="inlineStr"/>
      <c r="CJ231" s="5" t="inlineStr"/>
      <c r="CK231" s="5" t="inlineStr"/>
      <c r="CL231" s="5" t="inlineStr"/>
      <c r="CM231" s="5" t="inlineStr"/>
      <c r="CN231" s="5" t="inlineStr"/>
      <c r="CO231" s="5" t="inlineStr"/>
      <c r="CP231" s="5" t="inlineStr"/>
      <c r="CQ231" s="5" t="inlineStr"/>
      <c r="CR231" s="5" t="inlineStr"/>
      <c r="CS231" s="5" t="inlineStr"/>
      <c r="CT231" s="5" t="inlineStr"/>
      <c r="CU231" s="5" t="inlineStr"/>
      <c r="CV231" s="5" t="inlineStr"/>
      <c r="CW231" s="5" t="inlineStr"/>
    </row>
    <row r="232">
      <c r="A232" s="5" t="n"/>
      <c r="B232" s="5" t="inlineStr"/>
      <c r="C232" s="5" t="inlineStr"/>
      <c r="D232" s="5" t="inlineStr"/>
      <c r="E232" s="5" t="inlineStr"/>
      <c r="F232" s="5" t="inlineStr"/>
      <c r="G232" s="5" t="inlineStr"/>
      <c r="H232" s="5" t="inlineStr"/>
      <c r="I232" s="5" t="inlineStr"/>
      <c r="J232" s="5" t="inlineStr"/>
      <c r="K232" s="5" t="inlineStr"/>
      <c r="L232" s="5" t="inlineStr"/>
      <c r="M232" s="5" t="inlineStr"/>
      <c r="N232" s="5" t="inlineStr"/>
      <c r="O232" s="5" t="inlineStr"/>
      <c r="P232" s="5" t="inlineStr"/>
      <c r="Q232" s="5" t="inlineStr"/>
      <c r="R232" s="5" t="inlineStr"/>
      <c r="S232" s="5" t="inlineStr"/>
      <c r="T232" s="5" t="inlineStr"/>
      <c r="U232" s="5" t="inlineStr"/>
      <c r="V232" s="5" t="inlineStr"/>
      <c r="W232" s="5" t="inlineStr"/>
      <c r="X232" s="5" t="inlineStr"/>
      <c r="Y232" s="5" t="inlineStr"/>
      <c r="Z232" s="5" t="inlineStr"/>
      <c r="AA232" s="5" t="inlineStr"/>
      <c r="AB232" s="5" t="inlineStr"/>
      <c r="AC232" s="5" t="inlineStr"/>
      <c r="AD232" s="5" t="inlineStr"/>
      <c r="AE232" s="5" t="inlineStr"/>
      <c r="AF232" s="5" t="inlineStr"/>
      <c r="AG232" s="5" t="inlineStr"/>
      <c r="AH232" s="5" t="inlineStr"/>
      <c r="AI232" s="5" t="inlineStr"/>
      <c r="AJ232" s="5" t="inlineStr"/>
      <c r="AK232" s="5" t="inlineStr"/>
      <c r="AL232" s="5" t="inlineStr"/>
      <c r="AM232" s="5" t="inlineStr"/>
      <c r="AN232" s="5" t="inlineStr"/>
      <c r="AO232" s="5" t="inlineStr"/>
      <c r="AP232" s="5" t="inlineStr"/>
      <c r="AQ232" s="5" t="inlineStr"/>
      <c r="AR232" s="5" t="inlineStr"/>
      <c r="AS232" s="5" t="inlineStr"/>
      <c r="AT232" s="5" t="inlineStr"/>
      <c r="AU232" s="5" t="inlineStr"/>
      <c r="AV232" s="5" t="inlineStr"/>
      <c r="AW232" s="5" t="inlineStr"/>
      <c r="AX232" s="5" t="inlineStr"/>
      <c r="AY232" s="5" t="inlineStr"/>
      <c r="AZ232" s="5" t="inlineStr"/>
      <c r="BA232" s="5" t="inlineStr"/>
      <c r="BB232" s="5" t="inlineStr"/>
      <c r="BC232" s="5" t="inlineStr"/>
      <c r="BD232" s="5" t="inlineStr"/>
      <c r="BE232" s="5" t="inlineStr"/>
      <c r="BF232" s="5" t="inlineStr"/>
      <c r="BG232" s="5" t="inlineStr"/>
      <c r="BH232" s="5" t="inlineStr"/>
      <c r="BI232" s="5" t="inlineStr"/>
      <c r="BJ232" s="5" t="inlineStr"/>
      <c r="BK232" s="5" t="inlineStr"/>
      <c r="BL232" s="5" t="inlineStr"/>
      <c r="BM232" s="5" t="inlineStr"/>
      <c r="BN232" s="5" t="inlineStr"/>
      <c r="BO232" s="5" t="inlineStr"/>
      <c r="BP232" s="5" t="inlineStr"/>
      <c r="BQ232" s="5" t="inlineStr"/>
      <c r="BR232" s="5" t="inlineStr"/>
      <c r="BS232" s="5" t="inlineStr"/>
      <c r="BT232" s="5" t="inlineStr"/>
      <c r="BU232" s="5" t="inlineStr"/>
      <c r="BV232" s="5" t="inlineStr"/>
      <c r="BW232" s="5" t="inlineStr"/>
      <c r="BX232" s="5" t="inlineStr"/>
      <c r="BY232" s="5" t="inlineStr"/>
      <c r="BZ232" s="5" t="inlineStr"/>
      <c r="CA232" s="5" t="inlineStr"/>
      <c r="CB232" s="5" t="inlineStr"/>
      <c r="CC232" s="5" t="inlineStr"/>
      <c r="CD232" s="5" t="inlineStr"/>
      <c r="CE232" s="5" t="inlineStr"/>
      <c r="CF232" s="5" t="inlineStr"/>
      <c r="CG232" s="5" t="inlineStr"/>
      <c r="CH232" s="5" t="inlineStr"/>
      <c r="CI232" s="5" t="inlineStr"/>
      <c r="CJ232" s="5" t="inlineStr"/>
      <c r="CK232" s="5" t="inlineStr"/>
      <c r="CL232" s="5" t="inlineStr"/>
      <c r="CM232" s="5" t="inlineStr"/>
      <c r="CN232" s="5" t="inlineStr"/>
      <c r="CO232" s="5" t="inlineStr"/>
      <c r="CP232" s="5" t="inlineStr"/>
      <c r="CQ232" s="5" t="inlineStr"/>
      <c r="CR232" s="5" t="inlineStr"/>
      <c r="CS232" s="5" t="inlineStr"/>
      <c r="CT232" s="5" t="inlineStr"/>
      <c r="CU232" s="5" t="inlineStr"/>
      <c r="CV232" s="5" t="inlineStr"/>
      <c r="CW232" s="5" t="inlineStr"/>
    </row>
    <row r="233">
      <c r="A233" s="5" t="n"/>
      <c r="B233" s="5" t="inlineStr"/>
      <c r="C233" s="5" t="inlineStr"/>
      <c r="D233" s="5" t="inlineStr"/>
      <c r="E233" s="5" t="inlineStr"/>
      <c r="F233" s="5" t="inlineStr"/>
      <c r="G233" s="5" t="inlineStr"/>
      <c r="H233" s="5" t="inlineStr"/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  <c r="V233" s="5" t="inlineStr"/>
      <c r="W233" s="5" t="inlineStr"/>
      <c r="X233" s="5" t="inlineStr"/>
      <c r="Y233" s="5" t="inlineStr"/>
      <c r="Z233" s="5" t="inlineStr"/>
      <c r="AA233" s="5" t="inlineStr"/>
      <c r="AB233" s="5" t="inlineStr"/>
      <c r="AC233" s="5" t="inlineStr"/>
      <c r="AD233" s="5" t="inlineStr"/>
      <c r="AE233" s="5" t="inlineStr"/>
      <c r="AF233" s="5" t="inlineStr"/>
      <c r="AG233" s="5" t="inlineStr"/>
      <c r="AH233" s="5" t="inlineStr"/>
      <c r="AI233" s="5" t="inlineStr"/>
      <c r="AJ233" s="5" t="inlineStr"/>
      <c r="AK233" s="5" t="inlineStr"/>
      <c r="AL233" s="5" t="inlineStr"/>
      <c r="AM233" s="5" t="inlineStr"/>
      <c r="AN233" s="5" t="inlineStr"/>
      <c r="AO233" s="5" t="inlineStr"/>
      <c r="AP233" s="5" t="inlineStr"/>
      <c r="AQ233" s="5" t="inlineStr"/>
      <c r="AR233" s="5" t="inlineStr"/>
      <c r="AS233" s="5" t="inlineStr"/>
      <c r="AT233" s="5" t="inlineStr"/>
      <c r="AU233" s="5" t="inlineStr"/>
      <c r="AV233" s="5" t="inlineStr"/>
      <c r="AW233" s="5" t="inlineStr"/>
      <c r="AX233" s="5" t="inlineStr"/>
      <c r="AY233" s="5" t="inlineStr"/>
      <c r="AZ233" s="5" t="inlineStr"/>
      <c r="BA233" s="5" t="inlineStr"/>
      <c r="BB233" s="5" t="inlineStr"/>
      <c r="BC233" s="5" t="inlineStr"/>
      <c r="BD233" s="5" t="inlineStr"/>
      <c r="BE233" s="5" t="inlineStr"/>
      <c r="BF233" s="5" t="inlineStr"/>
      <c r="BG233" s="5" t="inlineStr"/>
      <c r="BH233" s="5" t="inlineStr"/>
      <c r="BI233" s="5" t="inlineStr"/>
      <c r="BJ233" s="5" t="inlineStr"/>
      <c r="BK233" s="5" t="inlineStr"/>
      <c r="BL233" s="5" t="inlineStr"/>
      <c r="BM233" s="5" t="inlineStr"/>
      <c r="BN233" s="5" t="inlineStr"/>
      <c r="BO233" s="5" t="inlineStr"/>
      <c r="BP233" s="5" t="inlineStr"/>
      <c r="BQ233" s="5" t="inlineStr"/>
      <c r="BR233" s="5" t="inlineStr"/>
      <c r="BS233" s="5" t="inlineStr"/>
      <c r="BT233" s="5" t="inlineStr"/>
      <c r="BU233" s="5" t="inlineStr"/>
      <c r="BV233" s="5" t="inlineStr"/>
      <c r="BW233" s="5" t="inlineStr"/>
      <c r="BX233" s="5" t="inlineStr"/>
      <c r="BY233" s="5" t="inlineStr"/>
      <c r="BZ233" s="5" t="inlineStr"/>
      <c r="CA233" s="5" t="inlineStr"/>
      <c r="CB233" s="5" t="inlineStr"/>
      <c r="CC233" s="5" t="inlineStr"/>
      <c r="CD233" s="5" t="inlineStr"/>
      <c r="CE233" s="5" t="inlineStr"/>
      <c r="CF233" s="5" t="inlineStr"/>
      <c r="CG233" s="5" t="inlineStr"/>
      <c r="CH233" s="5" t="inlineStr"/>
      <c r="CI233" s="5" t="inlineStr"/>
      <c r="CJ233" s="5" t="inlineStr"/>
      <c r="CK233" s="5" t="inlineStr"/>
      <c r="CL233" s="5" t="inlineStr"/>
      <c r="CM233" s="5" t="inlineStr"/>
      <c r="CN233" s="5" t="inlineStr"/>
      <c r="CO233" s="5" t="inlineStr"/>
      <c r="CP233" s="5" t="inlineStr"/>
      <c r="CQ233" s="5" t="inlineStr"/>
      <c r="CR233" s="5" t="inlineStr"/>
      <c r="CS233" s="5" t="inlineStr"/>
      <c r="CT233" s="5" t="inlineStr"/>
      <c r="CU233" s="5" t="inlineStr"/>
      <c r="CV233" s="5" t="inlineStr"/>
      <c r="CW233" s="5" t="inlineStr"/>
    </row>
    <row r="234">
      <c r="A234" s="5" t="n"/>
      <c r="B234" s="5" t="inlineStr"/>
      <c r="C234" s="5" t="inlineStr"/>
      <c r="D234" s="5" t="inlineStr"/>
      <c r="E234" s="5" t="inlineStr"/>
      <c r="F234" s="5" t="inlineStr"/>
      <c r="G234" s="5" t="inlineStr"/>
      <c r="H234" s="5" t="inlineStr"/>
      <c r="I234" s="5" t="inlineStr"/>
      <c r="J234" s="5" t="inlineStr"/>
      <c r="K234" s="5" t="inlineStr"/>
      <c r="L234" s="5" t="inlineStr"/>
      <c r="M234" s="5" t="inlineStr"/>
      <c r="N234" s="5" t="inlineStr"/>
      <c r="O234" s="5" t="inlineStr"/>
      <c r="P234" s="5" t="inlineStr"/>
      <c r="Q234" s="5" t="inlineStr"/>
      <c r="R234" s="5" t="inlineStr"/>
      <c r="S234" s="5" t="inlineStr"/>
      <c r="T234" s="5" t="inlineStr"/>
      <c r="U234" s="5" t="inlineStr"/>
      <c r="V234" s="5" t="inlineStr"/>
      <c r="W234" s="5" t="inlineStr"/>
      <c r="X234" s="5" t="inlineStr"/>
      <c r="Y234" s="5" t="inlineStr"/>
      <c r="Z234" s="5" t="inlineStr"/>
      <c r="AA234" s="5" t="inlineStr"/>
      <c r="AB234" s="5" t="inlineStr"/>
      <c r="AC234" s="5" t="inlineStr"/>
      <c r="AD234" s="5" t="inlineStr"/>
      <c r="AE234" s="5" t="inlineStr"/>
      <c r="AF234" s="5" t="inlineStr"/>
      <c r="AG234" s="5" t="inlineStr"/>
      <c r="AH234" s="5" t="inlineStr"/>
      <c r="AI234" s="5" t="inlineStr"/>
      <c r="AJ234" s="5" t="inlineStr"/>
      <c r="AK234" s="5" t="inlineStr"/>
      <c r="AL234" s="5" t="inlineStr"/>
      <c r="AM234" s="5" t="inlineStr"/>
      <c r="AN234" s="5" t="inlineStr"/>
      <c r="AO234" s="5" t="inlineStr"/>
      <c r="AP234" s="5" t="inlineStr"/>
      <c r="AQ234" s="5" t="inlineStr"/>
      <c r="AR234" s="5" t="inlineStr"/>
      <c r="AS234" s="5" t="inlineStr"/>
      <c r="AT234" s="5" t="inlineStr"/>
      <c r="AU234" s="5" t="inlineStr"/>
      <c r="AV234" s="5" t="inlineStr"/>
      <c r="AW234" s="5" t="inlineStr"/>
      <c r="AX234" s="5" t="inlineStr"/>
      <c r="AY234" s="5" t="inlineStr"/>
      <c r="AZ234" s="5" t="inlineStr"/>
      <c r="BA234" s="5" t="inlineStr"/>
      <c r="BB234" s="5" t="inlineStr"/>
      <c r="BC234" s="5" t="inlineStr"/>
      <c r="BD234" s="5" t="inlineStr"/>
      <c r="BE234" s="5" t="inlineStr"/>
      <c r="BF234" s="5" t="inlineStr"/>
      <c r="BG234" s="5" t="inlineStr"/>
      <c r="BH234" s="5" t="inlineStr"/>
      <c r="BI234" s="5" t="inlineStr"/>
      <c r="BJ234" s="5" t="inlineStr"/>
      <c r="BK234" s="5" t="inlineStr"/>
      <c r="BL234" s="5" t="inlineStr"/>
      <c r="BM234" s="5" t="inlineStr"/>
      <c r="BN234" s="5" t="inlineStr"/>
      <c r="BO234" s="5" t="inlineStr"/>
      <c r="BP234" s="5" t="inlineStr"/>
      <c r="BQ234" s="5" t="inlineStr"/>
      <c r="BR234" s="5" t="inlineStr"/>
      <c r="BS234" s="5" t="inlineStr"/>
      <c r="BT234" s="5" t="inlineStr"/>
      <c r="BU234" s="5" t="inlineStr"/>
      <c r="BV234" s="5" t="inlineStr"/>
      <c r="BW234" s="5" t="inlineStr"/>
      <c r="BX234" s="5" t="inlineStr"/>
      <c r="BY234" s="5" t="inlineStr"/>
      <c r="BZ234" s="5" t="inlineStr"/>
      <c r="CA234" s="5" t="inlineStr"/>
      <c r="CB234" s="5" t="inlineStr"/>
      <c r="CC234" s="5" t="inlineStr"/>
      <c r="CD234" s="5" t="inlineStr"/>
      <c r="CE234" s="5" t="inlineStr"/>
      <c r="CF234" s="5" t="inlineStr"/>
      <c r="CG234" s="5" t="inlineStr"/>
      <c r="CH234" s="5" t="inlineStr"/>
      <c r="CI234" s="5" t="inlineStr"/>
      <c r="CJ234" s="5" t="inlineStr"/>
      <c r="CK234" s="5" t="inlineStr"/>
      <c r="CL234" s="5" t="inlineStr"/>
      <c r="CM234" s="5" t="inlineStr"/>
      <c r="CN234" s="5" t="inlineStr"/>
      <c r="CO234" s="5" t="inlineStr"/>
      <c r="CP234" s="5" t="inlineStr"/>
      <c r="CQ234" s="5" t="inlineStr"/>
      <c r="CR234" s="5" t="inlineStr"/>
      <c r="CS234" s="5" t="inlineStr"/>
      <c r="CT234" s="5" t="inlineStr"/>
      <c r="CU234" s="5" t="inlineStr"/>
      <c r="CV234" s="5" t="inlineStr"/>
      <c r="CW234" s="5" t="inlineStr"/>
    </row>
    <row r="235">
      <c r="A235" s="5" t="n"/>
      <c r="B235" s="5" t="inlineStr"/>
      <c r="C235" s="5" t="inlineStr"/>
      <c r="D235" s="5" t="inlineStr"/>
      <c r="E235" s="5" t="inlineStr"/>
      <c r="F235" s="5" t="inlineStr"/>
      <c r="G235" s="5" t="inlineStr"/>
      <c r="H235" s="5" t="inlineStr"/>
      <c r="I235" s="5" t="inlineStr"/>
      <c r="J235" s="5" t="inlineStr"/>
      <c r="K235" s="5" t="inlineStr"/>
      <c r="L235" s="5" t="inlineStr"/>
      <c r="M235" s="5" t="inlineStr"/>
      <c r="N235" s="5" t="inlineStr"/>
      <c r="O235" s="5" t="inlineStr"/>
      <c r="P235" s="5" t="inlineStr"/>
      <c r="Q235" s="5" t="inlineStr"/>
      <c r="R235" s="5" t="inlineStr"/>
      <c r="S235" s="5" t="inlineStr"/>
      <c r="T235" s="5" t="inlineStr"/>
      <c r="U235" s="5" t="inlineStr"/>
      <c r="V235" s="5" t="inlineStr"/>
      <c r="W235" s="5" t="inlineStr"/>
      <c r="X235" s="5" t="inlineStr"/>
      <c r="Y235" s="5" t="inlineStr"/>
      <c r="Z235" s="5" t="inlineStr"/>
      <c r="AA235" s="5" t="inlineStr"/>
      <c r="AB235" s="5" t="inlineStr"/>
      <c r="AC235" s="5" t="inlineStr"/>
      <c r="AD235" s="5" t="inlineStr"/>
      <c r="AE235" s="5" t="inlineStr"/>
      <c r="AF235" s="5" t="inlineStr"/>
      <c r="AG235" s="5" t="inlineStr"/>
      <c r="AH235" s="5" t="inlineStr"/>
      <c r="AI235" s="5" t="inlineStr"/>
      <c r="AJ235" s="5" t="inlineStr"/>
      <c r="AK235" s="5" t="inlineStr"/>
      <c r="AL235" s="5" t="inlineStr"/>
      <c r="AM235" s="5" t="inlineStr"/>
      <c r="AN235" s="5" t="inlineStr"/>
      <c r="AO235" s="5" t="inlineStr"/>
      <c r="AP235" s="5" t="inlineStr"/>
      <c r="AQ235" s="5" t="inlineStr"/>
      <c r="AR235" s="5" t="inlineStr"/>
      <c r="AS235" s="5" t="inlineStr"/>
      <c r="AT235" s="5" t="inlineStr"/>
      <c r="AU235" s="5" t="inlineStr"/>
      <c r="AV235" s="5" t="inlineStr"/>
      <c r="AW235" s="5" t="inlineStr"/>
      <c r="AX235" s="5" t="inlineStr"/>
      <c r="AY235" s="5" t="inlineStr"/>
      <c r="AZ235" s="5" t="inlineStr"/>
      <c r="BA235" s="5" t="inlineStr"/>
      <c r="BB235" s="5" t="inlineStr"/>
      <c r="BC235" s="5" t="inlineStr"/>
      <c r="BD235" s="5" t="inlineStr"/>
      <c r="BE235" s="5" t="inlineStr"/>
      <c r="BF235" s="5" t="inlineStr"/>
      <c r="BG235" s="5" t="inlineStr"/>
      <c r="BH235" s="5" t="inlineStr"/>
      <c r="BI235" s="5" t="inlineStr"/>
      <c r="BJ235" s="5" t="inlineStr"/>
      <c r="BK235" s="5" t="inlineStr"/>
      <c r="BL235" s="5" t="inlineStr"/>
      <c r="BM235" s="5" t="inlineStr"/>
      <c r="BN235" s="5" t="inlineStr"/>
      <c r="BO235" s="5" t="inlineStr"/>
      <c r="BP235" s="5" t="inlineStr"/>
      <c r="BQ235" s="5" t="inlineStr"/>
      <c r="BR235" s="5" t="inlineStr"/>
      <c r="BS235" s="5" t="inlineStr"/>
      <c r="BT235" s="5" t="inlineStr"/>
      <c r="BU235" s="5" t="inlineStr"/>
      <c r="BV235" s="5" t="inlineStr"/>
      <c r="BW235" s="5" t="inlineStr"/>
      <c r="BX235" s="5" t="inlineStr"/>
      <c r="BY235" s="5" t="inlineStr"/>
      <c r="BZ235" s="5" t="inlineStr"/>
      <c r="CA235" s="5" t="inlineStr"/>
      <c r="CB235" s="5" t="inlineStr"/>
      <c r="CC235" s="5" t="inlineStr"/>
      <c r="CD235" s="5" t="inlineStr"/>
      <c r="CE235" s="5" t="inlineStr"/>
      <c r="CF235" s="5" t="inlineStr"/>
      <c r="CG235" s="5" t="inlineStr"/>
      <c r="CH235" s="5" t="inlineStr"/>
      <c r="CI235" s="5" t="inlineStr"/>
      <c r="CJ235" s="5" t="inlineStr"/>
      <c r="CK235" s="5" t="inlineStr"/>
      <c r="CL235" s="5" t="inlineStr"/>
      <c r="CM235" s="5" t="inlineStr"/>
      <c r="CN235" s="5" t="inlineStr"/>
      <c r="CO235" s="5" t="inlineStr"/>
      <c r="CP235" s="5" t="inlineStr"/>
      <c r="CQ235" s="5" t="inlineStr"/>
      <c r="CR235" s="5" t="inlineStr"/>
      <c r="CS235" s="5" t="inlineStr"/>
      <c r="CT235" s="5" t="inlineStr"/>
      <c r="CU235" s="5" t="inlineStr"/>
      <c r="CV235" s="5" t="inlineStr"/>
      <c r="CW235" s="5" t="inlineStr"/>
    </row>
    <row r="236">
      <c r="A236" s="5" t="n"/>
      <c r="B236" s="5" t="inlineStr"/>
      <c r="C236" s="5" t="inlineStr"/>
      <c r="D236" s="5" t="inlineStr"/>
      <c r="E236" s="5" t="inlineStr"/>
      <c r="F236" s="5" t="inlineStr"/>
      <c r="G236" s="5" t="inlineStr"/>
      <c r="H236" s="5" t="inlineStr"/>
      <c r="I236" s="5" t="inlineStr"/>
      <c r="J236" s="5" t="inlineStr"/>
      <c r="K236" s="5" t="inlineStr"/>
      <c r="L236" s="5" t="inlineStr"/>
      <c r="M236" s="5" t="inlineStr"/>
      <c r="N236" s="5" t="inlineStr"/>
      <c r="O236" s="5" t="inlineStr"/>
      <c r="P236" s="5" t="inlineStr"/>
      <c r="Q236" s="5" t="inlineStr"/>
      <c r="R236" s="5" t="inlineStr"/>
      <c r="S236" s="5" t="inlineStr"/>
      <c r="T236" s="5" t="inlineStr"/>
      <c r="U236" s="5" t="inlineStr"/>
      <c r="V236" s="5" t="inlineStr"/>
      <c r="W236" s="5" t="inlineStr"/>
      <c r="X236" s="5" t="inlineStr"/>
      <c r="Y236" s="5" t="inlineStr"/>
      <c r="Z236" s="5" t="inlineStr"/>
      <c r="AA236" s="5" t="inlineStr"/>
      <c r="AB236" s="5" t="inlineStr"/>
      <c r="AC236" s="5" t="inlineStr"/>
      <c r="AD236" s="5" t="inlineStr"/>
      <c r="AE236" s="5" t="inlineStr"/>
      <c r="AF236" s="5" t="inlineStr"/>
      <c r="AG236" s="5" t="inlineStr"/>
      <c r="AH236" s="5" t="inlineStr"/>
      <c r="AI236" s="5" t="inlineStr"/>
      <c r="AJ236" s="5" t="inlineStr"/>
      <c r="AK236" s="5" t="inlineStr"/>
      <c r="AL236" s="5" t="inlineStr"/>
      <c r="AM236" s="5" t="inlineStr"/>
      <c r="AN236" s="5" t="inlineStr"/>
      <c r="AO236" s="5" t="inlineStr"/>
      <c r="AP236" s="5" t="inlineStr"/>
      <c r="AQ236" s="5" t="inlineStr"/>
      <c r="AR236" s="5" t="inlineStr"/>
      <c r="AS236" s="5" t="inlineStr"/>
      <c r="AT236" s="5" t="inlineStr"/>
      <c r="AU236" s="5" t="inlineStr"/>
      <c r="AV236" s="5" t="inlineStr"/>
      <c r="AW236" s="5" t="inlineStr"/>
      <c r="AX236" s="5" t="inlineStr"/>
      <c r="AY236" s="5" t="inlineStr"/>
      <c r="AZ236" s="5" t="inlineStr"/>
      <c r="BA236" s="5" t="inlineStr"/>
      <c r="BB236" s="5" t="inlineStr"/>
      <c r="BC236" s="5" t="inlineStr"/>
      <c r="BD236" s="5" t="inlineStr"/>
      <c r="BE236" s="5" t="inlineStr"/>
      <c r="BF236" s="5" t="inlineStr"/>
      <c r="BG236" s="5" t="inlineStr"/>
      <c r="BH236" s="5" t="inlineStr"/>
      <c r="BI236" s="5" t="inlineStr"/>
      <c r="BJ236" s="5" t="inlineStr"/>
      <c r="BK236" s="5" t="inlineStr"/>
      <c r="BL236" s="5" t="inlineStr"/>
      <c r="BM236" s="5" t="inlineStr"/>
      <c r="BN236" s="5" t="inlineStr"/>
      <c r="BO236" s="5" t="inlineStr"/>
      <c r="BP236" s="5" t="inlineStr"/>
      <c r="BQ236" s="5" t="inlineStr"/>
      <c r="BR236" s="5" t="inlineStr"/>
      <c r="BS236" s="5" t="inlineStr"/>
      <c r="BT236" s="5" t="inlineStr"/>
      <c r="BU236" s="5" t="inlineStr"/>
      <c r="BV236" s="5" t="inlineStr"/>
      <c r="BW236" s="5" t="inlineStr"/>
      <c r="BX236" s="5" t="inlineStr"/>
      <c r="BY236" s="5" t="inlineStr"/>
      <c r="BZ236" s="5" t="inlineStr"/>
      <c r="CA236" s="5" t="inlineStr"/>
      <c r="CB236" s="5" t="inlineStr"/>
      <c r="CC236" s="5" t="inlineStr"/>
      <c r="CD236" s="5" t="inlineStr"/>
      <c r="CE236" s="5" t="inlineStr"/>
      <c r="CF236" s="5" t="inlineStr"/>
      <c r="CG236" s="5" t="inlineStr"/>
      <c r="CH236" s="5" t="inlineStr"/>
      <c r="CI236" s="5" t="inlineStr"/>
      <c r="CJ236" s="5" t="inlineStr"/>
      <c r="CK236" s="5" t="inlineStr"/>
      <c r="CL236" s="5" t="inlineStr"/>
      <c r="CM236" s="5" t="inlineStr"/>
      <c r="CN236" s="5" t="inlineStr"/>
      <c r="CO236" s="5" t="inlineStr"/>
      <c r="CP236" s="5" t="inlineStr"/>
      <c r="CQ236" s="5" t="inlineStr"/>
      <c r="CR236" s="5" t="inlineStr"/>
      <c r="CS236" s="5" t="inlineStr"/>
      <c r="CT236" s="5" t="inlineStr"/>
      <c r="CU236" s="5" t="inlineStr"/>
      <c r="CV236" s="5" t="inlineStr"/>
      <c r="CW236" s="5" t="inlineStr"/>
    </row>
    <row r="237">
      <c r="A237" s="5" t="n"/>
      <c r="B237" s="5" t="inlineStr"/>
      <c r="C237" s="5" t="inlineStr"/>
      <c r="D237" s="5" t="inlineStr"/>
      <c r="E237" s="5" t="inlineStr"/>
      <c r="F237" s="5" t="inlineStr"/>
      <c r="G237" s="5" t="inlineStr"/>
      <c r="H237" s="5" t="inlineStr"/>
      <c r="I237" s="5" t="inlineStr"/>
      <c r="J237" s="5" t="inlineStr"/>
      <c r="K237" s="5" t="inlineStr"/>
      <c r="L237" s="5" t="inlineStr"/>
      <c r="M237" s="5" t="inlineStr"/>
      <c r="N237" s="5" t="inlineStr"/>
      <c r="O237" s="5" t="inlineStr"/>
      <c r="P237" s="5" t="inlineStr"/>
      <c r="Q237" s="5" t="inlineStr"/>
      <c r="R237" s="5" t="inlineStr"/>
      <c r="S237" s="5" t="inlineStr"/>
      <c r="T237" s="5" t="inlineStr"/>
      <c r="U237" s="5" t="inlineStr"/>
      <c r="V237" s="5" t="inlineStr"/>
      <c r="W237" s="5" t="inlineStr"/>
      <c r="X237" s="5" t="inlineStr"/>
      <c r="Y237" s="5" t="inlineStr"/>
      <c r="Z237" s="5" t="inlineStr"/>
      <c r="AA237" s="5" t="inlineStr"/>
      <c r="AB237" s="5" t="inlineStr"/>
      <c r="AC237" s="5" t="inlineStr"/>
      <c r="AD237" s="5" t="inlineStr"/>
      <c r="AE237" s="5" t="inlineStr"/>
      <c r="AF237" s="5" t="inlineStr"/>
      <c r="AG237" s="5" t="inlineStr"/>
      <c r="AH237" s="5" t="inlineStr"/>
      <c r="AI237" s="5" t="inlineStr"/>
      <c r="AJ237" s="5" t="inlineStr"/>
      <c r="AK237" s="5" t="inlineStr"/>
      <c r="AL237" s="5" t="inlineStr"/>
      <c r="AM237" s="5" t="inlineStr"/>
      <c r="AN237" s="5" t="inlineStr"/>
      <c r="AO237" s="5" t="inlineStr"/>
      <c r="AP237" s="5" t="inlineStr"/>
      <c r="AQ237" s="5" t="inlineStr"/>
      <c r="AR237" s="5" t="inlineStr"/>
      <c r="AS237" s="5" t="inlineStr"/>
      <c r="AT237" s="5" t="inlineStr"/>
      <c r="AU237" s="5" t="inlineStr"/>
      <c r="AV237" s="5" t="inlineStr"/>
      <c r="AW237" s="5" t="inlineStr"/>
      <c r="AX237" s="5" t="inlineStr"/>
      <c r="AY237" s="5" t="inlineStr"/>
      <c r="AZ237" s="5" t="inlineStr"/>
      <c r="BA237" s="5" t="inlineStr"/>
      <c r="BB237" s="5" t="inlineStr"/>
      <c r="BC237" s="5" t="inlineStr"/>
      <c r="BD237" s="5" t="inlineStr"/>
      <c r="BE237" s="5" t="inlineStr"/>
      <c r="BF237" s="5" t="inlineStr"/>
      <c r="BG237" s="5" t="inlineStr"/>
      <c r="BH237" s="5" t="inlineStr"/>
      <c r="BI237" s="5" t="inlineStr"/>
      <c r="BJ237" s="5" t="inlineStr"/>
      <c r="BK237" s="5" t="inlineStr"/>
      <c r="BL237" s="5" t="inlineStr"/>
      <c r="BM237" s="5" t="inlineStr"/>
      <c r="BN237" s="5" t="inlineStr"/>
      <c r="BO237" s="5" t="inlineStr"/>
      <c r="BP237" s="5" t="inlineStr"/>
      <c r="BQ237" s="5" t="inlineStr"/>
      <c r="BR237" s="5" t="inlineStr"/>
      <c r="BS237" s="5" t="inlineStr"/>
      <c r="BT237" s="5" t="inlineStr"/>
      <c r="BU237" s="5" t="inlineStr"/>
      <c r="BV237" s="5" t="inlineStr"/>
      <c r="BW237" s="5" t="inlineStr"/>
      <c r="BX237" s="5" t="inlineStr"/>
      <c r="BY237" s="5" t="inlineStr"/>
      <c r="BZ237" s="5" t="inlineStr"/>
      <c r="CA237" s="5" t="inlineStr"/>
      <c r="CB237" s="5" t="inlineStr"/>
      <c r="CC237" s="5" t="inlineStr"/>
      <c r="CD237" s="5" t="inlineStr"/>
      <c r="CE237" s="5" t="inlineStr"/>
      <c r="CF237" s="5" t="inlineStr"/>
      <c r="CG237" s="5" t="inlineStr"/>
      <c r="CH237" s="5" t="inlineStr"/>
      <c r="CI237" s="5" t="inlineStr"/>
      <c r="CJ237" s="5" t="inlineStr"/>
      <c r="CK237" s="5" t="inlineStr"/>
      <c r="CL237" s="5" t="inlineStr"/>
      <c r="CM237" s="5" t="inlineStr"/>
      <c r="CN237" s="5" t="inlineStr"/>
      <c r="CO237" s="5" t="inlineStr"/>
      <c r="CP237" s="5" t="inlineStr"/>
      <c r="CQ237" s="5" t="inlineStr"/>
      <c r="CR237" s="5" t="inlineStr"/>
      <c r="CS237" s="5" t="inlineStr"/>
      <c r="CT237" s="5" t="inlineStr"/>
      <c r="CU237" s="5" t="inlineStr"/>
      <c r="CV237" s="5" t="inlineStr"/>
      <c r="CW237" s="5" t="inlineStr"/>
    </row>
    <row r="238">
      <c r="A238" s="5" t="n"/>
      <c r="B238" s="5" t="inlineStr"/>
      <c r="C238" s="5" t="inlineStr"/>
      <c r="D238" s="5" t="inlineStr"/>
      <c r="E238" s="5" t="inlineStr"/>
      <c r="F238" s="5" t="inlineStr"/>
      <c r="G238" s="5" t="inlineStr"/>
      <c r="H238" s="5" t="inlineStr"/>
      <c r="I238" s="5" t="inlineStr"/>
      <c r="J238" s="5" t="inlineStr"/>
      <c r="K238" s="5" t="inlineStr"/>
      <c r="L238" s="5" t="inlineStr"/>
      <c r="M238" s="5" t="inlineStr"/>
      <c r="N238" s="5" t="inlineStr"/>
      <c r="O238" s="5" t="inlineStr"/>
      <c r="P238" s="5" t="inlineStr"/>
      <c r="Q238" s="5" t="inlineStr"/>
      <c r="R238" s="5" t="inlineStr"/>
      <c r="S238" s="5" t="inlineStr"/>
      <c r="T238" s="5" t="inlineStr"/>
      <c r="U238" s="5" t="inlineStr"/>
      <c r="V238" s="5" t="inlineStr"/>
      <c r="W238" s="5" t="inlineStr"/>
      <c r="X238" s="5" t="inlineStr"/>
      <c r="Y238" s="5" t="inlineStr"/>
      <c r="Z238" s="5" t="inlineStr"/>
      <c r="AA238" s="5" t="inlineStr"/>
      <c r="AB238" s="5" t="inlineStr"/>
      <c r="AC238" s="5" t="inlineStr"/>
      <c r="AD238" s="5" t="inlineStr"/>
      <c r="AE238" s="5" t="inlineStr"/>
      <c r="AF238" s="5" t="inlineStr"/>
      <c r="AG238" s="5" t="inlineStr"/>
      <c r="AH238" s="5" t="inlineStr"/>
      <c r="AI238" s="5" t="inlineStr"/>
      <c r="AJ238" s="5" t="inlineStr"/>
      <c r="AK238" s="5" t="inlineStr"/>
      <c r="AL238" s="5" t="inlineStr"/>
      <c r="AM238" s="5" t="inlineStr"/>
      <c r="AN238" s="5" t="inlineStr"/>
      <c r="AO238" s="5" t="inlineStr"/>
      <c r="AP238" s="5" t="inlineStr"/>
      <c r="AQ238" s="5" t="inlineStr"/>
      <c r="AR238" s="5" t="inlineStr"/>
      <c r="AS238" s="5" t="inlineStr"/>
      <c r="AT238" s="5" t="inlineStr"/>
      <c r="AU238" s="5" t="inlineStr"/>
      <c r="AV238" s="5" t="inlineStr"/>
      <c r="AW238" s="5" t="inlineStr"/>
      <c r="AX238" s="5" t="inlineStr"/>
      <c r="AY238" s="5" t="inlineStr"/>
      <c r="AZ238" s="5" t="inlineStr"/>
      <c r="BA238" s="5" t="inlineStr"/>
      <c r="BB238" s="5" t="inlineStr"/>
      <c r="BC238" s="5" t="inlineStr"/>
      <c r="BD238" s="5" t="inlineStr"/>
      <c r="BE238" s="5" t="inlineStr"/>
      <c r="BF238" s="5" t="inlineStr"/>
      <c r="BG238" s="5" t="inlineStr"/>
      <c r="BH238" s="5" t="inlineStr"/>
      <c r="BI238" s="5" t="inlineStr"/>
      <c r="BJ238" s="5" t="inlineStr"/>
      <c r="BK238" s="5" t="inlineStr"/>
      <c r="BL238" s="5" t="inlineStr"/>
      <c r="BM238" s="5" t="inlineStr"/>
      <c r="BN238" s="5" t="inlineStr"/>
      <c r="BO238" s="5" t="inlineStr"/>
      <c r="BP238" s="5" t="inlineStr"/>
      <c r="BQ238" s="5" t="inlineStr"/>
      <c r="BR238" s="5" t="inlineStr"/>
      <c r="BS238" s="5" t="inlineStr"/>
      <c r="BT238" s="5" t="inlineStr"/>
      <c r="BU238" s="5" t="inlineStr"/>
      <c r="BV238" s="5" t="inlineStr"/>
      <c r="BW238" s="5" t="inlineStr"/>
      <c r="BX238" s="5" t="inlineStr"/>
      <c r="BY238" s="5" t="inlineStr"/>
      <c r="BZ238" s="5" t="inlineStr"/>
      <c r="CA238" s="5" t="inlineStr"/>
      <c r="CB238" s="5" t="inlineStr"/>
      <c r="CC238" s="5" t="inlineStr"/>
      <c r="CD238" s="5" t="inlineStr"/>
      <c r="CE238" s="5" t="inlineStr"/>
      <c r="CF238" s="5" t="inlineStr"/>
      <c r="CG238" s="5" t="inlineStr"/>
      <c r="CH238" s="5" t="inlineStr"/>
      <c r="CI238" s="5" t="inlineStr"/>
      <c r="CJ238" s="5" t="inlineStr"/>
      <c r="CK238" s="5" t="inlineStr"/>
      <c r="CL238" s="5" t="inlineStr"/>
      <c r="CM238" s="5" t="inlineStr"/>
      <c r="CN238" s="5" t="inlineStr"/>
      <c r="CO238" s="5" t="inlineStr"/>
      <c r="CP238" s="5" t="inlineStr"/>
      <c r="CQ238" s="5" t="inlineStr"/>
      <c r="CR238" s="5" t="inlineStr"/>
      <c r="CS238" s="5" t="inlineStr"/>
      <c r="CT238" s="5" t="inlineStr"/>
      <c r="CU238" s="5" t="inlineStr"/>
      <c r="CV238" s="5" t="inlineStr"/>
      <c r="CW238" s="5" t="inlineStr"/>
    </row>
    <row r="239">
      <c r="A239" s="5" t="n"/>
      <c r="B239" s="5" t="inlineStr"/>
      <c r="C239" s="5" t="inlineStr"/>
      <c r="D239" s="5" t="inlineStr"/>
      <c r="E239" s="5" t="inlineStr"/>
      <c r="F239" s="5" t="inlineStr"/>
      <c r="G239" s="5" t="inlineStr"/>
      <c r="H239" s="5" t="inlineStr"/>
      <c r="I239" s="5" t="inlineStr"/>
      <c r="J239" s="5" t="inlineStr"/>
      <c r="K239" s="5" t="inlineStr"/>
      <c r="L239" s="5" t="inlineStr"/>
      <c r="M239" s="5" t="inlineStr"/>
      <c r="N239" s="5" t="inlineStr"/>
      <c r="O239" s="5" t="inlineStr"/>
      <c r="P239" s="5" t="inlineStr"/>
      <c r="Q239" s="5" t="inlineStr"/>
      <c r="R239" s="5" t="inlineStr"/>
      <c r="S239" s="5" t="inlineStr"/>
      <c r="T239" s="5" t="inlineStr"/>
      <c r="U239" s="5" t="inlineStr"/>
      <c r="V239" s="5" t="inlineStr"/>
      <c r="W239" s="5" t="inlineStr"/>
      <c r="X239" s="5" t="inlineStr"/>
      <c r="Y239" s="5" t="inlineStr"/>
      <c r="Z239" s="5" t="inlineStr"/>
      <c r="AA239" s="5" t="inlineStr"/>
      <c r="AB239" s="5" t="inlineStr"/>
      <c r="AC239" s="5" t="inlineStr"/>
      <c r="AD239" s="5" t="inlineStr"/>
      <c r="AE239" s="5" t="inlineStr"/>
      <c r="AF239" s="5" t="inlineStr"/>
      <c r="AG239" s="5" t="inlineStr"/>
      <c r="AH239" s="5" t="inlineStr"/>
      <c r="AI239" s="5" t="inlineStr"/>
      <c r="AJ239" s="5" t="inlineStr"/>
      <c r="AK239" s="5" t="inlineStr"/>
      <c r="AL239" s="5" t="inlineStr"/>
      <c r="AM239" s="5" t="inlineStr"/>
      <c r="AN239" s="5" t="inlineStr"/>
      <c r="AO239" s="5" t="inlineStr"/>
      <c r="AP239" s="5" t="inlineStr"/>
      <c r="AQ239" s="5" t="inlineStr"/>
      <c r="AR239" s="5" t="inlineStr"/>
      <c r="AS239" s="5" t="inlineStr"/>
      <c r="AT239" s="5" t="inlineStr"/>
      <c r="AU239" s="5" t="inlineStr"/>
      <c r="AV239" s="5" t="inlineStr"/>
      <c r="AW239" s="5" t="inlineStr"/>
      <c r="AX239" s="5" t="inlineStr"/>
      <c r="AY239" s="5" t="inlineStr"/>
      <c r="AZ239" s="5" t="inlineStr"/>
      <c r="BA239" s="5" t="inlineStr"/>
      <c r="BB239" s="5" t="inlineStr"/>
      <c r="BC239" s="5" t="inlineStr"/>
      <c r="BD239" s="5" t="inlineStr"/>
      <c r="BE239" s="5" t="inlineStr"/>
      <c r="BF239" s="5" t="inlineStr"/>
      <c r="BG239" s="5" t="inlineStr"/>
      <c r="BH239" s="5" t="inlineStr"/>
      <c r="BI239" s="5" t="inlineStr"/>
      <c r="BJ239" s="5" t="inlineStr"/>
      <c r="BK239" s="5" t="inlineStr"/>
      <c r="BL239" s="5" t="inlineStr"/>
      <c r="BM239" s="5" t="inlineStr"/>
      <c r="BN239" s="5" t="inlineStr"/>
      <c r="BO239" s="5" t="inlineStr"/>
      <c r="BP239" s="5" t="inlineStr"/>
      <c r="BQ239" s="5" t="inlineStr"/>
      <c r="BR239" s="5" t="inlineStr"/>
      <c r="BS239" s="5" t="inlineStr"/>
      <c r="BT239" s="5" t="inlineStr"/>
      <c r="BU239" s="5" t="inlineStr"/>
      <c r="BV239" s="5" t="inlineStr"/>
      <c r="BW239" s="5" t="inlineStr"/>
      <c r="BX239" s="5" t="inlineStr"/>
      <c r="BY239" s="5" t="inlineStr"/>
      <c r="BZ239" s="5" t="inlineStr"/>
      <c r="CA239" s="5" t="inlineStr"/>
      <c r="CB239" s="5" t="inlineStr"/>
      <c r="CC239" s="5" t="inlineStr"/>
      <c r="CD239" s="5" t="inlineStr"/>
      <c r="CE239" s="5" t="inlineStr"/>
      <c r="CF239" s="5" t="inlineStr"/>
      <c r="CG239" s="5" t="inlineStr"/>
      <c r="CH239" s="5" t="inlineStr"/>
      <c r="CI239" s="5" t="inlineStr"/>
      <c r="CJ239" s="5" t="inlineStr"/>
      <c r="CK239" s="5" t="inlineStr"/>
      <c r="CL239" s="5" t="inlineStr"/>
      <c r="CM239" s="5" t="inlineStr"/>
      <c r="CN239" s="5" t="inlineStr"/>
      <c r="CO239" s="5" t="inlineStr"/>
      <c r="CP239" s="5" t="inlineStr"/>
      <c r="CQ239" s="5" t="inlineStr"/>
      <c r="CR239" s="5" t="inlineStr"/>
      <c r="CS239" s="5" t="inlineStr"/>
      <c r="CT239" s="5" t="inlineStr"/>
      <c r="CU239" s="5" t="inlineStr"/>
      <c r="CV239" s="5" t="inlineStr"/>
      <c r="CW239" s="5" t="inlineStr"/>
    </row>
    <row r="240">
      <c r="A240" s="5" t="n"/>
      <c r="B240" s="5" t="inlineStr"/>
      <c r="C240" s="5" t="inlineStr"/>
      <c r="D240" s="5" t="inlineStr"/>
      <c r="E240" s="5" t="inlineStr"/>
      <c r="F240" s="5" t="inlineStr"/>
      <c r="G240" s="5" t="inlineStr"/>
      <c r="H240" s="5" t="inlineStr"/>
      <c r="I240" s="5" t="inlineStr"/>
      <c r="J240" s="5" t="inlineStr"/>
      <c r="K240" s="5" t="inlineStr"/>
      <c r="L240" s="5" t="inlineStr"/>
      <c r="M240" s="5" t="inlineStr"/>
      <c r="N240" s="5" t="inlineStr"/>
      <c r="O240" s="5" t="inlineStr"/>
      <c r="P240" s="5" t="inlineStr"/>
      <c r="Q240" s="5" t="inlineStr"/>
      <c r="R240" s="5" t="inlineStr"/>
      <c r="S240" s="5" t="inlineStr"/>
      <c r="T240" s="5" t="inlineStr"/>
      <c r="U240" s="5" t="inlineStr"/>
      <c r="V240" s="5" t="inlineStr"/>
      <c r="W240" s="5" t="inlineStr"/>
      <c r="X240" s="5" t="inlineStr"/>
      <c r="Y240" s="5" t="inlineStr"/>
      <c r="Z240" s="5" t="inlineStr"/>
      <c r="AA240" s="5" t="inlineStr"/>
      <c r="AB240" s="5" t="inlineStr"/>
      <c r="AC240" s="5" t="inlineStr"/>
      <c r="AD240" s="5" t="inlineStr"/>
      <c r="AE240" s="5" t="inlineStr"/>
      <c r="AF240" s="5" t="inlineStr"/>
      <c r="AG240" s="5" t="inlineStr"/>
      <c r="AH240" s="5" t="inlineStr"/>
      <c r="AI240" s="5" t="inlineStr"/>
      <c r="AJ240" s="5" t="inlineStr"/>
      <c r="AK240" s="5" t="inlineStr"/>
      <c r="AL240" s="5" t="inlineStr"/>
      <c r="AM240" s="5" t="inlineStr"/>
      <c r="AN240" s="5" t="inlineStr"/>
      <c r="AO240" s="5" t="inlineStr"/>
      <c r="AP240" s="5" t="inlineStr"/>
      <c r="AQ240" s="5" t="inlineStr"/>
      <c r="AR240" s="5" t="inlineStr"/>
      <c r="AS240" s="5" t="inlineStr"/>
      <c r="AT240" s="5" t="inlineStr"/>
      <c r="AU240" s="5" t="inlineStr"/>
      <c r="AV240" s="5" t="inlineStr"/>
      <c r="AW240" s="5" t="inlineStr"/>
      <c r="AX240" s="5" t="inlineStr"/>
      <c r="AY240" s="5" t="inlineStr"/>
      <c r="AZ240" s="5" t="inlineStr"/>
      <c r="BA240" s="5" t="inlineStr"/>
      <c r="BB240" s="5" t="inlineStr"/>
      <c r="BC240" s="5" t="inlineStr"/>
      <c r="BD240" s="5" t="inlineStr"/>
      <c r="BE240" s="5" t="inlineStr"/>
      <c r="BF240" s="5" t="inlineStr"/>
      <c r="BG240" s="5" t="inlineStr"/>
      <c r="BH240" s="5" t="inlineStr"/>
      <c r="BI240" s="5" t="inlineStr"/>
      <c r="BJ240" s="5" t="inlineStr"/>
      <c r="BK240" s="5" t="inlineStr"/>
      <c r="BL240" s="5" t="inlineStr"/>
      <c r="BM240" s="5" t="inlineStr"/>
      <c r="BN240" s="5" t="inlineStr"/>
      <c r="BO240" s="5" t="inlineStr"/>
      <c r="BP240" s="5" t="inlineStr"/>
      <c r="BQ240" s="5" t="inlineStr"/>
      <c r="BR240" s="5" t="inlineStr"/>
      <c r="BS240" s="5" t="inlineStr"/>
      <c r="BT240" s="5" t="inlineStr"/>
      <c r="BU240" s="5" t="inlineStr"/>
      <c r="BV240" s="5" t="inlineStr"/>
      <c r="BW240" s="5" t="inlineStr"/>
      <c r="BX240" s="5" t="inlineStr"/>
      <c r="BY240" s="5" t="inlineStr"/>
      <c r="BZ240" s="5" t="inlineStr"/>
      <c r="CA240" s="5" t="inlineStr"/>
      <c r="CB240" s="5" t="inlineStr"/>
      <c r="CC240" s="5" t="inlineStr"/>
      <c r="CD240" s="5" t="inlineStr"/>
      <c r="CE240" s="5" t="inlineStr"/>
      <c r="CF240" s="5" t="inlineStr"/>
      <c r="CG240" s="5" t="inlineStr"/>
      <c r="CH240" s="5" t="inlineStr"/>
      <c r="CI240" s="5" t="inlineStr"/>
      <c r="CJ240" s="5" t="inlineStr"/>
      <c r="CK240" s="5" t="inlineStr"/>
      <c r="CL240" s="5" t="inlineStr"/>
      <c r="CM240" s="5" t="inlineStr"/>
      <c r="CN240" s="5" t="inlineStr"/>
      <c r="CO240" s="5" t="inlineStr"/>
      <c r="CP240" s="5" t="inlineStr"/>
      <c r="CQ240" s="5" t="inlineStr"/>
      <c r="CR240" s="5" t="inlineStr"/>
      <c r="CS240" s="5" t="inlineStr"/>
      <c r="CT240" s="5" t="inlineStr"/>
      <c r="CU240" s="5" t="inlineStr"/>
      <c r="CV240" s="5" t="inlineStr"/>
      <c r="CW240" s="5" t="inlineStr"/>
    </row>
    <row r="241">
      <c r="A241" s="5" t="n"/>
      <c r="B241" s="5" t="inlineStr"/>
      <c r="C241" s="5" t="inlineStr"/>
      <c r="D241" s="5" t="inlineStr"/>
      <c r="E241" s="5" t="inlineStr"/>
      <c r="F241" s="5" t="inlineStr"/>
      <c r="G241" s="5" t="inlineStr"/>
      <c r="H241" s="5" t="inlineStr"/>
      <c r="I241" s="5" t="inlineStr"/>
      <c r="J241" s="5" t="inlineStr"/>
      <c r="K241" s="5" t="inlineStr"/>
      <c r="L241" s="5" t="inlineStr"/>
      <c r="M241" s="5" t="inlineStr"/>
      <c r="N241" s="5" t="inlineStr"/>
      <c r="O241" s="5" t="inlineStr"/>
      <c r="P241" s="5" t="inlineStr"/>
      <c r="Q241" s="5" t="inlineStr"/>
      <c r="R241" s="5" t="inlineStr"/>
      <c r="S241" s="5" t="inlineStr"/>
      <c r="T241" s="5" t="inlineStr"/>
      <c r="U241" s="5" t="inlineStr"/>
      <c r="V241" s="5" t="inlineStr"/>
      <c r="W241" s="5" t="inlineStr"/>
      <c r="X241" s="5" t="inlineStr"/>
      <c r="Y241" s="5" t="inlineStr"/>
      <c r="Z241" s="5" t="inlineStr"/>
      <c r="AA241" s="5" t="inlineStr"/>
      <c r="AB241" s="5" t="inlineStr"/>
      <c r="AC241" s="5" t="inlineStr"/>
      <c r="AD241" s="5" t="inlineStr"/>
      <c r="AE241" s="5" t="inlineStr"/>
      <c r="AF241" s="5" t="inlineStr"/>
      <c r="AG241" s="5" t="inlineStr"/>
      <c r="AH241" s="5" t="inlineStr"/>
      <c r="AI241" s="5" t="inlineStr"/>
      <c r="AJ241" s="5" t="inlineStr"/>
      <c r="AK241" s="5" t="inlineStr"/>
      <c r="AL241" s="5" t="inlineStr"/>
      <c r="AM241" s="5" t="inlineStr"/>
      <c r="AN241" s="5" t="inlineStr"/>
      <c r="AO241" s="5" t="inlineStr"/>
      <c r="AP241" s="5" t="inlineStr"/>
      <c r="AQ241" s="5" t="inlineStr"/>
      <c r="AR241" s="5" t="inlineStr"/>
      <c r="AS241" s="5" t="inlineStr"/>
      <c r="AT241" s="5" t="inlineStr"/>
      <c r="AU241" s="5" t="inlineStr"/>
      <c r="AV241" s="5" t="inlineStr"/>
      <c r="AW241" s="5" t="inlineStr"/>
      <c r="AX241" s="5" t="inlineStr"/>
      <c r="AY241" s="5" t="inlineStr"/>
      <c r="AZ241" s="5" t="inlineStr"/>
      <c r="BA241" s="5" t="inlineStr"/>
      <c r="BB241" s="5" t="inlineStr"/>
      <c r="BC241" s="5" t="inlineStr"/>
      <c r="BD241" s="5" t="inlineStr"/>
      <c r="BE241" s="5" t="inlineStr"/>
      <c r="BF241" s="5" t="inlineStr"/>
      <c r="BG241" s="5" t="inlineStr"/>
      <c r="BH241" s="5" t="inlineStr"/>
      <c r="BI241" s="5" t="inlineStr"/>
      <c r="BJ241" s="5" t="inlineStr"/>
      <c r="BK241" s="5" t="inlineStr"/>
      <c r="BL241" s="5" t="inlineStr"/>
      <c r="BM241" s="5" t="inlineStr"/>
      <c r="BN241" s="5" t="inlineStr"/>
      <c r="BO241" s="5" t="inlineStr"/>
      <c r="BP241" s="5" t="inlineStr"/>
      <c r="BQ241" s="5" t="inlineStr"/>
      <c r="BR241" s="5" t="inlineStr"/>
      <c r="BS241" s="5" t="inlineStr"/>
      <c r="BT241" s="5" t="inlineStr"/>
      <c r="BU241" s="5" t="inlineStr"/>
      <c r="BV241" s="5" t="inlineStr"/>
      <c r="BW241" s="5" t="inlineStr"/>
      <c r="BX241" s="5" t="inlineStr"/>
      <c r="BY241" s="5" t="inlineStr"/>
      <c r="BZ241" s="5" t="inlineStr"/>
      <c r="CA241" s="5" t="inlineStr"/>
      <c r="CB241" s="5" t="inlineStr"/>
      <c r="CC241" s="5" t="inlineStr"/>
      <c r="CD241" s="5" t="inlineStr"/>
      <c r="CE241" s="5" t="inlineStr"/>
      <c r="CF241" s="5" t="inlineStr"/>
      <c r="CG241" s="5" t="inlineStr"/>
      <c r="CH241" s="5" t="inlineStr"/>
      <c r="CI241" s="5" t="inlineStr"/>
      <c r="CJ241" s="5" t="inlineStr"/>
      <c r="CK241" s="5" t="inlineStr"/>
      <c r="CL241" s="5" t="inlineStr"/>
      <c r="CM241" s="5" t="inlineStr"/>
      <c r="CN241" s="5" t="inlineStr"/>
      <c r="CO241" s="5" t="inlineStr"/>
      <c r="CP241" s="5" t="inlineStr"/>
      <c r="CQ241" s="5" t="inlineStr"/>
      <c r="CR241" s="5" t="inlineStr"/>
      <c r="CS241" s="5" t="inlineStr"/>
      <c r="CT241" s="5" t="inlineStr"/>
      <c r="CU241" s="5" t="inlineStr"/>
      <c r="CV241" s="5" t="inlineStr"/>
      <c r="CW241" s="5" t="inlineStr"/>
    </row>
    <row r="242">
      <c r="A242" s="5" t="n"/>
      <c r="B242" s="5" t="inlineStr"/>
      <c r="C242" s="5" t="inlineStr"/>
      <c r="D242" s="5" t="inlineStr"/>
      <c r="E242" s="5" t="inlineStr"/>
      <c r="F242" s="5" t="inlineStr"/>
      <c r="G242" s="5" t="inlineStr"/>
      <c r="H242" s="5" t="inlineStr"/>
      <c r="I242" s="5" t="inlineStr"/>
      <c r="J242" s="5" t="inlineStr"/>
      <c r="K242" s="5" t="inlineStr"/>
      <c r="L242" s="5" t="inlineStr"/>
      <c r="M242" s="5" t="inlineStr"/>
      <c r="N242" s="5" t="inlineStr"/>
      <c r="O242" s="5" t="inlineStr"/>
      <c r="P242" s="5" t="inlineStr"/>
      <c r="Q242" s="5" t="inlineStr"/>
      <c r="R242" s="5" t="inlineStr"/>
      <c r="S242" s="5" t="inlineStr"/>
      <c r="T242" s="5" t="inlineStr"/>
      <c r="U242" s="5" t="inlineStr"/>
      <c r="V242" s="5" t="inlineStr"/>
      <c r="W242" s="5" t="inlineStr"/>
      <c r="X242" s="5" t="inlineStr"/>
      <c r="Y242" s="5" t="inlineStr"/>
      <c r="Z242" s="5" t="inlineStr"/>
      <c r="AA242" s="5" t="inlineStr"/>
      <c r="AB242" s="5" t="inlineStr"/>
      <c r="AC242" s="5" t="inlineStr"/>
      <c r="AD242" s="5" t="inlineStr"/>
      <c r="AE242" s="5" t="inlineStr"/>
      <c r="AF242" s="5" t="inlineStr"/>
      <c r="AG242" s="5" t="inlineStr"/>
      <c r="AH242" s="5" t="inlineStr"/>
      <c r="AI242" s="5" t="inlineStr"/>
      <c r="AJ242" s="5" t="inlineStr"/>
      <c r="AK242" s="5" t="inlineStr"/>
      <c r="AL242" s="5" t="inlineStr"/>
      <c r="AM242" s="5" t="inlineStr"/>
      <c r="AN242" s="5" t="inlineStr"/>
      <c r="AO242" s="5" t="inlineStr"/>
      <c r="AP242" s="5" t="inlineStr"/>
      <c r="AQ242" s="5" t="inlineStr"/>
      <c r="AR242" s="5" t="inlineStr"/>
      <c r="AS242" s="5" t="inlineStr"/>
      <c r="AT242" s="5" t="inlineStr"/>
      <c r="AU242" s="5" t="inlineStr"/>
      <c r="AV242" s="5" t="inlineStr"/>
      <c r="AW242" s="5" t="inlineStr"/>
      <c r="AX242" s="5" t="inlineStr"/>
      <c r="AY242" s="5" t="inlineStr"/>
      <c r="AZ242" s="5" t="inlineStr"/>
      <c r="BA242" s="5" t="inlineStr"/>
      <c r="BB242" s="5" t="inlineStr"/>
      <c r="BC242" s="5" t="inlineStr"/>
      <c r="BD242" s="5" t="inlineStr"/>
      <c r="BE242" s="5" t="inlineStr"/>
      <c r="BF242" s="5" t="inlineStr"/>
      <c r="BG242" s="5" t="inlineStr"/>
      <c r="BH242" s="5" t="inlineStr"/>
      <c r="BI242" s="5" t="inlineStr"/>
      <c r="BJ242" s="5" t="inlineStr"/>
      <c r="BK242" s="5" t="inlineStr"/>
      <c r="BL242" s="5" t="inlineStr"/>
      <c r="BM242" s="5" t="inlineStr"/>
      <c r="BN242" s="5" t="inlineStr"/>
      <c r="BO242" s="5" t="inlineStr"/>
      <c r="BP242" s="5" t="inlineStr"/>
      <c r="BQ242" s="5" t="inlineStr"/>
      <c r="BR242" s="5" t="inlineStr"/>
      <c r="BS242" s="5" t="inlineStr"/>
      <c r="BT242" s="5" t="inlineStr"/>
      <c r="BU242" s="5" t="inlineStr"/>
      <c r="BV242" s="5" t="inlineStr"/>
      <c r="BW242" s="5" t="inlineStr"/>
      <c r="BX242" s="5" t="inlineStr"/>
      <c r="BY242" s="5" t="inlineStr"/>
      <c r="BZ242" s="5" t="inlineStr"/>
      <c r="CA242" s="5" t="inlineStr"/>
      <c r="CB242" s="5" t="inlineStr"/>
      <c r="CC242" s="5" t="inlineStr"/>
      <c r="CD242" s="5" t="inlineStr"/>
      <c r="CE242" s="5" t="inlineStr"/>
      <c r="CF242" s="5" t="inlineStr"/>
      <c r="CG242" s="5" t="inlineStr"/>
      <c r="CH242" s="5" t="inlineStr"/>
      <c r="CI242" s="5" t="inlineStr"/>
      <c r="CJ242" s="5" t="inlineStr"/>
      <c r="CK242" s="5" t="inlineStr"/>
      <c r="CL242" s="5" t="inlineStr"/>
      <c r="CM242" s="5" t="inlineStr"/>
      <c r="CN242" s="5" t="inlineStr"/>
      <c r="CO242" s="5" t="inlineStr"/>
      <c r="CP242" s="5" t="inlineStr"/>
      <c r="CQ242" s="5" t="inlineStr"/>
      <c r="CR242" s="5" t="inlineStr"/>
      <c r="CS242" s="5" t="inlineStr"/>
      <c r="CT242" s="5" t="inlineStr"/>
      <c r="CU242" s="5" t="inlineStr"/>
      <c r="CV242" s="5" t="inlineStr"/>
      <c r="CW242" s="5" t="inlineStr"/>
    </row>
    <row r="243">
      <c r="A243" s="5" t="n"/>
      <c r="B243" s="5" t="inlineStr"/>
      <c r="C243" s="5" t="inlineStr"/>
      <c r="D243" s="5" t="inlineStr"/>
      <c r="E243" s="5" t="inlineStr"/>
      <c r="F243" s="5" t="inlineStr"/>
      <c r="G243" s="5" t="inlineStr"/>
      <c r="H243" s="5" t="inlineStr"/>
      <c r="I243" s="5" t="inlineStr"/>
      <c r="J243" s="5" t="inlineStr"/>
      <c r="K243" s="5" t="inlineStr"/>
      <c r="L243" s="5" t="inlineStr"/>
      <c r="M243" s="5" t="inlineStr"/>
      <c r="N243" s="5" t="inlineStr"/>
      <c r="O243" s="5" t="inlineStr"/>
      <c r="P243" s="5" t="inlineStr"/>
      <c r="Q243" s="5" t="inlineStr"/>
      <c r="R243" s="5" t="inlineStr"/>
      <c r="S243" s="5" t="inlineStr"/>
      <c r="T243" s="5" t="inlineStr"/>
      <c r="U243" s="5" t="inlineStr"/>
      <c r="V243" s="5" t="inlineStr"/>
      <c r="W243" s="5" t="inlineStr"/>
      <c r="X243" s="5" t="inlineStr"/>
      <c r="Y243" s="5" t="inlineStr"/>
      <c r="Z243" s="5" t="inlineStr"/>
      <c r="AA243" s="5" t="inlineStr"/>
      <c r="AB243" s="5" t="inlineStr"/>
      <c r="AC243" s="5" t="inlineStr"/>
      <c r="AD243" s="5" t="inlineStr"/>
      <c r="AE243" s="5" t="inlineStr"/>
      <c r="AF243" s="5" t="inlineStr"/>
      <c r="AG243" s="5" t="inlineStr"/>
      <c r="AH243" s="5" t="inlineStr"/>
      <c r="AI243" s="5" t="inlineStr"/>
      <c r="AJ243" s="5" t="inlineStr"/>
      <c r="AK243" s="5" t="inlineStr"/>
      <c r="AL243" s="5" t="inlineStr"/>
      <c r="AM243" s="5" t="inlineStr"/>
      <c r="AN243" s="5" t="inlineStr"/>
      <c r="AO243" s="5" t="inlineStr"/>
      <c r="AP243" s="5" t="inlineStr"/>
      <c r="AQ243" s="5" t="inlineStr"/>
      <c r="AR243" s="5" t="inlineStr"/>
      <c r="AS243" s="5" t="inlineStr"/>
      <c r="AT243" s="5" t="inlineStr"/>
      <c r="AU243" s="5" t="inlineStr"/>
      <c r="AV243" s="5" t="inlineStr"/>
      <c r="AW243" s="5" t="inlineStr"/>
      <c r="AX243" s="5" t="inlineStr"/>
      <c r="AY243" s="5" t="inlineStr"/>
      <c r="AZ243" s="5" t="inlineStr"/>
      <c r="BA243" s="5" t="inlineStr"/>
      <c r="BB243" s="5" t="inlineStr"/>
      <c r="BC243" s="5" t="inlineStr"/>
      <c r="BD243" s="5" t="inlineStr"/>
      <c r="BE243" s="5" t="inlineStr"/>
      <c r="BF243" s="5" t="inlineStr"/>
      <c r="BG243" s="5" t="inlineStr"/>
      <c r="BH243" s="5" t="inlineStr"/>
      <c r="BI243" s="5" t="inlineStr"/>
      <c r="BJ243" s="5" t="inlineStr"/>
      <c r="BK243" s="5" t="inlineStr"/>
      <c r="BL243" s="5" t="inlineStr"/>
      <c r="BM243" s="5" t="inlineStr"/>
      <c r="BN243" s="5" t="inlineStr"/>
      <c r="BO243" s="5" t="inlineStr"/>
      <c r="BP243" s="5" t="inlineStr"/>
      <c r="BQ243" s="5" t="inlineStr"/>
      <c r="BR243" s="5" t="inlineStr"/>
      <c r="BS243" s="5" t="inlineStr"/>
      <c r="BT243" s="5" t="inlineStr"/>
      <c r="BU243" s="5" t="inlineStr"/>
      <c r="BV243" s="5" t="inlineStr"/>
      <c r="BW243" s="5" t="inlineStr"/>
      <c r="BX243" s="5" t="inlineStr"/>
      <c r="BY243" s="5" t="inlineStr"/>
      <c r="BZ243" s="5" t="inlineStr"/>
      <c r="CA243" s="5" t="inlineStr"/>
      <c r="CB243" s="5" t="inlineStr"/>
      <c r="CC243" s="5" t="inlineStr"/>
      <c r="CD243" s="5" t="inlineStr"/>
      <c r="CE243" s="5" t="inlineStr"/>
      <c r="CF243" s="5" t="inlineStr"/>
      <c r="CG243" s="5" t="inlineStr"/>
      <c r="CH243" s="5" t="inlineStr"/>
      <c r="CI243" s="5" t="inlineStr"/>
      <c r="CJ243" s="5" t="inlineStr"/>
      <c r="CK243" s="5" t="inlineStr"/>
      <c r="CL243" s="5" t="inlineStr"/>
      <c r="CM243" s="5" t="inlineStr"/>
      <c r="CN243" s="5" t="inlineStr"/>
      <c r="CO243" s="5" t="inlineStr"/>
      <c r="CP243" s="5" t="inlineStr"/>
      <c r="CQ243" s="5" t="inlineStr"/>
      <c r="CR243" s="5" t="inlineStr"/>
      <c r="CS243" s="5" t="inlineStr"/>
      <c r="CT243" s="5" t="inlineStr"/>
      <c r="CU243" s="5" t="inlineStr"/>
      <c r="CV243" s="5" t="inlineStr"/>
      <c r="CW243" s="5" t="inlineStr"/>
    </row>
    <row r="244">
      <c r="A244" s="5" t="n"/>
      <c r="B244" s="5" t="inlineStr"/>
      <c r="C244" s="5" t="inlineStr"/>
      <c r="D244" s="5" t="inlineStr"/>
      <c r="E244" s="5" t="inlineStr"/>
      <c r="F244" s="5" t="inlineStr"/>
      <c r="G244" s="5" t="inlineStr"/>
      <c r="H244" s="5" t="inlineStr"/>
      <c r="I244" s="5" t="inlineStr"/>
      <c r="J244" s="5" t="inlineStr"/>
      <c r="K244" s="5" t="inlineStr"/>
      <c r="L244" s="5" t="inlineStr"/>
      <c r="M244" s="5" t="inlineStr"/>
      <c r="N244" s="5" t="inlineStr"/>
      <c r="O244" s="5" t="inlineStr"/>
      <c r="P244" s="5" t="inlineStr"/>
      <c r="Q244" s="5" t="inlineStr"/>
      <c r="R244" s="5" t="inlineStr"/>
      <c r="S244" s="5" t="inlineStr"/>
      <c r="T244" s="5" t="inlineStr"/>
      <c r="U244" s="5" t="inlineStr"/>
      <c r="V244" s="5" t="inlineStr"/>
      <c r="W244" s="5" t="inlineStr"/>
      <c r="X244" s="5" t="inlineStr"/>
      <c r="Y244" s="5" t="inlineStr"/>
      <c r="Z244" s="5" t="inlineStr"/>
      <c r="AA244" s="5" t="inlineStr"/>
      <c r="AB244" s="5" t="inlineStr"/>
      <c r="AC244" s="5" t="inlineStr"/>
      <c r="AD244" s="5" t="inlineStr"/>
      <c r="AE244" s="5" t="inlineStr"/>
      <c r="AF244" s="5" t="inlineStr"/>
      <c r="AG244" s="5" t="inlineStr"/>
      <c r="AH244" s="5" t="inlineStr"/>
      <c r="AI244" s="5" t="inlineStr"/>
      <c r="AJ244" s="5" t="inlineStr"/>
      <c r="AK244" s="5" t="inlineStr"/>
      <c r="AL244" s="5" t="inlineStr"/>
      <c r="AM244" s="5" t="inlineStr"/>
      <c r="AN244" s="5" t="inlineStr"/>
      <c r="AO244" s="5" t="inlineStr"/>
      <c r="AP244" s="5" t="inlineStr"/>
      <c r="AQ244" s="5" t="inlineStr"/>
      <c r="AR244" s="5" t="inlineStr"/>
      <c r="AS244" s="5" t="inlineStr"/>
      <c r="AT244" s="5" t="inlineStr"/>
      <c r="AU244" s="5" t="inlineStr"/>
      <c r="AV244" s="5" t="inlineStr"/>
      <c r="AW244" s="5" t="inlineStr"/>
      <c r="AX244" s="5" t="inlineStr"/>
      <c r="AY244" s="5" t="inlineStr"/>
      <c r="AZ244" s="5" t="inlineStr"/>
      <c r="BA244" s="5" t="inlineStr"/>
      <c r="BB244" s="5" t="inlineStr"/>
      <c r="BC244" s="5" t="inlineStr"/>
      <c r="BD244" s="5" t="inlineStr"/>
      <c r="BE244" s="5" t="inlineStr"/>
      <c r="BF244" s="5" t="inlineStr"/>
      <c r="BG244" s="5" t="inlineStr"/>
      <c r="BH244" s="5" t="inlineStr"/>
      <c r="BI244" s="5" t="inlineStr"/>
      <c r="BJ244" s="5" t="inlineStr"/>
      <c r="BK244" s="5" t="inlineStr"/>
      <c r="BL244" s="5" t="inlineStr"/>
      <c r="BM244" s="5" t="inlineStr"/>
      <c r="BN244" s="5" t="inlineStr"/>
      <c r="BO244" s="5" t="inlineStr"/>
      <c r="BP244" s="5" t="inlineStr"/>
      <c r="BQ244" s="5" t="inlineStr"/>
      <c r="BR244" s="5" t="inlineStr"/>
      <c r="BS244" s="5" t="inlineStr"/>
      <c r="BT244" s="5" t="inlineStr"/>
      <c r="BU244" s="5" t="inlineStr"/>
      <c r="BV244" s="5" t="inlineStr"/>
      <c r="BW244" s="5" t="inlineStr"/>
      <c r="BX244" s="5" t="inlineStr"/>
      <c r="BY244" s="5" t="inlineStr"/>
      <c r="BZ244" s="5" t="inlineStr"/>
      <c r="CA244" s="5" t="inlineStr"/>
      <c r="CB244" s="5" t="inlineStr"/>
      <c r="CC244" s="5" t="inlineStr"/>
      <c r="CD244" s="5" t="inlineStr"/>
      <c r="CE244" s="5" t="inlineStr"/>
      <c r="CF244" s="5" t="inlineStr"/>
      <c r="CG244" s="5" t="inlineStr"/>
      <c r="CH244" s="5" t="inlineStr"/>
      <c r="CI244" s="5" t="inlineStr"/>
      <c r="CJ244" s="5" t="inlineStr"/>
      <c r="CK244" s="5" t="inlineStr"/>
      <c r="CL244" s="5" t="inlineStr"/>
      <c r="CM244" s="5" t="inlineStr"/>
      <c r="CN244" s="5" t="inlineStr"/>
      <c r="CO244" s="5" t="inlineStr"/>
      <c r="CP244" s="5" t="inlineStr"/>
      <c r="CQ244" s="5" t="inlineStr"/>
      <c r="CR244" s="5" t="inlineStr"/>
      <c r="CS244" s="5" t="inlineStr"/>
      <c r="CT244" s="5" t="inlineStr"/>
      <c r="CU244" s="5" t="inlineStr"/>
      <c r="CV244" s="5" t="inlineStr"/>
      <c r="CW244" s="5" t="inlineStr"/>
    </row>
    <row r="245">
      <c r="A245" s="5" t="n"/>
      <c r="B245" s="5" t="inlineStr"/>
      <c r="C245" s="5" t="inlineStr"/>
      <c r="D245" s="5" t="inlineStr"/>
      <c r="E245" s="5" t="inlineStr"/>
      <c r="F245" s="5" t="inlineStr"/>
      <c r="G245" s="5" t="inlineStr"/>
      <c r="H245" s="5" t="inlineStr"/>
      <c r="I245" s="5" t="inlineStr"/>
      <c r="J245" s="5" t="inlineStr"/>
      <c r="K245" s="5" t="inlineStr"/>
      <c r="L245" s="5" t="inlineStr"/>
      <c r="M245" s="5" t="inlineStr"/>
      <c r="N245" s="5" t="inlineStr"/>
      <c r="O245" s="5" t="inlineStr"/>
      <c r="P245" s="5" t="inlineStr"/>
      <c r="Q245" s="5" t="inlineStr"/>
      <c r="R245" s="5" t="inlineStr"/>
      <c r="S245" s="5" t="inlineStr"/>
      <c r="T245" s="5" t="inlineStr"/>
      <c r="U245" s="5" t="inlineStr"/>
      <c r="V245" s="5" t="inlineStr"/>
      <c r="W245" s="5" t="inlineStr"/>
      <c r="X245" s="5" t="inlineStr"/>
      <c r="Y245" s="5" t="inlineStr"/>
      <c r="Z245" s="5" t="inlineStr"/>
      <c r="AA245" s="5" t="inlineStr"/>
      <c r="AB245" s="5" t="inlineStr"/>
      <c r="AC245" s="5" t="inlineStr"/>
      <c r="AD245" s="5" t="inlineStr"/>
      <c r="AE245" s="5" t="inlineStr"/>
      <c r="AF245" s="5" t="inlineStr"/>
      <c r="AG245" s="5" t="inlineStr"/>
      <c r="AH245" s="5" t="inlineStr"/>
      <c r="AI245" s="5" t="inlineStr"/>
      <c r="AJ245" s="5" t="inlineStr"/>
      <c r="AK245" s="5" t="inlineStr"/>
      <c r="AL245" s="5" t="inlineStr"/>
      <c r="AM245" s="5" t="inlineStr"/>
      <c r="AN245" s="5" t="inlineStr"/>
      <c r="AO245" s="5" t="inlineStr"/>
      <c r="AP245" s="5" t="inlineStr"/>
      <c r="AQ245" s="5" t="inlineStr"/>
      <c r="AR245" s="5" t="inlineStr"/>
      <c r="AS245" s="5" t="inlineStr"/>
      <c r="AT245" s="5" t="inlineStr"/>
      <c r="AU245" s="5" t="inlineStr"/>
      <c r="AV245" s="5" t="inlineStr"/>
      <c r="AW245" s="5" t="inlineStr"/>
      <c r="AX245" s="5" t="inlineStr"/>
      <c r="AY245" s="5" t="inlineStr"/>
      <c r="AZ245" s="5" t="inlineStr"/>
      <c r="BA245" s="5" t="inlineStr"/>
      <c r="BB245" s="5" t="inlineStr"/>
      <c r="BC245" s="5" t="inlineStr"/>
      <c r="BD245" s="5" t="inlineStr"/>
      <c r="BE245" s="5" t="inlineStr"/>
      <c r="BF245" s="5" t="inlineStr"/>
      <c r="BG245" s="5" t="inlineStr"/>
      <c r="BH245" s="5" t="inlineStr"/>
      <c r="BI245" s="5" t="inlineStr"/>
      <c r="BJ245" s="5" t="inlineStr"/>
      <c r="BK245" s="5" t="inlineStr"/>
      <c r="BL245" s="5" t="inlineStr"/>
      <c r="BM245" s="5" t="inlineStr"/>
      <c r="BN245" s="5" t="inlineStr"/>
      <c r="BO245" s="5" t="inlineStr"/>
      <c r="BP245" s="5" t="inlineStr"/>
      <c r="BQ245" s="5" t="inlineStr"/>
      <c r="BR245" s="5" t="inlineStr"/>
      <c r="BS245" s="5" t="inlineStr"/>
      <c r="BT245" s="5" t="inlineStr"/>
      <c r="BU245" s="5" t="inlineStr"/>
      <c r="BV245" s="5" t="inlineStr"/>
      <c r="BW245" s="5" t="inlineStr"/>
      <c r="BX245" s="5" t="inlineStr"/>
      <c r="BY245" s="5" t="inlineStr"/>
      <c r="BZ245" s="5" t="inlineStr"/>
      <c r="CA245" s="5" t="inlineStr"/>
      <c r="CB245" s="5" t="inlineStr"/>
      <c r="CC245" s="5" t="inlineStr"/>
      <c r="CD245" s="5" t="inlineStr"/>
      <c r="CE245" s="5" t="inlineStr"/>
      <c r="CF245" s="5" t="inlineStr"/>
      <c r="CG245" s="5" t="inlineStr"/>
      <c r="CH245" s="5" t="inlineStr"/>
      <c r="CI245" s="5" t="inlineStr"/>
      <c r="CJ245" s="5" t="inlineStr"/>
      <c r="CK245" s="5" t="inlineStr"/>
      <c r="CL245" s="5" t="inlineStr"/>
      <c r="CM245" s="5" t="inlineStr"/>
      <c r="CN245" s="5" t="inlineStr"/>
      <c r="CO245" s="5" t="inlineStr"/>
      <c r="CP245" s="5" t="inlineStr"/>
      <c r="CQ245" s="5" t="inlineStr"/>
      <c r="CR245" s="5" t="inlineStr"/>
      <c r="CS245" s="5" t="inlineStr"/>
      <c r="CT245" s="5" t="inlineStr"/>
      <c r="CU245" s="5" t="inlineStr"/>
      <c r="CV245" s="5" t="inlineStr"/>
      <c r="CW245" s="5" t="inlineStr"/>
    </row>
    <row r="246">
      <c r="A246" s="5" t="n"/>
      <c r="B246" s="5" t="inlineStr"/>
      <c r="C246" s="5" t="inlineStr"/>
      <c r="D246" s="5" t="inlineStr"/>
      <c r="E246" s="5" t="inlineStr"/>
      <c r="F246" s="5" t="inlineStr"/>
      <c r="G246" s="5" t="inlineStr"/>
      <c r="H246" s="5" t="inlineStr"/>
      <c r="I246" s="5" t="inlineStr"/>
      <c r="J246" s="5" t="inlineStr"/>
      <c r="K246" s="5" t="inlineStr"/>
      <c r="L246" s="5" t="inlineStr"/>
      <c r="M246" s="5" t="inlineStr"/>
      <c r="N246" s="5" t="inlineStr"/>
      <c r="O246" s="5" t="inlineStr"/>
      <c r="P246" s="5" t="inlineStr"/>
      <c r="Q246" s="5" t="inlineStr"/>
      <c r="R246" s="5" t="inlineStr"/>
      <c r="S246" s="5" t="inlineStr"/>
      <c r="T246" s="5" t="inlineStr"/>
      <c r="U246" s="5" t="inlineStr"/>
      <c r="V246" s="5" t="inlineStr"/>
      <c r="W246" s="5" t="inlineStr"/>
      <c r="X246" s="5" t="inlineStr"/>
      <c r="Y246" s="5" t="inlineStr"/>
      <c r="Z246" s="5" t="inlineStr"/>
      <c r="AA246" s="5" t="inlineStr"/>
      <c r="AB246" s="5" t="inlineStr"/>
      <c r="AC246" s="5" t="inlineStr"/>
      <c r="AD246" s="5" t="inlineStr"/>
      <c r="AE246" s="5" t="inlineStr"/>
      <c r="AF246" s="5" t="inlineStr"/>
      <c r="AG246" s="5" t="inlineStr"/>
      <c r="AH246" s="5" t="inlineStr"/>
      <c r="AI246" s="5" t="inlineStr"/>
      <c r="AJ246" s="5" t="inlineStr"/>
      <c r="AK246" s="5" t="inlineStr"/>
      <c r="AL246" s="5" t="inlineStr"/>
      <c r="AM246" s="5" t="inlineStr"/>
      <c r="AN246" s="5" t="inlineStr"/>
      <c r="AO246" s="5" t="inlineStr"/>
      <c r="AP246" s="5" t="inlineStr"/>
      <c r="AQ246" s="5" t="inlineStr"/>
      <c r="AR246" s="5" t="inlineStr"/>
      <c r="AS246" s="5" t="inlineStr"/>
      <c r="AT246" s="5" t="inlineStr"/>
      <c r="AU246" s="5" t="inlineStr"/>
      <c r="AV246" s="5" t="inlineStr"/>
      <c r="AW246" s="5" t="inlineStr"/>
      <c r="AX246" s="5" t="inlineStr"/>
      <c r="AY246" s="5" t="inlineStr"/>
      <c r="AZ246" s="5" t="inlineStr"/>
      <c r="BA246" s="5" t="inlineStr"/>
      <c r="BB246" s="5" t="inlineStr"/>
      <c r="BC246" s="5" t="inlineStr"/>
      <c r="BD246" s="5" t="inlineStr"/>
      <c r="BE246" s="5" t="inlineStr"/>
      <c r="BF246" s="5" t="inlineStr"/>
      <c r="BG246" s="5" t="inlineStr"/>
      <c r="BH246" s="5" t="inlineStr"/>
      <c r="BI246" s="5" t="inlineStr"/>
      <c r="BJ246" s="5" t="inlineStr"/>
      <c r="BK246" s="5" t="inlineStr"/>
      <c r="BL246" s="5" t="inlineStr"/>
      <c r="BM246" s="5" t="inlineStr"/>
      <c r="BN246" s="5" t="inlineStr"/>
      <c r="BO246" s="5" t="inlineStr"/>
      <c r="BP246" s="5" t="inlineStr"/>
      <c r="BQ246" s="5" t="inlineStr"/>
      <c r="BR246" s="5" t="inlineStr"/>
      <c r="BS246" s="5" t="inlineStr"/>
      <c r="BT246" s="5" t="inlineStr"/>
      <c r="BU246" s="5" t="inlineStr"/>
      <c r="BV246" s="5" t="inlineStr"/>
      <c r="BW246" s="5" t="inlineStr"/>
      <c r="BX246" s="5" t="inlineStr"/>
      <c r="BY246" s="5" t="inlineStr"/>
      <c r="BZ246" s="5" t="inlineStr"/>
      <c r="CA246" s="5" t="inlineStr"/>
      <c r="CB246" s="5" t="inlineStr"/>
      <c r="CC246" s="5" t="inlineStr"/>
      <c r="CD246" s="5" t="inlineStr"/>
      <c r="CE246" s="5" t="inlineStr"/>
      <c r="CF246" s="5" t="inlineStr"/>
      <c r="CG246" s="5" t="inlineStr"/>
      <c r="CH246" s="5" t="inlineStr"/>
      <c r="CI246" s="5" t="inlineStr"/>
      <c r="CJ246" s="5" t="inlineStr"/>
      <c r="CK246" s="5" t="inlineStr"/>
      <c r="CL246" s="5" t="inlineStr"/>
      <c r="CM246" s="5" t="inlineStr"/>
      <c r="CN246" s="5" t="inlineStr"/>
      <c r="CO246" s="5" t="inlineStr"/>
      <c r="CP246" s="5" t="inlineStr"/>
      <c r="CQ246" s="5" t="inlineStr"/>
      <c r="CR246" s="5" t="inlineStr"/>
      <c r="CS246" s="5" t="inlineStr"/>
      <c r="CT246" s="5" t="inlineStr"/>
      <c r="CU246" s="5" t="inlineStr"/>
      <c r="CV246" s="5" t="inlineStr"/>
      <c r="CW246" s="5" t="inlineStr"/>
    </row>
    <row r="247">
      <c r="A247" s="5" t="n"/>
      <c r="B247" s="5" t="inlineStr"/>
      <c r="C247" s="5" t="inlineStr"/>
      <c r="D247" s="5" t="inlineStr"/>
      <c r="E247" s="5" t="inlineStr"/>
      <c r="F247" s="5" t="inlineStr"/>
      <c r="G247" s="5" t="inlineStr"/>
      <c r="H247" s="5" t="inlineStr"/>
      <c r="I247" s="5" t="inlineStr"/>
      <c r="J247" s="5" t="inlineStr"/>
      <c r="K247" s="5" t="inlineStr"/>
      <c r="L247" s="5" t="inlineStr"/>
      <c r="M247" s="5" t="inlineStr"/>
      <c r="N247" s="5" t="inlineStr"/>
      <c r="O247" s="5" t="inlineStr"/>
      <c r="P247" s="5" t="inlineStr"/>
      <c r="Q247" s="5" t="inlineStr"/>
      <c r="R247" s="5" t="inlineStr"/>
      <c r="S247" s="5" t="inlineStr"/>
      <c r="T247" s="5" t="inlineStr"/>
      <c r="U247" s="5" t="inlineStr"/>
      <c r="V247" s="5" t="inlineStr"/>
      <c r="W247" s="5" t="inlineStr"/>
      <c r="X247" s="5" t="inlineStr"/>
      <c r="Y247" s="5" t="inlineStr"/>
      <c r="Z247" s="5" t="inlineStr"/>
      <c r="AA247" s="5" t="inlineStr"/>
      <c r="AB247" s="5" t="inlineStr"/>
      <c r="AC247" s="5" t="inlineStr"/>
      <c r="AD247" s="5" t="inlineStr"/>
      <c r="AE247" s="5" t="inlineStr"/>
      <c r="AF247" s="5" t="inlineStr"/>
      <c r="AG247" s="5" t="inlineStr"/>
      <c r="AH247" s="5" t="inlineStr"/>
      <c r="AI247" s="5" t="inlineStr"/>
      <c r="AJ247" s="5" t="inlineStr"/>
      <c r="AK247" s="5" t="inlineStr"/>
      <c r="AL247" s="5" t="inlineStr"/>
      <c r="AM247" s="5" t="inlineStr"/>
      <c r="AN247" s="5" t="inlineStr"/>
      <c r="AO247" s="5" t="inlineStr"/>
      <c r="AP247" s="5" t="inlineStr"/>
      <c r="AQ247" s="5" t="inlineStr"/>
      <c r="AR247" s="5" t="inlineStr"/>
      <c r="AS247" s="5" t="inlineStr"/>
      <c r="AT247" s="5" t="inlineStr"/>
      <c r="AU247" s="5" t="inlineStr"/>
      <c r="AV247" s="5" t="inlineStr"/>
      <c r="AW247" s="5" t="inlineStr"/>
      <c r="AX247" s="5" t="inlineStr"/>
      <c r="AY247" s="5" t="inlineStr"/>
      <c r="AZ247" s="5" t="inlineStr"/>
      <c r="BA247" s="5" t="inlineStr"/>
      <c r="BB247" s="5" t="inlineStr"/>
      <c r="BC247" s="5" t="inlineStr"/>
      <c r="BD247" s="5" t="inlineStr"/>
      <c r="BE247" s="5" t="inlineStr"/>
      <c r="BF247" s="5" t="inlineStr"/>
      <c r="BG247" s="5" t="inlineStr"/>
      <c r="BH247" s="5" t="inlineStr"/>
      <c r="BI247" s="5" t="inlineStr"/>
      <c r="BJ247" s="5" t="inlineStr"/>
      <c r="BK247" s="5" t="inlineStr"/>
      <c r="BL247" s="5" t="inlineStr"/>
      <c r="BM247" s="5" t="inlineStr"/>
      <c r="BN247" s="5" t="inlineStr"/>
      <c r="BO247" s="5" t="inlineStr"/>
      <c r="BP247" s="5" t="inlineStr"/>
      <c r="BQ247" s="5" t="inlineStr"/>
      <c r="BR247" s="5" t="inlineStr"/>
      <c r="BS247" s="5" t="inlineStr"/>
      <c r="BT247" s="5" t="inlineStr"/>
      <c r="BU247" s="5" t="inlineStr"/>
      <c r="BV247" s="5" t="inlineStr"/>
      <c r="BW247" s="5" t="inlineStr"/>
      <c r="BX247" s="5" t="inlineStr"/>
      <c r="BY247" s="5" t="inlineStr"/>
      <c r="BZ247" s="5" t="inlineStr"/>
      <c r="CA247" s="5" t="inlineStr"/>
      <c r="CB247" s="5" t="inlineStr"/>
      <c r="CC247" s="5" t="inlineStr"/>
      <c r="CD247" s="5" t="inlineStr"/>
      <c r="CE247" s="5" t="inlineStr"/>
      <c r="CF247" s="5" t="inlineStr"/>
      <c r="CG247" s="5" t="inlineStr"/>
      <c r="CH247" s="5" t="inlineStr"/>
      <c r="CI247" s="5" t="inlineStr"/>
      <c r="CJ247" s="5" t="inlineStr"/>
      <c r="CK247" s="5" t="inlineStr"/>
      <c r="CL247" s="5" t="inlineStr"/>
      <c r="CM247" s="5" t="inlineStr"/>
      <c r="CN247" s="5" t="inlineStr"/>
      <c r="CO247" s="5" t="inlineStr"/>
      <c r="CP247" s="5" t="inlineStr"/>
      <c r="CQ247" s="5" t="inlineStr"/>
      <c r="CR247" s="5" t="inlineStr"/>
      <c r="CS247" s="5" t="inlineStr"/>
      <c r="CT247" s="5" t="inlineStr"/>
      <c r="CU247" s="5" t="inlineStr"/>
      <c r="CV247" s="5" t="inlineStr"/>
      <c r="CW247" s="5" t="inlineStr"/>
    </row>
    <row r="248">
      <c r="A248" s="5" t="n"/>
      <c r="B248" s="5" t="inlineStr"/>
      <c r="C248" s="5" t="inlineStr"/>
      <c r="D248" s="5" t="inlineStr"/>
      <c r="E248" s="5" t="inlineStr"/>
      <c r="F248" s="5" t="inlineStr"/>
      <c r="G248" s="5" t="inlineStr"/>
      <c r="H248" s="5" t="inlineStr"/>
      <c r="I248" s="5" t="inlineStr"/>
      <c r="J248" s="5" t="inlineStr"/>
      <c r="K248" s="5" t="inlineStr"/>
      <c r="L248" s="5" t="inlineStr"/>
      <c r="M248" s="5" t="inlineStr"/>
      <c r="N248" s="5" t="inlineStr"/>
      <c r="O248" s="5" t="inlineStr"/>
      <c r="P248" s="5" t="inlineStr"/>
      <c r="Q248" s="5" t="inlineStr"/>
      <c r="R248" s="5" t="inlineStr"/>
      <c r="S248" s="5" t="inlineStr"/>
      <c r="T248" s="5" t="inlineStr"/>
      <c r="U248" s="5" t="inlineStr"/>
      <c r="V248" s="5" t="inlineStr"/>
      <c r="W248" s="5" t="inlineStr"/>
      <c r="X248" s="5" t="inlineStr"/>
      <c r="Y248" s="5" t="inlineStr"/>
      <c r="Z248" s="5" t="inlineStr"/>
      <c r="AA248" s="5" t="inlineStr"/>
      <c r="AB248" s="5" t="inlineStr"/>
      <c r="AC248" s="5" t="inlineStr"/>
      <c r="AD248" s="5" t="inlineStr"/>
      <c r="AE248" s="5" t="inlineStr"/>
      <c r="AF248" s="5" t="inlineStr"/>
      <c r="AG248" s="5" t="inlineStr"/>
      <c r="AH248" s="5" t="inlineStr"/>
      <c r="AI248" s="5" t="inlineStr"/>
      <c r="AJ248" s="5" t="inlineStr"/>
      <c r="AK248" s="5" t="inlineStr"/>
      <c r="AL248" s="5" t="inlineStr"/>
      <c r="AM248" s="5" t="inlineStr"/>
      <c r="AN248" s="5" t="inlineStr"/>
      <c r="AO248" s="5" t="inlineStr"/>
      <c r="AP248" s="5" t="inlineStr"/>
      <c r="AQ248" s="5" t="inlineStr"/>
      <c r="AR248" s="5" t="inlineStr"/>
      <c r="AS248" s="5" t="inlineStr"/>
      <c r="AT248" s="5" t="inlineStr"/>
      <c r="AU248" s="5" t="inlineStr"/>
      <c r="AV248" s="5" t="inlineStr"/>
      <c r="AW248" s="5" t="inlineStr"/>
      <c r="AX248" s="5" t="inlineStr"/>
      <c r="AY248" s="5" t="inlineStr"/>
      <c r="AZ248" s="5" t="inlineStr"/>
      <c r="BA248" s="5" t="inlineStr"/>
      <c r="BB248" s="5" t="inlineStr"/>
      <c r="BC248" s="5" t="inlineStr"/>
      <c r="BD248" s="5" t="inlineStr"/>
      <c r="BE248" s="5" t="inlineStr"/>
      <c r="BF248" s="5" t="inlineStr"/>
      <c r="BG248" s="5" t="inlineStr"/>
      <c r="BH248" s="5" t="inlineStr"/>
      <c r="BI248" s="5" t="inlineStr"/>
      <c r="BJ248" s="5" t="inlineStr"/>
      <c r="BK248" s="5" t="inlineStr"/>
      <c r="BL248" s="5" t="inlineStr"/>
      <c r="BM248" s="5" t="inlineStr"/>
      <c r="BN248" s="5" t="inlineStr"/>
      <c r="BO248" s="5" t="inlineStr"/>
      <c r="BP248" s="5" t="inlineStr"/>
      <c r="BQ248" s="5" t="inlineStr"/>
      <c r="BR248" s="5" t="inlineStr"/>
      <c r="BS248" s="5" t="inlineStr"/>
      <c r="BT248" s="5" t="inlineStr"/>
      <c r="BU248" s="5" t="inlineStr"/>
      <c r="BV248" s="5" t="inlineStr"/>
      <c r="BW248" s="5" t="inlineStr"/>
      <c r="BX248" s="5" t="inlineStr"/>
      <c r="BY248" s="5" t="inlineStr"/>
      <c r="BZ248" s="5" t="inlineStr"/>
      <c r="CA248" s="5" t="inlineStr"/>
      <c r="CB248" s="5" t="inlineStr"/>
      <c r="CC248" s="5" t="inlineStr"/>
      <c r="CD248" s="5" t="inlineStr"/>
      <c r="CE248" s="5" t="inlineStr"/>
      <c r="CF248" s="5" t="inlineStr"/>
      <c r="CG248" s="5" t="inlineStr"/>
      <c r="CH248" s="5" t="inlineStr"/>
      <c r="CI248" s="5" t="inlineStr"/>
      <c r="CJ248" s="5" t="inlineStr"/>
      <c r="CK248" s="5" t="inlineStr"/>
      <c r="CL248" s="5" t="inlineStr"/>
      <c r="CM248" s="5" t="inlineStr"/>
      <c r="CN248" s="5" t="inlineStr"/>
      <c r="CO248" s="5" t="inlineStr"/>
      <c r="CP248" s="5" t="inlineStr"/>
      <c r="CQ248" s="5" t="inlineStr"/>
      <c r="CR248" s="5" t="inlineStr"/>
      <c r="CS248" s="5" t="inlineStr"/>
      <c r="CT248" s="5" t="inlineStr"/>
      <c r="CU248" s="5" t="inlineStr"/>
      <c r="CV248" s="5" t="inlineStr"/>
      <c r="CW248" s="5" t="inlineStr"/>
    </row>
    <row r="249">
      <c r="A249" s="5" t="n"/>
      <c r="B249" s="5" t="inlineStr"/>
      <c r="C249" s="5" t="inlineStr"/>
      <c r="D249" s="5" t="inlineStr"/>
      <c r="E249" s="5" t="inlineStr"/>
      <c r="F249" s="5" t="inlineStr"/>
      <c r="G249" s="5" t="inlineStr"/>
      <c r="H249" s="5" t="inlineStr"/>
      <c r="I249" s="5" t="inlineStr"/>
      <c r="J249" s="5" t="inlineStr"/>
      <c r="K249" s="5" t="inlineStr"/>
      <c r="L249" s="5" t="inlineStr"/>
      <c r="M249" s="5" t="inlineStr"/>
      <c r="N249" s="5" t="inlineStr"/>
      <c r="O249" s="5" t="inlineStr"/>
      <c r="P249" s="5" t="inlineStr"/>
      <c r="Q249" s="5" t="inlineStr"/>
      <c r="R249" s="5" t="inlineStr"/>
      <c r="S249" s="5" t="inlineStr"/>
      <c r="T249" s="5" t="inlineStr"/>
      <c r="U249" s="5" t="inlineStr"/>
      <c r="V249" s="5" t="inlineStr"/>
      <c r="W249" s="5" t="inlineStr"/>
      <c r="X249" s="5" t="inlineStr"/>
      <c r="Y249" s="5" t="inlineStr"/>
      <c r="Z249" s="5" t="inlineStr"/>
      <c r="AA249" s="5" t="inlineStr"/>
      <c r="AB249" s="5" t="inlineStr"/>
      <c r="AC249" s="5" t="inlineStr"/>
      <c r="AD249" s="5" t="inlineStr"/>
      <c r="AE249" s="5" t="inlineStr"/>
      <c r="AF249" s="5" t="inlineStr"/>
      <c r="AG249" s="5" t="inlineStr"/>
      <c r="AH249" s="5" t="inlineStr"/>
      <c r="AI249" s="5" t="inlineStr"/>
      <c r="AJ249" s="5" t="inlineStr"/>
      <c r="AK249" s="5" t="inlineStr"/>
      <c r="AL249" s="5" t="inlineStr"/>
      <c r="AM249" s="5" t="inlineStr"/>
      <c r="AN249" s="5" t="inlineStr"/>
      <c r="AO249" s="5" t="inlineStr"/>
      <c r="AP249" s="5" t="inlineStr"/>
      <c r="AQ249" s="5" t="inlineStr"/>
      <c r="AR249" s="5" t="inlineStr"/>
      <c r="AS249" s="5" t="inlineStr"/>
      <c r="AT249" s="5" t="inlineStr"/>
      <c r="AU249" s="5" t="inlineStr"/>
      <c r="AV249" s="5" t="inlineStr"/>
      <c r="AW249" s="5" t="inlineStr"/>
      <c r="AX249" s="5" t="inlineStr"/>
      <c r="AY249" s="5" t="inlineStr"/>
      <c r="AZ249" s="5" t="inlineStr"/>
      <c r="BA249" s="5" t="inlineStr"/>
      <c r="BB249" s="5" t="inlineStr"/>
      <c r="BC249" s="5" t="inlineStr"/>
      <c r="BD249" s="5" t="inlineStr"/>
      <c r="BE249" s="5" t="inlineStr"/>
      <c r="BF249" s="5" t="inlineStr"/>
      <c r="BG249" s="5" t="inlineStr"/>
      <c r="BH249" s="5" t="inlineStr"/>
      <c r="BI249" s="5" t="inlineStr"/>
      <c r="BJ249" s="5" t="inlineStr"/>
      <c r="BK249" s="5" t="inlineStr"/>
      <c r="BL249" s="5" t="inlineStr"/>
      <c r="BM249" s="5" t="inlineStr"/>
      <c r="BN249" s="5" t="inlineStr"/>
      <c r="BO249" s="5" t="inlineStr"/>
      <c r="BP249" s="5" t="inlineStr"/>
      <c r="BQ249" s="5" t="inlineStr"/>
      <c r="BR249" s="5" t="inlineStr"/>
      <c r="BS249" s="5" t="inlineStr"/>
      <c r="BT249" s="5" t="inlineStr"/>
      <c r="BU249" s="5" t="inlineStr"/>
      <c r="BV249" s="5" t="inlineStr"/>
      <c r="BW249" s="5" t="inlineStr"/>
      <c r="BX249" s="5" t="inlineStr"/>
      <c r="BY249" s="5" t="inlineStr"/>
      <c r="BZ249" s="5" t="inlineStr"/>
      <c r="CA249" s="5" t="inlineStr"/>
      <c r="CB249" s="5" t="inlineStr"/>
      <c r="CC249" s="5" t="inlineStr"/>
      <c r="CD249" s="5" t="inlineStr"/>
      <c r="CE249" s="5" t="inlineStr"/>
      <c r="CF249" s="5" t="inlineStr"/>
      <c r="CG249" s="5" t="inlineStr"/>
      <c r="CH249" s="5" t="inlineStr"/>
      <c r="CI249" s="5" t="inlineStr"/>
      <c r="CJ249" s="5" t="inlineStr"/>
      <c r="CK249" s="5" t="inlineStr"/>
      <c r="CL249" s="5" t="inlineStr"/>
      <c r="CM249" s="5" t="inlineStr"/>
      <c r="CN249" s="5" t="inlineStr"/>
      <c r="CO249" s="5" t="inlineStr"/>
      <c r="CP249" s="5" t="inlineStr"/>
      <c r="CQ249" s="5" t="inlineStr"/>
      <c r="CR249" s="5" t="inlineStr"/>
      <c r="CS249" s="5" t="inlineStr"/>
      <c r="CT249" s="5" t="inlineStr"/>
      <c r="CU249" s="5" t="inlineStr"/>
      <c r="CV249" s="5" t="inlineStr"/>
      <c r="CW249" s="5" t="inlineStr"/>
    </row>
    <row r="250">
      <c r="A250" s="5" t="n"/>
      <c r="B250" s="5" t="inlineStr"/>
      <c r="C250" s="5" t="inlineStr"/>
      <c r="D250" s="5" t="inlineStr"/>
      <c r="E250" s="5" t="inlineStr"/>
      <c r="F250" s="5" t="inlineStr"/>
      <c r="G250" s="5" t="inlineStr"/>
      <c r="H250" s="5" t="inlineStr"/>
      <c r="I250" s="5" t="inlineStr"/>
      <c r="J250" s="5" t="inlineStr"/>
      <c r="K250" s="5" t="inlineStr"/>
      <c r="L250" s="5" t="inlineStr"/>
      <c r="M250" s="5" t="inlineStr"/>
      <c r="N250" s="5" t="inlineStr"/>
      <c r="O250" s="5" t="inlineStr"/>
      <c r="P250" s="5" t="inlineStr"/>
      <c r="Q250" s="5" t="inlineStr"/>
      <c r="R250" s="5" t="inlineStr"/>
      <c r="S250" s="5" t="inlineStr"/>
      <c r="T250" s="5" t="inlineStr"/>
      <c r="U250" s="5" t="inlineStr"/>
      <c r="V250" s="5" t="inlineStr"/>
      <c r="W250" s="5" t="inlineStr"/>
      <c r="X250" s="5" t="inlineStr"/>
      <c r="Y250" s="5" t="inlineStr"/>
      <c r="Z250" s="5" t="inlineStr"/>
      <c r="AA250" s="5" t="inlineStr"/>
      <c r="AB250" s="5" t="inlineStr"/>
      <c r="AC250" s="5" t="inlineStr"/>
      <c r="AD250" s="5" t="inlineStr"/>
      <c r="AE250" s="5" t="inlineStr"/>
      <c r="AF250" s="5" t="inlineStr"/>
      <c r="AG250" s="5" t="inlineStr"/>
      <c r="AH250" s="5" t="inlineStr"/>
      <c r="AI250" s="5" t="inlineStr"/>
      <c r="AJ250" s="5" t="inlineStr"/>
      <c r="AK250" s="5" t="inlineStr"/>
      <c r="AL250" s="5" t="inlineStr"/>
      <c r="AM250" s="5" t="inlineStr"/>
      <c r="AN250" s="5" t="inlineStr"/>
      <c r="AO250" s="5" t="inlineStr"/>
      <c r="AP250" s="5" t="inlineStr"/>
      <c r="AQ250" s="5" t="inlineStr"/>
      <c r="AR250" s="5" t="inlineStr"/>
      <c r="AS250" s="5" t="inlineStr"/>
      <c r="AT250" s="5" t="inlineStr"/>
      <c r="AU250" s="5" t="inlineStr"/>
      <c r="AV250" s="5" t="inlineStr"/>
      <c r="AW250" s="5" t="inlineStr"/>
      <c r="AX250" s="5" t="inlineStr"/>
      <c r="AY250" s="5" t="inlineStr"/>
      <c r="AZ250" s="5" t="inlineStr"/>
      <c r="BA250" s="5" t="inlineStr"/>
      <c r="BB250" s="5" t="inlineStr"/>
      <c r="BC250" s="5" t="inlineStr"/>
      <c r="BD250" s="5" t="inlineStr"/>
      <c r="BE250" s="5" t="inlineStr"/>
      <c r="BF250" s="5" t="inlineStr"/>
      <c r="BG250" s="5" t="inlineStr"/>
      <c r="BH250" s="5" t="inlineStr"/>
      <c r="BI250" s="5" t="inlineStr"/>
      <c r="BJ250" s="5" t="inlineStr"/>
      <c r="BK250" s="5" t="inlineStr"/>
      <c r="BL250" s="5" t="inlineStr"/>
      <c r="BM250" s="5" t="inlineStr"/>
      <c r="BN250" s="5" t="inlineStr"/>
      <c r="BO250" s="5" t="inlineStr"/>
      <c r="BP250" s="5" t="inlineStr"/>
      <c r="BQ250" s="5" t="inlineStr"/>
      <c r="BR250" s="5" t="inlineStr"/>
      <c r="BS250" s="5" t="inlineStr"/>
      <c r="BT250" s="5" t="inlineStr"/>
      <c r="BU250" s="5" t="inlineStr"/>
      <c r="BV250" s="5" t="inlineStr"/>
      <c r="BW250" s="5" t="inlineStr"/>
      <c r="BX250" s="5" t="inlineStr"/>
      <c r="BY250" s="5" t="inlineStr"/>
      <c r="BZ250" s="5" t="inlineStr"/>
      <c r="CA250" s="5" t="inlineStr"/>
      <c r="CB250" s="5" t="inlineStr"/>
      <c r="CC250" s="5" t="inlineStr"/>
      <c r="CD250" s="5" t="inlineStr"/>
      <c r="CE250" s="5" t="inlineStr"/>
      <c r="CF250" s="5" t="inlineStr"/>
      <c r="CG250" s="5" t="inlineStr"/>
      <c r="CH250" s="5" t="inlineStr"/>
      <c r="CI250" s="5" t="inlineStr"/>
      <c r="CJ250" s="5" t="inlineStr"/>
      <c r="CK250" s="5" t="inlineStr"/>
      <c r="CL250" s="5" t="inlineStr"/>
      <c r="CM250" s="5" t="inlineStr"/>
      <c r="CN250" s="5" t="inlineStr"/>
      <c r="CO250" s="5" t="inlineStr"/>
      <c r="CP250" s="5" t="inlineStr"/>
      <c r="CQ250" s="5" t="inlineStr"/>
      <c r="CR250" s="5" t="inlineStr"/>
      <c r="CS250" s="5" t="inlineStr"/>
      <c r="CT250" s="5" t="inlineStr"/>
      <c r="CU250" s="5" t="inlineStr"/>
      <c r="CV250" s="5" t="inlineStr"/>
      <c r="CW250" s="5" t="inlineStr"/>
    </row>
    <row r="251">
      <c r="A251" s="5" t="n"/>
      <c r="B251" s="5" t="inlineStr"/>
      <c r="C251" s="5" t="inlineStr"/>
      <c r="D251" s="5" t="inlineStr"/>
      <c r="E251" s="5" t="inlineStr"/>
      <c r="F251" s="5" t="inlineStr"/>
      <c r="G251" s="5" t="inlineStr"/>
      <c r="H251" s="5" t="inlineStr"/>
      <c r="I251" s="5" t="inlineStr"/>
      <c r="J251" s="5" t="inlineStr"/>
      <c r="K251" s="5" t="inlineStr"/>
      <c r="L251" s="5" t="inlineStr"/>
      <c r="M251" s="5" t="inlineStr"/>
      <c r="N251" s="5" t="inlineStr"/>
      <c r="O251" s="5" t="inlineStr"/>
      <c r="P251" s="5" t="inlineStr"/>
      <c r="Q251" s="5" t="inlineStr"/>
      <c r="R251" s="5" t="inlineStr"/>
      <c r="S251" s="5" t="inlineStr"/>
      <c r="T251" s="5" t="inlineStr"/>
      <c r="U251" s="5" t="inlineStr"/>
      <c r="V251" s="5" t="inlineStr"/>
      <c r="W251" s="5" t="inlineStr"/>
      <c r="X251" s="5" t="inlineStr"/>
      <c r="Y251" s="5" t="inlineStr"/>
      <c r="Z251" s="5" t="inlineStr"/>
      <c r="AA251" s="5" t="inlineStr"/>
      <c r="AB251" s="5" t="inlineStr"/>
      <c r="AC251" s="5" t="inlineStr"/>
      <c r="AD251" s="5" t="inlineStr"/>
      <c r="AE251" s="5" t="inlineStr"/>
      <c r="AF251" s="5" t="inlineStr"/>
      <c r="AG251" s="5" t="inlineStr"/>
      <c r="AH251" s="5" t="inlineStr"/>
      <c r="AI251" s="5" t="inlineStr"/>
      <c r="AJ251" s="5" t="inlineStr"/>
      <c r="AK251" s="5" t="inlineStr"/>
      <c r="AL251" s="5" t="inlineStr"/>
      <c r="AM251" s="5" t="inlineStr"/>
      <c r="AN251" s="5" t="inlineStr"/>
      <c r="AO251" s="5" t="inlineStr"/>
      <c r="AP251" s="5" t="inlineStr"/>
      <c r="AQ251" s="5" t="inlineStr"/>
      <c r="AR251" s="5" t="inlineStr"/>
      <c r="AS251" s="5" t="inlineStr"/>
      <c r="AT251" s="5" t="inlineStr"/>
      <c r="AU251" s="5" t="inlineStr"/>
      <c r="AV251" s="5" t="inlineStr"/>
      <c r="AW251" s="5" t="inlineStr"/>
      <c r="AX251" s="5" t="inlineStr"/>
      <c r="AY251" s="5" t="inlineStr"/>
      <c r="AZ251" s="5" t="inlineStr"/>
      <c r="BA251" s="5" t="inlineStr"/>
      <c r="BB251" s="5" t="inlineStr"/>
      <c r="BC251" s="5" t="inlineStr"/>
      <c r="BD251" s="5" t="inlineStr"/>
      <c r="BE251" s="5" t="inlineStr"/>
      <c r="BF251" s="5" t="inlineStr"/>
      <c r="BG251" s="5" t="inlineStr"/>
      <c r="BH251" s="5" t="inlineStr"/>
      <c r="BI251" s="5" t="inlineStr"/>
      <c r="BJ251" s="5" t="inlineStr"/>
      <c r="BK251" s="5" t="inlineStr"/>
      <c r="BL251" s="5" t="inlineStr"/>
      <c r="BM251" s="5" t="inlineStr"/>
      <c r="BN251" s="5" t="inlineStr"/>
      <c r="BO251" s="5" t="inlineStr"/>
      <c r="BP251" s="5" t="inlineStr"/>
      <c r="BQ251" s="5" t="inlineStr"/>
      <c r="BR251" s="5" t="inlineStr"/>
      <c r="BS251" s="5" t="inlineStr"/>
      <c r="BT251" s="5" t="inlineStr"/>
      <c r="BU251" s="5" t="inlineStr"/>
      <c r="BV251" s="5" t="inlineStr"/>
      <c r="BW251" s="5" t="inlineStr"/>
      <c r="BX251" s="5" t="inlineStr"/>
      <c r="BY251" s="5" t="inlineStr"/>
      <c r="BZ251" s="5" t="inlineStr"/>
      <c r="CA251" s="5" t="inlineStr"/>
      <c r="CB251" s="5" t="inlineStr"/>
      <c r="CC251" s="5" t="inlineStr"/>
      <c r="CD251" s="5" t="inlineStr"/>
      <c r="CE251" s="5" t="inlineStr"/>
      <c r="CF251" s="5" t="inlineStr"/>
      <c r="CG251" s="5" t="inlineStr"/>
      <c r="CH251" s="5" t="inlineStr"/>
      <c r="CI251" s="5" t="inlineStr"/>
      <c r="CJ251" s="5" t="inlineStr"/>
      <c r="CK251" s="5" t="inlineStr"/>
      <c r="CL251" s="5" t="inlineStr"/>
      <c r="CM251" s="5" t="inlineStr"/>
      <c r="CN251" s="5" t="inlineStr"/>
      <c r="CO251" s="5" t="inlineStr"/>
      <c r="CP251" s="5" t="inlineStr"/>
      <c r="CQ251" s="5" t="inlineStr"/>
      <c r="CR251" s="5" t="inlineStr"/>
      <c r="CS251" s="5" t="inlineStr"/>
      <c r="CT251" s="5" t="inlineStr"/>
      <c r="CU251" s="5" t="inlineStr"/>
      <c r="CV251" s="5" t="inlineStr"/>
      <c r="CW251" s="5" t="inlineStr"/>
    </row>
    <row r="252">
      <c r="A252" s="5" t="n"/>
      <c r="B252" s="5" t="inlineStr"/>
      <c r="C252" s="5" t="inlineStr"/>
      <c r="D252" s="5" t="inlineStr"/>
      <c r="E252" s="5" t="inlineStr"/>
      <c r="F252" s="5" t="inlineStr"/>
      <c r="G252" s="5" t="inlineStr"/>
      <c r="H252" s="5" t="inlineStr"/>
      <c r="I252" s="5" t="inlineStr"/>
      <c r="J252" s="5" t="inlineStr"/>
      <c r="K252" s="5" t="inlineStr"/>
      <c r="L252" s="5" t="inlineStr"/>
      <c r="M252" s="5" t="inlineStr"/>
      <c r="N252" s="5" t="inlineStr"/>
      <c r="O252" s="5" t="inlineStr"/>
      <c r="P252" s="5" t="inlineStr"/>
      <c r="Q252" s="5" t="inlineStr"/>
      <c r="R252" s="5" t="inlineStr"/>
      <c r="S252" s="5" t="inlineStr"/>
      <c r="T252" s="5" t="inlineStr"/>
      <c r="U252" s="5" t="inlineStr"/>
      <c r="V252" s="5" t="inlineStr"/>
      <c r="W252" s="5" t="inlineStr"/>
      <c r="X252" s="5" t="inlineStr"/>
      <c r="Y252" s="5" t="inlineStr"/>
      <c r="Z252" s="5" t="inlineStr"/>
      <c r="AA252" s="5" t="inlineStr"/>
      <c r="AB252" s="5" t="inlineStr"/>
      <c r="AC252" s="5" t="inlineStr"/>
      <c r="AD252" s="5" t="inlineStr"/>
      <c r="AE252" s="5" t="inlineStr"/>
      <c r="AF252" s="5" t="inlineStr"/>
      <c r="AG252" s="5" t="inlineStr"/>
      <c r="AH252" s="5" t="inlineStr"/>
      <c r="AI252" s="5" t="inlineStr"/>
      <c r="AJ252" s="5" t="inlineStr"/>
      <c r="AK252" s="5" t="inlineStr"/>
      <c r="AL252" s="5" t="inlineStr"/>
      <c r="AM252" s="5" t="inlineStr"/>
      <c r="AN252" s="5" t="inlineStr"/>
      <c r="AO252" s="5" t="inlineStr"/>
      <c r="AP252" s="5" t="inlineStr"/>
      <c r="AQ252" s="5" t="inlineStr"/>
      <c r="AR252" s="5" t="inlineStr"/>
      <c r="AS252" s="5" t="inlineStr"/>
      <c r="AT252" s="5" t="inlineStr"/>
      <c r="AU252" s="5" t="inlineStr"/>
      <c r="AV252" s="5" t="inlineStr"/>
      <c r="AW252" s="5" t="inlineStr"/>
      <c r="AX252" s="5" t="inlineStr"/>
      <c r="AY252" s="5" t="inlineStr"/>
      <c r="AZ252" s="5" t="inlineStr"/>
      <c r="BA252" s="5" t="inlineStr"/>
      <c r="BB252" s="5" t="inlineStr"/>
      <c r="BC252" s="5" t="inlineStr"/>
      <c r="BD252" s="5" t="inlineStr"/>
      <c r="BE252" s="5" t="inlineStr"/>
      <c r="BF252" s="5" t="inlineStr"/>
      <c r="BG252" s="5" t="inlineStr"/>
      <c r="BH252" s="5" t="inlineStr"/>
      <c r="BI252" s="5" t="inlineStr"/>
      <c r="BJ252" s="5" t="inlineStr"/>
      <c r="BK252" s="5" t="inlineStr"/>
      <c r="BL252" s="5" t="inlineStr"/>
      <c r="BM252" s="5" t="inlineStr"/>
      <c r="BN252" s="5" t="inlineStr"/>
      <c r="BO252" s="5" t="inlineStr"/>
      <c r="BP252" s="5" t="inlineStr"/>
      <c r="BQ252" s="5" t="inlineStr"/>
      <c r="BR252" s="5" t="inlineStr"/>
      <c r="BS252" s="5" t="inlineStr"/>
      <c r="BT252" s="5" t="inlineStr"/>
      <c r="BU252" s="5" t="inlineStr"/>
      <c r="BV252" s="5" t="inlineStr"/>
      <c r="BW252" s="5" t="inlineStr"/>
      <c r="BX252" s="5" t="inlineStr"/>
      <c r="BY252" s="5" t="inlineStr"/>
      <c r="BZ252" s="5" t="inlineStr"/>
      <c r="CA252" s="5" t="inlineStr"/>
      <c r="CB252" s="5" t="inlineStr"/>
      <c r="CC252" s="5" t="inlineStr"/>
      <c r="CD252" s="5" t="inlineStr"/>
      <c r="CE252" s="5" t="inlineStr"/>
      <c r="CF252" s="5" t="inlineStr"/>
      <c r="CG252" s="5" t="inlineStr"/>
      <c r="CH252" s="5" t="inlineStr"/>
      <c r="CI252" s="5" t="inlineStr"/>
      <c r="CJ252" s="5" t="inlineStr"/>
      <c r="CK252" s="5" t="inlineStr"/>
      <c r="CL252" s="5" t="inlineStr"/>
      <c r="CM252" s="5" t="inlineStr"/>
      <c r="CN252" s="5" t="inlineStr"/>
      <c r="CO252" s="5" t="inlineStr"/>
      <c r="CP252" s="5" t="inlineStr"/>
      <c r="CQ252" s="5" t="inlineStr"/>
      <c r="CR252" s="5" t="inlineStr"/>
      <c r="CS252" s="5" t="inlineStr"/>
      <c r="CT252" s="5" t="inlineStr"/>
      <c r="CU252" s="5" t="inlineStr"/>
      <c r="CV252" s="5" t="inlineStr"/>
      <c r="CW252" s="5" t="inlineStr"/>
    </row>
    <row r="253">
      <c r="A253" s="5" t="n"/>
      <c r="B253" s="5" t="inlineStr"/>
      <c r="C253" s="5" t="inlineStr"/>
      <c r="D253" s="5" t="inlineStr"/>
      <c r="E253" s="5" t="inlineStr"/>
      <c r="F253" s="5" t="inlineStr"/>
      <c r="G253" s="5" t="inlineStr"/>
      <c r="H253" s="5" t="inlineStr"/>
      <c r="I253" s="5" t="inlineStr"/>
      <c r="J253" s="5" t="inlineStr"/>
      <c r="K253" s="5" t="inlineStr"/>
      <c r="L253" s="5" t="inlineStr"/>
      <c r="M253" s="5" t="inlineStr"/>
      <c r="N253" s="5" t="inlineStr"/>
      <c r="O253" s="5" t="inlineStr"/>
      <c r="P253" s="5" t="inlineStr"/>
      <c r="Q253" s="5" t="inlineStr"/>
      <c r="R253" s="5" t="inlineStr"/>
      <c r="S253" s="5" t="inlineStr"/>
      <c r="T253" s="5" t="inlineStr"/>
      <c r="U253" s="5" t="inlineStr"/>
      <c r="V253" s="5" t="inlineStr"/>
      <c r="W253" s="5" t="inlineStr"/>
      <c r="X253" s="5" t="inlineStr"/>
      <c r="Y253" s="5" t="inlineStr"/>
      <c r="Z253" s="5" t="inlineStr"/>
      <c r="AA253" s="5" t="inlineStr"/>
      <c r="AB253" s="5" t="inlineStr"/>
      <c r="AC253" s="5" t="inlineStr"/>
      <c r="AD253" s="5" t="inlineStr"/>
      <c r="AE253" s="5" t="inlineStr"/>
      <c r="AF253" s="5" t="inlineStr"/>
      <c r="AG253" s="5" t="inlineStr"/>
      <c r="AH253" s="5" t="inlineStr"/>
      <c r="AI253" s="5" t="inlineStr"/>
      <c r="AJ253" s="5" t="inlineStr"/>
      <c r="AK253" s="5" t="inlineStr"/>
      <c r="AL253" s="5" t="inlineStr"/>
      <c r="AM253" s="5" t="inlineStr"/>
      <c r="AN253" s="5" t="inlineStr"/>
      <c r="AO253" s="5" t="inlineStr"/>
      <c r="AP253" s="5" t="inlineStr"/>
      <c r="AQ253" s="5" t="inlineStr"/>
      <c r="AR253" s="5" t="inlineStr"/>
      <c r="AS253" s="5" t="inlineStr"/>
      <c r="AT253" s="5" t="inlineStr"/>
      <c r="AU253" s="5" t="inlineStr"/>
      <c r="AV253" s="5" t="inlineStr"/>
      <c r="AW253" s="5" t="inlineStr"/>
      <c r="AX253" s="5" t="inlineStr"/>
      <c r="AY253" s="5" t="inlineStr"/>
      <c r="AZ253" s="5" t="inlineStr"/>
      <c r="BA253" s="5" t="inlineStr"/>
      <c r="BB253" s="5" t="inlineStr"/>
      <c r="BC253" s="5" t="inlineStr"/>
      <c r="BD253" s="5" t="inlineStr"/>
      <c r="BE253" s="5" t="inlineStr"/>
      <c r="BF253" s="5" t="inlineStr"/>
      <c r="BG253" s="5" t="inlineStr"/>
      <c r="BH253" s="5" t="inlineStr"/>
      <c r="BI253" s="5" t="inlineStr"/>
      <c r="BJ253" s="5" t="inlineStr"/>
      <c r="BK253" s="5" t="inlineStr"/>
      <c r="BL253" s="5" t="inlineStr"/>
      <c r="BM253" s="5" t="inlineStr"/>
      <c r="BN253" s="5" t="inlineStr"/>
      <c r="BO253" s="5" t="inlineStr"/>
      <c r="BP253" s="5" t="inlineStr"/>
      <c r="BQ253" s="5" t="inlineStr"/>
      <c r="BR253" s="5" t="inlineStr"/>
      <c r="BS253" s="5" t="inlineStr"/>
      <c r="BT253" s="5" t="inlineStr"/>
      <c r="BU253" s="5" t="inlineStr"/>
      <c r="BV253" s="5" t="inlineStr"/>
      <c r="BW253" s="5" t="inlineStr"/>
      <c r="BX253" s="5" t="inlineStr"/>
      <c r="BY253" s="5" t="inlineStr"/>
      <c r="BZ253" s="5" t="inlineStr"/>
      <c r="CA253" s="5" t="inlineStr"/>
      <c r="CB253" s="5" t="inlineStr"/>
      <c r="CC253" s="5" t="inlineStr"/>
      <c r="CD253" s="5" t="inlineStr"/>
      <c r="CE253" s="5" t="inlineStr"/>
      <c r="CF253" s="5" t="inlineStr"/>
      <c r="CG253" s="5" t="inlineStr"/>
      <c r="CH253" s="5" t="inlineStr"/>
      <c r="CI253" s="5" t="inlineStr"/>
      <c r="CJ253" s="5" t="inlineStr"/>
      <c r="CK253" s="5" t="inlineStr"/>
      <c r="CL253" s="5" t="inlineStr"/>
      <c r="CM253" s="5" t="inlineStr"/>
      <c r="CN253" s="5" t="inlineStr"/>
      <c r="CO253" s="5" t="inlineStr"/>
      <c r="CP253" s="5" t="inlineStr"/>
      <c r="CQ253" s="5" t="inlineStr"/>
      <c r="CR253" s="5" t="inlineStr"/>
      <c r="CS253" s="5" t="inlineStr"/>
      <c r="CT253" s="5" t="inlineStr"/>
      <c r="CU253" s="5" t="inlineStr"/>
      <c r="CV253" s="5" t="inlineStr"/>
      <c r="CW253" s="5" t="inlineStr"/>
    </row>
    <row r="254">
      <c r="A254" s="5" t="n"/>
      <c r="B254" s="5" t="inlineStr"/>
      <c r="C254" s="5" t="inlineStr"/>
      <c r="D254" s="5" t="inlineStr"/>
      <c r="E254" s="5" t="inlineStr"/>
      <c r="F254" s="5" t="inlineStr"/>
      <c r="G254" s="5" t="inlineStr"/>
      <c r="H254" s="5" t="inlineStr"/>
      <c r="I254" s="5" t="inlineStr"/>
      <c r="J254" s="5" t="inlineStr"/>
      <c r="K254" s="5" t="inlineStr"/>
      <c r="L254" s="5" t="inlineStr"/>
      <c r="M254" s="5" t="inlineStr"/>
      <c r="N254" s="5" t="inlineStr"/>
      <c r="O254" s="5" t="inlineStr"/>
      <c r="P254" s="5" t="inlineStr"/>
      <c r="Q254" s="5" t="inlineStr"/>
      <c r="R254" s="5" t="inlineStr"/>
      <c r="S254" s="5" t="inlineStr"/>
      <c r="T254" s="5" t="inlineStr"/>
      <c r="U254" s="5" t="inlineStr"/>
      <c r="V254" s="5" t="inlineStr"/>
      <c r="W254" s="5" t="inlineStr"/>
      <c r="X254" s="5" t="inlineStr"/>
      <c r="Y254" s="5" t="inlineStr"/>
      <c r="Z254" s="5" t="inlineStr"/>
      <c r="AA254" s="5" t="inlineStr"/>
      <c r="AB254" s="5" t="inlineStr"/>
      <c r="AC254" s="5" t="inlineStr"/>
      <c r="AD254" s="5" t="inlineStr"/>
      <c r="AE254" s="5" t="inlineStr"/>
      <c r="AF254" s="5" t="inlineStr"/>
      <c r="AG254" s="5" t="inlineStr"/>
      <c r="AH254" s="5" t="inlineStr"/>
      <c r="AI254" s="5" t="inlineStr"/>
      <c r="AJ254" s="5" t="inlineStr"/>
      <c r="AK254" s="5" t="inlineStr"/>
      <c r="AL254" s="5" t="inlineStr"/>
      <c r="AM254" s="5" t="inlineStr"/>
      <c r="AN254" s="5" t="inlineStr"/>
      <c r="AO254" s="5" t="inlineStr"/>
      <c r="AP254" s="5" t="inlineStr"/>
      <c r="AQ254" s="5" t="inlineStr"/>
      <c r="AR254" s="5" t="inlineStr"/>
      <c r="AS254" s="5" t="inlineStr"/>
      <c r="AT254" s="5" t="inlineStr"/>
      <c r="AU254" s="5" t="inlineStr"/>
      <c r="AV254" s="5" t="inlineStr"/>
      <c r="AW254" s="5" t="inlineStr"/>
      <c r="AX254" s="5" t="inlineStr"/>
      <c r="AY254" s="5" t="inlineStr"/>
      <c r="AZ254" s="5" t="inlineStr"/>
      <c r="BA254" s="5" t="inlineStr"/>
      <c r="BB254" s="5" t="inlineStr"/>
      <c r="BC254" s="5" t="inlineStr"/>
      <c r="BD254" s="5" t="inlineStr"/>
      <c r="BE254" s="5" t="inlineStr"/>
      <c r="BF254" s="5" t="inlineStr"/>
      <c r="BG254" s="5" t="inlineStr"/>
      <c r="BH254" s="5" t="inlineStr"/>
      <c r="BI254" s="5" t="inlineStr"/>
      <c r="BJ254" s="5" t="inlineStr"/>
      <c r="BK254" s="5" t="inlineStr"/>
      <c r="BL254" s="5" t="inlineStr"/>
      <c r="BM254" s="5" t="inlineStr"/>
      <c r="BN254" s="5" t="inlineStr"/>
      <c r="BO254" s="5" t="inlineStr"/>
      <c r="BP254" s="5" t="inlineStr"/>
      <c r="BQ254" s="5" t="inlineStr"/>
      <c r="BR254" s="5" t="inlineStr"/>
      <c r="BS254" s="5" t="inlineStr"/>
      <c r="BT254" s="5" t="inlineStr"/>
      <c r="BU254" s="5" t="inlineStr"/>
      <c r="BV254" s="5" t="inlineStr"/>
      <c r="BW254" s="5" t="inlineStr"/>
      <c r="BX254" s="5" t="inlineStr"/>
      <c r="BY254" s="5" t="inlineStr"/>
      <c r="BZ254" s="5" t="inlineStr"/>
      <c r="CA254" s="5" t="inlineStr"/>
      <c r="CB254" s="5" t="inlineStr"/>
      <c r="CC254" s="5" t="inlineStr"/>
      <c r="CD254" s="5" t="inlineStr"/>
      <c r="CE254" s="5" t="inlineStr"/>
      <c r="CF254" s="5" t="inlineStr"/>
      <c r="CG254" s="5" t="inlineStr"/>
      <c r="CH254" s="5" t="inlineStr"/>
      <c r="CI254" s="5" t="inlineStr"/>
      <c r="CJ254" s="5" t="inlineStr"/>
      <c r="CK254" s="5" t="inlineStr"/>
      <c r="CL254" s="5" t="inlineStr"/>
      <c r="CM254" s="5" t="inlineStr"/>
      <c r="CN254" s="5" t="inlineStr"/>
      <c r="CO254" s="5" t="inlineStr"/>
      <c r="CP254" s="5" t="inlineStr"/>
      <c r="CQ254" s="5" t="inlineStr"/>
      <c r="CR254" s="5" t="inlineStr"/>
      <c r="CS254" s="5" t="inlineStr"/>
      <c r="CT254" s="5" t="inlineStr"/>
      <c r="CU254" s="5" t="inlineStr"/>
      <c r="CV254" s="5" t="inlineStr"/>
      <c r="CW254" s="5" t="inlineStr"/>
    </row>
    <row r="255">
      <c r="A255" s="5" t="n"/>
      <c r="B255" s="5" t="inlineStr"/>
      <c r="C255" s="5" t="inlineStr"/>
      <c r="D255" s="5" t="inlineStr"/>
      <c r="E255" s="5" t="inlineStr"/>
      <c r="F255" s="5" t="inlineStr"/>
      <c r="G255" s="5" t="inlineStr"/>
      <c r="H255" s="5" t="inlineStr"/>
      <c r="I255" s="5" t="inlineStr"/>
      <c r="J255" s="5" t="inlineStr"/>
      <c r="K255" s="5" t="inlineStr"/>
      <c r="L255" s="5" t="inlineStr"/>
      <c r="M255" s="5" t="inlineStr"/>
      <c r="N255" s="5" t="inlineStr"/>
      <c r="O255" s="5" t="inlineStr"/>
      <c r="P255" s="5" t="inlineStr"/>
      <c r="Q255" s="5" t="inlineStr"/>
      <c r="R255" s="5" t="inlineStr"/>
      <c r="S255" s="5" t="inlineStr"/>
      <c r="T255" s="5" t="inlineStr"/>
      <c r="U255" s="5" t="inlineStr"/>
      <c r="V255" s="5" t="inlineStr"/>
      <c r="W255" s="5" t="inlineStr"/>
      <c r="X255" s="5" t="inlineStr"/>
      <c r="Y255" s="5" t="inlineStr"/>
      <c r="Z255" s="5" t="inlineStr"/>
      <c r="AA255" s="5" t="inlineStr"/>
      <c r="AB255" s="5" t="inlineStr"/>
      <c r="AC255" s="5" t="inlineStr"/>
      <c r="AD255" s="5" t="inlineStr"/>
      <c r="AE255" s="5" t="inlineStr"/>
      <c r="AF255" s="5" t="inlineStr"/>
      <c r="AG255" s="5" t="inlineStr"/>
      <c r="AH255" s="5" t="inlineStr"/>
      <c r="AI255" s="5" t="inlineStr"/>
      <c r="AJ255" s="5" t="inlineStr"/>
      <c r="AK255" s="5" t="inlineStr"/>
      <c r="AL255" s="5" t="inlineStr"/>
      <c r="AM255" s="5" t="inlineStr"/>
      <c r="AN255" s="5" t="inlineStr"/>
      <c r="AO255" s="5" t="inlineStr"/>
      <c r="AP255" s="5" t="inlineStr"/>
      <c r="AQ255" s="5" t="inlineStr"/>
      <c r="AR255" s="5" t="inlineStr"/>
      <c r="AS255" s="5" t="inlineStr"/>
      <c r="AT255" s="5" t="inlineStr"/>
      <c r="AU255" s="5" t="inlineStr"/>
      <c r="AV255" s="5" t="inlineStr"/>
      <c r="AW255" s="5" t="inlineStr"/>
      <c r="AX255" s="5" t="inlineStr"/>
      <c r="AY255" s="5" t="inlineStr"/>
      <c r="AZ255" s="5" t="inlineStr"/>
      <c r="BA255" s="5" t="inlineStr"/>
      <c r="BB255" s="5" t="inlineStr"/>
      <c r="BC255" s="5" t="inlineStr"/>
      <c r="BD255" s="5" t="inlineStr"/>
      <c r="BE255" s="5" t="inlineStr"/>
      <c r="BF255" s="5" t="inlineStr"/>
      <c r="BG255" s="5" t="inlineStr"/>
      <c r="BH255" s="5" t="inlineStr"/>
      <c r="BI255" s="5" t="inlineStr"/>
      <c r="BJ255" s="5" t="inlineStr"/>
      <c r="BK255" s="5" t="inlineStr"/>
      <c r="BL255" s="5" t="inlineStr"/>
      <c r="BM255" s="5" t="inlineStr"/>
      <c r="BN255" s="5" t="inlineStr"/>
      <c r="BO255" s="5" t="inlineStr"/>
      <c r="BP255" s="5" t="inlineStr"/>
      <c r="BQ255" s="5" t="inlineStr"/>
      <c r="BR255" s="5" t="inlineStr"/>
      <c r="BS255" s="5" t="inlineStr"/>
      <c r="BT255" s="5" t="inlineStr"/>
      <c r="BU255" s="5" t="inlineStr"/>
      <c r="BV255" s="5" t="inlineStr"/>
      <c r="BW255" s="5" t="inlineStr"/>
      <c r="BX255" s="5" t="inlineStr"/>
      <c r="BY255" s="5" t="inlineStr"/>
      <c r="BZ255" s="5" t="inlineStr"/>
      <c r="CA255" s="5" t="inlineStr"/>
      <c r="CB255" s="5" t="inlineStr"/>
      <c r="CC255" s="5" t="inlineStr"/>
      <c r="CD255" s="5" t="inlineStr"/>
      <c r="CE255" s="5" t="inlineStr"/>
      <c r="CF255" s="5" t="inlineStr"/>
      <c r="CG255" s="5" t="inlineStr"/>
      <c r="CH255" s="5" t="inlineStr"/>
      <c r="CI255" s="5" t="inlineStr"/>
      <c r="CJ255" s="5" t="inlineStr"/>
      <c r="CK255" s="5" t="inlineStr"/>
      <c r="CL255" s="5" t="inlineStr"/>
      <c r="CM255" s="5" t="inlineStr"/>
      <c r="CN255" s="5" t="inlineStr"/>
      <c r="CO255" s="5" t="inlineStr"/>
      <c r="CP255" s="5" t="inlineStr"/>
      <c r="CQ255" s="5" t="inlineStr"/>
      <c r="CR255" s="5" t="inlineStr"/>
      <c r="CS255" s="5" t="inlineStr"/>
      <c r="CT255" s="5" t="inlineStr"/>
      <c r="CU255" s="5" t="inlineStr"/>
      <c r="CV255" s="5" t="inlineStr"/>
      <c r="CW255" s="5" t="inlineStr"/>
    </row>
    <row r="256">
      <c r="A256" s="5" t="n"/>
      <c r="B256" s="5" t="inlineStr"/>
      <c r="C256" s="5" t="inlineStr"/>
      <c r="D256" s="5" t="inlineStr"/>
      <c r="E256" s="5" t="inlineStr"/>
      <c r="F256" s="5" t="inlineStr"/>
      <c r="G256" s="5" t="inlineStr"/>
      <c r="H256" s="5" t="inlineStr"/>
      <c r="I256" s="5" t="inlineStr"/>
      <c r="J256" s="5" t="inlineStr"/>
      <c r="K256" s="5" t="inlineStr"/>
      <c r="L256" s="5" t="inlineStr"/>
      <c r="M256" s="5" t="inlineStr"/>
      <c r="N256" s="5" t="inlineStr"/>
      <c r="O256" s="5" t="inlineStr"/>
      <c r="P256" s="5" t="inlineStr"/>
      <c r="Q256" s="5" t="inlineStr"/>
      <c r="R256" s="5" t="inlineStr"/>
      <c r="S256" s="5" t="inlineStr"/>
      <c r="T256" s="5" t="inlineStr"/>
      <c r="U256" s="5" t="inlineStr"/>
      <c r="V256" s="5" t="inlineStr"/>
      <c r="W256" s="5" t="inlineStr"/>
      <c r="X256" s="5" t="inlineStr"/>
      <c r="Y256" s="5" t="inlineStr"/>
      <c r="Z256" s="5" t="inlineStr"/>
      <c r="AA256" s="5" t="inlineStr"/>
      <c r="AB256" s="5" t="inlineStr"/>
      <c r="AC256" s="5" t="inlineStr"/>
      <c r="AD256" s="5" t="inlineStr"/>
      <c r="AE256" s="5" t="inlineStr"/>
      <c r="AF256" s="5" t="inlineStr"/>
      <c r="AG256" s="5" t="inlineStr"/>
      <c r="AH256" s="5" t="inlineStr"/>
      <c r="AI256" s="5" t="inlineStr"/>
      <c r="AJ256" s="5" t="inlineStr"/>
      <c r="AK256" s="5" t="inlineStr"/>
      <c r="AL256" s="5" t="inlineStr"/>
      <c r="AM256" s="5" t="inlineStr"/>
      <c r="AN256" s="5" t="inlineStr"/>
      <c r="AO256" s="5" t="inlineStr"/>
      <c r="AP256" s="5" t="inlineStr"/>
      <c r="AQ256" s="5" t="inlineStr"/>
      <c r="AR256" s="5" t="inlineStr"/>
      <c r="AS256" s="5" t="inlineStr"/>
      <c r="AT256" s="5" t="inlineStr"/>
      <c r="AU256" s="5" t="inlineStr"/>
      <c r="AV256" s="5" t="inlineStr"/>
      <c r="AW256" s="5" t="inlineStr"/>
      <c r="AX256" s="5" t="inlineStr"/>
      <c r="AY256" s="5" t="inlineStr"/>
      <c r="AZ256" s="5" t="inlineStr"/>
      <c r="BA256" s="5" t="inlineStr"/>
      <c r="BB256" s="5" t="inlineStr"/>
      <c r="BC256" s="5" t="inlineStr"/>
      <c r="BD256" s="5" t="inlineStr"/>
      <c r="BE256" s="5" t="inlineStr"/>
      <c r="BF256" s="5" t="inlineStr"/>
      <c r="BG256" s="5" t="inlineStr"/>
      <c r="BH256" s="5" t="inlineStr"/>
      <c r="BI256" s="5" t="inlineStr"/>
      <c r="BJ256" s="5" t="inlineStr"/>
      <c r="BK256" s="5" t="inlineStr"/>
      <c r="BL256" s="5" t="inlineStr"/>
      <c r="BM256" s="5" t="inlineStr"/>
      <c r="BN256" s="5" t="inlineStr"/>
      <c r="BO256" s="5" t="inlineStr"/>
      <c r="BP256" s="5" t="inlineStr"/>
      <c r="BQ256" s="5" t="inlineStr"/>
      <c r="BR256" s="5" t="inlineStr"/>
      <c r="BS256" s="5" t="inlineStr"/>
      <c r="BT256" s="5" t="inlineStr"/>
      <c r="BU256" s="5" t="inlineStr"/>
      <c r="BV256" s="5" t="inlineStr"/>
      <c r="BW256" s="5" t="inlineStr"/>
      <c r="BX256" s="5" t="inlineStr"/>
      <c r="BY256" s="5" t="inlineStr"/>
      <c r="BZ256" s="5" t="inlineStr"/>
      <c r="CA256" s="5" t="inlineStr"/>
      <c r="CB256" s="5" t="inlineStr"/>
      <c r="CC256" s="5" t="inlineStr"/>
      <c r="CD256" s="5" t="inlineStr"/>
      <c r="CE256" s="5" t="inlineStr"/>
      <c r="CF256" s="5" t="inlineStr"/>
      <c r="CG256" s="5" t="inlineStr"/>
      <c r="CH256" s="5" t="inlineStr"/>
      <c r="CI256" s="5" t="inlineStr"/>
      <c r="CJ256" s="5" t="inlineStr"/>
      <c r="CK256" s="5" t="inlineStr"/>
      <c r="CL256" s="5" t="inlineStr"/>
      <c r="CM256" s="5" t="inlineStr"/>
      <c r="CN256" s="5" t="inlineStr"/>
      <c r="CO256" s="5" t="inlineStr"/>
      <c r="CP256" s="5" t="inlineStr"/>
      <c r="CQ256" s="5" t="inlineStr"/>
      <c r="CR256" s="5" t="inlineStr"/>
      <c r="CS256" s="5" t="inlineStr"/>
      <c r="CT256" s="5" t="inlineStr"/>
      <c r="CU256" s="5" t="inlineStr"/>
      <c r="CV256" s="5" t="inlineStr"/>
      <c r="CW256" s="5" t="inlineStr"/>
    </row>
    <row r="257">
      <c r="A257" s="5" t="n"/>
      <c r="B257" s="5" t="inlineStr"/>
      <c r="C257" s="5" t="inlineStr"/>
      <c r="D257" s="5" t="inlineStr"/>
      <c r="E257" s="5" t="inlineStr"/>
      <c r="F257" s="5" t="inlineStr"/>
      <c r="G257" s="5" t="inlineStr"/>
      <c r="H257" s="5" t="inlineStr"/>
      <c r="I257" s="5" t="inlineStr"/>
      <c r="J257" s="5" t="inlineStr"/>
      <c r="K257" s="5" t="inlineStr"/>
      <c r="L257" s="5" t="inlineStr"/>
      <c r="M257" s="5" t="inlineStr"/>
      <c r="N257" s="5" t="inlineStr"/>
      <c r="O257" s="5" t="inlineStr"/>
      <c r="P257" s="5" t="inlineStr"/>
      <c r="Q257" s="5" t="inlineStr"/>
      <c r="R257" s="5" t="inlineStr"/>
      <c r="S257" s="5" t="inlineStr"/>
      <c r="T257" s="5" t="inlineStr"/>
      <c r="U257" s="5" t="inlineStr"/>
      <c r="V257" s="5" t="inlineStr"/>
      <c r="W257" s="5" t="inlineStr"/>
      <c r="X257" s="5" t="inlineStr"/>
      <c r="Y257" s="5" t="inlineStr"/>
      <c r="Z257" s="5" t="inlineStr"/>
      <c r="AA257" s="5" t="inlineStr"/>
      <c r="AB257" s="5" t="inlineStr"/>
      <c r="AC257" s="5" t="inlineStr"/>
      <c r="AD257" s="5" t="inlineStr"/>
      <c r="AE257" s="5" t="inlineStr"/>
      <c r="AF257" s="5" t="inlineStr"/>
      <c r="AG257" s="5" t="inlineStr"/>
      <c r="AH257" s="5" t="inlineStr"/>
      <c r="AI257" s="5" t="inlineStr"/>
      <c r="AJ257" s="5" t="inlineStr"/>
      <c r="AK257" s="5" t="inlineStr"/>
      <c r="AL257" s="5" t="inlineStr"/>
      <c r="AM257" s="5" t="inlineStr"/>
      <c r="AN257" s="5" t="inlineStr"/>
      <c r="AO257" s="5" t="inlineStr"/>
      <c r="AP257" s="5" t="inlineStr"/>
      <c r="AQ257" s="5" t="inlineStr"/>
      <c r="AR257" s="5" t="inlineStr"/>
      <c r="AS257" s="5" t="inlineStr"/>
      <c r="AT257" s="5" t="inlineStr"/>
      <c r="AU257" s="5" t="inlineStr"/>
      <c r="AV257" s="5" t="inlineStr"/>
      <c r="AW257" s="5" t="inlineStr"/>
      <c r="AX257" s="5" t="inlineStr"/>
      <c r="AY257" s="5" t="inlineStr"/>
      <c r="AZ257" s="5" t="inlineStr"/>
      <c r="BA257" s="5" t="inlineStr"/>
      <c r="BB257" s="5" t="inlineStr"/>
      <c r="BC257" s="5" t="inlineStr"/>
      <c r="BD257" s="5" t="inlineStr"/>
      <c r="BE257" s="5" t="inlineStr"/>
      <c r="BF257" s="5" t="inlineStr"/>
      <c r="BG257" s="5" t="inlineStr"/>
      <c r="BH257" s="5" t="inlineStr"/>
      <c r="BI257" s="5" t="inlineStr"/>
      <c r="BJ257" s="5" t="inlineStr"/>
      <c r="BK257" s="5" t="inlineStr"/>
      <c r="BL257" s="5" t="inlineStr"/>
      <c r="BM257" s="5" t="inlineStr"/>
      <c r="BN257" s="5" t="inlineStr"/>
      <c r="BO257" s="5" t="inlineStr"/>
      <c r="BP257" s="5" t="inlineStr"/>
      <c r="BQ257" s="5" t="inlineStr"/>
      <c r="BR257" s="5" t="inlineStr"/>
      <c r="BS257" s="5" t="inlineStr"/>
      <c r="BT257" s="5" t="inlineStr"/>
      <c r="BU257" s="5" t="inlineStr"/>
      <c r="BV257" s="5" t="inlineStr"/>
      <c r="BW257" s="5" t="inlineStr"/>
      <c r="BX257" s="5" t="inlineStr"/>
      <c r="BY257" s="5" t="inlineStr"/>
      <c r="BZ257" s="5" t="inlineStr"/>
      <c r="CA257" s="5" t="inlineStr"/>
      <c r="CB257" s="5" t="inlineStr"/>
      <c r="CC257" s="5" t="inlineStr"/>
      <c r="CD257" s="5" t="inlineStr"/>
      <c r="CE257" s="5" t="inlineStr"/>
      <c r="CF257" s="5" t="inlineStr"/>
      <c r="CG257" s="5" t="inlineStr"/>
      <c r="CH257" s="5" t="inlineStr"/>
      <c r="CI257" s="5" t="inlineStr"/>
      <c r="CJ257" s="5" t="inlineStr"/>
      <c r="CK257" s="5" t="inlineStr"/>
      <c r="CL257" s="5" t="inlineStr"/>
      <c r="CM257" s="5" t="inlineStr"/>
      <c r="CN257" s="5" t="inlineStr"/>
      <c r="CO257" s="5" t="inlineStr"/>
      <c r="CP257" s="5" t="inlineStr"/>
      <c r="CQ257" s="5" t="inlineStr"/>
      <c r="CR257" s="5" t="inlineStr"/>
      <c r="CS257" s="5" t="inlineStr"/>
      <c r="CT257" s="5" t="inlineStr"/>
      <c r="CU257" s="5" t="inlineStr"/>
      <c r="CV257" s="5" t="inlineStr"/>
      <c r="CW257" s="5" t="inlineStr"/>
    </row>
    <row r="258">
      <c r="A258" s="5" t="n"/>
      <c r="B258" s="5" t="inlineStr"/>
      <c r="C258" s="5" t="inlineStr"/>
      <c r="D258" s="5" t="inlineStr"/>
      <c r="E258" s="5" t="inlineStr"/>
      <c r="F258" s="5" t="inlineStr"/>
      <c r="G258" s="5" t="inlineStr"/>
      <c r="H258" s="5" t="inlineStr"/>
      <c r="I258" s="5" t="inlineStr"/>
      <c r="J258" s="5" t="inlineStr"/>
      <c r="K258" s="5" t="inlineStr"/>
      <c r="L258" s="5" t="inlineStr"/>
      <c r="M258" s="5" t="inlineStr"/>
      <c r="N258" s="5" t="inlineStr"/>
      <c r="O258" s="5" t="inlineStr"/>
      <c r="P258" s="5" t="inlineStr"/>
      <c r="Q258" s="5" t="inlineStr"/>
      <c r="R258" s="5" t="inlineStr"/>
      <c r="S258" s="5" t="inlineStr"/>
      <c r="T258" s="5" t="inlineStr"/>
      <c r="U258" s="5" t="inlineStr"/>
      <c r="V258" s="5" t="inlineStr"/>
      <c r="W258" s="5" t="inlineStr"/>
      <c r="X258" s="5" t="inlineStr"/>
      <c r="Y258" s="5" t="inlineStr"/>
      <c r="Z258" s="5" t="inlineStr"/>
      <c r="AA258" s="5" t="inlineStr"/>
      <c r="AB258" s="5" t="inlineStr"/>
      <c r="AC258" s="5" t="inlineStr"/>
      <c r="AD258" s="5" t="inlineStr"/>
      <c r="AE258" s="5" t="inlineStr"/>
      <c r="AF258" s="5" t="inlineStr"/>
      <c r="AG258" s="5" t="inlineStr"/>
      <c r="AH258" s="5" t="inlineStr"/>
      <c r="AI258" s="5" t="inlineStr"/>
      <c r="AJ258" s="5" t="inlineStr"/>
      <c r="AK258" s="5" t="inlineStr"/>
      <c r="AL258" s="5" t="inlineStr"/>
      <c r="AM258" s="5" t="inlineStr"/>
      <c r="AN258" s="5" t="inlineStr"/>
      <c r="AO258" s="5" t="inlineStr"/>
      <c r="AP258" s="5" t="inlineStr"/>
      <c r="AQ258" s="5" t="inlineStr"/>
      <c r="AR258" s="5" t="inlineStr"/>
      <c r="AS258" s="5" t="inlineStr"/>
      <c r="AT258" s="5" t="inlineStr"/>
      <c r="AU258" s="5" t="inlineStr"/>
      <c r="AV258" s="5" t="inlineStr"/>
      <c r="AW258" s="5" t="inlineStr"/>
      <c r="AX258" s="5" t="inlineStr"/>
      <c r="AY258" s="5" t="inlineStr"/>
      <c r="AZ258" s="5" t="inlineStr"/>
      <c r="BA258" s="5" t="inlineStr"/>
      <c r="BB258" s="5" t="inlineStr"/>
      <c r="BC258" s="5" t="inlineStr"/>
      <c r="BD258" s="5" t="inlineStr"/>
      <c r="BE258" s="5" t="inlineStr"/>
      <c r="BF258" s="5" t="inlineStr"/>
      <c r="BG258" s="5" t="inlineStr"/>
      <c r="BH258" s="5" t="inlineStr"/>
      <c r="BI258" s="5" t="inlineStr"/>
      <c r="BJ258" s="5" t="inlineStr"/>
      <c r="BK258" s="5" t="inlineStr"/>
      <c r="BL258" s="5" t="inlineStr"/>
      <c r="BM258" s="5" t="inlineStr"/>
      <c r="BN258" s="5" t="inlineStr"/>
      <c r="BO258" s="5" t="inlineStr"/>
      <c r="BP258" s="5" t="inlineStr"/>
      <c r="BQ258" s="5" t="inlineStr"/>
      <c r="BR258" s="5" t="inlineStr"/>
      <c r="BS258" s="5" t="inlineStr"/>
      <c r="BT258" s="5" t="inlineStr"/>
      <c r="BU258" s="5" t="inlineStr"/>
      <c r="BV258" s="5" t="inlineStr"/>
      <c r="BW258" s="5" t="inlineStr"/>
      <c r="BX258" s="5" t="inlineStr"/>
      <c r="BY258" s="5" t="inlineStr"/>
      <c r="BZ258" s="5" t="inlineStr"/>
      <c r="CA258" s="5" t="inlineStr"/>
      <c r="CB258" s="5" t="inlineStr"/>
      <c r="CC258" s="5" t="inlineStr"/>
      <c r="CD258" s="5" t="inlineStr"/>
      <c r="CE258" s="5" t="inlineStr"/>
      <c r="CF258" s="5" t="inlineStr"/>
      <c r="CG258" s="5" t="inlineStr"/>
      <c r="CH258" s="5" t="inlineStr"/>
      <c r="CI258" s="5" t="inlineStr"/>
      <c r="CJ258" s="5" t="inlineStr"/>
      <c r="CK258" s="5" t="inlineStr"/>
      <c r="CL258" s="5" t="inlineStr"/>
      <c r="CM258" s="5" t="inlineStr"/>
      <c r="CN258" s="5" t="inlineStr"/>
      <c r="CO258" s="5" t="inlineStr"/>
      <c r="CP258" s="5" t="inlineStr"/>
      <c r="CQ258" s="5" t="inlineStr"/>
      <c r="CR258" s="5" t="inlineStr"/>
      <c r="CS258" s="5" t="inlineStr"/>
      <c r="CT258" s="5" t="inlineStr"/>
      <c r="CU258" s="5" t="inlineStr"/>
      <c r="CV258" s="5" t="inlineStr"/>
      <c r="CW258" s="5" t="inlineStr"/>
    </row>
    <row r="259">
      <c r="A259" s="5" t="n"/>
      <c r="B259" s="5" t="inlineStr"/>
      <c r="C259" s="5" t="inlineStr"/>
      <c r="D259" s="5" t="inlineStr"/>
      <c r="E259" s="5" t="inlineStr"/>
      <c r="F259" s="5" t="inlineStr"/>
      <c r="G259" s="5" t="inlineStr"/>
      <c r="H259" s="5" t="inlineStr"/>
      <c r="I259" s="5" t="inlineStr"/>
      <c r="J259" s="5" t="inlineStr"/>
      <c r="K259" s="5" t="inlineStr"/>
      <c r="L259" s="5" t="inlineStr"/>
      <c r="M259" s="5" t="inlineStr"/>
      <c r="N259" s="5" t="inlineStr"/>
      <c r="O259" s="5" t="inlineStr"/>
      <c r="P259" s="5" t="inlineStr"/>
      <c r="Q259" s="5" t="inlineStr"/>
      <c r="R259" s="5" t="inlineStr"/>
      <c r="S259" s="5" t="inlineStr"/>
      <c r="T259" s="5" t="inlineStr"/>
      <c r="U259" s="5" t="inlineStr"/>
      <c r="V259" s="5" t="inlineStr"/>
      <c r="W259" s="5" t="inlineStr"/>
      <c r="X259" s="5" t="inlineStr"/>
      <c r="Y259" s="5" t="inlineStr"/>
      <c r="Z259" s="5" t="inlineStr"/>
      <c r="AA259" s="5" t="inlineStr"/>
      <c r="AB259" s="5" t="inlineStr"/>
      <c r="AC259" s="5" t="inlineStr"/>
      <c r="AD259" s="5" t="inlineStr"/>
      <c r="AE259" s="5" t="inlineStr"/>
      <c r="AF259" s="5" t="inlineStr"/>
      <c r="AG259" s="5" t="inlineStr"/>
      <c r="AH259" s="5" t="inlineStr"/>
      <c r="AI259" s="5" t="inlineStr"/>
      <c r="AJ259" s="5" t="inlineStr"/>
      <c r="AK259" s="5" t="inlineStr"/>
      <c r="AL259" s="5" t="inlineStr"/>
      <c r="AM259" s="5" t="inlineStr"/>
      <c r="AN259" s="5" t="inlineStr"/>
      <c r="AO259" s="5" t="inlineStr"/>
      <c r="AP259" s="5" t="inlineStr"/>
      <c r="AQ259" s="5" t="inlineStr"/>
      <c r="AR259" s="5" t="inlineStr"/>
      <c r="AS259" s="5" t="inlineStr"/>
      <c r="AT259" s="5" t="inlineStr"/>
      <c r="AU259" s="5" t="inlineStr"/>
      <c r="AV259" s="5" t="inlineStr"/>
      <c r="AW259" s="5" t="inlineStr"/>
      <c r="AX259" s="5" t="inlineStr"/>
      <c r="AY259" s="5" t="inlineStr"/>
      <c r="AZ259" s="5" t="inlineStr"/>
      <c r="BA259" s="5" t="inlineStr"/>
      <c r="BB259" s="5" t="inlineStr"/>
      <c r="BC259" s="5" t="inlineStr"/>
      <c r="BD259" s="5" t="inlineStr"/>
      <c r="BE259" s="5" t="inlineStr"/>
      <c r="BF259" s="5" t="inlineStr"/>
      <c r="BG259" s="5" t="inlineStr"/>
      <c r="BH259" s="5" t="inlineStr"/>
      <c r="BI259" s="5" t="inlineStr"/>
      <c r="BJ259" s="5" t="inlineStr"/>
      <c r="BK259" s="5" t="inlineStr"/>
      <c r="BL259" s="5" t="inlineStr"/>
      <c r="BM259" s="5" t="inlineStr"/>
      <c r="BN259" s="5" t="inlineStr"/>
      <c r="BO259" s="5" t="inlineStr"/>
      <c r="BP259" s="5" t="inlineStr"/>
      <c r="BQ259" s="5" t="inlineStr"/>
      <c r="BR259" s="5" t="inlineStr"/>
      <c r="BS259" s="5" t="inlineStr"/>
      <c r="BT259" s="5" t="inlineStr"/>
      <c r="BU259" s="5" t="inlineStr"/>
      <c r="BV259" s="5" t="inlineStr"/>
      <c r="BW259" s="5" t="inlineStr"/>
      <c r="BX259" s="5" t="inlineStr"/>
      <c r="BY259" s="5" t="inlineStr"/>
      <c r="BZ259" s="5" t="inlineStr"/>
      <c r="CA259" s="5" t="inlineStr"/>
      <c r="CB259" s="5" t="inlineStr"/>
      <c r="CC259" s="5" t="inlineStr"/>
      <c r="CD259" s="5" t="inlineStr"/>
      <c r="CE259" s="5" t="inlineStr"/>
      <c r="CF259" s="5" t="inlineStr"/>
      <c r="CG259" s="5" t="inlineStr"/>
      <c r="CH259" s="5" t="inlineStr"/>
      <c r="CI259" s="5" t="inlineStr"/>
      <c r="CJ259" s="5" t="inlineStr"/>
      <c r="CK259" s="5" t="inlineStr"/>
      <c r="CL259" s="5" t="inlineStr"/>
      <c r="CM259" s="5" t="inlineStr"/>
      <c r="CN259" s="5" t="inlineStr"/>
      <c r="CO259" s="5" t="inlineStr"/>
      <c r="CP259" s="5" t="inlineStr"/>
      <c r="CQ259" s="5" t="inlineStr"/>
      <c r="CR259" s="5" t="inlineStr"/>
      <c r="CS259" s="5" t="inlineStr"/>
      <c r="CT259" s="5" t="inlineStr"/>
      <c r="CU259" s="5" t="inlineStr"/>
      <c r="CV259" s="5" t="inlineStr"/>
      <c r="CW259" s="5" t="inlineStr"/>
    </row>
    <row r="260">
      <c r="A260" s="5" t="n"/>
      <c r="B260" s="5" t="inlineStr"/>
      <c r="C260" s="5" t="inlineStr"/>
      <c r="D260" s="5" t="inlineStr"/>
      <c r="E260" s="5" t="inlineStr"/>
      <c r="F260" s="5" t="inlineStr"/>
      <c r="G260" s="5" t="inlineStr"/>
      <c r="H260" s="5" t="inlineStr"/>
      <c r="I260" s="5" t="inlineStr"/>
      <c r="J260" s="5" t="inlineStr"/>
      <c r="K260" s="5" t="inlineStr"/>
      <c r="L260" s="5" t="inlineStr"/>
      <c r="M260" s="5" t="inlineStr"/>
      <c r="N260" s="5" t="inlineStr"/>
      <c r="O260" s="5" t="inlineStr"/>
      <c r="P260" s="5" t="inlineStr"/>
      <c r="Q260" s="5" t="inlineStr"/>
      <c r="R260" s="5" t="inlineStr"/>
      <c r="S260" s="5" t="inlineStr"/>
      <c r="T260" s="5" t="inlineStr"/>
      <c r="U260" s="5" t="inlineStr"/>
      <c r="V260" s="5" t="inlineStr"/>
      <c r="W260" s="5" t="inlineStr"/>
      <c r="X260" s="5" t="inlineStr"/>
      <c r="Y260" s="5" t="inlineStr"/>
      <c r="Z260" s="5" t="inlineStr"/>
      <c r="AA260" s="5" t="inlineStr"/>
      <c r="AB260" s="5" t="inlineStr"/>
      <c r="AC260" s="5" t="inlineStr"/>
      <c r="AD260" s="5" t="inlineStr"/>
      <c r="AE260" s="5" t="inlineStr"/>
      <c r="AF260" s="5" t="inlineStr"/>
      <c r="AG260" s="5" t="inlineStr"/>
      <c r="AH260" s="5" t="inlineStr"/>
      <c r="AI260" s="5" t="inlineStr"/>
      <c r="AJ260" s="5" t="inlineStr"/>
      <c r="AK260" s="5" t="inlineStr"/>
      <c r="AL260" s="5" t="inlineStr"/>
      <c r="AM260" s="5" t="inlineStr"/>
      <c r="AN260" s="5" t="inlineStr"/>
      <c r="AO260" s="5" t="inlineStr"/>
      <c r="AP260" s="5" t="inlineStr"/>
      <c r="AQ260" s="5" t="inlineStr"/>
      <c r="AR260" s="5" t="inlineStr"/>
      <c r="AS260" s="5" t="inlineStr"/>
      <c r="AT260" s="5" t="inlineStr"/>
      <c r="AU260" s="5" t="inlineStr"/>
      <c r="AV260" s="5" t="inlineStr"/>
      <c r="AW260" s="5" t="inlineStr"/>
      <c r="AX260" s="5" t="inlineStr"/>
      <c r="AY260" s="5" t="inlineStr"/>
      <c r="AZ260" s="5" t="inlineStr"/>
      <c r="BA260" s="5" t="inlineStr"/>
      <c r="BB260" s="5" t="inlineStr"/>
      <c r="BC260" s="5" t="inlineStr"/>
      <c r="BD260" s="5" t="inlineStr"/>
      <c r="BE260" s="5" t="inlineStr"/>
      <c r="BF260" s="5" t="inlineStr"/>
      <c r="BG260" s="5" t="inlineStr"/>
      <c r="BH260" s="5" t="inlineStr"/>
      <c r="BI260" s="5" t="inlineStr"/>
      <c r="BJ260" s="5" t="inlineStr"/>
      <c r="BK260" s="5" t="inlineStr"/>
      <c r="BL260" s="5" t="inlineStr"/>
      <c r="BM260" s="5" t="inlineStr"/>
      <c r="BN260" s="5" t="inlineStr"/>
      <c r="BO260" s="5" t="inlineStr"/>
      <c r="BP260" s="5" t="inlineStr"/>
      <c r="BQ260" s="5" t="inlineStr"/>
      <c r="BR260" s="5" t="inlineStr"/>
      <c r="BS260" s="5" t="inlineStr"/>
      <c r="BT260" s="5" t="inlineStr"/>
      <c r="BU260" s="5" t="inlineStr"/>
      <c r="BV260" s="5" t="inlineStr"/>
      <c r="BW260" s="5" t="inlineStr"/>
      <c r="BX260" s="5" t="inlineStr"/>
      <c r="BY260" s="5" t="inlineStr"/>
      <c r="BZ260" s="5" t="inlineStr"/>
      <c r="CA260" s="5" t="inlineStr"/>
      <c r="CB260" s="5" t="inlineStr"/>
      <c r="CC260" s="5" t="inlineStr"/>
      <c r="CD260" s="5" t="inlineStr"/>
      <c r="CE260" s="5" t="inlineStr"/>
      <c r="CF260" s="5" t="inlineStr"/>
      <c r="CG260" s="5" t="inlineStr"/>
      <c r="CH260" s="5" t="inlineStr"/>
      <c r="CI260" s="5" t="inlineStr"/>
      <c r="CJ260" s="5" t="inlineStr"/>
      <c r="CK260" s="5" t="inlineStr"/>
      <c r="CL260" s="5" t="inlineStr"/>
      <c r="CM260" s="5" t="inlineStr"/>
      <c r="CN260" s="5" t="inlineStr"/>
      <c r="CO260" s="5" t="inlineStr"/>
      <c r="CP260" s="5" t="inlineStr"/>
      <c r="CQ260" s="5" t="inlineStr"/>
      <c r="CR260" s="5" t="inlineStr"/>
      <c r="CS260" s="5" t="inlineStr"/>
      <c r="CT260" s="5" t="inlineStr"/>
      <c r="CU260" s="5" t="inlineStr"/>
      <c r="CV260" s="5" t="inlineStr"/>
      <c r="CW260" s="5" t="inlineStr"/>
    </row>
    <row r="261">
      <c r="A261" s="5" t="n"/>
      <c r="B261" s="5" t="inlineStr"/>
      <c r="C261" s="5" t="inlineStr"/>
      <c r="D261" s="5" t="inlineStr"/>
      <c r="E261" s="5" t="inlineStr"/>
      <c r="F261" s="5" t="inlineStr"/>
      <c r="G261" s="5" t="inlineStr"/>
      <c r="H261" s="5" t="inlineStr"/>
      <c r="I261" s="5" t="inlineStr"/>
      <c r="J261" s="5" t="inlineStr"/>
      <c r="K261" s="5" t="inlineStr"/>
      <c r="L261" s="5" t="inlineStr"/>
      <c r="M261" s="5" t="inlineStr"/>
      <c r="N261" s="5" t="inlineStr"/>
      <c r="O261" s="5" t="inlineStr"/>
      <c r="P261" s="5" t="inlineStr"/>
      <c r="Q261" s="5" t="inlineStr"/>
      <c r="R261" s="5" t="inlineStr"/>
      <c r="S261" s="5" t="inlineStr"/>
      <c r="T261" s="5" t="inlineStr"/>
      <c r="U261" s="5" t="inlineStr"/>
      <c r="V261" s="5" t="inlineStr"/>
      <c r="W261" s="5" t="inlineStr"/>
      <c r="X261" s="5" t="inlineStr"/>
      <c r="Y261" s="5" t="inlineStr"/>
      <c r="Z261" s="5" t="inlineStr"/>
      <c r="AA261" s="5" t="inlineStr"/>
      <c r="AB261" s="5" t="inlineStr"/>
      <c r="AC261" s="5" t="inlineStr"/>
      <c r="AD261" s="5" t="inlineStr"/>
      <c r="AE261" s="5" t="inlineStr"/>
      <c r="AF261" s="5" t="inlineStr"/>
      <c r="AG261" s="5" t="inlineStr"/>
      <c r="AH261" s="5" t="inlineStr"/>
      <c r="AI261" s="5" t="inlineStr"/>
      <c r="AJ261" s="5" t="inlineStr"/>
      <c r="AK261" s="5" t="inlineStr"/>
      <c r="AL261" s="5" t="inlineStr"/>
      <c r="AM261" s="5" t="inlineStr"/>
      <c r="AN261" s="5" t="inlineStr"/>
      <c r="AO261" s="5" t="inlineStr"/>
      <c r="AP261" s="5" t="inlineStr"/>
      <c r="AQ261" s="5" t="inlineStr"/>
      <c r="AR261" s="5" t="inlineStr"/>
      <c r="AS261" s="5" t="inlineStr"/>
      <c r="AT261" s="5" t="inlineStr"/>
      <c r="AU261" s="5" t="inlineStr"/>
      <c r="AV261" s="5" t="inlineStr"/>
      <c r="AW261" s="5" t="inlineStr"/>
      <c r="AX261" s="5" t="inlineStr"/>
      <c r="AY261" s="5" t="inlineStr"/>
      <c r="AZ261" s="5" t="inlineStr"/>
      <c r="BA261" s="5" t="inlineStr"/>
      <c r="BB261" s="5" t="inlineStr"/>
      <c r="BC261" s="5" t="inlineStr"/>
      <c r="BD261" s="5" t="inlineStr"/>
      <c r="BE261" s="5" t="inlineStr"/>
      <c r="BF261" s="5" t="inlineStr"/>
      <c r="BG261" s="5" t="inlineStr"/>
      <c r="BH261" s="5" t="inlineStr"/>
      <c r="BI261" s="5" t="inlineStr"/>
      <c r="BJ261" s="5" t="inlineStr"/>
      <c r="BK261" s="5" t="inlineStr"/>
      <c r="BL261" s="5" t="inlineStr"/>
      <c r="BM261" s="5" t="inlineStr"/>
      <c r="BN261" s="5" t="inlineStr"/>
      <c r="BO261" s="5" t="inlineStr"/>
      <c r="BP261" s="5" t="inlineStr"/>
      <c r="BQ261" s="5" t="inlineStr"/>
      <c r="BR261" s="5" t="inlineStr"/>
      <c r="BS261" s="5" t="inlineStr"/>
      <c r="BT261" s="5" t="inlineStr"/>
      <c r="BU261" s="5" t="inlineStr"/>
      <c r="BV261" s="5" t="inlineStr"/>
      <c r="BW261" s="5" t="inlineStr"/>
      <c r="BX261" s="5" t="inlineStr"/>
      <c r="BY261" s="5" t="inlineStr"/>
      <c r="BZ261" s="5" t="inlineStr"/>
      <c r="CA261" s="5" t="inlineStr"/>
      <c r="CB261" s="5" t="inlineStr"/>
      <c r="CC261" s="5" t="inlineStr"/>
      <c r="CD261" s="5" t="inlineStr"/>
      <c r="CE261" s="5" t="inlineStr"/>
      <c r="CF261" s="5" t="inlineStr"/>
      <c r="CG261" s="5" t="inlineStr"/>
      <c r="CH261" s="5" t="inlineStr"/>
      <c r="CI261" s="5" t="inlineStr"/>
      <c r="CJ261" s="5" t="inlineStr"/>
      <c r="CK261" s="5" t="inlineStr"/>
      <c r="CL261" s="5" t="inlineStr"/>
      <c r="CM261" s="5" t="inlineStr"/>
      <c r="CN261" s="5" t="inlineStr"/>
      <c r="CO261" s="5" t="inlineStr"/>
      <c r="CP261" s="5" t="inlineStr"/>
      <c r="CQ261" s="5" t="inlineStr"/>
      <c r="CR261" s="5" t="inlineStr"/>
      <c r="CS261" s="5" t="inlineStr"/>
      <c r="CT261" s="5" t="inlineStr"/>
      <c r="CU261" s="5" t="inlineStr"/>
      <c r="CV261" s="5" t="inlineStr"/>
      <c r="CW261" s="5" t="inlineStr"/>
    </row>
    <row r="262">
      <c r="A262" s="5" t="n"/>
      <c r="B262" s="5" t="inlineStr"/>
      <c r="C262" s="5" t="inlineStr"/>
      <c r="D262" s="5" t="inlineStr"/>
      <c r="E262" s="5" t="inlineStr"/>
      <c r="F262" s="5" t="inlineStr"/>
      <c r="G262" s="5" t="inlineStr"/>
      <c r="H262" s="5" t="inlineStr"/>
      <c r="I262" s="5" t="inlineStr"/>
      <c r="J262" s="5" t="inlineStr"/>
      <c r="K262" s="5" t="inlineStr"/>
      <c r="L262" s="5" t="inlineStr"/>
      <c r="M262" s="5" t="inlineStr"/>
      <c r="N262" s="5" t="inlineStr"/>
      <c r="O262" s="5" t="inlineStr"/>
      <c r="P262" s="5" t="inlineStr"/>
      <c r="Q262" s="5" t="inlineStr"/>
      <c r="R262" s="5" t="inlineStr"/>
      <c r="S262" s="5" t="inlineStr"/>
      <c r="T262" s="5" t="inlineStr"/>
      <c r="U262" s="5" t="inlineStr"/>
      <c r="V262" s="5" t="inlineStr"/>
      <c r="W262" s="5" t="inlineStr"/>
      <c r="X262" s="5" t="inlineStr"/>
      <c r="Y262" s="5" t="inlineStr"/>
      <c r="Z262" s="5" t="inlineStr"/>
      <c r="AA262" s="5" t="inlineStr"/>
      <c r="AB262" s="5" t="inlineStr"/>
      <c r="AC262" s="5" t="inlineStr"/>
      <c r="AD262" s="5" t="inlineStr"/>
      <c r="AE262" s="5" t="inlineStr"/>
      <c r="AF262" s="5" t="inlineStr"/>
      <c r="AG262" s="5" t="inlineStr"/>
      <c r="AH262" s="5" t="inlineStr"/>
      <c r="AI262" s="5" t="inlineStr"/>
      <c r="AJ262" s="5" t="inlineStr"/>
      <c r="AK262" s="5" t="inlineStr"/>
      <c r="AL262" s="5" t="inlineStr"/>
      <c r="AM262" s="5" t="inlineStr"/>
      <c r="AN262" s="5" t="inlineStr"/>
      <c r="AO262" s="5" t="inlineStr"/>
      <c r="AP262" s="5" t="inlineStr"/>
      <c r="AQ262" s="5" t="inlineStr"/>
      <c r="AR262" s="5" t="inlineStr"/>
      <c r="AS262" s="5" t="inlineStr"/>
      <c r="AT262" s="5" t="inlineStr"/>
      <c r="AU262" s="5" t="inlineStr"/>
      <c r="AV262" s="5" t="inlineStr"/>
      <c r="AW262" s="5" t="inlineStr"/>
      <c r="AX262" s="5" t="inlineStr"/>
      <c r="AY262" s="5" t="inlineStr"/>
      <c r="AZ262" s="5" t="inlineStr"/>
      <c r="BA262" s="5" t="inlineStr"/>
      <c r="BB262" s="5" t="inlineStr"/>
      <c r="BC262" s="5" t="inlineStr"/>
      <c r="BD262" s="5" t="inlineStr"/>
      <c r="BE262" s="5" t="inlineStr"/>
      <c r="BF262" s="5" t="inlineStr"/>
      <c r="BG262" s="5" t="inlineStr"/>
      <c r="BH262" s="5" t="inlineStr"/>
      <c r="BI262" s="5" t="inlineStr"/>
      <c r="BJ262" s="5" t="inlineStr"/>
      <c r="BK262" s="5" t="inlineStr"/>
      <c r="BL262" s="5" t="inlineStr"/>
      <c r="BM262" s="5" t="inlineStr"/>
      <c r="BN262" s="5" t="inlineStr"/>
      <c r="BO262" s="5" t="inlineStr"/>
      <c r="BP262" s="5" t="inlineStr"/>
      <c r="BQ262" s="5" t="inlineStr"/>
      <c r="BR262" s="5" t="inlineStr"/>
      <c r="BS262" s="5" t="inlineStr"/>
      <c r="BT262" s="5" t="inlineStr"/>
      <c r="BU262" s="5" t="inlineStr"/>
      <c r="BV262" s="5" t="inlineStr"/>
      <c r="BW262" s="5" t="inlineStr"/>
      <c r="BX262" s="5" t="inlineStr"/>
      <c r="BY262" s="5" t="inlineStr"/>
      <c r="BZ262" s="5" t="inlineStr"/>
      <c r="CA262" s="5" t="inlineStr"/>
      <c r="CB262" s="5" t="inlineStr"/>
      <c r="CC262" s="5" t="inlineStr"/>
      <c r="CD262" s="5" t="inlineStr"/>
      <c r="CE262" s="5" t="inlineStr"/>
      <c r="CF262" s="5" t="inlineStr"/>
      <c r="CG262" s="5" t="inlineStr"/>
      <c r="CH262" s="5" t="inlineStr"/>
      <c r="CI262" s="5" t="inlineStr"/>
      <c r="CJ262" s="5" t="inlineStr"/>
      <c r="CK262" s="5" t="inlineStr"/>
      <c r="CL262" s="5" t="inlineStr"/>
      <c r="CM262" s="5" t="inlineStr"/>
      <c r="CN262" s="5" t="inlineStr"/>
      <c r="CO262" s="5" t="inlineStr"/>
      <c r="CP262" s="5" t="inlineStr"/>
      <c r="CQ262" s="5" t="inlineStr"/>
      <c r="CR262" s="5" t="inlineStr"/>
      <c r="CS262" s="5" t="inlineStr"/>
      <c r="CT262" s="5" t="inlineStr"/>
      <c r="CU262" s="5" t="inlineStr"/>
      <c r="CV262" s="5" t="inlineStr"/>
      <c r="CW262" s="5" t="inlineStr"/>
    </row>
    <row r="263">
      <c r="A263" s="5" t="n"/>
      <c r="B263" s="5" t="inlineStr"/>
      <c r="C263" s="5" t="inlineStr"/>
      <c r="D263" s="5" t="inlineStr"/>
      <c r="E263" s="5" t="inlineStr"/>
      <c r="F263" s="5" t="inlineStr"/>
      <c r="G263" s="5" t="inlineStr"/>
      <c r="H263" s="5" t="inlineStr"/>
      <c r="I263" s="5" t="inlineStr"/>
      <c r="J263" s="5" t="inlineStr"/>
      <c r="K263" s="5" t="inlineStr"/>
      <c r="L263" s="5" t="inlineStr"/>
      <c r="M263" s="5" t="inlineStr"/>
      <c r="N263" s="5" t="inlineStr"/>
      <c r="O263" s="5" t="inlineStr"/>
      <c r="P263" s="5" t="inlineStr"/>
      <c r="Q263" s="5" t="inlineStr"/>
      <c r="R263" s="5" t="inlineStr"/>
      <c r="S263" s="5" t="inlineStr"/>
      <c r="T263" s="5" t="inlineStr"/>
      <c r="U263" s="5" t="inlineStr"/>
      <c r="V263" s="5" t="inlineStr"/>
      <c r="W263" s="5" t="inlineStr"/>
      <c r="X263" s="5" t="inlineStr"/>
      <c r="Y263" s="5" t="inlineStr"/>
      <c r="Z263" s="5" t="inlineStr"/>
      <c r="AA263" s="5" t="inlineStr"/>
      <c r="AB263" s="5" t="inlineStr"/>
      <c r="AC263" s="5" t="inlineStr"/>
      <c r="AD263" s="5" t="inlineStr"/>
      <c r="AE263" s="5" t="inlineStr"/>
      <c r="AF263" s="5" t="inlineStr"/>
      <c r="AG263" s="5" t="inlineStr"/>
      <c r="AH263" s="5" t="inlineStr"/>
      <c r="AI263" s="5" t="inlineStr"/>
      <c r="AJ263" s="5" t="inlineStr"/>
      <c r="AK263" s="5" t="inlineStr"/>
      <c r="AL263" s="5" t="inlineStr"/>
      <c r="AM263" s="5" t="inlineStr"/>
      <c r="AN263" s="5" t="inlineStr"/>
      <c r="AO263" s="5" t="inlineStr"/>
      <c r="AP263" s="5" t="inlineStr"/>
      <c r="AQ263" s="5" t="inlineStr"/>
      <c r="AR263" s="5" t="inlineStr"/>
      <c r="AS263" s="5" t="inlineStr"/>
      <c r="AT263" s="5" t="inlineStr"/>
      <c r="AU263" s="5" t="inlineStr"/>
      <c r="AV263" s="5" t="inlineStr"/>
      <c r="AW263" s="5" t="inlineStr"/>
      <c r="AX263" s="5" t="inlineStr"/>
      <c r="AY263" s="5" t="inlineStr"/>
      <c r="AZ263" s="5" t="inlineStr"/>
      <c r="BA263" s="5" t="inlineStr"/>
      <c r="BB263" s="5" t="inlineStr"/>
      <c r="BC263" s="5" t="inlineStr"/>
      <c r="BD263" s="5" t="inlineStr"/>
      <c r="BE263" s="5" t="inlineStr"/>
      <c r="BF263" s="5" t="inlineStr"/>
      <c r="BG263" s="5" t="inlineStr"/>
      <c r="BH263" s="5" t="inlineStr"/>
      <c r="BI263" s="5" t="inlineStr"/>
      <c r="BJ263" s="5" t="inlineStr"/>
      <c r="BK263" s="5" t="inlineStr"/>
      <c r="BL263" s="5" t="inlineStr"/>
      <c r="BM263" s="5" t="inlineStr"/>
      <c r="BN263" s="5" t="inlineStr"/>
      <c r="BO263" s="5" t="inlineStr"/>
      <c r="BP263" s="5" t="inlineStr"/>
      <c r="BQ263" s="5" t="inlineStr"/>
      <c r="BR263" s="5" t="inlineStr"/>
      <c r="BS263" s="5" t="inlineStr"/>
      <c r="BT263" s="5" t="inlineStr"/>
      <c r="BU263" s="5" t="inlineStr"/>
      <c r="BV263" s="5" t="inlineStr"/>
      <c r="BW263" s="5" t="inlineStr"/>
      <c r="BX263" s="5" t="inlineStr"/>
      <c r="BY263" s="5" t="inlineStr"/>
      <c r="BZ263" s="5" t="inlineStr"/>
      <c r="CA263" s="5" t="inlineStr"/>
      <c r="CB263" s="5" t="inlineStr"/>
      <c r="CC263" s="5" t="inlineStr"/>
      <c r="CD263" s="5" t="inlineStr"/>
      <c r="CE263" s="5" t="inlineStr"/>
      <c r="CF263" s="5" t="inlineStr"/>
      <c r="CG263" s="5" t="inlineStr"/>
      <c r="CH263" s="5" t="inlineStr"/>
      <c r="CI263" s="5" t="inlineStr"/>
      <c r="CJ263" s="5" t="inlineStr"/>
      <c r="CK263" s="5" t="inlineStr"/>
      <c r="CL263" s="5" t="inlineStr"/>
      <c r="CM263" s="5" t="inlineStr"/>
      <c r="CN263" s="5" t="inlineStr"/>
      <c r="CO263" s="5" t="inlineStr"/>
      <c r="CP263" s="5" t="inlineStr"/>
      <c r="CQ263" s="5" t="inlineStr"/>
      <c r="CR263" s="5" t="inlineStr"/>
      <c r="CS263" s="5" t="inlineStr"/>
      <c r="CT263" s="5" t="inlineStr"/>
      <c r="CU263" s="5" t="inlineStr"/>
      <c r="CV263" s="5" t="inlineStr"/>
      <c r="CW263" s="5" t="inlineStr"/>
    </row>
    <row r="264">
      <c r="A264" s="5" t="n"/>
      <c r="B264" s="5" t="inlineStr"/>
      <c r="C264" s="5" t="inlineStr"/>
      <c r="D264" s="5" t="inlineStr"/>
      <c r="E264" s="5" t="inlineStr"/>
      <c r="F264" s="5" t="inlineStr"/>
      <c r="G264" s="5" t="inlineStr"/>
      <c r="H264" s="5" t="inlineStr"/>
      <c r="I264" s="5" t="inlineStr"/>
      <c r="J264" s="5" t="inlineStr"/>
      <c r="K264" s="5" t="inlineStr"/>
      <c r="L264" s="5" t="inlineStr"/>
      <c r="M264" s="5" t="inlineStr"/>
      <c r="N264" s="5" t="inlineStr"/>
      <c r="O264" s="5" t="inlineStr"/>
      <c r="P264" s="5" t="inlineStr"/>
      <c r="Q264" s="5" t="inlineStr"/>
      <c r="R264" s="5" t="inlineStr"/>
      <c r="S264" s="5" t="inlineStr"/>
      <c r="T264" s="5" t="inlineStr"/>
      <c r="U264" s="5" t="inlineStr"/>
      <c r="V264" s="5" t="inlineStr"/>
      <c r="W264" s="5" t="inlineStr"/>
      <c r="X264" s="5" t="inlineStr"/>
      <c r="Y264" s="5" t="inlineStr"/>
      <c r="Z264" s="5" t="inlineStr"/>
      <c r="AA264" s="5" t="inlineStr"/>
      <c r="AB264" s="5" t="inlineStr"/>
      <c r="AC264" s="5" t="inlineStr"/>
      <c r="AD264" s="5" t="inlineStr"/>
      <c r="AE264" s="5" t="inlineStr"/>
      <c r="AF264" s="5" t="inlineStr"/>
      <c r="AG264" s="5" t="inlineStr"/>
      <c r="AH264" s="5" t="inlineStr"/>
      <c r="AI264" s="5" t="inlineStr"/>
      <c r="AJ264" s="5" t="inlineStr"/>
      <c r="AK264" s="5" t="inlineStr"/>
      <c r="AL264" s="5" t="inlineStr"/>
      <c r="AM264" s="5" t="inlineStr"/>
      <c r="AN264" s="5" t="inlineStr"/>
      <c r="AO264" s="5" t="inlineStr"/>
      <c r="AP264" s="5" t="inlineStr"/>
      <c r="AQ264" s="5" t="inlineStr"/>
      <c r="AR264" s="5" t="inlineStr"/>
      <c r="AS264" s="5" t="inlineStr"/>
      <c r="AT264" s="5" t="inlineStr"/>
      <c r="AU264" s="5" t="inlineStr"/>
      <c r="AV264" s="5" t="inlineStr"/>
      <c r="AW264" s="5" t="inlineStr"/>
      <c r="AX264" s="5" t="inlineStr"/>
      <c r="AY264" s="5" t="inlineStr"/>
      <c r="AZ264" s="5" t="inlineStr"/>
      <c r="BA264" s="5" t="inlineStr"/>
      <c r="BB264" s="5" t="inlineStr"/>
      <c r="BC264" s="5" t="inlineStr"/>
      <c r="BD264" s="5" t="inlineStr"/>
      <c r="BE264" s="5" t="inlineStr"/>
      <c r="BF264" s="5" t="inlineStr"/>
      <c r="BG264" s="5" t="inlineStr"/>
      <c r="BH264" s="5" t="inlineStr"/>
      <c r="BI264" s="5" t="inlineStr"/>
      <c r="BJ264" s="5" t="inlineStr"/>
      <c r="BK264" s="5" t="inlineStr"/>
      <c r="BL264" s="5" t="inlineStr"/>
      <c r="BM264" s="5" t="inlineStr"/>
      <c r="BN264" s="5" t="inlineStr"/>
      <c r="BO264" s="5" t="inlineStr"/>
      <c r="BP264" s="5" t="inlineStr"/>
      <c r="BQ264" s="5" t="inlineStr"/>
      <c r="BR264" s="5" t="inlineStr"/>
      <c r="BS264" s="5" t="inlineStr"/>
      <c r="BT264" s="5" t="inlineStr"/>
      <c r="BU264" s="5" t="inlineStr"/>
      <c r="BV264" s="5" t="inlineStr"/>
      <c r="BW264" s="5" t="inlineStr"/>
      <c r="BX264" s="5" t="inlineStr"/>
      <c r="BY264" s="5" t="inlineStr"/>
      <c r="BZ264" s="5" t="inlineStr"/>
      <c r="CA264" s="5" t="inlineStr"/>
      <c r="CB264" s="5" t="inlineStr"/>
      <c r="CC264" s="5" t="inlineStr"/>
      <c r="CD264" s="5" t="inlineStr"/>
      <c r="CE264" s="5" t="inlineStr"/>
      <c r="CF264" s="5" t="inlineStr"/>
      <c r="CG264" s="5" t="inlineStr"/>
      <c r="CH264" s="5" t="inlineStr"/>
      <c r="CI264" s="5" t="inlineStr"/>
      <c r="CJ264" s="5" t="inlineStr"/>
      <c r="CK264" s="5" t="inlineStr"/>
      <c r="CL264" s="5" t="inlineStr"/>
      <c r="CM264" s="5" t="inlineStr"/>
      <c r="CN264" s="5" t="inlineStr"/>
      <c r="CO264" s="5" t="inlineStr"/>
      <c r="CP264" s="5" t="inlineStr"/>
      <c r="CQ264" s="5" t="inlineStr"/>
      <c r="CR264" s="5" t="inlineStr"/>
      <c r="CS264" s="5" t="inlineStr"/>
      <c r="CT264" s="5" t="inlineStr"/>
      <c r="CU264" s="5" t="inlineStr"/>
      <c r="CV264" s="5" t="inlineStr"/>
      <c r="CW264" s="5" t="inlineStr"/>
    </row>
    <row r="265">
      <c r="A265" s="5" t="n"/>
      <c r="B265" s="5" t="inlineStr"/>
      <c r="C265" s="5" t="inlineStr"/>
      <c r="D265" s="5" t="inlineStr"/>
      <c r="E265" s="5" t="inlineStr"/>
      <c r="F265" s="5" t="inlineStr"/>
      <c r="G265" s="5" t="inlineStr"/>
      <c r="H265" s="5" t="inlineStr"/>
      <c r="I265" s="5" t="inlineStr"/>
      <c r="J265" s="5" t="inlineStr"/>
      <c r="K265" s="5" t="inlineStr"/>
      <c r="L265" s="5" t="inlineStr"/>
      <c r="M265" s="5" t="inlineStr"/>
      <c r="N265" s="5" t="inlineStr"/>
      <c r="O265" s="5" t="inlineStr"/>
      <c r="P265" s="5" t="inlineStr"/>
      <c r="Q265" s="5" t="inlineStr"/>
      <c r="R265" s="5" t="inlineStr"/>
      <c r="S265" s="5" t="inlineStr"/>
      <c r="T265" s="5" t="inlineStr"/>
      <c r="U265" s="5" t="inlineStr"/>
      <c r="V265" s="5" t="inlineStr"/>
      <c r="W265" s="5" t="inlineStr"/>
      <c r="X265" s="5" t="inlineStr"/>
      <c r="Y265" s="5" t="inlineStr"/>
      <c r="Z265" s="5" t="inlineStr"/>
      <c r="AA265" s="5" t="inlineStr"/>
      <c r="AB265" s="5" t="inlineStr"/>
      <c r="AC265" s="5" t="inlineStr"/>
      <c r="AD265" s="5" t="inlineStr"/>
      <c r="AE265" s="5" t="inlineStr"/>
      <c r="AF265" s="5" t="inlineStr"/>
      <c r="AG265" s="5" t="inlineStr"/>
      <c r="AH265" s="5" t="inlineStr"/>
      <c r="AI265" s="5" t="inlineStr"/>
      <c r="AJ265" s="5" t="inlineStr"/>
      <c r="AK265" s="5" t="inlineStr"/>
      <c r="AL265" s="5" t="inlineStr"/>
      <c r="AM265" s="5" t="inlineStr"/>
      <c r="AN265" s="5" t="inlineStr"/>
      <c r="AO265" s="5" t="inlineStr"/>
      <c r="AP265" s="5" t="inlineStr"/>
      <c r="AQ265" s="5" t="inlineStr"/>
      <c r="AR265" s="5" t="inlineStr"/>
      <c r="AS265" s="5" t="inlineStr"/>
      <c r="AT265" s="5" t="inlineStr"/>
      <c r="AU265" s="5" t="inlineStr"/>
      <c r="AV265" s="5" t="inlineStr"/>
      <c r="AW265" s="5" t="inlineStr"/>
      <c r="AX265" s="5" t="inlineStr"/>
      <c r="AY265" s="5" t="inlineStr"/>
      <c r="AZ265" s="5" t="inlineStr"/>
      <c r="BA265" s="5" t="inlineStr"/>
      <c r="BB265" s="5" t="inlineStr"/>
      <c r="BC265" s="5" t="inlineStr"/>
      <c r="BD265" s="5" t="inlineStr"/>
      <c r="BE265" s="5" t="inlineStr"/>
      <c r="BF265" s="5" t="inlineStr"/>
      <c r="BG265" s="5" t="inlineStr"/>
      <c r="BH265" s="5" t="inlineStr"/>
      <c r="BI265" s="5" t="inlineStr"/>
      <c r="BJ265" s="5" t="inlineStr"/>
      <c r="BK265" s="5" t="inlineStr"/>
      <c r="BL265" s="5" t="inlineStr"/>
      <c r="BM265" s="5" t="inlineStr"/>
      <c r="BN265" s="5" t="inlineStr"/>
      <c r="BO265" s="5" t="inlineStr"/>
      <c r="BP265" s="5" t="inlineStr"/>
      <c r="BQ265" s="5" t="inlineStr"/>
      <c r="BR265" s="5" t="inlineStr"/>
      <c r="BS265" s="5" t="inlineStr"/>
      <c r="BT265" s="5" t="inlineStr"/>
      <c r="BU265" s="5" t="inlineStr"/>
      <c r="BV265" s="5" t="inlineStr"/>
      <c r="BW265" s="5" t="inlineStr"/>
      <c r="BX265" s="5" t="inlineStr"/>
      <c r="BY265" s="5" t="inlineStr"/>
      <c r="BZ265" s="5" t="inlineStr"/>
      <c r="CA265" s="5" t="inlineStr"/>
      <c r="CB265" s="5" t="inlineStr"/>
      <c r="CC265" s="5" t="inlineStr"/>
      <c r="CD265" s="5" t="inlineStr"/>
      <c r="CE265" s="5" t="inlineStr"/>
      <c r="CF265" s="5" t="inlineStr"/>
      <c r="CG265" s="5" t="inlineStr"/>
      <c r="CH265" s="5" t="inlineStr"/>
      <c r="CI265" s="5" t="inlineStr"/>
      <c r="CJ265" s="5" t="inlineStr"/>
      <c r="CK265" s="5" t="inlineStr"/>
      <c r="CL265" s="5" t="inlineStr"/>
      <c r="CM265" s="5" t="inlineStr"/>
      <c r="CN265" s="5" t="inlineStr"/>
      <c r="CO265" s="5" t="inlineStr"/>
      <c r="CP265" s="5" t="inlineStr"/>
      <c r="CQ265" s="5" t="inlineStr"/>
      <c r="CR265" s="5" t="inlineStr"/>
      <c r="CS265" s="5" t="inlineStr"/>
      <c r="CT265" s="5" t="inlineStr"/>
      <c r="CU265" s="5" t="inlineStr"/>
      <c r="CV265" s="5" t="inlineStr"/>
      <c r="CW265" s="5" t="inlineStr"/>
    </row>
    <row r="266">
      <c r="A266" s="5" t="n"/>
      <c r="B266" s="5" t="inlineStr"/>
      <c r="C266" s="5" t="inlineStr"/>
      <c r="D266" s="5" t="inlineStr"/>
      <c r="E266" s="5" t="inlineStr"/>
      <c r="F266" s="5" t="inlineStr"/>
      <c r="G266" s="5" t="inlineStr"/>
      <c r="H266" s="5" t="inlineStr"/>
      <c r="I266" s="5" t="inlineStr"/>
      <c r="J266" s="5" t="inlineStr"/>
      <c r="K266" s="5" t="inlineStr"/>
      <c r="L266" s="5" t="inlineStr"/>
      <c r="M266" s="5" t="inlineStr"/>
      <c r="N266" s="5" t="inlineStr"/>
      <c r="O266" s="5" t="inlineStr"/>
      <c r="P266" s="5" t="inlineStr"/>
      <c r="Q266" s="5" t="inlineStr"/>
      <c r="R266" s="5" t="inlineStr"/>
      <c r="S266" s="5" t="inlineStr"/>
      <c r="T266" s="5" t="inlineStr"/>
      <c r="U266" s="5" t="inlineStr"/>
      <c r="V266" s="5" t="inlineStr"/>
      <c r="W266" s="5" t="inlineStr"/>
      <c r="X266" s="5" t="inlineStr"/>
      <c r="Y266" s="5" t="inlineStr"/>
      <c r="Z266" s="5" t="inlineStr"/>
      <c r="AA266" s="5" t="inlineStr"/>
      <c r="AB266" s="5" t="inlineStr"/>
      <c r="AC266" s="5" t="inlineStr"/>
      <c r="AD266" s="5" t="inlineStr"/>
      <c r="AE266" s="5" t="inlineStr"/>
      <c r="AF266" s="5" t="inlineStr"/>
      <c r="AG266" s="5" t="inlineStr"/>
      <c r="AH266" s="5" t="inlineStr"/>
      <c r="AI266" s="5" t="inlineStr"/>
      <c r="AJ266" s="5" t="inlineStr"/>
      <c r="AK266" s="5" t="inlineStr"/>
      <c r="AL266" s="5" t="inlineStr"/>
      <c r="AM266" s="5" t="inlineStr"/>
      <c r="AN266" s="5" t="inlineStr"/>
      <c r="AO266" s="5" t="inlineStr"/>
      <c r="AP266" s="5" t="inlineStr"/>
      <c r="AQ266" s="5" t="inlineStr"/>
      <c r="AR266" s="5" t="inlineStr"/>
      <c r="AS266" s="5" t="inlineStr"/>
      <c r="AT266" s="5" t="inlineStr"/>
      <c r="AU266" s="5" t="inlineStr"/>
      <c r="AV266" s="5" t="inlineStr"/>
      <c r="AW266" s="5" t="inlineStr"/>
      <c r="AX266" s="5" t="inlineStr"/>
      <c r="AY266" s="5" t="inlineStr"/>
      <c r="AZ266" s="5" t="inlineStr"/>
      <c r="BA266" s="5" t="inlineStr"/>
      <c r="BB266" s="5" t="inlineStr"/>
      <c r="BC266" s="5" t="inlineStr"/>
      <c r="BD266" s="5" t="inlineStr"/>
      <c r="BE266" s="5" t="inlineStr"/>
      <c r="BF266" s="5" t="inlineStr"/>
      <c r="BG266" s="5" t="inlineStr"/>
      <c r="BH266" s="5" t="inlineStr"/>
      <c r="BI266" s="5" t="inlineStr"/>
      <c r="BJ266" s="5" t="inlineStr"/>
      <c r="BK266" s="5" t="inlineStr"/>
      <c r="BL266" s="5" t="inlineStr"/>
      <c r="BM266" s="5" t="inlineStr"/>
      <c r="BN266" s="5" t="inlineStr"/>
      <c r="BO266" s="5" t="inlineStr"/>
      <c r="BP266" s="5" t="inlineStr"/>
      <c r="BQ266" s="5" t="inlineStr"/>
      <c r="BR266" s="5" t="inlineStr"/>
      <c r="BS266" s="5" t="inlineStr"/>
      <c r="BT266" s="5" t="inlineStr"/>
      <c r="BU266" s="5" t="inlineStr"/>
      <c r="BV266" s="5" t="inlineStr"/>
      <c r="BW266" s="5" t="inlineStr"/>
      <c r="BX266" s="5" t="inlineStr"/>
      <c r="BY266" s="5" t="inlineStr"/>
      <c r="BZ266" s="5" t="inlineStr"/>
      <c r="CA266" s="5" t="inlineStr"/>
      <c r="CB266" s="5" t="inlineStr"/>
      <c r="CC266" s="5" t="inlineStr"/>
      <c r="CD266" s="5" t="inlineStr"/>
      <c r="CE266" s="5" t="inlineStr"/>
      <c r="CF266" s="5" t="inlineStr"/>
      <c r="CG266" s="5" t="inlineStr"/>
      <c r="CH266" s="5" t="inlineStr"/>
      <c r="CI266" s="5" t="inlineStr"/>
      <c r="CJ266" s="5" t="inlineStr"/>
      <c r="CK266" s="5" t="inlineStr"/>
      <c r="CL266" s="5" t="inlineStr"/>
      <c r="CM266" s="5" t="inlineStr"/>
      <c r="CN266" s="5" t="inlineStr"/>
      <c r="CO266" s="5" t="inlineStr"/>
      <c r="CP266" s="5" t="inlineStr"/>
      <c r="CQ266" s="5" t="inlineStr"/>
      <c r="CR266" s="5" t="inlineStr"/>
      <c r="CS266" s="5" t="inlineStr"/>
      <c r="CT266" s="5" t="inlineStr"/>
      <c r="CU266" s="5" t="inlineStr"/>
      <c r="CV266" s="5" t="inlineStr"/>
      <c r="CW266" s="5" t="inlineStr"/>
    </row>
    <row r="267">
      <c r="A267" s="5" t="n"/>
      <c r="B267" s="5" t="inlineStr"/>
      <c r="C267" s="5" t="inlineStr"/>
      <c r="D267" s="5" t="inlineStr"/>
      <c r="E267" s="5" t="inlineStr"/>
      <c r="F267" s="5" t="inlineStr"/>
      <c r="G267" s="5" t="inlineStr"/>
      <c r="H267" s="5" t="inlineStr"/>
      <c r="I267" s="5" t="inlineStr"/>
      <c r="J267" s="5" t="inlineStr"/>
      <c r="K267" s="5" t="inlineStr"/>
      <c r="L267" s="5" t="inlineStr"/>
      <c r="M267" s="5" t="inlineStr"/>
      <c r="N267" s="5" t="inlineStr"/>
      <c r="O267" s="5" t="inlineStr"/>
      <c r="P267" s="5" t="inlineStr"/>
      <c r="Q267" s="5" t="inlineStr"/>
      <c r="R267" s="5" t="inlineStr"/>
      <c r="S267" s="5" t="inlineStr"/>
      <c r="T267" s="5" t="inlineStr"/>
      <c r="U267" s="5" t="inlineStr"/>
      <c r="V267" s="5" t="inlineStr"/>
      <c r="W267" s="5" t="inlineStr"/>
      <c r="X267" s="5" t="inlineStr"/>
      <c r="Y267" s="5" t="inlineStr"/>
      <c r="Z267" s="5" t="inlineStr"/>
      <c r="AA267" s="5" t="inlineStr"/>
      <c r="AB267" s="5" t="inlineStr"/>
      <c r="AC267" s="5" t="inlineStr"/>
      <c r="AD267" s="5" t="inlineStr"/>
      <c r="AE267" s="5" t="inlineStr"/>
      <c r="AF267" s="5" t="inlineStr"/>
      <c r="AG267" s="5" t="inlineStr"/>
      <c r="AH267" s="5" t="inlineStr"/>
      <c r="AI267" s="5" t="inlineStr"/>
      <c r="AJ267" s="5" t="inlineStr"/>
      <c r="AK267" s="5" t="inlineStr"/>
      <c r="AL267" s="5" t="inlineStr"/>
      <c r="AM267" s="5" t="inlineStr"/>
      <c r="AN267" s="5" t="inlineStr"/>
      <c r="AO267" s="5" t="inlineStr"/>
      <c r="AP267" s="5" t="inlineStr"/>
      <c r="AQ267" s="5" t="inlineStr"/>
      <c r="AR267" s="5" t="inlineStr"/>
      <c r="AS267" s="5" t="inlineStr"/>
      <c r="AT267" s="5" t="inlineStr"/>
      <c r="AU267" s="5" t="inlineStr"/>
      <c r="AV267" s="5" t="inlineStr"/>
      <c r="AW267" s="5" t="inlineStr"/>
      <c r="AX267" s="5" t="inlineStr"/>
      <c r="AY267" s="5" t="inlineStr"/>
      <c r="AZ267" s="5" t="inlineStr"/>
      <c r="BA267" s="5" t="inlineStr"/>
      <c r="BB267" s="5" t="inlineStr"/>
      <c r="BC267" s="5" t="inlineStr"/>
      <c r="BD267" s="5" t="inlineStr"/>
      <c r="BE267" s="5" t="inlineStr"/>
      <c r="BF267" s="5" t="inlineStr"/>
      <c r="BG267" s="5" t="inlineStr"/>
      <c r="BH267" s="5" t="inlineStr"/>
      <c r="BI267" s="5" t="inlineStr"/>
      <c r="BJ267" s="5" t="inlineStr"/>
      <c r="BK267" s="5" t="inlineStr"/>
      <c r="BL267" s="5" t="inlineStr"/>
      <c r="BM267" s="5" t="inlineStr"/>
      <c r="BN267" s="5" t="inlineStr"/>
      <c r="BO267" s="5" t="inlineStr"/>
      <c r="BP267" s="5" t="inlineStr"/>
      <c r="BQ267" s="5" t="inlineStr"/>
      <c r="BR267" s="5" t="inlineStr"/>
      <c r="BS267" s="5" t="inlineStr"/>
      <c r="BT267" s="5" t="inlineStr"/>
      <c r="BU267" s="5" t="inlineStr"/>
      <c r="BV267" s="5" t="inlineStr"/>
      <c r="BW267" s="5" t="inlineStr"/>
      <c r="BX267" s="5" t="inlineStr"/>
      <c r="BY267" s="5" t="inlineStr"/>
      <c r="BZ267" s="5" t="inlineStr"/>
      <c r="CA267" s="5" t="inlineStr"/>
      <c r="CB267" s="5" t="inlineStr"/>
      <c r="CC267" s="5" t="inlineStr"/>
      <c r="CD267" s="5" t="inlineStr"/>
      <c r="CE267" s="5" t="inlineStr"/>
      <c r="CF267" s="5" t="inlineStr"/>
      <c r="CG267" s="5" t="inlineStr"/>
      <c r="CH267" s="5" t="inlineStr"/>
      <c r="CI267" s="5" t="inlineStr"/>
      <c r="CJ267" s="5" t="inlineStr"/>
      <c r="CK267" s="5" t="inlineStr"/>
      <c r="CL267" s="5" t="inlineStr"/>
      <c r="CM267" s="5" t="inlineStr"/>
      <c r="CN267" s="5" t="inlineStr"/>
      <c r="CO267" s="5" t="inlineStr"/>
      <c r="CP267" s="5" t="inlineStr"/>
      <c r="CQ267" s="5" t="inlineStr"/>
      <c r="CR267" s="5" t="inlineStr"/>
      <c r="CS267" s="5" t="inlineStr"/>
      <c r="CT267" s="5" t="inlineStr"/>
      <c r="CU267" s="5" t="inlineStr"/>
      <c r="CV267" s="5" t="inlineStr"/>
      <c r="CW267" s="5" t="inlineStr"/>
    </row>
    <row r="268">
      <c r="A268" s="5" t="n"/>
      <c r="B268" s="5" t="inlineStr"/>
      <c r="C268" s="5" t="inlineStr"/>
      <c r="D268" s="5" t="inlineStr"/>
      <c r="E268" s="5" t="inlineStr"/>
      <c r="F268" s="5" t="inlineStr"/>
      <c r="G268" s="5" t="inlineStr"/>
      <c r="H268" s="5" t="inlineStr"/>
      <c r="I268" s="5" t="inlineStr"/>
      <c r="J268" s="5" t="inlineStr"/>
      <c r="K268" s="5" t="inlineStr"/>
      <c r="L268" s="5" t="inlineStr"/>
      <c r="M268" s="5" t="inlineStr"/>
      <c r="N268" s="5" t="inlineStr"/>
      <c r="O268" s="5" t="inlineStr"/>
      <c r="P268" s="5" t="inlineStr"/>
      <c r="Q268" s="5" t="inlineStr"/>
      <c r="R268" s="5" t="inlineStr"/>
      <c r="S268" s="5" t="inlineStr"/>
      <c r="T268" s="5" t="inlineStr"/>
      <c r="U268" s="5" t="inlineStr"/>
      <c r="V268" s="5" t="inlineStr"/>
      <c r="W268" s="5" t="inlineStr"/>
      <c r="X268" s="5" t="inlineStr"/>
      <c r="Y268" s="5" t="inlineStr"/>
      <c r="Z268" s="5" t="inlineStr"/>
      <c r="AA268" s="5" t="inlineStr"/>
      <c r="AB268" s="5" t="inlineStr"/>
      <c r="AC268" s="5" t="inlineStr"/>
      <c r="AD268" s="5" t="inlineStr"/>
      <c r="AE268" s="5" t="inlineStr"/>
      <c r="AF268" s="5" t="inlineStr"/>
      <c r="AG268" s="5" t="inlineStr"/>
      <c r="AH268" s="5" t="inlineStr"/>
      <c r="AI268" s="5" t="inlineStr"/>
      <c r="AJ268" s="5" t="inlineStr"/>
      <c r="AK268" s="5" t="inlineStr"/>
      <c r="AL268" s="5" t="inlineStr"/>
      <c r="AM268" s="5" t="inlineStr"/>
      <c r="AN268" s="5" t="inlineStr"/>
      <c r="AO268" s="5" t="inlineStr"/>
      <c r="AP268" s="5" t="inlineStr"/>
      <c r="AQ268" s="5" t="inlineStr"/>
      <c r="AR268" s="5" t="inlineStr"/>
      <c r="AS268" s="5" t="inlineStr"/>
      <c r="AT268" s="5" t="inlineStr"/>
      <c r="AU268" s="5" t="inlineStr"/>
      <c r="AV268" s="5" t="inlineStr"/>
      <c r="AW268" s="5" t="inlineStr"/>
      <c r="AX268" s="5" t="inlineStr"/>
      <c r="AY268" s="5" t="inlineStr"/>
      <c r="AZ268" s="5" t="inlineStr"/>
      <c r="BA268" s="5" t="inlineStr"/>
      <c r="BB268" s="5" t="inlineStr"/>
      <c r="BC268" s="5" t="inlineStr"/>
      <c r="BD268" s="5" t="inlineStr"/>
      <c r="BE268" s="5" t="inlineStr"/>
      <c r="BF268" s="5" t="inlineStr"/>
      <c r="BG268" s="5" t="inlineStr"/>
      <c r="BH268" s="5" t="inlineStr"/>
      <c r="BI268" s="5" t="inlineStr"/>
      <c r="BJ268" s="5" t="inlineStr"/>
      <c r="BK268" s="5" t="inlineStr"/>
      <c r="BL268" s="5" t="inlineStr"/>
      <c r="BM268" s="5" t="inlineStr"/>
      <c r="BN268" s="5" t="inlineStr"/>
      <c r="BO268" s="5" t="inlineStr"/>
      <c r="BP268" s="5" t="inlineStr"/>
      <c r="BQ268" s="5" t="inlineStr"/>
      <c r="BR268" s="5" t="inlineStr"/>
      <c r="BS268" s="5" t="inlineStr"/>
      <c r="BT268" s="5" t="inlineStr"/>
      <c r="BU268" s="5" t="inlineStr"/>
      <c r="BV268" s="5" t="inlineStr"/>
      <c r="BW268" s="5" t="inlineStr"/>
      <c r="BX268" s="5" t="inlineStr"/>
      <c r="BY268" s="5" t="inlineStr"/>
      <c r="BZ268" s="5" t="inlineStr"/>
      <c r="CA268" s="5" t="inlineStr"/>
      <c r="CB268" s="5" t="inlineStr"/>
      <c r="CC268" s="5" t="inlineStr"/>
      <c r="CD268" s="5" t="inlineStr"/>
      <c r="CE268" s="5" t="inlineStr"/>
      <c r="CF268" s="5" t="inlineStr"/>
      <c r="CG268" s="5" t="inlineStr"/>
      <c r="CH268" s="5" t="inlineStr"/>
      <c r="CI268" s="5" t="inlineStr"/>
      <c r="CJ268" s="5" t="inlineStr"/>
      <c r="CK268" s="5" t="inlineStr"/>
      <c r="CL268" s="5" t="inlineStr"/>
      <c r="CM268" s="5" t="inlineStr"/>
      <c r="CN268" s="5" t="inlineStr"/>
      <c r="CO268" s="5" t="inlineStr"/>
      <c r="CP268" s="5" t="inlineStr"/>
      <c r="CQ268" s="5" t="inlineStr"/>
      <c r="CR268" s="5" t="inlineStr"/>
      <c r="CS268" s="5" t="inlineStr"/>
      <c r="CT268" s="5" t="inlineStr"/>
      <c r="CU268" s="5" t="inlineStr"/>
      <c r="CV268" s="5" t="inlineStr"/>
      <c r="CW268" s="5" t="inlineStr"/>
    </row>
    <row r="269">
      <c r="A269" s="5" t="n"/>
      <c r="B269" s="5" t="inlineStr"/>
      <c r="C269" s="5" t="inlineStr"/>
      <c r="D269" s="5" t="inlineStr"/>
      <c r="E269" s="5" t="inlineStr"/>
      <c r="F269" s="5" t="inlineStr"/>
      <c r="G269" s="5" t="inlineStr"/>
      <c r="H269" s="5" t="inlineStr"/>
      <c r="I269" s="5" t="inlineStr"/>
      <c r="J269" s="5" t="inlineStr"/>
      <c r="K269" s="5" t="inlineStr"/>
      <c r="L269" s="5" t="inlineStr"/>
      <c r="M269" s="5" t="inlineStr"/>
      <c r="N269" s="5" t="inlineStr"/>
      <c r="O269" s="5" t="inlineStr"/>
      <c r="P269" s="5" t="inlineStr"/>
      <c r="Q269" s="5" t="inlineStr"/>
      <c r="R269" s="5" t="inlineStr"/>
      <c r="S269" s="5" t="inlineStr"/>
      <c r="T269" s="5" t="inlineStr"/>
      <c r="U269" s="5" t="inlineStr"/>
      <c r="V269" s="5" t="inlineStr"/>
      <c r="W269" s="5" t="inlineStr"/>
      <c r="X269" s="5" t="inlineStr"/>
      <c r="Y269" s="5" t="inlineStr"/>
      <c r="Z269" s="5" t="inlineStr"/>
      <c r="AA269" s="5" t="inlineStr"/>
      <c r="AB269" s="5" t="inlineStr"/>
      <c r="AC269" s="5" t="inlineStr"/>
      <c r="AD269" s="5" t="inlineStr"/>
      <c r="AE269" s="5" t="inlineStr"/>
      <c r="AF269" s="5" t="inlineStr"/>
      <c r="AG269" s="5" t="inlineStr"/>
      <c r="AH269" s="5" t="inlineStr"/>
      <c r="AI269" s="5" t="inlineStr"/>
      <c r="AJ269" s="5" t="inlineStr"/>
      <c r="AK269" s="5" t="inlineStr"/>
      <c r="AL269" s="5" t="inlineStr"/>
      <c r="AM269" s="5" t="inlineStr"/>
      <c r="AN269" s="5" t="inlineStr"/>
      <c r="AO269" s="5" t="inlineStr"/>
      <c r="AP269" s="5" t="inlineStr"/>
      <c r="AQ269" s="5" t="inlineStr"/>
      <c r="AR269" s="5" t="inlineStr"/>
      <c r="AS269" s="5" t="inlineStr"/>
      <c r="AT269" s="5" t="inlineStr"/>
      <c r="AU269" s="5" t="inlineStr"/>
      <c r="AV269" s="5" t="inlineStr"/>
      <c r="AW269" s="5" t="inlineStr"/>
      <c r="AX269" s="5" t="inlineStr"/>
      <c r="AY269" s="5" t="inlineStr"/>
      <c r="AZ269" s="5" t="inlineStr"/>
      <c r="BA269" s="5" t="inlineStr"/>
      <c r="BB269" s="5" t="inlineStr"/>
      <c r="BC269" s="5" t="inlineStr"/>
      <c r="BD269" s="5" t="inlineStr"/>
      <c r="BE269" s="5" t="inlineStr"/>
      <c r="BF269" s="5" t="inlineStr"/>
      <c r="BG269" s="5" t="inlineStr"/>
      <c r="BH269" s="5" t="inlineStr"/>
      <c r="BI269" s="5" t="inlineStr"/>
      <c r="BJ269" s="5" t="inlineStr"/>
      <c r="BK269" s="5" t="inlineStr"/>
      <c r="BL269" s="5" t="inlineStr"/>
      <c r="BM269" s="5" t="inlineStr"/>
      <c r="BN269" s="5" t="inlineStr"/>
      <c r="BO269" s="5" t="inlineStr"/>
      <c r="BP269" s="5" t="inlineStr"/>
      <c r="BQ269" s="5" t="inlineStr"/>
      <c r="BR269" s="5" t="inlineStr"/>
      <c r="BS269" s="5" t="inlineStr"/>
      <c r="BT269" s="5" t="inlineStr"/>
      <c r="BU269" s="5" t="inlineStr"/>
      <c r="BV269" s="5" t="inlineStr"/>
      <c r="BW269" s="5" t="inlineStr"/>
      <c r="BX269" s="5" t="inlineStr"/>
      <c r="BY269" s="5" t="inlineStr"/>
      <c r="BZ269" s="5" t="inlineStr"/>
      <c r="CA269" s="5" t="inlineStr"/>
      <c r="CB269" s="5" t="inlineStr"/>
      <c r="CC269" s="5" t="inlineStr"/>
      <c r="CD269" s="5" t="inlineStr"/>
      <c r="CE269" s="5" t="inlineStr"/>
      <c r="CF269" s="5" t="inlineStr"/>
      <c r="CG269" s="5" t="inlineStr"/>
      <c r="CH269" s="5" t="inlineStr"/>
      <c r="CI269" s="5" t="inlineStr"/>
      <c r="CJ269" s="5" t="inlineStr"/>
      <c r="CK269" s="5" t="inlineStr"/>
      <c r="CL269" s="5" t="inlineStr"/>
      <c r="CM269" s="5" t="inlineStr"/>
      <c r="CN269" s="5" t="inlineStr"/>
      <c r="CO269" s="5" t="inlineStr"/>
      <c r="CP269" s="5" t="inlineStr"/>
      <c r="CQ269" s="5" t="inlineStr"/>
      <c r="CR269" s="5" t="inlineStr"/>
      <c r="CS269" s="5" t="inlineStr"/>
      <c r="CT269" s="5" t="inlineStr"/>
      <c r="CU269" s="5" t="inlineStr"/>
      <c r="CV269" s="5" t="inlineStr"/>
      <c r="CW269" s="5" t="inlineStr"/>
    </row>
    <row r="270">
      <c r="A270" s="5" t="n"/>
      <c r="B270" s="5" t="inlineStr"/>
      <c r="C270" s="5" t="inlineStr"/>
      <c r="D270" s="5" t="inlineStr"/>
      <c r="E270" s="5" t="inlineStr"/>
      <c r="F270" s="5" t="inlineStr"/>
      <c r="G270" s="5" t="inlineStr"/>
      <c r="H270" s="5" t="inlineStr"/>
      <c r="I270" s="5" t="inlineStr"/>
      <c r="J270" s="5" t="inlineStr"/>
      <c r="K270" s="5" t="inlineStr"/>
      <c r="L270" s="5" t="inlineStr"/>
      <c r="M270" s="5" t="inlineStr"/>
      <c r="N270" s="5" t="inlineStr"/>
      <c r="O270" s="5" t="inlineStr"/>
      <c r="P270" s="5" t="inlineStr"/>
      <c r="Q270" s="5" t="inlineStr"/>
      <c r="R270" s="5" t="inlineStr"/>
      <c r="S270" s="5" t="inlineStr"/>
      <c r="T270" s="5" t="inlineStr"/>
      <c r="U270" s="5" t="inlineStr"/>
      <c r="V270" s="5" t="inlineStr"/>
      <c r="W270" s="5" t="inlineStr"/>
      <c r="X270" s="5" t="inlineStr"/>
      <c r="Y270" s="5" t="inlineStr"/>
      <c r="Z270" s="5" t="inlineStr"/>
      <c r="AA270" s="5" t="inlineStr"/>
      <c r="AB270" s="5" t="inlineStr"/>
      <c r="AC270" s="5" t="inlineStr"/>
      <c r="AD270" s="5" t="inlineStr"/>
      <c r="AE270" s="5" t="inlineStr"/>
      <c r="AF270" s="5" t="inlineStr"/>
      <c r="AG270" s="5" t="inlineStr"/>
      <c r="AH270" s="5" t="inlineStr"/>
      <c r="AI270" s="5" t="inlineStr"/>
      <c r="AJ270" s="5" t="inlineStr"/>
      <c r="AK270" s="5" t="inlineStr"/>
      <c r="AL270" s="5" t="inlineStr"/>
      <c r="AM270" s="5" t="inlineStr"/>
      <c r="AN270" s="5" t="inlineStr"/>
      <c r="AO270" s="5" t="inlineStr"/>
      <c r="AP270" s="5" t="inlineStr"/>
      <c r="AQ270" s="5" t="inlineStr"/>
      <c r="AR270" s="5" t="inlineStr"/>
      <c r="AS270" s="5" t="inlineStr"/>
      <c r="AT270" s="5" t="inlineStr"/>
      <c r="AU270" s="5" t="inlineStr"/>
      <c r="AV270" s="5" t="inlineStr"/>
      <c r="AW270" s="5" t="inlineStr"/>
      <c r="AX270" s="5" t="inlineStr"/>
      <c r="AY270" s="5" t="inlineStr"/>
      <c r="AZ270" s="5" t="inlineStr"/>
      <c r="BA270" s="5" t="inlineStr"/>
      <c r="BB270" s="5" t="inlineStr"/>
      <c r="BC270" s="5" t="inlineStr"/>
      <c r="BD270" s="5" t="inlineStr"/>
      <c r="BE270" s="5" t="inlineStr"/>
      <c r="BF270" s="5" t="inlineStr"/>
      <c r="BG270" s="5" t="inlineStr"/>
      <c r="BH270" s="5" t="inlineStr"/>
      <c r="BI270" s="5" t="inlineStr"/>
      <c r="BJ270" s="5" t="inlineStr"/>
      <c r="BK270" s="5" t="inlineStr"/>
      <c r="BL270" s="5" t="inlineStr"/>
      <c r="BM270" s="5" t="inlineStr"/>
      <c r="BN270" s="5" t="inlineStr"/>
      <c r="BO270" s="5" t="inlineStr"/>
      <c r="BP270" s="5" t="inlineStr"/>
      <c r="BQ270" s="5" t="inlineStr"/>
      <c r="BR270" s="5" t="inlineStr"/>
      <c r="BS270" s="5" t="inlineStr"/>
      <c r="BT270" s="5" t="inlineStr"/>
      <c r="BU270" s="5" t="inlineStr"/>
      <c r="BV270" s="5" t="inlineStr"/>
      <c r="BW270" s="5" t="inlineStr"/>
      <c r="BX270" s="5" t="inlineStr"/>
      <c r="BY270" s="5" t="inlineStr"/>
      <c r="BZ270" s="5" t="inlineStr"/>
      <c r="CA270" s="5" t="inlineStr"/>
      <c r="CB270" s="5" t="inlineStr"/>
      <c r="CC270" s="5" t="inlineStr"/>
      <c r="CD270" s="5" t="inlineStr"/>
      <c r="CE270" s="5" t="inlineStr"/>
      <c r="CF270" s="5" t="inlineStr"/>
      <c r="CG270" s="5" t="inlineStr"/>
      <c r="CH270" s="5" t="inlineStr"/>
      <c r="CI270" s="5" t="inlineStr"/>
      <c r="CJ270" s="5" t="inlineStr"/>
      <c r="CK270" s="5" t="inlineStr"/>
      <c r="CL270" s="5" t="inlineStr"/>
      <c r="CM270" s="5" t="inlineStr"/>
      <c r="CN270" s="5" t="inlineStr"/>
      <c r="CO270" s="5" t="inlineStr"/>
      <c r="CP270" s="5" t="inlineStr"/>
      <c r="CQ270" s="5" t="inlineStr"/>
      <c r="CR270" s="5" t="inlineStr"/>
      <c r="CS270" s="5" t="inlineStr"/>
      <c r="CT270" s="5" t="inlineStr"/>
      <c r="CU270" s="5" t="inlineStr"/>
      <c r="CV270" s="5" t="inlineStr"/>
      <c r="CW270" s="5" t="inlineStr"/>
    </row>
    <row r="271">
      <c r="A271" s="5" t="n"/>
      <c r="B271" s="5" t="inlineStr"/>
      <c r="C271" s="5" t="inlineStr"/>
      <c r="D271" s="5" t="inlineStr"/>
      <c r="E271" s="5" t="inlineStr"/>
      <c r="F271" s="5" t="inlineStr"/>
      <c r="G271" s="5" t="inlineStr"/>
      <c r="H271" s="5" t="inlineStr"/>
      <c r="I271" s="5" t="inlineStr"/>
      <c r="J271" s="5" t="inlineStr"/>
      <c r="K271" s="5" t="inlineStr"/>
      <c r="L271" s="5" t="inlineStr"/>
      <c r="M271" s="5" t="inlineStr"/>
      <c r="N271" s="5" t="inlineStr"/>
      <c r="O271" s="5" t="inlineStr"/>
      <c r="P271" s="5" t="inlineStr"/>
      <c r="Q271" s="5" t="inlineStr"/>
      <c r="R271" s="5" t="inlineStr"/>
      <c r="S271" s="5" t="inlineStr"/>
      <c r="T271" s="5" t="inlineStr"/>
      <c r="U271" s="5" t="inlineStr"/>
      <c r="V271" s="5" t="inlineStr"/>
      <c r="W271" s="5" t="inlineStr"/>
      <c r="X271" s="5" t="inlineStr"/>
      <c r="Y271" s="5" t="inlineStr"/>
      <c r="Z271" s="5" t="inlineStr"/>
      <c r="AA271" s="5" t="inlineStr"/>
      <c r="AB271" s="5" t="inlineStr"/>
      <c r="AC271" s="5" t="inlineStr"/>
      <c r="AD271" s="5" t="inlineStr"/>
      <c r="AE271" s="5" t="inlineStr"/>
      <c r="AF271" s="5" t="inlineStr"/>
      <c r="AG271" s="5" t="inlineStr"/>
      <c r="AH271" s="5" t="inlineStr"/>
      <c r="AI271" s="5" t="inlineStr"/>
      <c r="AJ271" s="5" t="inlineStr"/>
      <c r="AK271" s="5" t="inlineStr"/>
      <c r="AL271" s="5" t="inlineStr"/>
      <c r="AM271" s="5" t="inlineStr"/>
      <c r="AN271" s="5" t="inlineStr"/>
      <c r="AO271" s="5" t="inlineStr"/>
      <c r="AP271" s="5" t="inlineStr"/>
      <c r="AQ271" s="5" t="inlineStr"/>
      <c r="AR271" s="5" t="inlineStr"/>
      <c r="AS271" s="5" t="inlineStr"/>
      <c r="AT271" s="5" t="inlineStr"/>
      <c r="AU271" s="5" t="inlineStr"/>
      <c r="AV271" s="5" t="inlineStr"/>
      <c r="AW271" s="5" t="inlineStr"/>
      <c r="AX271" s="5" t="inlineStr"/>
      <c r="AY271" s="5" t="inlineStr"/>
      <c r="AZ271" s="5" t="inlineStr"/>
      <c r="BA271" s="5" t="inlineStr"/>
      <c r="BB271" s="5" t="inlineStr"/>
      <c r="BC271" s="5" t="inlineStr"/>
      <c r="BD271" s="5" t="inlineStr"/>
      <c r="BE271" s="5" t="inlineStr"/>
      <c r="BF271" s="5" t="inlineStr"/>
      <c r="BG271" s="5" t="inlineStr"/>
      <c r="BH271" s="5" t="inlineStr"/>
      <c r="BI271" s="5" t="inlineStr"/>
      <c r="BJ271" s="5" t="inlineStr"/>
      <c r="BK271" s="5" t="inlineStr"/>
      <c r="BL271" s="5" t="inlineStr"/>
      <c r="BM271" s="5" t="inlineStr"/>
      <c r="BN271" s="5" t="inlineStr"/>
      <c r="BO271" s="5" t="inlineStr"/>
      <c r="BP271" s="5" t="inlineStr"/>
      <c r="BQ271" s="5" t="inlineStr"/>
      <c r="BR271" s="5" t="inlineStr"/>
      <c r="BS271" s="5" t="inlineStr"/>
      <c r="BT271" s="5" t="inlineStr"/>
      <c r="BU271" s="5" t="inlineStr"/>
      <c r="BV271" s="5" t="inlineStr"/>
      <c r="BW271" s="5" t="inlineStr"/>
      <c r="BX271" s="5" t="inlineStr"/>
      <c r="BY271" s="5" t="inlineStr"/>
      <c r="BZ271" s="5" t="inlineStr"/>
      <c r="CA271" s="5" t="inlineStr"/>
      <c r="CB271" s="5" t="inlineStr"/>
      <c r="CC271" s="5" t="inlineStr"/>
      <c r="CD271" s="5" t="inlineStr"/>
      <c r="CE271" s="5" t="inlineStr"/>
      <c r="CF271" s="5" t="inlineStr"/>
      <c r="CG271" s="5" t="inlineStr"/>
      <c r="CH271" s="5" t="inlineStr"/>
      <c r="CI271" s="5" t="inlineStr"/>
      <c r="CJ271" s="5" t="inlineStr"/>
      <c r="CK271" s="5" t="inlineStr"/>
      <c r="CL271" s="5" t="inlineStr"/>
      <c r="CM271" s="5" t="inlineStr"/>
      <c r="CN271" s="5" t="inlineStr"/>
      <c r="CO271" s="5" t="inlineStr"/>
      <c r="CP271" s="5" t="inlineStr"/>
      <c r="CQ271" s="5" t="inlineStr"/>
      <c r="CR271" s="5" t="inlineStr"/>
      <c r="CS271" s="5" t="inlineStr"/>
      <c r="CT271" s="5" t="inlineStr"/>
      <c r="CU271" s="5" t="inlineStr"/>
      <c r="CV271" s="5" t="inlineStr"/>
      <c r="CW271" s="5" t="inlineStr"/>
    </row>
    <row r="272">
      <c r="A272" s="5" t="n"/>
      <c r="B272" s="5" t="inlineStr"/>
      <c r="C272" s="5" t="inlineStr"/>
      <c r="D272" s="5" t="inlineStr"/>
      <c r="E272" s="5" t="inlineStr"/>
      <c r="F272" s="5" t="inlineStr"/>
      <c r="G272" s="5" t="inlineStr"/>
      <c r="H272" s="5" t="inlineStr"/>
      <c r="I272" s="5" t="inlineStr"/>
      <c r="J272" s="5" t="inlineStr"/>
      <c r="K272" s="5" t="inlineStr"/>
      <c r="L272" s="5" t="inlineStr"/>
      <c r="M272" s="5" t="inlineStr"/>
      <c r="N272" s="5" t="inlineStr"/>
      <c r="O272" s="5" t="inlineStr"/>
      <c r="P272" s="5" t="inlineStr"/>
      <c r="Q272" s="5" t="inlineStr"/>
      <c r="R272" s="5" t="inlineStr"/>
      <c r="S272" s="5" t="inlineStr"/>
      <c r="T272" s="5" t="inlineStr"/>
      <c r="U272" s="5" t="inlineStr"/>
      <c r="V272" s="5" t="inlineStr"/>
      <c r="W272" s="5" t="inlineStr"/>
      <c r="X272" s="5" t="inlineStr"/>
      <c r="Y272" s="5" t="inlineStr"/>
      <c r="Z272" s="5" t="inlineStr"/>
      <c r="AA272" s="5" t="inlineStr"/>
      <c r="AB272" s="5" t="inlineStr"/>
      <c r="AC272" s="5" t="inlineStr"/>
      <c r="AD272" s="5" t="inlineStr"/>
      <c r="AE272" s="5" t="inlineStr"/>
      <c r="AF272" s="5" t="inlineStr"/>
      <c r="AG272" s="5" t="inlineStr"/>
      <c r="AH272" s="5" t="inlineStr"/>
      <c r="AI272" s="5" t="inlineStr"/>
      <c r="AJ272" s="5" t="inlineStr"/>
      <c r="AK272" s="5" t="inlineStr"/>
      <c r="AL272" s="5" t="inlineStr"/>
      <c r="AM272" s="5" t="inlineStr"/>
      <c r="AN272" s="5" t="inlineStr"/>
      <c r="AO272" s="5" t="inlineStr"/>
      <c r="AP272" s="5" t="inlineStr"/>
      <c r="AQ272" s="5" t="inlineStr"/>
      <c r="AR272" s="5" t="inlineStr"/>
      <c r="AS272" s="5" t="inlineStr"/>
      <c r="AT272" s="5" t="inlineStr"/>
      <c r="AU272" s="5" t="inlineStr"/>
      <c r="AV272" s="5" t="inlineStr"/>
      <c r="AW272" s="5" t="inlineStr"/>
      <c r="AX272" s="5" t="inlineStr"/>
      <c r="AY272" s="5" t="inlineStr"/>
      <c r="AZ272" s="5" t="inlineStr"/>
      <c r="BA272" s="5" t="inlineStr"/>
      <c r="BB272" s="5" t="inlineStr"/>
      <c r="BC272" s="5" t="inlineStr"/>
      <c r="BD272" s="5" t="inlineStr"/>
      <c r="BE272" s="5" t="inlineStr"/>
      <c r="BF272" s="5" t="inlineStr"/>
      <c r="BG272" s="5" t="inlineStr"/>
      <c r="BH272" s="5" t="inlineStr"/>
      <c r="BI272" s="5" t="inlineStr"/>
      <c r="BJ272" s="5" t="inlineStr"/>
      <c r="BK272" s="5" t="inlineStr"/>
      <c r="BL272" s="5" t="inlineStr"/>
      <c r="BM272" s="5" t="inlineStr"/>
      <c r="BN272" s="5" t="inlineStr"/>
      <c r="BO272" s="5" t="inlineStr"/>
      <c r="BP272" s="5" t="inlineStr"/>
      <c r="BQ272" s="5" t="inlineStr"/>
      <c r="BR272" s="5" t="inlineStr"/>
      <c r="BS272" s="5" t="inlineStr"/>
      <c r="BT272" s="5" t="inlineStr"/>
      <c r="BU272" s="5" t="inlineStr"/>
      <c r="BV272" s="5" t="inlineStr"/>
      <c r="BW272" s="5" t="inlineStr"/>
      <c r="BX272" s="5" t="inlineStr"/>
      <c r="BY272" s="5" t="inlineStr"/>
      <c r="BZ272" s="5" t="inlineStr"/>
      <c r="CA272" s="5" t="inlineStr"/>
      <c r="CB272" s="5" t="inlineStr"/>
      <c r="CC272" s="5" t="inlineStr"/>
      <c r="CD272" s="5" t="inlineStr"/>
      <c r="CE272" s="5" t="inlineStr"/>
      <c r="CF272" s="5" t="inlineStr"/>
      <c r="CG272" s="5" t="inlineStr"/>
      <c r="CH272" s="5" t="inlineStr"/>
      <c r="CI272" s="5" t="inlineStr"/>
      <c r="CJ272" s="5" t="inlineStr"/>
      <c r="CK272" s="5" t="inlineStr"/>
      <c r="CL272" s="5" t="inlineStr"/>
      <c r="CM272" s="5" t="inlineStr"/>
      <c r="CN272" s="5" t="inlineStr"/>
      <c r="CO272" s="5" t="inlineStr"/>
      <c r="CP272" s="5" t="inlineStr"/>
      <c r="CQ272" s="5" t="inlineStr"/>
      <c r="CR272" s="5" t="inlineStr"/>
      <c r="CS272" s="5" t="inlineStr"/>
      <c r="CT272" s="5" t="inlineStr"/>
      <c r="CU272" s="5" t="inlineStr"/>
      <c r="CV272" s="5" t="inlineStr"/>
      <c r="CW272" s="5" t="inlineStr"/>
    </row>
    <row r="273">
      <c r="A273" s="5" t="n"/>
      <c r="B273" s="5" t="inlineStr"/>
      <c r="C273" s="5" t="inlineStr"/>
      <c r="D273" s="5" t="inlineStr"/>
      <c r="E273" s="5" t="inlineStr"/>
      <c r="F273" s="5" t="inlineStr"/>
      <c r="G273" s="5" t="inlineStr"/>
      <c r="H273" s="5" t="inlineStr"/>
      <c r="I273" s="5" t="inlineStr"/>
      <c r="J273" s="5" t="inlineStr"/>
      <c r="K273" s="5" t="inlineStr"/>
      <c r="L273" s="5" t="inlineStr"/>
      <c r="M273" s="5" t="inlineStr"/>
      <c r="N273" s="5" t="inlineStr"/>
      <c r="O273" s="5" t="inlineStr"/>
      <c r="P273" s="5" t="inlineStr"/>
      <c r="Q273" s="5" t="inlineStr"/>
      <c r="R273" s="5" t="inlineStr"/>
      <c r="S273" s="5" t="inlineStr"/>
      <c r="T273" s="5" t="inlineStr"/>
      <c r="U273" s="5" t="inlineStr"/>
      <c r="V273" s="5" t="inlineStr"/>
      <c r="W273" s="5" t="inlineStr"/>
      <c r="X273" s="5" t="inlineStr"/>
      <c r="Y273" s="5" t="inlineStr"/>
      <c r="Z273" s="5" t="inlineStr"/>
      <c r="AA273" s="5" t="inlineStr"/>
      <c r="AB273" s="5" t="inlineStr"/>
      <c r="AC273" s="5" t="inlineStr"/>
      <c r="AD273" s="5" t="inlineStr"/>
      <c r="AE273" s="5" t="inlineStr"/>
      <c r="AF273" s="5" t="inlineStr"/>
      <c r="AG273" s="5" t="inlineStr"/>
      <c r="AH273" s="5" t="inlineStr"/>
      <c r="AI273" s="5" t="inlineStr"/>
      <c r="AJ273" s="5" t="inlineStr"/>
      <c r="AK273" s="5" t="inlineStr"/>
      <c r="AL273" s="5" t="inlineStr"/>
      <c r="AM273" s="5" t="inlineStr"/>
      <c r="AN273" s="5" t="inlineStr"/>
      <c r="AO273" s="5" t="inlineStr"/>
      <c r="AP273" s="5" t="inlineStr"/>
      <c r="AQ273" s="5" t="inlineStr"/>
      <c r="AR273" s="5" t="inlineStr"/>
      <c r="AS273" s="5" t="inlineStr"/>
      <c r="AT273" s="5" t="inlineStr"/>
      <c r="AU273" s="5" t="inlineStr"/>
      <c r="AV273" s="5" t="inlineStr"/>
      <c r="AW273" s="5" t="inlineStr"/>
      <c r="AX273" s="5" t="inlineStr"/>
      <c r="AY273" s="5" t="inlineStr"/>
      <c r="AZ273" s="5" t="inlineStr"/>
      <c r="BA273" s="5" t="inlineStr"/>
      <c r="BB273" s="5" t="inlineStr"/>
      <c r="BC273" s="5" t="inlineStr"/>
      <c r="BD273" s="5" t="inlineStr"/>
      <c r="BE273" s="5" t="inlineStr"/>
      <c r="BF273" s="5" t="inlineStr"/>
      <c r="BG273" s="5" t="inlineStr"/>
      <c r="BH273" s="5" t="inlineStr"/>
      <c r="BI273" s="5" t="inlineStr"/>
      <c r="BJ273" s="5" t="inlineStr"/>
      <c r="BK273" s="5" t="inlineStr"/>
      <c r="BL273" s="5" t="inlineStr"/>
      <c r="BM273" s="5" t="inlineStr"/>
      <c r="BN273" s="5" t="inlineStr"/>
      <c r="BO273" s="5" t="inlineStr"/>
      <c r="BP273" s="5" t="inlineStr"/>
      <c r="BQ273" s="5" t="inlineStr"/>
      <c r="BR273" s="5" t="inlineStr"/>
      <c r="BS273" s="5" t="inlineStr"/>
      <c r="BT273" s="5" t="inlineStr"/>
      <c r="BU273" s="5" t="inlineStr"/>
      <c r="BV273" s="5" t="inlineStr"/>
      <c r="BW273" s="5" t="inlineStr"/>
      <c r="BX273" s="5" t="inlineStr"/>
      <c r="BY273" s="5" t="inlineStr"/>
      <c r="BZ273" s="5" t="inlineStr"/>
      <c r="CA273" s="5" t="inlineStr"/>
      <c r="CB273" s="5" t="inlineStr"/>
      <c r="CC273" s="5" t="inlineStr"/>
      <c r="CD273" s="5" t="inlineStr"/>
      <c r="CE273" s="5" t="inlineStr"/>
      <c r="CF273" s="5" t="inlineStr"/>
      <c r="CG273" s="5" t="inlineStr"/>
      <c r="CH273" s="5" t="inlineStr"/>
      <c r="CI273" s="5" t="inlineStr"/>
      <c r="CJ273" s="5" t="inlineStr"/>
      <c r="CK273" s="5" t="inlineStr"/>
      <c r="CL273" s="5" t="inlineStr"/>
      <c r="CM273" s="5" t="inlineStr"/>
      <c r="CN273" s="5" t="inlineStr"/>
      <c r="CO273" s="5" t="inlineStr"/>
      <c r="CP273" s="5" t="inlineStr"/>
      <c r="CQ273" s="5" t="inlineStr"/>
      <c r="CR273" s="5" t="inlineStr"/>
      <c r="CS273" s="5" t="inlineStr"/>
      <c r="CT273" s="5" t="inlineStr"/>
      <c r="CU273" s="5" t="inlineStr"/>
      <c r="CV273" s="5" t="inlineStr"/>
      <c r="CW273" s="5" t="inlineStr"/>
    </row>
    <row r="274">
      <c r="A274" s="5" t="n"/>
      <c r="B274" s="5" t="inlineStr"/>
      <c r="C274" s="5" t="inlineStr"/>
      <c r="D274" s="5" t="inlineStr"/>
      <c r="E274" s="5" t="inlineStr"/>
      <c r="F274" s="5" t="inlineStr"/>
      <c r="G274" s="5" t="inlineStr"/>
      <c r="H274" s="5" t="inlineStr"/>
      <c r="I274" s="5" t="inlineStr"/>
      <c r="J274" s="5" t="inlineStr"/>
      <c r="K274" s="5" t="inlineStr"/>
      <c r="L274" s="5" t="inlineStr"/>
      <c r="M274" s="5" t="inlineStr"/>
      <c r="N274" s="5" t="inlineStr"/>
      <c r="O274" s="5" t="inlineStr"/>
      <c r="P274" s="5" t="inlineStr"/>
      <c r="Q274" s="5" t="inlineStr"/>
      <c r="R274" s="5" t="inlineStr"/>
      <c r="S274" s="5" t="inlineStr"/>
      <c r="T274" s="5" t="inlineStr"/>
      <c r="U274" s="5" t="inlineStr"/>
      <c r="V274" s="5" t="inlineStr"/>
      <c r="W274" s="5" t="inlineStr"/>
      <c r="X274" s="5" t="inlineStr"/>
      <c r="Y274" s="5" t="inlineStr"/>
      <c r="Z274" s="5" t="inlineStr"/>
      <c r="AA274" s="5" t="inlineStr"/>
      <c r="AB274" s="5" t="inlineStr"/>
      <c r="AC274" s="5" t="inlineStr"/>
      <c r="AD274" s="5" t="inlineStr"/>
      <c r="AE274" s="5" t="inlineStr"/>
      <c r="AF274" s="5" t="inlineStr"/>
      <c r="AG274" s="5" t="inlineStr"/>
      <c r="AH274" s="5" t="inlineStr"/>
      <c r="AI274" s="5" t="inlineStr"/>
      <c r="AJ274" s="5" t="inlineStr"/>
      <c r="AK274" s="5" t="inlineStr"/>
      <c r="AL274" s="5" t="inlineStr"/>
      <c r="AM274" s="5" t="inlineStr"/>
      <c r="AN274" s="5" t="inlineStr"/>
      <c r="AO274" s="5" t="inlineStr"/>
      <c r="AP274" s="5" t="inlineStr"/>
      <c r="AQ274" s="5" t="inlineStr"/>
      <c r="AR274" s="5" t="inlineStr"/>
      <c r="AS274" s="5" t="inlineStr"/>
      <c r="AT274" s="5" t="inlineStr"/>
      <c r="AU274" s="5" t="inlineStr"/>
      <c r="AV274" s="5" t="inlineStr"/>
      <c r="AW274" s="5" t="inlineStr"/>
      <c r="AX274" s="5" t="inlineStr"/>
      <c r="AY274" s="5" t="inlineStr"/>
      <c r="AZ274" s="5" t="inlineStr"/>
      <c r="BA274" s="5" t="inlineStr"/>
      <c r="BB274" s="5" t="inlineStr"/>
      <c r="BC274" s="5" t="inlineStr"/>
      <c r="BD274" s="5" t="inlineStr"/>
      <c r="BE274" s="5" t="inlineStr"/>
      <c r="BF274" s="5" t="inlineStr"/>
      <c r="BG274" s="5" t="inlineStr"/>
      <c r="BH274" s="5" t="inlineStr"/>
      <c r="BI274" s="5" t="inlineStr"/>
      <c r="BJ274" s="5" t="inlineStr"/>
      <c r="BK274" s="5" t="inlineStr"/>
      <c r="BL274" s="5" t="inlineStr"/>
      <c r="BM274" s="5" t="inlineStr"/>
      <c r="BN274" s="5" t="inlineStr"/>
      <c r="BO274" s="5" t="inlineStr"/>
      <c r="BP274" s="5" t="inlineStr"/>
      <c r="BQ274" s="5" t="inlineStr"/>
      <c r="BR274" s="5" t="inlineStr"/>
      <c r="BS274" s="5" t="inlineStr"/>
      <c r="BT274" s="5" t="inlineStr"/>
      <c r="BU274" s="5" t="inlineStr"/>
      <c r="BV274" s="5" t="inlineStr"/>
      <c r="BW274" s="5" t="inlineStr"/>
      <c r="BX274" s="5" t="inlineStr"/>
      <c r="BY274" s="5" t="inlineStr"/>
      <c r="BZ274" s="5" t="inlineStr"/>
      <c r="CA274" s="5" t="inlineStr"/>
      <c r="CB274" s="5" t="inlineStr"/>
      <c r="CC274" s="5" t="inlineStr"/>
      <c r="CD274" s="5" t="inlineStr"/>
      <c r="CE274" s="5" t="inlineStr"/>
      <c r="CF274" s="5" t="inlineStr"/>
      <c r="CG274" s="5" t="inlineStr"/>
      <c r="CH274" s="5" t="inlineStr"/>
      <c r="CI274" s="5" t="inlineStr"/>
      <c r="CJ274" s="5" t="inlineStr"/>
      <c r="CK274" s="5" t="inlineStr"/>
      <c r="CL274" s="5" t="inlineStr"/>
      <c r="CM274" s="5" t="inlineStr"/>
      <c r="CN274" s="5" t="inlineStr"/>
      <c r="CO274" s="5" t="inlineStr"/>
      <c r="CP274" s="5" t="inlineStr"/>
      <c r="CQ274" s="5" t="inlineStr"/>
      <c r="CR274" s="5" t="inlineStr"/>
      <c r="CS274" s="5" t="inlineStr"/>
      <c r="CT274" s="5" t="inlineStr"/>
      <c r="CU274" s="5" t="inlineStr"/>
      <c r="CV274" s="5" t="inlineStr"/>
      <c r="CW274" s="5" t="inlineStr"/>
    </row>
    <row r="275">
      <c r="A275" s="5" t="n"/>
      <c r="B275" s="5" t="inlineStr"/>
      <c r="C275" s="5" t="inlineStr"/>
      <c r="D275" s="5" t="inlineStr"/>
      <c r="E275" s="5" t="inlineStr"/>
      <c r="F275" s="5" t="inlineStr"/>
      <c r="G275" s="5" t="inlineStr"/>
      <c r="H275" s="5" t="inlineStr"/>
      <c r="I275" s="5" t="inlineStr"/>
      <c r="J275" s="5" t="inlineStr"/>
      <c r="K275" s="5" t="inlineStr"/>
      <c r="L275" s="5" t="inlineStr"/>
      <c r="M275" s="5" t="inlineStr"/>
      <c r="N275" s="5" t="inlineStr"/>
      <c r="O275" s="5" t="inlineStr"/>
      <c r="P275" s="5" t="inlineStr"/>
      <c r="Q275" s="5" t="inlineStr"/>
      <c r="R275" s="5" t="inlineStr"/>
      <c r="S275" s="5" t="inlineStr"/>
      <c r="T275" s="5" t="inlineStr"/>
      <c r="U275" s="5" t="inlineStr"/>
      <c r="V275" s="5" t="inlineStr"/>
      <c r="W275" s="5" t="inlineStr"/>
      <c r="X275" s="5" t="inlineStr"/>
      <c r="Y275" s="5" t="inlineStr"/>
      <c r="Z275" s="5" t="inlineStr"/>
      <c r="AA275" s="5" t="inlineStr"/>
      <c r="AB275" s="5" t="inlineStr"/>
      <c r="AC275" s="5" t="inlineStr"/>
      <c r="AD275" s="5" t="inlineStr"/>
      <c r="AE275" s="5" t="inlineStr"/>
      <c r="AF275" s="5" t="inlineStr"/>
      <c r="AG275" s="5" t="inlineStr"/>
      <c r="AH275" s="5" t="inlineStr"/>
      <c r="AI275" s="5" t="inlineStr"/>
      <c r="AJ275" s="5" t="inlineStr"/>
      <c r="AK275" s="5" t="inlineStr"/>
      <c r="AL275" s="5" t="inlineStr"/>
      <c r="AM275" s="5" t="inlineStr"/>
      <c r="AN275" s="5" t="inlineStr"/>
      <c r="AO275" s="5" t="inlineStr"/>
      <c r="AP275" s="5" t="inlineStr"/>
      <c r="AQ275" s="5" t="inlineStr"/>
      <c r="AR275" s="5" t="inlineStr"/>
      <c r="AS275" s="5" t="inlineStr"/>
      <c r="AT275" s="5" t="inlineStr"/>
      <c r="AU275" s="5" t="inlineStr"/>
      <c r="AV275" s="5" t="inlineStr"/>
      <c r="AW275" s="5" t="inlineStr"/>
      <c r="AX275" s="5" t="inlineStr"/>
      <c r="AY275" s="5" t="inlineStr"/>
      <c r="AZ275" s="5" t="inlineStr"/>
      <c r="BA275" s="5" t="inlineStr"/>
      <c r="BB275" s="5" t="inlineStr"/>
      <c r="BC275" s="5" t="inlineStr"/>
      <c r="BD275" s="5" t="inlineStr"/>
      <c r="BE275" s="5" t="inlineStr"/>
      <c r="BF275" s="5" t="inlineStr"/>
      <c r="BG275" s="5" t="inlineStr"/>
      <c r="BH275" s="5" t="inlineStr"/>
      <c r="BI275" s="5" t="inlineStr"/>
      <c r="BJ275" s="5" t="inlineStr"/>
      <c r="BK275" s="5" t="inlineStr"/>
      <c r="BL275" s="5" t="inlineStr"/>
      <c r="BM275" s="5" t="inlineStr"/>
      <c r="BN275" s="5" t="inlineStr"/>
      <c r="BO275" s="5" t="inlineStr"/>
      <c r="BP275" s="5" t="inlineStr"/>
      <c r="BQ275" s="5" t="inlineStr"/>
      <c r="BR275" s="5" t="inlineStr"/>
      <c r="BS275" s="5" t="inlineStr"/>
      <c r="BT275" s="5" t="inlineStr"/>
      <c r="BU275" s="5" t="inlineStr"/>
      <c r="BV275" s="5" t="inlineStr"/>
      <c r="BW275" s="5" t="inlineStr"/>
      <c r="BX275" s="5" t="inlineStr"/>
      <c r="BY275" s="5" t="inlineStr"/>
      <c r="BZ275" s="5" t="inlineStr"/>
      <c r="CA275" s="5" t="inlineStr"/>
      <c r="CB275" s="5" t="inlineStr"/>
      <c r="CC275" s="5" t="inlineStr"/>
      <c r="CD275" s="5" t="inlineStr"/>
      <c r="CE275" s="5" t="inlineStr"/>
      <c r="CF275" s="5" t="inlineStr"/>
      <c r="CG275" s="5" t="inlineStr"/>
      <c r="CH275" s="5" t="inlineStr"/>
      <c r="CI275" s="5" t="inlineStr"/>
      <c r="CJ275" s="5" t="inlineStr"/>
      <c r="CK275" s="5" t="inlineStr"/>
      <c r="CL275" s="5" t="inlineStr"/>
      <c r="CM275" s="5" t="inlineStr"/>
      <c r="CN275" s="5" t="inlineStr"/>
      <c r="CO275" s="5" t="inlineStr"/>
      <c r="CP275" s="5" t="inlineStr"/>
      <c r="CQ275" s="5" t="inlineStr"/>
      <c r="CR275" s="5" t="inlineStr"/>
      <c r="CS275" s="5" t="inlineStr"/>
      <c r="CT275" s="5" t="inlineStr"/>
      <c r="CU275" s="5" t="inlineStr"/>
      <c r="CV275" s="5" t="inlineStr"/>
      <c r="CW275" s="5" t="inlineStr"/>
    </row>
    <row r="276">
      <c r="A276" s="5" t="n"/>
      <c r="B276" s="5" t="inlineStr"/>
      <c r="C276" s="5" t="inlineStr"/>
      <c r="D276" s="5" t="inlineStr"/>
      <c r="E276" s="5" t="inlineStr"/>
      <c r="F276" s="5" t="inlineStr"/>
      <c r="G276" s="5" t="inlineStr"/>
      <c r="H276" s="5" t="inlineStr"/>
      <c r="I276" s="5" t="inlineStr"/>
      <c r="J276" s="5" t="inlineStr"/>
      <c r="K276" s="5" t="inlineStr"/>
      <c r="L276" s="5" t="inlineStr"/>
      <c r="M276" s="5" t="inlineStr"/>
      <c r="N276" s="5" t="inlineStr"/>
      <c r="O276" s="5" t="inlineStr"/>
      <c r="P276" s="5" t="inlineStr"/>
      <c r="Q276" s="5" t="inlineStr"/>
      <c r="R276" s="5" t="inlineStr"/>
      <c r="S276" s="5" t="inlineStr"/>
      <c r="T276" s="5" t="inlineStr"/>
      <c r="U276" s="5" t="inlineStr"/>
      <c r="V276" s="5" t="inlineStr"/>
      <c r="W276" s="5" t="inlineStr"/>
      <c r="X276" s="5" t="inlineStr"/>
      <c r="Y276" s="5" t="inlineStr"/>
      <c r="Z276" s="5" t="inlineStr"/>
      <c r="AA276" s="5" t="inlineStr"/>
      <c r="AB276" s="5" t="inlineStr"/>
      <c r="AC276" s="5" t="inlineStr"/>
      <c r="AD276" s="5" t="inlineStr"/>
      <c r="AE276" s="5" t="inlineStr"/>
      <c r="AF276" s="5" t="inlineStr"/>
      <c r="AG276" s="5" t="inlineStr"/>
      <c r="AH276" s="5" t="inlineStr"/>
      <c r="AI276" s="5" t="inlineStr"/>
      <c r="AJ276" s="5" t="inlineStr"/>
      <c r="AK276" s="5" t="inlineStr"/>
      <c r="AL276" s="5" t="inlineStr"/>
      <c r="AM276" s="5" t="inlineStr"/>
      <c r="AN276" s="5" t="inlineStr"/>
      <c r="AO276" s="5" t="inlineStr"/>
      <c r="AP276" s="5" t="inlineStr"/>
      <c r="AQ276" s="5" t="inlineStr"/>
      <c r="AR276" s="5" t="inlineStr"/>
      <c r="AS276" s="5" t="inlineStr"/>
      <c r="AT276" s="5" t="inlineStr"/>
      <c r="AU276" s="5" t="inlineStr"/>
      <c r="AV276" s="5" t="inlineStr"/>
      <c r="AW276" s="5" t="inlineStr"/>
      <c r="AX276" s="5" t="inlineStr"/>
      <c r="AY276" s="5" t="inlineStr"/>
      <c r="AZ276" s="5" t="inlineStr"/>
      <c r="BA276" s="5" t="inlineStr"/>
      <c r="BB276" s="5" t="inlineStr"/>
      <c r="BC276" s="5" t="inlineStr"/>
      <c r="BD276" s="5" t="inlineStr"/>
      <c r="BE276" s="5" t="inlineStr"/>
      <c r="BF276" s="5" t="inlineStr"/>
      <c r="BG276" s="5" t="inlineStr"/>
      <c r="BH276" s="5" t="inlineStr"/>
      <c r="BI276" s="5" t="inlineStr"/>
      <c r="BJ276" s="5" t="inlineStr"/>
      <c r="BK276" s="5" t="inlineStr"/>
      <c r="BL276" s="5" t="inlineStr"/>
      <c r="BM276" s="5" t="inlineStr"/>
      <c r="BN276" s="5" t="inlineStr"/>
      <c r="BO276" s="5" t="inlineStr"/>
      <c r="BP276" s="5" t="inlineStr"/>
      <c r="BQ276" s="5" t="inlineStr"/>
      <c r="BR276" s="5" t="inlineStr"/>
      <c r="BS276" s="5" t="inlineStr"/>
      <c r="BT276" s="5" t="inlineStr"/>
      <c r="BU276" s="5" t="inlineStr"/>
      <c r="BV276" s="5" t="inlineStr"/>
      <c r="BW276" s="5" t="inlineStr"/>
      <c r="BX276" s="5" t="inlineStr"/>
      <c r="BY276" s="5" t="inlineStr"/>
      <c r="BZ276" s="5" t="inlineStr"/>
      <c r="CA276" s="5" t="inlineStr"/>
      <c r="CB276" s="5" t="inlineStr"/>
      <c r="CC276" s="5" t="inlineStr"/>
      <c r="CD276" s="5" t="inlineStr"/>
      <c r="CE276" s="5" t="inlineStr"/>
      <c r="CF276" s="5" t="inlineStr"/>
      <c r="CG276" s="5" t="inlineStr"/>
      <c r="CH276" s="5" t="inlineStr"/>
      <c r="CI276" s="5" t="inlineStr"/>
      <c r="CJ276" s="5" t="inlineStr"/>
      <c r="CK276" s="5" t="inlineStr"/>
      <c r="CL276" s="5" t="inlineStr"/>
      <c r="CM276" s="5" t="inlineStr"/>
      <c r="CN276" s="5" t="inlineStr"/>
      <c r="CO276" s="5" t="inlineStr"/>
      <c r="CP276" s="5" t="inlineStr"/>
      <c r="CQ276" s="5" t="inlineStr"/>
      <c r="CR276" s="5" t="inlineStr"/>
      <c r="CS276" s="5" t="inlineStr"/>
      <c r="CT276" s="5" t="inlineStr"/>
      <c r="CU276" s="5" t="inlineStr"/>
      <c r="CV276" s="5" t="inlineStr"/>
      <c r="CW276" s="5" t="inlineStr"/>
    </row>
    <row r="277">
      <c r="A277" s="5" t="n"/>
      <c r="B277" s="5" t="inlineStr"/>
      <c r="C277" s="5" t="inlineStr"/>
      <c r="D277" s="5" t="inlineStr"/>
      <c r="E277" s="5" t="inlineStr"/>
      <c r="F277" s="5" t="inlineStr"/>
      <c r="G277" s="5" t="inlineStr"/>
      <c r="H277" s="5" t="inlineStr"/>
      <c r="I277" s="5" t="inlineStr"/>
      <c r="J277" s="5" t="inlineStr"/>
      <c r="K277" s="5" t="inlineStr"/>
      <c r="L277" s="5" t="inlineStr"/>
      <c r="M277" s="5" t="inlineStr"/>
      <c r="N277" s="5" t="inlineStr"/>
      <c r="O277" s="5" t="inlineStr"/>
      <c r="P277" s="5" t="inlineStr"/>
      <c r="Q277" s="5" t="inlineStr"/>
      <c r="R277" s="5" t="inlineStr"/>
      <c r="S277" s="5" t="inlineStr"/>
      <c r="T277" s="5" t="inlineStr"/>
      <c r="U277" s="5" t="inlineStr"/>
      <c r="V277" s="5" t="inlineStr"/>
      <c r="W277" s="5" t="inlineStr"/>
      <c r="X277" s="5" t="inlineStr"/>
      <c r="Y277" s="5" t="inlineStr"/>
      <c r="Z277" s="5" t="inlineStr"/>
      <c r="AA277" s="5" t="inlineStr"/>
      <c r="AB277" s="5" t="inlineStr"/>
      <c r="AC277" s="5" t="inlineStr"/>
      <c r="AD277" s="5" t="inlineStr"/>
      <c r="AE277" s="5" t="inlineStr"/>
      <c r="AF277" s="5" t="inlineStr"/>
      <c r="AG277" s="5" t="inlineStr"/>
      <c r="AH277" s="5" t="inlineStr"/>
      <c r="AI277" s="5" t="inlineStr"/>
      <c r="AJ277" s="5" t="inlineStr"/>
      <c r="AK277" s="5" t="inlineStr"/>
      <c r="AL277" s="5" t="inlineStr"/>
      <c r="AM277" s="5" t="inlineStr"/>
      <c r="AN277" s="5" t="inlineStr"/>
      <c r="AO277" s="5" t="inlineStr"/>
      <c r="AP277" s="5" t="inlineStr"/>
      <c r="AQ277" s="5" t="inlineStr"/>
      <c r="AR277" s="5" t="inlineStr"/>
      <c r="AS277" s="5" t="inlineStr"/>
      <c r="AT277" s="5" t="inlineStr"/>
      <c r="AU277" s="5" t="inlineStr"/>
      <c r="AV277" s="5" t="inlineStr"/>
      <c r="AW277" s="5" t="inlineStr"/>
      <c r="AX277" s="5" t="inlineStr"/>
      <c r="AY277" s="5" t="inlineStr"/>
      <c r="AZ277" s="5" t="inlineStr"/>
      <c r="BA277" s="5" t="inlineStr"/>
      <c r="BB277" s="5" t="inlineStr"/>
      <c r="BC277" s="5" t="inlineStr"/>
      <c r="BD277" s="5" t="inlineStr"/>
      <c r="BE277" s="5" t="inlineStr"/>
      <c r="BF277" s="5" t="inlineStr"/>
      <c r="BG277" s="5" t="inlineStr"/>
      <c r="BH277" s="5" t="inlineStr"/>
      <c r="BI277" s="5" t="inlineStr"/>
      <c r="BJ277" s="5" t="inlineStr"/>
      <c r="BK277" s="5" t="inlineStr"/>
      <c r="BL277" s="5" t="inlineStr"/>
      <c r="BM277" s="5" t="inlineStr"/>
      <c r="BN277" s="5" t="inlineStr"/>
      <c r="BO277" s="5" t="inlineStr"/>
      <c r="BP277" s="5" t="inlineStr"/>
      <c r="BQ277" s="5" t="inlineStr"/>
      <c r="BR277" s="5" t="inlineStr"/>
      <c r="BS277" s="5" t="inlineStr"/>
      <c r="BT277" s="5" t="inlineStr"/>
      <c r="BU277" s="5" t="inlineStr"/>
      <c r="BV277" s="5" t="inlineStr"/>
      <c r="BW277" s="5" t="inlineStr"/>
      <c r="BX277" s="5" t="inlineStr"/>
      <c r="BY277" s="5" t="inlineStr"/>
      <c r="BZ277" s="5" t="inlineStr"/>
      <c r="CA277" s="5" t="inlineStr"/>
      <c r="CB277" s="5" t="inlineStr"/>
      <c r="CC277" s="5" t="inlineStr"/>
      <c r="CD277" s="5" t="inlineStr"/>
      <c r="CE277" s="5" t="inlineStr"/>
      <c r="CF277" s="5" t="inlineStr"/>
      <c r="CG277" s="5" t="inlineStr"/>
      <c r="CH277" s="5" t="inlineStr"/>
      <c r="CI277" s="5" t="inlineStr"/>
      <c r="CJ277" s="5" t="inlineStr"/>
      <c r="CK277" s="5" t="inlineStr"/>
      <c r="CL277" s="5" t="inlineStr"/>
      <c r="CM277" s="5" t="inlineStr"/>
      <c r="CN277" s="5" t="inlineStr"/>
      <c r="CO277" s="5" t="inlineStr"/>
      <c r="CP277" s="5" t="inlineStr"/>
      <c r="CQ277" s="5" t="inlineStr"/>
      <c r="CR277" s="5" t="inlineStr"/>
      <c r="CS277" s="5" t="inlineStr"/>
      <c r="CT277" s="5" t="inlineStr"/>
      <c r="CU277" s="5" t="inlineStr"/>
      <c r="CV277" s="5" t="inlineStr"/>
      <c r="CW277" s="5" t="inlineStr"/>
    </row>
    <row r="278">
      <c r="A278" s="5" t="n"/>
      <c r="B278" s="5" t="inlineStr"/>
      <c r="C278" s="5" t="inlineStr"/>
      <c r="D278" s="5" t="inlineStr"/>
      <c r="E278" s="5" t="inlineStr"/>
      <c r="F278" s="5" t="inlineStr"/>
      <c r="G278" s="5" t="inlineStr"/>
      <c r="H278" s="5" t="inlineStr"/>
      <c r="I278" s="5" t="inlineStr"/>
      <c r="J278" s="5" t="inlineStr"/>
      <c r="K278" s="5" t="inlineStr"/>
      <c r="L278" s="5" t="inlineStr"/>
      <c r="M278" s="5" t="inlineStr"/>
      <c r="N278" s="5" t="inlineStr"/>
      <c r="O278" s="5" t="inlineStr"/>
      <c r="P278" s="5" t="inlineStr"/>
      <c r="Q278" s="5" t="inlineStr"/>
      <c r="R278" s="5" t="inlineStr"/>
      <c r="S278" s="5" t="inlineStr"/>
      <c r="T278" s="5" t="inlineStr"/>
      <c r="U278" s="5" t="inlineStr"/>
      <c r="V278" s="5" t="inlineStr"/>
      <c r="W278" s="5" t="inlineStr"/>
      <c r="X278" s="5" t="inlineStr"/>
      <c r="Y278" s="5" t="inlineStr"/>
      <c r="Z278" s="5" t="inlineStr"/>
      <c r="AA278" s="5" t="inlineStr"/>
      <c r="AB278" s="5" t="inlineStr"/>
      <c r="AC278" s="5" t="inlineStr"/>
      <c r="AD278" s="5" t="inlineStr"/>
      <c r="AE278" s="5" t="inlineStr"/>
      <c r="AF278" s="5" t="inlineStr"/>
      <c r="AG278" s="5" t="inlineStr"/>
      <c r="AH278" s="5" t="inlineStr"/>
      <c r="AI278" s="5" t="inlineStr"/>
      <c r="AJ278" s="5" t="inlineStr"/>
      <c r="AK278" s="5" t="inlineStr"/>
      <c r="AL278" s="5" t="inlineStr"/>
      <c r="AM278" s="5" t="inlineStr"/>
      <c r="AN278" s="5" t="inlineStr"/>
      <c r="AO278" s="5" t="inlineStr"/>
      <c r="AP278" s="5" t="inlineStr"/>
      <c r="AQ278" s="5" t="inlineStr"/>
      <c r="AR278" s="5" t="inlineStr"/>
      <c r="AS278" s="5" t="inlineStr"/>
      <c r="AT278" s="5" t="inlineStr"/>
      <c r="AU278" s="5" t="inlineStr"/>
      <c r="AV278" s="5" t="inlineStr"/>
      <c r="AW278" s="5" t="inlineStr"/>
      <c r="AX278" s="5" t="inlineStr"/>
      <c r="AY278" s="5" t="inlineStr"/>
      <c r="AZ278" s="5" t="inlineStr"/>
      <c r="BA278" s="5" t="inlineStr"/>
      <c r="BB278" s="5" t="inlineStr"/>
      <c r="BC278" s="5" t="inlineStr"/>
      <c r="BD278" s="5" t="inlineStr"/>
      <c r="BE278" s="5" t="inlineStr"/>
      <c r="BF278" s="5" t="inlineStr"/>
      <c r="BG278" s="5" t="inlineStr"/>
      <c r="BH278" s="5" t="inlineStr"/>
      <c r="BI278" s="5" t="inlineStr"/>
      <c r="BJ278" s="5" t="inlineStr"/>
      <c r="BK278" s="5" t="inlineStr"/>
      <c r="BL278" s="5" t="inlineStr"/>
      <c r="BM278" s="5" t="inlineStr"/>
      <c r="BN278" s="5" t="inlineStr"/>
      <c r="BO278" s="5" t="inlineStr"/>
      <c r="BP278" s="5" t="inlineStr"/>
      <c r="BQ278" s="5" t="inlineStr"/>
      <c r="BR278" s="5" t="inlineStr"/>
      <c r="BS278" s="5" t="inlineStr"/>
      <c r="BT278" s="5" t="inlineStr"/>
      <c r="BU278" s="5" t="inlineStr"/>
      <c r="BV278" s="5" t="inlineStr"/>
      <c r="BW278" s="5" t="inlineStr"/>
      <c r="BX278" s="5" t="inlineStr"/>
      <c r="BY278" s="5" t="inlineStr"/>
      <c r="BZ278" s="5" t="inlineStr"/>
      <c r="CA278" s="5" t="inlineStr"/>
      <c r="CB278" s="5" t="inlineStr"/>
      <c r="CC278" s="5" t="inlineStr"/>
      <c r="CD278" s="5" t="inlineStr"/>
      <c r="CE278" s="5" t="inlineStr"/>
      <c r="CF278" s="5" t="inlineStr"/>
      <c r="CG278" s="5" t="inlineStr"/>
      <c r="CH278" s="5" t="inlineStr"/>
      <c r="CI278" s="5" t="inlineStr"/>
      <c r="CJ278" s="5" t="inlineStr"/>
      <c r="CK278" s="5" t="inlineStr"/>
      <c r="CL278" s="5" t="inlineStr"/>
      <c r="CM278" s="5" t="inlineStr"/>
      <c r="CN278" s="5" t="inlineStr"/>
      <c r="CO278" s="5" t="inlineStr"/>
      <c r="CP278" s="5" t="inlineStr"/>
      <c r="CQ278" s="5" t="inlineStr"/>
      <c r="CR278" s="5" t="inlineStr"/>
      <c r="CS278" s="5" t="inlineStr"/>
      <c r="CT278" s="5" t="inlineStr"/>
      <c r="CU278" s="5" t="inlineStr"/>
      <c r="CV278" s="5" t="inlineStr"/>
      <c r="CW278" s="5" t="inlineStr"/>
    </row>
    <row r="279">
      <c r="A279" s="5" t="n"/>
      <c r="B279" s="5" t="inlineStr"/>
      <c r="C279" s="5" t="inlineStr"/>
      <c r="D279" s="5" t="inlineStr"/>
      <c r="E279" s="5" t="inlineStr"/>
      <c r="F279" s="5" t="inlineStr"/>
      <c r="G279" s="5" t="inlineStr"/>
      <c r="H279" s="5" t="inlineStr"/>
      <c r="I279" s="5" t="inlineStr"/>
      <c r="J279" s="5" t="inlineStr"/>
      <c r="K279" s="5" t="inlineStr"/>
      <c r="L279" s="5" t="inlineStr"/>
      <c r="M279" s="5" t="inlineStr"/>
      <c r="N279" s="5" t="inlineStr"/>
      <c r="O279" s="5" t="inlineStr"/>
      <c r="P279" s="5" t="inlineStr"/>
      <c r="Q279" s="5" t="inlineStr"/>
      <c r="R279" s="5" t="inlineStr"/>
      <c r="S279" s="5" t="inlineStr"/>
      <c r="T279" s="5" t="inlineStr"/>
      <c r="U279" s="5" t="inlineStr"/>
      <c r="V279" s="5" t="inlineStr"/>
      <c r="W279" s="5" t="inlineStr"/>
      <c r="X279" s="5" t="inlineStr"/>
      <c r="Y279" s="5" t="inlineStr"/>
      <c r="Z279" s="5" t="inlineStr"/>
      <c r="AA279" s="5" t="inlineStr"/>
      <c r="AB279" s="5" t="inlineStr"/>
      <c r="AC279" s="5" t="inlineStr"/>
      <c r="AD279" s="5" t="inlineStr"/>
      <c r="AE279" s="5" t="inlineStr"/>
      <c r="AF279" s="5" t="inlineStr"/>
      <c r="AG279" s="5" t="inlineStr"/>
      <c r="AH279" s="5" t="inlineStr"/>
      <c r="AI279" s="5" t="inlineStr"/>
      <c r="AJ279" s="5" t="inlineStr"/>
      <c r="AK279" s="5" t="inlineStr"/>
      <c r="AL279" s="5" t="inlineStr"/>
      <c r="AM279" s="5" t="inlineStr"/>
      <c r="AN279" s="5" t="inlineStr"/>
      <c r="AO279" s="5" t="inlineStr"/>
      <c r="AP279" s="5" t="inlineStr"/>
      <c r="AQ279" s="5" t="inlineStr"/>
      <c r="AR279" s="5" t="inlineStr"/>
      <c r="AS279" s="5" t="inlineStr"/>
      <c r="AT279" s="5" t="inlineStr"/>
      <c r="AU279" s="5" t="inlineStr"/>
      <c r="AV279" s="5" t="inlineStr"/>
      <c r="AW279" s="5" t="inlineStr"/>
      <c r="AX279" s="5" t="inlineStr"/>
      <c r="AY279" s="5" t="inlineStr"/>
      <c r="AZ279" s="5" t="inlineStr"/>
      <c r="BA279" s="5" t="inlineStr"/>
      <c r="BB279" s="5" t="inlineStr"/>
      <c r="BC279" s="5" t="inlineStr"/>
      <c r="BD279" s="5" t="inlineStr"/>
      <c r="BE279" s="5" t="inlineStr"/>
      <c r="BF279" s="5" t="inlineStr"/>
      <c r="BG279" s="5" t="inlineStr"/>
      <c r="BH279" s="5" t="inlineStr"/>
      <c r="BI279" s="5" t="inlineStr"/>
      <c r="BJ279" s="5" t="inlineStr"/>
      <c r="BK279" s="5" t="inlineStr"/>
      <c r="BL279" s="5" t="inlineStr"/>
      <c r="BM279" s="5" t="inlineStr"/>
      <c r="BN279" s="5" t="inlineStr"/>
      <c r="BO279" s="5" t="inlineStr"/>
      <c r="BP279" s="5" t="inlineStr"/>
      <c r="BQ279" s="5" t="inlineStr"/>
      <c r="BR279" s="5" t="inlineStr"/>
      <c r="BS279" s="5" t="inlineStr"/>
      <c r="BT279" s="5" t="inlineStr"/>
      <c r="BU279" s="5" t="inlineStr"/>
      <c r="BV279" s="5" t="inlineStr"/>
      <c r="BW279" s="5" t="inlineStr"/>
      <c r="BX279" s="5" t="inlineStr"/>
      <c r="BY279" s="5" t="inlineStr"/>
      <c r="BZ279" s="5" t="inlineStr"/>
      <c r="CA279" s="5" t="inlineStr"/>
      <c r="CB279" s="5" t="inlineStr"/>
      <c r="CC279" s="5" t="inlineStr"/>
      <c r="CD279" s="5" t="inlineStr"/>
      <c r="CE279" s="5" t="inlineStr"/>
      <c r="CF279" s="5" t="inlineStr"/>
      <c r="CG279" s="5" t="inlineStr"/>
      <c r="CH279" s="5" t="inlineStr"/>
      <c r="CI279" s="5" t="inlineStr"/>
      <c r="CJ279" s="5" t="inlineStr"/>
      <c r="CK279" s="5" t="inlineStr"/>
      <c r="CL279" s="5" t="inlineStr"/>
      <c r="CM279" s="5" t="inlineStr"/>
      <c r="CN279" s="5" t="inlineStr"/>
      <c r="CO279" s="5" t="inlineStr"/>
      <c r="CP279" s="5" t="inlineStr"/>
      <c r="CQ279" s="5" t="inlineStr"/>
      <c r="CR279" s="5" t="inlineStr"/>
      <c r="CS279" s="5" t="inlineStr"/>
      <c r="CT279" s="5" t="inlineStr"/>
      <c r="CU279" s="5" t="inlineStr"/>
      <c r="CV279" s="5" t="inlineStr"/>
      <c r="CW279" s="5" t="inlineStr"/>
    </row>
    <row r="280">
      <c r="A280" s="5" t="n"/>
      <c r="B280" s="5" t="inlineStr"/>
      <c r="C280" s="5" t="inlineStr"/>
      <c r="D280" s="5" t="inlineStr"/>
      <c r="E280" s="5" t="inlineStr"/>
      <c r="F280" s="5" t="inlineStr"/>
      <c r="G280" s="5" t="inlineStr"/>
      <c r="H280" s="5" t="inlineStr"/>
      <c r="I280" s="5" t="inlineStr"/>
      <c r="J280" s="5" t="inlineStr"/>
      <c r="K280" s="5" t="inlineStr"/>
      <c r="L280" s="5" t="inlineStr"/>
      <c r="M280" s="5" t="inlineStr"/>
      <c r="N280" s="5" t="inlineStr"/>
      <c r="O280" s="5" t="inlineStr"/>
      <c r="P280" s="5" t="inlineStr"/>
      <c r="Q280" s="5" t="inlineStr"/>
      <c r="R280" s="5" t="inlineStr"/>
      <c r="S280" s="5" t="inlineStr"/>
      <c r="T280" s="5" t="inlineStr"/>
      <c r="U280" s="5" t="inlineStr"/>
      <c r="V280" s="5" t="inlineStr"/>
      <c r="W280" s="5" t="inlineStr"/>
      <c r="X280" s="5" t="inlineStr"/>
      <c r="Y280" s="5" t="inlineStr"/>
      <c r="Z280" s="5" t="inlineStr"/>
      <c r="AA280" s="5" t="inlineStr"/>
      <c r="AB280" s="5" t="inlineStr"/>
      <c r="AC280" s="5" t="inlineStr"/>
      <c r="AD280" s="5" t="inlineStr"/>
      <c r="AE280" s="5" t="inlineStr"/>
      <c r="AF280" s="5" t="inlineStr"/>
      <c r="AG280" s="5" t="inlineStr"/>
      <c r="AH280" s="5" t="inlineStr"/>
      <c r="AI280" s="5" t="inlineStr"/>
      <c r="AJ280" s="5" t="inlineStr"/>
      <c r="AK280" s="5" t="inlineStr"/>
      <c r="AL280" s="5" t="inlineStr"/>
      <c r="AM280" s="5" t="inlineStr"/>
      <c r="AN280" s="5" t="inlineStr"/>
      <c r="AO280" s="5" t="inlineStr"/>
      <c r="AP280" s="5" t="inlineStr"/>
      <c r="AQ280" s="5" t="inlineStr"/>
      <c r="AR280" s="5" t="inlineStr"/>
      <c r="AS280" s="5" t="inlineStr"/>
      <c r="AT280" s="5" t="inlineStr"/>
      <c r="AU280" s="5" t="inlineStr"/>
      <c r="AV280" s="5" t="inlineStr"/>
      <c r="AW280" s="5" t="inlineStr"/>
      <c r="AX280" s="5" t="inlineStr"/>
      <c r="AY280" s="5" t="inlineStr"/>
      <c r="AZ280" s="5" t="inlineStr"/>
      <c r="BA280" s="5" t="inlineStr"/>
      <c r="BB280" s="5" t="inlineStr"/>
      <c r="BC280" s="5" t="inlineStr"/>
      <c r="BD280" s="5" t="inlineStr"/>
      <c r="BE280" s="5" t="inlineStr"/>
      <c r="BF280" s="5" t="inlineStr"/>
      <c r="BG280" s="5" t="inlineStr"/>
      <c r="BH280" s="5" t="inlineStr"/>
      <c r="BI280" s="5" t="inlineStr"/>
      <c r="BJ280" s="5" t="inlineStr"/>
      <c r="BK280" s="5" t="inlineStr"/>
      <c r="BL280" s="5" t="inlineStr"/>
      <c r="BM280" s="5" t="inlineStr"/>
      <c r="BN280" s="5" t="inlineStr"/>
      <c r="BO280" s="5" t="inlineStr"/>
      <c r="BP280" s="5" t="inlineStr"/>
      <c r="BQ280" s="5" t="inlineStr"/>
      <c r="BR280" s="5" t="inlineStr"/>
      <c r="BS280" s="5" t="inlineStr"/>
      <c r="BT280" s="5" t="inlineStr"/>
      <c r="BU280" s="5" t="inlineStr"/>
      <c r="BV280" s="5" t="inlineStr"/>
      <c r="BW280" s="5" t="inlineStr"/>
      <c r="BX280" s="5" t="inlineStr"/>
      <c r="BY280" s="5" t="inlineStr"/>
      <c r="BZ280" s="5" t="inlineStr"/>
      <c r="CA280" s="5" t="inlineStr"/>
      <c r="CB280" s="5" t="inlineStr"/>
      <c r="CC280" s="5" t="inlineStr"/>
      <c r="CD280" s="5" t="inlineStr"/>
      <c r="CE280" s="5" t="inlineStr"/>
      <c r="CF280" s="5" t="inlineStr"/>
      <c r="CG280" s="5" t="inlineStr"/>
      <c r="CH280" s="5" t="inlineStr"/>
      <c r="CI280" s="5" t="inlineStr"/>
      <c r="CJ280" s="5" t="inlineStr"/>
      <c r="CK280" s="5" t="inlineStr"/>
      <c r="CL280" s="5" t="inlineStr"/>
      <c r="CM280" s="5" t="inlineStr"/>
      <c r="CN280" s="5" t="inlineStr"/>
      <c r="CO280" s="5" t="inlineStr"/>
      <c r="CP280" s="5" t="inlineStr"/>
      <c r="CQ280" s="5" t="inlineStr"/>
      <c r="CR280" s="5" t="inlineStr"/>
      <c r="CS280" s="5" t="inlineStr"/>
      <c r="CT280" s="5" t="inlineStr"/>
      <c r="CU280" s="5" t="inlineStr"/>
      <c r="CV280" s="5" t="inlineStr"/>
      <c r="CW280" s="5" t="inlineStr"/>
    </row>
    <row r="281">
      <c r="A281" s="5" t="n"/>
      <c r="B281" s="5" t="inlineStr"/>
      <c r="C281" s="5" t="inlineStr"/>
      <c r="D281" s="5" t="inlineStr"/>
      <c r="E281" s="5" t="inlineStr"/>
      <c r="F281" s="5" t="inlineStr"/>
      <c r="G281" s="5" t="inlineStr"/>
      <c r="H281" s="5" t="inlineStr"/>
      <c r="I281" s="5" t="inlineStr"/>
      <c r="J281" s="5" t="inlineStr"/>
      <c r="K281" s="5" t="inlineStr"/>
      <c r="L281" s="5" t="inlineStr"/>
      <c r="M281" s="5" t="inlineStr"/>
      <c r="N281" s="5" t="inlineStr"/>
      <c r="O281" s="5" t="inlineStr"/>
      <c r="P281" s="5" t="inlineStr"/>
      <c r="Q281" s="5" t="inlineStr"/>
      <c r="R281" s="5" t="inlineStr"/>
      <c r="S281" s="5" t="inlineStr"/>
      <c r="T281" s="5" t="inlineStr"/>
      <c r="U281" s="5" t="inlineStr"/>
      <c r="V281" s="5" t="inlineStr"/>
      <c r="W281" s="5" t="inlineStr"/>
      <c r="X281" s="5" t="inlineStr"/>
      <c r="Y281" s="5" t="inlineStr"/>
      <c r="Z281" s="5" t="inlineStr"/>
      <c r="AA281" s="5" t="inlineStr"/>
      <c r="AB281" s="5" t="inlineStr"/>
      <c r="AC281" s="5" t="inlineStr"/>
      <c r="AD281" s="5" t="inlineStr"/>
      <c r="AE281" s="5" t="inlineStr"/>
      <c r="AF281" s="5" t="inlineStr"/>
      <c r="AG281" s="5" t="inlineStr"/>
      <c r="AH281" s="5" t="inlineStr"/>
      <c r="AI281" s="5" t="inlineStr"/>
      <c r="AJ281" s="5" t="inlineStr"/>
      <c r="AK281" s="5" t="inlineStr"/>
      <c r="AL281" s="5" t="inlineStr"/>
      <c r="AM281" s="5" t="inlineStr"/>
      <c r="AN281" s="5" t="inlineStr"/>
      <c r="AO281" s="5" t="inlineStr"/>
      <c r="AP281" s="5" t="inlineStr"/>
      <c r="AQ281" s="5" t="inlineStr"/>
      <c r="AR281" s="5" t="inlineStr"/>
      <c r="AS281" s="5" t="inlineStr"/>
      <c r="AT281" s="5" t="inlineStr"/>
      <c r="AU281" s="5" t="inlineStr"/>
      <c r="AV281" s="5" t="inlineStr"/>
      <c r="AW281" s="5" t="inlineStr"/>
      <c r="AX281" s="5" t="inlineStr"/>
      <c r="AY281" s="5" t="inlineStr"/>
      <c r="AZ281" s="5" t="inlineStr"/>
      <c r="BA281" s="5" t="inlineStr"/>
      <c r="BB281" s="5" t="inlineStr"/>
      <c r="BC281" s="5" t="inlineStr"/>
      <c r="BD281" s="5" t="inlineStr"/>
      <c r="BE281" s="5" t="inlineStr"/>
      <c r="BF281" s="5" t="inlineStr"/>
      <c r="BG281" s="5" t="inlineStr"/>
      <c r="BH281" s="5" t="inlineStr"/>
      <c r="BI281" s="5" t="inlineStr"/>
      <c r="BJ281" s="5" t="inlineStr"/>
      <c r="BK281" s="5" t="inlineStr"/>
      <c r="BL281" s="5" t="inlineStr"/>
      <c r="BM281" s="5" t="inlineStr"/>
      <c r="BN281" s="5" t="inlineStr"/>
      <c r="BO281" s="5" t="inlineStr"/>
      <c r="BP281" s="5" t="inlineStr"/>
      <c r="BQ281" s="5" t="inlineStr"/>
      <c r="BR281" s="5" t="inlineStr"/>
      <c r="BS281" s="5" t="inlineStr"/>
      <c r="BT281" s="5" t="inlineStr"/>
      <c r="BU281" s="5" t="inlineStr"/>
      <c r="BV281" s="5" t="inlineStr"/>
      <c r="BW281" s="5" t="inlineStr"/>
      <c r="BX281" s="5" t="inlineStr"/>
      <c r="BY281" s="5" t="inlineStr"/>
      <c r="BZ281" s="5" t="inlineStr"/>
      <c r="CA281" s="5" t="inlineStr"/>
      <c r="CB281" s="5" t="inlineStr"/>
      <c r="CC281" s="5" t="inlineStr"/>
      <c r="CD281" s="5" t="inlineStr"/>
      <c r="CE281" s="5" t="inlineStr"/>
      <c r="CF281" s="5" t="inlineStr"/>
      <c r="CG281" s="5" t="inlineStr"/>
      <c r="CH281" s="5" t="inlineStr"/>
      <c r="CI281" s="5" t="inlineStr"/>
      <c r="CJ281" s="5" t="inlineStr"/>
      <c r="CK281" s="5" t="inlineStr"/>
      <c r="CL281" s="5" t="inlineStr"/>
      <c r="CM281" s="5" t="inlineStr"/>
      <c r="CN281" s="5" t="inlineStr"/>
      <c r="CO281" s="5" t="inlineStr"/>
      <c r="CP281" s="5" t="inlineStr"/>
      <c r="CQ281" s="5" t="inlineStr"/>
      <c r="CR281" s="5" t="inlineStr"/>
      <c r="CS281" s="5" t="inlineStr"/>
      <c r="CT281" s="5" t="inlineStr"/>
      <c r="CU281" s="5" t="inlineStr"/>
      <c r="CV281" s="5" t="inlineStr"/>
      <c r="CW281" s="5" t="inlineStr"/>
    </row>
    <row r="282">
      <c r="A282" s="5" t="n"/>
      <c r="B282" s="5" t="inlineStr"/>
      <c r="C282" s="5" t="inlineStr"/>
      <c r="D282" s="5" t="inlineStr"/>
      <c r="E282" s="5" t="inlineStr"/>
      <c r="F282" s="5" t="inlineStr"/>
      <c r="G282" s="5" t="inlineStr"/>
      <c r="H282" s="5" t="inlineStr"/>
      <c r="I282" s="5" t="inlineStr"/>
      <c r="J282" s="5" t="inlineStr"/>
      <c r="K282" s="5" t="inlineStr"/>
      <c r="L282" s="5" t="inlineStr"/>
      <c r="M282" s="5" t="inlineStr"/>
      <c r="N282" s="5" t="inlineStr"/>
      <c r="O282" s="5" t="inlineStr"/>
      <c r="P282" s="5" t="inlineStr"/>
      <c r="Q282" s="5" t="inlineStr"/>
      <c r="R282" s="5" t="inlineStr"/>
      <c r="S282" s="5" t="inlineStr"/>
      <c r="T282" s="5" t="inlineStr"/>
      <c r="U282" s="5" t="inlineStr"/>
      <c r="V282" s="5" t="inlineStr"/>
      <c r="W282" s="5" t="inlineStr"/>
      <c r="X282" s="5" t="inlineStr"/>
      <c r="Y282" s="5" t="inlineStr"/>
      <c r="Z282" s="5" t="inlineStr"/>
      <c r="AA282" s="5" t="inlineStr"/>
      <c r="AB282" s="5" t="inlineStr"/>
      <c r="AC282" s="5" t="inlineStr"/>
      <c r="AD282" s="5" t="inlineStr"/>
      <c r="AE282" s="5" t="inlineStr"/>
      <c r="AF282" s="5" t="inlineStr"/>
      <c r="AG282" s="5" t="inlineStr"/>
      <c r="AH282" s="5" t="inlineStr"/>
      <c r="AI282" s="5" t="inlineStr"/>
      <c r="AJ282" s="5" t="inlineStr"/>
      <c r="AK282" s="5" t="inlineStr"/>
      <c r="AL282" s="5" t="inlineStr"/>
      <c r="AM282" s="5" t="inlineStr"/>
      <c r="AN282" s="5" t="inlineStr"/>
      <c r="AO282" s="5" t="inlineStr"/>
      <c r="AP282" s="5" t="inlineStr"/>
      <c r="AQ282" s="5" t="inlineStr"/>
      <c r="AR282" s="5" t="inlineStr"/>
      <c r="AS282" s="5" t="inlineStr"/>
      <c r="AT282" s="5" t="inlineStr"/>
      <c r="AU282" s="5" t="inlineStr"/>
      <c r="AV282" s="5" t="inlineStr"/>
      <c r="AW282" s="5" t="inlineStr"/>
      <c r="AX282" s="5" t="inlineStr"/>
      <c r="AY282" s="5" t="inlineStr"/>
      <c r="AZ282" s="5" t="inlineStr"/>
      <c r="BA282" s="5" t="inlineStr"/>
      <c r="BB282" s="5" t="inlineStr"/>
      <c r="BC282" s="5" t="inlineStr"/>
      <c r="BD282" s="5" t="inlineStr"/>
      <c r="BE282" s="5" t="inlineStr"/>
      <c r="BF282" s="5" t="inlineStr"/>
      <c r="BG282" s="5" t="inlineStr"/>
      <c r="BH282" s="5" t="inlineStr"/>
      <c r="BI282" s="5" t="inlineStr"/>
      <c r="BJ282" s="5" t="inlineStr"/>
      <c r="BK282" s="5" t="inlineStr"/>
      <c r="BL282" s="5" t="inlineStr"/>
      <c r="BM282" s="5" t="inlineStr"/>
      <c r="BN282" s="5" t="inlineStr"/>
      <c r="BO282" s="5" t="inlineStr"/>
      <c r="BP282" s="5" t="inlineStr"/>
      <c r="BQ282" s="5" t="inlineStr"/>
      <c r="BR282" s="5" t="inlineStr"/>
      <c r="BS282" s="5" t="inlineStr"/>
      <c r="BT282" s="5" t="inlineStr"/>
      <c r="BU282" s="5" t="inlineStr"/>
      <c r="BV282" s="5" t="inlineStr"/>
      <c r="BW282" s="5" t="inlineStr"/>
      <c r="BX282" s="5" t="inlineStr"/>
      <c r="BY282" s="5" t="inlineStr"/>
      <c r="BZ282" s="5" t="inlineStr"/>
      <c r="CA282" s="5" t="inlineStr"/>
      <c r="CB282" s="5" t="inlineStr"/>
      <c r="CC282" s="5" t="inlineStr"/>
      <c r="CD282" s="5" t="inlineStr"/>
      <c r="CE282" s="5" t="inlineStr"/>
      <c r="CF282" s="5" t="inlineStr"/>
      <c r="CG282" s="5" t="inlineStr"/>
      <c r="CH282" s="5" t="inlineStr"/>
      <c r="CI282" s="5" t="inlineStr"/>
      <c r="CJ282" s="5" t="inlineStr"/>
      <c r="CK282" s="5" t="inlineStr"/>
      <c r="CL282" s="5" t="inlineStr"/>
      <c r="CM282" s="5" t="inlineStr"/>
      <c r="CN282" s="5" t="inlineStr"/>
      <c r="CO282" s="5" t="inlineStr"/>
      <c r="CP282" s="5" t="inlineStr"/>
      <c r="CQ282" s="5" t="inlineStr"/>
      <c r="CR282" s="5" t="inlineStr"/>
      <c r="CS282" s="5" t="inlineStr"/>
      <c r="CT282" s="5" t="inlineStr"/>
      <c r="CU282" s="5" t="inlineStr"/>
      <c r="CV282" s="5" t="inlineStr"/>
      <c r="CW282" s="5" t="inlineStr"/>
    </row>
    <row r="283">
      <c r="A283" s="5" t="n"/>
      <c r="B283" s="5" t="inlineStr"/>
      <c r="C283" s="5" t="inlineStr"/>
      <c r="D283" s="5" t="inlineStr"/>
      <c r="E283" s="5" t="inlineStr"/>
      <c r="F283" s="5" t="inlineStr"/>
      <c r="G283" s="5" t="inlineStr"/>
      <c r="H283" s="5" t="inlineStr"/>
      <c r="I283" s="5" t="inlineStr"/>
      <c r="J283" s="5" t="inlineStr"/>
      <c r="K283" s="5" t="inlineStr"/>
      <c r="L283" s="5" t="inlineStr"/>
      <c r="M283" s="5" t="inlineStr"/>
      <c r="N283" s="5" t="inlineStr"/>
      <c r="O283" s="5" t="inlineStr"/>
      <c r="P283" s="5" t="inlineStr"/>
      <c r="Q283" s="5" t="inlineStr"/>
      <c r="R283" s="5" t="inlineStr"/>
      <c r="S283" s="5" t="inlineStr"/>
      <c r="T283" s="5" t="inlineStr"/>
      <c r="U283" s="5" t="inlineStr"/>
      <c r="V283" s="5" t="inlineStr"/>
      <c r="W283" s="5" t="inlineStr"/>
      <c r="X283" s="5" t="inlineStr"/>
      <c r="Y283" s="5" t="inlineStr"/>
      <c r="Z283" s="5" t="inlineStr"/>
      <c r="AA283" s="5" t="inlineStr"/>
      <c r="AB283" s="5" t="inlineStr"/>
      <c r="AC283" s="5" t="inlineStr"/>
      <c r="AD283" s="5" t="inlineStr"/>
      <c r="AE283" s="5" t="inlineStr"/>
      <c r="AF283" s="5" t="inlineStr"/>
      <c r="AG283" s="5" t="inlineStr"/>
      <c r="AH283" s="5" t="inlineStr"/>
      <c r="AI283" s="5" t="inlineStr"/>
      <c r="AJ283" s="5" t="inlineStr"/>
      <c r="AK283" s="5" t="inlineStr"/>
      <c r="AL283" s="5" t="inlineStr"/>
      <c r="AM283" s="5" t="inlineStr"/>
      <c r="AN283" s="5" t="inlineStr"/>
      <c r="AO283" s="5" t="inlineStr"/>
      <c r="AP283" s="5" t="inlineStr"/>
      <c r="AQ283" s="5" t="inlineStr"/>
      <c r="AR283" s="5" t="inlineStr"/>
      <c r="AS283" s="5" t="inlineStr"/>
      <c r="AT283" s="5" t="inlineStr"/>
      <c r="AU283" s="5" t="inlineStr"/>
      <c r="AV283" s="5" t="inlineStr"/>
      <c r="AW283" s="5" t="inlineStr"/>
      <c r="AX283" s="5" t="inlineStr"/>
      <c r="AY283" s="5" t="inlineStr"/>
      <c r="AZ283" s="5" t="inlineStr"/>
      <c r="BA283" s="5" t="inlineStr"/>
      <c r="BB283" s="5" t="inlineStr"/>
      <c r="BC283" s="5" t="inlineStr"/>
      <c r="BD283" s="5" t="inlineStr"/>
      <c r="BE283" s="5" t="inlineStr"/>
      <c r="BF283" s="5" t="inlineStr"/>
      <c r="BG283" s="5" t="inlineStr"/>
      <c r="BH283" s="5" t="inlineStr"/>
      <c r="BI283" s="5" t="inlineStr"/>
      <c r="BJ283" s="5" t="inlineStr"/>
      <c r="BK283" s="5" t="inlineStr"/>
      <c r="BL283" s="5" t="inlineStr"/>
      <c r="BM283" s="5" t="inlineStr"/>
      <c r="BN283" s="5" t="inlineStr"/>
      <c r="BO283" s="5" t="inlineStr"/>
      <c r="BP283" s="5" t="inlineStr"/>
      <c r="BQ283" s="5" t="inlineStr"/>
      <c r="BR283" s="5" t="inlineStr"/>
      <c r="BS283" s="5" t="inlineStr"/>
      <c r="BT283" s="5" t="inlineStr"/>
      <c r="BU283" s="5" t="inlineStr"/>
      <c r="BV283" s="5" t="inlineStr"/>
      <c r="BW283" s="5" t="inlineStr"/>
      <c r="BX283" s="5" t="inlineStr"/>
      <c r="BY283" s="5" t="inlineStr"/>
      <c r="BZ283" s="5" t="inlineStr"/>
      <c r="CA283" s="5" t="inlineStr"/>
      <c r="CB283" s="5" t="inlineStr"/>
      <c r="CC283" s="5" t="inlineStr"/>
      <c r="CD283" s="5" t="inlineStr"/>
      <c r="CE283" s="5" t="inlineStr"/>
      <c r="CF283" s="5" t="inlineStr"/>
      <c r="CG283" s="5" t="inlineStr"/>
      <c r="CH283" s="5" t="inlineStr"/>
      <c r="CI283" s="5" t="inlineStr"/>
      <c r="CJ283" s="5" t="inlineStr"/>
      <c r="CK283" s="5" t="inlineStr"/>
      <c r="CL283" s="5" t="inlineStr"/>
      <c r="CM283" s="5" t="inlineStr"/>
      <c r="CN283" s="5" t="inlineStr"/>
      <c r="CO283" s="5" t="inlineStr"/>
      <c r="CP283" s="5" t="inlineStr"/>
      <c r="CQ283" s="5" t="inlineStr"/>
      <c r="CR283" s="5" t="inlineStr"/>
      <c r="CS283" s="5" t="inlineStr"/>
      <c r="CT283" s="5" t="inlineStr"/>
      <c r="CU283" s="5" t="inlineStr"/>
      <c r="CV283" s="5" t="inlineStr"/>
      <c r="CW283" s="5" t="inlineStr"/>
    </row>
    <row r="284">
      <c r="A284" s="5" t="n"/>
      <c r="B284" s="5" t="inlineStr"/>
      <c r="C284" s="5" t="inlineStr"/>
      <c r="D284" s="5" t="inlineStr"/>
      <c r="E284" s="5" t="inlineStr"/>
      <c r="F284" s="5" t="inlineStr"/>
      <c r="G284" s="5" t="inlineStr"/>
      <c r="H284" s="5" t="inlineStr"/>
      <c r="I284" s="5" t="inlineStr"/>
      <c r="J284" s="5" t="inlineStr"/>
      <c r="K284" s="5" t="inlineStr"/>
      <c r="L284" s="5" t="inlineStr"/>
      <c r="M284" s="5" t="inlineStr"/>
      <c r="N284" s="5" t="inlineStr"/>
      <c r="O284" s="5" t="inlineStr"/>
      <c r="P284" s="5" t="inlineStr"/>
      <c r="Q284" s="5" t="inlineStr"/>
      <c r="R284" s="5" t="inlineStr"/>
      <c r="S284" s="5" t="inlineStr"/>
      <c r="T284" s="5" t="inlineStr"/>
      <c r="U284" s="5" t="inlineStr"/>
      <c r="V284" s="5" t="inlineStr"/>
      <c r="W284" s="5" t="inlineStr"/>
      <c r="X284" s="5" t="inlineStr"/>
      <c r="Y284" s="5" t="inlineStr"/>
      <c r="Z284" s="5" t="inlineStr"/>
      <c r="AA284" s="5" t="inlineStr"/>
      <c r="AB284" s="5" t="inlineStr"/>
      <c r="AC284" s="5" t="inlineStr"/>
      <c r="AD284" s="5" t="inlineStr"/>
      <c r="AE284" s="5" t="inlineStr"/>
      <c r="AF284" s="5" t="inlineStr"/>
      <c r="AG284" s="5" t="inlineStr"/>
      <c r="AH284" s="5" t="inlineStr"/>
      <c r="AI284" s="5" t="inlineStr"/>
      <c r="AJ284" s="5" t="inlineStr"/>
      <c r="AK284" s="5" t="inlineStr"/>
      <c r="AL284" s="5" t="inlineStr"/>
      <c r="AM284" s="5" t="inlineStr"/>
      <c r="AN284" s="5" t="inlineStr"/>
      <c r="AO284" s="5" t="inlineStr"/>
      <c r="AP284" s="5" t="inlineStr"/>
      <c r="AQ284" s="5" t="inlineStr"/>
      <c r="AR284" s="5" t="inlineStr"/>
      <c r="AS284" s="5" t="inlineStr"/>
      <c r="AT284" s="5" t="inlineStr"/>
      <c r="AU284" s="5" t="inlineStr"/>
      <c r="AV284" s="5" t="inlineStr"/>
      <c r="AW284" s="5" t="inlineStr"/>
      <c r="AX284" s="5" t="inlineStr"/>
      <c r="AY284" s="5" t="inlineStr"/>
      <c r="AZ284" s="5" t="inlineStr"/>
      <c r="BA284" s="5" t="inlineStr"/>
      <c r="BB284" s="5" t="inlineStr"/>
      <c r="BC284" s="5" t="inlineStr"/>
      <c r="BD284" s="5" t="inlineStr"/>
      <c r="BE284" s="5" t="inlineStr"/>
      <c r="BF284" s="5" t="inlineStr"/>
      <c r="BG284" s="5" t="inlineStr"/>
      <c r="BH284" s="5" t="inlineStr"/>
      <c r="BI284" s="5" t="inlineStr"/>
      <c r="BJ284" s="5" t="inlineStr"/>
      <c r="BK284" s="5" t="inlineStr"/>
      <c r="BL284" s="5" t="inlineStr"/>
      <c r="BM284" s="5" t="inlineStr"/>
      <c r="BN284" s="5" t="inlineStr"/>
      <c r="BO284" s="5" t="inlineStr"/>
      <c r="BP284" s="5" t="inlineStr"/>
      <c r="BQ284" s="5" t="inlineStr"/>
      <c r="BR284" s="5" t="inlineStr"/>
      <c r="BS284" s="5" t="inlineStr"/>
      <c r="BT284" s="5" t="inlineStr"/>
      <c r="BU284" s="5" t="inlineStr"/>
      <c r="BV284" s="5" t="inlineStr"/>
      <c r="BW284" s="5" t="inlineStr"/>
      <c r="BX284" s="5" t="inlineStr"/>
      <c r="BY284" s="5" t="inlineStr"/>
      <c r="BZ284" s="5" t="inlineStr"/>
      <c r="CA284" s="5" t="inlineStr"/>
      <c r="CB284" s="5" t="inlineStr"/>
      <c r="CC284" s="5" t="inlineStr"/>
      <c r="CD284" s="5" t="inlineStr"/>
      <c r="CE284" s="5" t="inlineStr"/>
      <c r="CF284" s="5" t="inlineStr"/>
      <c r="CG284" s="5" t="inlineStr"/>
      <c r="CH284" s="5" t="inlineStr"/>
      <c r="CI284" s="5" t="inlineStr"/>
      <c r="CJ284" s="5" t="inlineStr"/>
      <c r="CK284" s="5" t="inlineStr"/>
      <c r="CL284" s="5" t="inlineStr"/>
      <c r="CM284" s="5" t="inlineStr"/>
      <c r="CN284" s="5" t="inlineStr"/>
      <c r="CO284" s="5" t="inlineStr"/>
      <c r="CP284" s="5" t="inlineStr"/>
      <c r="CQ284" s="5" t="inlineStr"/>
      <c r="CR284" s="5" t="inlineStr"/>
      <c r="CS284" s="5" t="inlineStr"/>
      <c r="CT284" s="5" t="inlineStr"/>
      <c r="CU284" s="5" t="inlineStr"/>
      <c r="CV284" s="5" t="inlineStr"/>
      <c r="CW284" s="5" t="inlineStr"/>
    </row>
    <row r="285">
      <c r="A285" s="5" t="n"/>
      <c r="B285" s="5" t="inlineStr"/>
      <c r="C285" s="5" t="inlineStr"/>
      <c r="D285" s="5" t="inlineStr"/>
      <c r="E285" s="5" t="inlineStr"/>
      <c r="F285" s="5" t="inlineStr"/>
      <c r="G285" s="5" t="inlineStr"/>
      <c r="H285" s="5" t="inlineStr"/>
      <c r="I285" s="5" t="inlineStr"/>
      <c r="J285" s="5" t="inlineStr"/>
      <c r="K285" s="5" t="inlineStr"/>
      <c r="L285" s="5" t="inlineStr"/>
      <c r="M285" s="5" t="inlineStr"/>
      <c r="N285" s="5" t="inlineStr"/>
      <c r="O285" s="5" t="inlineStr"/>
      <c r="P285" s="5" t="inlineStr"/>
      <c r="Q285" s="5" t="inlineStr"/>
      <c r="R285" s="5" t="inlineStr"/>
      <c r="S285" s="5" t="inlineStr"/>
      <c r="T285" s="5" t="inlineStr"/>
      <c r="U285" s="5" t="inlineStr"/>
      <c r="V285" s="5" t="inlineStr"/>
      <c r="W285" s="5" t="inlineStr"/>
      <c r="X285" s="5" t="inlineStr"/>
      <c r="Y285" s="5" t="inlineStr"/>
      <c r="Z285" s="5" t="inlineStr"/>
      <c r="AA285" s="5" t="inlineStr"/>
      <c r="AB285" s="5" t="inlineStr"/>
      <c r="AC285" s="5" t="inlineStr"/>
      <c r="AD285" s="5" t="inlineStr"/>
      <c r="AE285" s="5" t="inlineStr"/>
      <c r="AF285" s="5" t="inlineStr"/>
      <c r="AG285" s="5" t="inlineStr"/>
      <c r="AH285" s="5" t="inlineStr"/>
      <c r="AI285" s="5" t="inlineStr"/>
      <c r="AJ285" s="5" t="inlineStr"/>
      <c r="AK285" s="5" t="inlineStr"/>
      <c r="AL285" s="5" t="inlineStr"/>
      <c r="AM285" s="5" t="inlineStr"/>
      <c r="AN285" s="5" t="inlineStr"/>
      <c r="AO285" s="5" t="inlineStr"/>
      <c r="AP285" s="5" t="inlineStr"/>
      <c r="AQ285" s="5" t="inlineStr"/>
      <c r="AR285" s="5" t="inlineStr"/>
      <c r="AS285" s="5" t="inlineStr"/>
      <c r="AT285" s="5" t="inlineStr"/>
      <c r="AU285" s="5" t="inlineStr"/>
      <c r="AV285" s="5" t="inlineStr"/>
      <c r="AW285" s="5" t="inlineStr"/>
      <c r="AX285" s="5" t="inlineStr"/>
      <c r="AY285" s="5" t="inlineStr"/>
      <c r="AZ285" s="5" t="inlineStr"/>
      <c r="BA285" s="5" t="inlineStr"/>
      <c r="BB285" s="5" t="inlineStr"/>
      <c r="BC285" s="5" t="inlineStr"/>
      <c r="BD285" s="5" t="inlineStr"/>
      <c r="BE285" s="5" t="inlineStr"/>
      <c r="BF285" s="5" t="inlineStr"/>
      <c r="BG285" s="5" t="inlineStr"/>
      <c r="BH285" s="5" t="inlineStr"/>
      <c r="BI285" s="5" t="inlineStr"/>
      <c r="BJ285" s="5" t="inlineStr"/>
      <c r="BK285" s="5" t="inlineStr"/>
      <c r="BL285" s="5" t="inlineStr"/>
      <c r="BM285" s="5" t="inlineStr"/>
      <c r="BN285" s="5" t="inlineStr"/>
      <c r="BO285" s="5" t="inlineStr"/>
      <c r="BP285" s="5" t="inlineStr"/>
      <c r="BQ285" s="5" t="inlineStr"/>
      <c r="BR285" s="5" t="inlineStr"/>
      <c r="BS285" s="5" t="inlineStr"/>
      <c r="BT285" s="5" t="inlineStr"/>
      <c r="BU285" s="5" t="inlineStr"/>
      <c r="BV285" s="5" t="inlineStr"/>
      <c r="BW285" s="5" t="inlineStr"/>
      <c r="BX285" s="5" t="inlineStr"/>
      <c r="BY285" s="5" t="inlineStr"/>
      <c r="BZ285" s="5" t="inlineStr"/>
      <c r="CA285" s="5" t="inlineStr"/>
      <c r="CB285" s="5" t="inlineStr"/>
      <c r="CC285" s="5" t="inlineStr"/>
      <c r="CD285" s="5" t="inlineStr"/>
      <c r="CE285" s="5" t="inlineStr"/>
      <c r="CF285" s="5" t="inlineStr"/>
      <c r="CG285" s="5" t="inlineStr"/>
      <c r="CH285" s="5" t="inlineStr"/>
      <c r="CI285" s="5" t="inlineStr"/>
      <c r="CJ285" s="5" t="inlineStr"/>
      <c r="CK285" s="5" t="inlineStr"/>
      <c r="CL285" s="5" t="inlineStr"/>
      <c r="CM285" s="5" t="inlineStr"/>
      <c r="CN285" s="5" t="inlineStr"/>
      <c r="CO285" s="5" t="inlineStr"/>
      <c r="CP285" s="5" t="inlineStr"/>
      <c r="CQ285" s="5" t="inlineStr"/>
      <c r="CR285" s="5" t="inlineStr"/>
      <c r="CS285" s="5" t="inlineStr"/>
      <c r="CT285" s="5" t="inlineStr"/>
      <c r="CU285" s="5" t="inlineStr"/>
      <c r="CV285" s="5" t="inlineStr"/>
      <c r="CW285" s="5" t="inlineStr"/>
    </row>
    <row r="286">
      <c r="A286" s="5" t="n"/>
      <c r="B286" s="5" t="inlineStr"/>
      <c r="C286" s="5" t="inlineStr"/>
      <c r="D286" s="5" t="inlineStr"/>
      <c r="E286" s="5" t="inlineStr"/>
      <c r="F286" s="5" t="inlineStr"/>
      <c r="G286" s="5" t="inlineStr"/>
      <c r="H286" s="5" t="inlineStr"/>
      <c r="I286" s="5" t="inlineStr"/>
      <c r="J286" s="5" t="inlineStr"/>
      <c r="K286" s="5" t="inlineStr"/>
      <c r="L286" s="5" t="inlineStr"/>
      <c r="M286" s="5" t="inlineStr"/>
      <c r="N286" s="5" t="inlineStr"/>
      <c r="O286" s="5" t="inlineStr"/>
      <c r="P286" s="5" t="inlineStr"/>
      <c r="Q286" s="5" t="inlineStr"/>
      <c r="R286" s="5" t="inlineStr"/>
      <c r="S286" s="5" t="inlineStr"/>
      <c r="T286" s="5" t="inlineStr"/>
      <c r="U286" s="5" t="inlineStr"/>
      <c r="V286" s="5" t="inlineStr"/>
      <c r="W286" s="5" t="inlineStr"/>
      <c r="X286" s="5" t="inlineStr"/>
      <c r="Y286" s="5" t="inlineStr"/>
      <c r="Z286" s="5" t="inlineStr"/>
      <c r="AA286" s="5" t="inlineStr"/>
      <c r="AB286" s="5" t="inlineStr"/>
      <c r="AC286" s="5" t="inlineStr"/>
      <c r="AD286" s="5" t="inlineStr"/>
      <c r="AE286" s="5" t="inlineStr"/>
      <c r="AF286" s="5" t="inlineStr"/>
      <c r="AG286" s="5" t="inlineStr"/>
      <c r="AH286" s="5" t="inlineStr"/>
      <c r="AI286" s="5" t="inlineStr"/>
      <c r="AJ286" s="5" t="inlineStr"/>
      <c r="AK286" s="5" t="inlineStr"/>
      <c r="AL286" s="5" t="inlineStr"/>
      <c r="AM286" s="5" t="inlineStr"/>
      <c r="AN286" s="5" t="inlineStr"/>
      <c r="AO286" s="5" t="inlineStr"/>
      <c r="AP286" s="5" t="inlineStr"/>
      <c r="AQ286" s="5" t="inlineStr"/>
      <c r="AR286" s="5" t="inlineStr"/>
      <c r="AS286" s="5" t="inlineStr"/>
      <c r="AT286" s="5" t="inlineStr"/>
      <c r="AU286" s="5" t="inlineStr"/>
      <c r="AV286" s="5" t="inlineStr"/>
      <c r="AW286" s="5" t="inlineStr"/>
      <c r="AX286" s="5" t="inlineStr"/>
      <c r="AY286" s="5" t="inlineStr"/>
      <c r="AZ286" s="5" t="inlineStr"/>
      <c r="BA286" s="5" t="inlineStr"/>
      <c r="BB286" s="5" t="inlineStr"/>
      <c r="BC286" s="5" t="inlineStr"/>
      <c r="BD286" s="5" t="inlineStr"/>
      <c r="BE286" s="5" t="inlineStr"/>
      <c r="BF286" s="5" t="inlineStr"/>
      <c r="BG286" s="5" t="inlineStr"/>
      <c r="BH286" s="5" t="inlineStr"/>
      <c r="BI286" s="5" t="inlineStr"/>
      <c r="BJ286" s="5" t="inlineStr"/>
      <c r="BK286" s="5" t="inlineStr"/>
      <c r="BL286" s="5" t="inlineStr"/>
      <c r="BM286" s="5" t="inlineStr"/>
      <c r="BN286" s="5" t="inlineStr"/>
      <c r="BO286" s="5" t="inlineStr"/>
      <c r="BP286" s="5" t="inlineStr"/>
      <c r="BQ286" s="5" t="inlineStr"/>
      <c r="BR286" s="5" t="inlineStr"/>
      <c r="BS286" s="5" t="inlineStr"/>
      <c r="BT286" s="5" t="inlineStr"/>
      <c r="BU286" s="5" t="inlineStr"/>
      <c r="BV286" s="5" t="inlineStr"/>
      <c r="BW286" s="5" t="inlineStr"/>
      <c r="BX286" s="5" t="inlineStr"/>
      <c r="BY286" s="5" t="inlineStr"/>
      <c r="BZ286" s="5" t="inlineStr"/>
      <c r="CA286" s="5" t="inlineStr"/>
      <c r="CB286" s="5" t="inlineStr"/>
      <c r="CC286" s="5" t="inlineStr"/>
      <c r="CD286" s="5" t="inlineStr"/>
      <c r="CE286" s="5" t="inlineStr"/>
      <c r="CF286" s="5" t="inlineStr"/>
      <c r="CG286" s="5" t="inlineStr"/>
      <c r="CH286" s="5" t="inlineStr"/>
      <c r="CI286" s="5" t="inlineStr"/>
      <c r="CJ286" s="5" t="inlineStr"/>
      <c r="CK286" s="5" t="inlineStr"/>
      <c r="CL286" s="5" t="inlineStr"/>
      <c r="CM286" s="5" t="inlineStr"/>
      <c r="CN286" s="5" t="inlineStr"/>
      <c r="CO286" s="5" t="inlineStr"/>
      <c r="CP286" s="5" t="inlineStr"/>
      <c r="CQ286" s="5" t="inlineStr"/>
      <c r="CR286" s="5" t="inlineStr"/>
      <c r="CS286" s="5" t="inlineStr"/>
      <c r="CT286" s="5" t="inlineStr"/>
      <c r="CU286" s="5" t="inlineStr"/>
      <c r="CV286" s="5" t="inlineStr"/>
      <c r="CW286" s="5" t="inlineStr"/>
    </row>
    <row r="287">
      <c r="A287" s="5" t="n"/>
      <c r="B287" s="5" t="inlineStr"/>
      <c r="C287" s="5" t="inlineStr"/>
      <c r="D287" s="5" t="inlineStr"/>
      <c r="E287" s="5" t="inlineStr"/>
      <c r="F287" s="5" t="inlineStr"/>
      <c r="G287" s="5" t="inlineStr"/>
      <c r="H287" s="5" t="inlineStr"/>
      <c r="I287" s="5" t="inlineStr"/>
      <c r="J287" s="5" t="inlineStr"/>
      <c r="K287" s="5" t="inlineStr"/>
      <c r="L287" s="5" t="inlineStr"/>
      <c r="M287" s="5" t="inlineStr"/>
      <c r="N287" s="5" t="inlineStr"/>
      <c r="O287" s="5" t="inlineStr"/>
      <c r="P287" s="5" t="inlineStr"/>
      <c r="Q287" s="5" t="inlineStr"/>
      <c r="R287" s="5" t="inlineStr"/>
      <c r="S287" s="5" t="inlineStr"/>
      <c r="T287" s="5" t="inlineStr"/>
      <c r="U287" s="5" t="inlineStr"/>
      <c r="V287" s="5" t="inlineStr"/>
      <c r="W287" s="5" t="inlineStr"/>
      <c r="X287" s="5" t="inlineStr"/>
      <c r="Y287" s="5" t="inlineStr"/>
      <c r="Z287" s="5" t="inlineStr"/>
      <c r="AA287" s="5" t="inlineStr"/>
      <c r="AB287" s="5" t="inlineStr"/>
      <c r="AC287" s="5" t="inlineStr"/>
      <c r="AD287" s="5" t="inlineStr"/>
      <c r="AE287" s="5" t="inlineStr"/>
      <c r="AF287" s="5" t="inlineStr"/>
      <c r="AG287" s="5" t="inlineStr"/>
      <c r="AH287" s="5" t="inlineStr"/>
      <c r="AI287" s="5" t="inlineStr"/>
      <c r="AJ287" s="5" t="inlineStr"/>
      <c r="AK287" s="5" t="inlineStr"/>
      <c r="AL287" s="5" t="inlineStr"/>
      <c r="AM287" s="5" t="inlineStr"/>
      <c r="AN287" s="5" t="inlineStr"/>
      <c r="AO287" s="5" t="inlineStr"/>
      <c r="AP287" s="5" t="inlineStr"/>
      <c r="AQ287" s="5" t="inlineStr"/>
      <c r="AR287" s="5" t="inlineStr"/>
      <c r="AS287" s="5" t="inlineStr"/>
      <c r="AT287" s="5" t="inlineStr"/>
      <c r="AU287" s="5" t="inlineStr"/>
      <c r="AV287" s="5" t="inlineStr"/>
      <c r="AW287" s="5" t="inlineStr"/>
      <c r="AX287" s="5" t="inlineStr"/>
      <c r="AY287" s="5" t="inlineStr"/>
      <c r="AZ287" s="5" t="inlineStr"/>
      <c r="BA287" s="5" t="inlineStr"/>
      <c r="BB287" s="5" t="inlineStr"/>
      <c r="BC287" s="5" t="inlineStr"/>
      <c r="BD287" s="5" t="inlineStr"/>
      <c r="BE287" s="5" t="inlineStr"/>
      <c r="BF287" s="5" t="inlineStr"/>
      <c r="BG287" s="5" t="inlineStr"/>
      <c r="BH287" s="5" t="inlineStr"/>
      <c r="BI287" s="5" t="inlineStr"/>
      <c r="BJ287" s="5" t="inlineStr"/>
      <c r="BK287" s="5" t="inlineStr"/>
      <c r="BL287" s="5" t="inlineStr"/>
      <c r="BM287" s="5" t="inlineStr"/>
      <c r="BN287" s="5" t="inlineStr"/>
      <c r="BO287" s="5" t="inlineStr"/>
      <c r="BP287" s="5" t="inlineStr"/>
      <c r="BQ287" s="5" t="inlineStr"/>
      <c r="BR287" s="5" t="inlineStr"/>
      <c r="BS287" s="5" t="inlineStr"/>
      <c r="BT287" s="5" t="inlineStr"/>
      <c r="BU287" s="5" t="inlineStr"/>
      <c r="BV287" s="5" t="inlineStr"/>
      <c r="BW287" s="5" t="inlineStr"/>
      <c r="BX287" s="5" t="inlineStr"/>
      <c r="BY287" s="5" t="inlineStr"/>
      <c r="BZ287" s="5" t="inlineStr"/>
      <c r="CA287" s="5" t="inlineStr"/>
      <c r="CB287" s="5" t="inlineStr"/>
      <c r="CC287" s="5" t="inlineStr"/>
      <c r="CD287" s="5" t="inlineStr"/>
      <c r="CE287" s="5" t="inlineStr"/>
      <c r="CF287" s="5" t="inlineStr"/>
      <c r="CG287" s="5" t="inlineStr"/>
      <c r="CH287" s="5" t="inlineStr"/>
      <c r="CI287" s="5" t="inlineStr"/>
      <c r="CJ287" s="5" t="inlineStr"/>
      <c r="CK287" s="5" t="inlineStr"/>
      <c r="CL287" s="5" t="inlineStr"/>
      <c r="CM287" s="5" t="inlineStr"/>
      <c r="CN287" s="5" t="inlineStr"/>
      <c r="CO287" s="5" t="inlineStr"/>
      <c r="CP287" s="5" t="inlineStr"/>
      <c r="CQ287" s="5" t="inlineStr"/>
      <c r="CR287" s="5" t="inlineStr"/>
      <c r="CS287" s="5" t="inlineStr"/>
      <c r="CT287" s="5" t="inlineStr"/>
      <c r="CU287" s="5" t="inlineStr"/>
      <c r="CV287" s="5" t="inlineStr"/>
      <c r="CW287" s="5" t="inlineStr"/>
    </row>
    <row r="288">
      <c r="A288" s="5" t="n"/>
      <c r="B288" s="5" t="inlineStr"/>
      <c r="C288" s="5" t="inlineStr"/>
      <c r="D288" s="5" t="inlineStr"/>
      <c r="E288" s="5" t="inlineStr"/>
      <c r="F288" s="5" t="inlineStr"/>
      <c r="G288" s="5" t="inlineStr"/>
      <c r="H288" s="5" t="inlineStr"/>
      <c r="I288" s="5" t="inlineStr"/>
      <c r="J288" s="5" t="inlineStr"/>
      <c r="K288" s="5" t="inlineStr"/>
      <c r="L288" s="5" t="inlineStr"/>
      <c r="M288" s="5" t="inlineStr"/>
      <c r="N288" s="5" t="inlineStr"/>
      <c r="O288" s="5" t="inlineStr"/>
      <c r="P288" s="5" t="inlineStr"/>
      <c r="Q288" s="5" t="inlineStr"/>
      <c r="R288" s="5" t="inlineStr"/>
      <c r="S288" s="5" t="inlineStr"/>
      <c r="T288" s="5" t="inlineStr"/>
      <c r="U288" s="5" t="inlineStr"/>
      <c r="V288" s="5" t="inlineStr"/>
      <c r="W288" s="5" t="inlineStr"/>
      <c r="X288" s="5" t="inlineStr"/>
      <c r="Y288" s="5" t="inlineStr"/>
      <c r="Z288" s="5" t="inlineStr"/>
      <c r="AA288" s="5" t="inlineStr"/>
      <c r="AB288" s="5" t="inlineStr"/>
      <c r="AC288" s="5" t="inlineStr"/>
      <c r="AD288" s="5" t="inlineStr"/>
      <c r="AE288" s="5" t="inlineStr"/>
      <c r="AF288" s="5" t="inlineStr"/>
      <c r="AG288" s="5" t="inlineStr"/>
      <c r="AH288" s="5" t="inlineStr"/>
      <c r="AI288" s="5" t="inlineStr"/>
      <c r="AJ288" s="5" t="inlineStr"/>
      <c r="AK288" s="5" t="inlineStr"/>
      <c r="AL288" s="5" t="inlineStr"/>
      <c r="AM288" s="5" t="inlineStr"/>
      <c r="AN288" s="5" t="inlineStr"/>
      <c r="AO288" s="5" t="inlineStr"/>
      <c r="AP288" s="5" t="inlineStr"/>
      <c r="AQ288" s="5" t="inlineStr"/>
      <c r="AR288" s="5" t="inlineStr"/>
      <c r="AS288" s="5" t="inlineStr"/>
      <c r="AT288" s="5" t="inlineStr"/>
      <c r="AU288" s="5" t="inlineStr"/>
      <c r="AV288" s="5" t="inlineStr"/>
      <c r="AW288" s="5" t="inlineStr"/>
      <c r="AX288" s="5" t="inlineStr"/>
      <c r="AY288" s="5" t="inlineStr"/>
      <c r="AZ288" s="5" t="inlineStr"/>
      <c r="BA288" s="5" t="inlineStr"/>
      <c r="BB288" s="5" t="inlineStr"/>
      <c r="BC288" s="5" t="inlineStr"/>
      <c r="BD288" s="5" t="inlineStr"/>
      <c r="BE288" s="5" t="inlineStr"/>
      <c r="BF288" s="5" t="inlineStr"/>
      <c r="BG288" s="5" t="inlineStr"/>
      <c r="BH288" s="5" t="inlineStr"/>
      <c r="BI288" s="5" t="inlineStr"/>
      <c r="BJ288" s="5" t="inlineStr"/>
      <c r="BK288" s="5" t="inlineStr"/>
      <c r="BL288" s="5" t="inlineStr"/>
      <c r="BM288" s="5" t="inlineStr"/>
      <c r="BN288" s="5" t="inlineStr"/>
      <c r="BO288" s="5" t="inlineStr"/>
      <c r="BP288" s="5" t="inlineStr"/>
      <c r="BQ288" s="5" t="inlineStr"/>
      <c r="BR288" s="5" t="inlineStr"/>
      <c r="BS288" s="5" t="inlineStr"/>
      <c r="BT288" s="5" t="inlineStr"/>
      <c r="BU288" s="5" t="inlineStr"/>
      <c r="BV288" s="5" t="inlineStr"/>
      <c r="BW288" s="5" t="inlineStr"/>
      <c r="BX288" s="5" t="inlineStr"/>
      <c r="BY288" s="5" t="inlineStr"/>
      <c r="BZ288" s="5" t="inlineStr"/>
      <c r="CA288" s="5" t="inlineStr"/>
      <c r="CB288" s="5" t="inlineStr"/>
      <c r="CC288" s="5" t="inlineStr"/>
      <c r="CD288" s="5" t="inlineStr"/>
      <c r="CE288" s="5" t="inlineStr"/>
      <c r="CF288" s="5" t="inlineStr"/>
      <c r="CG288" s="5" t="inlineStr"/>
      <c r="CH288" s="5" t="inlineStr"/>
      <c r="CI288" s="5" t="inlineStr"/>
      <c r="CJ288" s="5" t="inlineStr"/>
      <c r="CK288" s="5" t="inlineStr"/>
      <c r="CL288" s="5" t="inlineStr"/>
      <c r="CM288" s="5" t="inlineStr"/>
      <c r="CN288" s="5" t="inlineStr"/>
      <c r="CO288" s="5" t="inlineStr"/>
      <c r="CP288" s="5" t="inlineStr"/>
      <c r="CQ288" s="5" t="inlineStr"/>
      <c r="CR288" s="5" t="inlineStr"/>
      <c r="CS288" s="5" t="inlineStr"/>
      <c r="CT288" s="5" t="inlineStr"/>
      <c r="CU288" s="5" t="inlineStr"/>
      <c r="CV288" s="5" t="inlineStr"/>
      <c r="CW288" s="5" t="inlineStr"/>
    </row>
    <row r="289">
      <c r="A289" s="5" t="n"/>
      <c r="B289" s="5" t="inlineStr"/>
      <c r="C289" s="5" t="inlineStr"/>
      <c r="D289" s="5" t="inlineStr"/>
      <c r="E289" s="5" t="inlineStr"/>
      <c r="F289" s="5" t="inlineStr"/>
      <c r="G289" s="5" t="inlineStr"/>
      <c r="H289" s="5" t="inlineStr"/>
      <c r="I289" s="5" t="inlineStr"/>
      <c r="J289" s="5" t="inlineStr"/>
      <c r="K289" s="5" t="inlineStr"/>
      <c r="L289" s="5" t="inlineStr"/>
      <c r="M289" s="5" t="inlineStr"/>
      <c r="N289" s="5" t="inlineStr"/>
      <c r="O289" s="5" t="inlineStr"/>
      <c r="P289" s="5" t="inlineStr"/>
      <c r="Q289" s="5" t="inlineStr"/>
      <c r="R289" s="5" t="inlineStr"/>
      <c r="S289" s="5" t="inlineStr"/>
      <c r="T289" s="5" t="inlineStr"/>
      <c r="U289" s="5" t="inlineStr"/>
      <c r="V289" s="5" t="inlineStr"/>
      <c r="W289" s="5" t="inlineStr"/>
      <c r="X289" s="5" t="inlineStr"/>
      <c r="Y289" s="5" t="inlineStr"/>
      <c r="Z289" s="5" t="inlineStr"/>
      <c r="AA289" s="5" t="inlineStr"/>
      <c r="AB289" s="5" t="inlineStr"/>
      <c r="AC289" s="5" t="inlineStr"/>
      <c r="AD289" s="5" t="inlineStr"/>
      <c r="AE289" s="5" t="inlineStr"/>
      <c r="AF289" s="5" t="inlineStr"/>
      <c r="AG289" s="5" t="inlineStr"/>
      <c r="AH289" s="5" t="inlineStr"/>
      <c r="AI289" s="5" t="inlineStr"/>
      <c r="AJ289" s="5" t="inlineStr"/>
      <c r="AK289" s="5" t="inlineStr"/>
      <c r="AL289" s="5" t="inlineStr"/>
      <c r="AM289" s="5" t="inlineStr"/>
      <c r="AN289" s="5" t="inlineStr"/>
      <c r="AO289" s="5" t="inlineStr"/>
      <c r="AP289" s="5" t="inlineStr"/>
      <c r="AQ289" s="5" t="inlineStr"/>
      <c r="AR289" s="5" t="inlineStr"/>
      <c r="AS289" s="5" t="inlineStr"/>
      <c r="AT289" s="5" t="inlineStr"/>
      <c r="AU289" s="5" t="inlineStr"/>
      <c r="AV289" s="5" t="inlineStr"/>
      <c r="AW289" s="5" t="inlineStr"/>
      <c r="AX289" s="5" t="inlineStr"/>
      <c r="AY289" s="5" t="inlineStr"/>
      <c r="AZ289" s="5" t="inlineStr"/>
      <c r="BA289" s="5" t="inlineStr"/>
      <c r="BB289" s="5" t="inlineStr"/>
      <c r="BC289" s="5" t="inlineStr"/>
      <c r="BD289" s="5" t="inlineStr"/>
      <c r="BE289" s="5" t="inlineStr"/>
      <c r="BF289" s="5" t="inlineStr"/>
      <c r="BG289" s="5" t="inlineStr"/>
      <c r="BH289" s="5" t="inlineStr"/>
      <c r="BI289" s="5" t="inlineStr"/>
      <c r="BJ289" s="5" t="inlineStr"/>
      <c r="BK289" s="5" t="inlineStr"/>
      <c r="BL289" s="5" t="inlineStr"/>
      <c r="BM289" s="5" t="inlineStr"/>
      <c r="BN289" s="5" t="inlineStr"/>
      <c r="BO289" s="5" t="inlineStr"/>
      <c r="BP289" s="5" t="inlineStr"/>
      <c r="BQ289" s="5" t="inlineStr"/>
      <c r="BR289" s="5" t="inlineStr"/>
      <c r="BS289" s="5" t="inlineStr"/>
      <c r="BT289" s="5" t="inlineStr"/>
      <c r="BU289" s="5" t="inlineStr"/>
      <c r="BV289" s="5" t="inlineStr"/>
      <c r="BW289" s="5" t="inlineStr"/>
      <c r="BX289" s="5" t="inlineStr"/>
      <c r="BY289" s="5" t="inlineStr"/>
      <c r="BZ289" s="5" t="inlineStr"/>
      <c r="CA289" s="5" t="inlineStr"/>
      <c r="CB289" s="5" t="inlineStr"/>
      <c r="CC289" s="5" t="inlineStr"/>
      <c r="CD289" s="5" t="inlineStr"/>
      <c r="CE289" s="5" t="inlineStr"/>
      <c r="CF289" s="5" t="inlineStr"/>
      <c r="CG289" s="5" t="inlineStr"/>
      <c r="CH289" s="5" t="inlineStr"/>
      <c r="CI289" s="5" t="inlineStr"/>
      <c r="CJ289" s="5" t="inlineStr"/>
      <c r="CK289" s="5" t="inlineStr"/>
      <c r="CL289" s="5" t="inlineStr"/>
      <c r="CM289" s="5" t="inlineStr"/>
      <c r="CN289" s="5" t="inlineStr"/>
      <c r="CO289" s="5" t="inlineStr"/>
      <c r="CP289" s="5" t="inlineStr"/>
      <c r="CQ289" s="5" t="inlineStr"/>
      <c r="CR289" s="5" t="inlineStr"/>
      <c r="CS289" s="5" t="inlineStr"/>
      <c r="CT289" s="5" t="inlineStr"/>
      <c r="CU289" s="5" t="inlineStr"/>
      <c r="CV289" s="5" t="inlineStr"/>
      <c r="CW289" s="5" t="inlineStr"/>
    </row>
    <row r="290">
      <c r="A290" s="5" t="n"/>
      <c r="B290" s="5" t="inlineStr"/>
      <c r="C290" s="5" t="inlineStr"/>
      <c r="D290" s="5" t="inlineStr"/>
      <c r="E290" s="5" t="inlineStr"/>
      <c r="F290" s="5" t="inlineStr"/>
      <c r="G290" s="5" t="inlineStr"/>
      <c r="H290" s="5" t="inlineStr"/>
      <c r="I290" s="5" t="inlineStr"/>
      <c r="J290" s="5" t="inlineStr"/>
      <c r="K290" s="5" t="inlineStr"/>
      <c r="L290" s="5" t="inlineStr"/>
      <c r="M290" s="5" t="inlineStr"/>
      <c r="N290" s="5" t="inlineStr"/>
      <c r="O290" s="5" t="inlineStr"/>
      <c r="P290" s="5" t="inlineStr"/>
      <c r="Q290" s="5" t="inlineStr"/>
      <c r="R290" s="5" t="inlineStr"/>
      <c r="S290" s="5" t="inlineStr"/>
      <c r="T290" s="5" t="inlineStr"/>
      <c r="U290" s="5" t="inlineStr"/>
      <c r="V290" s="5" t="inlineStr"/>
      <c r="W290" s="5" t="inlineStr"/>
      <c r="X290" s="5" t="inlineStr"/>
      <c r="Y290" s="5" t="inlineStr"/>
      <c r="Z290" s="5" t="inlineStr"/>
      <c r="AA290" s="5" t="inlineStr"/>
      <c r="AB290" s="5" t="inlineStr"/>
      <c r="AC290" s="5" t="inlineStr"/>
      <c r="AD290" s="5" t="inlineStr"/>
      <c r="AE290" s="5" t="inlineStr"/>
      <c r="AF290" s="5" t="inlineStr"/>
      <c r="AG290" s="5" t="inlineStr"/>
      <c r="AH290" s="5" t="inlineStr"/>
      <c r="AI290" s="5" t="inlineStr"/>
      <c r="AJ290" s="5" t="inlineStr"/>
      <c r="AK290" s="5" t="inlineStr"/>
      <c r="AL290" s="5" t="inlineStr"/>
      <c r="AM290" s="5" t="inlineStr"/>
      <c r="AN290" s="5" t="inlineStr"/>
      <c r="AO290" s="5" t="inlineStr"/>
      <c r="AP290" s="5" t="inlineStr"/>
      <c r="AQ290" s="5" t="inlineStr"/>
      <c r="AR290" s="5" t="inlineStr"/>
      <c r="AS290" s="5" t="inlineStr"/>
      <c r="AT290" s="5" t="inlineStr"/>
      <c r="AU290" s="5" t="inlineStr"/>
      <c r="AV290" s="5" t="inlineStr"/>
      <c r="AW290" s="5" t="inlineStr"/>
      <c r="AX290" s="5" t="inlineStr"/>
      <c r="AY290" s="5" t="inlineStr"/>
      <c r="AZ290" s="5" t="inlineStr"/>
      <c r="BA290" s="5" t="inlineStr"/>
      <c r="BB290" s="5" t="inlineStr"/>
      <c r="BC290" s="5" t="inlineStr"/>
      <c r="BD290" s="5" t="inlineStr"/>
      <c r="BE290" s="5" t="inlineStr"/>
      <c r="BF290" s="5" t="inlineStr"/>
      <c r="BG290" s="5" t="inlineStr"/>
      <c r="BH290" s="5" t="inlineStr"/>
      <c r="BI290" s="5" t="inlineStr"/>
      <c r="BJ290" s="5" t="inlineStr"/>
      <c r="BK290" s="5" t="inlineStr"/>
      <c r="BL290" s="5" t="inlineStr"/>
      <c r="BM290" s="5" t="inlineStr"/>
      <c r="BN290" s="5" t="inlineStr"/>
      <c r="BO290" s="5" t="inlineStr"/>
      <c r="BP290" s="5" t="inlineStr"/>
      <c r="BQ290" s="5" t="inlineStr"/>
      <c r="BR290" s="5" t="inlineStr"/>
      <c r="BS290" s="5" t="inlineStr"/>
      <c r="BT290" s="5" t="inlineStr"/>
      <c r="BU290" s="5" t="inlineStr"/>
      <c r="BV290" s="5" t="inlineStr"/>
      <c r="BW290" s="5" t="inlineStr"/>
      <c r="BX290" s="5" t="inlineStr"/>
      <c r="BY290" s="5" t="inlineStr"/>
      <c r="BZ290" s="5" t="inlineStr"/>
      <c r="CA290" s="5" t="inlineStr"/>
      <c r="CB290" s="5" t="inlineStr"/>
      <c r="CC290" s="5" t="inlineStr"/>
      <c r="CD290" s="5" t="inlineStr"/>
      <c r="CE290" s="5" t="inlineStr"/>
      <c r="CF290" s="5" t="inlineStr"/>
      <c r="CG290" s="5" t="inlineStr"/>
      <c r="CH290" s="5" t="inlineStr"/>
      <c r="CI290" s="5" t="inlineStr"/>
      <c r="CJ290" s="5" t="inlineStr"/>
      <c r="CK290" s="5" t="inlineStr"/>
      <c r="CL290" s="5" t="inlineStr"/>
      <c r="CM290" s="5" t="inlineStr"/>
      <c r="CN290" s="5" t="inlineStr"/>
      <c r="CO290" s="5" t="inlineStr"/>
      <c r="CP290" s="5" t="inlineStr"/>
      <c r="CQ290" s="5" t="inlineStr"/>
      <c r="CR290" s="5" t="inlineStr"/>
      <c r="CS290" s="5" t="inlineStr"/>
      <c r="CT290" s="5" t="inlineStr"/>
      <c r="CU290" s="5" t="inlineStr"/>
      <c r="CV290" s="5" t="inlineStr"/>
      <c r="CW290" s="5" t="inlineStr"/>
    </row>
    <row r="291">
      <c r="A291" s="5" t="n"/>
      <c r="B291" s="5" t="inlineStr"/>
      <c r="C291" s="5" t="inlineStr"/>
      <c r="D291" s="5" t="inlineStr"/>
      <c r="E291" s="5" t="inlineStr"/>
      <c r="F291" s="5" t="inlineStr"/>
      <c r="G291" s="5" t="inlineStr"/>
      <c r="H291" s="5" t="inlineStr"/>
      <c r="I291" s="5" t="inlineStr"/>
      <c r="J291" s="5" t="inlineStr"/>
      <c r="K291" s="5" t="inlineStr"/>
      <c r="L291" s="5" t="inlineStr"/>
      <c r="M291" s="5" t="inlineStr"/>
      <c r="N291" s="5" t="inlineStr"/>
      <c r="O291" s="5" t="inlineStr"/>
      <c r="P291" s="5" t="inlineStr"/>
      <c r="Q291" s="5" t="inlineStr"/>
      <c r="R291" s="5" t="inlineStr"/>
      <c r="S291" s="5" t="inlineStr"/>
      <c r="T291" s="5" t="inlineStr"/>
      <c r="U291" s="5" t="inlineStr"/>
      <c r="V291" s="5" t="inlineStr"/>
      <c r="W291" s="5" t="inlineStr"/>
      <c r="X291" s="5" t="inlineStr"/>
      <c r="Y291" s="5" t="inlineStr"/>
      <c r="Z291" s="5" t="inlineStr"/>
      <c r="AA291" s="5" t="inlineStr"/>
      <c r="AB291" s="5" t="inlineStr"/>
      <c r="AC291" s="5" t="inlineStr"/>
      <c r="AD291" s="5" t="inlineStr"/>
      <c r="AE291" s="5" t="inlineStr"/>
      <c r="AF291" s="5" t="inlineStr"/>
      <c r="AG291" s="5" t="inlineStr"/>
      <c r="AH291" s="5" t="inlineStr"/>
      <c r="AI291" s="5" t="inlineStr"/>
      <c r="AJ291" s="5" t="inlineStr"/>
      <c r="AK291" s="5" t="inlineStr"/>
      <c r="AL291" s="5" t="inlineStr"/>
      <c r="AM291" s="5" t="inlineStr"/>
      <c r="AN291" s="5" t="inlineStr"/>
      <c r="AO291" s="5" t="inlineStr"/>
      <c r="AP291" s="5" t="inlineStr"/>
      <c r="AQ291" s="5" t="inlineStr"/>
      <c r="AR291" s="5" t="inlineStr"/>
      <c r="AS291" s="5" t="inlineStr"/>
      <c r="AT291" s="5" t="inlineStr"/>
      <c r="AU291" s="5" t="inlineStr"/>
      <c r="AV291" s="5" t="inlineStr"/>
      <c r="AW291" s="5" t="inlineStr"/>
      <c r="AX291" s="5" t="inlineStr"/>
      <c r="AY291" s="5" t="inlineStr"/>
      <c r="AZ291" s="5" t="inlineStr"/>
      <c r="BA291" s="5" t="inlineStr"/>
      <c r="BB291" s="5" t="inlineStr"/>
      <c r="BC291" s="5" t="inlineStr"/>
      <c r="BD291" s="5" t="inlineStr"/>
      <c r="BE291" s="5" t="inlineStr"/>
      <c r="BF291" s="5" t="inlineStr"/>
      <c r="BG291" s="5" t="inlineStr"/>
      <c r="BH291" s="5" t="inlineStr"/>
      <c r="BI291" s="5" t="inlineStr"/>
      <c r="BJ291" s="5" t="inlineStr"/>
      <c r="BK291" s="5" t="inlineStr"/>
      <c r="BL291" s="5" t="inlineStr"/>
      <c r="BM291" s="5" t="inlineStr"/>
      <c r="BN291" s="5" t="inlineStr"/>
      <c r="BO291" s="5" t="inlineStr"/>
      <c r="BP291" s="5" t="inlineStr"/>
      <c r="BQ291" s="5" t="inlineStr"/>
      <c r="BR291" s="5" t="inlineStr"/>
      <c r="BS291" s="5" t="inlineStr"/>
      <c r="BT291" s="5" t="inlineStr"/>
      <c r="BU291" s="5" t="inlineStr"/>
      <c r="BV291" s="5" t="inlineStr"/>
      <c r="BW291" s="5" t="inlineStr"/>
      <c r="BX291" s="5" t="inlineStr"/>
      <c r="BY291" s="5" t="inlineStr"/>
      <c r="BZ291" s="5" t="inlineStr"/>
      <c r="CA291" s="5" t="inlineStr"/>
      <c r="CB291" s="5" t="inlineStr"/>
      <c r="CC291" s="5" t="inlineStr"/>
      <c r="CD291" s="5" t="inlineStr"/>
      <c r="CE291" s="5" t="inlineStr"/>
      <c r="CF291" s="5" t="inlineStr"/>
      <c r="CG291" s="5" t="inlineStr"/>
      <c r="CH291" s="5" t="inlineStr"/>
      <c r="CI291" s="5" t="inlineStr"/>
      <c r="CJ291" s="5" t="inlineStr"/>
      <c r="CK291" s="5" t="inlineStr"/>
      <c r="CL291" s="5" t="inlineStr"/>
      <c r="CM291" s="5" t="inlineStr"/>
      <c r="CN291" s="5" t="inlineStr"/>
      <c r="CO291" s="5" t="inlineStr"/>
      <c r="CP291" s="5" t="inlineStr"/>
      <c r="CQ291" s="5" t="inlineStr"/>
      <c r="CR291" s="5" t="inlineStr"/>
      <c r="CS291" s="5" t="inlineStr"/>
      <c r="CT291" s="5" t="inlineStr"/>
      <c r="CU291" s="5" t="inlineStr"/>
      <c r="CV291" s="5" t="inlineStr"/>
      <c r="CW291" s="5" t="inlineStr"/>
    </row>
    <row r="292">
      <c r="A292" s="5" t="n"/>
      <c r="B292" s="5" t="inlineStr"/>
      <c r="C292" s="5" t="inlineStr"/>
      <c r="D292" s="5" t="inlineStr"/>
      <c r="E292" s="5" t="inlineStr"/>
      <c r="F292" s="5" t="inlineStr"/>
      <c r="G292" s="5" t="inlineStr"/>
      <c r="H292" s="5" t="inlineStr"/>
      <c r="I292" s="5" t="inlineStr"/>
      <c r="J292" s="5" t="inlineStr"/>
      <c r="K292" s="5" t="inlineStr"/>
      <c r="L292" s="5" t="inlineStr"/>
      <c r="M292" s="5" t="inlineStr"/>
      <c r="N292" s="5" t="inlineStr"/>
      <c r="O292" s="5" t="inlineStr"/>
      <c r="P292" s="5" t="inlineStr"/>
      <c r="Q292" s="5" t="inlineStr"/>
      <c r="R292" s="5" t="inlineStr"/>
      <c r="S292" s="5" t="inlineStr"/>
      <c r="T292" s="5" t="inlineStr"/>
      <c r="U292" s="5" t="inlineStr"/>
      <c r="V292" s="5" t="inlineStr"/>
      <c r="W292" s="5" t="inlineStr"/>
      <c r="X292" s="5" t="inlineStr"/>
      <c r="Y292" s="5" t="inlineStr"/>
      <c r="Z292" s="5" t="inlineStr"/>
      <c r="AA292" s="5" t="inlineStr"/>
      <c r="AB292" s="5" t="inlineStr"/>
      <c r="AC292" s="5" t="inlineStr"/>
      <c r="AD292" s="5" t="inlineStr"/>
      <c r="AE292" s="5" t="inlineStr"/>
      <c r="AF292" s="5" t="inlineStr"/>
      <c r="AG292" s="5" t="inlineStr"/>
      <c r="AH292" s="5" t="inlineStr"/>
      <c r="AI292" s="5" t="inlineStr"/>
      <c r="AJ292" s="5" t="inlineStr"/>
      <c r="AK292" s="5" t="inlineStr"/>
      <c r="AL292" s="5" t="inlineStr"/>
      <c r="AM292" s="5" t="inlineStr"/>
      <c r="AN292" s="5" t="inlineStr"/>
      <c r="AO292" s="5" t="inlineStr"/>
      <c r="AP292" s="5" t="inlineStr"/>
      <c r="AQ292" s="5" t="inlineStr"/>
      <c r="AR292" s="5" t="inlineStr"/>
      <c r="AS292" s="5" t="inlineStr"/>
      <c r="AT292" s="5" t="inlineStr"/>
      <c r="AU292" s="5" t="inlineStr"/>
      <c r="AV292" s="5" t="inlineStr"/>
      <c r="AW292" s="5" t="inlineStr"/>
      <c r="AX292" s="5" t="inlineStr"/>
      <c r="AY292" s="5" t="inlineStr"/>
      <c r="AZ292" s="5" t="inlineStr"/>
      <c r="BA292" s="5" t="inlineStr"/>
      <c r="BB292" s="5" t="inlineStr"/>
      <c r="BC292" s="5" t="inlineStr"/>
      <c r="BD292" s="5" t="inlineStr"/>
      <c r="BE292" s="5" t="inlineStr"/>
      <c r="BF292" s="5" t="inlineStr"/>
      <c r="BG292" s="5" t="inlineStr"/>
      <c r="BH292" s="5" t="inlineStr"/>
      <c r="BI292" s="5" t="inlineStr"/>
      <c r="BJ292" s="5" t="inlineStr"/>
      <c r="BK292" s="5" t="inlineStr"/>
      <c r="BL292" s="5" t="inlineStr"/>
      <c r="BM292" s="5" t="inlineStr"/>
      <c r="BN292" s="5" t="inlineStr"/>
      <c r="BO292" s="5" t="inlineStr"/>
      <c r="BP292" s="5" t="inlineStr"/>
      <c r="BQ292" s="5" t="inlineStr"/>
      <c r="BR292" s="5" t="inlineStr"/>
      <c r="BS292" s="5" t="inlineStr"/>
      <c r="BT292" s="5" t="inlineStr"/>
      <c r="BU292" s="5" t="inlineStr"/>
      <c r="BV292" s="5" t="inlineStr"/>
      <c r="BW292" s="5" t="inlineStr"/>
      <c r="BX292" s="5" t="inlineStr"/>
      <c r="BY292" s="5" t="inlineStr"/>
      <c r="BZ292" s="5" t="inlineStr"/>
      <c r="CA292" s="5" t="inlineStr"/>
      <c r="CB292" s="5" t="inlineStr"/>
      <c r="CC292" s="5" t="inlineStr"/>
      <c r="CD292" s="5" t="inlineStr"/>
      <c r="CE292" s="5" t="inlineStr"/>
      <c r="CF292" s="5" t="inlineStr"/>
      <c r="CG292" s="5" t="inlineStr"/>
      <c r="CH292" s="5" t="inlineStr"/>
      <c r="CI292" s="5" t="inlineStr"/>
      <c r="CJ292" s="5" t="inlineStr"/>
      <c r="CK292" s="5" t="inlineStr"/>
      <c r="CL292" s="5" t="inlineStr"/>
      <c r="CM292" s="5" t="inlineStr"/>
      <c r="CN292" s="5" t="inlineStr"/>
      <c r="CO292" s="5" t="inlineStr"/>
      <c r="CP292" s="5" t="inlineStr"/>
      <c r="CQ292" s="5" t="inlineStr"/>
      <c r="CR292" s="5" t="inlineStr"/>
      <c r="CS292" s="5" t="inlineStr"/>
      <c r="CT292" s="5" t="inlineStr"/>
      <c r="CU292" s="5" t="inlineStr"/>
      <c r="CV292" s="5" t="inlineStr"/>
      <c r="CW292" s="5" t="inlineStr"/>
    </row>
    <row r="293">
      <c r="A293" s="5" t="n"/>
      <c r="B293" s="5" t="inlineStr"/>
      <c r="C293" s="5" t="inlineStr"/>
      <c r="D293" s="5" t="inlineStr"/>
      <c r="E293" s="5" t="inlineStr"/>
      <c r="F293" s="5" t="inlineStr"/>
      <c r="G293" s="5" t="inlineStr"/>
      <c r="H293" s="5" t="inlineStr"/>
      <c r="I293" s="5" t="inlineStr"/>
      <c r="J293" s="5" t="inlineStr"/>
      <c r="K293" s="5" t="inlineStr"/>
      <c r="L293" s="5" t="inlineStr"/>
      <c r="M293" s="5" t="inlineStr"/>
      <c r="N293" s="5" t="inlineStr"/>
      <c r="O293" s="5" t="inlineStr"/>
      <c r="P293" s="5" t="inlineStr"/>
      <c r="Q293" s="5" t="inlineStr"/>
      <c r="R293" s="5" t="inlineStr"/>
      <c r="S293" s="5" t="inlineStr"/>
      <c r="T293" s="5" t="inlineStr"/>
      <c r="U293" s="5" t="inlineStr"/>
      <c r="V293" s="5" t="inlineStr"/>
      <c r="W293" s="5" t="inlineStr"/>
      <c r="X293" s="5" t="inlineStr"/>
      <c r="Y293" s="5" t="inlineStr"/>
      <c r="Z293" s="5" t="inlineStr"/>
      <c r="AA293" s="5" t="inlineStr"/>
      <c r="AB293" s="5" t="inlineStr"/>
      <c r="AC293" s="5" t="inlineStr"/>
      <c r="AD293" s="5" t="inlineStr"/>
      <c r="AE293" s="5" t="inlineStr"/>
      <c r="AF293" s="5" t="inlineStr"/>
      <c r="AG293" s="5" t="inlineStr"/>
      <c r="AH293" s="5" t="inlineStr"/>
      <c r="AI293" s="5" t="inlineStr"/>
      <c r="AJ293" s="5" t="inlineStr"/>
      <c r="AK293" s="5" t="inlineStr"/>
      <c r="AL293" s="5" t="inlineStr"/>
      <c r="AM293" s="5" t="inlineStr"/>
      <c r="AN293" s="5" t="inlineStr"/>
      <c r="AO293" s="5" t="inlineStr"/>
      <c r="AP293" s="5" t="inlineStr"/>
      <c r="AQ293" s="5" t="inlineStr"/>
      <c r="AR293" s="5" t="inlineStr"/>
      <c r="AS293" s="5" t="inlineStr"/>
      <c r="AT293" s="5" t="inlineStr"/>
      <c r="AU293" s="5" t="inlineStr"/>
      <c r="AV293" s="5" t="inlineStr"/>
      <c r="AW293" s="5" t="inlineStr"/>
      <c r="AX293" s="5" t="inlineStr"/>
      <c r="AY293" s="5" t="inlineStr"/>
      <c r="AZ293" s="5" t="inlineStr"/>
      <c r="BA293" s="5" t="inlineStr"/>
      <c r="BB293" s="5" t="inlineStr"/>
      <c r="BC293" s="5" t="inlineStr"/>
      <c r="BD293" s="5" t="inlineStr"/>
      <c r="BE293" s="5" t="inlineStr"/>
      <c r="BF293" s="5" t="inlineStr"/>
      <c r="BG293" s="5" t="inlineStr"/>
      <c r="BH293" s="5" t="inlineStr"/>
      <c r="BI293" s="5" t="inlineStr"/>
      <c r="BJ293" s="5" t="inlineStr"/>
      <c r="BK293" s="5" t="inlineStr"/>
      <c r="BL293" s="5" t="inlineStr"/>
      <c r="BM293" s="5" t="inlineStr"/>
      <c r="BN293" s="5" t="inlineStr"/>
      <c r="BO293" s="5" t="inlineStr"/>
      <c r="BP293" s="5" t="inlineStr"/>
      <c r="BQ293" s="5" t="inlineStr"/>
      <c r="BR293" s="5" t="inlineStr"/>
      <c r="BS293" s="5" t="inlineStr"/>
      <c r="BT293" s="5" t="inlineStr"/>
      <c r="BU293" s="5" t="inlineStr"/>
      <c r="BV293" s="5" t="inlineStr"/>
      <c r="BW293" s="5" t="inlineStr"/>
      <c r="BX293" s="5" t="inlineStr"/>
      <c r="BY293" s="5" t="inlineStr"/>
      <c r="BZ293" s="5" t="inlineStr"/>
      <c r="CA293" s="5" t="inlineStr"/>
      <c r="CB293" s="5" t="inlineStr"/>
      <c r="CC293" s="5" t="inlineStr"/>
      <c r="CD293" s="5" t="inlineStr"/>
      <c r="CE293" s="5" t="inlineStr"/>
      <c r="CF293" s="5" t="inlineStr"/>
      <c r="CG293" s="5" t="inlineStr"/>
      <c r="CH293" s="5" t="inlineStr"/>
      <c r="CI293" s="5" t="inlineStr"/>
      <c r="CJ293" s="5" t="inlineStr"/>
      <c r="CK293" s="5" t="inlineStr"/>
      <c r="CL293" s="5" t="inlineStr"/>
      <c r="CM293" s="5" t="inlineStr"/>
      <c r="CN293" s="5" t="inlineStr"/>
      <c r="CO293" s="5" t="inlineStr"/>
      <c r="CP293" s="5" t="inlineStr"/>
      <c r="CQ293" s="5" t="inlineStr"/>
      <c r="CR293" s="5" t="inlineStr"/>
      <c r="CS293" s="5" t="inlineStr"/>
      <c r="CT293" s="5" t="inlineStr"/>
      <c r="CU293" s="5" t="inlineStr"/>
      <c r="CV293" s="5" t="inlineStr"/>
      <c r="CW293" s="5" t="inlineStr"/>
    </row>
    <row r="294">
      <c r="A294" s="5" t="n"/>
      <c r="B294" s="5" t="inlineStr"/>
      <c r="C294" s="5" t="inlineStr"/>
      <c r="D294" s="5" t="inlineStr"/>
      <c r="E294" s="5" t="inlineStr"/>
      <c r="F294" s="5" t="inlineStr"/>
      <c r="G294" s="5" t="inlineStr"/>
      <c r="H294" s="5" t="inlineStr"/>
      <c r="I294" s="5" t="inlineStr"/>
      <c r="J294" s="5" t="inlineStr"/>
      <c r="K294" s="5" t="inlineStr"/>
      <c r="L294" s="5" t="inlineStr"/>
      <c r="M294" s="5" t="inlineStr"/>
      <c r="N294" s="5" t="inlineStr"/>
      <c r="O294" s="5" t="inlineStr"/>
      <c r="P294" s="5" t="inlineStr"/>
      <c r="Q294" s="5" t="inlineStr"/>
      <c r="R294" s="5" t="inlineStr"/>
      <c r="S294" s="5" t="inlineStr"/>
      <c r="T294" s="5" t="inlineStr"/>
      <c r="U294" s="5" t="inlineStr"/>
      <c r="V294" s="5" t="inlineStr"/>
      <c r="W294" s="5" t="inlineStr"/>
      <c r="X294" s="5" t="inlineStr"/>
      <c r="Y294" s="5" t="inlineStr"/>
      <c r="Z294" s="5" t="inlineStr"/>
      <c r="AA294" s="5" t="inlineStr"/>
      <c r="AB294" s="5" t="inlineStr"/>
      <c r="AC294" s="5" t="inlineStr"/>
      <c r="AD294" s="5" t="inlineStr"/>
      <c r="AE294" s="5" t="inlineStr"/>
      <c r="AF294" s="5" t="inlineStr"/>
      <c r="AG294" s="5" t="inlineStr"/>
      <c r="AH294" s="5" t="inlineStr"/>
      <c r="AI294" s="5" t="inlineStr"/>
      <c r="AJ294" s="5" t="inlineStr"/>
      <c r="AK294" s="5" t="inlineStr"/>
      <c r="AL294" s="5" t="inlineStr"/>
      <c r="AM294" s="5" t="inlineStr"/>
      <c r="AN294" s="5" t="inlineStr"/>
      <c r="AO294" s="5" t="inlineStr"/>
      <c r="AP294" s="5" t="inlineStr"/>
      <c r="AQ294" s="5" t="inlineStr"/>
      <c r="AR294" s="5" t="inlineStr"/>
      <c r="AS294" s="5" t="inlineStr"/>
      <c r="AT294" s="5" t="inlineStr"/>
      <c r="AU294" s="5" t="inlineStr"/>
      <c r="AV294" s="5" t="inlineStr"/>
      <c r="AW294" s="5" t="inlineStr"/>
      <c r="AX294" s="5" t="inlineStr"/>
      <c r="AY294" s="5" t="inlineStr"/>
      <c r="AZ294" s="5" t="inlineStr"/>
      <c r="BA294" s="5" t="inlineStr"/>
      <c r="BB294" s="5" t="inlineStr"/>
      <c r="BC294" s="5" t="inlineStr"/>
      <c r="BD294" s="5" t="inlineStr"/>
      <c r="BE294" s="5" t="inlineStr"/>
      <c r="BF294" s="5" t="inlineStr"/>
      <c r="BG294" s="5" t="inlineStr"/>
      <c r="BH294" s="5" t="inlineStr"/>
      <c r="BI294" s="5" t="inlineStr"/>
      <c r="BJ294" s="5" t="inlineStr"/>
      <c r="BK294" s="5" t="inlineStr"/>
      <c r="BL294" s="5" t="inlineStr"/>
      <c r="BM294" s="5" t="inlineStr"/>
      <c r="BN294" s="5" t="inlineStr"/>
      <c r="BO294" s="5" t="inlineStr"/>
      <c r="BP294" s="5" t="inlineStr"/>
      <c r="BQ294" s="5" t="inlineStr"/>
      <c r="BR294" s="5" t="inlineStr"/>
      <c r="BS294" s="5" t="inlineStr"/>
      <c r="BT294" s="5" t="inlineStr"/>
      <c r="BU294" s="5" t="inlineStr"/>
      <c r="BV294" s="5" t="inlineStr"/>
      <c r="BW294" s="5" t="inlineStr"/>
      <c r="BX294" s="5" t="inlineStr"/>
      <c r="BY294" s="5" t="inlineStr"/>
      <c r="BZ294" s="5" t="inlineStr"/>
      <c r="CA294" s="5" t="inlineStr"/>
      <c r="CB294" s="5" t="inlineStr"/>
      <c r="CC294" s="5" t="inlineStr"/>
      <c r="CD294" s="5" t="inlineStr"/>
      <c r="CE294" s="5" t="inlineStr"/>
      <c r="CF294" s="5" t="inlineStr"/>
      <c r="CG294" s="5" t="inlineStr"/>
      <c r="CH294" s="5" t="inlineStr"/>
      <c r="CI294" s="5" t="inlineStr"/>
      <c r="CJ294" s="5" t="inlineStr"/>
      <c r="CK294" s="5" t="inlineStr"/>
      <c r="CL294" s="5" t="inlineStr"/>
      <c r="CM294" s="5" t="inlineStr"/>
      <c r="CN294" s="5" t="inlineStr"/>
      <c r="CO294" s="5" t="inlineStr"/>
      <c r="CP294" s="5" t="inlineStr"/>
      <c r="CQ294" s="5" t="inlineStr"/>
      <c r="CR294" s="5" t="inlineStr"/>
      <c r="CS294" s="5" t="inlineStr"/>
      <c r="CT294" s="5" t="inlineStr"/>
      <c r="CU294" s="5" t="inlineStr"/>
      <c r="CV294" s="5" t="inlineStr"/>
      <c r="CW294" s="5" t="inlineStr"/>
    </row>
    <row r="295">
      <c r="A295" s="5" t="n"/>
      <c r="B295" s="5" t="inlineStr"/>
      <c r="C295" s="5" t="inlineStr"/>
      <c r="D295" s="5" t="inlineStr"/>
      <c r="E295" s="5" t="inlineStr"/>
      <c r="F295" s="5" t="inlineStr"/>
      <c r="G295" s="5" t="inlineStr"/>
      <c r="H295" s="5" t="inlineStr"/>
      <c r="I295" s="5" t="inlineStr"/>
      <c r="J295" s="5" t="inlineStr"/>
      <c r="K295" s="5" t="inlineStr"/>
      <c r="L295" s="5" t="inlineStr"/>
      <c r="M295" s="5" t="inlineStr"/>
      <c r="N295" s="5" t="inlineStr"/>
      <c r="O295" s="5" t="inlineStr"/>
      <c r="P295" s="5" t="inlineStr"/>
      <c r="Q295" s="5" t="inlineStr"/>
      <c r="R295" s="5" t="inlineStr"/>
      <c r="S295" s="5" t="inlineStr"/>
      <c r="T295" s="5" t="inlineStr"/>
      <c r="U295" s="5" t="inlineStr"/>
      <c r="V295" s="5" t="inlineStr"/>
      <c r="W295" s="5" t="inlineStr"/>
      <c r="X295" s="5" t="inlineStr"/>
      <c r="Y295" s="5" t="inlineStr"/>
      <c r="Z295" s="5" t="inlineStr"/>
      <c r="AA295" s="5" t="inlineStr"/>
      <c r="AB295" s="5" t="inlineStr"/>
      <c r="AC295" s="5" t="inlineStr"/>
      <c r="AD295" s="5" t="inlineStr"/>
      <c r="AE295" s="5" t="inlineStr"/>
      <c r="AF295" s="5" t="inlineStr"/>
      <c r="AG295" s="5" t="inlineStr"/>
      <c r="AH295" s="5" t="inlineStr"/>
      <c r="AI295" s="5" t="inlineStr"/>
      <c r="AJ295" s="5" t="inlineStr"/>
      <c r="AK295" s="5" t="inlineStr"/>
      <c r="AL295" s="5" t="inlineStr"/>
      <c r="AM295" s="5" t="inlineStr"/>
      <c r="AN295" s="5" t="inlineStr"/>
      <c r="AO295" s="5" t="inlineStr"/>
      <c r="AP295" s="5" t="inlineStr"/>
      <c r="AQ295" s="5" t="inlineStr"/>
      <c r="AR295" s="5" t="inlineStr"/>
      <c r="AS295" s="5" t="inlineStr"/>
      <c r="AT295" s="5" t="inlineStr"/>
      <c r="AU295" s="5" t="inlineStr"/>
      <c r="AV295" s="5" t="inlineStr"/>
      <c r="AW295" s="5" t="inlineStr"/>
      <c r="AX295" s="5" t="inlineStr"/>
      <c r="AY295" s="5" t="inlineStr"/>
      <c r="AZ295" s="5" t="inlineStr"/>
      <c r="BA295" s="5" t="inlineStr"/>
      <c r="BB295" s="5" t="inlineStr"/>
      <c r="BC295" s="5" t="inlineStr"/>
      <c r="BD295" s="5" t="inlineStr"/>
      <c r="BE295" s="5" t="inlineStr"/>
      <c r="BF295" s="5" t="inlineStr"/>
      <c r="BG295" s="5" t="inlineStr"/>
      <c r="BH295" s="5" t="inlineStr"/>
      <c r="BI295" s="5" t="inlineStr"/>
      <c r="BJ295" s="5" t="inlineStr"/>
      <c r="BK295" s="5" t="inlineStr"/>
      <c r="BL295" s="5" t="inlineStr"/>
      <c r="BM295" s="5" t="inlineStr"/>
      <c r="BN295" s="5" t="inlineStr"/>
      <c r="BO295" s="5" t="inlineStr"/>
      <c r="BP295" s="5" t="inlineStr"/>
      <c r="BQ295" s="5" t="inlineStr"/>
      <c r="BR295" s="5" t="inlineStr"/>
      <c r="BS295" s="5" t="inlineStr"/>
      <c r="BT295" s="5" t="inlineStr"/>
      <c r="BU295" s="5" t="inlineStr"/>
      <c r="BV295" s="5" t="inlineStr"/>
      <c r="BW295" s="5" t="inlineStr"/>
      <c r="BX295" s="5" t="inlineStr"/>
      <c r="BY295" s="5" t="inlineStr"/>
      <c r="BZ295" s="5" t="inlineStr"/>
      <c r="CA295" s="5" t="inlineStr"/>
      <c r="CB295" s="5" t="inlineStr"/>
      <c r="CC295" s="5" t="inlineStr"/>
      <c r="CD295" s="5" t="inlineStr"/>
      <c r="CE295" s="5" t="inlineStr"/>
      <c r="CF295" s="5" t="inlineStr"/>
      <c r="CG295" s="5" t="inlineStr"/>
      <c r="CH295" s="5" t="inlineStr"/>
      <c r="CI295" s="5" t="inlineStr"/>
      <c r="CJ295" s="5" t="inlineStr"/>
      <c r="CK295" s="5" t="inlineStr"/>
      <c r="CL295" s="5" t="inlineStr"/>
      <c r="CM295" s="5" t="inlineStr"/>
      <c r="CN295" s="5" t="inlineStr"/>
      <c r="CO295" s="5" t="inlineStr"/>
      <c r="CP295" s="5" t="inlineStr"/>
      <c r="CQ295" s="5" t="inlineStr"/>
      <c r="CR295" s="5" t="inlineStr"/>
      <c r="CS295" s="5" t="inlineStr"/>
      <c r="CT295" s="5" t="inlineStr"/>
      <c r="CU295" s="5" t="inlineStr"/>
      <c r="CV295" s="5" t="inlineStr"/>
      <c r="CW295" s="5" t="inlineStr"/>
    </row>
    <row r="296">
      <c r="A296" s="5" t="n"/>
      <c r="B296" s="5" t="inlineStr"/>
      <c r="C296" s="5" t="inlineStr"/>
      <c r="D296" s="5" t="inlineStr"/>
      <c r="E296" s="5" t="inlineStr"/>
      <c r="F296" s="5" t="inlineStr"/>
      <c r="G296" s="5" t="inlineStr"/>
      <c r="H296" s="5" t="inlineStr"/>
      <c r="I296" s="5" t="inlineStr"/>
      <c r="J296" s="5" t="inlineStr"/>
      <c r="K296" s="5" t="inlineStr"/>
      <c r="L296" s="5" t="inlineStr"/>
      <c r="M296" s="5" t="inlineStr"/>
      <c r="N296" s="5" t="inlineStr"/>
      <c r="O296" s="5" t="inlineStr"/>
      <c r="P296" s="5" t="inlineStr"/>
      <c r="Q296" s="5" t="inlineStr"/>
      <c r="R296" s="5" t="inlineStr"/>
      <c r="S296" s="5" t="inlineStr"/>
      <c r="T296" s="5" t="inlineStr"/>
      <c r="U296" s="5" t="inlineStr"/>
      <c r="V296" s="5" t="inlineStr"/>
      <c r="W296" s="5" t="inlineStr"/>
      <c r="X296" s="5" t="inlineStr"/>
      <c r="Y296" s="5" t="inlineStr"/>
      <c r="Z296" s="5" t="inlineStr"/>
      <c r="AA296" s="5" t="inlineStr"/>
      <c r="AB296" s="5" t="inlineStr"/>
      <c r="AC296" s="5" t="inlineStr"/>
      <c r="AD296" s="5" t="inlineStr"/>
      <c r="AE296" s="5" t="inlineStr"/>
      <c r="AF296" s="5" t="inlineStr"/>
      <c r="AG296" s="5" t="inlineStr"/>
      <c r="AH296" s="5" t="inlineStr"/>
      <c r="AI296" s="5" t="inlineStr"/>
      <c r="AJ296" s="5" t="inlineStr"/>
      <c r="AK296" s="5" t="inlineStr"/>
      <c r="AL296" s="5" t="inlineStr"/>
      <c r="AM296" s="5" t="inlineStr"/>
      <c r="AN296" s="5" t="inlineStr"/>
      <c r="AO296" s="5" t="inlineStr"/>
      <c r="AP296" s="5" t="inlineStr"/>
      <c r="AQ296" s="5" t="inlineStr"/>
      <c r="AR296" s="5" t="inlineStr"/>
      <c r="AS296" s="5" t="inlineStr"/>
      <c r="AT296" s="5" t="inlineStr"/>
      <c r="AU296" s="5" t="inlineStr"/>
      <c r="AV296" s="5" t="inlineStr"/>
      <c r="AW296" s="5" t="inlineStr"/>
      <c r="AX296" s="5" t="inlineStr"/>
      <c r="AY296" s="5" t="inlineStr"/>
      <c r="AZ296" s="5" t="inlineStr"/>
      <c r="BA296" s="5" t="inlineStr"/>
      <c r="BB296" s="5" t="inlineStr"/>
      <c r="BC296" s="5" t="inlineStr"/>
      <c r="BD296" s="5" t="inlineStr"/>
      <c r="BE296" s="5" t="inlineStr"/>
      <c r="BF296" s="5" t="inlineStr"/>
      <c r="BG296" s="5" t="inlineStr"/>
      <c r="BH296" s="5" t="inlineStr"/>
      <c r="BI296" s="5" t="inlineStr"/>
      <c r="BJ296" s="5" t="inlineStr"/>
      <c r="BK296" s="5" t="inlineStr"/>
      <c r="BL296" s="5" t="inlineStr"/>
      <c r="BM296" s="5" t="inlineStr"/>
      <c r="BN296" s="5" t="inlineStr"/>
      <c r="BO296" s="5" t="inlineStr"/>
      <c r="BP296" s="5" t="inlineStr"/>
      <c r="BQ296" s="5" t="inlineStr"/>
      <c r="BR296" s="5" t="inlineStr"/>
      <c r="BS296" s="5" t="inlineStr"/>
      <c r="BT296" s="5" t="inlineStr"/>
      <c r="BU296" s="5" t="inlineStr"/>
      <c r="BV296" s="5" t="inlineStr"/>
      <c r="BW296" s="5" t="inlineStr"/>
      <c r="BX296" s="5" t="inlineStr"/>
      <c r="BY296" s="5" t="inlineStr"/>
      <c r="BZ296" s="5" t="inlineStr"/>
      <c r="CA296" s="5" t="inlineStr"/>
      <c r="CB296" s="5" t="inlineStr"/>
      <c r="CC296" s="5" t="inlineStr"/>
      <c r="CD296" s="5" t="inlineStr"/>
      <c r="CE296" s="5" t="inlineStr"/>
      <c r="CF296" s="5" t="inlineStr"/>
      <c r="CG296" s="5" t="inlineStr"/>
      <c r="CH296" s="5" t="inlineStr"/>
      <c r="CI296" s="5" t="inlineStr"/>
      <c r="CJ296" s="5" t="inlineStr"/>
      <c r="CK296" s="5" t="inlineStr"/>
      <c r="CL296" s="5" t="inlineStr"/>
      <c r="CM296" s="5" t="inlineStr"/>
      <c r="CN296" s="5" t="inlineStr"/>
      <c r="CO296" s="5" t="inlineStr"/>
      <c r="CP296" s="5" t="inlineStr"/>
      <c r="CQ296" s="5" t="inlineStr"/>
      <c r="CR296" s="5" t="inlineStr"/>
      <c r="CS296" s="5" t="inlineStr"/>
      <c r="CT296" s="5" t="inlineStr"/>
      <c r="CU296" s="5" t="inlineStr"/>
      <c r="CV296" s="5" t="inlineStr"/>
      <c r="CW296" s="5" t="inlineStr"/>
    </row>
    <row r="297">
      <c r="A297" s="5" t="n"/>
      <c r="B297" s="5" t="inlineStr"/>
      <c r="C297" s="5" t="inlineStr"/>
      <c r="D297" s="5" t="inlineStr"/>
      <c r="E297" s="5" t="inlineStr"/>
      <c r="F297" s="5" t="inlineStr"/>
      <c r="G297" s="5" t="inlineStr"/>
      <c r="H297" s="5" t="inlineStr"/>
      <c r="I297" s="5" t="inlineStr"/>
      <c r="J297" s="5" t="inlineStr"/>
      <c r="K297" s="5" t="inlineStr"/>
      <c r="L297" s="5" t="inlineStr"/>
      <c r="M297" s="5" t="inlineStr"/>
      <c r="N297" s="5" t="inlineStr"/>
      <c r="O297" s="5" t="inlineStr"/>
      <c r="P297" s="5" t="inlineStr"/>
      <c r="Q297" s="5" t="inlineStr"/>
      <c r="R297" s="5" t="inlineStr"/>
      <c r="S297" s="5" t="inlineStr"/>
      <c r="T297" s="5" t="inlineStr"/>
      <c r="U297" s="5" t="inlineStr"/>
      <c r="V297" s="5" t="inlineStr"/>
      <c r="W297" s="5" t="inlineStr"/>
      <c r="X297" s="5" t="inlineStr"/>
      <c r="Y297" s="5" t="inlineStr"/>
      <c r="Z297" s="5" t="inlineStr"/>
      <c r="AA297" s="5" t="inlineStr"/>
      <c r="AB297" s="5" t="inlineStr"/>
      <c r="AC297" s="5" t="inlineStr"/>
      <c r="AD297" s="5" t="inlineStr"/>
      <c r="AE297" s="5" t="inlineStr"/>
      <c r="AF297" s="5" t="inlineStr"/>
      <c r="AG297" s="5" t="inlineStr"/>
      <c r="AH297" s="5" t="inlineStr"/>
      <c r="AI297" s="5" t="inlineStr"/>
      <c r="AJ297" s="5" t="inlineStr"/>
      <c r="AK297" s="5" t="inlineStr"/>
      <c r="AL297" s="5" t="inlineStr"/>
      <c r="AM297" s="5" t="inlineStr"/>
      <c r="AN297" s="5" t="inlineStr"/>
      <c r="AO297" s="5" t="inlineStr"/>
      <c r="AP297" s="5" t="inlineStr"/>
      <c r="AQ297" s="5" t="inlineStr"/>
      <c r="AR297" s="5" t="inlineStr"/>
      <c r="AS297" s="5" t="inlineStr"/>
      <c r="AT297" s="5" t="inlineStr"/>
      <c r="AU297" s="5" t="inlineStr"/>
      <c r="AV297" s="5" t="inlineStr"/>
      <c r="AW297" s="5" t="inlineStr"/>
      <c r="AX297" s="5" t="inlineStr"/>
      <c r="AY297" s="5" t="inlineStr"/>
      <c r="AZ297" s="5" t="inlineStr"/>
      <c r="BA297" s="5" t="inlineStr"/>
      <c r="BB297" s="5" t="inlineStr"/>
      <c r="BC297" s="5" t="inlineStr"/>
      <c r="BD297" s="5" t="inlineStr"/>
      <c r="BE297" s="5" t="inlineStr"/>
      <c r="BF297" s="5" t="inlineStr"/>
      <c r="BG297" s="5" t="inlineStr"/>
      <c r="BH297" s="5" t="inlineStr"/>
      <c r="BI297" s="5" t="inlineStr"/>
      <c r="BJ297" s="5" t="inlineStr"/>
      <c r="BK297" s="5" t="inlineStr"/>
      <c r="BL297" s="5" t="inlineStr"/>
      <c r="BM297" s="5" t="inlineStr"/>
      <c r="BN297" s="5" t="inlineStr"/>
      <c r="BO297" s="5" t="inlineStr"/>
      <c r="BP297" s="5" t="inlineStr"/>
      <c r="BQ297" s="5" t="inlineStr"/>
      <c r="BR297" s="5" t="inlineStr"/>
      <c r="BS297" s="5" t="inlineStr"/>
      <c r="BT297" s="5" t="inlineStr"/>
      <c r="BU297" s="5" t="inlineStr"/>
      <c r="BV297" s="5" t="inlineStr"/>
      <c r="BW297" s="5" t="inlineStr"/>
      <c r="BX297" s="5" t="inlineStr"/>
      <c r="BY297" s="5" t="inlineStr"/>
      <c r="BZ297" s="5" t="inlineStr"/>
      <c r="CA297" s="5" t="inlineStr"/>
      <c r="CB297" s="5" t="inlineStr"/>
      <c r="CC297" s="5" t="inlineStr"/>
      <c r="CD297" s="5" t="inlineStr"/>
      <c r="CE297" s="5" t="inlineStr"/>
      <c r="CF297" s="5" t="inlineStr"/>
      <c r="CG297" s="5" t="inlineStr"/>
      <c r="CH297" s="5" t="inlineStr"/>
      <c r="CI297" s="5" t="inlineStr"/>
      <c r="CJ297" s="5" t="inlineStr"/>
      <c r="CK297" s="5" t="inlineStr"/>
      <c r="CL297" s="5" t="inlineStr"/>
      <c r="CM297" s="5" t="inlineStr"/>
      <c r="CN297" s="5" t="inlineStr"/>
      <c r="CO297" s="5" t="inlineStr"/>
      <c r="CP297" s="5" t="inlineStr"/>
      <c r="CQ297" s="5" t="inlineStr"/>
      <c r="CR297" s="5" t="inlineStr"/>
      <c r="CS297" s="5" t="inlineStr"/>
      <c r="CT297" s="5" t="inlineStr"/>
      <c r="CU297" s="5" t="inlineStr"/>
      <c r="CV297" s="5" t="inlineStr"/>
      <c r="CW297" s="5" t="inlineStr"/>
    </row>
    <row r="298">
      <c r="A298" s="5" t="n"/>
      <c r="B298" s="5" t="inlineStr"/>
      <c r="C298" s="5" t="inlineStr"/>
      <c r="D298" s="5" t="inlineStr"/>
      <c r="E298" s="5" t="inlineStr"/>
      <c r="F298" s="5" t="inlineStr"/>
      <c r="G298" s="5" t="inlineStr"/>
      <c r="H298" s="5" t="inlineStr"/>
      <c r="I298" s="5" t="inlineStr"/>
      <c r="J298" s="5" t="inlineStr"/>
      <c r="K298" s="5" t="inlineStr"/>
      <c r="L298" s="5" t="inlineStr"/>
      <c r="M298" s="5" t="inlineStr"/>
      <c r="N298" s="5" t="inlineStr"/>
      <c r="O298" s="5" t="inlineStr"/>
      <c r="P298" s="5" t="inlineStr"/>
      <c r="Q298" s="5" t="inlineStr"/>
      <c r="R298" s="5" t="inlineStr"/>
      <c r="S298" s="5" t="inlineStr"/>
      <c r="T298" s="5" t="inlineStr"/>
      <c r="U298" s="5" t="inlineStr"/>
      <c r="V298" s="5" t="inlineStr"/>
      <c r="W298" s="5" t="inlineStr"/>
      <c r="X298" s="5" t="inlineStr"/>
      <c r="Y298" s="5" t="inlineStr"/>
      <c r="Z298" s="5" t="inlineStr"/>
      <c r="AA298" s="5" t="inlineStr"/>
      <c r="AB298" s="5" t="inlineStr"/>
      <c r="AC298" s="5" t="inlineStr"/>
      <c r="AD298" s="5" t="inlineStr"/>
      <c r="AE298" s="5" t="inlineStr"/>
      <c r="AF298" s="5" t="inlineStr"/>
      <c r="AG298" s="5" t="inlineStr"/>
      <c r="AH298" s="5" t="inlineStr"/>
      <c r="AI298" s="5" t="inlineStr"/>
      <c r="AJ298" s="5" t="inlineStr"/>
      <c r="AK298" s="5" t="inlineStr"/>
      <c r="AL298" s="5" t="inlineStr"/>
      <c r="AM298" s="5" t="inlineStr"/>
      <c r="AN298" s="5" t="inlineStr"/>
      <c r="AO298" s="5" t="inlineStr"/>
      <c r="AP298" s="5" t="inlineStr"/>
      <c r="AQ298" s="5" t="inlineStr"/>
      <c r="AR298" s="5" t="inlineStr"/>
      <c r="AS298" s="5" t="inlineStr"/>
      <c r="AT298" s="5" t="inlineStr"/>
      <c r="AU298" s="5" t="inlineStr"/>
      <c r="AV298" s="5" t="inlineStr"/>
      <c r="AW298" s="5" t="inlineStr"/>
      <c r="AX298" s="5" t="inlineStr"/>
      <c r="AY298" s="5" t="inlineStr"/>
      <c r="AZ298" s="5" t="inlineStr"/>
      <c r="BA298" s="5" t="inlineStr"/>
      <c r="BB298" s="5" t="inlineStr"/>
      <c r="BC298" s="5" t="inlineStr"/>
      <c r="BD298" s="5" t="inlineStr"/>
      <c r="BE298" s="5" t="inlineStr"/>
      <c r="BF298" s="5" t="inlineStr"/>
      <c r="BG298" s="5" t="inlineStr"/>
      <c r="BH298" s="5" t="inlineStr"/>
      <c r="BI298" s="5" t="inlineStr"/>
      <c r="BJ298" s="5" t="inlineStr"/>
      <c r="BK298" s="5" t="inlineStr"/>
      <c r="BL298" s="5" t="inlineStr"/>
      <c r="BM298" s="5" t="inlineStr"/>
      <c r="BN298" s="5" t="inlineStr"/>
      <c r="BO298" s="5" t="inlineStr"/>
      <c r="BP298" s="5" t="inlineStr"/>
      <c r="BQ298" s="5" t="inlineStr"/>
      <c r="BR298" s="5" t="inlineStr"/>
      <c r="BS298" s="5" t="inlineStr"/>
      <c r="BT298" s="5" t="inlineStr"/>
      <c r="BU298" s="5" t="inlineStr"/>
      <c r="BV298" s="5" t="inlineStr"/>
      <c r="BW298" s="5" t="inlineStr"/>
      <c r="BX298" s="5" t="inlineStr"/>
      <c r="BY298" s="5" t="inlineStr"/>
      <c r="BZ298" s="5" t="inlineStr"/>
      <c r="CA298" s="5" t="inlineStr"/>
      <c r="CB298" s="5" t="inlineStr"/>
      <c r="CC298" s="5" t="inlineStr"/>
      <c r="CD298" s="5" t="inlineStr"/>
      <c r="CE298" s="5" t="inlineStr"/>
      <c r="CF298" s="5" t="inlineStr"/>
      <c r="CG298" s="5" t="inlineStr"/>
      <c r="CH298" s="5" t="inlineStr"/>
      <c r="CI298" s="5" t="inlineStr"/>
      <c r="CJ298" s="5" t="inlineStr"/>
      <c r="CK298" s="5" t="inlineStr"/>
      <c r="CL298" s="5" t="inlineStr"/>
      <c r="CM298" s="5" t="inlineStr"/>
      <c r="CN298" s="5" t="inlineStr"/>
      <c r="CO298" s="5" t="inlineStr"/>
      <c r="CP298" s="5" t="inlineStr"/>
      <c r="CQ298" s="5" t="inlineStr"/>
      <c r="CR298" s="5" t="inlineStr"/>
      <c r="CS298" s="5" t="inlineStr"/>
      <c r="CT298" s="5" t="inlineStr"/>
      <c r="CU298" s="5" t="inlineStr"/>
      <c r="CV298" s="5" t="inlineStr"/>
      <c r="CW298" s="5" t="inlineStr"/>
    </row>
    <row r="299">
      <c r="A299" s="5" t="n"/>
      <c r="B299" s="5" t="inlineStr"/>
      <c r="C299" s="5" t="inlineStr"/>
      <c r="D299" s="5" t="inlineStr"/>
      <c r="E299" s="5" t="inlineStr"/>
      <c r="F299" s="5" t="inlineStr"/>
      <c r="G299" s="5" t="inlineStr"/>
      <c r="H299" s="5" t="inlineStr"/>
      <c r="I299" s="5" t="inlineStr"/>
      <c r="J299" s="5" t="inlineStr"/>
      <c r="K299" s="5" t="inlineStr"/>
      <c r="L299" s="5" t="inlineStr"/>
      <c r="M299" s="5" t="inlineStr"/>
      <c r="N299" s="5" t="inlineStr"/>
      <c r="O299" s="5" t="inlineStr"/>
      <c r="P299" s="5" t="inlineStr"/>
      <c r="Q299" s="5" t="inlineStr"/>
      <c r="R299" s="5" t="inlineStr"/>
      <c r="S299" s="5" t="inlineStr"/>
      <c r="T299" s="5" t="inlineStr"/>
      <c r="U299" s="5" t="inlineStr"/>
      <c r="V299" s="5" t="inlineStr"/>
      <c r="W299" s="5" t="inlineStr"/>
      <c r="X299" s="5" t="inlineStr"/>
      <c r="Y299" s="5" t="inlineStr"/>
      <c r="Z299" s="5" t="inlineStr"/>
      <c r="AA299" s="5" t="inlineStr"/>
      <c r="AB299" s="5" t="inlineStr"/>
      <c r="AC299" s="5" t="inlineStr"/>
      <c r="AD299" s="5" t="inlineStr"/>
      <c r="AE299" s="5" t="inlineStr"/>
      <c r="AF299" s="5" t="inlineStr"/>
      <c r="AG299" s="5" t="inlineStr"/>
      <c r="AH299" s="5" t="inlineStr"/>
      <c r="AI299" s="5" t="inlineStr"/>
      <c r="AJ299" s="5" t="inlineStr"/>
      <c r="AK299" s="5" t="inlineStr"/>
      <c r="AL299" s="5" t="inlineStr"/>
      <c r="AM299" s="5" t="inlineStr"/>
      <c r="AN299" s="5" t="inlineStr"/>
      <c r="AO299" s="5" t="inlineStr"/>
      <c r="AP299" s="5" t="inlineStr"/>
      <c r="AQ299" s="5" t="inlineStr"/>
      <c r="AR299" s="5" t="inlineStr"/>
      <c r="AS299" s="5" t="inlineStr"/>
      <c r="AT299" s="5" t="inlineStr"/>
      <c r="AU299" s="5" t="inlineStr"/>
      <c r="AV299" s="5" t="inlineStr"/>
      <c r="AW299" s="5" t="inlineStr"/>
      <c r="AX299" s="5" t="inlineStr"/>
      <c r="AY299" s="5" t="inlineStr"/>
      <c r="AZ299" s="5" t="inlineStr"/>
      <c r="BA299" s="5" t="inlineStr"/>
      <c r="BB299" s="5" t="inlineStr"/>
      <c r="BC299" s="5" t="inlineStr"/>
      <c r="BD299" s="5" t="inlineStr"/>
      <c r="BE299" s="5" t="inlineStr"/>
      <c r="BF299" s="5" t="inlineStr"/>
      <c r="BG299" s="5" t="inlineStr"/>
      <c r="BH299" s="5" t="inlineStr"/>
      <c r="BI299" s="5" t="inlineStr"/>
      <c r="BJ299" s="5" t="inlineStr"/>
      <c r="BK299" s="5" t="inlineStr"/>
      <c r="BL299" s="5" t="inlineStr"/>
      <c r="BM299" s="5" t="inlineStr"/>
      <c r="BN299" s="5" t="inlineStr"/>
      <c r="BO299" s="5" t="inlineStr"/>
      <c r="BP299" s="5" t="inlineStr"/>
      <c r="BQ299" s="5" t="inlineStr"/>
      <c r="BR299" s="5" t="inlineStr"/>
      <c r="BS299" s="5" t="inlineStr"/>
      <c r="BT299" s="5" t="inlineStr"/>
      <c r="BU299" s="5" t="inlineStr"/>
      <c r="BV299" s="5" t="inlineStr"/>
      <c r="BW299" s="5" t="inlineStr"/>
      <c r="BX299" s="5" t="inlineStr"/>
      <c r="BY299" s="5" t="inlineStr"/>
      <c r="BZ299" s="5" t="inlineStr"/>
      <c r="CA299" s="5" t="inlineStr"/>
      <c r="CB299" s="5" t="inlineStr"/>
      <c r="CC299" s="5" t="inlineStr"/>
      <c r="CD299" s="5" t="inlineStr"/>
      <c r="CE299" s="5" t="inlineStr"/>
      <c r="CF299" s="5" t="inlineStr"/>
      <c r="CG299" s="5" t="inlineStr"/>
      <c r="CH299" s="5" t="inlineStr"/>
      <c r="CI299" s="5" t="inlineStr"/>
      <c r="CJ299" s="5" t="inlineStr"/>
      <c r="CK299" s="5" t="inlineStr"/>
      <c r="CL299" s="5" t="inlineStr"/>
      <c r="CM299" s="5" t="inlineStr"/>
      <c r="CN299" s="5" t="inlineStr"/>
      <c r="CO299" s="5" t="inlineStr"/>
      <c r="CP299" s="5" t="inlineStr"/>
      <c r="CQ299" s="5" t="inlineStr"/>
      <c r="CR299" s="5" t="inlineStr"/>
      <c r="CS299" s="5" t="inlineStr"/>
      <c r="CT299" s="5" t="inlineStr"/>
      <c r="CU299" s="5" t="inlineStr"/>
      <c r="CV299" s="5" t="inlineStr"/>
      <c r="CW299" s="5" t="inlineStr"/>
    </row>
    <row r="300">
      <c r="A300" s="5" t="n"/>
      <c r="B300" s="5" t="inlineStr"/>
      <c r="C300" s="5" t="inlineStr"/>
      <c r="D300" s="5" t="inlineStr"/>
      <c r="E300" s="5" t="inlineStr"/>
      <c r="F300" s="5" t="inlineStr"/>
      <c r="G300" s="5" t="inlineStr"/>
      <c r="H300" s="5" t="inlineStr"/>
      <c r="I300" s="5" t="inlineStr"/>
      <c r="J300" s="5" t="inlineStr"/>
      <c r="K300" s="5" t="inlineStr"/>
      <c r="L300" s="5" t="inlineStr"/>
      <c r="M300" s="5" t="inlineStr"/>
      <c r="N300" s="5" t="inlineStr"/>
      <c r="O300" s="5" t="inlineStr"/>
      <c r="P300" s="5" t="inlineStr"/>
      <c r="Q300" s="5" t="inlineStr"/>
      <c r="R300" s="5" t="inlineStr"/>
      <c r="S300" s="5" t="inlineStr"/>
      <c r="T300" s="5" t="inlineStr"/>
      <c r="U300" s="5" t="inlineStr"/>
      <c r="V300" s="5" t="inlineStr"/>
      <c r="W300" s="5" t="inlineStr"/>
      <c r="X300" s="5" t="inlineStr"/>
      <c r="Y300" s="5" t="inlineStr"/>
      <c r="Z300" s="5" t="inlineStr"/>
      <c r="AA300" s="5" t="inlineStr"/>
      <c r="AB300" s="5" t="inlineStr"/>
      <c r="AC300" s="5" t="inlineStr"/>
      <c r="AD300" s="5" t="inlineStr"/>
      <c r="AE300" s="5" t="inlineStr"/>
      <c r="AF300" s="5" t="inlineStr"/>
      <c r="AG300" s="5" t="inlineStr"/>
      <c r="AH300" s="5" t="inlineStr"/>
      <c r="AI300" s="5" t="inlineStr"/>
      <c r="AJ300" s="5" t="inlineStr"/>
      <c r="AK300" s="5" t="inlineStr"/>
      <c r="AL300" s="5" t="inlineStr"/>
      <c r="AM300" s="5" t="inlineStr"/>
      <c r="AN300" s="5" t="inlineStr"/>
      <c r="AO300" s="5" t="inlineStr"/>
      <c r="AP300" s="5" t="inlineStr"/>
      <c r="AQ300" s="5" t="inlineStr"/>
      <c r="AR300" s="5" t="inlineStr"/>
      <c r="AS300" s="5" t="inlineStr"/>
      <c r="AT300" s="5" t="inlineStr"/>
      <c r="AU300" s="5" t="inlineStr"/>
      <c r="AV300" s="5" t="inlineStr"/>
      <c r="AW300" s="5" t="inlineStr"/>
      <c r="AX300" s="5" t="inlineStr"/>
      <c r="AY300" s="5" t="inlineStr"/>
      <c r="AZ300" s="5" t="inlineStr"/>
      <c r="BA300" s="5" t="inlineStr"/>
      <c r="BB300" s="5" t="inlineStr"/>
      <c r="BC300" s="5" t="inlineStr"/>
      <c r="BD300" s="5" t="inlineStr"/>
      <c r="BE300" s="5" t="inlineStr"/>
      <c r="BF300" s="5" t="inlineStr"/>
      <c r="BG300" s="5" t="inlineStr"/>
      <c r="BH300" s="5" t="inlineStr"/>
      <c r="BI300" s="5" t="inlineStr"/>
      <c r="BJ300" s="5" t="inlineStr"/>
      <c r="BK300" s="5" t="inlineStr"/>
      <c r="BL300" s="5" t="inlineStr"/>
      <c r="BM300" s="5" t="inlineStr"/>
      <c r="BN300" s="5" t="inlineStr"/>
      <c r="BO300" s="5" t="inlineStr"/>
      <c r="BP300" s="5" t="inlineStr"/>
      <c r="BQ300" s="5" t="inlineStr"/>
      <c r="BR300" s="5" t="inlineStr"/>
      <c r="BS300" s="5" t="inlineStr"/>
      <c r="BT300" s="5" t="inlineStr"/>
      <c r="BU300" s="5" t="inlineStr"/>
      <c r="BV300" s="5" t="inlineStr"/>
      <c r="BW300" s="5" t="inlineStr"/>
      <c r="BX300" s="5" t="inlineStr"/>
      <c r="BY300" s="5" t="inlineStr"/>
      <c r="BZ300" s="5" t="inlineStr"/>
      <c r="CA300" s="5" t="inlineStr"/>
      <c r="CB300" s="5" t="inlineStr"/>
      <c r="CC300" s="5" t="inlineStr"/>
      <c r="CD300" s="5" t="inlineStr"/>
      <c r="CE300" s="5" t="inlineStr"/>
      <c r="CF300" s="5" t="inlineStr"/>
      <c r="CG300" s="5" t="inlineStr"/>
      <c r="CH300" s="5" t="inlineStr"/>
      <c r="CI300" s="5" t="inlineStr"/>
      <c r="CJ300" s="5" t="inlineStr"/>
      <c r="CK300" s="5" t="inlineStr"/>
      <c r="CL300" s="5" t="inlineStr"/>
      <c r="CM300" s="5" t="inlineStr"/>
      <c r="CN300" s="5" t="inlineStr"/>
      <c r="CO300" s="5" t="inlineStr"/>
      <c r="CP300" s="5" t="inlineStr"/>
      <c r="CQ300" s="5" t="inlineStr"/>
      <c r="CR300" s="5" t="inlineStr"/>
      <c r="CS300" s="5" t="inlineStr"/>
      <c r="CT300" s="5" t="inlineStr"/>
      <c r="CU300" s="5" t="inlineStr"/>
      <c r="CV300" s="5" t="inlineStr"/>
      <c r="CW300" s="5" t="inlineStr"/>
    </row>
    <row r="301">
      <c r="A301" s="5" t="n"/>
      <c r="B301" s="5" t="inlineStr"/>
      <c r="C301" s="5" t="inlineStr"/>
      <c r="D301" s="5" t="inlineStr"/>
      <c r="E301" s="5" t="inlineStr"/>
      <c r="F301" s="5" t="inlineStr"/>
      <c r="G301" s="5" t="inlineStr"/>
      <c r="H301" s="5" t="inlineStr"/>
      <c r="I301" s="5" t="inlineStr"/>
      <c r="J301" s="5" t="inlineStr"/>
      <c r="K301" s="5" t="inlineStr"/>
      <c r="L301" s="5" t="inlineStr"/>
      <c r="M301" s="5" t="inlineStr"/>
      <c r="N301" s="5" t="inlineStr"/>
      <c r="O301" s="5" t="inlineStr"/>
      <c r="P301" s="5" t="inlineStr"/>
      <c r="Q301" s="5" t="inlineStr"/>
      <c r="R301" s="5" t="inlineStr"/>
      <c r="S301" s="5" t="inlineStr"/>
      <c r="T301" s="5" t="inlineStr"/>
      <c r="U301" s="5" t="inlineStr"/>
      <c r="V301" s="5" t="inlineStr"/>
      <c r="W301" s="5" t="inlineStr"/>
      <c r="X301" s="5" t="inlineStr"/>
      <c r="Y301" s="5" t="inlineStr"/>
      <c r="Z301" s="5" t="inlineStr"/>
      <c r="AA301" s="5" t="inlineStr"/>
      <c r="AB301" s="5" t="inlineStr"/>
      <c r="AC301" s="5" t="inlineStr"/>
      <c r="AD301" s="5" t="inlineStr"/>
      <c r="AE301" s="5" t="inlineStr"/>
      <c r="AF301" s="5" t="inlineStr"/>
      <c r="AG301" s="5" t="inlineStr"/>
      <c r="AH301" s="5" t="inlineStr"/>
      <c r="AI301" s="5" t="inlineStr"/>
      <c r="AJ301" s="5" t="inlineStr"/>
      <c r="AK301" s="5" t="inlineStr"/>
      <c r="AL301" s="5" t="inlineStr"/>
      <c r="AM301" s="5" t="inlineStr"/>
      <c r="AN301" s="5" t="inlineStr"/>
      <c r="AO301" s="5" t="inlineStr"/>
      <c r="AP301" s="5" t="inlineStr"/>
      <c r="AQ301" s="5" t="inlineStr"/>
      <c r="AR301" s="5" t="inlineStr"/>
      <c r="AS301" s="5" t="inlineStr"/>
      <c r="AT301" s="5" t="inlineStr"/>
      <c r="AU301" s="5" t="inlineStr"/>
      <c r="AV301" s="5" t="inlineStr"/>
      <c r="AW301" s="5" t="inlineStr"/>
      <c r="AX301" s="5" t="inlineStr"/>
      <c r="AY301" s="5" t="inlineStr"/>
      <c r="AZ301" s="5" t="inlineStr"/>
      <c r="BA301" s="5" t="inlineStr"/>
      <c r="BB301" s="5" t="inlineStr"/>
      <c r="BC301" s="5" t="inlineStr"/>
      <c r="BD301" s="5" t="inlineStr"/>
      <c r="BE301" s="5" t="inlineStr"/>
      <c r="BF301" s="5" t="inlineStr"/>
      <c r="BG301" s="5" t="inlineStr"/>
      <c r="BH301" s="5" t="inlineStr"/>
      <c r="BI301" s="5" t="inlineStr"/>
      <c r="BJ301" s="5" t="inlineStr"/>
      <c r="BK301" s="5" t="inlineStr"/>
      <c r="BL301" s="5" t="inlineStr"/>
      <c r="BM301" s="5" t="inlineStr"/>
      <c r="BN301" s="5" t="inlineStr"/>
      <c r="BO301" s="5" t="inlineStr"/>
      <c r="BP301" s="5" t="inlineStr"/>
      <c r="BQ301" s="5" t="inlineStr"/>
      <c r="BR301" s="5" t="inlineStr"/>
      <c r="BS301" s="5" t="inlineStr"/>
      <c r="BT301" s="5" t="inlineStr"/>
      <c r="BU301" s="5" t="inlineStr"/>
      <c r="BV301" s="5" t="inlineStr"/>
      <c r="BW301" s="5" t="inlineStr"/>
      <c r="BX301" s="5" t="inlineStr"/>
      <c r="BY301" s="5" t="inlineStr"/>
      <c r="BZ301" s="5" t="inlineStr"/>
      <c r="CA301" s="5" t="inlineStr"/>
      <c r="CB301" s="5" t="inlineStr"/>
      <c r="CC301" s="5" t="inlineStr"/>
      <c r="CD301" s="5" t="inlineStr"/>
      <c r="CE301" s="5" t="inlineStr"/>
      <c r="CF301" s="5" t="inlineStr"/>
      <c r="CG301" s="5" t="inlineStr"/>
      <c r="CH301" s="5" t="inlineStr"/>
      <c r="CI301" s="5" t="inlineStr"/>
      <c r="CJ301" s="5" t="inlineStr"/>
      <c r="CK301" s="5" t="inlineStr"/>
      <c r="CL301" s="5" t="inlineStr"/>
      <c r="CM301" s="5" t="inlineStr"/>
      <c r="CN301" s="5" t="inlineStr"/>
      <c r="CO301" s="5" t="inlineStr"/>
      <c r="CP301" s="5" t="inlineStr"/>
      <c r="CQ301" s="5" t="inlineStr"/>
      <c r="CR301" s="5" t="inlineStr"/>
      <c r="CS301" s="5" t="inlineStr"/>
      <c r="CT301" s="5" t="inlineStr"/>
      <c r="CU301" s="5" t="inlineStr"/>
      <c r="CV301" s="5" t="inlineStr"/>
      <c r="CW301" s="5" t="inlineStr"/>
    </row>
    <row r="302">
      <c r="A302" s="5" t="n"/>
      <c r="B302" s="5" t="inlineStr"/>
      <c r="C302" s="5" t="inlineStr"/>
      <c r="D302" s="5" t="inlineStr"/>
      <c r="E302" s="5" t="inlineStr"/>
      <c r="F302" s="5" t="inlineStr"/>
      <c r="G302" s="5" t="inlineStr"/>
      <c r="H302" s="5" t="inlineStr"/>
      <c r="I302" s="5" t="inlineStr"/>
      <c r="J302" s="5" t="inlineStr"/>
      <c r="K302" s="5" t="inlineStr"/>
      <c r="L302" s="5" t="inlineStr"/>
      <c r="M302" s="5" t="inlineStr"/>
      <c r="N302" s="5" t="inlineStr"/>
      <c r="O302" s="5" t="inlineStr"/>
      <c r="P302" s="5" t="inlineStr"/>
      <c r="Q302" s="5" t="inlineStr"/>
      <c r="R302" s="5" t="inlineStr"/>
      <c r="S302" s="5" t="inlineStr"/>
      <c r="T302" s="5" t="inlineStr"/>
      <c r="U302" s="5" t="inlineStr"/>
      <c r="V302" s="5" t="inlineStr"/>
      <c r="W302" s="5" t="inlineStr"/>
      <c r="X302" s="5" t="inlineStr"/>
      <c r="Y302" s="5" t="inlineStr"/>
      <c r="Z302" s="5" t="inlineStr"/>
      <c r="AA302" s="5" t="inlineStr"/>
      <c r="AB302" s="5" t="inlineStr"/>
      <c r="AC302" s="5" t="inlineStr"/>
      <c r="AD302" s="5" t="inlineStr"/>
      <c r="AE302" s="5" t="inlineStr"/>
      <c r="AF302" s="5" t="inlineStr"/>
      <c r="AG302" s="5" t="inlineStr"/>
      <c r="AH302" s="5" t="inlineStr"/>
      <c r="AI302" s="5" t="inlineStr"/>
      <c r="AJ302" s="5" t="inlineStr"/>
      <c r="AK302" s="5" t="inlineStr"/>
      <c r="AL302" s="5" t="inlineStr"/>
      <c r="AM302" s="5" t="inlineStr"/>
      <c r="AN302" s="5" t="inlineStr"/>
      <c r="AO302" s="5" t="inlineStr"/>
      <c r="AP302" s="5" t="inlineStr"/>
      <c r="AQ302" s="5" t="inlineStr"/>
      <c r="AR302" s="5" t="inlineStr"/>
      <c r="AS302" s="5" t="inlineStr"/>
      <c r="AT302" s="5" t="inlineStr"/>
      <c r="AU302" s="5" t="inlineStr"/>
      <c r="AV302" s="5" t="inlineStr"/>
      <c r="AW302" s="5" t="inlineStr"/>
      <c r="AX302" s="5" t="inlineStr"/>
      <c r="AY302" s="5" t="inlineStr"/>
      <c r="AZ302" s="5" t="inlineStr"/>
      <c r="BA302" s="5" t="inlineStr"/>
      <c r="BB302" s="5" t="inlineStr"/>
      <c r="BC302" s="5" t="inlineStr"/>
      <c r="BD302" s="5" t="inlineStr"/>
      <c r="BE302" s="5" t="inlineStr"/>
      <c r="BF302" s="5" t="inlineStr"/>
      <c r="BG302" s="5" t="inlineStr"/>
      <c r="BH302" s="5" t="inlineStr"/>
      <c r="BI302" s="5" t="inlineStr"/>
      <c r="BJ302" s="5" t="inlineStr"/>
      <c r="BK302" s="5" t="inlineStr"/>
      <c r="BL302" s="5" t="inlineStr"/>
      <c r="BM302" s="5" t="inlineStr"/>
      <c r="BN302" s="5" t="inlineStr"/>
      <c r="BO302" s="5" t="inlineStr"/>
      <c r="BP302" s="5" t="inlineStr"/>
      <c r="BQ302" s="5" t="inlineStr"/>
      <c r="BR302" s="5" t="inlineStr"/>
      <c r="BS302" s="5" t="inlineStr"/>
      <c r="BT302" s="5" t="inlineStr"/>
      <c r="BU302" s="5" t="inlineStr"/>
      <c r="BV302" s="5" t="inlineStr"/>
      <c r="BW302" s="5" t="inlineStr"/>
      <c r="BX302" s="5" t="inlineStr"/>
      <c r="BY302" s="5" t="inlineStr"/>
      <c r="BZ302" s="5" t="inlineStr"/>
      <c r="CA302" s="5" t="inlineStr"/>
      <c r="CB302" s="5" t="inlineStr"/>
      <c r="CC302" s="5" t="inlineStr"/>
      <c r="CD302" s="5" t="inlineStr"/>
      <c r="CE302" s="5" t="inlineStr"/>
      <c r="CF302" s="5" t="inlineStr"/>
      <c r="CG302" s="5" t="inlineStr"/>
      <c r="CH302" s="5" t="inlineStr"/>
      <c r="CI302" s="5" t="inlineStr"/>
      <c r="CJ302" s="5" t="inlineStr"/>
      <c r="CK302" s="5" t="inlineStr"/>
      <c r="CL302" s="5" t="inlineStr"/>
      <c r="CM302" s="5" t="inlineStr"/>
      <c r="CN302" s="5" t="inlineStr"/>
      <c r="CO302" s="5" t="inlineStr"/>
      <c r="CP302" s="5" t="inlineStr"/>
      <c r="CQ302" s="5" t="inlineStr"/>
      <c r="CR302" s="5" t="inlineStr"/>
      <c r="CS302" s="5" t="inlineStr"/>
      <c r="CT302" s="5" t="inlineStr"/>
      <c r="CU302" s="5" t="inlineStr"/>
      <c r="CV302" s="5" t="inlineStr"/>
      <c r="CW302" s="5" t="inlineStr"/>
    </row>
    <row r="303">
      <c r="A303" s="5" t="n"/>
      <c r="B303" s="5" t="inlineStr"/>
      <c r="C303" s="5" t="inlineStr"/>
      <c r="D303" s="5" t="inlineStr"/>
      <c r="E303" s="5" t="inlineStr"/>
      <c r="F303" s="5" t="inlineStr"/>
      <c r="G303" s="5" t="inlineStr"/>
      <c r="H303" s="5" t="inlineStr"/>
      <c r="I303" s="5" t="inlineStr"/>
      <c r="J303" s="5" t="inlineStr"/>
      <c r="K303" s="5" t="inlineStr"/>
      <c r="L303" s="5" t="inlineStr"/>
      <c r="M303" s="5" t="inlineStr"/>
      <c r="N303" s="5" t="inlineStr"/>
      <c r="O303" s="5" t="inlineStr"/>
      <c r="P303" s="5" t="inlineStr"/>
      <c r="Q303" s="5" t="inlineStr"/>
      <c r="R303" s="5" t="inlineStr"/>
      <c r="S303" s="5" t="inlineStr"/>
      <c r="T303" s="5" t="inlineStr"/>
      <c r="U303" s="5" t="inlineStr"/>
      <c r="V303" s="5" t="inlineStr"/>
      <c r="W303" s="5" t="inlineStr"/>
      <c r="X303" s="5" t="inlineStr"/>
      <c r="Y303" s="5" t="inlineStr"/>
      <c r="Z303" s="5" t="inlineStr"/>
      <c r="AA303" s="5" t="inlineStr"/>
      <c r="AB303" s="5" t="inlineStr"/>
      <c r="AC303" s="5" t="inlineStr"/>
      <c r="AD303" s="5" t="inlineStr"/>
      <c r="AE303" s="5" t="inlineStr"/>
      <c r="AF303" s="5" t="inlineStr"/>
      <c r="AG303" s="5" t="inlineStr"/>
      <c r="AH303" s="5" t="inlineStr"/>
      <c r="AI303" s="5" t="inlineStr"/>
      <c r="AJ303" s="5" t="inlineStr"/>
      <c r="AK303" s="5" t="inlineStr"/>
      <c r="AL303" s="5" t="inlineStr"/>
      <c r="AM303" s="5" t="inlineStr"/>
      <c r="AN303" s="5" t="inlineStr"/>
      <c r="AO303" s="5" t="inlineStr"/>
      <c r="AP303" s="5" t="inlineStr"/>
      <c r="AQ303" s="5" t="inlineStr"/>
      <c r="AR303" s="5" t="inlineStr"/>
      <c r="AS303" s="5" t="inlineStr"/>
      <c r="AT303" s="5" t="inlineStr"/>
      <c r="AU303" s="5" t="inlineStr"/>
      <c r="AV303" s="5" t="inlineStr"/>
      <c r="AW303" s="5" t="inlineStr"/>
      <c r="AX303" s="5" t="inlineStr"/>
      <c r="AY303" s="5" t="inlineStr"/>
      <c r="AZ303" s="5" t="inlineStr"/>
      <c r="BA303" s="5" t="inlineStr"/>
      <c r="BB303" s="5" t="inlineStr"/>
      <c r="BC303" s="5" t="inlineStr"/>
      <c r="BD303" s="5" t="inlineStr"/>
      <c r="BE303" s="5" t="inlineStr"/>
      <c r="BF303" s="5" t="inlineStr"/>
      <c r="BG303" s="5" t="inlineStr"/>
      <c r="BH303" s="5" t="inlineStr"/>
      <c r="BI303" s="5" t="inlineStr"/>
      <c r="BJ303" s="5" t="inlineStr"/>
      <c r="BK303" s="5" t="inlineStr"/>
      <c r="BL303" s="5" t="inlineStr"/>
      <c r="BM303" s="5" t="inlineStr"/>
      <c r="BN303" s="5" t="inlineStr"/>
      <c r="BO303" s="5" t="inlineStr"/>
      <c r="BP303" s="5" t="inlineStr"/>
      <c r="BQ303" s="5" t="inlineStr"/>
      <c r="BR303" s="5" t="inlineStr"/>
      <c r="BS303" s="5" t="inlineStr"/>
      <c r="BT303" s="5" t="inlineStr"/>
      <c r="BU303" s="5" t="inlineStr"/>
      <c r="BV303" s="5" t="inlineStr"/>
      <c r="BW303" s="5" t="inlineStr"/>
      <c r="BX303" s="5" t="inlineStr"/>
      <c r="BY303" s="5" t="inlineStr"/>
      <c r="BZ303" s="5" t="inlineStr"/>
      <c r="CA303" s="5" t="inlineStr"/>
      <c r="CB303" s="5" t="inlineStr"/>
      <c r="CC303" s="5" t="inlineStr"/>
      <c r="CD303" s="5" t="inlineStr"/>
      <c r="CE303" s="5" t="inlineStr"/>
      <c r="CF303" s="5" t="inlineStr"/>
      <c r="CG303" s="5" t="inlineStr"/>
      <c r="CH303" s="5" t="inlineStr"/>
      <c r="CI303" s="5" t="inlineStr"/>
      <c r="CJ303" s="5" t="inlineStr"/>
      <c r="CK303" s="5" t="inlineStr"/>
      <c r="CL303" s="5" t="inlineStr"/>
      <c r="CM303" s="5" t="inlineStr"/>
      <c r="CN303" s="5" t="inlineStr"/>
      <c r="CO303" s="5" t="inlineStr"/>
      <c r="CP303" s="5" t="inlineStr"/>
      <c r="CQ303" s="5" t="inlineStr"/>
      <c r="CR303" s="5" t="inlineStr"/>
      <c r="CS303" s="5" t="inlineStr"/>
      <c r="CT303" s="5" t="inlineStr"/>
      <c r="CU303" s="5" t="inlineStr"/>
      <c r="CV303" s="5" t="inlineStr"/>
      <c r="CW303" s="5" t="inlineStr"/>
    </row>
    <row r="304">
      <c r="A304" s="5" t="n"/>
      <c r="B304" s="5" t="inlineStr"/>
      <c r="C304" s="5" t="inlineStr"/>
      <c r="D304" s="5" t="inlineStr"/>
      <c r="E304" s="5" t="inlineStr"/>
      <c r="F304" s="5" t="inlineStr"/>
      <c r="G304" s="5" t="inlineStr"/>
      <c r="H304" s="5" t="inlineStr"/>
      <c r="I304" s="5" t="inlineStr"/>
      <c r="J304" s="5" t="inlineStr"/>
      <c r="K304" s="5" t="inlineStr"/>
      <c r="L304" s="5" t="inlineStr"/>
      <c r="M304" s="5" t="inlineStr"/>
      <c r="N304" s="5" t="inlineStr"/>
      <c r="O304" s="5" t="inlineStr"/>
      <c r="P304" s="5" t="inlineStr"/>
      <c r="Q304" s="5" t="inlineStr"/>
      <c r="R304" s="5" t="inlineStr"/>
      <c r="S304" s="5" t="inlineStr"/>
      <c r="T304" s="5" t="inlineStr"/>
      <c r="U304" s="5" t="inlineStr"/>
      <c r="V304" s="5" t="inlineStr"/>
      <c r="W304" s="5" t="inlineStr"/>
      <c r="X304" s="5" t="inlineStr"/>
      <c r="Y304" s="5" t="inlineStr"/>
      <c r="Z304" s="5" t="inlineStr"/>
      <c r="AA304" s="5" t="inlineStr"/>
      <c r="AB304" s="5" t="inlineStr"/>
      <c r="AC304" s="5" t="inlineStr"/>
      <c r="AD304" s="5" t="inlineStr"/>
      <c r="AE304" s="5" t="inlineStr"/>
      <c r="AF304" s="5" t="inlineStr"/>
      <c r="AG304" s="5" t="inlineStr"/>
      <c r="AH304" s="5" t="inlineStr"/>
      <c r="AI304" s="5" t="inlineStr"/>
      <c r="AJ304" s="5" t="inlineStr"/>
      <c r="AK304" s="5" t="inlineStr"/>
      <c r="AL304" s="5" t="inlineStr"/>
      <c r="AM304" s="5" t="inlineStr"/>
      <c r="AN304" s="5" t="inlineStr"/>
      <c r="AO304" s="5" t="inlineStr"/>
      <c r="AP304" s="5" t="inlineStr"/>
      <c r="AQ304" s="5" t="inlineStr"/>
      <c r="AR304" s="5" t="inlineStr"/>
      <c r="AS304" s="5" t="inlineStr"/>
      <c r="AT304" s="5" t="inlineStr"/>
      <c r="AU304" s="5" t="inlineStr"/>
      <c r="AV304" s="5" t="inlineStr"/>
      <c r="AW304" s="5" t="inlineStr"/>
      <c r="AX304" s="5" t="inlineStr"/>
      <c r="AY304" s="5" t="inlineStr"/>
      <c r="AZ304" s="5" t="inlineStr"/>
      <c r="BA304" s="5" t="inlineStr"/>
      <c r="BB304" s="5" t="inlineStr"/>
      <c r="BC304" s="5" t="inlineStr"/>
      <c r="BD304" s="5" t="inlineStr"/>
      <c r="BE304" s="5" t="inlineStr"/>
      <c r="BF304" s="5" t="inlineStr"/>
      <c r="BG304" s="5" t="inlineStr"/>
      <c r="BH304" s="5" t="inlineStr"/>
      <c r="BI304" s="5" t="inlineStr"/>
      <c r="BJ304" s="5" t="inlineStr"/>
      <c r="BK304" s="5" t="inlineStr"/>
      <c r="BL304" s="5" t="inlineStr"/>
      <c r="BM304" s="5" t="inlineStr"/>
      <c r="BN304" s="5" t="inlineStr"/>
      <c r="BO304" s="5" t="inlineStr"/>
      <c r="BP304" s="5" t="inlineStr"/>
      <c r="BQ304" s="5" t="inlineStr"/>
      <c r="BR304" s="5" t="inlineStr"/>
      <c r="BS304" s="5" t="inlineStr"/>
      <c r="BT304" s="5" t="inlineStr"/>
      <c r="BU304" s="5" t="inlineStr"/>
      <c r="BV304" s="5" t="inlineStr"/>
      <c r="BW304" s="5" t="inlineStr"/>
      <c r="BX304" s="5" t="inlineStr"/>
      <c r="BY304" s="5" t="inlineStr"/>
      <c r="BZ304" s="5" t="inlineStr"/>
      <c r="CA304" s="5" t="inlineStr"/>
      <c r="CB304" s="5" t="inlineStr"/>
      <c r="CC304" s="5" t="inlineStr"/>
      <c r="CD304" s="5" t="inlineStr"/>
      <c r="CE304" s="5" t="inlineStr"/>
      <c r="CF304" s="5" t="inlineStr"/>
      <c r="CG304" s="5" t="inlineStr"/>
      <c r="CH304" s="5" t="inlineStr"/>
      <c r="CI304" s="5" t="inlineStr"/>
      <c r="CJ304" s="5" t="inlineStr"/>
      <c r="CK304" s="5" t="inlineStr"/>
      <c r="CL304" s="5" t="inlineStr"/>
      <c r="CM304" s="5" t="inlineStr"/>
      <c r="CN304" s="5" t="inlineStr"/>
      <c r="CO304" s="5" t="inlineStr"/>
      <c r="CP304" s="5" t="inlineStr"/>
      <c r="CQ304" s="5" t="inlineStr"/>
      <c r="CR304" s="5" t="inlineStr"/>
      <c r="CS304" s="5" t="inlineStr"/>
      <c r="CT304" s="5" t="inlineStr"/>
      <c r="CU304" s="5" t="inlineStr"/>
      <c r="CV304" s="5" t="inlineStr"/>
      <c r="CW304" s="5" t="inlineStr"/>
    </row>
    <row r="305">
      <c r="A305" s="5" t="n"/>
      <c r="B305" s="5" t="inlineStr"/>
      <c r="C305" s="5" t="inlineStr"/>
      <c r="D305" s="5" t="inlineStr"/>
      <c r="E305" s="5" t="inlineStr"/>
      <c r="F305" s="5" t="inlineStr"/>
      <c r="G305" s="5" t="inlineStr"/>
      <c r="H305" s="5" t="inlineStr"/>
      <c r="I305" s="5" t="inlineStr"/>
      <c r="J305" s="5" t="inlineStr"/>
      <c r="K305" s="5" t="inlineStr"/>
      <c r="L305" s="5" t="inlineStr"/>
      <c r="M305" s="5" t="inlineStr"/>
      <c r="N305" s="5" t="inlineStr"/>
      <c r="O305" s="5" t="inlineStr"/>
      <c r="P305" s="5" t="inlineStr"/>
      <c r="Q305" s="5" t="inlineStr"/>
      <c r="R305" s="5" t="inlineStr"/>
      <c r="S305" s="5" t="inlineStr"/>
      <c r="T305" s="5" t="inlineStr"/>
      <c r="U305" s="5" t="inlineStr"/>
      <c r="V305" s="5" t="inlineStr"/>
      <c r="W305" s="5" t="inlineStr"/>
      <c r="X305" s="5" t="inlineStr"/>
      <c r="Y305" s="5" t="inlineStr"/>
      <c r="Z305" s="5" t="inlineStr"/>
      <c r="AA305" s="5" t="inlineStr"/>
      <c r="AB305" s="5" t="inlineStr"/>
      <c r="AC305" s="5" t="inlineStr"/>
      <c r="AD305" s="5" t="inlineStr"/>
      <c r="AE305" s="5" t="inlineStr"/>
      <c r="AF305" s="5" t="inlineStr"/>
      <c r="AG305" s="5" t="inlineStr"/>
      <c r="AH305" s="5" t="inlineStr"/>
      <c r="AI305" s="5" t="inlineStr"/>
      <c r="AJ305" s="5" t="inlineStr"/>
      <c r="AK305" s="5" t="inlineStr"/>
      <c r="AL305" s="5" t="inlineStr"/>
      <c r="AM305" s="5" t="inlineStr"/>
      <c r="AN305" s="5" t="inlineStr"/>
      <c r="AO305" s="5" t="inlineStr"/>
      <c r="AP305" s="5" t="inlineStr"/>
      <c r="AQ305" s="5" t="inlineStr"/>
      <c r="AR305" s="5" t="inlineStr"/>
      <c r="AS305" s="5" t="inlineStr"/>
      <c r="AT305" s="5" t="inlineStr"/>
      <c r="AU305" s="5" t="inlineStr"/>
      <c r="AV305" s="5" t="inlineStr"/>
      <c r="AW305" s="5" t="inlineStr"/>
      <c r="AX305" s="5" t="inlineStr"/>
      <c r="AY305" s="5" t="inlineStr"/>
      <c r="AZ305" s="5" t="inlineStr"/>
      <c r="BA305" s="5" t="inlineStr"/>
      <c r="BB305" s="5" t="inlineStr"/>
      <c r="BC305" s="5" t="inlineStr"/>
      <c r="BD305" s="5" t="inlineStr"/>
      <c r="BE305" s="5" t="inlineStr"/>
      <c r="BF305" s="5" t="inlineStr"/>
      <c r="BG305" s="5" t="inlineStr"/>
      <c r="BH305" s="5" t="inlineStr"/>
      <c r="BI305" s="5" t="inlineStr"/>
      <c r="BJ305" s="5" t="inlineStr"/>
      <c r="BK305" s="5" t="inlineStr"/>
      <c r="BL305" s="5" t="inlineStr"/>
      <c r="BM305" s="5" t="inlineStr"/>
      <c r="BN305" s="5" t="inlineStr"/>
      <c r="BO305" s="5" t="inlineStr"/>
      <c r="BP305" s="5" t="inlineStr"/>
      <c r="BQ305" s="5" t="inlineStr"/>
      <c r="BR305" s="5" t="inlineStr"/>
      <c r="BS305" s="5" t="inlineStr"/>
      <c r="BT305" s="5" t="inlineStr"/>
      <c r="BU305" s="5" t="inlineStr"/>
      <c r="BV305" s="5" t="inlineStr"/>
      <c r="BW305" s="5" t="inlineStr"/>
      <c r="BX305" s="5" t="inlineStr"/>
      <c r="BY305" s="5" t="inlineStr"/>
      <c r="BZ305" s="5" t="inlineStr"/>
      <c r="CA305" s="5" t="inlineStr"/>
      <c r="CB305" s="5" t="inlineStr"/>
      <c r="CC305" s="5" t="inlineStr"/>
      <c r="CD305" s="5" t="inlineStr"/>
      <c r="CE305" s="5" t="inlineStr"/>
      <c r="CF305" s="5" t="inlineStr"/>
      <c r="CG305" s="5" t="inlineStr"/>
      <c r="CH305" s="5" t="inlineStr"/>
      <c r="CI305" s="5" t="inlineStr"/>
      <c r="CJ305" s="5" t="inlineStr"/>
      <c r="CK305" s="5" t="inlineStr"/>
      <c r="CL305" s="5" t="inlineStr"/>
      <c r="CM305" s="5" t="inlineStr"/>
      <c r="CN305" s="5" t="inlineStr"/>
      <c r="CO305" s="5" t="inlineStr"/>
      <c r="CP305" s="5" t="inlineStr"/>
      <c r="CQ305" s="5" t="inlineStr"/>
      <c r="CR305" s="5" t="inlineStr"/>
      <c r="CS305" s="5" t="inlineStr"/>
      <c r="CT305" s="5" t="inlineStr"/>
      <c r="CU305" s="5" t="inlineStr"/>
      <c r="CV305" s="5" t="inlineStr"/>
      <c r="CW305" s="5" t="inlineStr"/>
    </row>
    <row r="306">
      <c r="A306" s="5" t="n"/>
      <c r="B306" s="5" t="inlineStr"/>
      <c r="C306" s="5" t="inlineStr"/>
      <c r="D306" s="5" t="inlineStr"/>
      <c r="E306" s="5" t="inlineStr"/>
      <c r="F306" s="5" t="inlineStr"/>
      <c r="G306" s="5" t="inlineStr"/>
      <c r="H306" s="5" t="inlineStr"/>
      <c r="I306" s="5" t="inlineStr"/>
      <c r="J306" s="5" t="inlineStr"/>
      <c r="K306" s="5" t="inlineStr"/>
      <c r="L306" s="5" t="inlineStr"/>
      <c r="M306" s="5" t="inlineStr"/>
      <c r="N306" s="5" t="inlineStr"/>
      <c r="O306" s="5" t="inlineStr"/>
      <c r="P306" s="5" t="inlineStr"/>
      <c r="Q306" s="5" t="inlineStr"/>
      <c r="R306" s="5" t="inlineStr"/>
      <c r="S306" s="5" t="inlineStr"/>
      <c r="T306" s="5" t="inlineStr"/>
      <c r="U306" s="5" t="inlineStr"/>
      <c r="V306" s="5" t="inlineStr"/>
      <c r="W306" s="5" t="inlineStr"/>
      <c r="X306" s="5" t="inlineStr"/>
      <c r="Y306" s="5" t="inlineStr"/>
      <c r="Z306" s="5" t="inlineStr"/>
      <c r="AA306" s="5" t="inlineStr"/>
      <c r="AB306" s="5" t="inlineStr"/>
      <c r="AC306" s="5" t="inlineStr"/>
      <c r="AD306" s="5" t="inlineStr"/>
      <c r="AE306" s="5" t="inlineStr"/>
      <c r="AF306" s="5" t="inlineStr"/>
      <c r="AG306" s="5" t="inlineStr"/>
      <c r="AH306" s="5" t="inlineStr"/>
      <c r="AI306" s="5" t="inlineStr"/>
      <c r="AJ306" s="5" t="inlineStr"/>
      <c r="AK306" s="5" t="inlineStr"/>
      <c r="AL306" s="5" t="inlineStr"/>
      <c r="AM306" s="5" t="inlineStr"/>
      <c r="AN306" s="5" t="inlineStr"/>
      <c r="AO306" s="5" t="inlineStr"/>
      <c r="AP306" s="5" t="inlineStr"/>
      <c r="AQ306" s="5" t="inlineStr"/>
      <c r="AR306" s="5" t="inlineStr"/>
      <c r="AS306" s="5" t="inlineStr"/>
      <c r="AT306" s="5" t="inlineStr"/>
      <c r="AU306" s="5" t="inlineStr"/>
      <c r="AV306" s="5" t="inlineStr"/>
      <c r="AW306" s="5" t="inlineStr"/>
      <c r="AX306" s="5" t="inlineStr"/>
      <c r="AY306" s="5" t="inlineStr"/>
      <c r="AZ306" s="5" t="inlineStr"/>
      <c r="BA306" s="5" t="inlineStr"/>
      <c r="BB306" s="5" t="inlineStr"/>
      <c r="BC306" s="5" t="inlineStr"/>
      <c r="BD306" s="5" t="inlineStr"/>
      <c r="BE306" s="5" t="inlineStr"/>
      <c r="BF306" s="5" t="inlineStr"/>
      <c r="BG306" s="5" t="inlineStr"/>
      <c r="BH306" s="5" t="inlineStr"/>
      <c r="BI306" s="5" t="inlineStr"/>
      <c r="BJ306" s="5" t="inlineStr"/>
      <c r="BK306" s="5" t="inlineStr"/>
      <c r="BL306" s="5" t="inlineStr"/>
      <c r="BM306" s="5" t="inlineStr"/>
      <c r="BN306" s="5" t="inlineStr"/>
      <c r="BO306" s="5" t="inlineStr"/>
      <c r="BP306" s="5" t="inlineStr"/>
      <c r="BQ306" s="5" t="inlineStr"/>
      <c r="BR306" s="5" t="inlineStr"/>
      <c r="BS306" s="5" t="inlineStr"/>
      <c r="BT306" s="5" t="inlineStr"/>
      <c r="BU306" s="5" t="inlineStr"/>
      <c r="BV306" s="5" t="inlineStr"/>
      <c r="BW306" s="5" t="inlineStr"/>
      <c r="BX306" s="5" t="inlineStr"/>
      <c r="BY306" s="5" t="inlineStr"/>
      <c r="BZ306" s="5" t="inlineStr"/>
      <c r="CA306" s="5" t="inlineStr"/>
      <c r="CB306" s="5" t="inlineStr"/>
      <c r="CC306" s="5" t="inlineStr"/>
      <c r="CD306" s="5" t="inlineStr"/>
      <c r="CE306" s="5" t="inlineStr"/>
      <c r="CF306" s="5" t="inlineStr"/>
      <c r="CG306" s="5" t="inlineStr"/>
      <c r="CH306" s="5" t="inlineStr"/>
      <c r="CI306" s="5" t="inlineStr"/>
      <c r="CJ306" s="5" t="inlineStr"/>
      <c r="CK306" s="5" t="inlineStr"/>
      <c r="CL306" s="5" t="inlineStr"/>
      <c r="CM306" s="5" t="inlineStr"/>
      <c r="CN306" s="5" t="inlineStr"/>
      <c r="CO306" s="5" t="inlineStr"/>
      <c r="CP306" s="5" t="inlineStr"/>
      <c r="CQ306" s="5" t="inlineStr"/>
      <c r="CR306" s="5" t="inlineStr"/>
      <c r="CS306" s="5" t="inlineStr"/>
      <c r="CT306" s="5" t="inlineStr"/>
      <c r="CU306" s="5" t="inlineStr"/>
      <c r="CV306" s="5" t="inlineStr"/>
      <c r="CW306" s="5" t="inlineStr"/>
    </row>
    <row r="307">
      <c r="A307" s="5" t="n"/>
      <c r="B307" s="5" t="inlineStr"/>
      <c r="C307" s="5" t="inlineStr"/>
      <c r="D307" s="5" t="inlineStr"/>
      <c r="E307" s="5" t="inlineStr"/>
      <c r="F307" s="5" t="inlineStr"/>
      <c r="G307" s="5" t="inlineStr"/>
      <c r="H307" s="5" t="inlineStr"/>
      <c r="I307" s="5" t="inlineStr"/>
      <c r="J307" s="5" t="inlineStr"/>
      <c r="K307" s="5" t="inlineStr"/>
      <c r="L307" s="5" t="inlineStr"/>
      <c r="M307" s="5" t="inlineStr"/>
      <c r="N307" s="5" t="inlineStr"/>
      <c r="O307" s="5" t="inlineStr"/>
      <c r="P307" s="5" t="inlineStr"/>
      <c r="Q307" s="5" t="inlineStr"/>
      <c r="R307" s="5" t="inlineStr"/>
      <c r="S307" s="5" t="inlineStr"/>
      <c r="T307" s="5" t="inlineStr"/>
      <c r="U307" s="5" t="inlineStr"/>
      <c r="V307" s="5" t="inlineStr"/>
      <c r="W307" s="5" t="inlineStr"/>
      <c r="X307" s="5" t="inlineStr"/>
      <c r="Y307" s="5" t="inlineStr"/>
      <c r="Z307" s="5" t="inlineStr"/>
      <c r="AA307" s="5" t="inlineStr"/>
      <c r="AB307" s="5" t="inlineStr"/>
      <c r="AC307" s="5" t="inlineStr"/>
      <c r="AD307" s="5" t="inlineStr"/>
      <c r="AE307" s="5" t="inlineStr"/>
      <c r="AF307" s="5" t="inlineStr"/>
      <c r="AG307" s="5" t="inlineStr"/>
      <c r="AH307" s="5" t="inlineStr"/>
      <c r="AI307" s="5" t="inlineStr"/>
      <c r="AJ307" s="5" t="inlineStr"/>
      <c r="AK307" s="5" t="inlineStr"/>
      <c r="AL307" s="5" t="inlineStr"/>
      <c r="AM307" s="5" t="inlineStr"/>
      <c r="AN307" s="5" t="inlineStr"/>
      <c r="AO307" s="5" t="inlineStr"/>
      <c r="AP307" s="5" t="inlineStr"/>
      <c r="AQ307" s="5" t="inlineStr"/>
      <c r="AR307" s="5" t="inlineStr"/>
      <c r="AS307" s="5" t="inlineStr"/>
      <c r="AT307" s="5" t="inlineStr"/>
      <c r="AU307" s="5" t="inlineStr"/>
      <c r="AV307" s="5" t="inlineStr"/>
      <c r="AW307" s="5" t="inlineStr"/>
      <c r="AX307" s="5" t="inlineStr"/>
      <c r="AY307" s="5" t="inlineStr"/>
      <c r="AZ307" s="5" t="inlineStr"/>
      <c r="BA307" s="5" t="inlineStr"/>
      <c r="BB307" s="5" t="inlineStr"/>
      <c r="BC307" s="5" t="inlineStr"/>
      <c r="BD307" s="5" t="inlineStr"/>
      <c r="BE307" s="5" t="inlineStr"/>
      <c r="BF307" s="5" t="inlineStr"/>
      <c r="BG307" s="5" t="inlineStr"/>
      <c r="BH307" s="5" t="inlineStr"/>
      <c r="BI307" s="5" t="inlineStr"/>
      <c r="BJ307" s="5" t="inlineStr"/>
      <c r="BK307" s="5" t="inlineStr"/>
      <c r="BL307" s="5" t="inlineStr"/>
      <c r="BM307" s="5" t="inlineStr"/>
      <c r="BN307" s="5" t="inlineStr"/>
      <c r="BO307" s="5" t="inlineStr"/>
      <c r="BP307" s="5" t="inlineStr"/>
      <c r="BQ307" s="5" t="inlineStr"/>
      <c r="BR307" s="5" t="inlineStr"/>
      <c r="BS307" s="5" t="inlineStr"/>
      <c r="BT307" s="5" t="inlineStr"/>
      <c r="BU307" s="5" t="inlineStr"/>
      <c r="BV307" s="5" t="inlineStr"/>
      <c r="BW307" s="5" t="inlineStr"/>
      <c r="BX307" s="5" t="inlineStr"/>
      <c r="BY307" s="5" t="inlineStr"/>
      <c r="BZ307" s="5" t="inlineStr"/>
      <c r="CA307" s="5" t="inlineStr"/>
      <c r="CB307" s="5" t="inlineStr"/>
      <c r="CC307" s="5" t="inlineStr"/>
      <c r="CD307" s="5" t="inlineStr"/>
      <c r="CE307" s="5" t="inlineStr"/>
      <c r="CF307" s="5" t="inlineStr"/>
      <c r="CG307" s="5" t="inlineStr"/>
      <c r="CH307" s="5" t="inlineStr"/>
      <c r="CI307" s="5" t="inlineStr"/>
      <c r="CJ307" s="5" t="inlineStr"/>
      <c r="CK307" s="5" t="inlineStr"/>
      <c r="CL307" s="5" t="inlineStr"/>
      <c r="CM307" s="5" t="inlineStr"/>
      <c r="CN307" s="5" t="inlineStr"/>
      <c r="CO307" s="5" t="inlineStr"/>
      <c r="CP307" s="5" t="inlineStr"/>
      <c r="CQ307" s="5" t="inlineStr"/>
      <c r="CR307" s="5" t="inlineStr"/>
      <c r="CS307" s="5" t="inlineStr"/>
      <c r="CT307" s="5" t="inlineStr"/>
      <c r="CU307" s="5" t="inlineStr"/>
      <c r="CV307" s="5" t="inlineStr"/>
      <c r="CW307" s="5" t="inlineStr"/>
    </row>
    <row r="308">
      <c r="A308" s="5" t="n"/>
      <c r="B308" s="5" t="inlineStr"/>
      <c r="C308" s="5" t="inlineStr"/>
      <c r="D308" s="5" t="inlineStr"/>
      <c r="E308" s="5" t="inlineStr"/>
      <c r="F308" s="5" t="inlineStr"/>
      <c r="G308" s="5" t="inlineStr"/>
      <c r="H308" s="5" t="inlineStr"/>
      <c r="I308" s="5" t="inlineStr"/>
      <c r="J308" s="5" t="inlineStr"/>
      <c r="K308" s="5" t="inlineStr"/>
      <c r="L308" s="5" t="inlineStr"/>
      <c r="M308" s="5" t="inlineStr"/>
      <c r="N308" s="5" t="inlineStr"/>
      <c r="O308" s="5" t="inlineStr"/>
      <c r="P308" s="5" t="inlineStr"/>
      <c r="Q308" s="5" t="inlineStr"/>
      <c r="R308" s="5" t="inlineStr"/>
      <c r="S308" s="5" t="inlineStr"/>
      <c r="T308" s="5" t="inlineStr"/>
      <c r="U308" s="5" t="inlineStr"/>
      <c r="V308" s="5" t="inlineStr"/>
      <c r="W308" s="5" t="inlineStr"/>
      <c r="X308" s="5" t="inlineStr"/>
      <c r="Y308" s="5" t="inlineStr"/>
      <c r="Z308" s="5" t="inlineStr"/>
      <c r="AA308" s="5" t="inlineStr"/>
      <c r="AB308" s="5" t="inlineStr"/>
      <c r="AC308" s="5" t="inlineStr"/>
      <c r="AD308" s="5" t="inlineStr"/>
      <c r="AE308" s="5" t="inlineStr"/>
      <c r="AF308" s="5" t="inlineStr"/>
      <c r="AG308" s="5" t="inlineStr"/>
      <c r="AH308" s="5" t="inlineStr"/>
      <c r="AI308" s="5" t="inlineStr"/>
      <c r="AJ308" s="5" t="inlineStr"/>
      <c r="AK308" s="5" t="inlineStr"/>
      <c r="AL308" s="5" t="inlineStr"/>
      <c r="AM308" s="5" t="inlineStr"/>
      <c r="AN308" s="5" t="inlineStr"/>
      <c r="AO308" s="5" t="inlineStr"/>
      <c r="AP308" s="5" t="inlineStr"/>
      <c r="AQ308" s="5" t="inlineStr"/>
      <c r="AR308" s="5" t="inlineStr"/>
      <c r="AS308" s="5" t="inlineStr"/>
      <c r="AT308" s="5" t="inlineStr"/>
      <c r="AU308" s="5" t="inlineStr"/>
      <c r="AV308" s="5" t="inlineStr"/>
      <c r="AW308" s="5" t="inlineStr"/>
      <c r="AX308" s="5" t="inlineStr"/>
      <c r="AY308" s="5" t="inlineStr"/>
      <c r="AZ308" s="5" t="inlineStr"/>
      <c r="BA308" s="5" t="inlineStr"/>
      <c r="BB308" s="5" t="inlineStr"/>
      <c r="BC308" s="5" t="inlineStr"/>
      <c r="BD308" s="5" t="inlineStr"/>
      <c r="BE308" s="5" t="inlineStr"/>
      <c r="BF308" s="5" t="inlineStr"/>
      <c r="BG308" s="5" t="inlineStr"/>
      <c r="BH308" s="5" t="inlineStr"/>
      <c r="BI308" s="5" t="inlineStr"/>
      <c r="BJ308" s="5" t="inlineStr"/>
      <c r="BK308" s="5" t="inlineStr"/>
      <c r="BL308" s="5" t="inlineStr"/>
      <c r="BM308" s="5" t="inlineStr"/>
      <c r="BN308" s="5" t="inlineStr"/>
      <c r="BO308" s="5" t="inlineStr"/>
      <c r="BP308" s="5" t="inlineStr"/>
      <c r="BQ308" s="5" t="inlineStr"/>
      <c r="BR308" s="5" t="inlineStr"/>
      <c r="BS308" s="5" t="inlineStr"/>
      <c r="BT308" s="5" t="inlineStr"/>
      <c r="BU308" s="5" t="inlineStr"/>
      <c r="BV308" s="5" t="inlineStr"/>
      <c r="BW308" s="5" t="inlineStr"/>
      <c r="BX308" s="5" t="inlineStr"/>
      <c r="BY308" s="5" t="inlineStr"/>
      <c r="BZ308" s="5" t="inlineStr"/>
      <c r="CA308" s="5" t="inlineStr"/>
      <c r="CB308" s="5" t="inlineStr"/>
      <c r="CC308" s="5" t="inlineStr"/>
      <c r="CD308" s="5" t="inlineStr"/>
      <c r="CE308" s="5" t="inlineStr"/>
      <c r="CF308" s="5" t="inlineStr"/>
      <c r="CG308" s="5" t="inlineStr"/>
      <c r="CH308" s="5" t="inlineStr"/>
      <c r="CI308" s="5" t="inlineStr"/>
      <c r="CJ308" s="5" t="inlineStr"/>
      <c r="CK308" s="5" t="inlineStr"/>
      <c r="CL308" s="5" t="inlineStr"/>
      <c r="CM308" s="5" t="inlineStr"/>
      <c r="CN308" s="5" t="inlineStr"/>
      <c r="CO308" s="5" t="inlineStr"/>
      <c r="CP308" s="5" t="inlineStr"/>
      <c r="CQ308" s="5" t="inlineStr"/>
      <c r="CR308" s="5" t="inlineStr"/>
      <c r="CS308" s="5" t="inlineStr"/>
      <c r="CT308" s="5" t="inlineStr"/>
      <c r="CU308" s="5" t="inlineStr"/>
      <c r="CV308" s="5" t="inlineStr"/>
      <c r="CW308" s="5" t="inlineStr"/>
    </row>
    <row r="309">
      <c r="A309" s="5" t="n"/>
      <c r="B309" s="5" t="inlineStr"/>
      <c r="C309" s="5" t="inlineStr"/>
      <c r="D309" s="5" t="inlineStr"/>
      <c r="E309" s="5" t="inlineStr"/>
      <c r="F309" s="5" t="inlineStr"/>
      <c r="G309" s="5" t="inlineStr"/>
      <c r="H309" s="5" t="inlineStr"/>
      <c r="I309" s="5" t="inlineStr"/>
      <c r="J309" s="5" t="inlineStr"/>
      <c r="K309" s="5" t="inlineStr"/>
      <c r="L309" s="5" t="inlineStr"/>
      <c r="M309" s="5" t="inlineStr"/>
      <c r="N309" s="5" t="inlineStr"/>
      <c r="O309" s="5" t="inlineStr"/>
      <c r="P309" s="5" t="inlineStr"/>
      <c r="Q309" s="5" t="inlineStr"/>
      <c r="R309" s="5" t="inlineStr"/>
      <c r="S309" s="5" t="inlineStr"/>
      <c r="T309" s="5" t="inlineStr"/>
      <c r="U309" s="5" t="inlineStr"/>
      <c r="V309" s="5" t="inlineStr"/>
      <c r="W309" s="5" t="inlineStr"/>
      <c r="X309" s="5" t="inlineStr"/>
      <c r="Y309" s="5" t="inlineStr"/>
      <c r="Z309" s="5" t="inlineStr"/>
      <c r="AA309" s="5" t="inlineStr"/>
      <c r="AB309" s="5" t="inlineStr"/>
      <c r="AC309" s="5" t="inlineStr"/>
      <c r="AD309" s="5" t="inlineStr"/>
      <c r="AE309" s="5" t="inlineStr"/>
      <c r="AF309" s="5" t="inlineStr"/>
      <c r="AG309" s="5" t="inlineStr"/>
      <c r="AH309" s="5" t="inlineStr"/>
      <c r="AI309" s="5" t="inlineStr"/>
      <c r="AJ309" s="5" t="inlineStr"/>
      <c r="AK309" s="5" t="inlineStr"/>
      <c r="AL309" s="5" t="inlineStr"/>
      <c r="AM309" s="5" t="inlineStr"/>
      <c r="AN309" s="5" t="inlineStr"/>
      <c r="AO309" s="5" t="inlineStr"/>
      <c r="AP309" s="5" t="inlineStr"/>
      <c r="AQ309" s="5" t="inlineStr"/>
      <c r="AR309" s="5" t="inlineStr"/>
      <c r="AS309" s="5" t="inlineStr"/>
      <c r="AT309" s="5" t="inlineStr"/>
      <c r="AU309" s="5" t="inlineStr"/>
      <c r="AV309" s="5" t="inlineStr"/>
      <c r="AW309" s="5" t="inlineStr"/>
      <c r="AX309" s="5" t="inlineStr"/>
      <c r="AY309" s="5" t="inlineStr"/>
      <c r="AZ309" s="5" t="inlineStr"/>
      <c r="BA309" s="5" t="inlineStr"/>
      <c r="BB309" s="5" t="inlineStr"/>
      <c r="BC309" s="5" t="inlineStr"/>
      <c r="BD309" s="5" t="inlineStr"/>
      <c r="BE309" s="5" t="inlineStr"/>
      <c r="BF309" s="5" t="inlineStr"/>
      <c r="BG309" s="5" t="inlineStr"/>
      <c r="BH309" s="5" t="inlineStr"/>
      <c r="BI309" s="5" t="inlineStr"/>
      <c r="BJ309" s="5" t="inlineStr"/>
      <c r="BK309" s="5" t="inlineStr"/>
      <c r="BL309" s="5" t="inlineStr"/>
      <c r="BM309" s="5" t="inlineStr"/>
      <c r="BN309" s="5" t="inlineStr"/>
      <c r="BO309" s="5" t="inlineStr"/>
      <c r="BP309" s="5" t="inlineStr"/>
      <c r="BQ309" s="5" t="inlineStr"/>
      <c r="BR309" s="5" t="inlineStr"/>
      <c r="BS309" s="5" t="inlineStr"/>
      <c r="BT309" s="5" t="inlineStr"/>
      <c r="BU309" s="5" t="inlineStr"/>
      <c r="BV309" s="5" t="inlineStr"/>
      <c r="BW309" s="5" t="inlineStr"/>
      <c r="BX309" s="5" t="inlineStr"/>
      <c r="BY309" s="5" t="inlineStr"/>
      <c r="BZ309" s="5" t="inlineStr"/>
      <c r="CA309" s="5" t="inlineStr"/>
      <c r="CB309" s="5" t="inlineStr"/>
      <c r="CC309" s="5" t="inlineStr"/>
      <c r="CD309" s="5" t="inlineStr"/>
      <c r="CE309" s="5" t="inlineStr"/>
      <c r="CF309" s="5" t="inlineStr"/>
      <c r="CG309" s="5" t="inlineStr"/>
      <c r="CH309" s="5" t="inlineStr"/>
      <c r="CI309" s="5" t="inlineStr"/>
      <c r="CJ309" s="5" t="inlineStr"/>
      <c r="CK309" s="5" t="inlineStr"/>
      <c r="CL309" s="5" t="inlineStr"/>
      <c r="CM309" s="5" t="inlineStr"/>
      <c r="CN309" s="5" t="inlineStr"/>
      <c r="CO309" s="5" t="inlineStr"/>
      <c r="CP309" s="5" t="inlineStr"/>
      <c r="CQ309" s="5" t="inlineStr"/>
      <c r="CR309" s="5" t="inlineStr"/>
      <c r="CS309" s="5" t="inlineStr"/>
      <c r="CT309" s="5" t="inlineStr"/>
      <c r="CU309" s="5" t="inlineStr"/>
      <c r="CV309" s="5" t="inlineStr"/>
      <c r="CW309" s="5" t="inlineStr"/>
    </row>
    <row r="310">
      <c r="A310" s="5" t="n"/>
      <c r="B310" s="5" t="inlineStr"/>
      <c r="C310" s="5" t="inlineStr"/>
      <c r="D310" s="5" t="inlineStr"/>
      <c r="E310" s="5" t="inlineStr"/>
      <c r="F310" s="5" t="inlineStr"/>
      <c r="G310" s="5" t="inlineStr"/>
      <c r="H310" s="5" t="inlineStr"/>
      <c r="I310" s="5" t="inlineStr"/>
      <c r="J310" s="5" t="inlineStr"/>
      <c r="K310" s="5" t="inlineStr"/>
      <c r="L310" s="5" t="inlineStr"/>
      <c r="M310" s="5" t="inlineStr"/>
      <c r="N310" s="5" t="inlineStr"/>
      <c r="O310" s="5" t="inlineStr"/>
      <c r="P310" s="5" t="inlineStr"/>
      <c r="Q310" s="5" t="inlineStr"/>
      <c r="R310" s="5" t="inlineStr"/>
      <c r="S310" s="5" t="inlineStr"/>
      <c r="T310" s="5" t="inlineStr"/>
      <c r="U310" s="5" t="inlineStr"/>
      <c r="V310" s="5" t="inlineStr"/>
      <c r="W310" s="5" t="inlineStr"/>
      <c r="X310" s="5" t="inlineStr"/>
      <c r="Y310" s="5" t="inlineStr"/>
      <c r="Z310" s="5" t="inlineStr"/>
      <c r="AA310" s="5" t="inlineStr"/>
      <c r="AB310" s="5" t="inlineStr"/>
      <c r="AC310" s="5" t="inlineStr"/>
      <c r="AD310" s="5" t="inlineStr"/>
      <c r="AE310" s="5" t="inlineStr"/>
      <c r="AF310" s="5" t="inlineStr"/>
      <c r="AG310" s="5" t="inlineStr"/>
      <c r="AH310" s="5" t="inlineStr"/>
      <c r="AI310" s="5" t="inlineStr"/>
      <c r="AJ310" s="5" t="inlineStr"/>
      <c r="AK310" s="5" t="inlineStr"/>
      <c r="AL310" s="5" t="inlineStr"/>
      <c r="AM310" s="5" t="inlineStr"/>
      <c r="AN310" s="5" t="inlineStr"/>
      <c r="AO310" s="5" t="inlineStr"/>
      <c r="AP310" s="5" t="inlineStr"/>
      <c r="AQ310" s="5" t="inlineStr"/>
      <c r="AR310" s="5" t="inlineStr"/>
      <c r="AS310" s="5" t="inlineStr"/>
      <c r="AT310" s="5" t="inlineStr"/>
      <c r="AU310" s="5" t="inlineStr"/>
      <c r="AV310" s="5" t="inlineStr"/>
      <c r="AW310" s="5" t="inlineStr"/>
      <c r="AX310" s="5" t="inlineStr"/>
      <c r="AY310" s="5" t="inlineStr"/>
      <c r="AZ310" s="5" t="inlineStr"/>
      <c r="BA310" s="5" t="inlineStr"/>
      <c r="BB310" s="5" t="inlineStr"/>
      <c r="BC310" s="5" t="inlineStr"/>
      <c r="BD310" s="5" t="inlineStr"/>
      <c r="BE310" s="5" t="inlineStr"/>
      <c r="BF310" s="5" t="inlineStr"/>
      <c r="BG310" s="5" t="inlineStr"/>
      <c r="BH310" s="5" t="inlineStr"/>
      <c r="BI310" s="5" t="inlineStr"/>
      <c r="BJ310" s="5" t="inlineStr"/>
      <c r="BK310" s="5" t="inlineStr"/>
      <c r="BL310" s="5" t="inlineStr"/>
      <c r="BM310" s="5" t="inlineStr"/>
      <c r="BN310" s="5" t="inlineStr"/>
      <c r="BO310" s="5" t="inlineStr"/>
      <c r="BP310" s="5" t="inlineStr"/>
      <c r="BQ310" s="5" t="inlineStr"/>
      <c r="BR310" s="5" t="inlineStr"/>
      <c r="BS310" s="5" t="inlineStr"/>
      <c r="BT310" s="5" t="inlineStr"/>
      <c r="BU310" s="5" t="inlineStr"/>
      <c r="BV310" s="5" t="inlineStr"/>
      <c r="BW310" s="5" t="inlineStr"/>
      <c r="BX310" s="5" t="inlineStr"/>
      <c r="BY310" s="5" t="inlineStr"/>
      <c r="BZ310" s="5" t="inlineStr"/>
      <c r="CA310" s="5" t="inlineStr"/>
      <c r="CB310" s="5" t="inlineStr"/>
      <c r="CC310" s="5" t="inlineStr"/>
      <c r="CD310" s="5" t="inlineStr"/>
      <c r="CE310" s="5" t="inlineStr"/>
      <c r="CF310" s="5" t="inlineStr"/>
      <c r="CG310" s="5" t="inlineStr"/>
      <c r="CH310" s="5" t="inlineStr"/>
      <c r="CI310" s="5" t="inlineStr"/>
      <c r="CJ310" s="5" t="inlineStr"/>
      <c r="CK310" s="5" t="inlineStr"/>
      <c r="CL310" s="5" t="inlineStr"/>
      <c r="CM310" s="5" t="inlineStr"/>
      <c r="CN310" s="5" t="inlineStr"/>
      <c r="CO310" s="5" t="inlineStr"/>
      <c r="CP310" s="5" t="inlineStr"/>
      <c r="CQ310" s="5" t="inlineStr"/>
      <c r="CR310" s="5" t="inlineStr"/>
      <c r="CS310" s="5" t="inlineStr"/>
      <c r="CT310" s="5" t="inlineStr"/>
      <c r="CU310" s="5" t="inlineStr"/>
      <c r="CV310" s="5" t="inlineStr"/>
      <c r="CW310" s="5" t="inlineStr"/>
    </row>
    <row r="311">
      <c r="A311" s="5" t="n"/>
      <c r="B311" s="5" t="inlineStr"/>
      <c r="C311" s="5" t="inlineStr"/>
      <c r="D311" s="5" t="inlineStr"/>
      <c r="E311" s="5" t="inlineStr"/>
      <c r="F311" s="5" t="inlineStr"/>
      <c r="G311" s="5" t="inlineStr"/>
      <c r="H311" s="5" t="inlineStr"/>
      <c r="I311" s="5" t="inlineStr"/>
      <c r="J311" s="5" t="inlineStr"/>
      <c r="K311" s="5" t="inlineStr"/>
      <c r="L311" s="5" t="inlineStr"/>
      <c r="M311" s="5" t="inlineStr"/>
      <c r="N311" s="5" t="inlineStr"/>
      <c r="O311" s="5" t="inlineStr"/>
      <c r="P311" s="5" t="inlineStr"/>
      <c r="Q311" s="5" t="inlineStr"/>
      <c r="R311" s="5" t="inlineStr"/>
      <c r="S311" s="5" t="inlineStr"/>
      <c r="T311" s="5" t="inlineStr"/>
      <c r="U311" s="5" t="inlineStr"/>
      <c r="V311" s="5" t="inlineStr"/>
      <c r="W311" s="5" t="inlineStr"/>
      <c r="X311" s="5" t="inlineStr"/>
      <c r="Y311" s="5" t="inlineStr"/>
      <c r="Z311" s="5" t="inlineStr"/>
      <c r="AA311" s="5" t="inlineStr"/>
      <c r="AB311" s="5" t="inlineStr"/>
      <c r="AC311" s="5" t="inlineStr"/>
      <c r="AD311" s="5" t="inlineStr"/>
      <c r="AE311" s="5" t="inlineStr"/>
      <c r="AF311" s="5" t="inlineStr"/>
      <c r="AG311" s="5" t="inlineStr"/>
      <c r="AH311" s="5" t="inlineStr"/>
      <c r="AI311" s="5" t="inlineStr"/>
      <c r="AJ311" s="5" t="inlineStr"/>
      <c r="AK311" s="5" t="inlineStr"/>
      <c r="AL311" s="5" t="inlineStr"/>
      <c r="AM311" s="5" t="inlineStr"/>
      <c r="AN311" s="5" t="inlineStr"/>
      <c r="AO311" s="5" t="inlineStr"/>
      <c r="AP311" s="5" t="inlineStr"/>
      <c r="AQ311" s="5" t="inlineStr"/>
      <c r="AR311" s="5" t="inlineStr"/>
      <c r="AS311" s="5" t="inlineStr"/>
      <c r="AT311" s="5" t="inlineStr"/>
      <c r="AU311" s="5" t="inlineStr"/>
      <c r="AV311" s="5" t="inlineStr"/>
      <c r="AW311" s="5" t="inlineStr"/>
      <c r="AX311" s="5" t="inlineStr"/>
      <c r="AY311" s="5" t="inlineStr"/>
      <c r="AZ311" s="5" t="inlineStr"/>
      <c r="BA311" s="5" t="inlineStr"/>
      <c r="BB311" s="5" t="inlineStr"/>
      <c r="BC311" s="5" t="inlineStr"/>
      <c r="BD311" s="5" t="inlineStr"/>
      <c r="BE311" s="5" t="inlineStr"/>
      <c r="BF311" s="5" t="inlineStr"/>
      <c r="BG311" s="5" t="inlineStr"/>
      <c r="BH311" s="5" t="inlineStr"/>
      <c r="BI311" s="5" t="inlineStr"/>
      <c r="BJ311" s="5" t="inlineStr"/>
      <c r="BK311" s="5" t="inlineStr"/>
      <c r="BL311" s="5" t="inlineStr"/>
      <c r="BM311" s="5" t="inlineStr"/>
      <c r="BN311" s="5" t="inlineStr"/>
      <c r="BO311" s="5" t="inlineStr"/>
      <c r="BP311" s="5" t="inlineStr"/>
      <c r="BQ311" s="5" t="inlineStr"/>
      <c r="BR311" s="5" t="inlineStr"/>
      <c r="BS311" s="5" t="inlineStr"/>
      <c r="BT311" s="5" t="inlineStr"/>
      <c r="BU311" s="5" t="inlineStr"/>
      <c r="BV311" s="5" t="inlineStr"/>
      <c r="BW311" s="5" t="inlineStr"/>
      <c r="BX311" s="5" t="inlineStr"/>
      <c r="BY311" s="5" t="inlineStr"/>
      <c r="BZ311" s="5" t="inlineStr"/>
      <c r="CA311" s="5" t="inlineStr"/>
      <c r="CB311" s="5" t="inlineStr"/>
      <c r="CC311" s="5" t="inlineStr"/>
      <c r="CD311" s="5" t="inlineStr"/>
      <c r="CE311" s="5" t="inlineStr"/>
      <c r="CF311" s="5" t="inlineStr"/>
      <c r="CG311" s="5" t="inlineStr"/>
      <c r="CH311" s="5" t="inlineStr"/>
      <c r="CI311" s="5" t="inlineStr"/>
      <c r="CJ311" s="5" t="inlineStr"/>
      <c r="CK311" s="5" t="inlineStr"/>
      <c r="CL311" s="5" t="inlineStr"/>
      <c r="CM311" s="5" t="inlineStr"/>
      <c r="CN311" s="5" t="inlineStr"/>
      <c r="CO311" s="5" t="inlineStr"/>
      <c r="CP311" s="5" t="inlineStr"/>
      <c r="CQ311" s="5" t="inlineStr"/>
      <c r="CR311" s="5" t="inlineStr"/>
      <c r="CS311" s="5" t="inlineStr"/>
      <c r="CT311" s="5" t="inlineStr"/>
      <c r="CU311" s="5" t="inlineStr"/>
      <c r="CV311" s="5" t="inlineStr"/>
      <c r="CW311" s="5" t="inlineStr"/>
    </row>
    <row r="312">
      <c r="A312" s="5" t="n"/>
      <c r="B312" s="5" t="inlineStr"/>
      <c r="C312" s="5" t="inlineStr"/>
      <c r="D312" s="5" t="inlineStr"/>
      <c r="E312" s="5" t="inlineStr"/>
      <c r="F312" s="5" t="inlineStr"/>
      <c r="G312" s="5" t="inlineStr"/>
      <c r="H312" s="5" t="inlineStr"/>
      <c r="I312" s="5" t="inlineStr"/>
      <c r="J312" s="5" t="inlineStr"/>
      <c r="K312" s="5" t="inlineStr"/>
      <c r="L312" s="5" t="inlineStr"/>
      <c r="M312" s="5" t="inlineStr"/>
      <c r="N312" s="5" t="inlineStr"/>
      <c r="O312" s="5" t="inlineStr"/>
      <c r="P312" s="5" t="inlineStr"/>
      <c r="Q312" s="5" t="inlineStr"/>
      <c r="R312" s="5" t="inlineStr"/>
      <c r="S312" s="5" t="inlineStr"/>
      <c r="T312" s="5" t="inlineStr"/>
      <c r="U312" s="5" t="inlineStr"/>
      <c r="V312" s="5" t="inlineStr"/>
      <c r="W312" s="5" t="inlineStr"/>
      <c r="X312" s="5" t="inlineStr"/>
      <c r="Y312" s="5" t="inlineStr"/>
      <c r="Z312" s="5" t="inlineStr"/>
      <c r="AA312" s="5" t="inlineStr"/>
      <c r="AB312" s="5" t="inlineStr"/>
      <c r="AC312" s="5" t="inlineStr"/>
      <c r="AD312" s="5" t="inlineStr"/>
      <c r="AE312" s="5" t="inlineStr"/>
      <c r="AF312" s="5" t="inlineStr"/>
      <c r="AG312" s="5" t="inlineStr"/>
      <c r="AH312" s="5" t="inlineStr"/>
      <c r="AI312" s="5" t="inlineStr"/>
      <c r="AJ312" s="5" t="inlineStr"/>
      <c r="AK312" s="5" t="inlineStr"/>
      <c r="AL312" s="5" t="inlineStr"/>
      <c r="AM312" s="5" t="inlineStr"/>
      <c r="AN312" s="5" t="inlineStr"/>
      <c r="AO312" s="5" t="inlineStr"/>
      <c r="AP312" s="5" t="inlineStr"/>
      <c r="AQ312" s="5" t="inlineStr"/>
      <c r="AR312" s="5" t="inlineStr"/>
      <c r="AS312" s="5" t="inlineStr"/>
      <c r="AT312" s="5" t="inlineStr"/>
      <c r="AU312" s="5" t="inlineStr"/>
      <c r="AV312" s="5" t="inlineStr"/>
      <c r="AW312" s="5" t="inlineStr"/>
      <c r="AX312" s="5" t="inlineStr"/>
      <c r="AY312" s="5" t="inlineStr"/>
      <c r="AZ312" s="5" t="inlineStr"/>
      <c r="BA312" s="5" t="inlineStr"/>
      <c r="BB312" s="5" t="inlineStr"/>
      <c r="BC312" s="5" t="inlineStr"/>
      <c r="BD312" s="5" t="inlineStr"/>
      <c r="BE312" s="5" t="inlineStr"/>
      <c r="BF312" s="5" t="inlineStr"/>
      <c r="BG312" s="5" t="inlineStr"/>
      <c r="BH312" s="5" t="inlineStr"/>
      <c r="BI312" s="5" t="inlineStr"/>
      <c r="BJ312" s="5" t="inlineStr"/>
      <c r="BK312" s="5" t="inlineStr"/>
      <c r="BL312" s="5" t="inlineStr"/>
      <c r="BM312" s="5" t="inlineStr"/>
      <c r="BN312" s="5" t="inlineStr"/>
      <c r="BO312" s="5" t="inlineStr"/>
      <c r="BP312" s="5" t="inlineStr"/>
      <c r="BQ312" s="5" t="inlineStr"/>
      <c r="BR312" s="5" t="inlineStr"/>
      <c r="BS312" s="5" t="inlineStr"/>
      <c r="BT312" s="5" t="inlineStr"/>
      <c r="BU312" s="5" t="inlineStr"/>
      <c r="BV312" s="5" t="inlineStr"/>
      <c r="BW312" s="5" t="inlineStr"/>
      <c r="BX312" s="5" t="inlineStr"/>
      <c r="BY312" s="5" t="inlineStr"/>
      <c r="BZ312" s="5" t="inlineStr"/>
      <c r="CA312" s="5" t="inlineStr"/>
      <c r="CB312" s="5" t="inlineStr"/>
      <c r="CC312" s="5" t="inlineStr"/>
      <c r="CD312" s="5" t="inlineStr"/>
      <c r="CE312" s="5" t="inlineStr"/>
      <c r="CF312" s="5" t="inlineStr"/>
      <c r="CG312" s="5" t="inlineStr"/>
      <c r="CH312" s="5" t="inlineStr"/>
      <c r="CI312" s="5" t="inlineStr"/>
      <c r="CJ312" s="5" t="inlineStr"/>
      <c r="CK312" s="5" t="inlineStr"/>
      <c r="CL312" s="5" t="inlineStr"/>
      <c r="CM312" s="5" t="inlineStr"/>
      <c r="CN312" s="5" t="inlineStr"/>
      <c r="CO312" s="5" t="inlineStr"/>
      <c r="CP312" s="5" t="inlineStr"/>
      <c r="CQ312" s="5" t="inlineStr"/>
      <c r="CR312" s="5" t="inlineStr"/>
      <c r="CS312" s="5" t="inlineStr"/>
      <c r="CT312" s="5" t="inlineStr"/>
      <c r="CU312" s="5" t="inlineStr"/>
      <c r="CV312" s="5" t="inlineStr"/>
      <c r="CW312" s="5" t="inlineStr"/>
    </row>
    <row r="313">
      <c r="A313" s="5" t="n"/>
      <c r="B313" s="5" t="inlineStr"/>
      <c r="C313" s="5" t="inlineStr"/>
      <c r="D313" s="5" t="inlineStr"/>
      <c r="E313" s="5" t="inlineStr"/>
      <c r="F313" s="5" t="inlineStr"/>
      <c r="G313" s="5" t="inlineStr"/>
      <c r="H313" s="5" t="inlineStr"/>
      <c r="I313" s="5" t="inlineStr"/>
      <c r="J313" s="5" t="inlineStr"/>
      <c r="K313" s="5" t="inlineStr"/>
      <c r="L313" s="5" t="inlineStr"/>
      <c r="M313" s="5" t="inlineStr"/>
      <c r="N313" s="5" t="inlineStr"/>
      <c r="O313" s="5" t="inlineStr"/>
      <c r="P313" s="5" t="inlineStr"/>
      <c r="Q313" s="5" t="inlineStr"/>
      <c r="R313" s="5" t="inlineStr"/>
      <c r="S313" s="5" t="inlineStr"/>
      <c r="T313" s="5" t="inlineStr"/>
      <c r="U313" s="5" t="inlineStr"/>
      <c r="V313" s="5" t="inlineStr"/>
      <c r="W313" s="5" t="inlineStr"/>
      <c r="X313" s="5" t="inlineStr"/>
      <c r="Y313" s="5" t="inlineStr"/>
      <c r="Z313" s="5" t="inlineStr"/>
      <c r="AA313" s="5" t="inlineStr"/>
      <c r="AB313" s="5" t="inlineStr"/>
      <c r="AC313" s="5" t="inlineStr"/>
      <c r="AD313" s="5" t="inlineStr"/>
      <c r="AE313" s="5" t="inlineStr"/>
      <c r="AF313" s="5" t="inlineStr"/>
      <c r="AG313" s="5" t="inlineStr"/>
      <c r="AH313" s="5" t="inlineStr"/>
      <c r="AI313" s="5" t="inlineStr"/>
      <c r="AJ313" s="5" t="inlineStr"/>
      <c r="AK313" s="5" t="inlineStr"/>
      <c r="AL313" s="5" t="inlineStr"/>
      <c r="AM313" s="5" t="inlineStr"/>
      <c r="AN313" s="5" t="inlineStr"/>
      <c r="AO313" s="5" t="inlineStr"/>
      <c r="AP313" s="5" t="inlineStr"/>
      <c r="AQ313" s="5" t="inlineStr"/>
      <c r="AR313" s="5" t="inlineStr"/>
      <c r="AS313" s="5" t="inlineStr"/>
      <c r="AT313" s="5" t="inlineStr"/>
      <c r="AU313" s="5" t="inlineStr"/>
      <c r="AV313" s="5" t="inlineStr"/>
      <c r="AW313" s="5" t="inlineStr"/>
      <c r="AX313" s="5" t="inlineStr"/>
      <c r="AY313" s="5" t="inlineStr"/>
      <c r="AZ313" s="5" t="inlineStr"/>
      <c r="BA313" s="5" t="inlineStr"/>
      <c r="BB313" s="5" t="inlineStr"/>
      <c r="BC313" s="5" t="inlineStr"/>
      <c r="BD313" s="5" t="inlineStr"/>
      <c r="BE313" s="5" t="inlineStr"/>
      <c r="BF313" s="5" t="inlineStr"/>
      <c r="BG313" s="5" t="inlineStr"/>
      <c r="BH313" s="5" t="inlineStr"/>
      <c r="BI313" s="5" t="inlineStr"/>
      <c r="BJ313" s="5" t="inlineStr"/>
      <c r="BK313" s="5" t="inlineStr"/>
      <c r="BL313" s="5" t="inlineStr"/>
      <c r="BM313" s="5" t="inlineStr"/>
      <c r="BN313" s="5" t="inlineStr"/>
      <c r="BO313" s="5" t="inlineStr"/>
      <c r="BP313" s="5" t="inlineStr"/>
      <c r="BQ313" s="5" t="inlineStr"/>
      <c r="BR313" s="5" t="inlineStr"/>
      <c r="BS313" s="5" t="inlineStr"/>
      <c r="BT313" s="5" t="inlineStr"/>
      <c r="BU313" s="5" t="inlineStr"/>
      <c r="BV313" s="5" t="inlineStr"/>
      <c r="BW313" s="5" t="inlineStr"/>
      <c r="BX313" s="5" t="inlineStr"/>
      <c r="BY313" s="5" t="inlineStr"/>
      <c r="BZ313" s="5" t="inlineStr"/>
      <c r="CA313" s="5" t="inlineStr"/>
      <c r="CB313" s="5" t="inlineStr"/>
      <c r="CC313" s="5" t="inlineStr"/>
      <c r="CD313" s="5" t="inlineStr"/>
      <c r="CE313" s="5" t="inlineStr"/>
      <c r="CF313" s="5" t="inlineStr"/>
      <c r="CG313" s="5" t="inlineStr"/>
      <c r="CH313" s="5" t="inlineStr"/>
      <c r="CI313" s="5" t="inlineStr"/>
      <c r="CJ313" s="5" t="inlineStr"/>
      <c r="CK313" s="5" t="inlineStr"/>
      <c r="CL313" s="5" t="inlineStr"/>
      <c r="CM313" s="5" t="inlineStr"/>
      <c r="CN313" s="5" t="inlineStr"/>
      <c r="CO313" s="5" t="inlineStr"/>
      <c r="CP313" s="5" t="inlineStr"/>
      <c r="CQ313" s="5" t="inlineStr"/>
      <c r="CR313" s="5" t="inlineStr"/>
      <c r="CS313" s="5" t="inlineStr"/>
      <c r="CT313" s="5" t="inlineStr"/>
      <c r="CU313" s="5" t="inlineStr"/>
      <c r="CV313" s="5" t="inlineStr"/>
      <c r="CW313" s="5" t="inlineStr"/>
    </row>
    <row r="314">
      <c r="A314" s="5" t="n"/>
      <c r="B314" s="5" t="inlineStr"/>
      <c r="C314" s="5" t="inlineStr"/>
      <c r="D314" s="5" t="inlineStr"/>
      <c r="E314" s="5" t="inlineStr"/>
      <c r="F314" s="5" t="inlineStr"/>
      <c r="G314" s="5" t="inlineStr"/>
      <c r="H314" s="5" t="inlineStr"/>
      <c r="I314" s="5" t="inlineStr"/>
      <c r="J314" s="5" t="inlineStr"/>
      <c r="K314" s="5" t="inlineStr"/>
      <c r="L314" s="5" t="inlineStr"/>
      <c r="M314" s="5" t="inlineStr"/>
      <c r="N314" s="5" t="inlineStr"/>
      <c r="O314" s="5" t="inlineStr"/>
      <c r="P314" s="5" t="inlineStr"/>
      <c r="Q314" s="5" t="inlineStr"/>
      <c r="R314" s="5" t="inlineStr"/>
      <c r="S314" s="5" t="inlineStr"/>
      <c r="T314" s="5" t="inlineStr"/>
      <c r="U314" s="5" t="inlineStr"/>
      <c r="V314" s="5" t="inlineStr"/>
      <c r="W314" s="5" t="inlineStr"/>
      <c r="X314" s="5" t="inlineStr"/>
      <c r="Y314" s="5" t="inlineStr"/>
      <c r="Z314" s="5" t="inlineStr"/>
      <c r="AA314" s="5" t="inlineStr"/>
      <c r="AB314" s="5" t="inlineStr"/>
      <c r="AC314" s="5" t="inlineStr"/>
      <c r="AD314" s="5" t="inlineStr"/>
      <c r="AE314" s="5" t="inlineStr"/>
      <c r="AF314" s="5" t="inlineStr"/>
      <c r="AG314" s="5" t="inlineStr"/>
      <c r="AH314" s="5" t="inlineStr"/>
      <c r="AI314" s="5" t="inlineStr"/>
      <c r="AJ314" s="5" t="inlineStr"/>
      <c r="AK314" s="5" t="inlineStr"/>
      <c r="AL314" s="5" t="inlineStr"/>
      <c r="AM314" s="5" t="inlineStr"/>
      <c r="AN314" s="5" t="inlineStr"/>
      <c r="AO314" s="5" t="inlineStr"/>
      <c r="AP314" s="5" t="inlineStr"/>
      <c r="AQ314" s="5" t="inlineStr"/>
      <c r="AR314" s="5" t="inlineStr"/>
      <c r="AS314" s="5" t="inlineStr"/>
      <c r="AT314" s="5" t="inlineStr"/>
      <c r="AU314" s="5" t="inlineStr"/>
      <c r="AV314" s="5" t="inlineStr"/>
      <c r="AW314" s="5" t="inlineStr"/>
      <c r="AX314" s="5" t="inlineStr"/>
      <c r="AY314" s="5" t="inlineStr"/>
      <c r="AZ314" s="5" t="inlineStr"/>
      <c r="BA314" s="5" t="inlineStr"/>
      <c r="BB314" s="5" t="inlineStr"/>
      <c r="BC314" s="5" t="inlineStr"/>
      <c r="BD314" s="5" t="inlineStr"/>
      <c r="BE314" s="5" t="inlineStr"/>
      <c r="BF314" s="5" t="inlineStr"/>
      <c r="BG314" s="5" t="inlineStr"/>
      <c r="BH314" s="5" t="inlineStr"/>
      <c r="BI314" s="5" t="inlineStr"/>
      <c r="BJ314" s="5" t="inlineStr"/>
      <c r="BK314" s="5" t="inlineStr"/>
      <c r="BL314" s="5" t="inlineStr"/>
      <c r="BM314" s="5" t="inlineStr"/>
      <c r="BN314" s="5" t="inlineStr"/>
      <c r="BO314" s="5" t="inlineStr"/>
      <c r="BP314" s="5" t="inlineStr"/>
      <c r="BQ314" s="5" t="inlineStr"/>
      <c r="BR314" s="5" t="inlineStr"/>
      <c r="BS314" s="5" t="inlineStr"/>
      <c r="BT314" s="5" t="inlineStr"/>
      <c r="BU314" s="5" t="inlineStr"/>
      <c r="BV314" s="5" t="inlineStr"/>
      <c r="BW314" s="5" t="inlineStr"/>
      <c r="BX314" s="5" t="inlineStr"/>
      <c r="BY314" s="5" t="inlineStr"/>
      <c r="BZ314" s="5" t="inlineStr"/>
      <c r="CA314" s="5" t="inlineStr"/>
      <c r="CB314" s="5" t="inlineStr"/>
      <c r="CC314" s="5" t="inlineStr"/>
      <c r="CD314" s="5" t="inlineStr"/>
      <c r="CE314" s="5" t="inlineStr"/>
      <c r="CF314" s="5" t="inlineStr"/>
      <c r="CG314" s="5" t="inlineStr"/>
      <c r="CH314" s="5" t="inlineStr"/>
      <c r="CI314" s="5" t="inlineStr"/>
      <c r="CJ314" s="5" t="inlineStr"/>
      <c r="CK314" s="5" t="inlineStr"/>
      <c r="CL314" s="5" t="inlineStr"/>
      <c r="CM314" s="5" t="inlineStr"/>
      <c r="CN314" s="5" t="inlineStr"/>
      <c r="CO314" s="5" t="inlineStr"/>
      <c r="CP314" s="5" t="inlineStr"/>
      <c r="CQ314" s="5" t="inlineStr"/>
      <c r="CR314" s="5" t="inlineStr"/>
      <c r="CS314" s="5" t="inlineStr"/>
      <c r="CT314" s="5" t="inlineStr"/>
      <c r="CU314" s="5" t="inlineStr"/>
      <c r="CV314" s="5" t="inlineStr"/>
      <c r="CW314" s="5" t="inlineStr"/>
    </row>
    <row r="315">
      <c r="A315" s="5" t="n"/>
      <c r="B315" s="5" t="inlineStr"/>
      <c r="C315" s="5" t="inlineStr"/>
      <c r="D315" s="5" t="inlineStr"/>
      <c r="E315" s="5" t="inlineStr"/>
      <c r="F315" s="5" t="inlineStr"/>
      <c r="G315" s="5" t="inlineStr"/>
      <c r="H315" s="5" t="inlineStr"/>
      <c r="I315" s="5" t="inlineStr"/>
      <c r="J315" s="5" t="inlineStr"/>
      <c r="K315" s="5" t="inlineStr"/>
      <c r="L315" s="5" t="inlineStr"/>
      <c r="M315" s="5" t="inlineStr"/>
      <c r="N315" s="5" t="inlineStr"/>
      <c r="O315" s="5" t="inlineStr"/>
      <c r="P315" s="5" t="inlineStr"/>
      <c r="Q315" s="5" t="inlineStr"/>
      <c r="R315" s="5" t="inlineStr"/>
      <c r="S315" s="5" t="inlineStr"/>
      <c r="T315" s="5" t="inlineStr"/>
      <c r="U315" s="5" t="inlineStr"/>
      <c r="V315" s="5" t="inlineStr"/>
      <c r="W315" s="5" t="inlineStr"/>
      <c r="X315" s="5" t="inlineStr"/>
      <c r="Y315" s="5" t="inlineStr"/>
      <c r="Z315" s="5" t="inlineStr"/>
      <c r="AA315" s="5" t="inlineStr"/>
      <c r="AB315" s="5" t="inlineStr"/>
      <c r="AC315" s="5" t="inlineStr"/>
      <c r="AD315" s="5" t="inlineStr"/>
      <c r="AE315" s="5" t="inlineStr"/>
      <c r="AF315" s="5" t="inlineStr"/>
      <c r="AG315" s="5" t="inlineStr"/>
      <c r="AH315" s="5" t="inlineStr"/>
      <c r="AI315" s="5" t="inlineStr"/>
      <c r="AJ315" s="5" t="inlineStr"/>
      <c r="AK315" s="5" t="inlineStr"/>
      <c r="AL315" s="5" t="inlineStr"/>
      <c r="AM315" s="5" t="inlineStr"/>
      <c r="AN315" s="5" t="inlineStr"/>
      <c r="AO315" s="5" t="inlineStr"/>
      <c r="AP315" s="5" t="inlineStr"/>
      <c r="AQ315" s="5" t="inlineStr"/>
      <c r="AR315" s="5" t="inlineStr"/>
      <c r="AS315" s="5" t="inlineStr"/>
      <c r="AT315" s="5" t="inlineStr"/>
      <c r="AU315" s="5" t="inlineStr"/>
      <c r="AV315" s="5" t="inlineStr"/>
      <c r="AW315" s="5" t="inlineStr"/>
      <c r="AX315" s="5" t="inlineStr"/>
      <c r="AY315" s="5" t="inlineStr"/>
      <c r="AZ315" s="5" t="inlineStr"/>
      <c r="BA315" s="5" t="inlineStr"/>
      <c r="BB315" s="5" t="inlineStr"/>
      <c r="BC315" s="5" t="inlineStr"/>
      <c r="BD315" s="5" t="inlineStr"/>
      <c r="BE315" s="5" t="inlineStr"/>
      <c r="BF315" s="5" t="inlineStr"/>
      <c r="BG315" s="5" t="inlineStr"/>
      <c r="BH315" s="5" t="inlineStr"/>
      <c r="BI315" s="5" t="inlineStr"/>
      <c r="BJ315" s="5" t="inlineStr"/>
      <c r="BK315" s="5" t="inlineStr"/>
      <c r="BL315" s="5" t="inlineStr"/>
      <c r="BM315" s="5" t="inlineStr"/>
      <c r="BN315" s="5" t="inlineStr"/>
      <c r="BO315" s="5" t="inlineStr"/>
      <c r="BP315" s="5" t="inlineStr"/>
      <c r="BQ315" s="5" t="inlineStr"/>
      <c r="BR315" s="5" t="inlineStr"/>
      <c r="BS315" s="5" t="inlineStr"/>
      <c r="BT315" s="5" t="inlineStr"/>
      <c r="BU315" s="5" t="inlineStr"/>
      <c r="BV315" s="5" t="inlineStr"/>
      <c r="BW315" s="5" t="inlineStr"/>
      <c r="BX315" s="5" t="inlineStr"/>
      <c r="BY315" s="5" t="inlineStr"/>
      <c r="BZ315" s="5" t="inlineStr"/>
      <c r="CA315" s="5" t="inlineStr"/>
      <c r="CB315" s="5" t="inlineStr"/>
      <c r="CC315" s="5" t="inlineStr"/>
      <c r="CD315" s="5" t="inlineStr"/>
      <c r="CE315" s="5" t="inlineStr"/>
      <c r="CF315" s="5" t="inlineStr"/>
      <c r="CG315" s="5" t="inlineStr"/>
      <c r="CH315" s="5" t="inlineStr"/>
      <c r="CI315" s="5" t="inlineStr"/>
      <c r="CJ315" s="5" t="inlineStr"/>
      <c r="CK315" s="5" t="inlineStr"/>
      <c r="CL315" s="5" t="inlineStr"/>
      <c r="CM315" s="5" t="inlineStr"/>
      <c r="CN315" s="5" t="inlineStr"/>
      <c r="CO315" s="5" t="inlineStr"/>
      <c r="CP315" s="5" t="inlineStr"/>
      <c r="CQ315" s="5" t="inlineStr"/>
      <c r="CR315" s="5" t="inlineStr"/>
      <c r="CS315" s="5" t="inlineStr"/>
      <c r="CT315" s="5" t="inlineStr"/>
      <c r="CU315" s="5" t="inlineStr"/>
      <c r="CV315" s="5" t="inlineStr"/>
      <c r="CW315" s="5" t="inlineStr"/>
    </row>
    <row r="316">
      <c r="A316" s="5" t="n"/>
      <c r="B316" s="5" t="inlineStr"/>
      <c r="C316" s="5" t="inlineStr"/>
      <c r="D316" s="5" t="inlineStr"/>
      <c r="E316" s="5" t="inlineStr"/>
      <c r="F316" s="5" t="inlineStr"/>
      <c r="G316" s="5" t="inlineStr"/>
      <c r="H316" s="5" t="inlineStr"/>
      <c r="I316" s="5" t="inlineStr"/>
      <c r="J316" s="5" t="inlineStr"/>
      <c r="K316" s="5" t="inlineStr"/>
      <c r="L316" s="5" t="inlineStr"/>
      <c r="M316" s="5" t="inlineStr"/>
      <c r="N316" s="5" t="inlineStr"/>
      <c r="O316" s="5" t="inlineStr"/>
      <c r="P316" s="5" t="inlineStr"/>
      <c r="Q316" s="5" t="inlineStr"/>
      <c r="R316" s="5" t="inlineStr"/>
      <c r="S316" s="5" t="inlineStr"/>
      <c r="T316" s="5" t="inlineStr"/>
      <c r="U316" s="5" t="inlineStr"/>
      <c r="V316" s="5" t="inlineStr"/>
      <c r="W316" s="5" t="inlineStr"/>
      <c r="X316" s="5" t="inlineStr"/>
      <c r="Y316" s="5" t="inlineStr"/>
      <c r="Z316" s="5" t="inlineStr"/>
      <c r="AA316" s="5" t="inlineStr"/>
      <c r="AB316" s="5" t="inlineStr"/>
      <c r="AC316" s="5" t="inlineStr"/>
      <c r="AD316" s="5" t="inlineStr"/>
      <c r="AE316" s="5" t="inlineStr"/>
      <c r="AF316" s="5" t="inlineStr"/>
      <c r="AG316" s="5" t="inlineStr"/>
      <c r="AH316" s="5" t="inlineStr"/>
      <c r="AI316" s="5" t="inlineStr"/>
      <c r="AJ316" s="5" t="inlineStr"/>
      <c r="AK316" s="5" t="inlineStr"/>
      <c r="AL316" s="5" t="inlineStr"/>
      <c r="AM316" s="5" t="inlineStr"/>
      <c r="AN316" s="5" t="inlineStr"/>
      <c r="AO316" s="5" t="inlineStr"/>
      <c r="AP316" s="5" t="inlineStr"/>
      <c r="AQ316" s="5" t="inlineStr"/>
      <c r="AR316" s="5" t="inlineStr"/>
      <c r="AS316" s="5" t="inlineStr"/>
      <c r="AT316" s="5" t="inlineStr"/>
      <c r="AU316" s="5" t="inlineStr"/>
      <c r="AV316" s="5" t="inlineStr"/>
      <c r="AW316" s="5" t="inlineStr"/>
      <c r="AX316" s="5" t="inlineStr"/>
      <c r="AY316" s="5" t="inlineStr"/>
      <c r="AZ316" s="5" t="inlineStr"/>
      <c r="BA316" s="5" t="inlineStr"/>
      <c r="BB316" s="5" t="inlineStr"/>
      <c r="BC316" s="5" t="inlineStr"/>
      <c r="BD316" s="5" t="inlineStr"/>
      <c r="BE316" s="5" t="inlineStr"/>
      <c r="BF316" s="5" t="inlineStr"/>
      <c r="BG316" s="5" t="inlineStr"/>
      <c r="BH316" s="5" t="inlineStr"/>
      <c r="BI316" s="5" t="inlineStr"/>
      <c r="BJ316" s="5" t="inlineStr"/>
      <c r="BK316" s="5" t="inlineStr"/>
      <c r="BL316" s="5" t="inlineStr"/>
      <c r="BM316" s="5" t="inlineStr"/>
      <c r="BN316" s="5" t="inlineStr"/>
      <c r="BO316" s="5" t="inlineStr"/>
      <c r="BP316" s="5" t="inlineStr"/>
      <c r="BQ316" s="5" t="inlineStr"/>
      <c r="BR316" s="5" t="inlineStr"/>
      <c r="BS316" s="5" t="inlineStr"/>
      <c r="BT316" s="5" t="inlineStr"/>
      <c r="BU316" s="5" t="inlineStr"/>
      <c r="BV316" s="5" t="inlineStr"/>
      <c r="BW316" s="5" t="inlineStr"/>
      <c r="BX316" s="5" t="inlineStr"/>
      <c r="BY316" s="5" t="inlineStr"/>
      <c r="BZ316" s="5" t="inlineStr"/>
      <c r="CA316" s="5" t="inlineStr"/>
      <c r="CB316" s="5" t="inlineStr"/>
      <c r="CC316" s="5" t="inlineStr"/>
      <c r="CD316" s="5" t="inlineStr"/>
      <c r="CE316" s="5" t="inlineStr"/>
      <c r="CF316" s="5" t="inlineStr"/>
      <c r="CG316" s="5" t="inlineStr"/>
      <c r="CH316" s="5" t="inlineStr"/>
      <c r="CI316" s="5" t="inlineStr"/>
      <c r="CJ316" s="5" t="inlineStr"/>
      <c r="CK316" s="5" t="inlineStr"/>
      <c r="CL316" s="5" t="inlineStr"/>
      <c r="CM316" s="5" t="inlineStr"/>
      <c r="CN316" s="5" t="inlineStr"/>
      <c r="CO316" s="5" t="inlineStr"/>
      <c r="CP316" s="5" t="inlineStr"/>
      <c r="CQ316" s="5" t="inlineStr"/>
      <c r="CR316" s="5" t="inlineStr"/>
      <c r="CS316" s="5" t="inlineStr"/>
      <c r="CT316" s="5" t="inlineStr"/>
      <c r="CU316" s="5" t="inlineStr"/>
      <c r="CV316" s="5" t="inlineStr"/>
      <c r="CW316" s="5" t="inlineStr"/>
    </row>
    <row r="317">
      <c r="A317" s="5" t="n"/>
      <c r="B317" s="5" t="inlineStr"/>
      <c r="C317" s="5" t="inlineStr"/>
      <c r="D317" s="5" t="inlineStr"/>
      <c r="E317" s="5" t="inlineStr"/>
      <c r="F317" s="5" t="inlineStr"/>
      <c r="G317" s="5" t="inlineStr"/>
      <c r="H317" s="5" t="inlineStr"/>
      <c r="I317" s="5" t="inlineStr"/>
      <c r="J317" s="5" t="inlineStr"/>
      <c r="K317" s="5" t="inlineStr"/>
      <c r="L317" s="5" t="inlineStr"/>
      <c r="M317" s="5" t="inlineStr"/>
      <c r="N317" s="5" t="inlineStr"/>
      <c r="O317" s="5" t="inlineStr"/>
      <c r="P317" s="5" t="inlineStr"/>
      <c r="Q317" s="5" t="inlineStr"/>
      <c r="R317" s="5" t="inlineStr"/>
      <c r="S317" s="5" t="inlineStr"/>
      <c r="T317" s="5" t="inlineStr"/>
      <c r="U317" s="5" t="inlineStr"/>
      <c r="V317" s="5" t="inlineStr"/>
      <c r="W317" s="5" t="inlineStr"/>
      <c r="X317" s="5" t="inlineStr"/>
      <c r="Y317" s="5" t="inlineStr"/>
      <c r="Z317" s="5" t="inlineStr"/>
      <c r="AA317" s="5" t="inlineStr"/>
      <c r="AB317" s="5" t="inlineStr"/>
      <c r="AC317" s="5" t="inlineStr"/>
      <c r="AD317" s="5" t="inlineStr"/>
      <c r="AE317" s="5" t="inlineStr"/>
      <c r="AF317" s="5" t="inlineStr"/>
      <c r="AG317" s="5" t="inlineStr"/>
      <c r="AH317" s="5" t="inlineStr"/>
      <c r="AI317" s="5" t="inlineStr"/>
      <c r="AJ317" s="5" t="inlineStr"/>
      <c r="AK317" s="5" t="inlineStr"/>
      <c r="AL317" s="5" t="inlineStr"/>
      <c r="AM317" s="5" t="inlineStr"/>
      <c r="AN317" s="5" t="inlineStr"/>
      <c r="AO317" s="5" t="inlineStr"/>
      <c r="AP317" s="5" t="inlineStr"/>
      <c r="AQ317" s="5" t="inlineStr"/>
      <c r="AR317" s="5" t="inlineStr"/>
      <c r="AS317" s="5" t="inlineStr"/>
      <c r="AT317" s="5" t="inlineStr"/>
      <c r="AU317" s="5" t="inlineStr"/>
      <c r="AV317" s="5" t="inlineStr"/>
      <c r="AW317" s="5" t="inlineStr"/>
      <c r="AX317" s="5" t="inlineStr"/>
      <c r="AY317" s="5" t="inlineStr"/>
      <c r="AZ317" s="5" t="inlineStr"/>
      <c r="BA317" s="5" t="inlineStr"/>
      <c r="BB317" s="5" t="inlineStr"/>
      <c r="BC317" s="5" t="inlineStr"/>
      <c r="BD317" s="5" t="inlineStr"/>
      <c r="BE317" s="5" t="inlineStr"/>
      <c r="BF317" s="5" t="inlineStr"/>
      <c r="BG317" s="5" t="inlineStr"/>
      <c r="BH317" s="5" t="inlineStr"/>
      <c r="BI317" s="5" t="inlineStr"/>
      <c r="BJ317" s="5" t="inlineStr"/>
      <c r="BK317" s="5" t="inlineStr"/>
      <c r="BL317" s="5" t="inlineStr"/>
      <c r="BM317" s="5" t="inlineStr"/>
      <c r="BN317" s="5" t="inlineStr"/>
      <c r="BO317" s="5" t="inlineStr"/>
      <c r="BP317" s="5" t="inlineStr"/>
      <c r="BQ317" s="5" t="inlineStr"/>
      <c r="BR317" s="5" t="inlineStr"/>
      <c r="BS317" s="5" t="inlineStr"/>
      <c r="BT317" s="5" t="inlineStr"/>
      <c r="BU317" s="5" t="inlineStr"/>
      <c r="BV317" s="5" t="inlineStr"/>
      <c r="BW317" s="5" t="inlineStr"/>
      <c r="BX317" s="5" t="inlineStr"/>
      <c r="BY317" s="5" t="inlineStr"/>
      <c r="BZ317" s="5" t="inlineStr"/>
      <c r="CA317" s="5" t="inlineStr"/>
      <c r="CB317" s="5" t="inlineStr"/>
      <c r="CC317" s="5" t="inlineStr"/>
      <c r="CD317" s="5" t="inlineStr"/>
      <c r="CE317" s="5" t="inlineStr"/>
      <c r="CF317" s="5" t="inlineStr"/>
      <c r="CG317" s="5" t="inlineStr"/>
      <c r="CH317" s="5" t="inlineStr"/>
      <c r="CI317" s="5" t="inlineStr"/>
      <c r="CJ317" s="5" t="inlineStr"/>
      <c r="CK317" s="5" t="inlineStr"/>
      <c r="CL317" s="5" t="inlineStr"/>
      <c r="CM317" s="5" t="inlineStr"/>
      <c r="CN317" s="5" t="inlineStr"/>
      <c r="CO317" s="5" t="inlineStr"/>
      <c r="CP317" s="5" t="inlineStr"/>
      <c r="CQ317" s="5" t="inlineStr"/>
      <c r="CR317" s="5" t="inlineStr"/>
      <c r="CS317" s="5" t="inlineStr"/>
      <c r="CT317" s="5" t="inlineStr"/>
      <c r="CU317" s="5" t="inlineStr"/>
      <c r="CV317" s="5" t="inlineStr"/>
      <c r="CW317" s="5" t="inlineStr"/>
    </row>
    <row r="318">
      <c r="A318" s="5" t="n"/>
      <c r="B318" s="5" t="inlineStr"/>
      <c r="C318" s="5" t="inlineStr"/>
      <c r="D318" s="5" t="inlineStr"/>
      <c r="E318" s="5" t="inlineStr"/>
      <c r="F318" s="5" t="inlineStr"/>
      <c r="G318" s="5" t="inlineStr"/>
      <c r="H318" s="5" t="inlineStr"/>
      <c r="I318" s="5" t="inlineStr"/>
      <c r="J318" s="5" t="inlineStr"/>
      <c r="K318" s="5" t="inlineStr"/>
      <c r="L318" s="5" t="inlineStr"/>
      <c r="M318" s="5" t="inlineStr"/>
      <c r="N318" s="5" t="inlineStr"/>
      <c r="O318" s="5" t="inlineStr"/>
      <c r="P318" s="5" t="inlineStr"/>
      <c r="Q318" s="5" t="inlineStr"/>
      <c r="R318" s="5" t="inlineStr"/>
      <c r="S318" s="5" t="inlineStr"/>
      <c r="T318" s="5" t="inlineStr"/>
      <c r="U318" s="5" t="inlineStr"/>
      <c r="V318" s="5" t="inlineStr"/>
      <c r="W318" s="5" t="inlineStr"/>
      <c r="X318" s="5" t="inlineStr"/>
      <c r="Y318" s="5" t="inlineStr"/>
      <c r="Z318" s="5" t="inlineStr"/>
      <c r="AA318" s="5" t="inlineStr"/>
      <c r="AB318" s="5" t="inlineStr"/>
      <c r="AC318" s="5" t="inlineStr"/>
      <c r="AD318" s="5" t="inlineStr"/>
      <c r="AE318" s="5" t="inlineStr"/>
      <c r="AF318" s="5" t="inlineStr"/>
      <c r="AG318" s="5" t="inlineStr"/>
      <c r="AH318" s="5" t="inlineStr"/>
      <c r="AI318" s="5" t="inlineStr"/>
      <c r="AJ318" s="5" t="inlineStr"/>
      <c r="AK318" s="5" t="inlineStr"/>
      <c r="AL318" s="5" t="inlineStr"/>
      <c r="AM318" s="5" t="inlineStr"/>
      <c r="AN318" s="5" t="inlineStr"/>
      <c r="AO318" s="5" t="inlineStr"/>
      <c r="AP318" s="5" t="inlineStr"/>
      <c r="AQ318" s="5" t="inlineStr"/>
      <c r="AR318" s="5" t="inlineStr"/>
      <c r="AS318" s="5" t="inlineStr"/>
      <c r="AT318" s="5" t="inlineStr"/>
      <c r="AU318" s="5" t="inlineStr"/>
      <c r="AV318" s="5" t="inlineStr"/>
      <c r="AW318" s="5" t="inlineStr"/>
      <c r="AX318" s="5" t="inlineStr"/>
      <c r="AY318" s="5" t="inlineStr"/>
      <c r="AZ318" s="5" t="inlineStr"/>
      <c r="BA318" s="5" t="inlineStr"/>
      <c r="BB318" s="5" t="inlineStr"/>
      <c r="BC318" s="5" t="inlineStr"/>
      <c r="BD318" s="5" t="inlineStr"/>
      <c r="BE318" s="5" t="inlineStr"/>
      <c r="BF318" s="5" t="inlineStr"/>
      <c r="BG318" s="5" t="inlineStr"/>
      <c r="BH318" s="5" t="inlineStr"/>
      <c r="BI318" s="5" t="inlineStr"/>
      <c r="BJ318" s="5" t="inlineStr"/>
      <c r="BK318" s="5" t="inlineStr"/>
      <c r="BL318" s="5" t="inlineStr"/>
      <c r="BM318" s="5" t="inlineStr"/>
      <c r="BN318" s="5" t="inlineStr"/>
      <c r="BO318" s="5" t="inlineStr"/>
      <c r="BP318" s="5" t="inlineStr"/>
      <c r="BQ318" s="5" t="inlineStr"/>
      <c r="BR318" s="5" t="inlineStr"/>
      <c r="BS318" s="5" t="inlineStr"/>
      <c r="BT318" s="5" t="inlineStr"/>
      <c r="BU318" s="5" t="inlineStr"/>
      <c r="BV318" s="5" t="inlineStr"/>
      <c r="BW318" s="5" t="inlineStr"/>
      <c r="BX318" s="5" t="inlineStr"/>
      <c r="BY318" s="5" t="inlineStr"/>
      <c r="BZ318" s="5" t="inlineStr"/>
      <c r="CA318" s="5" t="inlineStr"/>
      <c r="CB318" s="5" t="inlineStr"/>
      <c r="CC318" s="5" t="inlineStr"/>
      <c r="CD318" s="5" t="inlineStr"/>
      <c r="CE318" s="5" t="inlineStr"/>
      <c r="CF318" s="5" t="inlineStr"/>
      <c r="CG318" s="5" t="inlineStr"/>
      <c r="CH318" s="5" t="inlineStr"/>
      <c r="CI318" s="5" t="inlineStr"/>
      <c r="CJ318" s="5" t="inlineStr"/>
      <c r="CK318" s="5" t="inlineStr"/>
      <c r="CL318" s="5" t="inlineStr"/>
      <c r="CM318" s="5" t="inlineStr"/>
      <c r="CN318" s="5" t="inlineStr"/>
      <c r="CO318" s="5" t="inlineStr"/>
      <c r="CP318" s="5" t="inlineStr"/>
      <c r="CQ318" s="5" t="inlineStr"/>
      <c r="CR318" s="5" t="inlineStr"/>
      <c r="CS318" s="5" t="inlineStr"/>
      <c r="CT318" s="5" t="inlineStr"/>
      <c r="CU318" s="5" t="inlineStr"/>
      <c r="CV318" s="5" t="inlineStr"/>
      <c r="CW318" s="5" t="inlineStr"/>
    </row>
    <row r="319">
      <c r="A319" s="5" t="n"/>
      <c r="B319" s="5" t="inlineStr"/>
      <c r="C319" s="5" t="inlineStr"/>
      <c r="D319" s="5" t="inlineStr"/>
      <c r="E319" s="5" t="inlineStr"/>
      <c r="F319" s="5" t="inlineStr"/>
      <c r="G319" s="5" t="inlineStr"/>
      <c r="H319" s="5" t="inlineStr"/>
      <c r="I319" s="5" t="inlineStr"/>
      <c r="J319" s="5" t="inlineStr"/>
      <c r="K319" s="5" t="inlineStr"/>
      <c r="L319" s="5" t="inlineStr"/>
      <c r="M319" s="5" t="inlineStr"/>
      <c r="N319" s="5" t="inlineStr"/>
      <c r="O319" s="5" t="inlineStr"/>
      <c r="P319" s="5" t="inlineStr"/>
      <c r="Q319" s="5" t="inlineStr"/>
      <c r="R319" s="5" t="inlineStr"/>
      <c r="S319" s="5" t="inlineStr"/>
      <c r="T319" s="5" t="inlineStr"/>
      <c r="U319" s="5" t="inlineStr"/>
      <c r="V319" s="5" t="inlineStr"/>
      <c r="W319" s="5" t="inlineStr"/>
      <c r="X319" s="5" t="inlineStr"/>
      <c r="Y319" s="5" t="inlineStr"/>
      <c r="Z319" s="5" t="inlineStr"/>
      <c r="AA319" s="5" t="inlineStr"/>
      <c r="AB319" s="5" t="inlineStr"/>
      <c r="AC319" s="5" t="inlineStr"/>
      <c r="AD319" s="5" t="inlineStr"/>
      <c r="AE319" s="5" t="inlineStr"/>
      <c r="AF319" s="5" t="inlineStr"/>
      <c r="AG319" s="5" t="inlineStr"/>
      <c r="AH319" s="5" t="inlineStr"/>
      <c r="AI319" s="5" t="inlineStr"/>
      <c r="AJ319" s="5" t="inlineStr"/>
      <c r="AK319" s="5" t="inlineStr"/>
      <c r="AL319" s="5" t="inlineStr"/>
      <c r="AM319" s="5" t="inlineStr"/>
      <c r="AN319" s="5" t="inlineStr"/>
      <c r="AO319" s="5" t="inlineStr"/>
      <c r="AP319" s="5" t="inlineStr"/>
      <c r="AQ319" s="5" t="inlineStr"/>
      <c r="AR319" s="5" t="inlineStr"/>
      <c r="AS319" s="5" t="inlineStr"/>
      <c r="AT319" s="5" t="inlineStr"/>
      <c r="AU319" s="5" t="inlineStr"/>
      <c r="AV319" s="5" t="inlineStr"/>
      <c r="AW319" s="5" t="inlineStr"/>
      <c r="AX319" s="5" t="inlineStr"/>
      <c r="AY319" s="5" t="inlineStr"/>
      <c r="AZ319" s="5" t="inlineStr"/>
      <c r="BA319" s="5" t="inlineStr"/>
      <c r="BB319" s="5" t="inlineStr"/>
      <c r="BC319" s="5" t="inlineStr"/>
      <c r="BD319" s="5" t="inlineStr"/>
      <c r="BE319" s="5" t="inlineStr"/>
      <c r="BF319" s="5" t="inlineStr"/>
      <c r="BG319" s="5" t="inlineStr"/>
      <c r="BH319" s="5" t="inlineStr"/>
      <c r="BI319" s="5" t="inlineStr"/>
      <c r="BJ319" s="5" t="inlineStr"/>
      <c r="BK319" s="5" t="inlineStr"/>
      <c r="BL319" s="5" t="inlineStr"/>
      <c r="BM319" s="5" t="inlineStr"/>
      <c r="BN319" s="5" t="inlineStr"/>
      <c r="BO319" s="5" t="inlineStr"/>
      <c r="BP319" s="5" t="inlineStr"/>
      <c r="BQ319" s="5" t="inlineStr"/>
      <c r="BR319" s="5" t="inlineStr"/>
      <c r="BS319" s="5" t="inlineStr"/>
      <c r="BT319" s="5" t="inlineStr"/>
      <c r="BU319" s="5" t="inlineStr"/>
      <c r="BV319" s="5" t="inlineStr"/>
      <c r="BW319" s="5" t="inlineStr"/>
      <c r="BX319" s="5" t="inlineStr"/>
      <c r="BY319" s="5" t="inlineStr"/>
      <c r="BZ319" s="5" t="inlineStr"/>
      <c r="CA319" s="5" t="inlineStr"/>
      <c r="CB319" s="5" t="inlineStr"/>
      <c r="CC319" s="5" t="inlineStr"/>
      <c r="CD319" s="5" t="inlineStr"/>
      <c r="CE319" s="5" t="inlineStr"/>
      <c r="CF319" s="5" t="inlineStr"/>
      <c r="CG319" s="5" t="inlineStr"/>
      <c r="CH319" s="5" t="inlineStr"/>
      <c r="CI319" s="5" t="inlineStr"/>
      <c r="CJ319" s="5" t="inlineStr"/>
      <c r="CK319" s="5" t="inlineStr"/>
      <c r="CL319" s="5" t="inlineStr"/>
      <c r="CM319" s="5" t="inlineStr"/>
      <c r="CN319" s="5" t="inlineStr"/>
      <c r="CO319" s="5" t="inlineStr"/>
      <c r="CP319" s="5" t="inlineStr"/>
      <c r="CQ319" s="5" t="inlineStr"/>
      <c r="CR319" s="5" t="inlineStr"/>
      <c r="CS319" s="5" t="inlineStr"/>
      <c r="CT319" s="5" t="inlineStr"/>
      <c r="CU319" s="5" t="inlineStr"/>
      <c r="CV319" s="5" t="inlineStr"/>
      <c r="CW319" s="5" t="inlineStr"/>
    </row>
    <row r="320">
      <c r="A320" s="5" t="n"/>
      <c r="B320" s="5" t="inlineStr"/>
      <c r="C320" s="5" t="inlineStr"/>
      <c r="D320" s="5" t="inlineStr"/>
      <c r="E320" s="5" t="inlineStr"/>
      <c r="F320" s="5" t="inlineStr"/>
      <c r="G320" s="5" t="inlineStr"/>
      <c r="H320" s="5" t="inlineStr"/>
      <c r="I320" s="5" t="inlineStr"/>
      <c r="J320" s="5" t="inlineStr"/>
      <c r="K320" s="5" t="inlineStr"/>
      <c r="L320" s="5" t="inlineStr"/>
      <c r="M320" s="5" t="inlineStr"/>
      <c r="N320" s="5" t="inlineStr"/>
      <c r="O320" s="5" t="inlineStr"/>
      <c r="P320" s="5" t="inlineStr"/>
      <c r="Q320" s="5" t="inlineStr"/>
      <c r="R320" s="5" t="inlineStr"/>
      <c r="S320" s="5" t="inlineStr"/>
      <c r="T320" s="5" t="inlineStr"/>
      <c r="U320" s="5" t="inlineStr"/>
      <c r="V320" s="5" t="inlineStr"/>
      <c r="W320" s="5" t="inlineStr"/>
      <c r="X320" s="5" t="inlineStr"/>
      <c r="Y320" s="5" t="inlineStr"/>
      <c r="Z320" s="5" t="inlineStr"/>
      <c r="AA320" s="5" t="inlineStr"/>
      <c r="AB320" s="5" t="inlineStr"/>
      <c r="AC320" s="5" t="inlineStr"/>
      <c r="AD320" s="5" t="inlineStr"/>
      <c r="AE320" s="5" t="inlineStr"/>
      <c r="AF320" s="5" t="inlineStr"/>
      <c r="AG320" s="5" t="inlineStr"/>
      <c r="AH320" s="5" t="inlineStr"/>
      <c r="AI320" s="5" t="inlineStr"/>
      <c r="AJ320" s="5" t="inlineStr"/>
      <c r="AK320" s="5" t="inlineStr"/>
      <c r="AL320" s="5" t="inlineStr"/>
      <c r="AM320" s="5" t="inlineStr"/>
      <c r="AN320" s="5" t="inlineStr"/>
      <c r="AO320" s="5" t="inlineStr"/>
      <c r="AP320" s="5" t="inlineStr"/>
      <c r="AQ320" s="5" t="inlineStr"/>
      <c r="AR320" s="5" t="inlineStr"/>
      <c r="AS320" s="5" t="inlineStr"/>
      <c r="AT320" s="5" t="inlineStr"/>
      <c r="AU320" s="5" t="inlineStr"/>
      <c r="AV320" s="5" t="inlineStr"/>
      <c r="AW320" s="5" t="inlineStr"/>
      <c r="AX320" s="5" t="inlineStr"/>
      <c r="AY320" s="5" t="inlineStr"/>
      <c r="AZ320" s="5" t="inlineStr"/>
      <c r="BA320" s="5" t="inlineStr"/>
      <c r="BB320" s="5" t="inlineStr"/>
      <c r="BC320" s="5" t="inlineStr"/>
      <c r="BD320" s="5" t="inlineStr"/>
      <c r="BE320" s="5" t="inlineStr"/>
      <c r="BF320" s="5" t="inlineStr"/>
      <c r="BG320" s="5" t="inlineStr"/>
      <c r="BH320" s="5" t="inlineStr"/>
      <c r="BI320" s="5" t="inlineStr"/>
      <c r="BJ320" s="5" t="inlineStr"/>
      <c r="BK320" s="5" t="inlineStr"/>
      <c r="BL320" s="5" t="inlineStr"/>
      <c r="BM320" s="5" t="inlineStr"/>
      <c r="BN320" s="5" t="inlineStr"/>
      <c r="BO320" s="5" t="inlineStr"/>
      <c r="BP320" s="5" t="inlineStr"/>
      <c r="BQ320" s="5" t="inlineStr"/>
      <c r="BR320" s="5" t="inlineStr"/>
      <c r="BS320" s="5" t="inlineStr"/>
      <c r="BT320" s="5" t="inlineStr"/>
      <c r="BU320" s="5" t="inlineStr"/>
      <c r="BV320" s="5" t="inlineStr"/>
      <c r="BW320" s="5" t="inlineStr"/>
      <c r="BX320" s="5" t="inlineStr"/>
      <c r="BY320" s="5" t="inlineStr"/>
      <c r="BZ320" s="5" t="inlineStr"/>
      <c r="CA320" s="5" t="inlineStr"/>
      <c r="CB320" s="5" t="inlineStr"/>
      <c r="CC320" s="5" t="inlineStr"/>
      <c r="CD320" s="5" t="inlineStr"/>
      <c r="CE320" s="5" t="inlineStr"/>
      <c r="CF320" s="5" t="inlineStr"/>
      <c r="CG320" s="5" t="inlineStr"/>
      <c r="CH320" s="5" t="inlineStr"/>
      <c r="CI320" s="5" t="inlineStr"/>
      <c r="CJ320" s="5" t="inlineStr"/>
      <c r="CK320" s="5" t="inlineStr"/>
      <c r="CL320" s="5" t="inlineStr"/>
      <c r="CM320" s="5" t="inlineStr"/>
      <c r="CN320" s="5" t="inlineStr"/>
      <c r="CO320" s="5" t="inlineStr"/>
      <c r="CP320" s="5" t="inlineStr"/>
      <c r="CQ320" s="5" t="inlineStr"/>
      <c r="CR320" s="5" t="inlineStr"/>
      <c r="CS320" s="5" t="inlineStr"/>
      <c r="CT320" s="5" t="inlineStr"/>
      <c r="CU320" s="5" t="inlineStr"/>
      <c r="CV320" s="5" t="inlineStr"/>
      <c r="CW320" s="5" t="inlineStr"/>
    </row>
    <row r="321">
      <c r="A321" s="5" t="n"/>
      <c r="B321" s="5" t="inlineStr"/>
      <c r="C321" s="5" t="inlineStr"/>
      <c r="D321" s="5" t="inlineStr"/>
      <c r="E321" s="5" t="inlineStr"/>
      <c r="F321" s="5" t="inlineStr"/>
      <c r="G321" s="5" t="inlineStr"/>
      <c r="H321" s="5" t="inlineStr"/>
      <c r="I321" s="5" t="inlineStr"/>
      <c r="J321" s="5" t="inlineStr"/>
      <c r="K321" s="5" t="inlineStr"/>
      <c r="L321" s="5" t="inlineStr"/>
      <c r="M321" s="5" t="inlineStr"/>
      <c r="N321" s="5" t="inlineStr"/>
      <c r="O321" s="5" t="inlineStr"/>
      <c r="P321" s="5" t="inlineStr"/>
      <c r="Q321" s="5" t="inlineStr"/>
      <c r="R321" s="5" t="inlineStr"/>
      <c r="S321" s="5" t="inlineStr"/>
      <c r="T321" s="5" t="inlineStr"/>
      <c r="U321" s="5" t="inlineStr"/>
      <c r="V321" s="5" t="inlineStr"/>
      <c r="W321" s="5" t="inlineStr"/>
      <c r="X321" s="5" t="inlineStr"/>
      <c r="Y321" s="5" t="inlineStr"/>
      <c r="Z321" s="5" t="inlineStr"/>
      <c r="AA321" s="5" t="inlineStr"/>
      <c r="AB321" s="5" t="inlineStr"/>
      <c r="AC321" s="5" t="inlineStr"/>
      <c r="AD321" s="5" t="inlineStr"/>
      <c r="AE321" s="5" t="inlineStr"/>
      <c r="AF321" s="5" t="inlineStr"/>
      <c r="AG321" s="5" t="inlineStr"/>
      <c r="AH321" s="5" t="inlineStr"/>
      <c r="AI321" s="5" t="inlineStr"/>
      <c r="AJ321" s="5" t="inlineStr"/>
      <c r="AK321" s="5" t="inlineStr"/>
      <c r="AL321" s="5" t="inlineStr"/>
      <c r="AM321" s="5" t="inlineStr"/>
      <c r="AN321" s="5" t="inlineStr"/>
      <c r="AO321" s="5" t="inlineStr"/>
      <c r="AP321" s="5" t="inlineStr"/>
      <c r="AQ321" s="5" t="inlineStr"/>
      <c r="AR321" s="5" t="inlineStr"/>
      <c r="AS321" s="5" t="inlineStr"/>
      <c r="AT321" s="5" t="inlineStr"/>
      <c r="AU321" s="5" t="inlineStr"/>
      <c r="AV321" s="5" t="inlineStr"/>
      <c r="AW321" s="5" t="inlineStr"/>
      <c r="AX321" s="5" t="inlineStr"/>
      <c r="AY321" s="5" t="inlineStr"/>
      <c r="AZ321" s="5" t="inlineStr"/>
      <c r="BA321" s="5" t="inlineStr"/>
      <c r="BB321" s="5" t="inlineStr"/>
      <c r="BC321" s="5" t="inlineStr"/>
      <c r="BD321" s="5" t="inlineStr"/>
      <c r="BE321" s="5" t="inlineStr"/>
      <c r="BF321" s="5" t="inlineStr"/>
      <c r="BG321" s="5" t="inlineStr"/>
      <c r="BH321" s="5" t="inlineStr"/>
      <c r="BI321" s="5" t="inlineStr"/>
      <c r="BJ321" s="5" t="inlineStr"/>
      <c r="BK321" s="5" t="inlineStr"/>
      <c r="BL321" s="5" t="inlineStr"/>
      <c r="BM321" s="5" t="inlineStr"/>
      <c r="BN321" s="5" t="inlineStr"/>
      <c r="BO321" s="5" t="inlineStr"/>
      <c r="BP321" s="5" t="inlineStr"/>
      <c r="BQ321" s="5" t="inlineStr"/>
      <c r="BR321" s="5" t="inlineStr"/>
      <c r="BS321" s="5" t="inlineStr"/>
      <c r="BT321" s="5" t="inlineStr"/>
      <c r="BU321" s="5" t="inlineStr"/>
      <c r="BV321" s="5" t="inlineStr"/>
      <c r="BW321" s="5" t="inlineStr"/>
      <c r="BX321" s="5" t="inlineStr"/>
      <c r="BY321" s="5" t="inlineStr"/>
      <c r="BZ321" s="5" t="inlineStr"/>
      <c r="CA321" s="5" t="inlineStr"/>
      <c r="CB321" s="5" t="inlineStr"/>
      <c r="CC321" s="5" t="inlineStr"/>
      <c r="CD321" s="5" t="inlineStr"/>
      <c r="CE321" s="5" t="inlineStr"/>
      <c r="CF321" s="5" t="inlineStr"/>
      <c r="CG321" s="5" t="inlineStr"/>
      <c r="CH321" s="5" t="inlineStr"/>
      <c r="CI321" s="5" t="inlineStr"/>
      <c r="CJ321" s="5" t="inlineStr"/>
      <c r="CK321" s="5" t="inlineStr"/>
      <c r="CL321" s="5" t="inlineStr"/>
      <c r="CM321" s="5" t="inlineStr"/>
      <c r="CN321" s="5" t="inlineStr"/>
      <c r="CO321" s="5" t="inlineStr"/>
      <c r="CP321" s="5" t="inlineStr"/>
      <c r="CQ321" s="5" t="inlineStr"/>
      <c r="CR321" s="5" t="inlineStr"/>
      <c r="CS321" s="5" t="inlineStr"/>
      <c r="CT321" s="5" t="inlineStr"/>
      <c r="CU321" s="5" t="inlineStr"/>
      <c r="CV321" s="5" t="inlineStr"/>
      <c r="CW321" s="5" t="inlineStr"/>
    </row>
    <row r="322">
      <c r="A322" s="5" t="n"/>
      <c r="B322" s="5" t="inlineStr"/>
      <c r="C322" s="5" t="inlineStr"/>
      <c r="D322" s="5" t="inlineStr"/>
      <c r="E322" s="5" t="inlineStr"/>
      <c r="F322" s="5" t="inlineStr"/>
      <c r="G322" s="5" t="inlineStr"/>
      <c r="H322" s="5" t="inlineStr"/>
      <c r="I322" s="5" t="inlineStr"/>
      <c r="J322" s="5" t="inlineStr"/>
      <c r="K322" s="5" t="inlineStr"/>
      <c r="L322" s="5" t="inlineStr"/>
      <c r="M322" s="5" t="inlineStr"/>
      <c r="N322" s="5" t="inlineStr"/>
      <c r="O322" s="5" t="inlineStr"/>
      <c r="P322" s="5" t="inlineStr"/>
      <c r="Q322" s="5" t="inlineStr"/>
      <c r="R322" s="5" t="inlineStr"/>
      <c r="S322" s="5" t="inlineStr"/>
      <c r="T322" s="5" t="inlineStr"/>
      <c r="U322" s="5" t="inlineStr"/>
      <c r="V322" s="5" t="inlineStr"/>
      <c r="W322" s="5" t="inlineStr"/>
      <c r="X322" s="5" t="inlineStr"/>
      <c r="Y322" s="5" t="inlineStr"/>
      <c r="Z322" s="5" t="inlineStr"/>
      <c r="AA322" s="5" t="inlineStr"/>
      <c r="AB322" s="5" t="inlineStr"/>
      <c r="AC322" s="5" t="inlineStr"/>
      <c r="AD322" s="5" t="inlineStr"/>
      <c r="AE322" s="5" t="inlineStr"/>
      <c r="AF322" s="5" t="inlineStr"/>
      <c r="AG322" s="5" t="inlineStr"/>
      <c r="AH322" s="5" t="inlineStr"/>
      <c r="AI322" s="5" t="inlineStr"/>
      <c r="AJ322" s="5" t="inlineStr"/>
      <c r="AK322" s="5" t="inlineStr"/>
      <c r="AL322" s="5" t="inlineStr"/>
      <c r="AM322" s="5" t="inlineStr"/>
      <c r="AN322" s="5" t="inlineStr"/>
      <c r="AO322" s="5" t="inlineStr"/>
      <c r="AP322" s="5" t="inlineStr"/>
      <c r="AQ322" s="5" t="inlineStr"/>
      <c r="AR322" s="5" t="inlineStr"/>
      <c r="AS322" s="5" t="inlineStr"/>
      <c r="AT322" s="5" t="inlineStr"/>
      <c r="AU322" s="5" t="inlineStr"/>
      <c r="AV322" s="5" t="inlineStr"/>
      <c r="AW322" s="5" t="inlineStr"/>
      <c r="AX322" s="5" t="inlineStr"/>
      <c r="AY322" s="5" t="inlineStr"/>
      <c r="AZ322" s="5" t="inlineStr"/>
      <c r="BA322" s="5" t="inlineStr"/>
      <c r="BB322" s="5" t="inlineStr"/>
      <c r="BC322" s="5" t="inlineStr"/>
      <c r="BD322" s="5" t="inlineStr"/>
      <c r="BE322" s="5" t="inlineStr"/>
      <c r="BF322" s="5" t="inlineStr"/>
      <c r="BG322" s="5" t="inlineStr"/>
      <c r="BH322" s="5" t="inlineStr"/>
      <c r="BI322" s="5" t="inlineStr"/>
      <c r="BJ322" s="5" t="inlineStr"/>
      <c r="BK322" s="5" t="inlineStr"/>
      <c r="BL322" s="5" t="inlineStr"/>
      <c r="BM322" s="5" t="inlineStr"/>
      <c r="BN322" s="5" t="inlineStr"/>
      <c r="BO322" s="5" t="inlineStr"/>
      <c r="BP322" s="5" t="inlineStr"/>
      <c r="BQ322" s="5" t="inlineStr"/>
      <c r="BR322" s="5" t="inlineStr"/>
      <c r="BS322" s="5" t="inlineStr"/>
      <c r="BT322" s="5" t="inlineStr"/>
      <c r="BU322" s="5" t="inlineStr"/>
      <c r="BV322" s="5" t="inlineStr"/>
      <c r="BW322" s="5" t="inlineStr"/>
      <c r="BX322" s="5" t="inlineStr"/>
      <c r="BY322" s="5" t="inlineStr"/>
      <c r="BZ322" s="5" t="inlineStr"/>
      <c r="CA322" s="5" t="inlineStr"/>
      <c r="CB322" s="5" t="inlineStr"/>
      <c r="CC322" s="5" t="inlineStr"/>
      <c r="CD322" s="5" t="inlineStr"/>
      <c r="CE322" s="5" t="inlineStr"/>
      <c r="CF322" s="5" t="inlineStr"/>
      <c r="CG322" s="5" t="inlineStr"/>
      <c r="CH322" s="5" t="inlineStr"/>
      <c r="CI322" s="5" t="inlineStr"/>
      <c r="CJ322" s="5" t="inlineStr"/>
      <c r="CK322" s="5" t="inlineStr"/>
      <c r="CL322" s="5" t="inlineStr"/>
      <c r="CM322" s="5" t="inlineStr"/>
      <c r="CN322" s="5" t="inlineStr"/>
      <c r="CO322" s="5" t="inlineStr"/>
      <c r="CP322" s="5" t="inlineStr"/>
      <c r="CQ322" s="5" t="inlineStr"/>
      <c r="CR322" s="5" t="inlineStr"/>
      <c r="CS322" s="5" t="inlineStr"/>
      <c r="CT322" s="5" t="inlineStr"/>
      <c r="CU322" s="5" t="inlineStr"/>
      <c r="CV322" s="5" t="inlineStr"/>
      <c r="CW322" s="5" t="inlineStr"/>
    </row>
    <row r="323">
      <c r="A323" s="5" t="n"/>
      <c r="B323" s="5" t="inlineStr"/>
      <c r="C323" s="5" t="inlineStr"/>
      <c r="D323" s="5" t="inlineStr"/>
      <c r="E323" s="5" t="inlineStr"/>
      <c r="F323" s="5" t="inlineStr"/>
      <c r="G323" s="5" t="inlineStr"/>
      <c r="H323" s="5" t="inlineStr"/>
      <c r="I323" s="5" t="inlineStr"/>
      <c r="J323" s="5" t="inlineStr"/>
      <c r="K323" s="5" t="inlineStr"/>
      <c r="L323" s="5" t="inlineStr"/>
      <c r="M323" s="5" t="inlineStr"/>
      <c r="N323" s="5" t="inlineStr"/>
      <c r="O323" s="5" t="inlineStr"/>
      <c r="P323" s="5" t="inlineStr"/>
      <c r="Q323" s="5" t="inlineStr"/>
      <c r="R323" s="5" t="inlineStr"/>
      <c r="S323" s="5" t="inlineStr"/>
      <c r="T323" s="5" t="inlineStr"/>
      <c r="U323" s="5" t="inlineStr"/>
      <c r="V323" s="5" t="inlineStr"/>
      <c r="W323" s="5" t="inlineStr"/>
      <c r="X323" s="5" t="inlineStr"/>
      <c r="Y323" s="5" t="inlineStr"/>
      <c r="Z323" s="5" t="inlineStr"/>
      <c r="AA323" s="5" t="inlineStr"/>
      <c r="AB323" s="5" t="inlineStr"/>
      <c r="AC323" s="5" t="inlineStr"/>
      <c r="AD323" s="5" t="inlineStr"/>
      <c r="AE323" s="5" t="inlineStr"/>
      <c r="AF323" s="5" t="inlineStr"/>
      <c r="AG323" s="5" t="inlineStr"/>
      <c r="AH323" s="5" t="inlineStr"/>
      <c r="AI323" s="5" t="inlineStr"/>
      <c r="AJ323" s="5" t="inlineStr"/>
      <c r="AK323" s="5" t="inlineStr"/>
      <c r="AL323" s="5" t="inlineStr"/>
      <c r="AM323" s="5" t="inlineStr"/>
      <c r="AN323" s="5" t="inlineStr"/>
      <c r="AO323" s="5" t="inlineStr"/>
      <c r="AP323" s="5" t="inlineStr"/>
      <c r="AQ323" s="5" t="inlineStr"/>
      <c r="AR323" s="5" t="inlineStr"/>
      <c r="AS323" s="5" t="inlineStr"/>
      <c r="AT323" s="5" t="inlineStr"/>
      <c r="AU323" s="5" t="inlineStr"/>
      <c r="AV323" s="5" t="inlineStr"/>
      <c r="AW323" s="5" t="inlineStr"/>
      <c r="AX323" s="5" t="inlineStr"/>
      <c r="AY323" s="5" t="inlineStr"/>
      <c r="AZ323" s="5" t="inlineStr"/>
      <c r="BA323" s="5" t="inlineStr"/>
      <c r="BB323" s="5" t="inlineStr"/>
      <c r="BC323" s="5" t="inlineStr"/>
      <c r="BD323" s="5" t="inlineStr"/>
      <c r="BE323" s="5" t="inlineStr"/>
      <c r="BF323" s="5" t="inlineStr"/>
      <c r="BG323" s="5" t="inlineStr"/>
      <c r="BH323" s="5" t="inlineStr"/>
      <c r="BI323" s="5" t="inlineStr"/>
      <c r="BJ323" s="5" t="inlineStr"/>
      <c r="BK323" s="5" t="inlineStr"/>
      <c r="BL323" s="5" t="inlineStr"/>
      <c r="BM323" s="5" t="inlineStr"/>
      <c r="BN323" s="5" t="inlineStr"/>
      <c r="BO323" s="5" t="inlineStr"/>
      <c r="BP323" s="5" t="inlineStr"/>
      <c r="BQ323" s="5" t="inlineStr"/>
      <c r="BR323" s="5" t="inlineStr"/>
      <c r="BS323" s="5" t="inlineStr"/>
      <c r="BT323" s="5" t="inlineStr"/>
      <c r="BU323" s="5" t="inlineStr"/>
      <c r="BV323" s="5" t="inlineStr"/>
      <c r="BW323" s="5" t="inlineStr"/>
      <c r="BX323" s="5" t="inlineStr"/>
      <c r="BY323" s="5" t="inlineStr"/>
      <c r="BZ323" s="5" t="inlineStr"/>
      <c r="CA323" s="5" t="inlineStr"/>
      <c r="CB323" s="5" t="inlineStr"/>
      <c r="CC323" s="5" t="inlineStr"/>
      <c r="CD323" s="5" t="inlineStr"/>
      <c r="CE323" s="5" t="inlineStr"/>
      <c r="CF323" s="5" t="inlineStr"/>
      <c r="CG323" s="5" t="inlineStr"/>
      <c r="CH323" s="5" t="inlineStr"/>
      <c r="CI323" s="5" t="inlineStr"/>
      <c r="CJ323" s="5" t="inlineStr"/>
      <c r="CK323" s="5" t="inlineStr"/>
      <c r="CL323" s="5" t="inlineStr"/>
      <c r="CM323" s="5" t="inlineStr"/>
      <c r="CN323" s="5" t="inlineStr"/>
      <c r="CO323" s="5" t="inlineStr"/>
      <c r="CP323" s="5" t="inlineStr"/>
      <c r="CQ323" s="5" t="inlineStr"/>
      <c r="CR323" s="5" t="inlineStr"/>
      <c r="CS323" s="5" t="inlineStr"/>
      <c r="CT323" s="5" t="inlineStr"/>
      <c r="CU323" s="5" t="inlineStr"/>
      <c r="CV323" s="5" t="inlineStr"/>
      <c r="CW323" s="5" t="inlineStr"/>
    </row>
    <row r="324">
      <c r="A324" s="5" t="n"/>
      <c r="B324" s="5" t="inlineStr"/>
      <c r="C324" s="5" t="inlineStr"/>
      <c r="D324" s="5" t="inlineStr"/>
      <c r="E324" s="5" t="inlineStr"/>
      <c r="F324" s="5" t="inlineStr"/>
      <c r="G324" s="5" t="inlineStr"/>
      <c r="H324" s="5" t="inlineStr"/>
      <c r="I324" s="5" t="inlineStr"/>
      <c r="J324" s="5" t="inlineStr"/>
      <c r="K324" s="5" t="inlineStr"/>
      <c r="L324" s="5" t="inlineStr"/>
      <c r="M324" s="5" t="inlineStr"/>
      <c r="N324" s="5" t="inlineStr"/>
      <c r="O324" s="5" t="inlineStr"/>
      <c r="P324" s="5" t="inlineStr"/>
      <c r="Q324" s="5" t="inlineStr"/>
      <c r="R324" s="5" t="inlineStr"/>
      <c r="S324" s="5" t="inlineStr"/>
      <c r="T324" s="5" t="inlineStr"/>
      <c r="U324" s="5" t="inlineStr"/>
      <c r="V324" s="5" t="inlineStr"/>
      <c r="W324" s="5" t="inlineStr"/>
      <c r="X324" s="5" t="inlineStr"/>
      <c r="Y324" s="5" t="inlineStr"/>
      <c r="Z324" s="5" t="inlineStr"/>
      <c r="AA324" s="5" t="inlineStr"/>
      <c r="AB324" s="5" t="inlineStr"/>
      <c r="AC324" s="5" t="inlineStr"/>
      <c r="AD324" s="5" t="inlineStr"/>
      <c r="AE324" s="5" t="inlineStr"/>
      <c r="AF324" s="5" t="inlineStr"/>
      <c r="AG324" s="5" t="inlineStr"/>
      <c r="AH324" s="5" t="inlineStr"/>
      <c r="AI324" s="5" t="inlineStr"/>
      <c r="AJ324" s="5" t="inlineStr"/>
      <c r="AK324" s="5" t="inlineStr"/>
      <c r="AL324" s="5" t="inlineStr"/>
      <c r="AM324" s="5" t="inlineStr"/>
      <c r="AN324" s="5" t="inlineStr"/>
      <c r="AO324" s="5" t="inlineStr"/>
      <c r="AP324" s="5" t="inlineStr"/>
      <c r="AQ324" s="5" t="inlineStr"/>
      <c r="AR324" s="5" t="inlineStr"/>
      <c r="AS324" s="5" t="inlineStr"/>
      <c r="AT324" s="5" t="inlineStr"/>
      <c r="AU324" s="5" t="inlineStr"/>
      <c r="AV324" s="5" t="inlineStr"/>
      <c r="AW324" s="5" t="inlineStr"/>
      <c r="AX324" s="5" t="inlineStr"/>
      <c r="AY324" s="5" t="inlineStr"/>
      <c r="AZ324" s="5" t="inlineStr"/>
      <c r="BA324" s="5" t="inlineStr"/>
      <c r="BB324" s="5" t="inlineStr"/>
      <c r="BC324" s="5" t="inlineStr"/>
      <c r="BD324" s="5" t="inlineStr"/>
      <c r="BE324" s="5" t="inlineStr"/>
      <c r="BF324" s="5" t="inlineStr"/>
      <c r="BG324" s="5" t="inlineStr"/>
      <c r="BH324" s="5" t="inlineStr"/>
      <c r="BI324" s="5" t="inlineStr"/>
      <c r="BJ324" s="5" t="inlineStr"/>
      <c r="BK324" s="5" t="inlineStr"/>
      <c r="BL324" s="5" t="inlineStr"/>
      <c r="BM324" s="5" t="inlineStr"/>
      <c r="BN324" s="5" t="inlineStr"/>
      <c r="BO324" s="5" t="inlineStr"/>
      <c r="BP324" s="5" t="inlineStr"/>
      <c r="BQ324" s="5" t="inlineStr"/>
      <c r="BR324" s="5" t="inlineStr"/>
      <c r="BS324" s="5" t="inlineStr"/>
      <c r="BT324" s="5" t="inlineStr"/>
      <c r="BU324" s="5" t="inlineStr"/>
      <c r="BV324" s="5" t="inlineStr"/>
      <c r="BW324" s="5" t="inlineStr"/>
      <c r="BX324" s="5" t="inlineStr"/>
      <c r="BY324" s="5" t="inlineStr"/>
      <c r="BZ324" s="5" t="inlineStr"/>
      <c r="CA324" s="5" t="inlineStr"/>
      <c r="CB324" s="5" t="inlineStr"/>
      <c r="CC324" s="5" t="inlineStr"/>
      <c r="CD324" s="5" t="inlineStr"/>
      <c r="CE324" s="5" t="inlineStr"/>
      <c r="CF324" s="5" t="inlineStr"/>
      <c r="CG324" s="5" t="inlineStr"/>
      <c r="CH324" s="5" t="inlineStr"/>
      <c r="CI324" s="5" t="inlineStr"/>
      <c r="CJ324" s="5" t="inlineStr"/>
      <c r="CK324" s="5" t="inlineStr"/>
      <c r="CL324" s="5" t="inlineStr"/>
      <c r="CM324" s="5" t="inlineStr"/>
      <c r="CN324" s="5" t="inlineStr"/>
      <c r="CO324" s="5" t="inlineStr"/>
      <c r="CP324" s="5" t="inlineStr"/>
      <c r="CQ324" s="5" t="inlineStr"/>
      <c r="CR324" s="5" t="inlineStr"/>
      <c r="CS324" s="5" t="inlineStr"/>
      <c r="CT324" s="5" t="inlineStr"/>
      <c r="CU324" s="5" t="inlineStr"/>
      <c r="CV324" s="5" t="inlineStr"/>
      <c r="CW324" s="5" t="inlineStr"/>
    </row>
    <row r="325">
      <c r="A325" s="5" t="n"/>
      <c r="B325" s="5" t="inlineStr"/>
      <c r="C325" s="5" t="inlineStr"/>
      <c r="D325" s="5" t="inlineStr"/>
      <c r="E325" s="5" t="inlineStr"/>
      <c r="F325" s="5" t="inlineStr"/>
      <c r="G325" s="5" t="inlineStr"/>
      <c r="H325" s="5" t="inlineStr"/>
      <c r="I325" s="5" t="inlineStr"/>
      <c r="J325" s="5" t="inlineStr"/>
      <c r="K325" s="5" t="inlineStr"/>
      <c r="L325" s="5" t="inlineStr"/>
      <c r="M325" s="5" t="inlineStr"/>
      <c r="N325" s="5" t="inlineStr"/>
      <c r="O325" s="5" t="inlineStr"/>
      <c r="P325" s="5" t="inlineStr"/>
      <c r="Q325" s="5" t="inlineStr"/>
      <c r="R325" s="5" t="inlineStr"/>
      <c r="S325" s="5" t="inlineStr"/>
      <c r="T325" s="5" t="inlineStr"/>
      <c r="U325" s="5" t="inlineStr"/>
      <c r="V325" s="5" t="inlineStr"/>
      <c r="W325" s="5" t="inlineStr"/>
      <c r="X325" s="5" t="inlineStr"/>
      <c r="Y325" s="5" t="inlineStr"/>
      <c r="Z325" s="5" t="inlineStr"/>
      <c r="AA325" s="5" t="inlineStr"/>
      <c r="AB325" s="5" t="inlineStr"/>
      <c r="AC325" s="5" t="inlineStr"/>
      <c r="AD325" s="5" t="inlineStr"/>
      <c r="AE325" s="5" t="inlineStr"/>
      <c r="AF325" s="5" t="inlineStr"/>
      <c r="AG325" s="5" t="inlineStr"/>
      <c r="AH325" s="5" t="inlineStr"/>
      <c r="AI325" s="5" t="inlineStr"/>
      <c r="AJ325" s="5" t="inlineStr"/>
      <c r="AK325" s="5" t="inlineStr"/>
      <c r="AL325" s="5" t="inlineStr"/>
      <c r="AM325" s="5" t="inlineStr"/>
      <c r="AN325" s="5" t="inlineStr"/>
      <c r="AO325" s="5" t="inlineStr"/>
      <c r="AP325" s="5" t="inlineStr"/>
      <c r="AQ325" s="5" t="inlineStr"/>
      <c r="AR325" s="5" t="inlineStr"/>
      <c r="AS325" s="5" t="inlineStr"/>
      <c r="AT325" s="5" t="inlineStr"/>
      <c r="AU325" s="5" t="inlineStr"/>
      <c r="AV325" s="5" t="inlineStr"/>
      <c r="AW325" s="5" t="inlineStr"/>
      <c r="AX325" s="5" t="inlineStr"/>
      <c r="AY325" s="5" t="inlineStr"/>
      <c r="AZ325" s="5" t="inlineStr"/>
      <c r="BA325" s="5" t="inlineStr"/>
      <c r="BB325" s="5" t="inlineStr"/>
      <c r="BC325" s="5" t="inlineStr"/>
      <c r="BD325" s="5" t="inlineStr"/>
      <c r="BE325" s="5" t="inlineStr"/>
      <c r="BF325" s="5" t="inlineStr"/>
      <c r="BG325" s="5" t="inlineStr"/>
      <c r="BH325" s="5" t="inlineStr"/>
      <c r="BI325" s="5" t="inlineStr"/>
      <c r="BJ325" s="5" t="inlineStr"/>
      <c r="BK325" s="5" t="inlineStr"/>
      <c r="BL325" s="5" t="inlineStr"/>
      <c r="BM325" s="5" t="inlineStr"/>
      <c r="BN325" s="5" t="inlineStr"/>
      <c r="BO325" s="5" t="inlineStr"/>
      <c r="BP325" s="5" t="inlineStr"/>
      <c r="BQ325" s="5" t="inlineStr"/>
      <c r="BR325" s="5" t="inlineStr"/>
      <c r="BS325" s="5" t="inlineStr"/>
      <c r="BT325" s="5" t="inlineStr"/>
      <c r="BU325" s="5" t="inlineStr"/>
      <c r="BV325" s="5" t="inlineStr"/>
      <c r="BW325" s="5" t="inlineStr"/>
      <c r="BX325" s="5" t="inlineStr"/>
      <c r="BY325" s="5" t="inlineStr"/>
      <c r="BZ325" s="5" t="inlineStr"/>
      <c r="CA325" s="5" t="inlineStr"/>
      <c r="CB325" s="5" t="inlineStr"/>
      <c r="CC325" s="5" t="inlineStr"/>
      <c r="CD325" s="5" t="inlineStr"/>
      <c r="CE325" s="5" t="inlineStr"/>
      <c r="CF325" s="5" t="inlineStr"/>
      <c r="CG325" s="5" t="inlineStr"/>
      <c r="CH325" s="5" t="inlineStr"/>
      <c r="CI325" s="5" t="inlineStr"/>
      <c r="CJ325" s="5" t="inlineStr"/>
      <c r="CK325" s="5" t="inlineStr"/>
      <c r="CL325" s="5" t="inlineStr"/>
      <c r="CM325" s="5" t="inlineStr"/>
      <c r="CN325" s="5" t="inlineStr"/>
      <c r="CO325" s="5" t="inlineStr"/>
      <c r="CP325" s="5" t="inlineStr"/>
      <c r="CQ325" s="5" t="inlineStr"/>
      <c r="CR325" s="5" t="inlineStr"/>
      <c r="CS325" s="5" t="inlineStr"/>
      <c r="CT325" s="5" t="inlineStr"/>
      <c r="CU325" s="5" t="inlineStr"/>
      <c r="CV325" s="5" t="inlineStr"/>
      <c r="CW325" s="5" t="inlineStr"/>
    </row>
    <row r="326">
      <c r="A326" s="5" t="n"/>
      <c r="B326" s="5" t="inlineStr"/>
      <c r="C326" s="5" t="inlineStr"/>
      <c r="D326" s="5" t="inlineStr"/>
      <c r="E326" s="5" t="inlineStr"/>
      <c r="F326" s="5" t="inlineStr"/>
      <c r="G326" s="5" t="inlineStr"/>
      <c r="H326" s="5" t="inlineStr"/>
      <c r="I326" s="5" t="inlineStr"/>
      <c r="J326" s="5" t="inlineStr"/>
      <c r="K326" s="5" t="inlineStr"/>
      <c r="L326" s="5" t="inlineStr"/>
      <c r="M326" s="5" t="inlineStr"/>
      <c r="N326" s="5" t="inlineStr"/>
      <c r="O326" s="5" t="inlineStr"/>
      <c r="P326" s="5" t="inlineStr"/>
      <c r="Q326" s="5" t="inlineStr"/>
      <c r="R326" s="5" t="inlineStr"/>
      <c r="S326" s="5" t="inlineStr"/>
      <c r="T326" s="5" t="inlineStr"/>
      <c r="U326" s="5" t="inlineStr"/>
      <c r="V326" s="5" t="inlineStr"/>
      <c r="W326" s="5" t="inlineStr"/>
      <c r="X326" s="5" t="inlineStr"/>
      <c r="Y326" s="5" t="inlineStr"/>
      <c r="Z326" s="5" t="inlineStr"/>
      <c r="AA326" s="5" t="inlineStr"/>
      <c r="AB326" s="5" t="inlineStr"/>
      <c r="AC326" s="5" t="inlineStr"/>
      <c r="AD326" s="5" t="inlineStr"/>
      <c r="AE326" s="5" t="inlineStr"/>
      <c r="AF326" s="5" t="inlineStr"/>
      <c r="AG326" s="5" t="inlineStr"/>
      <c r="AH326" s="5" t="inlineStr"/>
      <c r="AI326" s="5" t="inlineStr"/>
      <c r="AJ326" s="5" t="inlineStr"/>
      <c r="AK326" s="5" t="inlineStr"/>
      <c r="AL326" s="5" t="inlineStr"/>
      <c r="AM326" s="5" t="inlineStr"/>
      <c r="AN326" s="5" t="inlineStr"/>
      <c r="AO326" s="5" t="inlineStr"/>
      <c r="AP326" s="5" t="inlineStr"/>
      <c r="AQ326" s="5" t="inlineStr"/>
      <c r="AR326" s="5" t="inlineStr"/>
      <c r="AS326" s="5" t="inlineStr"/>
      <c r="AT326" s="5" t="inlineStr"/>
      <c r="AU326" s="5" t="inlineStr"/>
      <c r="AV326" s="5" t="inlineStr"/>
      <c r="AW326" s="5" t="inlineStr"/>
      <c r="AX326" s="5" t="inlineStr"/>
      <c r="AY326" s="5" t="inlineStr"/>
      <c r="AZ326" s="5" t="inlineStr"/>
      <c r="BA326" s="5" t="inlineStr"/>
      <c r="BB326" s="5" t="inlineStr"/>
      <c r="BC326" s="5" t="inlineStr"/>
      <c r="BD326" s="5" t="inlineStr"/>
      <c r="BE326" s="5" t="inlineStr"/>
      <c r="BF326" s="5" t="inlineStr"/>
      <c r="BG326" s="5" t="inlineStr"/>
      <c r="BH326" s="5" t="inlineStr"/>
      <c r="BI326" s="5" t="inlineStr"/>
      <c r="BJ326" s="5" t="inlineStr"/>
      <c r="BK326" s="5" t="inlineStr"/>
      <c r="BL326" s="5" t="inlineStr"/>
      <c r="BM326" s="5" t="inlineStr"/>
      <c r="BN326" s="5" t="inlineStr"/>
      <c r="BO326" s="5" t="inlineStr"/>
      <c r="BP326" s="5" t="inlineStr"/>
      <c r="BQ326" s="5" t="inlineStr"/>
      <c r="BR326" s="5" t="inlineStr"/>
      <c r="BS326" s="5" t="inlineStr"/>
      <c r="BT326" s="5" t="inlineStr"/>
      <c r="BU326" s="5" t="inlineStr"/>
      <c r="BV326" s="5" t="inlineStr"/>
      <c r="BW326" s="5" t="inlineStr"/>
      <c r="BX326" s="5" t="inlineStr"/>
      <c r="BY326" s="5" t="inlineStr"/>
      <c r="BZ326" s="5" t="inlineStr"/>
      <c r="CA326" s="5" t="inlineStr"/>
      <c r="CB326" s="5" t="inlineStr"/>
      <c r="CC326" s="5" t="inlineStr"/>
      <c r="CD326" s="5" t="inlineStr"/>
      <c r="CE326" s="5" t="inlineStr"/>
      <c r="CF326" s="5" t="inlineStr"/>
      <c r="CG326" s="5" t="inlineStr"/>
      <c r="CH326" s="5" t="inlineStr"/>
      <c r="CI326" s="5" t="inlineStr"/>
      <c r="CJ326" s="5" t="inlineStr"/>
      <c r="CK326" s="5" t="inlineStr"/>
      <c r="CL326" s="5" t="inlineStr"/>
      <c r="CM326" s="5" t="inlineStr"/>
      <c r="CN326" s="5" t="inlineStr"/>
      <c r="CO326" s="5" t="inlineStr"/>
      <c r="CP326" s="5" t="inlineStr"/>
      <c r="CQ326" s="5" t="inlineStr"/>
      <c r="CR326" s="5" t="inlineStr"/>
      <c r="CS326" s="5" t="inlineStr"/>
      <c r="CT326" s="5" t="inlineStr"/>
      <c r="CU326" s="5" t="inlineStr"/>
      <c r="CV326" s="5" t="inlineStr"/>
      <c r="CW326" s="5" t="inlineStr"/>
    </row>
    <row r="327">
      <c r="A327" s="5" t="n"/>
      <c r="B327" s="5" t="inlineStr"/>
      <c r="C327" s="5" t="inlineStr"/>
      <c r="D327" s="5" t="inlineStr"/>
      <c r="E327" s="5" t="inlineStr"/>
      <c r="F327" s="5" t="inlineStr"/>
      <c r="G327" s="5" t="inlineStr"/>
      <c r="H327" s="5" t="inlineStr"/>
      <c r="I327" s="5" t="inlineStr"/>
      <c r="J327" s="5" t="inlineStr"/>
      <c r="K327" s="5" t="inlineStr"/>
      <c r="L327" s="5" t="inlineStr"/>
      <c r="M327" s="5" t="inlineStr"/>
      <c r="N327" s="5" t="inlineStr"/>
      <c r="O327" s="5" t="inlineStr"/>
      <c r="P327" s="5" t="inlineStr"/>
      <c r="Q327" s="5" t="inlineStr"/>
      <c r="R327" s="5" t="inlineStr"/>
      <c r="S327" s="5" t="inlineStr"/>
      <c r="T327" s="5" t="inlineStr"/>
      <c r="U327" s="5" t="inlineStr"/>
      <c r="V327" s="5" t="inlineStr"/>
      <c r="W327" s="5" t="inlineStr"/>
      <c r="X327" s="5" t="inlineStr"/>
      <c r="Y327" s="5" t="inlineStr"/>
      <c r="Z327" s="5" t="inlineStr"/>
      <c r="AA327" s="5" t="inlineStr"/>
      <c r="AB327" s="5" t="inlineStr"/>
      <c r="AC327" s="5" t="inlineStr"/>
      <c r="AD327" s="5" t="inlineStr"/>
      <c r="AE327" s="5" t="inlineStr"/>
      <c r="AF327" s="5" t="inlineStr"/>
      <c r="AG327" s="5" t="inlineStr"/>
      <c r="AH327" s="5" t="inlineStr"/>
      <c r="AI327" s="5" t="inlineStr"/>
      <c r="AJ327" s="5" t="inlineStr"/>
      <c r="AK327" s="5" t="inlineStr"/>
      <c r="AL327" s="5" t="inlineStr"/>
      <c r="AM327" s="5" t="inlineStr"/>
      <c r="AN327" s="5" t="inlineStr"/>
      <c r="AO327" s="5" t="inlineStr"/>
      <c r="AP327" s="5" t="inlineStr"/>
      <c r="AQ327" s="5" t="inlineStr"/>
      <c r="AR327" s="5" t="inlineStr"/>
      <c r="AS327" s="5" t="inlineStr"/>
      <c r="AT327" s="5" t="inlineStr"/>
      <c r="AU327" s="5" t="inlineStr"/>
      <c r="AV327" s="5" t="inlineStr"/>
      <c r="AW327" s="5" t="inlineStr"/>
      <c r="AX327" s="5" t="inlineStr"/>
      <c r="AY327" s="5" t="inlineStr"/>
      <c r="AZ327" s="5" t="inlineStr"/>
      <c r="BA327" s="5" t="inlineStr"/>
      <c r="BB327" s="5" t="inlineStr"/>
      <c r="BC327" s="5" t="inlineStr"/>
      <c r="BD327" s="5" t="inlineStr"/>
      <c r="BE327" s="5" t="inlineStr"/>
      <c r="BF327" s="5" t="inlineStr"/>
      <c r="BG327" s="5" t="inlineStr"/>
      <c r="BH327" s="5" t="inlineStr"/>
      <c r="BI327" s="5" t="inlineStr"/>
      <c r="BJ327" s="5" t="inlineStr"/>
      <c r="BK327" s="5" t="inlineStr"/>
      <c r="BL327" s="5" t="inlineStr"/>
      <c r="BM327" s="5" t="inlineStr"/>
      <c r="BN327" s="5" t="inlineStr"/>
      <c r="BO327" s="5" t="inlineStr"/>
      <c r="BP327" s="5" t="inlineStr"/>
      <c r="BQ327" s="5" t="inlineStr"/>
      <c r="BR327" s="5" t="inlineStr"/>
      <c r="BS327" s="5" t="inlineStr"/>
      <c r="BT327" s="5" t="inlineStr"/>
      <c r="BU327" s="5" t="inlineStr"/>
      <c r="BV327" s="5" t="inlineStr"/>
      <c r="BW327" s="5" t="inlineStr"/>
      <c r="BX327" s="5" t="inlineStr"/>
      <c r="BY327" s="5" t="inlineStr"/>
      <c r="BZ327" s="5" t="inlineStr"/>
      <c r="CA327" s="5" t="inlineStr"/>
      <c r="CB327" s="5" t="inlineStr"/>
      <c r="CC327" s="5" t="inlineStr"/>
      <c r="CD327" s="5" t="inlineStr"/>
      <c r="CE327" s="5" t="inlineStr"/>
      <c r="CF327" s="5" t="inlineStr"/>
      <c r="CG327" s="5" t="inlineStr"/>
      <c r="CH327" s="5" t="inlineStr"/>
      <c r="CI327" s="5" t="inlineStr"/>
      <c r="CJ327" s="5" t="inlineStr"/>
      <c r="CK327" s="5" t="inlineStr"/>
      <c r="CL327" s="5" t="inlineStr"/>
      <c r="CM327" s="5" t="inlineStr"/>
      <c r="CN327" s="5" t="inlineStr"/>
      <c r="CO327" s="5" t="inlineStr"/>
      <c r="CP327" s="5" t="inlineStr"/>
      <c r="CQ327" s="5" t="inlineStr"/>
      <c r="CR327" s="5" t="inlineStr"/>
      <c r="CS327" s="5" t="inlineStr"/>
      <c r="CT327" s="5" t="inlineStr"/>
      <c r="CU327" s="5" t="inlineStr"/>
      <c r="CV327" s="5" t="inlineStr"/>
      <c r="CW327" s="5" t="inlineStr"/>
    </row>
    <row r="328">
      <c r="A328" s="5" t="n"/>
      <c r="B328" s="5" t="inlineStr"/>
      <c r="C328" s="5" t="inlineStr"/>
      <c r="D328" s="5" t="inlineStr"/>
      <c r="E328" s="5" t="inlineStr"/>
      <c r="F328" s="5" t="inlineStr"/>
      <c r="G328" s="5" t="inlineStr"/>
      <c r="H328" s="5" t="inlineStr"/>
      <c r="I328" s="5" t="inlineStr"/>
      <c r="J328" s="5" t="inlineStr"/>
      <c r="K328" s="5" t="inlineStr"/>
      <c r="L328" s="5" t="inlineStr"/>
      <c r="M328" s="5" t="inlineStr"/>
      <c r="N328" s="5" t="inlineStr"/>
      <c r="O328" s="5" t="inlineStr"/>
      <c r="P328" s="5" t="inlineStr"/>
      <c r="Q328" s="5" t="inlineStr"/>
      <c r="R328" s="5" t="inlineStr"/>
      <c r="S328" s="5" t="inlineStr"/>
      <c r="T328" s="5" t="inlineStr"/>
      <c r="U328" s="5" t="inlineStr"/>
      <c r="V328" s="5" t="inlineStr"/>
      <c r="W328" s="5" t="inlineStr"/>
      <c r="X328" s="5" t="inlineStr"/>
      <c r="Y328" s="5" t="inlineStr"/>
      <c r="Z328" s="5" t="inlineStr"/>
      <c r="AA328" s="5" t="inlineStr"/>
      <c r="AB328" s="5" t="inlineStr"/>
      <c r="AC328" s="5" t="inlineStr"/>
      <c r="AD328" s="5" t="inlineStr"/>
      <c r="AE328" s="5" t="inlineStr"/>
      <c r="AF328" s="5" t="inlineStr"/>
      <c r="AG328" s="5" t="inlineStr"/>
      <c r="AH328" s="5" t="inlineStr"/>
      <c r="AI328" s="5" t="inlineStr"/>
      <c r="AJ328" s="5" t="inlineStr"/>
      <c r="AK328" s="5" t="inlineStr"/>
      <c r="AL328" s="5" t="inlineStr"/>
      <c r="AM328" s="5" t="inlineStr"/>
      <c r="AN328" s="5" t="inlineStr"/>
      <c r="AO328" s="5" t="inlineStr"/>
      <c r="AP328" s="5" t="inlineStr"/>
      <c r="AQ328" s="5" t="inlineStr"/>
      <c r="AR328" s="5" t="inlineStr"/>
      <c r="AS328" s="5" t="inlineStr"/>
      <c r="AT328" s="5" t="inlineStr"/>
      <c r="AU328" s="5" t="inlineStr"/>
      <c r="AV328" s="5" t="inlineStr"/>
      <c r="AW328" s="5" t="inlineStr"/>
      <c r="AX328" s="5" t="inlineStr"/>
      <c r="AY328" s="5" t="inlineStr"/>
      <c r="AZ328" s="5" t="inlineStr"/>
      <c r="BA328" s="5" t="inlineStr"/>
      <c r="BB328" s="5" t="inlineStr"/>
      <c r="BC328" s="5" t="inlineStr"/>
      <c r="BD328" s="5" t="inlineStr"/>
      <c r="BE328" s="5" t="inlineStr"/>
      <c r="BF328" s="5" t="inlineStr"/>
      <c r="BG328" s="5" t="inlineStr"/>
      <c r="BH328" s="5" t="inlineStr"/>
      <c r="BI328" s="5" t="inlineStr"/>
      <c r="BJ328" s="5" t="inlineStr"/>
      <c r="BK328" s="5" t="inlineStr"/>
      <c r="BL328" s="5" t="inlineStr"/>
      <c r="BM328" s="5" t="inlineStr"/>
      <c r="BN328" s="5" t="inlineStr"/>
      <c r="BO328" s="5" t="inlineStr"/>
      <c r="BP328" s="5" t="inlineStr"/>
      <c r="BQ328" s="5" t="inlineStr"/>
      <c r="BR328" s="5" t="inlineStr"/>
      <c r="BS328" s="5" t="inlineStr"/>
      <c r="BT328" s="5" t="inlineStr"/>
      <c r="BU328" s="5" t="inlineStr"/>
      <c r="BV328" s="5" t="inlineStr"/>
      <c r="BW328" s="5" t="inlineStr"/>
      <c r="BX328" s="5" t="inlineStr"/>
      <c r="BY328" s="5" t="inlineStr"/>
      <c r="BZ328" s="5" t="inlineStr"/>
      <c r="CA328" s="5" t="inlineStr"/>
      <c r="CB328" s="5" t="inlineStr"/>
      <c r="CC328" s="5" t="inlineStr"/>
      <c r="CD328" s="5" t="inlineStr"/>
      <c r="CE328" s="5" t="inlineStr"/>
      <c r="CF328" s="5" t="inlineStr"/>
      <c r="CG328" s="5" t="inlineStr"/>
      <c r="CH328" s="5" t="inlineStr"/>
      <c r="CI328" s="5" t="inlineStr"/>
      <c r="CJ328" s="5" t="inlineStr"/>
      <c r="CK328" s="5" t="inlineStr"/>
      <c r="CL328" s="5" t="inlineStr"/>
      <c r="CM328" s="5" t="inlineStr"/>
      <c r="CN328" s="5" t="inlineStr"/>
      <c r="CO328" s="5" t="inlineStr"/>
      <c r="CP328" s="5" t="inlineStr"/>
      <c r="CQ328" s="5" t="inlineStr"/>
      <c r="CR328" s="5" t="inlineStr"/>
      <c r="CS328" s="5" t="inlineStr"/>
      <c r="CT328" s="5" t="inlineStr"/>
      <c r="CU328" s="5" t="inlineStr"/>
      <c r="CV328" s="5" t="inlineStr"/>
      <c r="CW328" s="5" t="inlineStr"/>
    </row>
    <row r="329">
      <c r="A329" s="5" t="n"/>
      <c r="B329" s="5" t="inlineStr"/>
      <c r="C329" s="5" t="inlineStr"/>
      <c r="D329" s="5" t="inlineStr"/>
      <c r="E329" s="5" t="inlineStr"/>
      <c r="F329" s="5" t="inlineStr"/>
      <c r="G329" s="5" t="inlineStr"/>
      <c r="H329" s="5" t="inlineStr"/>
      <c r="I329" s="5" t="inlineStr"/>
      <c r="J329" s="5" t="inlineStr"/>
      <c r="K329" s="5" t="inlineStr"/>
      <c r="L329" s="5" t="inlineStr"/>
      <c r="M329" s="5" t="inlineStr"/>
      <c r="N329" s="5" t="inlineStr"/>
      <c r="O329" s="5" t="inlineStr"/>
      <c r="P329" s="5" t="inlineStr"/>
      <c r="Q329" s="5" t="inlineStr"/>
      <c r="R329" s="5" t="inlineStr"/>
      <c r="S329" s="5" t="inlineStr"/>
      <c r="T329" s="5" t="inlineStr"/>
      <c r="U329" s="5" t="inlineStr"/>
      <c r="V329" s="5" t="inlineStr"/>
      <c r="W329" s="5" t="inlineStr"/>
      <c r="X329" s="5" t="inlineStr"/>
      <c r="Y329" s="5" t="inlineStr"/>
      <c r="Z329" s="5" t="inlineStr"/>
      <c r="AA329" s="5" t="inlineStr"/>
      <c r="AB329" s="5" t="inlineStr"/>
      <c r="AC329" s="5" t="inlineStr"/>
      <c r="AD329" s="5" t="inlineStr"/>
      <c r="AE329" s="5" t="inlineStr"/>
      <c r="AF329" s="5" t="inlineStr"/>
      <c r="AG329" s="5" t="inlineStr"/>
      <c r="AH329" s="5" t="inlineStr"/>
      <c r="AI329" s="5" t="inlineStr"/>
      <c r="AJ329" s="5" t="inlineStr"/>
      <c r="AK329" s="5" t="inlineStr"/>
      <c r="AL329" s="5" t="inlineStr"/>
      <c r="AM329" s="5" t="inlineStr"/>
      <c r="AN329" s="5" t="inlineStr"/>
      <c r="AO329" s="5" t="inlineStr"/>
      <c r="AP329" s="5" t="inlineStr"/>
      <c r="AQ329" s="5" t="inlineStr"/>
      <c r="AR329" s="5" t="inlineStr"/>
      <c r="AS329" s="5" t="inlineStr"/>
      <c r="AT329" s="5" t="inlineStr"/>
      <c r="AU329" s="5" t="inlineStr"/>
      <c r="AV329" s="5" t="inlineStr"/>
      <c r="AW329" s="5" t="inlineStr"/>
      <c r="AX329" s="5" t="inlineStr"/>
      <c r="AY329" s="5" t="inlineStr"/>
      <c r="AZ329" s="5" t="inlineStr"/>
      <c r="BA329" s="5" t="inlineStr"/>
      <c r="BB329" s="5" t="inlineStr"/>
      <c r="BC329" s="5" t="inlineStr"/>
      <c r="BD329" s="5" t="inlineStr"/>
      <c r="BE329" s="5" t="inlineStr"/>
      <c r="BF329" s="5" t="inlineStr"/>
      <c r="BG329" s="5" t="inlineStr"/>
      <c r="BH329" s="5" t="inlineStr"/>
      <c r="BI329" s="5" t="inlineStr"/>
      <c r="BJ329" s="5" t="inlineStr"/>
      <c r="BK329" s="5" t="inlineStr"/>
      <c r="BL329" s="5" t="inlineStr"/>
      <c r="BM329" s="5" t="inlineStr"/>
      <c r="BN329" s="5" t="inlineStr"/>
      <c r="BO329" s="5" t="inlineStr"/>
      <c r="BP329" s="5" t="inlineStr"/>
      <c r="BQ329" s="5" t="inlineStr"/>
      <c r="BR329" s="5" t="inlineStr"/>
      <c r="BS329" s="5" t="inlineStr"/>
      <c r="BT329" s="5" t="inlineStr"/>
      <c r="BU329" s="5" t="inlineStr"/>
      <c r="BV329" s="5" t="inlineStr"/>
      <c r="BW329" s="5" t="inlineStr"/>
      <c r="BX329" s="5" t="inlineStr"/>
      <c r="BY329" s="5" t="inlineStr"/>
      <c r="BZ329" s="5" t="inlineStr"/>
      <c r="CA329" s="5" t="inlineStr"/>
      <c r="CB329" s="5" t="inlineStr"/>
      <c r="CC329" s="5" t="inlineStr"/>
      <c r="CD329" s="5" t="inlineStr"/>
      <c r="CE329" s="5" t="inlineStr"/>
      <c r="CF329" s="5" t="inlineStr"/>
      <c r="CG329" s="5" t="inlineStr"/>
      <c r="CH329" s="5" t="inlineStr"/>
      <c r="CI329" s="5" t="inlineStr"/>
      <c r="CJ329" s="5" t="inlineStr"/>
      <c r="CK329" s="5" t="inlineStr"/>
      <c r="CL329" s="5" t="inlineStr"/>
      <c r="CM329" s="5" t="inlineStr"/>
      <c r="CN329" s="5" t="inlineStr"/>
      <c r="CO329" s="5" t="inlineStr"/>
      <c r="CP329" s="5" t="inlineStr"/>
      <c r="CQ329" s="5" t="inlineStr"/>
      <c r="CR329" s="5" t="inlineStr"/>
      <c r="CS329" s="5" t="inlineStr"/>
      <c r="CT329" s="5" t="inlineStr"/>
      <c r="CU329" s="5" t="inlineStr"/>
      <c r="CV329" s="5" t="inlineStr"/>
      <c r="CW329" s="5" t="inlineStr"/>
    </row>
    <row r="330">
      <c r="A330" s="5" t="n"/>
      <c r="B330" s="5" t="inlineStr"/>
      <c r="C330" s="5" t="inlineStr"/>
      <c r="D330" s="5" t="inlineStr"/>
      <c r="E330" s="5" t="inlineStr"/>
      <c r="F330" s="5" t="inlineStr"/>
      <c r="G330" s="5" t="inlineStr"/>
      <c r="H330" s="5" t="inlineStr"/>
      <c r="I330" s="5" t="inlineStr"/>
      <c r="J330" s="5" t="inlineStr"/>
      <c r="K330" s="5" t="inlineStr"/>
      <c r="L330" s="5" t="inlineStr"/>
      <c r="M330" s="5" t="inlineStr"/>
      <c r="N330" s="5" t="inlineStr"/>
      <c r="O330" s="5" t="inlineStr"/>
      <c r="P330" s="5" t="inlineStr"/>
      <c r="Q330" s="5" t="inlineStr"/>
      <c r="R330" s="5" t="inlineStr"/>
      <c r="S330" s="5" t="inlineStr"/>
      <c r="T330" s="5" t="inlineStr"/>
      <c r="U330" s="5" t="inlineStr"/>
      <c r="V330" s="5" t="inlineStr"/>
      <c r="W330" s="5" t="inlineStr"/>
      <c r="X330" s="5" t="inlineStr"/>
      <c r="Y330" s="5" t="inlineStr"/>
      <c r="Z330" s="5" t="inlineStr"/>
      <c r="AA330" s="5" t="inlineStr"/>
      <c r="AB330" s="5" t="inlineStr"/>
      <c r="AC330" s="5" t="inlineStr"/>
      <c r="AD330" s="5" t="inlineStr"/>
      <c r="AE330" s="5" t="inlineStr"/>
      <c r="AF330" s="5" t="inlineStr"/>
      <c r="AG330" s="5" t="inlineStr"/>
      <c r="AH330" s="5" t="inlineStr"/>
      <c r="AI330" s="5" t="inlineStr"/>
      <c r="AJ330" s="5" t="inlineStr"/>
      <c r="AK330" s="5" t="inlineStr"/>
      <c r="AL330" s="5" t="inlineStr"/>
      <c r="AM330" s="5" t="inlineStr"/>
      <c r="AN330" s="5" t="inlineStr"/>
      <c r="AO330" s="5" t="inlineStr"/>
      <c r="AP330" s="5" t="inlineStr"/>
      <c r="AQ330" s="5" t="inlineStr"/>
      <c r="AR330" s="5" t="inlineStr"/>
      <c r="AS330" s="5" t="inlineStr"/>
      <c r="AT330" s="5" t="inlineStr"/>
      <c r="AU330" s="5" t="inlineStr"/>
      <c r="AV330" s="5" t="inlineStr"/>
      <c r="AW330" s="5" t="inlineStr"/>
      <c r="AX330" s="5" t="inlineStr"/>
      <c r="AY330" s="5" t="inlineStr"/>
      <c r="AZ330" s="5" t="inlineStr"/>
      <c r="BA330" s="5" t="inlineStr"/>
      <c r="BB330" s="5" t="inlineStr"/>
      <c r="BC330" s="5" t="inlineStr"/>
      <c r="BD330" s="5" t="inlineStr"/>
      <c r="BE330" s="5" t="inlineStr"/>
      <c r="BF330" s="5" t="inlineStr"/>
      <c r="BG330" s="5" t="inlineStr"/>
      <c r="BH330" s="5" t="inlineStr"/>
      <c r="BI330" s="5" t="inlineStr"/>
      <c r="BJ330" s="5" t="inlineStr"/>
      <c r="BK330" s="5" t="inlineStr"/>
      <c r="BL330" s="5" t="inlineStr"/>
      <c r="BM330" s="5" t="inlineStr"/>
      <c r="BN330" s="5" t="inlineStr"/>
      <c r="BO330" s="5" t="inlineStr"/>
      <c r="BP330" s="5" t="inlineStr"/>
      <c r="BQ330" s="5" t="inlineStr"/>
      <c r="BR330" s="5" t="inlineStr"/>
      <c r="BS330" s="5" t="inlineStr"/>
      <c r="BT330" s="5" t="inlineStr"/>
      <c r="BU330" s="5" t="inlineStr"/>
      <c r="BV330" s="5" t="inlineStr"/>
      <c r="BW330" s="5" t="inlineStr"/>
      <c r="BX330" s="5" t="inlineStr"/>
      <c r="BY330" s="5" t="inlineStr"/>
      <c r="BZ330" s="5" t="inlineStr"/>
      <c r="CA330" s="5" t="inlineStr"/>
      <c r="CB330" s="5" t="inlineStr"/>
      <c r="CC330" s="5" t="inlineStr"/>
      <c r="CD330" s="5" t="inlineStr"/>
      <c r="CE330" s="5" t="inlineStr"/>
      <c r="CF330" s="5" t="inlineStr"/>
      <c r="CG330" s="5" t="inlineStr"/>
      <c r="CH330" s="5" t="inlineStr"/>
      <c r="CI330" s="5" t="inlineStr"/>
      <c r="CJ330" s="5" t="inlineStr"/>
      <c r="CK330" s="5" t="inlineStr"/>
      <c r="CL330" s="5" t="inlineStr"/>
      <c r="CM330" s="5" t="inlineStr"/>
      <c r="CN330" s="5" t="inlineStr"/>
      <c r="CO330" s="5" t="inlineStr"/>
      <c r="CP330" s="5" t="inlineStr"/>
      <c r="CQ330" s="5" t="inlineStr"/>
      <c r="CR330" s="5" t="inlineStr"/>
      <c r="CS330" s="5" t="inlineStr"/>
      <c r="CT330" s="5" t="inlineStr"/>
      <c r="CU330" s="5" t="inlineStr"/>
      <c r="CV330" s="5" t="inlineStr"/>
      <c r="CW330" s="5" t="inlineStr"/>
    </row>
    <row r="331">
      <c r="A331" s="5" t="n"/>
      <c r="B331" s="5" t="inlineStr"/>
      <c r="C331" s="5" t="inlineStr"/>
      <c r="D331" s="5" t="inlineStr"/>
      <c r="E331" s="5" t="inlineStr"/>
      <c r="F331" s="5" t="inlineStr"/>
      <c r="G331" s="5" t="inlineStr"/>
      <c r="H331" s="5" t="inlineStr"/>
      <c r="I331" s="5" t="inlineStr"/>
      <c r="J331" s="5" t="inlineStr"/>
      <c r="K331" s="5" t="inlineStr"/>
      <c r="L331" s="5" t="inlineStr"/>
      <c r="M331" s="5" t="inlineStr"/>
      <c r="N331" s="5" t="inlineStr"/>
      <c r="O331" s="5" t="inlineStr"/>
      <c r="P331" s="5" t="inlineStr"/>
      <c r="Q331" s="5" t="inlineStr"/>
      <c r="R331" s="5" t="inlineStr"/>
      <c r="S331" s="5" t="inlineStr"/>
      <c r="T331" s="5" t="inlineStr"/>
      <c r="U331" s="5" t="inlineStr"/>
      <c r="V331" s="5" t="inlineStr"/>
      <c r="W331" s="5" t="inlineStr"/>
      <c r="X331" s="5" t="inlineStr"/>
      <c r="Y331" s="5" t="inlineStr"/>
      <c r="Z331" s="5" t="inlineStr"/>
      <c r="AA331" s="5" t="inlineStr"/>
      <c r="AB331" s="5" t="inlineStr"/>
      <c r="AC331" s="5" t="inlineStr"/>
      <c r="AD331" s="5" t="inlineStr"/>
      <c r="AE331" s="5" t="inlineStr"/>
      <c r="AF331" s="5" t="inlineStr"/>
      <c r="AG331" s="5" t="inlineStr"/>
      <c r="AH331" s="5" t="inlineStr"/>
      <c r="AI331" s="5" t="inlineStr"/>
      <c r="AJ331" s="5" t="inlineStr"/>
      <c r="AK331" s="5" t="inlineStr"/>
      <c r="AL331" s="5" t="inlineStr"/>
      <c r="AM331" s="5" t="inlineStr"/>
      <c r="AN331" s="5" t="inlineStr"/>
      <c r="AO331" s="5" t="inlineStr"/>
      <c r="AP331" s="5" t="inlineStr"/>
      <c r="AQ331" s="5" t="inlineStr"/>
      <c r="AR331" s="5" t="inlineStr"/>
      <c r="AS331" s="5" t="inlineStr"/>
      <c r="AT331" s="5" t="inlineStr"/>
      <c r="AU331" s="5" t="inlineStr"/>
      <c r="AV331" s="5" t="inlineStr"/>
      <c r="AW331" s="5" t="inlineStr"/>
      <c r="AX331" s="5" t="inlineStr"/>
      <c r="AY331" s="5" t="inlineStr"/>
      <c r="AZ331" s="5" t="inlineStr"/>
      <c r="BA331" s="5" t="inlineStr"/>
      <c r="BB331" s="5" t="inlineStr"/>
      <c r="BC331" s="5" t="inlineStr"/>
      <c r="BD331" s="5" t="inlineStr"/>
      <c r="BE331" s="5" t="inlineStr"/>
      <c r="BF331" s="5" t="inlineStr"/>
      <c r="BG331" s="5" t="inlineStr"/>
      <c r="BH331" s="5" t="inlineStr"/>
      <c r="BI331" s="5" t="inlineStr"/>
      <c r="BJ331" s="5" t="inlineStr"/>
      <c r="BK331" s="5" t="inlineStr"/>
      <c r="BL331" s="5" t="inlineStr"/>
      <c r="BM331" s="5" t="inlineStr"/>
      <c r="BN331" s="5" t="inlineStr"/>
      <c r="BO331" s="5" t="inlineStr"/>
      <c r="BP331" s="5" t="inlineStr"/>
      <c r="BQ331" s="5" t="inlineStr"/>
      <c r="BR331" s="5" t="inlineStr"/>
      <c r="BS331" s="5" t="inlineStr"/>
      <c r="BT331" s="5" t="inlineStr"/>
      <c r="BU331" s="5" t="inlineStr"/>
      <c r="BV331" s="5" t="inlineStr"/>
      <c r="BW331" s="5" t="inlineStr"/>
      <c r="BX331" s="5" t="inlineStr"/>
      <c r="BY331" s="5" t="inlineStr"/>
      <c r="BZ331" s="5" t="inlineStr"/>
      <c r="CA331" s="5" t="inlineStr"/>
      <c r="CB331" s="5" t="inlineStr"/>
      <c r="CC331" s="5" t="inlineStr"/>
      <c r="CD331" s="5" t="inlineStr"/>
      <c r="CE331" s="5" t="inlineStr"/>
      <c r="CF331" s="5" t="inlineStr"/>
      <c r="CG331" s="5" t="inlineStr"/>
      <c r="CH331" s="5" t="inlineStr"/>
      <c r="CI331" s="5" t="inlineStr"/>
      <c r="CJ331" s="5" t="inlineStr"/>
      <c r="CK331" s="5" t="inlineStr"/>
      <c r="CL331" s="5" t="inlineStr"/>
      <c r="CM331" s="5" t="inlineStr"/>
      <c r="CN331" s="5" t="inlineStr"/>
      <c r="CO331" s="5" t="inlineStr"/>
      <c r="CP331" s="5" t="inlineStr"/>
      <c r="CQ331" s="5" t="inlineStr"/>
      <c r="CR331" s="5" t="inlineStr"/>
      <c r="CS331" s="5" t="inlineStr"/>
      <c r="CT331" s="5" t="inlineStr"/>
      <c r="CU331" s="5" t="inlineStr"/>
      <c r="CV331" s="5" t="inlineStr"/>
      <c r="CW331" s="5" t="inlineStr"/>
    </row>
    <row r="332">
      <c r="A332" s="5" t="n"/>
      <c r="B332" s="5" t="inlineStr"/>
      <c r="C332" s="5" t="inlineStr"/>
      <c r="D332" s="5" t="inlineStr"/>
      <c r="E332" s="5" t="inlineStr"/>
      <c r="F332" s="5" t="inlineStr"/>
      <c r="G332" s="5" t="inlineStr"/>
      <c r="H332" s="5" t="inlineStr"/>
      <c r="I332" s="5" t="inlineStr"/>
      <c r="J332" s="5" t="inlineStr"/>
      <c r="K332" s="5" t="inlineStr"/>
      <c r="L332" s="5" t="inlineStr"/>
      <c r="M332" s="5" t="inlineStr"/>
      <c r="N332" s="5" t="inlineStr"/>
      <c r="O332" s="5" t="inlineStr"/>
      <c r="P332" s="5" t="inlineStr"/>
      <c r="Q332" s="5" t="inlineStr"/>
      <c r="R332" s="5" t="inlineStr"/>
      <c r="S332" s="5" t="inlineStr"/>
      <c r="T332" s="5" t="inlineStr"/>
      <c r="U332" s="5" t="inlineStr"/>
      <c r="V332" s="5" t="inlineStr"/>
      <c r="W332" s="5" t="inlineStr"/>
      <c r="X332" s="5" t="inlineStr"/>
      <c r="Y332" s="5" t="inlineStr"/>
      <c r="Z332" s="5" t="inlineStr"/>
      <c r="AA332" s="5" t="inlineStr"/>
      <c r="AB332" s="5" t="inlineStr"/>
      <c r="AC332" s="5" t="inlineStr"/>
      <c r="AD332" s="5" t="inlineStr"/>
      <c r="AE332" s="5" t="inlineStr"/>
      <c r="AF332" s="5" t="inlineStr"/>
      <c r="AG332" s="5" t="inlineStr"/>
      <c r="AH332" s="5" t="inlineStr"/>
      <c r="AI332" s="5" t="inlineStr"/>
      <c r="AJ332" s="5" t="inlineStr"/>
      <c r="AK332" s="5" t="inlineStr"/>
      <c r="AL332" s="5" t="inlineStr"/>
      <c r="AM332" s="5" t="inlineStr"/>
      <c r="AN332" s="5" t="inlineStr"/>
      <c r="AO332" s="5" t="inlineStr"/>
      <c r="AP332" s="5" t="inlineStr"/>
      <c r="AQ332" s="5" t="inlineStr"/>
      <c r="AR332" s="5" t="inlineStr"/>
      <c r="AS332" s="5" t="inlineStr"/>
      <c r="AT332" s="5" t="inlineStr"/>
      <c r="AU332" s="5" t="inlineStr"/>
      <c r="AV332" s="5" t="inlineStr"/>
      <c r="AW332" s="5" t="inlineStr"/>
      <c r="AX332" s="5" t="inlineStr"/>
      <c r="AY332" s="5" t="inlineStr"/>
      <c r="AZ332" s="5" t="inlineStr"/>
      <c r="BA332" s="5" t="inlineStr"/>
      <c r="BB332" s="5" t="inlineStr"/>
      <c r="BC332" s="5" t="inlineStr"/>
      <c r="BD332" s="5" t="inlineStr"/>
      <c r="BE332" s="5" t="inlineStr"/>
      <c r="BF332" s="5" t="inlineStr"/>
      <c r="BG332" s="5" t="inlineStr"/>
      <c r="BH332" s="5" t="inlineStr"/>
      <c r="BI332" s="5" t="inlineStr"/>
      <c r="BJ332" s="5" t="inlineStr"/>
      <c r="BK332" s="5" t="inlineStr"/>
      <c r="BL332" s="5" t="inlineStr"/>
      <c r="BM332" s="5" t="inlineStr"/>
      <c r="BN332" s="5" t="inlineStr"/>
      <c r="BO332" s="5" t="inlineStr"/>
      <c r="BP332" s="5" t="inlineStr"/>
      <c r="BQ332" s="5" t="inlineStr"/>
      <c r="BR332" s="5" t="inlineStr"/>
      <c r="BS332" s="5" t="inlineStr"/>
      <c r="BT332" s="5" t="inlineStr"/>
      <c r="BU332" s="5" t="inlineStr"/>
      <c r="BV332" s="5" t="inlineStr"/>
      <c r="BW332" s="5" t="inlineStr"/>
      <c r="BX332" s="5" t="inlineStr"/>
      <c r="BY332" s="5" t="inlineStr"/>
      <c r="BZ332" s="5" t="inlineStr"/>
      <c r="CA332" s="5" t="inlineStr"/>
      <c r="CB332" s="5" t="inlineStr"/>
      <c r="CC332" s="5" t="inlineStr"/>
      <c r="CD332" s="5" t="inlineStr"/>
      <c r="CE332" s="5" t="inlineStr"/>
      <c r="CF332" s="5" t="inlineStr"/>
      <c r="CG332" s="5" t="inlineStr"/>
      <c r="CH332" s="5" t="inlineStr"/>
      <c r="CI332" s="5" t="inlineStr"/>
      <c r="CJ332" s="5" t="inlineStr"/>
      <c r="CK332" s="5" t="inlineStr"/>
      <c r="CL332" s="5" t="inlineStr"/>
      <c r="CM332" s="5" t="inlineStr"/>
      <c r="CN332" s="5" t="inlineStr"/>
      <c r="CO332" s="5" t="inlineStr"/>
      <c r="CP332" s="5" t="inlineStr"/>
      <c r="CQ332" s="5" t="inlineStr"/>
      <c r="CR332" s="5" t="inlineStr"/>
      <c r="CS332" s="5" t="inlineStr"/>
      <c r="CT332" s="5" t="inlineStr"/>
      <c r="CU332" s="5" t="inlineStr"/>
      <c r="CV332" s="5" t="inlineStr"/>
      <c r="CW332" s="5" t="inlineStr"/>
    </row>
    <row r="333">
      <c r="A333" s="5" t="n"/>
      <c r="B333" s="5" t="inlineStr"/>
      <c r="C333" s="5" t="inlineStr"/>
      <c r="D333" s="5" t="inlineStr"/>
      <c r="E333" s="5" t="inlineStr"/>
      <c r="F333" s="5" t="inlineStr"/>
      <c r="G333" s="5" t="inlineStr"/>
      <c r="H333" s="5" t="inlineStr"/>
      <c r="I333" s="5" t="inlineStr"/>
      <c r="J333" s="5" t="inlineStr"/>
      <c r="K333" s="5" t="inlineStr"/>
      <c r="L333" s="5" t="inlineStr"/>
      <c r="M333" s="5" t="inlineStr"/>
      <c r="N333" s="5" t="inlineStr"/>
      <c r="O333" s="5" t="inlineStr"/>
      <c r="P333" s="5" t="inlineStr"/>
      <c r="Q333" s="5" t="inlineStr"/>
      <c r="R333" s="5" t="inlineStr"/>
      <c r="S333" s="5" t="inlineStr"/>
      <c r="T333" s="5" t="inlineStr"/>
      <c r="U333" s="5" t="inlineStr"/>
      <c r="V333" s="5" t="inlineStr"/>
      <c r="W333" s="5" t="inlineStr"/>
      <c r="X333" s="5" t="inlineStr"/>
      <c r="Y333" s="5" t="inlineStr"/>
      <c r="Z333" s="5" t="inlineStr"/>
      <c r="AA333" s="5" t="inlineStr"/>
      <c r="AB333" s="5" t="inlineStr"/>
      <c r="AC333" s="5" t="inlineStr"/>
      <c r="AD333" s="5" t="inlineStr"/>
      <c r="AE333" s="5" t="inlineStr"/>
      <c r="AF333" s="5" t="inlineStr"/>
      <c r="AG333" s="5" t="inlineStr"/>
      <c r="AH333" s="5" t="inlineStr"/>
      <c r="AI333" s="5" t="inlineStr"/>
      <c r="AJ333" s="5" t="inlineStr"/>
      <c r="AK333" s="5" t="inlineStr"/>
      <c r="AL333" s="5" t="inlineStr"/>
      <c r="AM333" s="5" t="inlineStr"/>
      <c r="AN333" s="5" t="inlineStr"/>
      <c r="AO333" s="5" t="inlineStr"/>
      <c r="AP333" s="5" t="inlineStr"/>
      <c r="AQ333" s="5" t="inlineStr"/>
      <c r="AR333" s="5" t="inlineStr"/>
      <c r="AS333" s="5" t="inlineStr"/>
      <c r="AT333" s="5" t="inlineStr"/>
      <c r="AU333" s="5" t="inlineStr"/>
      <c r="AV333" s="5" t="inlineStr"/>
      <c r="AW333" s="5" t="inlineStr"/>
      <c r="AX333" s="5" t="inlineStr"/>
      <c r="AY333" s="5" t="inlineStr"/>
      <c r="AZ333" s="5" t="inlineStr"/>
      <c r="BA333" s="5" t="inlineStr"/>
      <c r="BB333" s="5" t="inlineStr"/>
      <c r="BC333" s="5" t="inlineStr"/>
      <c r="BD333" s="5" t="inlineStr"/>
      <c r="BE333" s="5" t="inlineStr"/>
      <c r="BF333" s="5" t="inlineStr"/>
      <c r="BG333" s="5" t="inlineStr"/>
      <c r="BH333" s="5" t="inlineStr"/>
      <c r="BI333" s="5" t="inlineStr"/>
      <c r="BJ333" s="5" t="inlineStr"/>
      <c r="BK333" s="5" t="inlineStr"/>
      <c r="BL333" s="5" t="inlineStr"/>
      <c r="BM333" s="5" t="inlineStr"/>
      <c r="BN333" s="5" t="inlineStr"/>
      <c r="BO333" s="5" t="inlineStr"/>
      <c r="BP333" s="5" t="inlineStr"/>
      <c r="BQ333" s="5" t="inlineStr"/>
      <c r="BR333" s="5" t="inlineStr"/>
      <c r="BS333" s="5" t="inlineStr"/>
      <c r="BT333" s="5" t="inlineStr"/>
      <c r="BU333" s="5" t="inlineStr"/>
      <c r="BV333" s="5" t="inlineStr"/>
      <c r="BW333" s="5" t="inlineStr"/>
      <c r="BX333" s="5" t="inlineStr"/>
      <c r="BY333" s="5" t="inlineStr"/>
      <c r="BZ333" s="5" t="inlineStr"/>
      <c r="CA333" s="5" t="inlineStr"/>
      <c r="CB333" s="5" t="inlineStr"/>
      <c r="CC333" s="5" t="inlineStr"/>
      <c r="CD333" s="5" t="inlineStr"/>
      <c r="CE333" s="5" t="inlineStr"/>
      <c r="CF333" s="5" t="inlineStr"/>
      <c r="CG333" s="5" t="inlineStr"/>
      <c r="CH333" s="5" t="inlineStr"/>
      <c r="CI333" s="5" t="inlineStr"/>
      <c r="CJ333" s="5" t="inlineStr"/>
      <c r="CK333" s="5" t="inlineStr"/>
      <c r="CL333" s="5" t="inlineStr"/>
      <c r="CM333" s="5" t="inlineStr"/>
      <c r="CN333" s="5" t="inlineStr"/>
      <c r="CO333" s="5" t="inlineStr"/>
      <c r="CP333" s="5" t="inlineStr"/>
      <c r="CQ333" s="5" t="inlineStr"/>
      <c r="CR333" s="5" t="inlineStr"/>
      <c r="CS333" s="5" t="inlineStr"/>
      <c r="CT333" s="5" t="inlineStr"/>
      <c r="CU333" s="5" t="inlineStr"/>
      <c r="CV333" s="5" t="inlineStr"/>
      <c r="CW333" s="5" t="inlineStr"/>
    </row>
    <row r="334">
      <c r="A334" s="5" t="n"/>
      <c r="B334" s="5" t="inlineStr"/>
      <c r="C334" s="5" t="inlineStr"/>
      <c r="D334" s="5" t="inlineStr"/>
      <c r="E334" s="5" t="inlineStr"/>
      <c r="F334" s="5" t="inlineStr"/>
      <c r="G334" s="5" t="inlineStr"/>
      <c r="H334" s="5" t="inlineStr"/>
      <c r="I334" s="5" t="inlineStr"/>
      <c r="J334" s="5" t="inlineStr"/>
      <c r="K334" s="5" t="inlineStr"/>
      <c r="L334" s="5" t="inlineStr"/>
      <c r="M334" s="5" t="inlineStr"/>
      <c r="N334" s="5" t="inlineStr"/>
      <c r="O334" s="5" t="inlineStr"/>
      <c r="P334" s="5" t="inlineStr"/>
      <c r="Q334" s="5" t="inlineStr"/>
      <c r="R334" s="5" t="inlineStr"/>
      <c r="S334" s="5" t="inlineStr"/>
      <c r="T334" s="5" t="inlineStr"/>
      <c r="U334" s="5" t="inlineStr"/>
      <c r="V334" s="5" t="inlineStr"/>
      <c r="W334" s="5" t="inlineStr"/>
      <c r="X334" s="5" t="inlineStr"/>
      <c r="Y334" s="5" t="inlineStr"/>
      <c r="Z334" s="5" t="inlineStr"/>
      <c r="AA334" s="5" t="inlineStr"/>
      <c r="AB334" s="5" t="inlineStr"/>
      <c r="AC334" s="5" t="inlineStr"/>
      <c r="AD334" s="5" t="inlineStr"/>
      <c r="AE334" s="5" t="inlineStr"/>
      <c r="AF334" s="5" t="inlineStr"/>
      <c r="AG334" s="5" t="inlineStr"/>
      <c r="AH334" s="5" t="inlineStr"/>
      <c r="AI334" s="5" t="inlineStr"/>
      <c r="AJ334" s="5" t="inlineStr"/>
      <c r="AK334" s="5" t="inlineStr"/>
      <c r="AL334" s="5" t="inlineStr"/>
      <c r="AM334" s="5" t="inlineStr"/>
      <c r="AN334" s="5" t="inlineStr"/>
      <c r="AO334" s="5" t="inlineStr"/>
      <c r="AP334" s="5" t="inlineStr"/>
      <c r="AQ334" s="5" t="inlineStr"/>
      <c r="AR334" s="5" t="inlineStr"/>
      <c r="AS334" s="5" t="inlineStr"/>
      <c r="AT334" s="5" t="inlineStr"/>
      <c r="AU334" s="5" t="inlineStr"/>
      <c r="AV334" s="5" t="inlineStr"/>
      <c r="AW334" s="5" t="inlineStr"/>
      <c r="AX334" s="5" t="inlineStr"/>
      <c r="AY334" s="5" t="inlineStr"/>
      <c r="AZ334" s="5" t="inlineStr"/>
      <c r="BA334" s="5" t="inlineStr"/>
      <c r="BB334" s="5" t="inlineStr"/>
      <c r="BC334" s="5" t="inlineStr"/>
      <c r="BD334" s="5" t="inlineStr"/>
      <c r="BE334" s="5" t="inlineStr"/>
      <c r="BF334" s="5" t="inlineStr"/>
      <c r="BG334" s="5" t="inlineStr"/>
      <c r="BH334" s="5" t="inlineStr"/>
      <c r="BI334" s="5" t="inlineStr"/>
      <c r="BJ334" s="5" t="inlineStr"/>
      <c r="BK334" s="5" t="inlineStr"/>
      <c r="BL334" s="5" t="inlineStr"/>
      <c r="BM334" s="5" t="inlineStr"/>
      <c r="BN334" s="5" t="inlineStr"/>
      <c r="BO334" s="5" t="inlineStr"/>
      <c r="BP334" s="5" t="inlineStr"/>
      <c r="BQ334" s="5" t="inlineStr"/>
      <c r="BR334" s="5" t="inlineStr"/>
      <c r="BS334" s="5" t="inlineStr"/>
      <c r="BT334" s="5" t="inlineStr"/>
      <c r="BU334" s="5" t="inlineStr"/>
      <c r="BV334" s="5" t="inlineStr"/>
      <c r="BW334" s="5" t="inlineStr"/>
      <c r="BX334" s="5" t="inlineStr"/>
      <c r="BY334" s="5" t="inlineStr"/>
      <c r="BZ334" s="5" t="inlineStr"/>
      <c r="CA334" s="5" t="inlineStr"/>
      <c r="CB334" s="5" t="inlineStr"/>
      <c r="CC334" s="5" t="inlineStr"/>
      <c r="CD334" s="5" t="inlineStr"/>
      <c r="CE334" s="5" t="inlineStr"/>
      <c r="CF334" s="5" t="inlineStr"/>
      <c r="CG334" s="5" t="inlineStr"/>
      <c r="CH334" s="5" t="inlineStr"/>
      <c r="CI334" s="5" t="inlineStr"/>
      <c r="CJ334" s="5" t="inlineStr"/>
      <c r="CK334" s="5" t="inlineStr"/>
      <c r="CL334" s="5" t="inlineStr"/>
      <c r="CM334" s="5" t="inlineStr"/>
      <c r="CN334" s="5" t="inlineStr"/>
      <c r="CO334" s="5" t="inlineStr"/>
      <c r="CP334" s="5" t="inlineStr"/>
      <c r="CQ334" s="5" t="inlineStr"/>
      <c r="CR334" s="5" t="inlineStr"/>
      <c r="CS334" s="5" t="inlineStr"/>
      <c r="CT334" s="5" t="inlineStr"/>
      <c r="CU334" s="5" t="inlineStr"/>
      <c r="CV334" s="5" t="inlineStr"/>
      <c r="CW334" s="5" t="inlineStr"/>
    </row>
    <row r="335">
      <c r="A335" s="5" t="n"/>
      <c r="B335" s="5" t="inlineStr"/>
      <c r="C335" s="5" t="inlineStr"/>
      <c r="D335" s="5" t="inlineStr"/>
      <c r="E335" s="5" t="inlineStr"/>
      <c r="F335" s="5" t="inlineStr"/>
      <c r="G335" s="5" t="inlineStr"/>
      <c r="H335" s="5" t="inlineStr"/>
      <c r="I335" s="5" t="inlineStr"/>
      <c r="J335" s="5" t="inlineStr"/>
      <c r="K335" s="5" t="inlineStr"/>
      <c r="L335" s="5" t="inlineStr"/>
      <c r="M335" s="5" t="inlineStr"/>
      <c r="N335" s="5" t="inlineStr"/>
      <c r="O335" s="5" t="inlineStr"/>
      <c r="P335" s="5" t="inlineStr"/>
      <c r="Q335" s="5" t="inlineStr"/>
      <c r="R335" s="5" t="inlineStr"/>
      <c r="S335" s="5" t="inlineStr"/>
      <c r="T335" s="5" t="inlineStr"/>
      <c r="U335" s="5" t="inlineStr"/>
      <c r="V335" s="5" t="inlineStr"/>
      <c r="W335" s="5" t="inlineStr"/>
      <c r="X335" s="5" t="inlineStr"/>
      <c r="Y335" s="5" t="inlineStr"/>
      <c r="Z335" s="5" t="inlineStr"/>
      <c r="AA335" s="5" t="inlineStr"/>
      <c r="AB335" s="5" t="inlineStr"/>
      <c r="AC335" s="5" t="inlineStr"/>
      <c r="AD335" s="5" t="inlineStr"/>
      <c r="AE335" s="5" t="inlineStr"/>
      <c r="AF335" s="5" t="inlineStr"/>
      <c r="AG335" s="5" t="inlineStr"/>
      <c r="AH335" s="5" t="inlineStr"/>
      <c r="AI335" s="5" t="inlineStr"/>
      <c r="AJ335" s="5" t="inlineStr"/>
      <c r="AK335" s="5" t="inlineStr"/>
      <c r="AL335" s="5" t="inlineStr"/>
      <c r="AM335" s="5" t="inlineStr"/>
      <c r="AN335" s="5" t="inlineStr"/>
      <c r="AO335" s="5" t="inlineStr"/>
      <c r="AP335" s="5" t="inlineStr"/>
      <c r="AQ335" s="5" t="inlineStr"/>
      <c r="AR335" s="5" t="inlineStr"/>
      <c r="AS335" s="5" t="inlineStr"/>
      <c r="AT335" s="5" t="inlineStr"/>
      <c r="AU335" s="5" t="inlineStr"/>
      <c r="AV335" s="5" t="inlineStr"/>
      <c r="AW335" s="5" t="inlineStr"/>
      <c r="AX335" s="5" t="inlineStr"/>
      <c r="AY335" s="5" t="inlineStr"/>
      <c r="AZ335" s="5" t="inlineStr"/>
      <c r="BA335" s="5" t="inlineStr"/>
      <c r="BB335" s="5" t="inlineStr"/>
      <c r="BC335" s="5" t="inlineStr"/>
      <c r="BD335" s="5" t="inlineStr"/>
      <c r="BE335" s="5" t="inlineStr"/>
      <c r="BF335" s="5" t="inlineStr"/>
      <c r="BG335" s="5" t="inlineStr"/>
      <c r="BH335" s="5" t="inlineStr"/>
      <c r="BI335" s="5" t="inlineStr"/>
      <c r="BJ335" s="5" t="inlineStr"/>
      <c r="BK335" s="5" t="inlineStr"/>
      <c r="BL335" s="5" t="inlineStr"/>
      <c r="BM335" s="5" t="inlineStr"/>
      <c r="BN335" s="5" t="inlineStr"/>
      <c r="BO335" s="5" t="inlineStr"/>
      <c r="BP335" s="5" t="inlineStr"/>
      <c r="BQ335" s="5" t="inlineStr"/>
      <c r="BR335" s="5" t="inlineStr"/>
      <c r="BS335" s="5" t="inlineStr"/>
      <c r="BT335" s="5" t="inlineStr"/>
      <c r="BU335" s="5" t="inlineStr"/>
      <c r="BV335" s="5" t="inlineStr"/>
      <c r="BW335" s="5" t="inlineStr"/>
      <c r="BX335" s="5" t="inlineStr"/>
      <c r="BY335" s="5" t="inlineStr"/>
      <c r="BZ335" s="5" t="inlineStr"/>
      <c r="CA335" s="5" t="inlineStr"/>
      <c r="CB335" s="5" t="inlineStr"/>
      <c r="CC335" s="5" t="inlineStr"/>
      <c r="CD335" s="5" t="inlineStr"/>
      <c r="CE335" s="5" t="inlineStr"/>
      <c r="CF335" s="5" t="inlineStr"/>
      <c r="CG335" s="5" t="inlineStr"/>
      <c r="CH335" s="5" t="inlineStr"/>
      <c r="CI335" s="5" t="inlineStr"/>
      <c r="CJ335" s="5" t="inlineStr"/>
      <c r="CK335" s="5" t="inlineStr"/>
      <c r="CL335" s="5" t="inlineStr"/>
      <c r="CM335" s="5" t="inlineStr"/>
      <c r="CN335" s="5" t="inlineStr"/>
      <c r="CO335" s="5" t="inlineStr"/>
      <c r="CP335" s="5" t="inlineStr"/>
      <c r="CQ335" s="5" t="inlineStr"/>
      <c r="CR335" s="5" t="inlineStr"/>
      <c r="CS335" s="5" t="inlineStr"/>
      <c r="CT335" s="5" t="inlineStr"/>
      <c r="CU335" s="5" t="inlineStr"/>
      <c r="CV335" s="5" t="inlineStr"/>
      <c r="CW335" s="5" t="inlineStr"/>
    </row>
    <row r="336">
      <c r="A336" s="5" t="n"/>
      <c r="B336" s="5" t="inlineStr"/>
      <c r="C336" s="5" t="inlineStr"/>
      <c r="D336" s="5" t="inlineStr"/>
      <c r="E336" s="5" t="inlineStr"/>
      <c r="F336" s="5" t="inlineStr"/>
      <c r="G336" s="5" t="inlineStr"/>
      <c r="H336" s="5" t="inlineStr"/>
      <c r="I336" s="5" t="inlineStr"/>
      <c r="J336" s="5" t="inlineStr"/>
      <c r="K336" s="5" t="inlineStr"/>
      <c r="L336" s="5" t="inlineStr"/>
      <c r="M336" s="5" t="inlineStr"/>
      <c r="N336" s="5" t="inlineStr"/>
      <c r="O336" s="5" t="inlineStr"/>
      <c r="P336" s="5" t="inlineStr"/>
      <c r="Q336" s="5" t="inlineStr"/>
      <c r="R336" s="5" t="inlineStr"/>
      <c r="S336" s="5" t="inlineStr"/>
      <c r="T336" s="5" t="inlineStr"/>
      <c r="U336" s="5" t="inlineStr"/>
      <c r="V336" s="5" t="inlineStr"/>
      <c r="W336" s="5" t="inlineStr"/>
      <c r="X336" s="5" t="inlineStr"/>
      <c r="Y336" s="5" t="inlineStr"/>
      <c r="Z336" s="5" t="inlineStr"/>
      <c r="AA336" s="5" t="inlineStr"/>
      <c r="AB336" s="5" t="inlineStr"/>
      <c r="AC336" s="5" t="inlineStr"/>
      <c r="AD336" s="5" t="inlineStr"/>
      <c r="AE336" s="5" t="inlineStr"/>
      <c r="AF336" s="5" t="inlineStr"/>
      <c r="AG336" s="5" t="inlineStr"/>
      <c r="AH336" s="5" t="inlineStr"/>
      <c r="AI336" s="5" t="inlineStr"/>
      <c r="AJ336" s="5" t="inlineStr"/>
      <c r="AK336" s="5" t="inlineStr"/>
      <c r="AL336" s="5" t="inlineStr"/>
      <c r="AM336" s="5" t="inlineStr"/>
      <c r="AN336" s="5" t="inlineStr"/>
      <c r="AO336" s="5" t="inlineStr"/>
      <c r="AP336" s="5" t="inlineStr"/>
      <c r="AQ336" s="5" t="inlineStr"/>
      <c r="AR336" s="5" t="inlineStr"/>
      <c r="AS336" s="5" t="inlineStr"/>
      <c r="AT336" s="5" t="inlineStr"/>
      <c r="AU336" s="5" t="inlineStr"/>
      <c r="AV336" s="5" t="inlineStr"/>
      <c r="AW336" s="5" t="inlineStr"/>
      <c r="AX336" s="5" t="inlineStr"/>
      <c r="AY336" s="5" t="inlineStr"/>
      <c r="AZ336" s="5" t="inlineStr"/>
      <c r="BA336" s="5" t="inlineStr"/>
      <c r="BB336" s="5" t="inlineStr"/>
      <c r="BC336" s="5" t="inlineStr"/>
      <c r="BD336" s="5" t="inlineStr"/>
      <c r="BE336" s="5" t="inlineStr"/>
      <c r="BF336" s="5" t="inlineStr"/>
      <c r="BG336" s="5" t="inlineStr"/>
      <c r="BH336" s="5" t="inlineStr"/>
      <c r="BI336" s="5" t="inlineStr"/>
      <c r="BJ336" s="5" t="inlineStr"/>
      <c r="BK336" s="5" t="inlineStr"/>
      <c r="BL336" s="5" t="inlineStr"/>
      <c r="BM336" s="5" t="inlineStr"/>
      <c r="BN336" s="5" t="inlineStr"/>
      <c r="BO336" s="5" t="inlineStr"/>
      <c r="BP336" s="5" t="inlineStr"/>
      <c r="BQ336" s="5" t="inlineStr"/>
      <c r="BR336" s="5" t="inlineStr"/>
      <c r="BS336" s="5" t="inlineStr"/>
      <c r="BT336" s="5" t="inlineStr"/>
      <c r="BU336" s="5" t="inlineStr"/>
      <c r="BV336" s="5" t="inlineStr"/>
      <c r="BW336" s="5" t="inlineStr"/>
      <c r="BX336" s="5" t="inlineStr"/>
      <c r="BY336" s="5" t="inlineStr"/>
      <c r="BZ336" s="5" t="inlineStr"/>
      <c r="CA336" s="5" t="inlineStr"/>
      <c r="CB336" s="5" t="inlineStr"/>
      <c r="CC336" s="5" t="inlineStr"/>
      <c r="CD336" s="5" t="inlineStr"/>
      <c r="CE336" s="5" t="inlineStr"/>
      <c r="CF336" s="5" t="inlineStr"/>
      <c r="CG336" s="5" t="inlineStr"/>
      <c r="CH336" s="5" t="inlineStr"/>
      <c r="CI336" s="5" t="inlineStr"/>
      <c r="CJ336" s="5" t="inlineStr"/>
      <c r="CK336" s="5" t="inlineStr"/>
      <c r="CL336" s="5" t="inlineStr"/>
      <c r="CM336" s="5" t="inlineStr"/>
      <c r="CN336" s="5" t="inlineStr"/>
      <c r="CO336" s="5" t="inlineStr"/>
      <c r="CP336" s="5" t="inlineStr"/>
      <c r="CQ336" s="5" t="inlineStr"/>
      <c r="CR336" s="5" t="inlineStr"/>
      <c r="CS336" s="5" t="inlineStr"/>
      <c r="CT336" s="5" t="inlineStr"/>
      <c r="CU336" s="5" t="inlineStr"/>
      <c r="CV336" s="5" t="inlineStr"/>
      <c r="CW336" s="5" t="inlineStr"/>
    </row>
    <row r="337">
      <c r="A337" s="5" t="n"/>
      <c r="B337" s="5" t="inlineStr"/>
      <c r="C337" s="5" t="inlineStr"/>
      <c r="D337" s="5" t="inlineStr"/>
      <c r="E337" s="5" t="inlineStr"/>
      <c r="F337" s="5" t="inlineStr"/>
      <c r="G337" s="5" t="inlineStr"/>
      <c r="H337" s="5" t="inlineStr"/>
      <c r="I337" s="5" t="inlineStr"/>
      <c r="J337" s="5" t="inlineStr"/>
      <c r="K337" s="5" t="inlineStr"/>
      <c r="L337" s="5" t="inlineStr"/>
      <c r="M337" s="5" t="inlineStr"/>
      <c r="N337" s="5" t="inlineStr"/>
      <c r="O337" s="5" t="inlineStr"/>
      <c r="P337" s="5" t="inlineStr"/>
      <c r="Q337" s="5" t="inlineStr"/>
      <c r="R337" s="5" t="inlineStr"/>
      <c r="S337" s="5" t="inlineStr"/>
      <c r="T337" s="5" t="inlineStr"/>
      <c r="U337" s="5" t="inlineStr"/>
      <c r="V337" s="5" t="inlineStr"/>
      <c r="W337" s="5" t="inlineStr"/>
      <c r="X337" s="5" t="inlineStr"/>
      <c r="Y337" s="5" t="inlineStr"/>
      <c r="Z337" s="5" t="inlineStr"/>
      <c r="AA337" s="5" t="inlineStr"/>
      <c r="AB337" s="5" t="inlineStr"/>
      <c r="AC337" s="5" t="inlineStr"/>
      <c r="AD337" s="5" t="inlineStr"/>
      <c r="AE337" s="5" t="inlineStr"/>
      <c r="AF337" s="5" t="inlineStr"/>
      <c r="AG337" s="5" t="inlineStr"/>
      <c r="AH337" s="5" t="inlineStr"/>
      <c r="AI337" s="5" t="inlineStr"/>
      <c r="AJ337" s="5" t="inlineStr"/>
      <c r="AK337" s="5" t="inlineStr"/>
      <c r="AL337" s="5" t="inlineStr"/>
      <c r="AM337" s="5" t="inlineStr"/>
      <c r="AN337" s="5" t="inlineStr"/>
      <c r="AO337" s="5" t="inlineStr"/>
      <c r="AP337" s="5" t="inlineStr"/>
      <c r="AQ337" s="5" t="inlineStr"/>
      <c r="AR337" s="5" t="inlineStr"/>
      <c r="AS337" s="5" t="inlineStr"/>
      <c r="AT337" s="5" t="inlineStr"/>
      <c r="AU337" s="5" t="inlineStr"/>
      <c r="AV337" s="5" t="inlineStr"/>
      <c r="AW337" s="5" t="inlineStr"/>
      <c r="AX337" s="5" t="inlineStr"/>
      <c r="AY337" s="5" t="inlineStr"/>
      <c r="AZ337" s="5" t="inlineStr"/>
      <c r="BA337" s="5" t="inlineStr"/>
      <c r="BB337" s="5" t="inlineStr"/>
      <c r="BC337" s="5" t="inlineStr"/>
      <c r="BD337" s="5" t="inlineStr"/>
      <c r="BE337" s="5" t="inlineStr"/>
      <c r="BF337" s="5" t="inlineStr"/>
      <c r="BG337" s="5" t="inlineStr"/>
      <c r="BH337" s="5" t="inlineStr"/>
      <c r="BI337" s="5" t="inlineStr"/>
      <c r="BJ337" s="5" t="inlineStr"/>
      <c r="BK337" s="5" t="inlineStr"/>
      <c r="BL337" s="5" t="inlineStr"/>
      <c r="BM337" s="5" t="inlineStr"/>
      <c r="BN337" s="5" t="inlineStr"/>
      <c r="BO337" s="5" t="inlineStr"/>
      <c r="BP337" s="5" t="inlineStr"/>
      <c r="BQ337" s="5" t="inlineStr"/>
      <c r="BR337" s="5" t="inlineStr"/>
      <c r="BS337" s="5" t="inlineStr"/>
      <c r="BT337" s="5" t="inlineStr"/>
      <c r="BU337" s="5" t="inlineStr"/>
      <c r="BV337" s="5" t="inlineStr"/>
      <c r="BW337" s="5" t="inlineStr"/>
      <c r="BX337" s="5" t="inlineStr"/>
      <c r="BY337" s="5" t="inlineStr"/>
      <c r="BZ337" s="5" t="inlineStr"/>
      <c r="CA337" s="5" t="inlineStr"/>
      <c r="CB337" s="5" t="inlineStr"/>
      <c r="CC337" s="5" t="inlineStr"/>
      <c r="CD337" s="5" t="inlineStr"/>
      <c r="CE337" s="5" t="inlineStr"/>
      <c r="CF337" s="5" t="inlineStr"/>
      <c r="CG337" s="5" t="inlineStr"/>
      <c r="CH337" s="5" t="inlineStr"/>
      <c r="CI337" s="5" t="inlineStr"/>
      <c r="CJ337" s="5" t="inlineStr"/>
      <c r="CK337" s="5" t="inlineStr"/>
      <c r="CL337" s="5" t="inlineStr"/>
      <c r="CM337" s="5" t="inlineStr"/>
      <c r="CN337" s="5" t="inlineStr"/>
      <c r="CO337" s="5" t="inlineStr"/>
      <c r="CP337" s="5" t="inlineStr"/>
      <c r="CQ337" s="5" t="inlineStr"/>
      <c r="CR337" s="5" t="inlineStr"/>
      <c r="CS337" s="5" t="inlineStr"/>
      <c r="CT337" s="5" t="inlineStr"/>
      <c r="CU337" s="5" t="inlineStr"/>
      <c r="CV337" s="5" t="inlineStr"/>
      <c r="CW337" s="5" t="inlineStr"/>
    </row>
    <row r="338">
      <c r="A338" s="5" t="n"/>
      <c r="B338" s="5" t="inlineStr"/>
      <c r="C338" s="5" t="inlineStr"/>
      <c r="D338" s="5" t="inlineStr"/>
      <c r="E338" s="5" t="inlineStr"/>
      <c r="F338" s="5" t="inlineStr"/>
      <c r="G338" s="5" t="inlineStr"/>
      <c r="H338" s="5" t="inlineStr"/>
      <c r="I338" s="5" t="inlineStr"/>
      <c r="J338" s="5" t="inlineStr"/>
      <c r="K338" s="5" t="inlineStr"/>
      <c r="L338" s="5" t="inlineStr"/>
      <c r="M338" s="5" t="inlineStr"/>
      <c r="N338" s="5" t="inlineStr"/>
      <c r="O338" s="5" t="inlineStr"/>
      <c r="P338" s="5" t="inlineStr"/>
      <c r="Q338" s="5" t="inlineStr"/>
      <c r="R338" s="5" t="inlineStr"/>
      <c r="S338" s="5" t="inlineStr"/>
      <c r="T338" s="5" t="inlineStr"/>
      <c r="U338" s="5" t="inlineStr"/>
      <c r="V338" s="5" t="inlineStr"/>
      <c r="W338" s="5" t="inlineStr"/>
      <c r="X338" s="5" t="inlineStr"/>
      <c r="Y338" s="5" t="inlineStr"/>
      <c r="Z338" s="5" t="inlineStr"/>
      <c r="AA338" s="5" t="inlineStr"/>
      <c r="AB338" s="5" t="inlineStr"/>
      <c r="AC338" s="5" t="inlineStr"/>
      <c r="AD338" s="5" t="inlineStr"/>
      <c r="AE338" s="5" t="inlineStr"/>
      <c r="AF338" s="5" t="inlineStr"/>
      <c r="AG338" s="5" t="inlineStr"/>
      <c r="AH338" s="5" t="inlineStr"/>
      <c r="AI338" s="5" t="inlineStr"/>
      <c r="AJ338" s="5" t="inlineStr"/>
      <c r="AK338" s="5" t="inlineStr"/>
      <c r="AL338" s="5" t="inlineStr"/>
      <c r="AM338" s="5" t="inlineStr"/>
      <c r="AN338" s="5" t="inlineStr"/>
      <c r="AO338" s="5" t="inlineStr"/>
      <c r="AP338" s="5" t="inlineStr"/>
      <c r="AQ338" s="5" t="inlineStr"/>
      <c r="AR338" s="5" t="inlineStr"/>
      <c r="AS338" s="5" t="inlineStr"/>
      <c r="AT338" s="5" t="inlineStr"/>
      <c r="AU338" s="5" t="inlineStr"/>
      <c r="AV338" s="5" t="inlineStr"/>
      <c r="AW338" s="5" t="inlineStr"/>
      <c r="AX338" s="5" t="inlineStr"/>
      <c r="AY338" s="5" t="inlineStr"/>
      <c r="AZ338" s="5" t="inlineStr"/>
      <c r="BA338" s="5" t="inlineStr"/>
      <c r="BB338" s="5" t="inlineStr"/>
      <c r="BC338" s="5" t="inlineStr"/>
      <c r="BD338" s="5" t="inlineStr"/>
      <c r="BE338" s="5" t="inlineStr"/>
      <c r="BF338" s="5" t="inlineStr"/>
      <c r="BG338" s="5" t="inlineStr"/>
      <c r="BH338" s="5" t="inlineStr"/>
      <c r="BI338" s="5" t="inlineStr"/>
      <c r="BJ338" s="5" t="inlineStr"/>
      <c r="BK338" s="5" t="inlineStr"/>
      <c r="BL338" s="5" t="inlineStr"/>
      <c r="BM338" s="5" t="inlineStr"/>
      <c r="BN338" s="5" t="inlineStr"/>
      <c r="BO338" s="5" t="inlineStr"/>
      <c r="BP338" s="5" t="inlineStr"/>
      <c r="BQ338" s="5" t="inlineStr"/>
      <c r="BR338" s="5" t="inlineStr"/>
      <c r="BS338" s="5" t="inlineStr"/>
      <c r="BT338" s="5" t="inlineStr"/>
      <c r="BU338" s="5" t="inlineStr"/>
      <c r="BV338" s="5" t="inlineStr"/>
      <c r="BW338" s="5" t="inlineStr"/>
      <c r="BX338" s="5" t="inlineStr"/>
      <c r="BY338" s="5" t="inlineStr"/>
      <c r="BZ338" s="5" t="inlineStr"/>
      <c r="CA338" s="5" t="inlineStr"/>
      <c r="CB338" s="5" t="inlineStr"/>
      <c r="CC338" s="5" t="inlineStr"/>
      <c r="CD338" s="5" t="inlineStr"/>
      <c r="CE338" s="5" t="inlineStr"/>
      <c r="CF338" s="5" t="inlineStr"/>
      <c r="CG338" s="5" t="inlineStr"/>
      <c r="CH338" s="5" t="inlineStr"/>
      <c r="CI338" s="5" t="inlineStr"/>
      <c r="CJ338" s="5" t="inlineStr"/>
      <c r="CK338" s="5" t="inlineStr"/>
      <c r="CL338" s="5" t="inlineStr"/>
      <c r="CM338" s="5" t="inlineStr"/>
      <c r="CN338" s="5" t="inlineStr"/>
      <c r="CO338" s="5" t="inlineStr"/>
      <c r="CP338" s="5" t="inlineStr"/>
      <c r="CQ338" s="5" t="inlineStr"/>
      <c r="CR338" s="5" t="inlineStr"/>
      <c r="CS338" s="5" t="inlineStr"/>
      <c r="CT338" s="5" t="inlineStr"/>
      <c r="CU338" s="5" t="inlineStr"/>
      <c r="CV338" s="5" t="inlineStr"/>
      <c r="CW338" s="5" t="inlineStr"/>
    </row>
    <row r="339">
      <c r="A339" s="5" t="n"/>
      <c r="B339" s="5" t="inlineStr"/>
      <c r="C339" s="5" t="inlineStr"/>
      <c r="D339" s="5" t="inlineStr"/>
      <c r="E339" s="5" t="inlineStr"/>
      <c r="F339" s="5" t="inlineStr"/>
      <c r="G339" s="5" t="inlineStr"/>
      <c r="H339" s="5" t="inlineStr"/>
      <c r="I339" s="5" t="inlineStr"/>
      <c r="J339" s="5" t="inlineStr"/>
      <c r="K339" s="5" t="inlineStr"/>
      <c r="L339" s="5" t="inlineStr"/>
      <c r="M339" s="5" t="inlineStr"/>
      <c r="N339" s="5" t="inlineStr"/>
      <c r="O339" s="5" t="inlineStr"/>
      <c r="P339" s="5" t="inlineStr"/>
      <c r="Q339" s="5" t="inlineStr"/>
      <c r="R339" s="5" t="inlineStr"/>
      <c r="S339" s="5" t="inlineStr"/>
      <c r="T339" s="5" t="inlineStr"/>
      <c r="U339" s="5" t="inlineStr"/>
      <c r="V339" s="5" t="inlineStr"/>
      <c r="W339" s="5" t="inlineStr"/>
      <c r="X339" s="5" t="inlineStr"/>
      <c r="Y339" s="5" t="inlineStr"/>
      <c r="Z339" s="5" t="inlineStr"/>
      <c r="AA339" s="5" t="inlineStr"/>
      <c r="AB339" s="5" t="inlineStr"/>
      <c r="AC339" s="5" t="inlineStr"/>
      <c r="AD339" s="5" t="inlineStr"/>
      <c r="AE339" s="5" t="inlineStr"/>
      <c r="AF339" s="5" t="inlineStr"/>
      <c r="AG339" s="5" t="inlineStr"/>
      <c r="AH339" s="5" t="inlineStr"/>
      <c r="AI339" s="5" t="inlineStr"/>
      <c r="AJ339" s="5" t="inlineStr"/>
      <c r="AK339" s="5" t="inlineStr"/>
      <c r="AL339" s="5" t="inlineStr"/>
      <c r="AM339" s="5" t="inlineStr"/>
      <c r="AN339" s="5" t="inlineStr"/>
      <c r="AO339" s="5" t="inlineStr"/>
      <c r="AP339" s="5" t="inlineStr"/>
      <c r="AQ339" s="5" t="inlineStr"/>
      <c r="AR339" s="5" t="inlineStr"/>
      <c r="AS339" s="5" t="inlineStr"/>
      <c r="AT339" s="5" t="inlineStr"/>
      <c r="AU339" s="5" t="inlineStr"/>
      <c r="AV339" s="5" t="inlineStr"/>
      <c r="AW339" s="5" t="inlineStr"/>
      <c r="AX339" s="5" t="inlineStr"/>
      <c r="AY339" s="5" t="inlineStr"/>
      <c r="AZ339" s="5" t="inlineStr"/>
      <c r="BA339" s="5" t="inlineStr"/>
      <c r="BB339" s="5" t="inlineStr"/>
      <c r="BC339" s="5" t="inlineStr"/>
      <c r="BD339" s="5" t="inlineStr"/>
      <c r="BE339" s="5" t="inlineStr"/>
      <c r="BF339" s="5" t="inlineStr"/>
      <c r="BG339" s="5" t="inlineStr"/>
      <c r="BH339" s="5" t="inlineStr"/>
      <c r="BI339" s="5" t="inlineStr"/>
      <c r="BJ339" s="5" t="inlineStr"/>
      <c r="BK339" s="5" t="inlineStr"/>
      <c r="BL339" s="5" t="inlineStr"/>
      <c r="BM339" s="5" t="inlineStr"/>
      <c r="BN339" s="5" t="inlineStr"/>
      <c r="BO339" s="5" t="inlineStr"/>
      <c r="BP339" s="5" t="inlineStr"/>
      <c r="BQ339" s="5" t="inlineStr"/>
      <c r="BR339" s="5" t="inlineStr"/>
      <c r="BS339" s="5" t="inlineStr"/>
      <c r="BT339" s="5" t="inlineStr"/>
      <c r="BU339" s="5" t="inlineStr"/>
      <c r="BV339" s="5" t="inlineStr"/>
      <c r="BW339" s="5" t="inlineStr"/>
      <c r="BX339" s="5" t="inlineStr"/>
      <c r="BY339" s="5" t="inlineStr"/>
      <c r="BZ339" s="5" t="inlineStr"/>
      <c r="CA339" s="5" t="inlineStr"/>
      <c r="CB339" s="5" t="inlineStr"/>
      <c r="CC339" s="5" t="inlineStr"/>
      <c r="CD339" s="5" t="inlineStr"/>
      <c r="CE339" s="5" t="inlineStr"/>
      <c r="CF339" s="5" t="inlineStr"/>
      <c r="CG339" s="5" t="inlineStr"/>
      <c r="CH339" s="5" t="inlineStr"/>
      <c r="CI339" s="5" t="inlineStr"/>
      <c r="CJ339" s="5" t="inlineStr"/>
      <c r="CK339" s="5" t="inlineStr"/>
      <c r="CL339" s="5" t="inlineStr"/>
      <c r="CM339" s="5" t="inlineStr"/>
      <c r="CN339" s="5" t="inlineStr"/>
      <c r="CO339" s="5" t="inlineStr"/>
      <c r="CP339" s="5" t="inlineStr"/>
      <c r="CQ339" s="5" t="inlineStr"/>
      <c r="CR339" s="5" t="inlineStr"/>
      <c r="CS339" s="5" t="inlineStr"/>
      <c r="CT339" s="5" t="inlineStr"/>
      <c r="CU339" s="5" t="inlineStr"/>
      <c r="CV339" s="5" t="inlineStr"/>
      <c r="CW339" s="5" t="inlineStr"/>
    </row>
    <row r="340">
      <c r="A340" s="5" t="n"/>
      <c r="B340" s="5" t="inlineStr"/>
      <c r="C340" s="5" t="inlineStr"/>
      <c r="D340" s="5" t="inlineStr"/>
      <c r="E340" s="5" t="inlineStr"/>
      <c r="F340" s="5" t="inlineStr"/>
      <c r="G340" s="5" t="inlineStr"/>
      <c r="H340" s="5" t="inlineStr"/>
      <c r="I340" s="5" t="inlineStr"/>
      <c r="J340" s="5" t="inlineStr"/>
      <c r="K340" s="5" t="inlineStr"/>
      <c r="L340" s="5" t="inlineStr"/>
      <c r="M340" s="5" t="inlineStr"/>
      <c r="N340" s="5" t="inlineStr"/>
      <c r="O340" s="5" t="inlineStr"/>
      <c r="P340" s="5" t="inlineStr"/>
      <c r="Q340" s="5" t="inlineStr"/>
      <c r="R340" s="5" t="inlineStr"/>
      <c r="S340" s="5" t="inlineStr"/>
      <c r="T340" s="5" t="inlineStr"/>
      <c r="U340" s="5" t="inlineStr"/>
      <c r="V340" s="5" t="inlineStr"/>
      <c r="W340" s="5" t="inlineStr"/>
      <c r="X340" s="5" t="inlineStr"/>
      <c r="Y340" s="5" t="inlineStr"/>
      <c r="Z340" s="5" t="inlineStr"/>
      <c r="AA340" s="5" t="inlineStr"/>
      <c r="AB340" s="5" t="inlineStr"/>
      <c r="AC340" s="5" t="inlineStr"/>
      <c r="AD340" s="5" t="inlineStr"/>
      <c r="AE340" s="5" t="inlineStr"/>
      <c r="AF340" s="5" t="inlineStr"/>
      <c r="AG340" s="5" t="inlineStr"/>
      <c r="AH340" s="5" t="inlineStr"/>
      <c r="AI340" s="5" t="inlineStr"/>
      <c r="AJ340" s="5" t="inlineStr"/>
      <c r="AK340" s="5" t="inlineStr"/>
      <c r="AL340" s="5" t="inlineStr"/>
      <c r="AM340" s="5" t="inlineStr"/>
      <c r="AN340" s="5" t="inlineStr"/>
      <c r="AO340" s="5" t="inlineStr"/>
      <c r="AP340" s="5" t="inlineStr"/>
      <c r="AQ340" s="5" t="inlineStr"/>
      <c r="AR340" s="5" t="inlineStr"/>
      <c r="AS340" s="5" t="inlineStr"/>
      <c r="AT340" s="5" t="inlineStr"/>
      <c r="AU340" s="5" t="inlineStr"/>
      <c r="AV340" s="5" t="inlineStr"/>
      <c r="AW340" s="5" t="inlineStr"/>
      <c r="AX340" s="5" t="inlineStr"/>
      <c r="AY340" s="5" t="inlineStr"/>
      <c r="AZ340" s="5" t="inlineStr"/>
      <c r="BA340" s="5" t="inlineStr"/>
      <c r="BB340" s="5" t="inlineStr"/>
      <c r="BC340" s="5" t="inlineStr"/>
      <c r="BD340" s="5" t="inlineStr"/>
      <c r="BE340" s="5" t="inlineStr"/>
      <c r="BF340" s="5" t="inlineStr"/>
      <c r="BG340" s="5" t="inlineStr"/>
      <c r="BH340" s="5" t="inlineStr"/>
      <c r="BI340" s="5" t="inlineStr"/>
      <c r="BJ340" s="5" t="inlineStr"/>
      <c r="BK340" s="5" t="inlineStr"/>
      <c r="BL340" s="5" t="inlineStr"/>
      <c r="BM340" s="5" t="inlineStr"/>
      <c r="BN340" s="5" t="inlineStr"/>
      <c r="BO340" s="5" t="inlineStr"/>
      <c r="BP340" s="5" t="inlineStr"/>
      <c r="BQ340" s="5" t="inlineStr"/>
      <c r="BR340" s="5" t="inlineStr"/>
      <c r="BS340" s="5" t="inlineStr"/>
      <c r="BT340" s="5" t="inlineStr"/>
      <c r="BU340" s="5" t="inlineStr"/>
      <c r="BV340" s="5" t="inlineStr"/>
      <c r="BW340" s="5" t="inlineStr"/>
      <c r="BX340" s="5" t="inlineStr"/>
      <c r="BY340" s="5" t="inlineStr"/>
      <c r="BZ340" s="5" t="inlineStr"/>
      <c r="CA340" s="5" t="inlineStr"/>
      <c r="CB340" s="5" t="inlineStr"/>
      <c r="CC340" s="5" t="inlineStr"/>
      <c r="CD340" s="5" t="inlineStr"/>
      <c r="CE340" s="5" t="inlineStr"/>
      <c r="CF340" s="5" t="inlineStr"/>
      <c r="CG340" s="5" t="inlineStr"/>
      <c r="CH340" s="5" t="inlineStr"/>
      <c r="CI340" s="5" t="inlineStr"/>
      <c r="CJ340" s="5" t="inlineStr"/>
      <c r="CK340" s="5" t="inlineStr"/>
      <c r="CL340" s="5" t="inlineStr"/>
      <c r="CM340" s="5" t="inlineStr"/>
      <c r="CN340" s="5" t="inlineStr"/>
      <c r="CO340" s="5" t="inlineStr"/>
      <c r="CP340" s="5" t="inlineStr"/>
      <c r="CQ340" s="5" t="inlineStr"/>
      <c r="CR340" s="5" t="inlineStr"/>
      <c r="CS340" s="5" t="inlineStr"/>
      <c r="CT340" s="5" t="inlineStr"/>
      <c r="CU340" s="5" t="inlineStr"/>
      <c r="CV340" s="5" t="inlineStr"/>
      <c r="CW340" s="5" t="inlineStr"/>
    </row>
    <row r="341">
      <c r="A341" s="5" t="n"/>
      <c r="B341" s="5" t="inlineStr"/>
      <c r="C341" s="5" t="inlineStr"/>
      <c r="D341" s="5" t="inlineStr"/>
      <c r="E341" s="5" t="inlineStr"/>
      <c r="F341" s="5" t="inlineStr"/>
      <c r="G341" s="5" t="inlineStr"/>
      <c r="H341" s="5" t="inlineStr"/>
      <c r="I341" s="5" t="inlineStr"/>
      <c r="J341" s="5" t="inlineStr"/>
      <c r="K341" s="5" t="inlineStr"/>
      <c r="L341" s="5" t="inlineStr"/>
      <c r="M341" s="5" t="inlineStr"/>
      <c r="N341" s="5" t="inlineStr"/>
      <c r="O341" s="5" t="inlineStr"/>
      <c r="P341" s="5" t="inlineStr"/>
      <c r="Q341" s="5" t="inlineStr"/>
      <c r="R341" s="5" t="inlineStr"/>
      <c r="S341" s="5" t="inlineStr"/>
      <c r="T341" s="5" t="inlineStr"/>
      <c r="U341" s="5" t="inlineStr"/>
      <c r="V341" s="5" t="inlineStr"/>
      <c r="W341" s="5" t="inlineStr"/>
      <c r="X341" s="5" t="inlineStr"/>
      <c r="Y341" s="5" t="inlineStr"/>
      <c r="Z341" s="5" t="inlineStr"/>
      <c r="AA341" s="5" t="inlineStr"/>
      <c r="AB341" s="5" t="inlineStr"/>
      <c r="AC341" s="5" t="inlineStr"/>
      <c r="AD341" s="5" t="inlineStr"/>
      <c r="AE341" s="5" t="inlineStr"/>
      <c r="AF341" s="5" t="inlineStr"/>
      <c r="AG341" s="5" t="inlineStr"/>
      <c r="AH341" s="5" t="inlineStr"/>
      <c r="AI341" s="5" t="inlineStr"/>
      <c r="AJ341" s="5" t="inlineStr"/>
      <c r="AK341" s="5" t="inlineStr"/>
      <c r="AL341" s="5" t="inlineStr"/>
      <c r="AM341" s="5" t="inlineStr"/>
      <c r="AN341" s="5" t="inlineStr"/>
      <c r="AO341" s="5" t="inlineStr"/>
      <c r="AP341" s="5" t="inlineStr"/>
      <c r="AQ341" s="5" t="inlineStr"/>
      <c r="AR341" s="5" t="inlineStr"/>
      <c r="AS341" s="5" t="inlineStr"/>
      <c r="AT341" s="5" t="inlineStr"/>
      <c r="AU341" s="5" t="inlineStr"/>
      <c r="AV341" s="5" t="inlineStr"/>
      <c r="AW341" s="5" t="inlineStr"/>
      <c r="AX341" s="5" t="inlineStr"/>
      <c r="AY341" s="5" t="inlineStr"/>
      <c r="AZ341" s="5" t="inlineStr"/>
      <c r="BA341" s="5" t="inlineStr"/>
      <c r="BB341" s="5" t="inlineStr"/>
      <c r="BC341" s="5" t="inlineStr"/>
      <c r="BD341" s="5" t="inlineStr"/>
      <c r="BE341" s="5" t="inlineStr"/>
      <c r="BF341" s="5" t="inlineStr"/>
      <c r="BG341" s="5" t="inlineStr"/>
      <c r="BH341" s="5" t="inlineStr"/>
      <c r="BI341" s="5" t="inlineStr"/>
      <c r="BJ341" s="5" t="inlineStr"/>
      <c r="BK341" s="5" t="inlineStr"/>
      <c r="BL341" s="5" t="inlineStr"/>
      <c r="BM341" s="5" t="inlineStr"/>
      <c r="BN341" s="5" t="inlineStr"/>
      <c r="BO341" s="5" t="inlineStr"/>
      <c r="BP341" s="5" t="inlineStr"/>
      <c r="BQ341" s="5" t="inlineStr"/>
      <c r="BR341" s="5" t="inlineStr"/>
      <c r="BS341" s="5" t="inlineStr"/>
      <c r="BT341" s="5" t="inlineStr"/>
      <c r="BU341" s="5" t="inlineStr"/>
      <c r="BV341" s="5" t="inlineStr"/>
      <c r="BW341" s="5" t="inlineStr"/>
      <c r="BX341" s="5" t="inlineStr"/>
      <c r="BY341" s="5" t="inlineStr"/>
      <c r="BZ341" s="5" t="inlineStr"/>
      <c r="CA341" s="5" t="inlineStr"/>
      <c r="CB341" s="5" t="inlineStr"/>
      <c r="CC341" s="5" t="inlineStr"/>
      <c r="CD341" s="5" t="inlineStr"/>
      <c r="CE341" s="5" t="inlineStr"/>
      <c r="CF341" s="5" t="inlineStr"/>
      <c r="CG341" s="5" t="inlineStr"/>
      <c r="CH341" s="5" t="inlineStr"/>
      <c r="CI341" s="5" t="inlineStr"/>
      <c r="CJ341" s="5" t="inlineStr"/>
      <c r="CK341" s="5" t="inlineStr"/>
      <c r="CL341" s="5" t="inlineStr"/>
      <c r="CM341" s="5" t="inlineStr"/>
      <c r="CN341" s="5" t="inlineStr"/>
      <c r="CO341" s="5" t="inlineStr"/>
      <c r="CP341" s="5" t="inlineStr"/>
      <c r="CQ341" s="5" t="inlineStr"/>
      <c r="CR341" s="5" t="inlineStr"/>
      <c r="CS341" s="5" t="inlineStr"/>
      <c r="CT341" s="5" t="inlineStr"/>
      <c r="CU341" s="5" t="inlineStr"/>
      <c r="CV341" s="5" t="inlineStr"/>
      <c r="CW341" s="5" t="inlineStr"/>
    </row>
    <row r="342">
      <c r="A342" s="5" t="n"/>
      <c r="B342" s="5" t="inlineStr"/>
      <c r="C342" s="5" t="inlineStr"/>
      <c r="D342" s="5" t="inlineStr"/>
      <c r="E342" s="5" t="inlineStr"/>
      <c r="F342" s="5" t="inlineStr"/>
      <c r="G342" s="5" t="inlineStr"/>
      <c r="H342" s="5" t="inlineStr"/>
      <c r="I342" s="5" t="inlineStr"/>
      <c r="J342" s="5" t="inlineStr"/>
      <c r="K342" s="5" t="inlineStr"/>
      <c r="L342" s="5" t="inlineStr"/>
      <c r="M342" s="5" t="inlineStr"/>
      <c r="N342" s="5" t="inlineStr"/>
      <c r="O342" s="5" t="inlineStr"/>
      <c r="P342" s="5" t="inlineStr"/>
      <c r="Q342" s="5" t="inlineStr"/>
      <c r="R342" s="5" t="inlineStr"/>
      <c r="S342" s="5" t="inlineStr"/>
      <c r="T342" s="5" t="inlineStr"/>
      <c r="U342" s="5" t="inlineStr"/>
      <c r="V342" s="5" t="inlineStr"/>
      <c r="W342" s="5" t="inlineStr"/>
      <c r="X342" s="5" t="inlineStr"/>
      <c r="Y342" s="5" t="inlineStr"/>
      <c r="Z342" s="5" t="inlineStr"/>
      <c r="AA342" s="5" t="inlineStr"/>
      <c r="AB342" s="5" t="inlineStr"/>
      <c r="AC342" s="5" t="inlineStr"/>
      <c r="AD342" s="5" t="inlineStr"/>
      <c r="AE342" s="5" t="inlineStr"/>
      <c r="AF342" s="5" t="inlineStr"/>
      <c r="AG342" s="5" t="inlineStr"/>
      <c r="AH342" s="5" t="inlineStr"/>
      <c r="AI342" s="5" t="inlineStr"/>
      <c r="AJ342" s="5" t="inlineStr"/>
      <c r="AK342" s="5" t="inlineStr"/>
      <c r="AL342" s="5" t="inlineStr"/>
      <c r="AM342" s="5" t="inlineStr"/>
      <c r="AN342" s="5" t="inlineStr"/>
      <c r="AO342" s="5" t="inlineStr"/>
      <c r="AP342" s="5" t="inlineStr"/>
      <c r="AQ342" s="5" t="inlineStr"/>
      <c r="AR342" s="5" t="inlineStr"/>
      <c r="AS342" s="5" t="inlineStr"/>
      <c r="AT342" s="5" t="inlineStr"/>
      <c r="AU342" s="5" t="inlineStr"/>
      <c r="AV342" s="5" t="inlineStr"/>
      <c r="AW342" s="5" t="inlineStr"/>
      <c r="AX342" s="5" t="inlineStr"/>
      <c r="AY342" s="5" t="inlineStr"/>
      <c r="AZ342" s="5" t="inlineStr"/>
      <c r="BA342" s="5" t="inlineStr"/>
      <c r="BB342" s="5" t="inlineStr"/>
      <c r="BC342" s="5" t="inlineStr"/>
      <c r="BD342" s="5" t="inlineStr"/>
      <c r="BE342" s="5" t="inlineStr"/>
      <c r="BF342" s="5" t="inlineStr"/>
      <c r="BG342" s="5" t="inlineStr"/>
      <c r="BH342" s="5" t="inlineStr"/>
      <c r="BI342" s="5" t="inlineStr"/>
      <c r="BJ342" s="5" t="inlineStr"/>
      <c r="BK342" s="5" t="inlineStr"/>
      <c r="BL342" s="5" t="inlineStr"/>
      <c r="BM342" s="5" t="inlineStr"/>
      <c r="BN342" s="5" t="inlineStr"/>
      <c r="BO342" s="5" t="inlineStr"/>
      <c r="BP342" s="5" t="inlineStr"/>
      <c r="BQ342" s="5" t="inlineStr"/>
      <c r="BR342" s="5" t="inlineStr"/>
      <c r="BS342" s="5" t="inlineStr"/>
      <c r="BT342" s="5" t="inlineStr"/>
      <c r="BU342" s="5" t="inlineStr"/>
      <c r="BV342" s="5" t="inlineStr"/>
      <c r="BW342" s="5" t="inlineStr"/>
      <c r="BX342" s="5" t="inlineStr"/>
      <c r="BY342" s="5" t="inlineStr"/>
      <c r="BZ342" s="5" t="inlineStr"/>
      <c r="CA342" s="5" t="inlineStr"/>
      <c r="CB342" s="5" t="inlineStr"/>
      <c r="CC342" s="5" t="inlineStr"/>
      <c r="CD342" s="5" t="inlineStr"/>
      <c r="CE342" s="5" t="inlineStr"/>
      <c r="CF342" s="5" t="inlineStr"/>
      <c r="CG342" s="5" t="inlineStr"/>
      <c r="CH342" s="5" t="inlineStr"/>
      <c r="CI342" s="5" t="inlineStr"/>
      <c r="CJ342" s="5" t="inlineStr"/>
      <c r="CK342" s="5" t="inlineStr"/>
      <c r="CL342" s="5" t="inlineStr"/>
      <c r="CM342" s="5" t="inlineStr"/>
      <c r="CN342" s="5" t="inlineStr"/>
      <c r="CO342" s="5" t="inlineStr"/>
      <c r="CP342" s="5" t="inlineStr"/>
      <c r="CQ342" s="5" t="inlineStr"/>
      <c r="CR342" s="5" t="inlineStr"/>
      <c r="CS342" s="5" t="inlineStr"/>
      <c r="CT342" s="5" t="inlineStr"/>
      <c r="CU342" s="5" t="inlineStr"/>
      <c r="CV342" s="5" t="inlineStr"/>
      <c r="CW342" s="5" t="inlineStr"/>
    </row>
    <row r="343">
      <c r="A343" s="5" t="n"/>
      <c r="B343" s="5" t="inlineStr"/>
      <c r="C343" s="5" t="inlineStr"/>
      <c r="D343" s="5" t="inlineStr"/>
      <c r="E343" s="5" t="inlineStr"/>
      <c r="F343" s="5" t="inlineStr"/>
      <c r="G343" s="5" t="inlineStr"/>
      <c r="H343" s="5" t="inlineStr"/>
      <c r="I343" s="5" t="inlineStr"/>
      <c r="J343" s="5" t="inlineStr"/>
      <c r="K343" s="5" t="inlineStr"/>
      <c r="L343" s="5" t="inlineStr"/>
      <c r="M343" s="5" t="inlineStr"/>
      <c r="N343" s="5" t="inlineStr"/>
      <c r="O343" s="5" t="inlineStr"/>
      <c r="P343" s="5" t="inlineStr"/>
      <c r="Q343" s="5" t="inlineStr"/>
      <c r="R343" s="5" t="inlineStr"/>
      <c r="S343" s="5" t="inlineStr"/>
      <c r="T343" s="5" t="inlineStr"/>
      <c r="U343" s="5" t="inlineStr"/>
      <c r="V343" s="5" t="inlineStr"/>
      <c r="W343" s="5" t="inlineStr"/>
      <c r="X343" s="5" t="inlineStr"/>
      <c r="Y343" s="5" t="inlineStr"/>
      <c r="Z343" s="5" t="inlineStr"/>
      <c r="AA343" s="5" t="inlineStr"/>
      <c r="AB343" s="5" t="inlineStr"/>
      <c r="AC343" s="5" t="inlineStr"/>
      <c r="AD343" s="5" t="inlineStr"/>
      <c r="AE343" s="5" t="inlineStr"/>
      <c r="AF343" s="5" t="inlineStr"/>
      <c r="AG343" s="5" t="inlineStr"/>
      <c r="AH343" s="5" t="inlineStr"/>
      <c r="AI343" s="5" t="inlineStr"/>
      <c r="AJ343" s="5" t="inlineStr"/>
      <c r="AK343" s="5" t="inlineStr"/>
      <c r="AL343" s="5" t="inlineStr"/>
      <c r="AM343" s="5" t="inlineStr"/>
      <c r="AN343" s="5" t="inlineStr"/>
      <c r="AO343" s="5" t="inlineStr"/>
      <c r="AP343" s="5" t="inlineStr"/>
      <c r="AQ343" s="5" t="inlineStr"/>
      <c r="AR343" s="5" t="inlineStr"/>
      <c r="AS343" s="5" t="inlineStr"/>
      <c r="AT343" s="5" t="inlineStr"/>
      <c r="AU343" s="5" t="inlineStr"/>
      <c r="AV343" s="5" t="inlineStr"/>
      <c r="AW343" s="5" t="inlineStr"/>
      <c r="AX343" s="5" t="inlineStr"/>
      <c r="AY343" s="5" t="inlineStr"/>
      <c r="AZ343" s="5" t="inlineStr"/>
      <c r="BA343" s="5" t="inlineStr"/>
      <c r="BB343" s="5" t="inlineStr"/>
      <c r="BC343" s="5" t="inlineStr"/>
      <c r="BD343" s="5" t="inlineStr"/>
      <c r="BE343" s="5" t="inlineStr"/>
      <c r="BF343" s="5" t="inlineStr"/>
      <c r="BG343" s="5" t="inlineStr"/>
      <c r="BH343" s="5" t="inlineStr"/>
      <c r="BI343" s="5" t="inlineStr"/>
      <c r="BJ343" s="5" t="inlineStr"/>
      <c r="BK343" s="5" t="inlineStr"/>
      <c r="BL343" s="5" t="inlineStr"/>
      <c r="BM343" s="5" t="inlineStr"/>
      <c r="BN343" s="5" t="inlineStr"/>
      <c r="BO343" s="5" t="inlineStr"/>
      <c r="BP343" s="5" t="inlineStr"/>
      <c r="BQ343" s="5" t="inlineStr"/>
      <c r="BR343" s="5" t="inlineStr"/>
      <c r="BS343" s="5" t="inlineStr"/>
      <c r="BT343" s="5" t="inlineStr"/>
      <c r="BU343" s="5" t="inlineStr"/>
      <c r="BV343" s="5" t="inlineStr"/>
      <c r="BW343" s="5" t="inlineStr"/>
      <c r="BX343" s="5" t="inlineStr"/>
      <c r="BY343" s="5" t="inlineStr"/>
      <c r="BZ343" s="5" t="inlineStr"/>
      <c r="CA343" s="5" t="inlineStr"/>
      <c r="CB343" s="5" t="inlineStr"/>
      <c r="CC343" s="5" t="inlineStr"/>
      <c r="CD343" s="5" t="inlineStr"/>
      <c r="CE343" s="5" t="inlineStr"/>
      <c r="CF343" s="5" t="inlineStr"/>
      <c r="CG343" s="5" t="inlineStr"/>
      <c r="CH343" s="5" t="inlineStr"/>
      <c r="CI343" s="5" t="inlineStr"/>
      <c r="CJ343" s="5" t="inlineStr"/>
      <c r="CK343" s="5" t="inlineStr"/>
      <c r="CL343" s="5" t="inlineStr"/>
      <c r="CM343" s="5" t="inlineStr"/>
      <c r="CN343" s="5" t="inlineStr"/>
      <c r="CO343" s="5" t="inlineStr"/>
      <c r="CP343" s="5" t="inlineStr"/>
      <c r="CQ343" s="5" t="inlineStr"/>
      <c r="CR343" s="5" t="inlineStr"/>
      <c r="CS343" s="5" t="inlineStr"/>
      <c r="CT343" s="5" t="inlineStr"/>
      <c r="CU343" s="5" t="inlineStr"/>
      <c r="CV343" s="5" t="inlineStr"/>
      <c r="CW343" s="5" t="inlineStr"/>
    </row>
    <row r="344">
      <c r="A344" s="5" t="n"/>
      <c r="B344" s="5" t="inlineStr"/>
      <c r="C344" s="5" t="inlineStr"/>
      <c r="D344" s="5" t="inlineStr"/>
      <c r="E344" s="5" t="inlineStr"/>
      <c r="F344" s="5" t="inlineStr"/>
      <c r="G344" s="5" t="inlineStr"/>
      <c r="H344" s="5" t="inlineStr"/>
      <c r="I344" s="5" t="inlineStr"/>
      <c r="J344" s="5" t="inlineStr"/>
      <c r="K344" s="5" t="inlineStr"/>
      <c r="L344" s="5" t="inlineStr"/>
      <c r="M344" s="5" t="inlineStr"/>
      <c r="N344" s="5" t="inlineStr"/>
      <c r="O344" s="5" t="inlineStr"/>
      <c r="P344" s="5" t="inlineStr"/>
      <c r="Q344" s="5" t="inlineStr"/>
      <c r="R344" s="5" t="inlineStr"/>
      <c r="S344" s="5" t="inlineStr"/>
      <c r="T344" s="5" t="inlineStr"/>
      <c r="U344" s="5" t="inlineStr"/>
      <c r="V344" s="5" t="inlineStr"/>
      <c r="W344" s="5" t="inlineStr"/>
      <c r="X344" s="5" t="inlineStr"/>
      <c r="Y344" s="5" t="inlineStr"/>
      <c r="Z344" s="5" t="inlineStr"/>
      <c r="AA344" s="5" t="inlineStr"/>
      <c r="AB344" s="5" t="inlineStr"/>
      <c r="AC344" s="5" t="inlineStr"/>
      <c r="AD344" s="5" t="inlineStr"/>
      <c r="AE344" s="5" t="inlineStr"/>
      <c r="AF344" s="5" t="inlineStr"/>
      <c r="AG344" s="5" t="inlineStr"/>
      <c r="AH344" s="5" t="inlineStr"/>
      <c r="AI344" s="5" t="inlineStr"/>
      <c r="AJ344" s="5" t="inlineStr"/>
      <c r="AK344" s="5" t="inlineStr"/>
      <c r="AL344" s="5" t="inlineStr"/>
      <c r="AM344" s="5" t="inlineStr"/>
      <c r="AN344" s="5" t="inlineStr"/>
      <c r="AO344" s="5" t="inlineStr"/>
      <c r="AP344" s="5" t="inlineStr"/>
      <c r="AQ344" s="5" t="inlineStr"/>
      <c r="AR344" s="5" t="inlineStr"/>
      <c r="AS344" s="5" t="inlineStr"/>
      <c r="AT344" s="5" t="inlineStr"/>
      <c r="AU344" s="5" t="inlineStr"/>
      <c r="AV344" s="5" t="inlineStr"/>
      <c r="AW344" s="5" t="inlineStr"/>
      <c r="AX344" s="5" t="inlineStr"/>
      <c r="AY344" s="5" t="inlineStr"/>
      <c r="AZ344" s="5" t="inlineStr"/>
      <c r="BA344" s="5" t="inlineStr"/>
      <c r="BB344" s="5" t="inlineStr"/>
      <c r="BC344" s="5" t="inlineStr"/>
      <c r="BD344" s="5" t="inlineStr"/>
      <c r="BE344" s="5" t="inlineStr"/>
      <c r="BF344" s="5" t="inlineStr"/>
      <c r="BG344" s="5" t="inlineStr"/>
      <c r="BH344" s="5" t="inlineStr"/>
      <c r="BI344" s="5" t="inlineStr"/>
      <c r="BJ344" s="5" t="inlineStr"/>
      <c r="BK344" s="5" t="inlineStr"/>
      <c r="BL344" s="5" t="inlineStr"/>
      <c r="BM344" s="5" t="inlineStr"/>
      <c r="BN344" s="5" t="inlineStr"/>
      <c r="BO344" s="5" t="inlineStr"/>
      <c r="BP344" s="5" t="inlineStr"/>
      <c r="BQ344" s="5" t="inlineStr"/>
      <c r="BR344" s="5" t="inlineStr"/>
      <c r="BS344" s="5" t="inlineStr"/>
      <c r="BT344" s="5" t="inlineStr"/>
      <c r="BU344" s="5" t="inlineStr"/>
      <c r="BV344" s="5" t="inlineStr"/>
      <c r="BW344" s="5" t="inlineStr"/>
      <c r="BX344" s="5" t="inlineStr"/>
      <c r="BY344" s="5" t="inlineStr"/>
      <c r="BZ344" s="5" t="inlineStr"/>
      <c r="CA344" s="5" t="inlineStr"/>
      <c r="CB344" s="5" t="inlineStr"/>
      <c r="CC344" s="5" t="inlineStr"/>
      <c r="CD344" s="5" t="inlineStr"/>
      <c r="CE344" s="5" t="inlineStr"/>
      <c r="CF344" s="5" t="inlineStr"/>
      <c r="CG344" s="5" t="inlineStr"/>
      <c r="CH344" s="5" t="inlineStr"/>
      <c r="CI344" s="5" t="inlineStr"/>
      <c r="CJ344" s="5" t="inlineStr"/>
      <c r="CK344" s="5" t="inlineStr"/>
      <c r="CL344" s="5" t="inlineStr"/>
      <c r="CM344" s="5" t="inlineStr"/>
      <c r="CN344" s="5" t="inlineStr"/>
      <c r="CO344" s="5" t="inlineStr"/>
      <c r="CP344" s="5" t="inlineStr"/>
      <c r="CQ344" s="5" t="inlineStr"/>
      <c r="CR344" s="5" t="inlineStr"/>
      <c r="CS344" s="5" t="inlineStr"/>
      <c r="CT344" s="5" t="inlineStr"/>
      <c r="CU344" s="5" t="inlineStr"/>
      <c r="CV344" s="5" t="inlineStr"/>
      <c r="CW344" s="5" t="inlineStr"/>
    </row>
    <row r="345">
      <c r="A345" s="5" t="n"/>
      <c r="B345" s="5" t="inlineStr"/>
      <c r="C345" s="5" t="inlineStr"/>
      <c r="D345" s="5" t="inlineStr"/>
      <c r="E345" s="5" t="inlineStr"/>
      <c r="F345" s="5" t="inlineStr"/>
      <c r="G345" s="5" t="inlineStr"/>
      <c r="H345" s="5" t="inlineStr"/>
      <c r="I345" s="5" t="inlineStr"/>
      <c r="J345" s="5" t="inlineStr"/>
      <c r="K345" s="5" t="inlineStr"/>
      <c r="L345" s="5" t="inlineStr"/>
      <c r="M345" s="5" t="inlineStr"/>
      <c r="N345" s="5" t="inlineStr"/>
      <c r="O345" s="5" t="inlineStr"/>
      <c r="P345" s="5" t="inlineStr"/>
      <c r="Q345" s="5" t="inlineStr"/>
      <c r="R345" s="5" t="inlineStr"/>
      <c r="S345" s="5" t="inlineStr"/>
      <c r="T345" s="5" t="inlineStr"/>
      <c r="U345" s="5" t="inlineStr"/>
      <c r="V345" s="5" t="inlineStr"/>
      <c r="W345" s="5" t="inlineStr"/>
      <c r="X345" s="5" t="inlineStr"/>
      <c r="Y345" s="5" t="inlineStr"/>
      <c r="Z345" s="5" t="inlineStr"/>
      <c r="AA345" s="5" t="inlineStr"/>
      <c r="AB345" s="5" t="inlineStr"/>
      <c r="AC345" s="5" t="inlineStr"/>
      <c r="AD345" s="5" t="inlineStr"/>
      <c r="AE345" s="5" t="inlineStr"/>
      <c r="AF345" s="5" t="inlineStr"/>
      <c r="AG345" s="5" t="inlineStr"/>
      <c r="AH345" s="5" t="inlineStr"/>
      <c r="AI345" s="5" t="inlineStr"/>
      <c r="AJ345" s="5" t="inlineStr"/>
      <c r="AK345" s="5" t="inlineStr"/>
      <c r="AL345" s="5" t="inlineStr"/>
      <c r="AM345" s="5" t="inlineStr"/>
      <c r="AN345" s="5" t="inlineStr"/>
      <c r="AO345" s="5" t="inlineStr"/>
      <c r="AP345" s="5" t="inlineStr"/>
      <c r="AQ345" s="5" t="inlineStr"/>
      <c r="AR345" s="5" t="inlineStr"/>
      <c r="AS345" s="5" t="inlineStr"/>
      <c r="AT345" s="5" t="inlineStr"/>
      <c r="AU345" s="5" t="inlineStr"/>
      <c r="AV345" s="5" t="inlineStr"/>
      <c r="AW345" s="5" t="inlineStr"/>
      <c r="AX345" s="5" t="inlineStr"/>
      <c r="AY345" s="5" t="inlineStr"/>
      <c r="AZ345" s="5" t="inlineStr"/>
      <c r="BA345" s="5" t="inlineStr"/>
      <c r="BB345" s="5" t="inlineStr"/>
      <c r="BC345" s="5" t="inlineStr"/>
      <c r="BD345" s="5" t="inlineStr"/>
      <c r="BE345" s="5" t="inlineStr"/>
      <c r="BF345" s="5" t="inlineStr"/>
      <c r="BG345" s="5" t="inlineStr"/>
      <c r="BH345" s="5" t="inlineStr"/>
      <c r="BI345" s="5" t="inlineStr"/>
      <c r="BJ345" s="5" t="inlineStr"/>
      <c r="BK345" s="5" t="inlineStr"/>
      <c r="BL345" s="5" t="inlineStr"/>
      <c r="BM345" s="5" t="inlineStr"/>
      <c r="BN345" s="5" t="inlineStr"/>
      <c r="BO345" s="5" t="inlineStr"/>
      <c r="BP345" s="5" t="inlineStr"/>
      <c r="BQ345" s="5" t="inlineStr"/>
      <c r="BR345" s="5" t="inlineStr"/>
      <c r="BS345" s="5" t="inlineStr"/>
      <c r="BT345" s="5" t="inlineStr"/>
      <c r="BU345" s="5" t="inlineStr"/>
      <c r="BV345" s="5" t="inlineStr"/>
      <c r="BW345" s="5" t="inlineStr"/>
      <c r="BX345" s="5" t="inlineStr"/>
      <c r="BY345" s="5" t="inlineStr"/>
      <c r="BZ345" s="5" t="inlineStr"/>
      <c r="CA345" s="5" t="inlineStr"/>
      <c r="CB345" s="5" t="inlineStr"/>
      <c r="CC345" s="5" t="inlineStr"/>
      <c r="CD345" s="5" t="inlineStr"/>
      <c r="CE345" s="5" t="inlineStr"/>
      <c r="CF345" s="5" t="inlineStr"/>
      <c r="CG345" s="5" t="inlineStr"/>
      <c r="CH345" s="5" t="inlineStr"/>
      <c r="CI345" s="5" t="inlineStr"/>
      <c r="CJ345" s="5" t="inlineStr"/>
      <c r="CK345" s="5" t="inlineStr"/>
      <c r="CL345" s="5" t="inlineStr"/>
      <c r="CM345" s="5" t="inlineStr"/>
      <c r="CN345" s="5" t="inlineStr"/>
      <c r="CO345" s="5" t="inlineStr"/>
      <c r="CP345" s="5" t="inlineStr"/>
      <c r="CQ345" s="5" t="inlineStr"/>
      <c r="CR345" s="5" t="inlineStr"/>
      <c r="CS345" s="5" t="inlineStr"/>
      <c r="CT345" s="5" t="inlineStr"/>
      <c r="CU345" s="5" t="inlineStr"/>
      <c r="CV345" s="5" t="inlineStr"/>
      <c r="CW345" s="5" t="inlineStr"/>
    </row>
    <row r="346">
      <c r="A346" s="5" t="n"/>
      <c r="B346" s="5" t="inlineStr"/>
      <c r="C346" s="5" t="inlineStr"/>
      <c r="D346" s="5" t="inlineStr"/>
      <c r="E346" s="5" t="inlineStr"/>
      <c r="F346" s="5" t="inlineStr"/>
      <c r="G346" s="5" t="inlineStr"/>
      <c r="H346" s="5" t="inlineStr"/>
      <c r="I346" s="5" t="inlineStr"/>
      <c r="J346" s="5" t="inlineStr"/>
      <c r="K346" s="5" t="inlineStr"/>
      <c r="L346" s="5" t="inlineStr"/>
      <c r="M346" s="5" t="inlineStr"/>
      <c r="N346" s="5" t="inlineStr"/>
      <c r="O346" s="5" t="inlineStr"/>
      <c r="P346" s="5" t="inlineStr"/>
      <c r="Q346" s="5" t="inlineStr"/>
      <c r="R346" s="5" t="inlineStr"/>
      <c r="S346" s="5" t="inlineStr"/>
      <c r="T346" s="5" t="inlineStr"/>
      <c r="U346" s="5" t="inlineStr"/>
      <c r="V346" s="5" t="inlineStr"/>
      <c r="W346" s="5" t="inlineStr"/>
      <c r="X346" s="5" t="inlineStr"/>
      <c r="Y346" s="5" t="inlineStr"/>
      <c r="Z346" s="5" t="inlineStr"/>
      <c r="AA346" s="5" t="inlineStr"/>
      <c r="AB346" s="5" t="inlineStr"/>
      <c r="AC346" s="5" t="inlineStr"/>
      <c r="AD346" s="5" t="inlineStr"/>
      <c r="AE346" s="5" t="inlineStr"/>
      <c r="AF346" s="5" t="inlineStr"/>
      <c r="AG346" s="5" t="inlineStr"/>
      <c r="AH346" s="5" t="inlineStr"/>
      <c r="AI346" s="5" t="inlineStr"/>
      <c r="AJ346" s="5" t="inlineStr"/>
      <c r="AK346" s="5" t="inlineStr"/>
      <c r="AL346" s="5" t="inlineStr"/>
      <c r="AM346" s="5" t="inlineStr"/>
      <c r="AN346" s="5" t="inlineStr"/>
      <c r="AO346" s="5" t="inlineStr"/>
      <c r="AP346" s="5" t="inlineStr"/>
      <c r="AQ346" s="5" t="inlineStr"/>
      <c r="AR346" s="5" t="inlineStr"/>
      <c r="AS346" s="5" t="inlineStr"/>
      <c r="AT346" s="5" t="inlineStr"/>
      <c r="AU346" s="5" t="inlineStr"/>
      <c r="AV346" s="5" t="inlineStr"/>
      <c r="AW346" s="5" t="inlineStr"/>
      <c r="AX346" s="5" t="inlineStr"/>
      <c r="AY346" s="5" t="inlineStr"/>
      <c r="AZ346" s="5" t="inlineStr"/>
      <c r="BA346" s="5" t="inlineStr"/>
      <c r="BB346" s="5" t="inlineStr"/>
      <c r="BC346" s="5" t="inlineStr"/>
      <c r="BD346" s="5" t="inlineStr"/>
      <c r="BE346" s="5" t="inlineStr"/>
      <c r="BF346" s="5" t="inlineStr"/>
      <c r="BG346" s="5" t="inlineStr"/>
      <c r="BH346" s="5" t="inlineStr"/>
      <c r="BI346" s="5" t="inlineStr"/>
      <c r="BJ346" s="5" t="inlineStr"/>
      <c r="BK346" s="5" t="inlineStr"/>
      <c r="BL346" s="5" t="inlineStr"/>
      <c r="BM346" s="5" t="inlineStr"/>
      <c r="BN346" s="5" t="inlineStr"/>
      <c r="BO346" s="5" t="inlineStr"/>
      <c r="BP346" s="5" t="inlineStr"/>
      <c r="BQ346" s="5" t="inlineStr"/>
      <c r="BR346" s="5" t="inlineStr"/>
      <c r="BS346" s="5" t="inlineStr"/>
      <c r="BT346" s="5" t="inlineStr"/>
      <c r="BU346" s="5" t="inlineStr"/>
      <c r="BV346" s="5" t="inlineStr"/>
      <c r="BW346" s="5" t="inlineStr"/>
      <c r="BX346" s="5" t="inlineStr"/>
      <c r="BY346" s="5" t="inlineStr"/>
      <c r="BZ346" s="5" t="inlineStr"/>
      <c r="CA346" s="5" t="inlineStr"/>
      <c r="CB346" s="5" t="inlineStr"/>
      <c r="CC346" s="5" t="inlineStr"/>
      <c r="CD346" s="5" t="inlineStr"/>
      <c r="CE346" s="5" t="inlineStr"/>
      <c r="CF346" s="5" t="inlineStr"/>
      <c r="CG346" s="5" t="inlineStr"/>
      <c r="CH346" s="5" t="inlineStr"/>
      <c r="CI346" s="5" t="inlineStr"/>
      <c r="CJ346" s="5" t="inlineStr"/>
      <c r="CK346" s="5" t="inlineStr"/>
      <c r="CL346" s="5" t="inlineStr"/>
      <c r="CM346" s="5" t="inlineStr"/>
      <c r="CN346" s="5" t="inlineStr"/>
      <c r="CO346" s="5" t="inlineStr"/>
      <c r="CP346" s="5" t="inlineStr"/>
      <c r="CQ346" s="5" t="inlineStr"/>
      <c r="CR346" s="5" t="inlineStr"/>
      <c r="CS346" s="5" t="inlineStr"/>
      <c r="CT346" s="5" t="inlineStr"/>
      <c r="CU346" s="5" t="inlineStr"/>
      <c r="CV346" s="5" t="inlineStr"/>
      <c r="CW346" s="5" t="inlineStr"/>
    </row>
    <row r="347">
      <c r="A347" s="5" t="n"/>
      <c r="B347" s="5" t="inlineStr"/>
      <c r="C347" s="5" t="inlineStr"/>
      <c r="D347" s="5" t="inlineStr"/>
      <c r="E347" s="5" t="inlineStr"/>
      <c r="F347" s="5" t="inlineStr"/>
      <c r="G347" s="5" t="inlineStr"/>
      <c r="H347" s="5" t="inlineStr"/>
      <c r="I347" s="5" t="inlineStr"/>
      <c r="J347" s="5" t="inlineStr"/>
      <c r="K347" s="5" t="inlineStr"/>
      <c r="L347" s="5" t="inlineStr"/>
      <c r="M347" s="5" t="inlineStr"/>
      <c r="N347" s="5" t="inlineStr"/>
      <c r="O347" s="5" t="inlineStr"/>
      <c r="P347" s="5" t="inlineStr"/>
      <c r="Q347" s="5" t="inlineStr"/>
      <c r="R347" s="5" t="inlineStr"/>
      <c r="S347" s="5" t="inlineStr"/>
      <c r="T347" s="5" t="inlineStr"/>
      <c r="U347" s="5" t="inlineStr"/>
      <c r="V347" s="5" t="inlineStr"/>
      <c r="W347" s="5" t="inlineStr"/>
      <c r="X347" s="5" t="inlineStr"/>
      <c r="Y347" s="5" t="inlineStr"/>
      <c r="Z347" s="5" t="inlineStr"/>
      <c r="AA347" s="5" t="inlineStr"/>
      <c r="AB347" s="5" t="inlineStr"/>
      <c r="AC347" s="5" t="inlineStr"/>
      <c r="AD347" s="5" t="inlineStr"/>
      <c r="AE347" s="5" t="inlineStr"/>
      <c r="AF347" s="5" t="inlineStr"/>
      <c r="AG347" s="5" t="inlineStr"/>
      <c r="AH347" s="5" t="inlineStr"/>
      <c r="AI347" s="5" t="inlineStr"/>
      <c r="AJ347" s="5" t="inlineStr"/>
      <c r="AK347" s="5" t="inlineStr"/>
      <c r="AL347" s="5" t="inlineStr"/>
      <c r="AM347" s="5" t="inlineStr"/>
      <c r="AN347" s="5" t="inlineStr"/>
      <c r="AO347" s="5" t="inlineStr"/>
      <c r="AP347" s="5" t="inlineStr"/>
      <c r="AQ347" s="5" t="inlineStr"/>
      <c r="AR347" s="5" t="inlineStr"/>
      <c r="AS347" s="5" t="inlineStr"/>
      <c r="AT347" s="5" t="inlineStr"/>
      <c r="AU347" s="5" t="inlineStr"/>
      <c r="AV347" s="5" t="inlineStr"/>
      <c r="AW347" s="5" t="inlineStr"/>
      <c r="AX347" s="5" t="inlineStr"/>
      <c r="AY347" s="5" t="inlineStr"/>
      <c r="AZ347" s="5" t="inlineStr"/>
      <c r="BA347" s="5" t="inlineStr"/>
      <c r="BB347" s="5" t="inlineStr"/>
      <c r="BC347" s="5" t="inlineStr"/>
      <c r="BD347" s="5" t="inlineStr"/>
      <c r="BE347" s="5" t="inlineStr"/>
      <c r="BF347" s="5" t="inlineStr"/>
      <c r="BG347" s="5" t="inlineStr"/>
      <c r="BH347" s="5" t="inlineStr"/>
      <c r="BI347" s="5" t="inlineStr"/>
      <c r="BJ347" s="5" t="inlineStr"/>
      <c r="BK347" s="5" t="inlineStr"/>
      <c r="BL347" s="5" t="inlineStr"/>
      <c r="BM347" s="5" t="inlineStr"/>
      <c r="BN347" s="5" t="inlineStr"/>
      <c r="BO347" s="5" t="inlineStr"/>
      <c r="BP347" s="5" t="inlineStr"/>
      <c r="BQ347" s="5" t="inlineStr"/>
      <c r="BR347" s="5" t="inlineStr"/>
      <c r="BS347" s="5" t="inlineStr"/>
      <c r="BT347" s="5" t="inlineStr"/>
      <c r="BU347" s="5" t="inlineStr"/>
      <c r="BV347" s="5" t="inlineStr"/>
      <c r="BW347" s="5" t="inlineStr"/>
      <c r="BX347" s="5" t="inlineStr"/>
      <c r="BY347" s="5" t="inlineStr"/>
      <c r="BZ347" s="5" t="inlineStr"/>
      <c r="CA347" s="5" t="inlineStr"/>
      <c r="CB347" s="5" t="inlineStr"/>
      <c r="CC347" s="5" t="inlineStr"/>
      <c r="CD347" s="5" t="inlineStr"/>
      <c r="CE347" s="5" t="inlineStr"/>
      <c r="CF347" s="5" t="inlineStr"/>
      <c r="CG347" s="5" t="inlineStr"/>
      <c r="CH347" s="5" t="inlineStr"/>
      <c r="CI347" s="5" t="inlineStr"/>
      <c r="CJ347" s="5" t="inlineStr"/>
      <c r="CK347" s="5" t="inlineStr"/>
      <c r="CL347" s="5" t="inlineStr"/>
      <c r="CM347" s="5" t="inlineStr"/>
      <c r="CN347" s="5" t="inlineStr"/>
      <c r="CO347" s="5" t="inlineStr"/>
      <c r="CP347" s="5" t="inlineStr"/>
      <c r="CQ347" s="5" t="inlineStr"/>
      <c r="CR347" s="5" t="inlineStr"/>
      <c r="CS347" s="5" t="inlineStr"/>
      <c r="CT347" s="5" t="inlineStr"/>
      <c r="CU347" s="5" t="inlineStr"/>
      <c r="CV347" s="5" t="inlineStr"/>
      <c r="CW347" s="5" t="inlineStr"/>
    </row>
    <row r="348">
      <c r="A348" s="5" t="n"/>
      <c r="B348" s="5" t="inlineStr"/>
      <c r="C348" s="5" t="inlineStr"/>
      <c r="D348" s="5" t="inlineStr"/>
      <c r="E348" s="5" t="inlineStr"/>
      <c r="F348" s="5" t="inlineStr"/>
      <c r="G348" s="5" t="inlineStr"/>
      <c r="H348" s="5" t="inlineStr"/>
      <c r="I348" s="5" t="inlineStr"/>
      <c r="J348" s="5" t="inlineStr"/>
      <c r="K348" s="5" t="inlineStr"/>
      <c r="L348" s="5" t="inlineStr"/>
      <c r="M348" s="5" t="inlineStr"/>
      <c r="N348" s="5" t="inlineStr"/>
      <c r="O348" s="5" t="inlineStr"/>
      <c r="P348" s="5" t="inlineStr"/>
      <c r="Q348" s="5" t="inlineStr"/>
      <c r="R348" s="5" t="inlineStr"/>
      <c r="S348" s="5" t="inlineStr"/>
      <c r="T348" s="5" t="inlineStr"/>
      <c r="U348" s="5" t="inlineStr"/>
      <c r="V348" s="5" t="inlineStr"/>
      <c r="W348" s="5" t="inlineStr"/>
      <c r="X348" s="5" t="inlineStr"/>
      <c r="Y348" s="5" t="inlineStr"/>
      <c r="Z348" s="5" t="inlineStr"/>
      <c r="AA348" s="5" t="inlineStr"/>
      <c r="AB348" s="5" t="inlineStr"/>
      <c r="AC348" s="5" t="inlineStr"/>
      <c r="AD348" s="5" t="inlineStr"/>
      <c r="AE348" s="5" t="inlineStr"/>
      <c r="AF348" s="5" t="inlineStr"/>
      <c r="AG348" s="5" t="inlineStr"/>
      <c r="AH348" s="5" t="inlineStr"/>
      <c r="AI348" s="5" t="inlineStr"/>
      <c r="AJ348" s="5" t="inlineStr"/>
      <c r="AK348" s="5" t="inlineStr"/>
      <c r="AL348" s="5" t="inlineStr"/>
      <c r="AM348" s="5" t="inlineStr"/>
      <c r="AN348" s="5" t="inlineStr"/>
      <c r="AO348" s="5" t="inlineStr"/>
      <c r="AP348" s="5" t="inlineStr"/>
      <c r="AQ348" s="5" t="inlineStr"/>
      <c r="AR348" s="5" t="inlineStr"/>
      <c r="AS348" s="5" t="inlineStr"/>
      <c r="AT348" s="5" t="inlineStr"/>
      <c r="AU348" s="5" t="inlineStr"/>
      <c r="AV348" s="5" t="inlineStr"/>
      <c r="AW348" s="5" t="inlineStr"/>
      <c r="AX348" s="5" t="inlineStr"/>
      <c r="AY348" s="5" t="inlineStr"/>
      <c r="AZ348" s="5" t="inlineStr"/>
      <c r="BA348" s="5" t="inlineStr"/>
      <c r="BB348" s="5" t="inlineStr"/>
      <c r="BC348" s="5" t="inlineStr"/>
      <c r="BD348" s="5" t="inlineStr"/>
      <c r="BE348" s="5" t="inlineStr"/>
      <c r="BF348" s="5" t="inlineStr"/>
      <c r="BG348" s="5" t="inlineStr"/>
      <c r="BH348" s="5" t="inlineStr"/>
      <c r="BI348" s="5" t="inlineStr"/>
      <c r="BJ348" s="5" t="inlineStr"/>
      <c r="BK348" s="5" t="inlineStr"/>
      <c r="BL348" s="5" t="inlineStr"/>
      <c r="BM348" s="5" t="inlineStr"/>
      <c r="BN348" s="5" t="inlineStr"/>
      <c r="BO348" s="5" t="inlineStr"/>
      <c r="BP348" s="5" t="inlineStr"/>
      <c r="BQ348" s="5" t="inlineStr"/>
      <c r="BR348" s="5" t="inlineStr"/>
      <c r="BS348" s="5" t="inlineStr"/>
      <c r="BT348" s="5" t="inlineStr"/>
      <c r="BU348" s="5" t="inlineStr"/>
      <c r="BV348" s="5" t="inlineStr"/>
      <c r="BW348" s="5" t="inlineStr"/>
      <c r="BX348" s="5" t="inlineStr"/>
      <c r="BY348" s="5" t="inlineStr"/>
      <c r="BZ348" s="5" t="inlineStr"/>
      <c r="CA348" s="5" t="inlineStr"/>
      <c r="CB348" s="5" t="inlineStr"/>
      <c r="CC348" s="5" t="inlineStr"/>
      <c r="CD348" s="5" t="inlineStr"/>
      <c r="CE348" s="5" t="inlineStr"/>
      <c r="CF348" s="5" t="inlineStr"/>
      <c r="CG348" s="5" t="inlineStr"/>
      <c r="CH348" s="5" t="inlineStr"/>
      <c r="CI348" s="5" t="inlineStr"/>
      <c r="CJ348" s="5" t="inlineStr"/>
      <c r="CK348" s="5" t="inlineStr"/>
      <c r="CL348" s="5" t="inlineStr"/>
      <c r="CM348" s="5" t="inlineStr"/>
      <c r="CN348" s="5" t="inlineStr"/>
      <c r="CO348" s="5" t="inlineStr"/>
      <c r="CP348" s="5" t="inlineStr"/>
      <c r="CQ348" s="5" t="inlineStr"/>
      <c r="CR348" s="5" t="inlineStr"/>
      <c r="CS348" s="5" t="inlineStr"/>
      <c r="CT348" s="5" t="inlineStr"/>
      <c r="CU348" s="5" t="inlineStr"/>
      <c r="CV348" s="5" t="inlineStr"/>
      <c r="CW348" s="5" t="inlineStr"/>
    </row>
    <row r="349">
      <c r="A349" s="5" t="n"/>
      <c r="B349" s="5" t="inlineStr"/>
      <c r="C349" s="5" t="inlineStr"/>
      <c r="D349" s="5" t="inlineStr"/>
      <c r="E349" s="5" t="inlineStr"/>
      <c r="F349" s="5" t="inlineStr"/>
      <c r="G349" s="5" t="inlineStr"/>
      <c r="H349" s="5" t="inlineStr"/>
      <c r="I349" s="5" t="inlineStr"/>
      <c r="J349" s="5" t="inlineStr"/>
      <c r="K349" s="5" t="inlineStr"/>
      <c r="L349" s="5" t="inlineStr"/>
      <c r="M349" s="5" t="inlineStr"/>
      <c r="N349" s="5" t="inlineStr"/>
      <c r="O349" s="5" t="inlineStr"/>
      <c r="P349" s="5" t="inlineStr"/>
      <c r="Q349" s="5" t="inlineStr"/>
      <c r="R349" s="5" t="inlineStr"/>
      <c r="S349" s="5" t="inlineStr"/>
      <c r="T349" s="5" t="inlineStr"/>
      <c r="U349" s="5" t="inlineStr"/>
      <c r="V349" s="5" t="inlineStr"/>
      <c r="W349" s="5" t="inlineStr"/>
      <c r="X349" s="5" t="inlineStr"/>
      <c r="Y349" s="5" t="inlineStr"/>
      <c r="Z349" s="5" t="inlineStr"/>
      <c r="AA349" s="5" t="inlineStr"/>
      <c r="AB349" s="5" t="inlineStr"/>
      <c r="AC349" s="5" t="inlineStr"/>
      <c r="AD349" s="5" t="inlineStr"/>
      <c r="AE349" s="5" t="inlineStr"/>
      <c r="AF349" s="5" t="inlineStr"/>
      <c r="AG349" s="5" t="inlineStr"/>
      <c r="AH349" s="5" t="inlineStr"/>
      <c r="AI349" s="5" t="inlineStr"/>
      <c r="AJ349" s="5" t="inlineStr"/>
      <c r="AK349" s="5" t="inlineStr"/>
      <c r="AL349" s="5" t="inlineStr"/>
      <c r="AM349" s="5" t="inlineStr"/>
      <c r="AN349" s="5" t="inlineStr"/>
      <c r="AO349" s="5" t="inlineStr"/>
      <c r="AP349" s="5" t="inlineStr"/>
      <c r="AQ349" s="5" t="inlineStr"/>
      <c r="AR349" s="5" t="inlineStr"/>
      <c r="AS349" s="5" t="inlineStr"/>
      <c r="AT349" s="5" t="inlineStr"/>
      <c r="AU349" s="5" t="inlineStr"/>
      <c r="AV349" s="5" t="inlineStr"/>
      <c r="AW349" s="5" t="inlineStr"/>
      <c r="AX349" s="5" t="inlineStr"/>
      <c r="AY349" s="5" t="inlineStr"/>
      <c r="AZ349" s="5" t="inlineStr"/>
      <c r="BA349" s="5" t="inlineStr"/>
      <c r="BB349" s="5" t="inlineStr"/>
      <c r="BC349" s="5" t="inlineStr"/>
      <c r="BD349" s="5" t="inlineStr"/>
      <c r="BE349" s="5" t="inlineStr"/>
      <c r="BF349" s="5" t="inlineStr"/>
      <c r="BG349" s="5" t="inlineStr"/>
      <c r="BH349" s="5" t="inlineStr"/>
      <c r="BI349" s="5" t="inlineStr"/>
      <c r="BJ349" s="5" t="inlineStr"/>
      <c r="BK349" s="5" t="inlineStr"/>
      <c r="BL349" s="5" t="inlineStr"/>
      <c r="BM349" s="5" t="inlineStr"/>
      <c r="BN349" s="5" t="inlineStr"/>
      <c r="BO349" s="5" t="inlineStr"/>
      <c r="BP349" s="5" t="inlineStr"/>
      <c r="BQ349" s="5" t="inlineStr"/>
      <c r="BR349" s="5" t="inlineStr"/>
      <c r="BS349" s="5" t="inlineStr"/>
      <c r="BT349" s="5" t="inlineStr"/>
      <c r="BU349" s="5" t="inlineStr"/>
      <c r="BV349" s="5" t="inlineStr"/>
      <c r="BW349" s="5" t="inlineStr"/>
      <c r="BX349" s="5" t="inlineStr"/>
      <c r="BY349" s="5" t="inlineStr"/>
      <c r="BZ349" s="5" t="inlineStr"/>
      <c r="CA349" s="5" t="inlineStr"/>
      <c r="CB349" s="5" t="inlineStr"/>
      <c r="CC349" s="5" t="inlineStr"/>
      <c r="CD349" s="5" t="inlineStr"/>
      <c r="CE349" s="5" t="inlineStr"/>
      <c r="CF349" s="5" t="inlineStr"/>
      <c r="CG349" s="5" t="inlineStr"/>
      <c r="CH349" s="5" t="inlineStr"/>
      <c r="CI349" s="5" t="inlineStr"/>
      <c r="CJ349" s="5" t="inlineStr"/>
      <c r="CK349" s="5" t="inlineStr"/>
      <c r="CL349" s="5" t="inlineStr"/>
      <c r="CM349" s="5" t="inlineStr"/>
      <c r="CN349" s="5" t="inlineStr"/>
      <c r="CO349" s="5" t="inlineStr"/>
      <c r="CP349" s="5" t="inlineStr"/>
      <c r="CQ349" s="5" t="inlineStr"/>
      <c r="CR349" s="5" t="inlineStr"/>
      <c r="CS349" s="5" t="inlineStr"/>
      <c r="CT349" s="5" t="inlineStr"/>
      <c r="CU349" s="5" t="inlineStr"/>
      <c r="CV349" s="5" t="inlineStr"/>
      <c r="CW349" s="5" t="inlineStr"/>
    </row>
    <row r="350">
      <c r="A350" s="5" t="n"/>
      <c r="B350" s="5" t="inlineStr"/>
      <c r="C350" s="5" t="inlineStr"/>
      <c r="D350" s="5" t="inlineStr"/>
      <c r="E350" s="5" t="inlineStr"/>
      <c r="F350" s="5" t="inlineStr"/>
      <c r="G350" s="5" t="inlineStr"/>
      <c r="H350" s="5" t="inlineStr"/>
      <c r="I350" s="5" t="inlineStr"/>
      <c r="J350" s="5" t="inlineStr"/>
      <c r="K350" s="5" t="inlineStr"/>
      <c r="L350" s="5" t="inlineStr"/>
      <c r="M350" s="5" t="inlineStr"/>
      <c r="N350" s="5" t="inlineStr"/>
      <c r="O350" s="5" t="inlineStr"/>
      <c r="P350" s="5" t="inlineStr"/>
      <c r="Q350" s="5" t="inlineStr"/>
      <c r="R350" s="5" t="inlineStr"/>
      <c r="S350" s="5" t="inlineStr"/>
      <c r="T350" s="5" t="inlineStr"/>
      <c r="U350" s="5" t="inlineStr"/>
      <c r="V350" s="5" t="inlineStr"/>
      <c r="W350" s="5" t="inlineStr"/>
      <c r="X350" s="5" t="inlineStr"/>
      <c r="Y350" s="5" t="inlineStr"/>
      <c r="Z350" s="5" t="inlineStr"/>
      <c r="AA350" s="5" t="inlineStr"/>
      <c r="AB350" s="5" t="inlineStr"/>
      <c r="AC350" s="5" t="inlineStr"/>
      <c r="AD350" s="5" t="inlineStr"/>
      <c r="AE350" s="5" t="inlineStr"/>
      <c r="AF350" s="5" t="inlineStr"/>
      <c r="AG350" s="5" t="inlineStr"/>
      <c r="AH350" s="5" t="inlineStr"/>
      <c r="AI350" s="5" t="inlineStr"/>
      <c r="AJ350" s="5" t="inlineStr"/>
      <c r="AK350" s="5" t="inlineStr"/>
      <c r="AL350" s="5" t="inlineStr"/>
      <c r="AM350" s="5" t="inlineStr"/>
      <c r="AN350" s="5" t="inlineStr"/>
      <c r="AO350" s="5" t="inlineStr"/>
      <c r="AP350" s="5" t="inlineStr"/>
      <c r="AQ350" s="5" t="inlineStr"/>
      <c r="AR350" s="5" t="inlineStr"/>
      <c r="AS350" s="5" t="inlineStr"/>
      <c r="AT350" s="5" t="inlineStr"/>
      <c r="AU350" s="5" t="inlineStr"/>
      <c r="AV350" s="5" t="inlineStr"/>
      <c r="AW350" s="5" t="inlineStr"/>
      <c r="AX350" s="5" t="inlineStr"/>
      <c r="AY350" s="5" t="inlineStr"/>
      <c r="AZ350" s="5" t="inlineStr"/>
      <c r="BA350" s="5" t="inlineStr"/>
      <c r="BB350" s="5" t="inlineStr"/>
      <c r="BC350" s="5" t="inlineStr"/>
      <c r="BD350" s="5" t="inlineStr"/>
      <c r="BE350" s="5" t="inlineStr"/>
      <c r="BF350" s="5" t="inlineStr"/>
      <c r="BG350" s="5" t="inlineStr"/>
      <c r="BH350" s="5" t="inlineStr"/>
      <c r="BI350" s="5" t="inlineStr"/>
      <c r="BJ350" s="5" t="inlineStr"/>
      <c r="BK350" s="5" t="inlineStr"/>
      <c r="BL350" s="5" t="inlineStr"/>
      <c r="BM350" s="5" t="inlineStr"/>
      <c r="BN350" s="5" t="inlineStr"/>
      <c r="BO350" s="5" t="inlineStr"/>
      <c r="BP350" s="5" t="inlineStr"/>
      <c r="BQ350" s="5" t="inlineStr"/>
      <c r="BR350" s="5" t="inlineStr"/>
      <c r="BS350" s="5" t="inlineStr"/>
      <c r="BT350" s="5" t="inlineStr"/>
      <c r="BU350" s="5" t="inlineStr"/>
      <c r="BV350" s="5" t="inlineStr"/>
      <c r="BW350" s="5" t="inlineStr"/>
      <c r="BX350" s="5" t="inlineStr"/>
      <c r="BY350" s="5" t="inlineStr"/>
      <c r="BZ350" s="5" t="inlineStr"/>
      <c r="CA350" s="5" t="inlineStr"/>
      <c r="CB350" s="5" t="inlineStr"/>
      <c r="CC350" s="5" t="inlineStr"/>
      <c r="CD350" s="5" t="inlineStr"/>
      <c r="CE350" s="5" t="inlineStr"/>
      <c r="CF350" s="5" t="inlineStr"/>
      <c r="CG350" s="5" t="inlineStr"/>
      <c r="CH350" s="5" t="inlineStr"/>
      <c r="CI350" s="5" t="inlineStr"/>
      <c r="CJ350" s="5" t="inlineStr"/>
      <c r="CK350" s="5" t="inlineStr"/>
      <c r="CL350" s="5" t="inlineStr"/>
      <c r="CM350" s="5" t="inlineStr"/>
      <c r="CN350" s="5" t="inlineStr"/>
      <c r="CO350" s="5" t="inlineStr"/>
      <c r="CP350" s="5" t="inlineStr"/>
      <c r="CQ350" s="5" t="inlineStr"/>
      <c r="CR350" s="5" t="inlineStr"/>
      <c r="CS350" s="5" t="inlineStr"/>
      <c r="CT350" s="5" t="inlineStr"/>
      <c r="CU350" s="5" t="inlineStr"/>
      <c r="CV350" s="5" t="inlineStr"/>
      <c r="CW350" s="5" t="inlineStr"/>
    </row>
    <row r="351">
      <c r="A351" s="5" t="n"/>
      <c r="B351" s="5" t="inlineStr"/>
      <c r="C351" s="5" t="inlineStr"/>
      <c r="D351" s="5" t="inlineStr"/>
      <c r="E351" s="5" t="inlineStr"/>
      <c r="F351" s="5" t="inlineStr"/>
      <c r="G351" s="5" t="inlineStr"/>
      <c r="H351" s="5" t="inlineStr"/>
      <c r="I351" s="5" t="inlineStr"/>
      <c r="J351" s="5" t="inlineStr"/>
      <c r="K351" s="5" t="inlineStr"/>
      <c r="L351" s="5" t="inlineStr"/>
      <c r="M351" s="5" t="inlineStr"/>
      <c r="N351" s="5" t="inlineStr"/>
      <c r="O351" s="5" t="inlineStr"/>
      <c r="P351" s="5" t="inlineStr"/>
      <c r="Q351" s="5" t="inlineStr"/>
      <c r="R351" s="5" t="inlineStr"/>
      <c r="S351" s="5" t="inlineStr"/>
      <c r="T351" s="5" t="inlineStr"/>
      <c r="U351" s="5" t="inlineStr"/>
      <c r="V351" s="5" t="inlineStr"/>
      <c r="W351" s="5" t="inlineStr"/>
      <c r="X351" s="5" t="inlineStr"/>
      <c r="Y351" s="5" t="inlineStr"/>
      <c r="Z351" s="5" t="inlineStr"/>
      <c r="AA351" s="5" t="inlineStr"/>
      <c r="AB351" s="5" t="inlineStr"/>
      <c r="AC351" s="5" t="inlineStr"/>
      <c r="AD351" s="5" t="inlineStr"/>
      <c r="AE351" s="5" t="inlineStr"/>
      <c r="AF351" s="5" t="inlineStr"/>
      <c r="AG351" s="5" t="inlineStr"/>
      <c r="AH351" s="5" t="inlineStr"/>
      <c r="AI351" s="5" t="inlineStr"/>
      <c r="AJ351" s="5" t="inlineStr"/>
      <c r="AK351" s="5" t="inlineStr"/>
      <c r="AL351" s="5" t="inlineStr"/>
      <c r="AM351" s="5" t="inlineStr"/>
      <c r="AN351" s="5" t="inlineStr"/>
      <c r="AO351" s="5" t="inlineStr"/>
      <c r="AP351" s="5" t="inlineStr"/>
      <c r="AQ351" s="5" t="inlineStr"/>
      <c r="AR351" s="5" t="inlineStr"/>
      <c r="AS351" s="5" t="inlineStr"/>
      <c r="AT351" s="5" t="inlineStr"/>
      <c r="AU351" s="5" t="inlineStr"/>
      <c r="AV351" s="5" t="inlineStr"/>
      <c r="AW351" s="5" t="inlineStr"/>
      <c r="AX351" s="5" t="inlineStr"/>
      <c r="AY351" s="5" t="inlineStr"/>
      <c r="AZ351" s="5" t="inlineStr"/>
      <c r="BA351" s="5" t="inlineStr"/>
      <c r="BB351" s="5" t="inlineStr"/>
      <c r="BC351" s="5" t="inlineStr"/>
      <c r="BD351" s="5" t="inlineStr"/>
      <c r="BE351" s="5" t="inlineStr"/>
      <c r="BF351" s="5" t="inlineStr"/>
      <c r="BG351" s="5" t="inlineStr"/>
      <c r="BH351" s="5" t="inlineStr"/>
      <c r="BI351" s="5" t="inlineStr"/>
      <c r="BJ351" s="5" t="inlineStr"/>
      <c r="BK351" s="5" t="inlineStr"/>
      <c r="BL351" s="5" t="inlineStr"/>
      <c r="BM351" s="5" t="inlineStr"/>
      <c r="BN351" s="5" t="inlineStr"/>
      <c r="BO351" s="5" t="inlineStr"/>
      <c r="BP351" s="5" t="inlineStr"/>
      <c r="BQ351" s="5" t="inlineStr"/>
      <c r="BR351" s="5" t="inlineStr"/>
      <c r="BS351" s="5" t="inlineStr"/>
      <c r="BT351" s="5" t="inlineStr"/>
      <c r="BU351" s="5" t="inlineStr"/>
      <c r="BV351" s="5" t="inlineStr"/>
      <c r="BW351" s="5" t="inlineStr"/>
      <c r="BX351" s="5" t="inlineStr"/>
      <c r="BY351" s="5" t="inlineStr"/>
      <c r="BZ351" s="5" t="inlineStr"/>
      <c r="CA351" s="5" t="inlineStr"/>
      <c r="CB351" s="5" t="inlineStr"/>
      <c r="CC351" s="5" t="inlineStr"/>
      <c r="CD351" s="5" t="inlineStr"/>
      <c r="CE351" s="5" t="inlineStr"/>
      <c r="CF351" s="5" t="inlineStr"/>
      <c r="CG351" s="5" t="inlineStr"/>
      <c r="CH351" s="5" t="inlineStr"/>
      <c r="CI351" s="5" t="inlineStr"/>
      <c r="CJ351" s="5" t="inlineStr"/>
      <c r="CK351" s="5" t="inlineStr"/>
      <c r="CL351" s="5" t="inlineStr"/>
      <c r="CM351" s="5" t="inlineStr"/>
      <c r="CN351" s="5" t="inlineStr"/>
      <c r="CO351" s="5" t="inlineStr"/>
      <c r="CP351" s="5" t="inlineStr"/>
      <c r="CQ351" s="5" t="inlineStr"/>
      <c r="CR351" s="5" t="inlineStr"/>
      <c r="CS351" s="5" t="inlineStr"/>
      <c r="CT351" s="5" t="inlineStr"/>
      <c r="CU351" s="5" t="inlineStr"/>
      <c r="CV351" s="5" t="inlineStr"/>
      <c r="CW351" s="5" t="inlineStr"/>
    </row>
    <row r="352">
      <c r="A352" s="5" t="n"/>
      <c r="B352" s="5" t="inlineStr"/>
      <c r="C352" s="5" t="inlineStr"/>
      <c r="D352" s="5" t="inlineStr"/>
      <c r="E352" s="5" t="inlineStr"/>
      <c r="F352" s="5" t="inlineStr"/>
      <c r="G352" s="5" t="inlineStr"/>
      <c r="H352" s="5" t="inlineStr"/>
      <c r="I352" s="5" t="inlineStr"/>
      <c r="J352" s="5" t="inlineStr"/>
      <c r="K352" s="5" t="inlineStr"/>
      <c r="L352" s="5" t="inlineStr"/>
      <c r="M352" s="5" t="inlineStr"/>
      <c r="N352" s="5" t="inlineStr"/>
      <c r="O352" s="5" t="inlineStr"/>
      <c r="P352" s="5" t="inlineStr"/>
      <c r="Q352" s="5" t="inlineStr"/>
      <c r="R352" s="5" t="inlineStr"/>
      <c r="S352" s="5" t="inlineStr"/>
      <c r="T352" s="5" t="inlineStr"/>
      <c r="U352" s="5" t="inlineStr"/>
      <c r="V352" s="5" t="inlineStr"/>
      <c r="W352" s="5" t="inlineStr"/>
      <c r="X352" s="5" t="inlineStr"/>
      <c r="Y352" s="5" t="inlineStr"/>
      <c r="Z352" s="5" t="inlineStr"/>
      <c r="AA352" s="5" t="inlineStr"/>
      <c r="AB352" s="5" t="inlineStr"/>
      <c r="AC352" s="5" t="inlineStr"/>
      <c r="AD352" s="5" t="inlineStr"/>
      <c r="AE352" s="5" t="inlineStr"/>
      <c r="AF352" s="5" t="inlineStr"/>
      <c r="AG352" s="5" t="inlineStr"/>
      <c r="AH352" s="5" t="inlineStr"/>
      <c r="AI352" s="5" t="inlineStr"/>
      <c r="AJ352" s="5" t="inlineStr"/>
      <c r="AK352" s="5" t="inlineStr"/>
      <c r="AL352" s="5" t="inlineStr"/>
      <c r="AM352" s="5" t="inlineStr"/>
      <c r="AN352" s="5" t="inlineStr"/>
      <c r="AO352" s="5" t="inlineStr"/>
      <c r="AP352" s="5" t="inlineStr"/>
      <c r="AQ352" s="5" t="inlineStr"/>
      <c r="AR352" s="5" t="inlineStr"/>
      <c r="AS352" s="5" t="inlineStr"/>
      <c r="AT352" s="5" t="inlineStr"/>
      <c r="AU352" s="5" t="inlineStr"/>
      <c r="AV352" s="5" t="inlineStr"/>
      <c r="AW352" s="5" t="inlineStr"/>
      <c r="AX352" s="5" t="inlineStr"/>
      <c r="AY352" s="5" t="inlineStr"/>
      <c r="AZ352" s="5" t="inlineStr"/>
      <c r="BA352" s="5" t="inlineStr"/>
      <c r="BB352" s="5" t="inlineStr"/>
      <c r="BC352" s="5" t="inlineStr"/>
      <c r="BD352" s="5" t="inlineStr"/>
      <c r="BE352" s="5" t="inlineStr"/>
      <c r="BF352" s="5" t="inlineStr"/>
      <c r="BG352" s="5" t="inlineStr"/>
      <c r="BH352" s="5" t="inlineStr"/>
      <c r="BI352" s="5" t="inlineStr"/>
      <c r="BJ352" s="5" t="inlineStr"/>
      <c r="BK352" s="5" t="inlineStr"/>
      <c r="BL352" s="5" t="inlineStr"/>
      <c r="BM352" s="5" t="inlineStr"/>
      <c r="BN352" s="5" t="inlineStr"/>
      <c r="BO352" s="5" t="inlineStr"/>
      <c r="BP352" s="5" t="inlineStr"/>
      <c r="BQ352" s="5" t="inlineStr"/>
      <c r="BR352" s="5" t="inlineStr"/>
      <c r="BS352" s="5" t="inlineStr"/>
      <c r="BT352" s="5" t="inlineStr"/>
      <c r="BU352" s="5" t="inlineStr"/>
      <c r="BV352" s="5" t="inlineStr"/>
      <c r="BW352" s="5" t="inlineStr"/>
      <c r="BX352" s="5" t="inlineStr"/>
      <c r="BY352" s="5" t="inlineStr"/>
      <c r="BZ352" s="5" t="inlineStr"/>
      <c r="CA352" s="5" t="inlineStr"/>
      <c r="CB352" s="5" t="inlineStr"/>
      <c r="CC352" s="5" t="inlineStr"/>
      <c r="CD352" s="5" t="inlineStr"/>
      <c r="CE352" s="5" t="inlineStr"/>
      <c r="CF352" s="5" t="inlineStr"/>
      <c r="CG352" s="5" t="inlineStr"/>
      <c r="CH352" s="5" t="inlineStr"/>
      <c r="CI352" s="5" t="inlineStr"/>
      <c r="CJ352" s="5" t="inlineStr"/>
      <c r="CK352" s="5" t="inlineStr"/>
      <c r="CL352" s="5" t="inlineStr"/>
      <c r="CM352" s="5" t="inlineStr"/>
      <c r="CN352" s="5" t="inlineStr"/>
      <c r="CO352" s="5" t="inlineStr"/>
      <c r="CP352" s="5" t="inlineStr"/>
      <c r="CQ352" s="5" t="inlineStr"/>
      <c r="CR352" s="5" t="inlineStr"/>
      <c r="CS352" s="5" t="inlineStr"/>
      <c r="CT352" s="5" t="inlineStr"/>
      <c r="CU352" s="5" t="inlineStr"/>
      <c r="CV352" s="5" t="inlineStr"/>
      <c r="CW352" s="5" t="inlineStr"/>
    </row>
    <row r="353">
      <c r="A353" s="5" t="n"/>
      <c r="B353" s="5" t="inlineStr"/>
      <c r="C353" s="5" t="inlineStr"/>
      <c r="D353" s="5" t="inlineStr"/>
      <c r="E353" s="5" t="inlineStr"/>
      <c r="F353" s="5" t="inlineStr"/>
      <c r="G353" s="5" t="inlineStr"/>
      <c r="H353" s="5" t="inlineStr"/>
      <c r="I353" s="5" t="inlineStr"/>
      <c r="J353" s="5" t="inlineStr"/>
      <c r="K353" s="5" t="inlineStr"/>
      <c r="L353" s="5" t="inlineStr"/>
      <c r="M353" s="5" t="inlineStr"/>
      <c r="N353" s="5" t="inlineStr"/>
      <c r="O353" s="5" t="inlineStr"/>
      <c r="P353" s="5" t="inlineStr"/>
      <c r="Q353" s="5" t="inlineStr"/>
      <c r="R353" s="5" t="inlineStr"/>
      <c r="S353" s="5" t="inlineStr"/>
      <c r="T353" s="5" t="inlineStr"/>
      <c r="U353" s="5" t="inlineStr"/>
      <c r="V353" s="5" t="inlineStr"/>
      <c r="W353" s="5" t="inlineStr"/>
      <c r="X353" s="5" t="inlineStr"/>
      <c r="Y353" s="5" t="inlineStr"/>
      <c r="Z353" s="5" t="inlineStr"/>
      <c r="AA353" s="5" t="inlineStr"/>
      <c r="AB353" s="5" t="inlineStr"/>
      <c r="AC353" s="5" t="inlineStr"/>
      <c r="AD353" s="5" t="inlineStr"/>
      <c r="AE353" s="5" t="inlineStr"/>
      <c r="AF353" s="5" t="inlineStr"/>
      <c r="AG353" s="5" t="inlineStr"/>
      <c r="AH353" s="5" t="inlineStr"/>
      <c r="AI353" s="5" t="inlineStr"/>
      <c r="AJ353" s="5" t="inlineStr"/>
      <c r="AK353" s="5" t="inlineStr"/>
      <c r="AL353" s="5" t="inlineStr"/>
      <c r="AM353" s="5" t="inlineStr"/>
      <c r="AN353" s="5" t="inlineStr"/>
      <c r="AO353" s="5" t="inlineStr"/>
      <c r="AP353" s="5" t="inlineStr"/>
      <c r="AQ353" s="5" t="inlineStr"/>
      <c r="AR353" s="5" t="inlineStr"/>
      <c r="AS353" s="5" t="inlineStr"/>
      <c r="AT353" s="5" t="inlineStr"/>
      <c r="AU353" s="5" t="inlineStr"/>
      <c r="AV353" s="5" t="inlineStr"/>
      <c r="AW353" s="5" t="inlineStr"/>
      <c r="AX353" s="5" t="inlineStr"/>
      <c r="AY353" s="5" t="inlineStr"/>
      <c r="AZ353" s="5" t="inlineStr"/>
      <c r="BA353" s="5" t="inlineStr"/>
      <c r="BB353" s="5" t="inlineStr"/>
      <c r="BC353" s="5" t="inlineStr"/>
      <c r="BD353" s="5" t="inlineStr"/>
      <c r="BE353" s="5" t="inlineStr"/>
      <c r="BF353" s="5" t="inlineStr"/>
      <c r="BG353" s="5" t="inlineStr"/>
      <c r="BH353" s="5" t="inlineStr"/>
      <c r="BI353" s="5" t="inlineStr"/>
      <c r="BJ353" s="5" t="inlineStr"/>
      <c r="BK353" s="5" t="inlineStr"/>
      <c r="BL353" s="5" t="inlineStr"/>
      <c r="BM353" s="5" t="inlineStr"/>
      <c r="BN353" s="5" t="inlineStr"/>
      <c r="BO353" s="5" t="inlineStr"/>
      <c r="BP353" s="5" t="inlineStr"/>
      <c r="BQ353" s="5" t="inlineStr"/>
      <c r="BR353" s="5" t="inlineStr"/>
      <c r="BS353" s="5" t="inlineStr"/>
      <c r="BT353" s="5" t="inlineStr"/>
      <c r="BU353" s="5" t="inlineStr"/>
      <c r="BV353" s="5" t="inlineStr"/>
      <c r="BW353" s="5" t="inlineStr"/>
      <c r="BX353" s="5" t="inlineStr"/>
      <c r="BY353" s="5" t="inlineStr"/>
      <c r="BZ353" s="5" t="inlineStr"/>
      <c r="CA353" s="5" t="inlineStr"/>
      <c r="CB353" s="5" t="inlineStr"/>
      <c r="CC353" s="5" t="inlineStr"/>
      <c r="CD353" s="5" t="inlineStr"/>
      <c r="CE353" s="5" t="inlineStr"/>
      <c r="CF353" s="5" t="inlineStr"/>
      <c r="CG353" s="5" t="inlineStr"/>
      <c r="CH353" s="5" t="inlineStr"/>
      <c r="CI353" s="5" t="inlineStr"/>
      <c r="CJ353" s="5" t="inlineStr"/>
      <c r="CK353" s="5" t="inlineStr"/>
      <c r="CL353" s="5" t="inlineStr"/>
      <c r="CM353" s="5" t="inlineStr"/>
      <c r="CN353" s="5" t="inlineStr"/>
      <c r="CO353" s="5" t="inlineStr"/>
      <c r="CP353" s="5" t="inlineStr"/>
      <c r="CQ353" s="5" t="inlineStr"/>
      <c r="CR353" s="5" t="inlineStr"/>
      <c r="CS353" s="5" t="inlineStr"/>
      <c r="CT353" s="5" t="inlineStr"/>
      <c r="CU353" s="5" t="inlineStr"/>
      <c r="CV353" s="5" t="inlineStr"/>
      <c r="CW353" s="5" t="inlineStr"/>
    </row>
    <row r="354">
      <c r="A354" s="5" t="n"/>
      <c r="B354" s="5" t="inlineStr"/>
      <c r="C354" s="5" t="inlineStr"/>
      <c r="D354" s="5" t="inlineStr"/>
      <c r="E354" s="5" t="inlineStr"/>
      <c r="F354" s="5" t="inlineStr"/>
      <c r="G354" s="5" t="inlineStr"/>
      <c r="H354" s="5" t="inlineStr"/>
      <c r="I354" s="5" t="inlineStr"/>
      <c r="J354" s="5" t="inlineStr"/>
      <c r="K354" s="5" t="inlineStr"/>
      <c r="L354" s="5" t="inlineStr"/>
      <c r="M354" s="5" t="inlineStr"/>
      <c r="N354" s="5" t="inlineStr"/>
      <c r="O354" s="5" t="inlineStr"/>
      <c r="P354" s="5" t="inlineStr"/>
      <c r="Q354" s="5" t="inlineStr"/>
      <c r="R354" s="5" t="inlineStr"/>
      <c r="S354" s="5" t="inlineStr"/>
      <c r="T354" s="5" t="inlineStr"/>
      <c r="U354" s="5" t="inlineStr"/>
      <c r="V354" s="5" t="inlineStr"/>
      <c r="W354" s="5" t="inlineStr"/>
      <c r="X354" s="5" t="inlineStr"/>
      <c r="Y354" s="5" t="inlineStr"/>
      <c r="Z354" s="5" t="inlineStr"/>
      <c r="AA354" s="5" t="inlineStr"/>
      <c r="AB354" s="5" t="inlineStr"/>
      <c r="AC354" s="5" t="inlineStr"/>
      <c r="AD354" s="5" t="inlineStr"/>
      <c r="AE354" s="5" t="inlineStr"/>
      <c r="AF354" s="5" t="inlineStr"/>
      <c r="AG354" s="5" t="inlineStr"/>
      <c r="AH354" s="5" t="inlineStr"/>
      <c r="AI354" s="5" t="inlineStr"/>
      <c r="AJ354" s="5" t="inlineStr"/>
      <c r="AK354" s="5" t="inlineStr"/>
      <c r="AL354" s="5" t="inlineStr"/>
      <c r="AM354" s="5" t="inlineStr"/>
      <c r="AN354" s="5" t="inlineStr"/>
      <c r="AO354" s="5" t="inlineStr"/>
      <c r="AP354" s="5" t="inlineStr"/>
      <c r="AQ354" s="5" t="inlineStr"/>
      <c r="AR354" s="5" t="inlineStr"/>
      <c r="AS354" s="5" t="inlineStr"/>
      <c r="AT354" s="5" t="inlineStr"/>
      <c r="AU354" s="5" t="inlineStr"/>
      <c r="AV354" s="5" t="inlineStr"/>
      <c r="AW354" s="5" t="inlineStr"/>
      <c r="AX354" s="5" t="inlineStr"/>
      <c r="AY354" s="5" t="inlineStr"/>
      <c r="AZ354" s="5" t="inlineStr"/>
      <c r="BA354" s="5" t="inlineStr"/>
      <c r="BB354" s="5" t="inlineStr"/>
      <c r="BC354" s="5" t="inlineStr"/>
      <c r="BD354" s="5" t="inlineStr"/>
      <c r="BE354" s="5" t="inlineStr"/>
      <c r="BF354" s="5" t="inlineStr"/>
      <c r="BG354" s="5" t="inlineStr"/>
      <c r="BH354" s="5" t="inlineStr"/>
      <c r="BI354" s="5" t="inlineStr"/>
      <c r="BJ354" s="5" t="inlineStr"/>
      <c r="BK354" s="5" t="inlineStr"/>
      <c r="BL354" s="5" t="inlineStr"/>
      <c r="BM354" s="5" t="inlineStr"/>
      <c r="BN354" s="5" t="inlineStr"/>
      <c r="BO354" s="5" t="inlineStr"/>
      <c r="BP354" s="5" t="inlineStr"/>
      <c r="BQ354" s="5" t="inlineStr"/>
      <c r="BR354" s="5" t="inlineStr"/>
      <c r="BS354" s="5" t="inlineStr"/>
      <c r="BT354" s="5" t="inlineStr"/>
      <c r="BU354" s="5" t="inlineStr"/>
      <c r="BV354" s="5" t="inlineStr"/>
      <c r="BW354" s="5" t="inlineStr"/>
      <c r="BX354" s="5" t="inlineStr"/>
      <c r="BY354" s="5" t="inlineStr"/>
      <c r="BZ354" s="5" t="inlineStr"/>
      <c r="CA354" s="5" t="inlineStr"/>
      <c r="CB354" s="5" t="inlineStr"/>
      <c r="CC354" s="5" t="inlineStr"/>
      <c r="CD354" s="5" t="inlineStr"/>
      <c r="CE354" s="5" t="inlineStr"/>
      <c r="CF354" s="5" t="inlineStr"/>
      <c r="CG354" s="5" t="inlineStr"/>
      <c r="CH354" s="5" t="inlineStr"/>
      <c r="CI354" s="5" t="inlineStr"/>
      <c r="CJ354" s="5" t="inlineStr"/>
      <c r="CK354" s="5" t="inlineStr"/>
      <c r="CL354" s="5" t="inlineStr"/>
      <c r="CM354" s="5" t="inlineStr"/>
      <c r="CN354" s="5" t="inlineStr"/>
      <c r="CO354" s="5" t="inlineStr"/>
      <c r="CP354" s="5" t="inlineStr"/>
      <c r="CQ354" s="5" t="inlineStr"/>
      <c r="CR354" s="5" t="inlineStr"/>
      <c r="CS354" s="5" t="inlineStr"/>
      <c r="CT354" s="5" t="inlineStr"/>
      <c r="CU354" s="5" t="inlineStr"/>
      <c r="CV354" s="5" t="inlineStr"/>
      <c r="CW354" s="5" t="inlineStr"/>
    </row>
    <row r="355">
      <c r="A355" s="5" t="n"/>
      <c r="B355" s="5" t="inlineStr"/>
      <c r="C355" s="5" t="inlineStr"/>
      <c r="D355" s="5" t="inlineStr"/>
      <c r="E355" s="5" t="inlineStr"/>
      <c r="F355" s="5" t="inlineStr"/>
      <c r="G355" s="5" t="inlineStr"/>
      <c r="H355" s="5" t="inlineStr"/>
      <c r="I355" s="5" t="inlineStr"/>
      <c r="J355" s="5" t="inlineStr"/>
      <c r="K355" s="5" t="inlineStr"/>
      <c r="L355" s="5" t="inlineStr"/>
      <c r="M355" s="5" t="inlineStr"/>
      <c r="N355" s="5" t="inlineStr"/>
      <c r="O355" s="5" t="inlineStr"/>
      <c r="P355" s="5" t="inlineStr"/>
      <c r="Q355" s="5" t="inlineStr"/>
      <c r="R355" s="5" t="inlineStr"/>
      <c r="S355" s="5" t="inlineStr"/>
      <c r="T355" s="5" t="inlineStr"/>
      <c r="U355" s="5" t="inlineStr"/>
      <c r="V355" s="5" t="inlineStr"/>
      <c r="W355" s="5" t="inlineStr"/>
      <c r="X355" s="5" t="inlineStr"/>
      <c r="Y355" s="5" t="inlineStr"/>
      <c r="Z355" s="5" t="inlineStr"/>
      <c r="AA355" s="5" t="inlineStr"/>
      <c r="AB355" s="5" t="inlineStr"/>
      <c r="AC355" s="5" t="inlineStr"/>
      <c r="AD355" s="5" t="inlineStr"/>
      <c r="AE355" s="5" t="inlineStr"/>
      <c r="AF355" s="5" t="inlineStr"/>
      <c r="AG355" s="5" t="inlineStr"/>
      <c r="AH355" s="5" t="inlineStr"/>
      <c r="AI355" s="5" t="inlineStr"/>
      <c r="AJ355" s="5" t="inlineStr"/>
      <c r="AK355" s="5" t="inlineStr"/>
      <c r="AL355" s="5" t="inlineStr"/>
      <c r="AM355" s="5" t="inlineStr"/>
      <c r="AN355" s="5" t="inlineStr"/>
      <c r="AO355" s="5" t="inlineStr"/>
      <c r="AP355" s="5" t="inlineStr"/>
      <c r="AQ355" s="5" t="inlineStr"/>
      <c r="AR355" s="5" t="inlineStr"/>
      <c r="AS355" s="5" t="inlineStr"/>
      <c r="AT355" s="5" t="inlineStr"/>
      <c r="AU355" s="5" t="inlineStr"/>
      <c r="AV355" s="5" t="inlineStr"/>
      <c r="AW355" s="5" t="inlineStr"/>
      <c r="AX355" s="5" t="inlineStr"/>
      <c r="AY355" s="5" t="inlineStr"/>
      <c r="AZ355" s="5" t="inlineStr"/>
      <c r="BA355" s="5" t="inlineStr"/>
      <c r="BB355" s="5" t="inlineStr"/>
      <c r="BC355" s="5" t="inlineStr"/>
      <c r="BD355" s="5" t="inlineStr"/>
      <c r="BE355" s="5" t="inlineStr"/>
      <c r="BF355" s="5" t="inlineStr"/>
      <c r="BG355" s="5" t="inlineStr"/>
      <c r="BH355" s="5" t="inlineStr"/>
      <c r="BI355" s="5" t="inlineStr"/>
      <c r="BJ355" s="5" t="inlineStr"/>
      <c r="BK355" s="5" t="inlineStr"/>
      <c r="BL355" s="5" t="inlineStr"/>
      <c r="BM355" s="5" t="inlineStr"/>
      <c r="BN355" s="5" t="inlineStr"/>
      <c r="BO355" s="5" t="inlineStr"/>
      <c r="BP355" s="5" t="inlineStr"/>
      <c r="BQ355" s="5" t="inlineStr"/>
      <c r="BR355" s="5" t="inlineStr"/>
      <c r="BS355" s="5" t="inlineStr"/>
      <c r="BT355" s="5" t="inlineStr"/>
      <c r="BU355" s="5" t="inlineStr"/>
      <c r="BV355" s="5" t="inlineStr"/>
      <c r="BW355" s="5" t="inlineStr"/>
      <c r="BX355" s="5" t="inlineStr"/>
      <c r="BY355" s="5" t="inlineStr"/>
      <c r="BZ355" s="5" t="inlineStr"/>
      <c r="CA355" s="5" t="inlineStr"/>
      <c r="CB355" s="5" t="inlineStr"/>
      <c r="CC355" s="5" t="inlineStr"/>
      <c r="CD355" s="5" t="inlineStr"/>
      <c r="CE355" s="5" t="inlineStr"/>
      <c r="CF355" s="5" t="inlineStr"/>
      <c r="CG355" s="5" t="inlineStr"/>
      <c r="CH355" s="5" t="inlineStr"/>
      <c r="CI355" s="5" t="inlineStr"/>
      <c r="CJ355" s="5" t="inlineStr"/>
      <c r="CK355" s="5" t="inlineStr"/>
      <c r="CL355" s="5" t="inlineStr"/>
      <c r="CM355" s="5" t="inlineStr"/>
      <c r="CN355" s="5" t="inlineStr"/>
      <c r="CO355" s="5" t="inlineStr"/>
      <c r="CP355" s="5" t="inlineStr"/>
      <c r="CQ355" s="5" t="inlineStr"/>
      <c r="CR355" s="5" t="inlineStr"/>
      <c r="CS355" s="5" t="inlineStr"/>
      <c r="CT355" s="5" t="inlineStr"/>
      <c r="CU355" s="5" t="inlineStr"/>
      <c r="CV355" s="5" t="inlineStr"/>
      <c r="CW355" s="5" t="inlineStr"/>
    </row>
    <row r="356">
      <c r="A356" s="5" t="n"/>
      <c r="B356" s="5" t="inlineStr"/>
      <c r="C356" s="5" t="inlineStr"/>
      <c r="D356" s="5" t="inlineStr"/>
      <c r="E356" s="5" t="inlineStr"/>
      <c r="F356" s="5" t="inlineStr"/>
      <c r="G356" s="5" t="inlineStr"/>
      <c r="H356" s="5" t="inlineStr"/>
      <c r="I356" s="5" t="inlineStr"/>
      <c r="J356" s="5" t="inlineStr"/>
      <c r="K356" s="5" t="inlineStr"/>
      <c r="L356" s="5" t="inlineStr"/>
      <c r="M356" s="5" t="inlineStr"/>
      <c r="N356" s="5" t="inlineStr"/>
      <c r="O356" s="5" t="inlineStr"/>
      <c r="P356" s="5" t="inlineStr"/>
      <c r="Q356" s="5" t="inlineStr"/>
      <c r="R356" s="5" t="inlineStr"/>
      <c r="S356" s="5" t="inlineStr"/>
      <c r="T356" s="5" t="inlineStr"/>
      <c r="U356" s="5" t="inlineStr"/>
      <c r="V356" s="5" t="inlineStr"/>
      <c r="W356" s="5" t="inlineStr"/>
      <c r="X356" s="5" t="inlineStr"/>
      <c r="Y356" s="5" t="inlineStr"/>
      <c r="Z356" s="5" t="inlineStr"/>
      <c r="AA356" s="5" t="inlineStr"/>
      <c r="AB356" s="5" t="inlineStr"/>
      <c r="AC356" s="5" t="inlineStr"/>
      <c r="AD356" s="5" t="inlineStr"/>
      <c r="AE356" s="5" t="inlineStr"/>
      <c r="AF356" s="5" t="inlineStr"/>
      <c r="AG356" s="5" t="inlineStr"/>
      <c r="AH356" s="5" t="inlineStr"/>
      <c r="AI356" s="5" t="inlineStr"/>
      <c r="AJ356" s="5" t="inlineStr"/>
      <c r="AK356" s="5" t="inlineStr"/>
      <c r="AL356" s="5" t="inlineStr"/>
      <c r="AM356" s="5" t="inlineStr"/>
      <c r="AN356" s="5" t="inlineStr"/>
      <c r="AO356" s="5" t="inlineStr"/>
      <c r="AP356" s="5" t="inlineStr"/>
      <c r="AQ356" s="5" t="inlineStr"/>
      <c r="AR356" s="5" t="inlineStr"/>
      <c r="AS356" s="5" t="inlineStr"/>
      <c r="AT356" s="5" t="inlineStr"/>
      <c r="AU356" s="5" t="inlineStr"/>
      <c r="AV356" s="5" t="inlineStr"/>
      <c r="AW356" s="5" t="inlineStr"/>
      <c r="AX356" s="5" t="inlineStr"/>
      <c r="AY356" s="5" t="inlineStr"/>
      <c r="AZ356" s="5" t="inlineStr"/>
      <c r="BA356" s="5" t="inlineStr"/>
      <c r="BB356" s="5" t="inlineStr"/>
      <c r="BC356" s="5" t="inlineStr"/>
      <c r="BD356" s="5" t="inlineStr"/>
      <c r="BE356" s="5" t="inlineStr"/>
      <c r="BF356" s="5" t="inlineStr"/>
      <c r="BG356" s="5" t="inlineStr"/>
      <c r="BH356" s="5" t="inlineStr"/>
      <c r="BI356" s="5" t="inlineStr"/>
      <c r="BJ356" s="5" t="inlineStr"/>
      <c r="BK356" s="5" t="inlineStr"/>
      <c r="BL356" s="5" t="inlineStr"/>
      <c r="BM356" s="5" t="inlineStr"/>
      <c r="BN356" s="5" t="inlineStr"/>
      <c r="BO356" s="5" t="inlineStr"/>
      <c r="BP356" s="5" t="inlineStr"/>
      <c r="BQ356" s="5" t="inlineStr"/>
      <c r="BR356" s="5" t="inlineStr"/>
      <c r="BS356" s="5" t="inlineStr"/>
      <c r="BT356" s="5" t="inlineStr"/>
      <c r="BU356" s="5" t="inlineStr"/>
      <c r="BV356" s="5" t="inlineStr"/>
      <c r="BW356" s="5" t="inlineStr"/>
      <c r="BX356" s="5" t="inlineStr"/>
      <c r="BY356" s="5" t="inlineStr"/>
      <c r="BZ356" s="5" t="inlineStr"/>
      <c r="CA356" s="5" t="inlineStr"/>
      <c r="CB356" s="5" t="inlineStr"/>
      <c r="CC356" s="5" t="inlineStr"/>
      <c r="CD356" s="5" t="inlineStr"/>
      <c r="CE356" s="5" t="inlineStr"/>
      <c r="CF356" s="5" t="inlineStr"/>
      <c r="CG356" s="5" t="inlineStr"/>
      <c r="CH356" s="5" t="inlineStr"/>
      <c r="CI356" s="5" t="inlineStr"/>
      <c r="CJ356" s="5" t="inlineStr"/>
      <c r="CK356" s="5" t="inlineStr"/>
      <c r="CL356" s="5" t="inlineStr"/>
      <c r="CM356" s="5" t="inlineStr"/>
      <c r="CN356" s="5" t="inlineStr"/>
      <c r="CO356" s="5" t="inlineStr"/>
      <c r="CP356" s="5" t="inlineStr"/>
      <c r="CQ356" s="5" t="inlineStr"/>
      <c r="CR356" s="5" t="inlineStr"/>
      <c r="CS356" s="5" t="inlineStr"/>
      <c r="CT356" s="5" t="inlineStr"/>
      <c r="CU356" s="5" t="inlineStr"/>
      <c r="CV356" s="5" t="inlineStr"/>
      <c r="CW356" s="5" t="inlineStr"/>
    </row>
    <row r="357">
      <c r="A357" s="5" t="n"/>
      <c r="B357" s="5" t="inlineStr"/>
      <c r="C357" s="5" t="inlineStr"/>
      <c r="D357" s="5" t="inlineStr"/>
      <c r="E357" s="5" t="inlineStr"/>
      <c r="F357" s="5" t="inlineStr"/>
      <c r="G357" s="5" t="inlineStr"/>
      <c r="H357" s="5" t="inlineStr"/>
      <c r="I357" s="5" t="inlineStr"/>
      <c r="J357" s="5" t="inlineStr"/>
      <c r="K357" s="5" t="inlineStr"/>
      <c r="L357" s="5" t="inlineStr"/>
      <c r="M357" s="5" t="inlineStr"/>
      <c r="N357" s="5" t="inlineStr"/>
      <c r="O357" s="5" t="inlineStr"/>
      <c r="P357" s="5" t="inlineStr"/>
      <c r="Q357" s="5" t="inlineStr"/>
      <c r="R357" s="5" t="inlineStr"/>
      <c r="S357" s="5" t="inlineStr"/>
      <c r="T357" s="5" t="inlineStr"/>
      <c r="U357" s="5" t="inlineStr"/>
      <c r="V357" s="5" t="inlineStr"/>
      <c r="W357" s="5" t="inlineStr"/>
      <c r="X357" s="5" t="inlineStr"/>
      <c r="Y357" s="5" t="inlineStr"/>
      <c r="Z357" s="5" t="inlineStr"/>
      <c r="AA357" s="5" t="inlineStr"/>
      <c r="AB357" s="5" t="inlineStr"/>
      <c r="AC357" s="5" t="inlineStr"/>
      <c r="AD357" s="5" t="inlineStr"/>
      <c r="AE357" s="5" t="inlineStr"/>
      <c r="AF357" s="5" t="inlineStr"/>
      <c r="AG357" s="5" t="inlineStr"/>
      <c r="AH357" s="5" t="inlineStr"/>
      <c r="AI357" s="5" t="inlineStr"/>
      <c r="AJ357" s="5" t="inlineStr"/>
      <c r="AK357" s="5" t="inlineStr"/>
      <c r="AL357" s="5" t="inlineStr"/>
      <c r="AM357" s="5" t="inlineStr"/>
      <c r="AN357" s="5" t="inlineStr"/>
      <c r="AO357" s="5" t="inlineStr"/>
      <c r="AP357" s="5" t="inlineStr"/>
      <c r="AQ357" s="5" t="inlineStr"/>
      <c r="AR357" s="5" t="inlineStr"/>
      <c r="AS357" s="5" t="inlineStr"/>
      <c r="AT357" s="5" t="inlineStr"/>
      <c r="AU357" s="5" t="inlineStr"/>
      <c r="AV357" s="5" t="inlineStr"/>
      <c r="AW357" s="5" t="inlineStr"/>
      <c r="AX357" s="5" t="inlineStr"/>
      <c r="AY357" s="5" t="inlineStr"/>
      <c r="AZ357" s="5" t="inlineStr"/>
      <c r="BA357" s="5" t="inlineStr"/>
      <c r="BB357" s="5" t="inlineStr"/>
      <c r="BC357" s="5" t="inlineStr"/>
      <c r="BD357" s="5" t="inlineStr"/>
      <c r="BE357" s="5" t="inlineStr"/>
      <c r="BF357" s="5" t="inlineStr"/>
      <c r="BG357" s="5" t="inlineStr"/>
      <c r="BH357" s="5" t="inlineStr"/>
      <c r="BI357" s="5" t="inlineStr"/>
      <c r="BJ357" s="5" t="inlineStr"/>
      <c r="BK357" s="5" t="inlineStr"/>
      <c r="BL357" s="5" t="inlineStr"/>
      <c r="BM357" s="5" t="inlineStr"/>
      <c r="BN357" s="5" t="inlineStr"/>
      <c r="BO357" s="5" t="inlineStr"/>
      <c r="BP357" s="5" t="inlineStr"/>
      <c r="BQ357" s="5" t="inlineStr"/>
      <c r="BR357" s="5" t="inlineStr"/>
      <c r="BS357" s="5" t="inlineStr"/>
      <c r="BT357" s="5" t="inlineStr"/>
      <c r="BU357" s="5" t="inlineStr"/>
      <c r="BV357" s="5" t="inlineStr"/>
      <c r="BW357" s="5" t="inlineStr"/>
      <c r="BX357" s="5" t="inlineStr"/>
      <c r="BY357" s="5" t="inlineStr"/>
      <c r="BZ357" s="5" t="inlineStr"/>
      <c r="CA357" s="5" t="inlineStr"/>
      <c r="CB357" s="5" t="inlineStr"/>
      <c r="CC357" s="5" t="inlineStr"/>
      <c r="CD357" s="5" t="inlineStr"/>
      <c r="CE357" s="5" t="inlineStr"/>
      <c r="CF357" s="5" t="inlineStr"/>
      <c r="CG357" s="5" t="inlineStr"/>
      <c r="CH357" s="5" t="inlineStr"/>
      <c r="CI357" s="5" t="inlineStr"/>
      <c r="CJ357" s="5" t="inlineStr"/>
      <c r="CK357" s="5" t="inlineStr"/>
      <c r="CL357" s="5" t="inlineStr"/>
      <c r="CM357" s="5" t="inlineStr"/>
      <c r="CN357" s="5" t="inlineStr"/>
      <c r="CO357" s="5" t="inlineStr"/>
      <c r="CP357" s="5" t="inlineStr"/>
      <c r="CQ357" s="5" t="inlineStr"/>
      <c r="CR357" s="5" t="inlineStr"/>
      <c r="CS357" s="5" t="inlineStr"/>
      <c r="CT357" s="5" t="inlineStr"/>
      <c r="CU357" s="5" t="inlineStr"/>
      <c r="CV357" s="5" t="inlineStr"/>
      <c r="CW357" s="5" t="inlineStr"/>
    </row>
    <row r="358">
      <c r="A358" s="5" t="n"/>
      <c r="B358" s="5" t="inlineStr"/>
      <c r="C358" s="5" t="inlineStr"/>
      <c r="D358" s="5" t="inlineStr"/>
      <c r="E358" s="5" t="inlineStr"/>
      <c r="F358" s="5" t="inlineStr"/>
      <c r="G358" s="5" t="inlineStr"/>
      <c r="H358" s="5" t="inlineStr"/>
      <c r="I358" s="5" t="inlineStr"/>
      <c r="J358" s="5" t="inlineStr"/>
      <c r="K358" s="5" t="inlineStr"/>
      <c r="L358" s="5" t="inlineStr"/>
      <c r="M358" s="5" t="inlineStr"/>
      <c r="N358" s="5" t="inlineStr"/>
      <c r="O358" s="5" t="inlineStr"/>
      <c r="P358" s="5" t="inlineStr"/>
      <c r="Q358" s="5" t="inlineStr"/>
      <c r="R358" s="5" t="inlineStr"/>
      <c r="S358" s="5" t="inlineStr"/>
      <c r="T358" s="5" t="inlineStr"/>
      <c r="U358" s="5" t="inlineStr"/>
      <c r="V358" s="5" t="inlineStr"/>
      <c r="W358" s="5" t="inlineStr"/>
      <c r="X358" s="5" t="inlineStr"/>
      <c r="Y358" s="5" t="inlineStr"/>
      <c r="Z358" s="5" t="inlineStr"/>
      <c r="AA358" s="5" t="inlineStr"/>
      <c r="AB358" s="5" t="inlineStr"/>
      <c r="AC358" s="5" t="inlineStr"/>
      <c r="AD358" s="5" t="inlineStr"/>
      <c r="AE358" s="5" t="inlineStr"/>
      <c r="AF358" s="5" t="inlineStr"/>
      <c r="AG358" s="5" t="inlineStr"/>
      <c r="AH358" s="5" t="inlineStr"/>
      <c r="AI358" s="5" t="inlineStr"/>
      <c r="AJ358" s="5" t="inlineStr"/>
      <c r="AK358" s="5" t="inlineStr"/>
      <c r="AL358" s="5" t="inlineStr"/>
      <c r="AM358" s="5" t="inlineStr"/>
      <c r="AN358" s="5" t="inlineStr"/>
      <c r="AO358" s="5" t="inlineStr"/>
      <c r="AP358" s="5" t="inlineStr"/>
      <c r="AQ358" s="5" t="inlineStr"/>
      <c r="AR358" s="5" t="inlineStr"/>
      <c r="AS358" s="5" t="inlineStr"/>
      <c r="AT358" s="5" t="inlineStr"/>
      <c r="AU358" s="5" t="inlineStr"/>
      <c r="AV358" s="5" t="inlineStr"/>
      <c r="AW358" s="5" t="inlineStr"/>
      <c r="AX358" s="5" t="inlineStr"/>
      <c r="AY358" s="5" t="inlineStr"/>
      <c r="AZ358" s="5" t="inlineStr"/>
      <c r="BA358" s="5" t="inlineStr"/>
      <c r="BB358" s="5" t="inlineStr"/>
      <c r="BC358" s="5" t="inlineStr"/>
      <c r="BD358" s="5" t="inlineStr"/>
      <c r="BE358" s="5" t="inlineStr"/>
      <c r="BF358" s="5" t="inlineStr"/>
      <c r="BG358" s="5" t="inlineStr"/>
      <c r="BH358" s="5" t="inlineStr"/>
      <c r="BI358" s="5" t="inlineStr"/>
      <c r="BJ358" s="5" t="inlineStr"/>
      <c r="BK358" s="5" t="inlineStr"/>
      <c r="BL358" s="5" t="inlineStr"/>
      <c r="BM358" s="5" t="inlineStr"/>
      <c r="BN358" s="5" t="inlineStr"/>
      <c r="BO358" s="5" t="inlineStr"/>
      <c r="BP358" s="5" t="inlineStr"/>
      <c r="BQ358" s="5" t="inlineStr"/>
      <c r="BR358" s="5" t="inlineStr"/>
      <c r="BS358" s="5" t="inlineStr"/>
      <c r="BT358" s="5" t="inlineStr"/>
      <c r="BU358" s="5" t="inlineStr"/>
      <c r="BV358" s="5" t="inlineStr"/>
      <c r="BW358" s="5" t="inlineStr"/>
      <c r="BX358" s="5" t="inlineStr"/>
      <c r="BY358" s="5" t="inlineStr"/>
      <c r="BZ358" s="5" t="inlineStr"/>
      <c r="CA358" s="5" t="inlineStr"/>
      <c r="CB358" s="5" t="inlineStr"/>
      <c r="CC358" s="5" t="inlineStr"/>
      <c r="CD358" s="5" t="inlineStr"/>
      <c r="CE358" s="5" t="inlineStr"/>
      <c r="CF358" s="5" t="inlineStr"/>
      <c r="CG358" s="5" t="inlineStr"/>
      <c r="CH358" s="5" t="inlineStr"/>
      <c r="CI358" s="5" t="inlineStr"/>
      <c r="CJ358" s="5" t="inlineStr"/>
      <c r="CK358" s="5" t="inlineStr"/>
      <c r="CL358" s="5" t="inlineStr"/>
      <c r="CM358" s="5" t="inlineStr"/>
      <c r="CN358" s="5" t="inlineStr"/>
      <c r="CO358" s="5" t="inlineStr"/>
      <c r="CP358" s="5" t="inlineStr"/>
      <c r="CQ358" s="5" t="inlineStr"/>
      <c r="CR358" s="5" t="inlineStr"/>
      <c r="CS358" s="5" t="inlineStr"/>
      <c r="CT358" s="5" t="inlineStr"/>
      <c r="CU358" s="5" t="inlineStr"/>
      <c r="CV358" s="5" t="inlineStr"/>
      <c r="CW358" s="5" t="inlineStr"/>
    </row>
    <row r="359">
      <c r="A359" s="5" t="n"/>
      <c r="B359" s="5" t="inlineStr"/>
      <c r="C359" s="5" t="inlineStr"/>
      <c r="D359" s="5" t="inlineStr"/>
      <c r="E359" s="5" t="inlineStr"/>
      <c r="F359" s="5" t="inlineStr"/>
      <c r="G359" s="5" t="inlineStr"/>
      <c r="H359" s="5" t="inlineStr"/>
      <c r="I359" s="5" t="inlineStr"/>
      <c r="J359" s="5" t="inlineStr"/>
      <c r="K359" s="5" t="inlineStr"/>
      <c r="L359" s="5" t="inlineStr"/>
      <c r="M359" s="5" t="inlineStr"/>
      <c r="N359" s="5" t="inlineStr"/>
      <c r="O359" s="5" t="inlineStr"/>
      <c r="P359" s="5" t="inlineStr"/>
      <c r="Q359" s="5" t="inlineStr"/>
      <c r="R359" s="5" t="inlineStr"/>
      <c r="S359" s="5" t="inlineStr"/>
      <c r="T359" s="5" t="inlineStr"/>
      <c r="U359" s="5" t="inlineStr"/>
      <c r="V359" s="5" t="inlineStr"/>
      <c r="W359" s="5" t="inlineStr"/>
      <c r="X359" s="5" t="inlineStr"/>
      <c r="Y359" s="5" t="inlineStr"/>
      <c r="Z359" s="5" t="inlineStr"/>
      <c r="AA359" s="5" t="inlineStr"/>
      <c r="AB359" s="5" t="inlineStr"/>
      <c r="AC359" s="5" t="inlineStr"/>
      <c r="AD359" s="5" t="inlineStr"/>
      <c r="AE359" s="5" t="inlineStr"/>
      <c r="AF359" s="5" t="inlineStr"/>
      <c r="AG359" s="5" t="inlineStr"/>
      <c r="AH359" s="5" t="inlineStr"/>
      <c r="AI359" s="5" t="inlineStr"/>
      <c r="AJ359" s="5" t="inlineStr"/>
      <c r="AK359" s="5" t="inlineStr"/>
      <c r="AL359" s="5" t="inlineStr"/>
      <c r="AM359" s="5" t="inlineStr"/>
      <c r="AN359" s="5" t="inlineStr"/>
      <c r="AO359" s="5" t="inlineStr"/>
      <c r="AP359" s="5" t="inlineStr"/>
      <c r="AQ359" s="5" t="inlineStr"/>
      <c r="AR359" s="5" t="inlineStr"/>
      <c r="AS359" s="5" t="inlineStr"/>
      <c r="AT359" s="5" t="inlineStr"/>
      <c r="AU359" s="5" t="inlineStr"/>
      <c r="AV359" s="5" t="inlineStr"/>
      <c r="AW359" s="5" t="inlineStr"/>
      <c r="AX359" s="5" t="inlineStr"/>
      <c r="AY359" s="5" t="inlineStr"/>
      <c r="AZ359" s="5" t="inlineStr"/>
      <c r="BA359" s="5" t="inlineStr"/>
      <c r="BB359" s="5" t="inlineStr"/>
      <c r="BC359" s="5" t="inlineStr"/>
      <c r="BD359" s="5" t="inlineStr"/>
      <c r="BE359" s="5" t="inlineStr"/>
      <c r="BF359" s="5" t="inlineStr"/>
      <c r="BG359" s="5" t="inlineStr"/>
      <c r="BH359" s="5" t="inlineStr"/>
      <c r="BI359" s="5" t="inlineStr"/>
      <c r="BJ359" s="5" t="inlineStr"/>
      <c r="BK359" s="5" t="inlineStr"/>
      <c r="BL359" s="5" t="inlineStr"/>
      <c r="BM359" s="5" t="inlineStr"/>
      <c r="BN359" s="5" t="inlineStr"/>
      <c r="BO359" s="5" t="inlineStr"/>
      <c r="BP359" s="5" t="inlineStr"/>
      <c r="BQ359" s="5" t="inlineStr"/>
      <c r="BR359" s="5" t="inlineStr"/>
      <c r="BS359" s="5" t="inlineStr"/>
      <c r="BT359" s="5" t="inlineStr"/>
      <c r="BU359" s="5" t="inlineStr"/>
      <c r="BV359" s="5" t="inlineStr"/>
      <c r="BW359" s="5" t="inlineStr"/>
      <c r="BX359" s="5" t="inlineStr"/>
      <c r="BY359" s="5" t="inlineStr"/>
      <c r="BZ359" s="5" t="inlineStr"/>
      <c r="CA359" s="5" t="inlineStr"/>
      <c r="CB359" s="5" t="inlineStr"/>
      <c r="CC359" s="5" t="inlineStr"/>
      <c r="CD359" s="5" t="inlineStr"/>
      <c r="CE359" s="5" t="inlineStr"/>
      <c r="CF359" s="5" t="inlineStr"/>
      <c r="CG359" s="5" t="inlineStr"/>
      <c r="CH359" s="5" t="inlineStr"/>
      <c r="CI359" s="5" t="inlineStr"/>
      <c r="CJ359" s="5" t="inlineStr"/>
      <c r="CK359" s="5" t="inlineStr"/>
      <c r="CL359" s="5" t="inlineStr"/>
      <c r="CM359" s="5" t="inlineStr"/>
      <c r="CN359" s="5" t="inlineStr"/>
      <c r="CO359" s="5" t="inlineStr"/>
      <c r="CP359" s="5" t="inlineStr"/>
      <c r="CQ359" s="5" t="inlineStr"/>
      <c r="CR359" s="5" t="inlineStr"/>
      <c r="CS359" s="5" t="inlineStr"/>
      <c r="CT359" s="5" t="inlineStr"/>
      <c r="CU359" s="5" t="inlineStr"/>
      <c r="CV359" s="5" t="inlineStr"/>
      <c r="CW359" s="5" t="inlineStr"/>
    </row>
    <row r="360">
      <c r="A360" s="5" t="n"/>
      <c r="B360" s="5" t="inlineStr"/>
      <c r="C360" s="5" t="inlineStr"/>
      <c r="D360" s="5" t="inlineStr"/>
      <c r="E360" s="5" t="inlineStr"/>
      <c r="F360" s="5" t="inlineStr"/>
      <c r="G360" s="5" t="inlineStr"/>
      <c r="H360" s="5" t="inlineStr"/>
      <c r="I360" s="5" t="inlineStr"/>
      <c r="J360" s="5" t="inlineStr"/>
      <c r="K360" s="5" t="inlineStr"/>
      <c r="L360" s="5" t="inlineStr"/>
      <c r="M360" s="5" t="inlineStr"/>
      <c r="N360" s="5" t="inlineStr"/>
      <c r="O360" s="5" t="inlineStr"/>
      <c r="P360" s="5" t="inlineStr"/>
      <c r="Q360" s="5" t="inlineStr"/>
      <c r="R360" s="5" t="inlineStr"/>
      <c r="S360" s="5" t="inlineStr"/>
      <c r="T360" s="5" t="inlineStr"/>
      <c r="U360" s="5" t="inlineStr"/>
      <c r="V360" s="5" t="inlineStr"/>
      <c r="W360" s="5" t="inlineStr"/>
      <c r="X360" s="5" t="inlineStr"/>
      <c r="Y360" s="5" t="inlineStr"/>
      <c r="Z360" s="5" t="inlineStr"/>
      <c r="AA360" s="5" t="inlineStr"/>
      <c r="AB360" s="5" t="inlineStr"/>
      <c r="AC360" s="5" t="inlineStr"/>
      <c r="AD360" s="5" t="inlineStr"/>
      <c r="AE360" s="5" t="inlineStr"/>
      <c r="AF360" s="5" t="inlineStr"/>
      <c r="AG360" s="5" t="inlineStr"/>
      <c r="AH360" s="5" t="inlineStr"/>
      <c r="AI360" s="5" t="inlineStr"/>
      <c r="AJ360" s="5" t="inlineStr"/>
      <c r="AK360" s="5" t="inlineStr"/>
      <c r="AL360" s="5" t="inlineStr"/>
      <c r="AM360" s="5" t="inlineStr"/>
      <c r="AN360" s="5" t="inlineStr"/>
      <c r="AO360" s="5" t="inlineStr"/>
      <c r="AP360" s="5" t="inlineStr"/>
      <c r="AQ360" s="5" t="inlineStr"/>
      <c r="AR360" s="5" t="inlineStr"/>
      <c r="AS360" s="5" t="inlineStr"/>
      <c r="AT360" s="5" t="inlineStr"/>
      <c r="AU360" s="5" t="inlineStr"/>
      <c r="AV360" s="5" t="inlineStr"/>
      <c r="AW360" s="5" t="inlineStr"/>
      <c r="AX360" s="5" t="inlineStr"/>
      <c r="AY360" s="5" t="inlineStr"/>
      <c r="AZ360" s="5" t="inlineStr"/>
      <c r="BA360" s="5" t="inlineStr"/>
      <c r="BB360" s="5" t="inlineStr"/>
      <c r="BC360" s="5" t="inlineStr"/>
      <c r="BD360" s="5" t="inlineStr"/>
      <c r="BE360" s="5" t="inlineStr"/>
      <c r="BF360" s="5" t="inlineStr"/>
      <c r="BG360" s="5" t="inlineStr"/>
      <c r="BH360" s="5" t="inlineStr"/>
      <c r="BI360" s="5" t="inlineStr"/>
      <c r="BJ360" s="5" t="inlineStr"/>
      <c r="BK360" s="5" t="inlineStr"/>
      <c r="BL360" s="5" t="inlineStr"/>
      <c r="BM360" s="5" t="inlineStr"/>
      <c r="BN360" s="5" t="inlineStr"/>
      <c r="BO360" s="5" t="inlineStr"/>
      <c r="BP360" s="5" t="inlineStr"/>
      <c r="BQ360" s="5" t="inlineStr"/>
      <c r="BR360" s="5" t="inlineStr"/>
      <c r="BS360" s="5" t="inlineStr"/>
      <c r="BT360" s="5" t="inlineStr"/>
      <c r="BU360" s="5" t="inlineStr"/>
      <c r="BV360" s="5" t="inlineStr"/>
      <c r="BW360" s="5" t="inlineStr"/>
      <c r="BX360" s="5" t="inlineStr"/>
      <c r="BY360" s="5" t="inlineStr"/>
      <c r="BZ360" s="5" t="inlineStr"/>
      <c r="CA360" s="5" t="inlineStr"/>
      <c r="CB360" s="5" t="inlineStr"/>
      <c r="CC360" s="5" t="inlineStr"/>
      <c r="CD360" s="5" t="inlineStr"/>
      <c r="CE360" s="5" t="inlineStr"/>
      <c r="CF360" s="5" t="inlineStr"/>
      <c r="CG360" s="5" t="inlineStr"/>
      <c r="CH360" s="5" t="inlineStr"/>
      <c r="CI360" s="5" t="inlineStr"/>
      <c r="CJ360" s="5" t="inlineStr"/>
      <c r="CK360" s="5" t="inlineStr"/>
      <c r="CL360" s="5" t="inlineStr"/>
      <c r="CM360" s="5" t="inlineStr"/>
      <c r="CN360" s="5" t="inlineStr"/>
      <c r="CO360" s="5" t="inlineStr"/>
      <c r="CP360" s="5" t="inlineStr"/>
      <c r="CQ360" s="5" t="inlineStr"/>
      <c r="CR360" s="5" t="inlineStr"/>
      <c r="CS360" s="5" t="inlineStr"/>
      <c r="CT360" s="5" t="inlineStr"/>
      <c r="CU360" s="5" t="inlineStr"/>
      <c r="CV360" s="5" t="inlineStr"/>
      <c r="CW360" s="5" t="inlineStr"/>
    </row>
    <row r="361">
      <c r="A361" s="5" t="n"/>
      <c r="B361" s="5" t="inlineStr"/>
      <c r="C361" s="5" t="inlineStr"/>
      <c r="D361" s="5" t="inlineStr"/>
      <c r="E361" s="5" t="inlineStr"/>
      <c r="F361" s="5" t="inlineStr"/>
      <c r="G361" s="5" t="inlineStr"/>
      <c r="H361" s="5" t="inlineStr"/>
      <c r="I361" s="5" t="inlineStr"/>
      <c r="J361" s="5" t="inlineStr"/>
      <c r="K361" s="5" t="inlineStr"/>
      <c r="L361" s="5" t="inlineStr"/>
      <c r="M361" s="5" t="inlineStr"/>
      <c r="N361" s="5" t="inlineStr"/>
      <c r="O361" s="5" t="inlineStr"/>
      <c r="P361" s="5" t="inlineStr"/>
      <c r="Q361" s="5" t="inlineStr"/>
      <c r="R361" s="5" t="inlineStr"/>
      <c r="S361" s="5" t="inlineStr"/>
      <c r="T361" s="5" t="inlineStr"/>
      <c r="U361" s="5" t="inlineStr"/>
      <c r="V361" s="5" t="inlineStr"/>
      <c r="W361" s="5" t="inlineStr"/>
      <c r="X361" s="5" t="inlineStr"/>
      <c r="Y361" s="5" t="inlineStr"/>
      <c r="Z361" s="5" t="inlineStr"/>
      <c r="AA361" s="5" t="inlineStr"/>
      <c r="AB361" s="5" t="inlineStr"/>
      <c r="AC361" s="5" t="inlineStr"/>
      <c r="AD361" s="5" t="inlineStr"/>
      <c r="AE361" s="5" t="inlineStr"/>
      <c r="AF361" s="5" t="inlineStr"/>
      <c r="AG361" s="5" t="inlineStr"/>
      <c r="AH361" s="5" t="inlineStr"/>
      <c r="AI361" s="5" t="inlineStr"/>
      <c r="AJ361" s="5" t="inlineStr"/>
      <c r="AK361" s="5" t="inlineStr"/>
      <c r="AL361" s="5" t="inlineStr"/>
      <c r="AM361" s="5" t="inlineStr"/>
      <c r="AN361" s="5" t="inlineStr"/>
      <c r="AO361" s="5" t="inlineStr"/>
      <c r="AP361" s="5" t="inlineStr"/>
      <c r="AQ361" s="5" t="inlineStr"/>
      <c r="AR361" s="5" t="inlineStr"/>
      <c r="AS361" s="5" t="inlineStr"/>
      <c r="AT361" s="5" t="inlineStr"/>
      <c r="AU361" s="5" t="inlineStr"/>
      <c r="AV361" s="5" t="inlineStr"/>
      <c r="AW361" s="5" t="inlineStr"/>
      <c r="AX361" s="5" t="inlineStr"/>
      <c r="AY361" s="5" t="inlineStr"/>
      <c r="AZ361" s="5" t="inlineStr"/>
      <c r="BA361" s="5" t="inlineStr"/>
      <c r="BB361" s="5" t="inlineStr"/>
      <c r="BC361" s="5" t="inlineStr"/>
      <c r="BD361" s="5" t="inlineStr"/>
      <c r="BE361" s="5" t="inlineStr"/>
      <c r="BF361" s="5" t="inlineStr"/>
      <c r="BG361" s="5" t="inlineStr"/>
      <c r="BH361" s="5" t="inlineStr"/>
      <c r="BI361" s="5" t="inlineStr"/>
      <c r="BJ361" s="5" t="inlineStr"/>
      <c r="BK361" s="5" t="inlineStr"/>
      <c r="BL361" s="5" t="inlineStr"/>
      <c r="BM361" s="5" t="inlineStr"/>
      <c r="BN361" s="5" t="inlineStr"/>
      <c r="BO361" s="5" t="inlineStr"/>
      <c r="BP361" s="5" t="inlineStr"/>
      <c r="BQ361" s="5" t="inlineStr"/>
      <c r="BR361" s="5" t="inlineStr"/>
      <c r="BS361" s="5" t="inlineStr"/>
      <c r="BT361" s="5" t="inlineStr"/>
      <c r="BU361" s="5" t="inlineStr"/>
      <c r="BV361" s="5" t="inlineStr"/>
      <c r="BW361" s="5" t="inlineStr"/>
      <c r="BX361" s="5" t="inlineStr"/>
      <c r="BY361" s="5" t="inlineStr"/>
      <c r="BZ361" s="5" t="inlineStr"/>
      <c r="CA361" s="5" t="inlineStr"/>
      <c r="CB361" s="5" t="inlineStr"/>
      <c r="CC361" s="5" t="inlineStr"/>
      <c r="CD361" s="5" t="inlineStr"/>
      <c r="CE361" s="5" t="inlineStr"/>
      <c r="CF361" s="5" t="inlineStr"/>
      <c r="CG361" s="5" t="inlineStr"/>
      <c r="CH361" s="5" t="inlineStr"/>
      <c r="CI361" s="5" t="inlineStr"/>
      <c r="CJ361" s="5" t="inlineStr"/>
      <c r="CK361" s="5" t="inlineStr"/>
      <c r="CL361" s="5" t="inlineStr"/>
      <c r="CM361" s="5" t="inlineStr"/>
      <c r="CN361" s="5" t="inlineStr"/>
      <c r="CO361" s="5" t="inlineStr"/>
      <c r="CP361" s="5" t="inlineStr"/>
      <c r="CQ361" s="5" t="inlineStr"/>
      <c r="CR361" s="5" t="inlineStr"/>
      <c r="CS361" s="5" t="inlineStr"/>
      <c r="CT361" s="5" t="inlineStr"/>
      <c r="CU361" s="5" t="inlineStr"/>
      <c r="CV361" s="5" t="inlineStr"/>
      <c r="CW361" s="5" t="inlineStr"/>
    </row>
    <row r="362">
      <c r="A362" s="5" t="n"/>
      <c r="B362" s="5" t="inlineStr"/>
      <c r="C362" s="5" t="inlineStr"/>
      <c r="D362" s="5" t="inlineStr"/>
      <c r="E362" s="5" t="inlineStr"/>
      <c r="F362" s="5" t="inlineStr"/>
      <c r="G362" s="5" t="inlineStr"/>
      <c r="H362" s="5" t="inlineStr"/>
      <c r="I362" s="5" t="inlineStr"/>
      <c r="J362" s="5" t="inlineStr"/>
      <c r="K362" s="5" t="inlineStr"/>
      <c r="L362" s="5" t="inlineStr"/>
      <c r="M362" s="5" t="inlineStr"/>
      <c r="N362" s="5" t="inlineStr"/>
      <c r="O362" s="5" t="inlineStr"/>
      <c r="P362" s="5" t="inlineStr"/>
      <c r="Q362" s="5" t="inlineStr"/>
      <c r="R362" s="5" t="inlineStr"/>
      <c r="S362" s="5" t="inlineStr"/>
      <c r="T362" s="5" t="inlineStr"/>
      <c r="U362" s="5" t="inlineStr"/>
      <c r="V362" s="5" t="inlineStr"/>
      <c r="W362" s="5" t="inlineStr"/>
      <c r="X362" s="5" t="inlineStr"/>
      <c r="Y362" s="5" t="inlineStr"/>
      <c r="Z362" s="5" t="inlineStr"/>
      <c r="AA362" s="5" t="inlineStr"/>
      <c r="AB362" s="5" t="inlineStr"/>
      <c r="AC362" s="5" t="inlineStr"/>
      <c r="AD362" s="5" t="inlineStr"/>
      <c r="AE362" s="5" t="inlineStr"/>
      <c r="AF362" s="5" t="inlineStr"/>
      <c r="AG362" s="5" t="inlineStr"/>
      <c r="AH362" s="5" t="inlineStr"/>
      <c r="AI362" s="5" t="inlineStr"/>
      <c r="AJ362" s="5" t="inlineStr"/>
      <c r="AK362" s="5" t="inlineStr"/>
      <c r="AL362" s="5" t="inlineStr"/>
      <c r="AM362" s="5" t="inlineStr"/>
      <c r="AN362" s="5" t="inlineStr"/>
      <c r="AO362" s="5" t="inlineStr"/>
      <c r="AP362" s="5" t="inlineStr"/>
      <c r="AQ362" s="5" t="inlineStr"/>
      <c r="AR362" s="5" t="inlineStr"/>
      <c r="AS362" s="5" t="inlineStr"/>
      <c r="AT362" s="5" t="inlineStr"/>
      <c r="AU362" s="5" t="inlineStr"/>
      <c r="AV362" s="5" t="inlineStr"/>
      <c r="AW362" s="5" t="inlineStr"/>
      <c r="AX362" s="5" t="inlineStr"/>
      <c r="AY362" s="5" t="inlineStr"/>
      <c r="AZ362" s="5" t="inlineStr"/>
      <c r="BA362" s="5" t="inlineStr"/>
      <c r="BB362" s="5" t="inlineStr"/>
      <c r="BC362" s="5" t="inlineStr"/>
      <c r="BD362" s="5" t="inlineStr"/>
      <c r="BE362" s="5" t="inlineStr"/>
      <c r="BF362" s="5" t="inlineStr"/>
      <c r="BG362" s="5" t="inlineStr"/>
      <c r="BH362" s="5" t="inlineStr"/>
      <c r="BI362" s="5" t="inlineStr"/>
      <c r="BJ362" s="5" t="inlineStr"/>
      <c r="BK362" s="5" t="inlineStr"/>
      <c r="BL362" s="5" t="inlineStr"/>
      <c r="BM362" s="5" t="inlineStr"/>
      <c r="BN362" s="5" t="inlineStr"/>
      <c r="BO362" s="5" t="inlineStr"/>
      <c r="BP362" s="5" t="inlineStr"/>
      <c r="BQ362" s="5" t="inlineStr"/>
      <c r="BR362" s="5" t="inlineStr"/>
      <c r="BS362" s="5" t="inlineStr"/>
      <c r="BT362" s="5" t="inlineStr"/>
      <c r="BU362" s="5" t="inlineStr"/>
      <c r="BV362" s="5" t="inlineStr"/>
      <c r="BW362" s="5" t="inlineStr"/>
      <c r="BX362" s="5" t="inlineStr"/>
      <c r="BY362" s="5" t="inlineStr"/>
      <c r="BZ362" s="5" t="inlineStr"/>
      <c r="CA362" s="5" t="inlineStr"/>
      <c r="CB362" s="5" t="inlineStr"/>
      <c r="CC362" s="5" t="inlineStr"/>
      <c r="CD362" s="5" t="inlineStr"/>
      <c r="CE362" s="5" t="inlineStr"/>
      <c r="CF362" s="5" t="inlineStr"/>
      <c r="CG362" s="5" t="inlineStr"/>
      <c r="CH362" s="5" t="inlineStr"/>
      <c r="CI362" s="5" t="inlineStr"/>
      <c r="CJ362" s="5" t="inlineStr"/>
      <c r="CK362" s="5" t="inlineStr"/>
      <c r="CL362" s="5" t="inlineStr"/>
      <c r="CM362" s="5" t="inlineStr"/>
      <c r="CN362" s="5" t="inlineStr"/>
      <c r="CO362" s="5" t="inlineStr"/>
      <c r="CP362" s="5" t="inlineStr"/>
      <c r="CQ362" s="5" t="inlineStr"/>
      <c r="CR362" s="5" t="inlineStr"/>
      <c r="CS362" s="5" t="inlineStr"/>
      <c r="CT362" s="5" t="inlineStr"/>
      <c r="CU362" s="5" t="inlineStr"/>
      <c r="CV362" s="5" t="inlineStr"/>
      <c r="CW362" s="5" t="inlineStr"/>
    </row>
    <row r="363">
      <c r="A363" s="5" t="n"/>
      <c r="B363" s="5" t="inlineStr"/>
      <c r="C363" s="5" t="inlineStr"/>
      <c r="D363" s="5" t="inlineStr"/>
      <c r="E363" s="5" t="inlineStr"/>
      <c r="F363" s="5" t="inlineStr"/>
      <c r="G363" s="5" t="inlineStr"/>
      <c r="H363" s="5" t="inlineStr"/>
      <c r="I363" s="5" t="inlineStr"/>
      <c r="J363" s="5" t="inlineStr"/>
      <c r="K363" s="5" t="inlineStr"/>
      <c r="L363" s="5" t="inlineStr"/>
      <c r="M363" s="5" t="inlineStr"/>
      <c r="N363" s="5" t="inlineStr"/>
      <c r="O363" s="5" t="inlineStr"/>
      <c r="P363" s="5" t="inlineStr"/>
      <c r="Q363" s="5" t="inlineStr"/>
      <c r="R363" s="5" t="inlineStr"/>
      <c r="S363" s="5" t="inlineStr"/>
      <c r="T363" s="5" t="inlineStr"/>
      <c r="U363" s="5" t="inlineStr"/>
      <c r="V363" s="5" t="inlineStr"/>
      <c r="W363" s="5" t="inlineStr"/>
      <c r="X363" s="5" t="inlineStr"/>
      <c r="Y363" s="5" t="inlineStr"/>
      <c r="Z363" s="5" t="inlineStr"/>
      <c r="AA363" s="5" t="inlineStr"/>
      <c r="AB363" s="5" t="inlineStr"/>
      <c r="AC363" s="5" t="inlineStr"/>
      <c r="AD363" s="5" t="inlineStr"/>
      <c r="AE363" s="5" t="inlineStr"/>
      <c r="AF363" s="5" t="inlineStr"/>
      <c r="AG363" s="5" t="inlineStr"/>
      <c r="AH363" s="5" t="inlineStr"/>
      <c r="AI363" s="5" t="inlineStr"/>
      <c r="AJ363" s="5" t="inlineStr"/>
      <c r="AK363" s="5" t="inlineStr"/>
      <c r="AL363" s="5" t="inlineStr"/>
      <c r="AM363" s="5" t="inlineStr"/>
      <c r="AN363" s="5" t="inlineStr"/>
      <c r="AO363" s="5" t="inlineStr"/>
      <c r="AP363" s="5" t="inlineStr"/>
      <c r="AQ363" s="5" t="inlineStr"/>
      <c r="AR363" s="5" t="inlineStr"/>
      <c r="AS363" s="5" t="inlineStr"/>
      <c r="AT363" s="5" t="inlineStr"/>
      <c r="AU363" s="5" t="inlineStr"/>
      <c r="AV363" s="5" t="inlineStr"/>
      <c r="AW363" s="5" t="inlineStr"/>
      <c r="AX363" s="5" t="inlineStr"/>
      <c r="AY363" s="5" t="inlineStr"/>
      <c r="AZ363" s="5" t="inlineStr"/>
      <c r="BA363" s="5" t="inlineStr"/>
      <c r="BB363" s="5" t="inlineStr"/>
      <c r="BC363" s="5" t="inlineStr"/>
      <c r="BD363" s="5" t="inlineStr"/>
      <c r="BE363" s="5" t="inlineStr"/>
      <c r="BF363" s="5" t="inlineStr"/>
      <c r="BG363" s="5" t="inlineStr"/>
      <c r="BH363" s="5" t="inlineStr"/>
      <c r="BI363" s="5" t="inlineStr"/>
      <c r="BJ363" s="5" t="inlineStr"/>
      <c r="BK363" s="5" t="inlineStr"/>
      <c r="BL363" s="5" t="inlineStr"/>
      <c r="BM363" s="5" t="inlineStr"/>
      <c r="BN363" s="5" t="inlineStr"/>
      <c r="BO363" s="5" t="inlineStr"/>
      <c r="BP363" s="5" t="inlineStr"/>
      <c r="BQ363" s="5" t="inlineStr"/>
      <c r="BR363" s="5" t="inlineStr"/>
      <c r="BS363" s="5" t="inlineStr"/>
      <c r="BT363" s="5" t="inlineStr"/>
      <c r="BU363" s="5" t="inlineStr"/>
      <c r="BV363" s="5" t="inlineStr"/>
      <c r="BW363" s="5" t="inlineStr"/>
      <c r="BX363" s="5" t="inlineStr"/>
      <c r="BY363" s="5" t="inlineStr"/>
      <c r="BZ363" s="5" t="inlineStr"/>
      <c r="CA363" s="5" t="inlineStr"/>
      <c r="CB363" s="5" t="inlineStr"/>
      <c r="CC363" s="5" t="inlineStr"/>
      <c r="CD363" s="5" t="inlineStr"/>
      <c r="CE363" s="5" t="inlineStr"/>
      <c r="CF363" s="5" t="inlineStr"/>
      <c r="CG363" s="5" t="inlineStr"/>
      <c r="CH363" s="5" t="inlineStr"/>
      <c r="CI363" s="5" t="inlineStr"/>
      <c r="CJ363" s="5" t="inlineStr"/>
      <c r="CK363" s="5" t="inlineStr"/>
      <c r="CL363" s="5" t="inlineStr"/>
      <c r="CM363" s="5" t="inlineStr"/>
      <c r="CN363" s="5" t="inlineStr"/>
      <c r="CO363" s="5" t="inlineStr"/>
      <c r="CP363" s="5" t="inlineStr"/>
      <c r="CQ363" s="5" t="inlineStr"/>
      <c r="CR363" s="5" t="inlineStr"/>
      <c r="CS363" s="5" t="inlineStr"/>
      <c r="CT363" s="5" t="inlineStr"/>
      <c r="CU363" s="5" t="inlineStr"/>
      <c r="CV363" s="5" t="inlineStr"/>
      <c r="CW363" s="5" t="inlineStr"/>
    </row>
    <row r="364">
      <c r="A364" s="5" t="n"/>
      <c r="B364" s="5" t="inlineStr"/>
      <c r="C364" s="5" t="inlineStr"/>
      <c r="D364" s="5" t="inlineStr"/>
      <c r="E364" s="5" t="inlineStr"/>
      <c r="F364" s="5" t="inlineStr"/>
      <c r="G364" s="5" t="inlineStr"/>
      <c r="H364" s="5" t="inlineStr"/>
      <c r="I364" s="5" t="inlineStr"/>
      <c r="J364" s="5" t="inlineStr"/>
      <c r="K364" s="5" t="inlineStr"/>
      <c r="L364" s="5" t="inlineStr"/>
      <c r="M364" s="5" t="inlineStr"/>
      <c r="N364" s="5" t="inlineStr"/>
      <c r="O364" s="5" t="inlineStr"/>
      <c r="P364" s="5" t="inlineStr"/>
      <c r="Q364" s="5" t="inlineStr"/>
      <c r="R364" s="5" t="inlineStr"/>
      <c r="S364" s="5" t="inlineStr"/>
      <c r="T364" s="5" t="inlineStr"/>
      <c r="U364" s="5" t="inlineStr"/>
      <c r="V364" s="5" t="inlineStr"/>
      <c r="W364" s="5" t="inlineStr"/>
      <c r="X364" s="5" t="inlineStr"/>
      <c r="Y364" s="5" t="inlineStr"/>
      <c r="Z364" s="5" t="inlineStr"/>
      <c r="AA364" s="5" t="inlineStr"/>
      <c r="AB364" s="5" t="inlineStr"/>
      <c r="AC364" s="5" t="inlineStr"/>
      <c r="AD364" s="5" t="inlineStr"/>
      <c r="AE364" s="5" t="inlineStr"/>
      <c r="AF364" s="5" t="inlineStr"/>
      <c r="AG364" s="5" t="inlineStr"/>
      <c r="AH364" s="5" t="inlineStr"/>
      <c r="AI364" s="5" t="inlineStr"/>
      <c r="AJ364" s="5" t="inlineStr"/>
      <c r="AK364" s="5" t="inlineStr"/>
      <c r="AL364" s="5" t="inlineStr"/>
      <c r="AM364" s="5" t="inlineStr"/>
      <c r="AN364" s="5" t="inlineStr"/>
      <c r="AO364" s="5" t="inlineStr"/>
      <c r="AP364" s="5" t="inlineStr"/>
      <c r="AQ364" s="5" t="inlineStr"/>
      <c r="AR364" s="5" t="inlineStr"/>
      <c r="AS364" s="5" t="inlineStr"/>
      <c r="AT364" s="5" t="inlineStr"/>
      <c r="AU364" s="5" t="inlineStr"/>
      <c r="AV364" s="5" t="inlineStr"/>
      <c r="AW364" s="5" t="inlineStr"/>
      <c r="AX364" s="5" t="inlineStr"/>
      <c r="AY364" s="5" t="inlineStr"/>
      <c r="AZ364" s="5" t="inlineStr"/>
      <c r="BA364" s="5" t="inlineStr"/>
      <c r="BB364" s="5" t="inlineStr"/>
      <c r="BC364" s="5" t="inlineStr"/>
      <c r="BD364" s="5" t="inlineStr"/>
      <c r="BE364" s="5" t="inlineStr"/>
      <c r="BF364" s="5" t="inlineStr"/>
      <c r="BG364" s="5" t="inlineStr"/>
      <c r="BH364" s="5" t="inlineStr"/>
      <c r="BI364" s="5" t="inlineStr"/>
      <c r="BJ364" s="5" t="inlineStr"/>
      <c r="BK364" s="5" t="inlineStr"/>
      <c r="BL364" s="5" t="inlineStr"/>
      <c r="BM364" s="5" t="inlineStr"/>
      <c r="BN364" s="5" t="inlineStr"/>
      <c r="BO364" s="5" t="inlineStr"/>
      <c r="BP364" s="5" t="inlineStr"/>
      <c r="BQ364" s="5" t="inlineStr"/>
      <c r="BR364" s="5" t="inlineStr"/>
      <c r="BS364" s="5" t="inlineStr"/>
      <c r="BT364" s="5" t="inlineStr"/>
      <c r="BU364" s="5" t="inlineStr"/>
      <c r="BV364" s="5" t="inlineStr"/>
      <c r="BW364" s="5" t="inlineStr"/>
      <c r="BX364" s="5" t="inlineStr"/>
      <c r="BY364" s="5" t="inlineStr"/>
      <c r="BZ364" s="5" t="inlineStr"/>
      <c r="CA364" s="5" t="inlineStr"/>
      <c r="CB364" s="5" t="inlineStr"/>
      <c r="CC364" s="5" t="inlineStr"/>
      <c r="CD364" s="5" t="inlineStr"/>
      <c r="CE364" s="5" t="inlineStr"/>
      <c r="CF364" s="5" t="inlineStr"/>
      <c r="CG364" s="5" t="inlineStr"/>
      <c r="CH364" s="5" t="inlineStr"/>
      <c r="CI364" s="5" t="inlineStr"/>
      <c r="CJ364" s="5" t="inlineStr"/>
      <c r="CK364" s="5" t="inlineStr"/>
      <c r="CL364" s="5" t="inlineStr"/>
      <c r="CM364" s="5" t="inlineStr"/>
      <c r="CN364" s="5" t="inlineStr"/>
      <c r="CO364" s="5" t="inlineStr"/>
      <c r="CP364" s="5" t="inlineStr"/>
      <c r="CQ364" s="5" t="inlineStr"/>
      <c r="CR364" s="5" t="inlineStr"/>
      <c r="CS364" s="5" t="inlineStr"/>
      <c r="CT364" s="5" t="inlineStr"/>
      <c r="CU364" s="5" t="inlineStr"/>
      <c r="CV364" s="5" t="inlineStr"/>
      <c r="CW364" s="5" t="inlineStr"/>
    </row>
    <row r="365">
      <c r="A365" s="5" t="n"/>
      <c r="B365" s="5" t="inlineStr"/>
      <c r="C365" s="5" t="inlineStr"/>
      <c r="D365" s="5" t="inlineStr"/>
      <c r="E365" s="5" t="inlineStr"/>
      <c r="F365" s="5" t="inlineStr"/>
      <c r="G365" s="5" t="inlineStr"/>
      <c r="H365" s="5" t="inlineStr"/>
      <c r="I365" s="5" t="inlineStr"/>
      <c r="J365" s="5" t="inlineStr"/>
      <c r="K365" s="5" t="inlineStr"/>
      <c r="L365" s="5" t="inlineStr"/>
      <c r="M365" s="5" t="inlineStr"/>
      <c r="N365" s="5" t="inlineStr"/>
      <c r="O365" s="5" t="inlineStr"/>
      <c r="P365" s="5" t="inlineStr"/>
      <c r="Q365" s="5" t="inlineStr"/>
      <c r="R365" s="5" t="inlineStr"/>
      <c r="S365" s="5" t="inlineStr"/>
      <c r="T365" s="5" t="inlineStr"/>
      <c r="U365" s="5" t="inlineStr"/>
      <c r="V365" s="5" t="inlineStr"/>
      <c r="W365" s="5" t="inlineStr"/>
      <c r="X365" s="5" t="inlineStr"/>
      <c r="Y365" s="5" t="inlineStr"/>
      <c r="Z365" s="5" t="inlineStr"/>
      <c r="AA365" s="5" t="inlineStr"/>
      <c r="AB365" s="5" t="inlineStr"/>
      <c r="AC365" s="5" t="inlineStr"/>
      <c r="AD365" s="5" t="inlineStr"/>
      <c r="AE365" s="5" t="inlineStr"/>
      <c r="AF365" s="5" t="inlineStr"/>
      <c r="AG365" s="5" t="inlineStr"/>
      <c r="AH365" s="5" t="inlineStr"/>
      <c r="AI365" s="5" t="inlineStr"/>
      <c r="AJ365" s="5" t="inlineStr"/>
      <c r="AK365" s="5" t="inlineStr"/>
      <c r="AL365" s="5" t="inlineStr"/>
      <c r="AM365" s="5" t="inlineStr"/>
      <c r="AN365" s="5" t="inlineStr"/>
      <c r="AO365" s="5" t="inlineStr"/>
      <c r="AP365" s="5" t="inlineStr"/>
      <c r="AQ365" s="5" t="inlineStr"/>
      <c r="AR365" s="5" t="inlineStr"/>
      <c r="AS365" s="5" t="inlineStr"/>
      <c r="AT365" s="5" t="inlineStr"/>
      <c r="AU365" s="5" t="inlineStr"/>
      <c r="AV365" s="5" t="inlineStr"/>
      <c r="AW365" s="5" t="inlineStr"/>
      <c r="AX365" s="5" t="inlineStr"/>
      <c r="AY365" s="5" t="inlineStr"/>
      <c r="AZ365" s="5" t="inlineStr"/>
      <c r="BA365" s="5" t="inlineStr"/>
      <c r="BB365" s="5" t="inlineStr"/>
      <c r="BC365" s="5" t="inlineStr"/>
      <c r="BD365" s="5" t="inlineStr"/>
      <c r="BE365" s="5" t="inlineStr"/>
      <c r="BF365" s="5" t="inlineStr"/>
      <c r="BG365" s="5" t="inlineStr"/>
      <c r="BH365" s="5" t="inlineStr"/>
      <c r="BI365" s="5" t="inlineStr"/>
      <c r="BJ365" s="5" t="inlineStr"/>
      <c r="BK365" s="5" t="inlineStr"/>
      <c r="BL365" s="5" t="inlineStr"/>
      <c r="BM365" s="5" t="inlineStr"/>
      <c r="BN365" s="5" t="inlineStr"/>
      <c r="BO365" s="5" t="inlineStr"/>
      <c r="BP365" s="5" t="inlineStr"/>
      <c r="BQ365" s="5" t="inlineStr"/>
      <c r="BR365" s="5" t="inlineStr"/>
      <c r="BS365" s="5" t="inlineStr"/>
      <c r="BT365" s="5" t="inlineStr"/>
      <c r="BU365" s="5" t="inlineStr"/>
      <c r="BV365" s="5" t="inlineStr"/>
      <c r="BW365" s="5" t="inlineStr"/>
      <c r="BX365" s="5" t="inlineStr"/>
      <c r="BY365" s="5" t="inlineStr"/>
      <c r="BZ365" s="5" t="inlineStr"/>
      <c r="CA365" s="5" t="inlineStr"/>
      <c r="CB365" s="5" t="inlineStr"/>
      <c r="CC365" s="5" t="inlineStr"/>
      <c r="CD365" s="5" t="inlineStr"/>
      <c r="CE365" s="5" t="inlineStr"/>
      <c r="CF365" s="5" t="inlineStr"/>
      <c r="CG365" s="5" t="inlineStr"/>
      <c r="CH365" s="5" t="inlineStr"/>
      <c r="CI365" s="5" t="inlineStr"/>
      <c r="CJ365" s="5" t="inlineStr"/>
      <c r="CK365" s="5" t="inlineStr"/>
      <c r="CL365" s="5" t="inlineStr"/>
      <c r="CM365" s="5" t="inlineStr"/>
      <c r="CN365" s="5" t="inlineStr"/>
      <c r="CO365" s="5" t="inlineStr"/>
      <c r="CP365" s="5" t="inlineStr"/>
      <c r="CQ365" s="5" t="inlineStr"/>
      <c r="CR365" s="5" t="inlineStr"/>
      <c r="CS365" s="5" t="inlineStr"/>
      <c r="CT365" s="5" t="inlineStr"/>
      <c r="CU365" s="5" t="inlineStr"/>
      <c r="CV365" s="5" t="inlineStr"/>
      <c r="CW365" s="5" t="inlineStr"/>
    </row>
    <row r="366">
      <c r="A366" s="5" t="n"/>
      <c r="B366" s="5" t="inlineStr"/>
      <c r="C366" s="5" t="inlineStr"/>
      <c r="D366" s="5" t="inlineStr"/>
      <c r="E366" s="5" t="inlineStr"/>
      <c r="F366" s="5" t="inlineStr"/>
      <c r="G366" s="5" t="inlineStr"/>
      <c r="H366" s="5" t="inlineStr"/>
      <c r="I366" s="5" t="inlineStr"/>
      <c r="J366" s="5" t="inlineStr"/>
      <c r="K366" s="5" t="inlineStr"/>
      <c r="L366" s="5" t="inlineStr"/>
      <c r="M366" s="5" t="inlineStr"/>
      <c r="N366" s="5" t="inlineStr"/>
      <c r="O366" s="5" t="inlineStr"/>
      <c r="P366" s="5" t="inlineStr"/>
      <c r="Q366" s="5" t="inlineStr"/>
      <c r="R366" s="5" t="inlineStr"/>
      <c r="S366" s="5" t="inlineStr"/>
      <c r="T366" s="5" t="inlineStr"/>
      <c r="U366" s="5" t="inlineStr"/>
      <c r="V366" s="5" t="inlineStr"/>
      <c r="W366" s="5" t="inlineStr"/>
      <c r="X366" s="5" t="inlineStr"/>
      <c r="Y366" s="5" t="inlineStr"/>
      <c r="Z366" s="5" t="inlineStr"/>
      <c r="AA366" s="5" t="inlineStr"/>
      <c r="AB366" s="5" t="inlineStr"/>
      <c r="AC366" s="5" t="inlineStr"/>
      <c r="AD366" s="5" t="inlineStr"/>
      <c r="AE366" s="5" t="inlineStr"/>
      <c r="AF366" s="5" t="inlineStr"/>
      <c r="AG366" s="5" t="inlineStr"/>
      <c r="AH366" s="5" t="inlineStr"/>
      <c r="AI366" s="5" t="inlineStr"/>
      <c r="AJ366" s="5" t="inlineStr"/>
      <c r="AK366" s="5" t="inlineStr"/>
      <c r="AL366" s="5" t="inlineStr"/>
      <c r="AM366" s="5" t="inlineStr"/>
      <c r="AN366" s="5" t="inlineStr"/>
      <c r="AO366" s="5" t="inlineStr"/>
      <c r="AP366" s="5" t="inlineStr"/>
      <c r="AQ366" s="5" t="inlineStr"/>
      <c r="AR366" s="5" t="inlineStr"/>
      <c r="AS366" s="5" t="inlineStr"/>
      <c r="AT366" s="5" t="inlineStr"/>
      <c r="AU366" s="5" t="inlineStr"/>
      <c r="AV366" s="5" t="inlineStr"/>
      <c r="AW366" s="5" t="inlineStr"/>
      <c r="AX366" s="5" t="inlineStr"/>
      <c r="AY366" s="5" t="inlineStr"/>
      <c r="AZ366" s="5" t="inlineStr"/>
      <c r="BA366" s="5" t="inlineStr"/>
      <c r="BB366" s="5" t="inlineStr"/>
      <c r="BC366" s="5" t="inlineStr"/>
      <c r="BD366" s="5" t="inlineStr"/>
      <c r="BE366" s="5" t="inlineStr"/>
      <c r="BF366" s="5" t="inlineStr"/>
      <c r="BG366" s="5" t="inlineStr"/>
      <c r="BH366" s="5" t="inlineStr"/>
      <c r="BI366" s="5" t="inlineStr"/>
      <c r="BJ366" s="5" t="inlineStr"/>
      <c r="BK366" s="5" t="inlineStr"/>
      <c r="BL366" s="5" t="inlineStr"/>
      <c r="BM366" s="5" t="inlineStr"/>
      <c r="BN366" s="5" t="inlineStr"/>
      <c r="BO366" s="5" t="inlineStr"/>
      <c r="BP366" s="5" t="inlineStr"/>
      <c r="BQ366" s="5" t="inlineStr"/>
      <c r="BR366" s="5" t="inlineStr"/>
      <c r="BS366" s="5" t="inlineStr"/>
      <c r="BT366" s="5" t="inlineStr"/>
      <c r="BU366" s="5" t="inlineStr"/>
      <c r="BV366" s="5" t="inlineStr"/>
      <c r="BW366" s="5" t="inlineStr"/>
      <c r="BX366" s="5" t="inlineStr"/>
      <c r="BY366" s="5" t="inlineStr"/>
      <c r="BZ366" s="5" t="inlineStr"/>
      <c r="CA366" s="5" t="inlineStr"/>
      <c r="CB366" s="5" t="inlineStr"/>
      <c r="CC366" s="5" t="inlineStr"/>
      <c r="CD366" s="5" t="inlineStr"/>
      <c r="CE366" s="5" t="inlineStr"/>
      <c r="CF366" s="5" t="inlineStr"/>
      <c r="CG366" s="5" t="inlineStr"/>
      <c r="CH366" s="5" t="inlineStr"/>
      <c r="CI366" s="5" t="inlineStr"/>
      <c r="CJ366" s="5" t="inlineStr"/>
      <c r="CK366" s="5" t="inlineStr"/>
      <c r="CL366" s="5" t="inlineStr"/>
      <c r="CM366" s="5" t="inlineStr"/>
      <c r="CN366" s="5" t="inlineStr"/>
      <c r="CO366" s="5" t="inlineStr"/>
      <c r="CP366" s="5" t="inlineStr"/>
      <c r="CQ366" s="5" t="inlineStr"/>
      <c r="CR366" s="5" t="inlineStr"/>
      <c r="CS366" s="5" t="inlineStr"/>
      <c r="CT366" s="5" t="inlineStr"/>
      <c r="CU366" s="5" t="inlineStr"/>
      <c r="CV366" s="5" t="inlineStr"/>
      <c r="CW366" s="5" t="inlineStr"/>
    </row>
    <row r="367">
      <c r="A367" s="5" t="n"/>
      <c r="B367" s="5" t="inlineStr"/>
      <c r="C367" s="5" t="inlineStr"/>
      <c r="D367" s="5" t="inlineStr"/>
      <c r="E367" s="5" t="inlineStr"/>
      <c r="F367" s="5" t="inlineStr"/>
      <c r="G367" s="5" t="inlineStr"/>
      <c r="H367" s="5" t="inlineStr"/>
      <c r="I367" s="5" t="inlineStr"/>
      <c r="J367" s="5" t="inlineStr"/>
      <c r="K367" s="5" t="inlineStr"/>
      <c r="L367" s="5" t="inlineStr"/>
      <c r="M367" s="5" t="inlineStr"/>
      <c r="N367" s="5" t="inlineStr"/>
      <c r="O367" s="5" t="inlineStr"/>
      <c r="P367" s="5" t="inlineStr"/>
      <c r="Q367" s="5" t="inlineStr"/>
      <c r="R367" s="5" t="inlineStr"/>
      <c r="S367" s="5" t="inlineStr"/>
      <c r="T367" s="5" t="inlineStr"/>
      <c r="U367" s="5" t="inlineStr"/>
      <c r="V367" s="5" t="inlineStr"/>
      <c r="W367" s="5" t="inlineStr"/>
      <c r="X367" s="5" t="inlineStr"/>
      <c r="Y367" s="5" t="inlineStr"/>
      <c r="Z367" s="5" t="inlineStr"/>
      <c r="AA367" s="5" t="inlineStr"/>
      <c r="AB367" s="5" t="inlineStr"/>
      <c r="AC367" s="5" t="inlineStr"/>
      <c r="AD367" s="5" t="inlineStr"/>
      <c r="AE367" s="5" t="inlineStr"/>
      <c r="AF367" s="5" t="inlineStr"/>
      <c r="AG367" s="5" t="inlineStr"/>
      <c r="AH367" s="5" t="inlineStr"/>
      <c r="AI367" s="5" t="inlineStr"/>
      <c r="AJ367" s="5" t="inlineStr"/>
      <c r="AK367" s="5" t="inlineStr"/>
      <c r="AL367" s="5" t="inlineStr"/>
      <c r="AM367" s="5" t="inlineStr"/>
      <c r="AN367" s="5" t="inlineStr"/>
      <c r="AO367" s="5" t="inlineStr"/>
      <c r="AP367" s="5" t="inlineStr"/>
      <c r="AQ367" s="5" t="inlineStr"/>
      <c r="AR367" s="5" t="inlineStr"/>
      <c r="AS367" s="5" t="inlineStr"/>
      <c r="AT367" s="5" t="inlineStr"/>
      <c r="AU367" s="5" t="inlineStr"/>
      <c r="AV367" s="5" t="inlineStr"/>
      <c r="AW367" s="5" t="inlineStr"/>
      <c r="AX367" s="5" t="inlineStr"/>
      <c r="AY367" s="5" t="inlineStr"/>
      <c r="AZ367" s="5" t="inlineStr"/>
      <c r="BA367" s="5" t="inlineStr"/>
      <c r="BB367" s="5" t="inlineStr"/>
      <c r="BC367" s="5" t="inlineStr"/>
      <c r="BD367" s="5" t="inlineStr"/>
      <c r="BE367" s="5" t="inlineStr"/>
      <c r="BF367" s="5" t="inlineStr"/>
      <c r="BG367" s="5" t="inlineStr"/>
      <c r="BH367" s="5" t="inlineStr"/>
      <c r="BI367" s="5" t="inlineStr"/>
      <c r="BJ367" s="5" t="inlineStr"/>
      <c r="BK367" s="5" t="inlineStr"/>
      <c r="BL367" s="5" t="inlineStr"/>
      <c r="BM367" s="5" t="inlineStr"/>
      <c r="BN367" s="5" t="inlineStr"/>
      <c r="BO367" s="5" t="inlineStr"/>
      <c r="BP367" s="5" t="inlineStr"/>
      <c r="BQ367" s="5" t="inlineStr"/>
      <c r="BR367" s="5" t="inlineStr"/>
      <c r="BS367" s="5" t="inlineStr"/>
      <c r="BT367" s="5" t="inlineStr"/>
      <c r="BU367" s="5" t="inlineStr"/>
      <c r="BV367" s="5" t="inlineStr"/>
      <c r="BW367" s="5" t="inlineStr"/>
      <c r="BX367" s="5" t="inlineStr"/>
      <c r="BY367" s="5" t="inlineStr"/>
      <c r="BZ367" s="5" t="inlineStr"/>
      <c r="CA367" s="5" t="inlineStr"/>
      <c r="CB367" s="5" t="inlineStr"/>
      <c r="CC367" s="5" t="inlineStr"/>
      <c r="CD367" s="5" t="inlineStr"/>
      <c r="CE367" s="5" t="inlineStr"/>
      <c r="CF367" s="5" t="inlineStr"/>
      <c r="CG367" s="5" t="inlineStr"/>
      <c r="CH367" s="5" t="inlineStr"/>
      <c r="CI367" s="5" t="inlineStr"/>
      <c r="CJ367" s="5" t="inlineStr"/>
      <c r="CK367" s="5" t="inlineStr"/>
      <c r="CL367" s="5" t="inlineStr"/>
      <c r="CM367" s="5" t="inlineStr"/>
      <c r="CN367" s="5" t="inlineStr"/>
      <c r="CO367" s="5" t="inlineStr"/>
      <c r="CP367" s="5" t="inlineStr"/>
      <c r="CQ367" s="5" t="inlineStr"/>
      <c r="CR367" s="5" t="inlineStr"/>
      <c r="CS367" s="5" t="inlineStr"/>
      <c r="CT367" s="5" t="inlineStr"/>
      <c r="CU367" s="5" t="inlineStr"/>
      <c r="CV367" s="5" t="inlineStr"/>
      <c r="CW367" s="5" t="inlineStr"/>
    </row>
    <row r="368">
      <c r="A368" s="5" t="n"/>
      <c r="B368" s="5" t="inlineStr"/>
      <c r="C368" s="5" t="inlineStr"/>
      <c r="D368" s="5" t="inlineStr"/>
      <c r="E368" s="5" t="inlineStr"/>
      <c r="F368" s="5" t="inlineStr"/>
      <c r="G368" s="5" t="inlineStr"/>
      <c r="H368" s="5" t="inlineStr"/>
      <c r="I368" s="5" t="inlineStr"/>
      <c r="J368" s="5" t="inlineStr"/>
      <c r="K368" s="5" t="inlineStr"/>
      <c r="L368" s="5" t="inlineStr"/>
      <c r="M368" s="5" t="inlineStr"/>
      <c r="N368" s="5" t="inlineStr"/>
      <c r="O368" s="5" t="inlineStr"/>
      <c r="P368" s="5" t="inlineStr"/>
      <c r="Q368" s="5" t="inlineStr"/>
      <c r="R368" s="5" t="inlineStr"/>
      <c r="S368" s="5" t="inlineStr"/>
      <c r="T368" s="5" t="inlineStr"/>
      <c r="U368" s="5" t="inlineStr"/>
      <c r="V368" s="5" t="inlineStr"/>
      <c r="W368" s="5" t="inlineStr"/>
      <c r="X368" s="5" t="inlineStr"/>
      <c r="Y368" s="5" t="inlineStr"/>
      <c r="Z368" s="5" t="inlineStr"/>
      <c r="AA368" s="5" t="inlineStr"/>
      <c r="AB368" s="5" t="inlineStr"/>
      <c r="AC368" s="5" t="inlineStr"/>
      <c r="AD368" s="5" t="inlineStr"/>
      <c r="AE368" s="5" t="inlineStr"/>
      <c r="AF368" s="5" t="inlineStr"/>
      <c r="AG368" s="5" t="inlineStr"/>
      <c r="AH368" s="5" t="inlineStr"/>
      <c r="AI368" s="5" t="inlineStr"/>
      <c r="AJ368" s="5" t="inlineStr"/>
      <c r="AK368" s="5" t="inlineStr"/>
      <c r="AL368" s="5" t="inlineStr"/>
      <c r="AM368" s="5" t="inlineStr"/>
      <c r="AN368" s="5" t="inlineStr"/>
      <c r="AO368" s="5" t="inlineStr"/>
      <c r="AP368" s="5" t="inlineStr"/>
      <c r="AQ368" s="5" t="inlineStr"/>
      <c r="AR368" s="5" t="inlineStr"/>
      <c r="AS368" s="5" t="inlineStr"/>
      <c r="AT368" s="5" t="inlineStr"/>
      <c r="AU368" s="5" t="inlineStr"/>
      <c r="AV368" s="5" t="inlineStr"/>
      <c r="AW368" s="5" t="inlineStr"/>
      <c r="AX368" s="5" t="inlineStr"/>
      <c r="AY368" s="5" t="inlineStr"/>
      <c r="AZ368" s="5" t="inlineStr"/>
      <c r="BA368" s="5" t="inlineStr"/>
      <c r="BB368" s="5" t="inlineStr"/>
      <c r="BC368" s="5" t="inlineStr"/>
      <c r="BD368" s="5" t="inlineStr"/>
      <c r="BE368" s="5" t="inlineStr"/>
      <c r="BF368" s="5" t="inlineStr"/>
      <c r="BG368" s="5" t="inlineStr"/>
      <c r="BH368" s="5" t="inlineStr"/>
      <c r="BI368" s="5" t="inlineStr"/>
      <c r="BJ368" s="5" t="inlineStr"/>
      <c r="BK368" s="5" t="inlineStr"/>
      <c r="BL368" s="5" t="inlineStr"/>
      <c r="BM368" s="5" t="inlineStr"/>
      <c r="BN368" s="5" t="inlineStr"/>
      <c r="BO368" s="5" t="inlineStr"/>
      <c r="BP368" s="5" t="inlineStr"/>
      <c r="BQ368" s="5" t="inlineStr"/>
      <c r="BR368" s="5" t="inlineStr"/>
      <c r="BS368" s="5" t="inlineStr"/>
      <c r="BT368" s="5" t="inlineStr"/>
      <c r="BU368" s="5" t="inlineStr"/>
      <c r="BV368" s="5" t="inlineStr"/>
      <c r="BW368" s="5" t="inlineStr"/>
      <c r="BX368" s="5" t="inlineStr"/>
      <c r="BY368" s="5" t="inlineStr"/>
      <c r="BZ368" s="5" t="inlineStr"/>
      <c r="CA368" s="5" t="inlineStr"/>
      <c r="CB368" s="5" t="inlineStr"/>
      <c r="CC368" s="5" t="inlineStr"/>
      <c r="CD368" s="5" t="inlineStr"/>
      <c r="CE368" s="5" t="inlineStr"/>
      <c r="CF368" s="5" t="inlineStr"/>
      <c r="CG368" s="5" t="inlineStr"/>
      <c r="CH368" s="5" t="inlineStr"/>
      <c r="CI368" s="5" t="inlineStr"/>
      <c r="CJ368" s="5" t="inlineStr"/>
      <c r="CK368" s="5" t="inlineStr"/>
      <c r="CL368" s="5" t="inlineStr"/>
      <c r="CM368" s="5" t="inlineStr"/>
      <c r="CN368" s="5" t="inlineStr"/>
      <c r="CO368" s="5" t="inlineStr"/>
      <c r="CP368" s="5" t="inlineStr"/>
      <c r="CQ368" s="5" t="inlineStr"/>
      <c r="CR368" s="5" t="inlineStr"/>
      <c r="CS368" s="5" t="inlineStr"/>
      <c r="CT368" s="5" t="inlineStr"/>
      <c r="CU368" s="5" t="inlineStr"/>
      <c r="CV368" s="5" t="inlineStr"/>
      <c r="CW368" s="5" t="inlineStr"/>
    </row>
    <row r="369">
      <c r="A369" s="5" t="n"/>
      <c r="B369" s="5" t="inlineStr"/>
      <c r="C369" s="5" t="inlineStr"/>
      <c r="D369" s="5" t="inlineStr"/>
      <c r="E369" s="5" t="inlineStr"/>
      <c r="F369" s="5" t="inlineStr"/>
      <c r="G369" s="5" t="inlineStr"/>
      <c r="H369" s="5" t="inlineStr"/>
      <c r="I369" s="5" t="inlineStr"/>
      <c r="J369" s="5" t="inlineStr"/>
      <c r="K369" s="5" t="inlineStr"/>
      <c r="L369" s="5" t="inlineStr"/>
      <c r="M369" s="5" t="inlineStr"/>
      <c r="N369" s="5" t="inlineStr"/>
      <c r="O369" s="5" t="inlineStr"/>
      <c r="P369" s="5" t="inlineStr"/>
      <c r="Q369" s="5" t="inlineStr"/>
      <c r="R369" s="5" t="inlineStr"/>
      <c r="S369" s="5" t="inlineStr"/>
      <c r="T369" s="5" t="inlineStr"/>
      <c r="U369" s="5" t="inlineStr"/>
      <c r="V369" s="5" t="inlineStr"/>
      <c r="W369" s="5" t="inlineStr"/>
      <c r="X369" s="5" t="inlineStr"/>
      <c r="Y369" s="5" t="inlineStr"/>
      <c r="Z369" s="5" t="inlineStr"/>
      <c r="AA369" s="5" t="inlineStr"/>
      <c r="AB369" s="5" t="inlineStr"/>
      <c r="AC369" s="5" t="inlineStr"/>
      <c r="AD369" s="5" t="inlineStr"/>
      <c r="AE369" s="5" t="inlineStr"/>
      <c r="AF369" s="5" t="inlineStr"/>
      <c r="AG369" s="5" t="inlineStr"/>
      <c r="AH369" s="5" t="inlineStr"/>
      <c r="AI369" s="5" t="inlineStr"/>
      <c r="AJ369" s="5" t="inlineStr"/>
      <c r="AK369" s="5" t="inlineStr"/>
      <c r="AL369" s="5" t="inlineStr"/>
      <c r="AM369" s="5" t="inlineStr"/>
      <c r="AN369" s="5" t="inlineStr"/>
      <c r="AO369" s="5" t="inlineStr"/>
      <c r="AP369" s="5" t="inlineStr"/>
      <c r="AQ369" s="5" t="inlineStr"/>
      <c r="AR369" s="5" t="inlineStr"/>
      <c r="AS369" s="5" t="inlineStr"/>
      <c r="AT369" s="5" t="inlineStr"/>
      <c r="AU369" s="5" t="inlineStr"/>
      <c r="AV369" s="5" t="inlineStr"/>
      <c r="AW369" s="5" t="inlineStr"/>
      <c r="AX369" s="5" t="inlineStr"/>
      <c r="AY369" s="5" t="inlineStr"/>
      <c r="AZ369" s="5" t="inlineStr"/>
      <c r="BA369" s="5" t="inlineStr"/>
      <c r="BB369" s="5" t="inlineStr"/>
      <c r="BC369" s="5" t="inlineStr"/>
      <c r="BD369" s="5" t="inlineStr"/>
      <c r="BE369" s="5" t="inlineStr"/>
      <c r="BF369" s="5" t="inlineStr"/>
      <c r="BG369" s="5" t="inlineStr"/>
      <c r="BH369" s="5" t="inlineStr"/>
      <c r="BI369" s="5" t="inlineStr"/>
      <c r="BJ369" s="5" t="inlineStr"/>
      <c r="BK369" s="5" t="inlineStr"/>
      <c r="BL369" s="5" t="inlineStr"/>
      <c r="BM369" s="5" t="inlineStr"/>
      <c r="BN369" s="5" t="inlineStr"/>
      <c r="BO369" s="5" t="inlineStr"/>
      <c r="BP369" s="5" t="inlineStr"/>
      <c r="BQ369" s="5" t="inlineStr"/>
      <c r="BR369" s="5" t="inlineStr"/>
      <c r="BS369" s="5" t="inlineStr"/>
      <c r="BT369" s="5" t="inlineStr"/>
      <c r="BU369" s="5" t="inlineStr"/>
      <c r="BV369" s="5" t="inlineStr"/>
      <c r="BW369" s="5" t="inlineStr"/>
      <c r="BX369" s="5" t="inlineStr"/>
      <c r="BY369" s="5" t="inlineStr"/>
      <c r="BZ369" s="5" t="inlineStr"/>
      <c r="CA369" s="5" t="inlineStr"/>
      <c r="CB369" s="5" t="inlineStr"/>
      <c r="CC369" s="5" t="inlineStr"/>
      <c r="CD369" s="5" t="inlineStr"/>
      <c r="CE369" s="5" t="inlineStr"/>
      <c r="CF369" s="5" t="inlineStr"/>
      <c r="CG369" s="5" t="inlineStr"/>
      <c r="CH369" s="5" t="inlineStr"/>
      <c r="CI369" s="5" t="inlineStr"/>
      <c r="CJ369" s="5" t="inlineStr"/>
      <c r="CK369" s="5" t="inlineStr"/>
      <c r="CL369" s="5" t="inlineStr"/>
      <c r="CM369" s="5" t="inlineStr"/>
      <c r="CN369" s="5" t="inlineStr"/>
      <c r="CO369" s="5" t="inlineStr"/>
      <c r="CP369" s="5" t="inlineStr"/>
      <c r="CQ369" s="5" t="inlineStr"/>
      <c r="CR369" s="5" t="inlineStr"/>
      <c r="CS369" s="5" t="inlineStr"/>
      <c r="CT369" s="5" t="inlineStr"/>
      <c r="CU369" s="5" t="inlineStr"/>
      <c r="CV369" s="5" t="inlineStr"/>
      <c r="CW369" s="5" t="inlineStr"/>
    </row>
    <row r="370">
      <c r="A370" s="5" t="n"/>
      <c r="B370" s="5" t="inlineStr"/>
      <c r="C370" s="5" t="inlineStr"/>
      <c r="D370" s="5" t="inlineStr"/>
      <c r="E370" s="5" t="inlineStr"/>
      <c r="F370" s="5" t="inlineStr"/>
      <c r="G370" s="5" t="inlineStr"/>
      <c r="H370" s="5" t="inlineStr"/>
      <c r="I370" s="5" t="inlineStr"/>
      <c r="J370" s="5" t="inlineStr"/>
      <c r="K370" s="5" t="inlineStr"/>
      <c r="L370" s="5" t="inlineStr"/>
      <c r="M370" s="5" t="inlineStr"/>
      <c r="N370" s="5" t="inlineStr"/>
      <c r="O370" s="5" t="inlineStr"/>
      <c r="P370" s="5" t="inlineStr"/>
      <c r="Q370" s="5" t="inlineStr"/>
      <c r="R370" s="5" t="inlineStr"/>
      <c r="S370" s="5" t="inlineStr"/>
      <c r="T370" s="5" t="inlineStr"/>
      <c r="U370" s="5" t="inlineStr"/>
      <c r="V370" s="5" t="inlineStr"/>
      <c r="W370" s="5" t="inlineStr"/>
      <c r="X370" s="5" t="inlineStr"/>
      <c r="Y370" s="5" t="inlineStr"/>
      <c r="Z370" s="5" t="inlineStr"/>
      <c r="AA370" s="5" t="inlineStr"/>
      <c r="AB370" s="5" t="inlineStr"/>
      <c r="AC370" s="5" t="inlineStr"/>
      <c r="AD370" s="5" t="inlineStr"/>
      <c r="AE370" s="5" t="inlineStr"/>
      <c r="AF370" s="5" t="inlineStr"/>
      <c r="AG370" s="5" t="inlineStr"/>
      <c r="AH370" s="5" t="inlineStr"/>
      <c r="AI370" s="5" t="inlineStr"/>
      <c r="AJ370" s="5" t="inlineStr"/>
      <c r="AK370" s="5" t="inlineStr"/>
      <c r="AL370" s="5" t="inlineStr"/>
      <c r="AM370" s="5" t="inlineStr"/>
      <c r="AN370" s="5" t="inlineStr"/>
      <c r="AO370" s="5" t="inlineStr"/>
      <c r="AP370" s="5" t="inlineStr"/>
      <c r="AQ370" s="5" t="inlineStr"/>
      <c r="AR370" s="5" t="inlineStr"/>
      <c r="AS370" s="5" t="inlineStr"/>
      <c r="AT370" s="5" t="inlineStr"/>
      <c r="AU370" s="5" t="inlineStr"/>
      <c r="AV370" s="5" t="inlineStr"/>
      <c r="AW370" s="5" t="inlineStr"/>
      <c r="AX370" s="5" t="inlineStr"/>
      <c r="AY370" s="5" t="inlineStr"/>
      <c r="AZ370" s="5" t="inlineStr"/>
      <c r="BA370" s="5" t="inlineStr"/>
      <c r="BB370" s="5" t="inlineStr"/>
      <c r="BC370" s="5" t="inlineStr"/>
      <c r="BD370" s="5" t="inlineStr"/>
      <c r="BE370" s="5" t="inlineStr"/>
      <c r="BF370" s="5" t="inlineStr"/>
      <c r="BG370" s="5" t="inlineStr"/>
      <c r="BH370" s="5" t="inlineStr"/>
      <c r="BI370" s="5" t="inlineStr"/>
      <c r="BJ370" s="5" t="inlineStr"/>
      <c r="BK370" s="5" t="inlineStr"/>
      <c r="BL370" s="5" t="inlineStr"/>
      <c r="BM370" s="5" t="inlineStr"/>
      <c r="BN370" s="5" t="inlineStr"/>
      <c r="BO370" s="5" t="inlineStr"/>
      <c r="BP370" s="5" t="inlineStr"/>
      <c r="BQ370" s="5" t="inlineStr"/>
      <c r="BR370" s="5" t="inlineStr"/>
      <c r="BS370" s="5" t="inlineStr"/>
      <c r="BT370" s="5" t="inlineStr"/>
      <c r="BU370" s="5" t="inlineStr"/>
      <c r="BV370" s="5" t="inlineStr"/>
      <c r="BW370" s="5" t="inlineStr"/>
      <c r="BX370" s="5" t="inlineStr"/>
      <c r="BY370" s="5" t="inlineStr"/>
      <c r="BZ370" s="5" t="inlineStr"/>
      <c r="CA370" s="5" t="inlineStr"/>
      <c r="CB370" s="5" t="inlineStr"/>
      <c r="CC370" s="5" t="inlineStr"/>
      <c r="CD370" s="5" t="inlineStr"/>
      <c r="CE370" s="5" t="inlineStr"/>
      <c r="CF370" s="5" t="inlineStr"/>
      <c r="CG370" s="5" t="inlineStr"/>
      <c r="CH370" s="5" t="inlineStr"/>
      <c r="CI370" s="5" t="inlineStr"/>
      <c r="CJ370" s="5" t="inlineStr"/>
      <c r="CK370" s="5" t="inlineStr"/>
      <c r="CL370" s="5" t="inlineStr"/>
      <c r="CM370" s="5" t="inlineStr"/>
      <c r="CN370" s="5" t="inlineStr"/>
      <c r="CO370" s="5" t="inlineStr"/>
      <c r="CP370" s="5" t="inlineStr"/>
      <c r="CQ370" s="5" t="inlineStr"/>
      <c r="CR370" s="5" t="inlineStr"/>
      <c r="CS370" s="5" t="inlineStr"/>
      <c r="CT370" s="5" t="inlineStr"/>
      <c r="CU370" s="5" t="inlineStr"/>
      <c r="CV370" s="5" t="inlineStr"/>
      <c r="CW370" s="5" t="inlineStr"/>
    </row>
    <row r="371">
      <c r="A371" s="5" t="n"/>
      <c r="B371" s="5" t="inlineStr"/>
      <c r="C371" s="5" t="inlineStr"/>
      <c r="D371" s="5" t="inlineStr"/>
      <c r="E371" s="5" t="inlineStr"/>
      <c r="F371" s="5" t="inlineStr"/>
      <c r="G371" s="5" t="inlineStr"/>
      <c r="H371" s="5" t="inlineStr"/>
      <c r="I371" s="5" t="inlineStr"/>
      <c r="J371" s="5" t="inlineStr"/>
      <c r="K371" s="5" t="inlineStr"/>
      <c r="L371" s="5" t="inlineStr"/>
      <c r="M371" s="5" t="inlineStr"/>
      <c r="N371" s="5" t="inlineStr"/>
      <c r="O371" s="5" t="inlineStr"/>
      <c r="P371" s="5" t="inlineStr"/>
      <c r="Q371" s="5" t="inlineStr"/>
      <c r="R371" s="5" t="inlineStr"/>
      <c r="S371" s="5" t="inlineStr"/>
      <c r="T371" s="5" t="inlineStr"/>
      <c r="U371" s="5" t="inlineStr"/>
      <c r="V371" s="5" t="inlineStr"/>
      <c r="W371" s="5" t="inlineStr"/>
      <c r="X371" s="5" t="inlineStr"/>
      <c r="Y371" s="5" t="inlineStr"/>
      <c r="Z371" s="5" t="inlineStr"/>
      <c r="AA371" s="5" t="inlineStr"/>
      <c r="AB371" s="5" t="inlineStr"/>
      <c r="AC371" s="5" t="inlineStr"/>
      <c r="AD371" s="5" t="inlineStr"/>
      <c r="AE371" s="5" t="inlineStr"/>
      <c r="AF371" s="5" t="inlineStr"/>
      <c r="AG371" s="5" t="inlineStr"/>
      <c r="AH371" s="5" t="inlineStr"/>
      <c r="AI371" s="5" t="inlineStr"/>
      <c r="AJ371" s="5" t="inlineStr"/>
      <c r="AK371" s="5" t="inlineStr"/>
      <c r="AL371" s="5" t="inlineStr"/>
      <c r="AM371" s="5" t="inlineStr"/>
      <c r="AN371" s="5" t="inlineStr"/>
      <c r="AO371" s="5" t="inlineStr"/>
      <c r="AP371" s="5" t="inlineStr"/>
      <c r="AQ371" s="5" t="inlineStr"/>
      <c r="AR371" s="5" t="inlineStr"/>
      <c r="AS371" s="5" t="inlineStr"/>
      <c r="AT371" s="5" t="inlineStr"/>
      <c r="AU371" s="5" t="inlineStr"/>
      <c r="AV371" s="5" t="inlineStr"/>
      <c r="AW371" s="5" t="inlineStr"/>
      <c r="AX371" s="5" t="inlineStr"/>
      <c r="AY371" s="5" t="inlineStr"/>
      <c r="AZ371" s="5" t="inlineStr"/>
      <c r="BA371" s="5" t="inlineStr"/>
      <c r="BB371" s="5" t="inlineStr"/>
      <c r="BC371" s="5" t="inlineStr"/>
      <c r="BD371" s="5" t="inlineStr"/>
      <c r="BE371" s="5" t="inlineStr"/>
      <c r="BF371" s="5" t="inlineStr"/>
      <c r="BG371" s="5" t="inlineStr"/>
      <c r="BH371" s="5" t="inlineStr"/>
      <c r="BI371" s="5" t="inlineStr"/>
      <c r="BJ371" s="5" t="inlineStr"/>
      <c r="BK371" s="5" t="inlineStr"/>
      <c r="BL371" s="5" t="inlineStr"/>
      <c r="BM371" s="5" t="inlineStr"/>
      <c r="BN371" s="5" t="inlineStr"/>
      <c r="BO371" s="5" t="inlineStr"/>
      <c r="BP371" s="5" t="inlineStr"/>
      <c r="BQ371" s="5" t="inlineStr"/>
      <c r="BR371" s="5" t="inlineStr"/>
      <c r="BS371" s="5" t="inlineStr"/>
      <c r="BT371" s="5" t="inlineStr"/>
      <c r="BU371" s="5" t="inlineStr"/>
      <c r="BV371" s="5" t="inlineStr"/>
      <c r="BW371" s="5" t="inlineStr"/>
      <c r="BX371" s="5" t="inlineStr"/>
      <c r="BY371" s="5" t="inlineStr"/>
      <c r="BZ371" s="5" t="inlineStr"/>
      <c r="CA371" s="5" t="inlineStr"/>
      <c r="CB371" s="5" t="inlineStr"/>
      <c r="CC371" s="5" t="inlineStr"/>
      <c r="CD371" s="5" t="inlineStr"/>
      <c r="CE371" s="5" t="inlineStr"/>
      <c r="CF371" s="5" t="inlineStr"/>
      <c r="CG371" s="5" t="inlineStr"/>
      <c r="CH371" s="5" t="inlineStr"/>
      <c r="CI371" s="5" t="inlineStr"/>
      <c r="CJ371" s="5" t="inlineStr"/>
      <c r="CK371" s="5" t="inlineStr"/>
      <c r="CL371" s="5" t="inlineStr"/>
      <c r="CM371" s="5" t="inlineStr"/>
      <c r="CN371" s="5" t="inlineStr"/>
      <c r="CO371" s="5" t="inlineStr"/>
      <c r="CP371" s="5" t="inlineStr"/>
      <c r="CQ371" s="5" t="inlineStr"/>
      <c r="CR371" s="5" t="inlineStr"/>
      <c r="CS371" s="5" t="inlineStr"/>
      <c r="CT371" s="5" t="inlineStr"/>
      <c r="CU371" s="5" t="inlineStr"/>
      <c r="CV371" s="5" t="inlineStr"/>
      <c r="CW371" s="5" t="inlineStr"/>
    </row>
    <row r="372">
      <c r="A372" s="5" t="n"/>
      <c r="B372" s="5" t="inlineStr"/>
      <c r="C372" s="5" t="inlineStr"/>
      <c r="D372" s="5" t="inlineStr"/>
      <c r="E372" s="5" t="inlineStr"/>
      <c r="F372" s="5" t="inlineStr"/>
      <c r="G372" s="5" t="inlineStr"/>
      <c r="H372" s="5" t="inlineStr"/>
      <c r="I372" s="5" t="inlineStr"/>
      <c r="J372" s="5" t="inlineStr"/>
      <c r="K372" s="5" t="inlineStr"/>
      <c r="L372" s="5" t="inlineStr"/>
      <c r="M372" s="5" t="inlineStr"/>
      <c r="N372" s="5" t="inlineStr"/>
      <c r="O372" s="5" t="inlineStr"/>
      <c r="P372" s="5" t="inlineStr"/>
      <c r="Q372" s="5" t="inlineStr"/>
      <c r="R372" s="5" t="inlineStr"/>
      <c r="S372" s="5" t="inlineStr"/>
      <c r="T372" s="5" t="inlineStr"/>
      <c r="U372" s="5" t="inlineStr"/>
      <c r="V372" s="5" t="inlineStr"/>
      <c r="W372" s="5" t="inlineStr"/>
      <c r="X372" s="5" t="inlineStr"/>
      <c r="Y372" s="5" t="inlineStr"/>
      <c r="Z372" s="5" t="inlineStr"/>
      <c r="AA372" s="5" t="inlineStr"/>
      <c r="AB372" s="5" t="inlineStr"/>
      <c r="AC372" s="5" t="inlineStr"/>
      <c r="AD372" s="5" t="inlineStr"/>
      <c r="AE372" s="5" t="inlineStr"/>
      <c r="AF372" s="5" t="inlineStr"/>
      <c r="AG372" s="5" t="inlineStr"/>
      <c r="AH372" s="5" t="inlineStr"/>
      <c r="AI372" s="5" t="inlineStr"/>
      <c r="AJ372" s="5" t="inlineStr"/>
      <c r="AK372" s="5" t="inlineStr"/>
      <c r="AL372" s="5" t="inlineStr"/>
      <c r="AM372" s="5" t="inlineStr"/>
      <c r="AN372" s="5" t="inlineStr"/>
      <c r="AO372" s="5" t="inlineStr"/>
      <c r="AP372" s="5" t="inlineStr"/>
      <c r="AQ372" s="5" t="inlineStr"/>
      <c r="AR372" s="5" t="inlineStr"/>
      <c r="AS372" s="5" t="inlineStr"/>
      <c r="AT372" s="5" t="inlineStr"/>
      <c r="AU372" s="5" t="inlineStr"/>
      <c r="AV372" s="5" t="inlineStr"/>
      <c r="AW372" s="5" t="inlineStr"/>
      <c r="AX372" s="5" t="inlineStr"/>
      <c r="AY372" s="5" t="inlineStr"/>
      <c r="AZ372" s="5" t="inlineStr"/>
      <c r="BA372" s="5" t="inlineStr"/>
      <c r="BB372" s="5" t="inlineStr"/>
      <c r="BC372" s="5" t="inlineStr"/>
      <c r="BD372" s="5" t="inlineStr"/>
      <c r="BE372" s="5" t="inlineStr"/>
      <c r="BF372" s="5" t="inlineStr"/>
      <c r="BG372" s="5" t="inlineStr"/>
      <c r="BH372" s="5" t="inlineStr"/>
      <c r="BI372" s="5" t="inlineStr"/>
      <c r="BJ372" s="5" t="inlineStr"/>
      <c r="BK372" s="5" t="inlineStr"/>
      <c r="BL372" s="5" t="inlineStr"/>
      <c r="BM372" s="5" t="inlineStr"/>
      <c r="BN372" s="5" t="inlineStr"/>
      <c r="BO372" s="5" t="inlineStr"/>
      <c r="BP372" s="5" t="inlineStr"/>
      <c r="BQ372" s="5" t="inlineStr"/>
      <c r="BR372" s="5" t="inlineStr"/>
      <c r="BS372" s="5" t="inlineStr"/>
      <c r="BT372" s="5" t="inlineStr"/>
      <c r="BU372" s="5" t="inlineStr"/>
      <c r="BV372" s="5" t="inlineStr"/>
      <c r="BW372" s="5" t="inlineStr"/>
      <c r="BX372" s="5" t="inlineStr"/>
      <c r="BY372" s="5" t="inlineStr"/>
      <c r="BZ372" s="5" t="inlineStr"/>
      <c r="CA372" s="5" t="inlineStr"/>
      <c r="CB372" s="5" t="inlineStr"/>
      <c r="CC372" s="5" t="inlineStr"/>
      <c r="CD372" s="5" t="inlineStr"/>
      <c r="CE372" s="5" t="inlineStr"/>
      <c r="CF372" s="5" t="inlineStr"/>
      <c r="CG372" s="5" t="inlineStr"/>
      <c r="CH372" s="5" t="inlineStr"/>
      <c r="CI372" s="5" t="inlineStr"/>
      <c r="CJ372" s="5" t="inlineStr"/>
      <c r="CK372" s="5" t="inlineStr"/>
      <c r="CL372" s="5" t="inlineStr"/>
      <c r="CM372" s="5" t="inlineStr"/>
      <c r="CN372" s="5" t="inlineStr"/>
      <c r="CO372" s="5" t="inlineStr"/>
      <c r="CP372" s="5" t="inlineStr"/>
      <c r="CQ372" s="5" t="inlineStr"/>
      <c r="CR372" s="5" t="inlineStr"/>
      <c r="CS372" s="5" t="inlineStr"/>
      <c r="CT372" s="5" t="inlineStr"/>
      <c r="CU372" s="5" t="inlineStr"/>
      <c r="CV372" s="5" t="inlineStr"/>
      <c r="CW372" s="5" t="inlineStr"/>
    </row>
    <row r="373">
      <c r="A373" s="5" t="n"/>
      <c r="B373" s="5" t="inlineStr"/>
      <c r="C373" s="5" t="inlineStr"/>
      <c r="D373" s="5" t="inlineStr"/>
      <c r="E373" s="5" t="inlineStr"/>
      <c r="F373" s="5" t="inlineStr"/>
      <c r="G373" s="5" t="inlineStr"/>
      <c r="H373" s="5" t="inlineStr"/>
      <c r="I373" s="5" t="inlineStr"/>
      <c r="J373" s="5" t="inlineStr"/>
      <c r="K373" s="5" t="inlineStr"/>
      <c r="L373" s="5" t="inlineStr"/>
      <c r="M373" s="5" t="inlineStr"/>
      <c r="N373" s="5" t="inlineStr"/>
      <c r="O373" s="5" t="inlineStr"/>
      <c r="P373" s="5" t="inlineStr"/>
      <c r="Q373" s="5" t="inlineStr"/>
      <c r="R373" s="5" t="inlineStr"/>
      <c r="S373" s="5" t="inlineStr"/>
      <c r="T373" s="5" t="inlineStr"/>
      <c r="U373" s="5" t="inlineStr"/>
      <c r="V373" s="5" t="inlineStr"/>
      <c r="W373" s="5" t="inlineStr"/>
      <c r="X373" s="5" t="inlineStr"/>
      <c r="Y373" s="5" t="inlineStr"/>
      <c r="Z373" s="5" t="inlineStr"/>
      <c r="AA373" s="5" t="inlineStr"/>
      <c r="AB373" s="5" t="inlineStr"/>
      <c r="AC373" s="5" t="inlineStr"/>
      <c r="AD373" s="5" t="inlineStr"/>
      <c r="AE373" s="5" t="inlineStr"/>
      <c r="AF373" s="5" t="inlineStr"/>
      <c r="AG373" s="5" t="inlineStr"/>
      <c r="AH373" s="5" t="inlineStr"/>
      <c r="AI373" s="5" t="inlineStr"/>
      <c r="AJ373" s="5" t="inlineStr"/>
      <c r="AK373" s="5" t="inlineStr"/>
      <c r="AL373" s="5" t="inlineStr"/>
      <c r="AM373" s="5" t="inlineStr"/>
      <c r="AN373" s="5" t="inlineStr"/>
      <c r="AO373" s="5" t="inlineStr"/>
      <c r="AP373" s="5" t="inlineStr"/>
      <c r="AQ373" s="5" t="inlineStr"/>
      <c r="AR373" s="5" t="inlineStr"/>
      <c r="AS373" s="5" t="inlineStr"/>
      <c r="AT373" s="5" t="inlineStr"/>
      <c r="AU373" s="5" t="inlineStr"/>
      <c r="AV373" s="5" t="inlineStr"/>
      <c r="AW373" s="5" t="inlineStr"/>
      <c r="AX373" s="5" t="inlineStr"/>
      <c r="AY373" s="5" t="inlineStr"/>
      <c r="AZ373" s="5" t="inlineStr"/>
      <c r="BA373" s="5" t="inlineStr"/>
      <c r="BB373" s="5" t="inlineStr"/>
      <c r="BC373" s="5" t="inlineStr"/>
      <c r="BD373" s="5" t="inlineStr"/>
      <c r="BE373" s="5" t="inlineStr"/>
      <c r="BF373" s="5" t="inlineStr"/>
      <c r="BG373" s="5" t="inlineStr"/>
      <c r="BH373" s="5" t="inlineStr"/>
      <c r="BI373" s="5" t="inlineStr"/>
      <c r="BJ373" s="5" t="inlineStr"/>
      <c r="BK373" s="5" t="inlineStr"/>
      <c r="BL373" s="5" t="inlineStr"/>
      <c r="BM373" s="5" t="inlineStr"/>
      <c r="BN373" s="5" t="inlineStr"/>
      <c r="BO373" s="5" t="inlineStr"/>
      <c r="BP373" s="5" t="inlineStr"/>
      <c r="BQ373" s="5" t="inlineStr"/>
      <c r="BR373" s="5" t="inlineStr"/>
      <c r="BS373" s="5" t="inlineStr"/>
      <c r="BT373" s="5" t="inlineStr"/>
      <c r="BU373" s="5" t="inlineStr"/>
      <c r="BV373" s="5" t="inlineStr"/>
      <c r="BW373" s="5" t="inlineStr"/>
      <c r="BX373" s="5" t="inlineStr"/>
      <c r="BY373" s="5" t="inlineStr"/>
      <c r="BZ373" s="5" t="inlineStr"/>
      <c r="CA373" s="5" t="inlineStr"/>
      <c r="CB373" s="5" t="inlineStr"/>
      <c r="CC373" s="5" t="inlineStr"/>
      <c r="CD373" s="5" t="inlineStr"/>
      <c r="CE373" s="5" t="inlineStr"/>
      <c r="CF373" s="5" t="inlineStr"/>
      <c r="CG373" s="5" t="inlineStr"/>
      <c r="CH373" s="5" t="inlineStr"/>
      <c r="CI373" s="5" t="inlineStr"/>
      <c r="CJ373" s="5" t="inlineStr"/>
      <c r="CK373" s="5" t="inlineStr"/>
      <c r="CL373" s="5" t="inlineStr"/>
      <c r="CM373" s="5" t="inlineStr"/>
      <c r="CN373" s="5" t="inlineStr"/>
      <c r="CO373" s="5" t="inlineStr"/>
      <c r="CP373" s="5" t="inlineStr"/>
      <c r="CQ373" s="5" t="inlineStr"/>
      <c r="CR373" s="5" t="inlineStr"/>
      <c r="CS373" s="5" t="inlineStr"/>
      <c r="CT373" s="5" t="inlineStr"/>
      <c r="CU373" s="5" t="inlineStr"/>
      <c r="CV373" s="5" t="inlineStr"/>
      <c r="CW373" s="5" t="inlineStr"/>
    </row>
    <row r="374">
      <c r="A374" s="5" t="n"/>
      <c r="B374" s="5" t="inlineStr"/>
      <c r="C374" s="5" t="inlineStr"/>
      <c r="D374" s="5" t="inlineStr"/>
      <c r="E374" s="5" t="inlineStr"/>
      <c r="F374" s="5" t="inlineStr"/>
      <c r="G374" s="5" t="inlineStr"/>
      <c r="H374" s="5" t="inlineStr"/>
      <c r="I374" s="5" t="inlineStr"/>
      <c r="J374" s="5" t="inlineStr"/>
      <c r="K374" s="5" t="inlineStr"/>
      <c r="L374" s="5" t="inlineStr"/>
      <c r="M374" s="5" t="inlineStr"/>
      <c r="N374" s="5" t="inlineStr"/>
      <c r="O374" s="5" t="inlineStr"/>
      <c r="P374" s="5" t="inlineStr"/>
      <c r="Q374" s="5" t="inlineStr"/>
      <c r="R374" s="5" t="inlineStr"/>
      <c r="S374" s="5" t="inlineStr"/>
      <c r="T374" s="5" t="inlineStr"/>
      <c r="U374" s="5" t="inlineStr"/>
      <c r="V374" s="5" t="inlineStr"/>
      <c r="W374" s="5" t="inlineStr"/>
      <c r="X374" s="5" t="inlineStr"/>
      <c r="Y374" s="5" t="inlineStr"/>
      <c r="Z374" s="5" t="inlineStr"/>
      <c r="AA374" s="5" t="inlineStr"/>
      <c r="AB374" s="5" t="inlineStr"/>
      <c r="AC374" s="5" t="inlineStr"/>
      <c r="AD374" s="5" t="inlineStr"/>
      <c r="AE374" s="5" t="inlineStr"/>
      <c r="AF374" s="5" t="inlineStr"/>
      <c r="AG374" s="5" t="inlineStr"/>
      <c r="AH374" s="5" t="inlineStr"/>
      <c r="AI374" s="5" t="inlineStr"/>
      <c r="AJ374" s="5" t="inlineStr"/>
      <c r="AK374" s="5" t="inlineStr"/>
      <c r="AL374" s="5" t="inlineStr"/>
      <c r="AM374" s="5" t="inlineStr"/>
      <c r="AN374" s="5" t="inlineStr"/>
      <c r="AO374" s="5" t="inlineStr"/>
      <c r="AP374" s="5" t="inlineStr"/>
      <c r="AQ374" s="5" t="inlineStr"/>
      <c r="AR374" s="5" t="inlineStr"/>
      <c r="AS374" s="5" t="inlineStr"/>
      <c r="AT374" s="5" t="inlineStr"/>
      <c r="AU374" s="5" t="inlineStr"/>
      <c r="AV374" s="5" t="inlineStr"/>
      <c r="AW374" s="5" t="inlineStr"/>
      <c r="AX374" s="5" t="inlineStr"/>
      <c r="AY374" s="5" t="inlineStr"/>
      <c r="AZ374" s="5" t="inlineStr"/>
      <c r="BA374" s="5" t="inlineStr"/>
      <c r="BB374" s="5" t="inlineStr"/>
      <c r="BC374" s="5" t="inlineStr"/>
      <c r="BD374" s="5" t="inlineStr"/>
      <c r="BE374" s="5" t="inlineStr"/>
      <c r="BF374" s="5" t="inlineStr"/>
      <c r="BG374" s="5" t="inlineStr"/>
      <c r="BH374" s="5" t="inlineStr"/>
      <c r="BI374" s="5" t="inlineStr"/>
      <c r="BJ374" s="5" t="inlineStr"/>
      <c r="BK374" s="5" t="inlineStr"/>
      <c r="BL374" s="5" t="inlineStr"/>
      <c r="BM374" s="5" t="inlineStr"/>
      <c r="BN374" s="5" t="inlineStr"/>
      <c r="BO374" s="5" t="inlineStr"/>
      <c r="BP374" s="5" t="inlineStr"/>
      <c r="BQ374" s="5" t="inlineStr"/>
      <c r="BR374" s="5" t="inlineStr"/>
      <c r="BS374" s="5" t="inlineStr"/>
      <c r="BT374" s="5" t="inlineStr"/>
      <c r="BU374" s="5" t="inlineStr"/>
      <c r="BV374" s="5" t="inlineStr"/>
      <c r="BW374" s="5" t="inlineStr"/>
      <c r="BX374" s="5" t="inlineStr"/>
      <c r="BY374" s="5" t="inlineStr"/>
      <c r="BZ374" s="5" t="inlineStr"/>
      <c r="CA374" s="5" t="inlineStr"/>
      <c r="CB374" s="5" t="inlineStr"/>
      <c r="CC374" s="5" t="inlineStr"/>
      <c r="CD374" s="5" t="inlineStr"/>
      <c r="CE374" s="5" t="inlineStr"/>
      <c r="CF374" s="5" t="inlineStr"/>
      <c r="CG374" s="5" t="inlineStr"/>
      <c r="CH374" s="5" t="inlineStr"/>
      <c r="CI374" s="5" t="inlineStr"/>
      <c r="CJ374" s="5" t="inlineStr"/>
      <c r="CK374" s="5" t="inlineStr"/>
      <c r="CL374" s="5" t="inlineStr"/>
      <c r="CM374" s="5" t="inlineStr"/>
      <c r="CN374" s="5" t="inlineStr"/>
      <c r="CO374" s="5" t="inlineStr"/>
      <c r="CP374" s="5" t="inlineStr"/>
      <c r="CQ374" s="5" t="inlineStr"/>
      <c r="CR374" s="5" t="inlineStr"/>
      <c r="CS374" s="5" t="inlineStr"/>
      <c r="CT374" s="5" t="inlineStr"/>
      <c r="CU374" s="5" t="inlineStr"/>
      <c r="CV374" s="5" t="inlineStr"/>
      <c r="CW374" s="5" t="inlineStr"/>
    </row>
    <row r="375">
      <c r="A375" s="5" t="n"/>
      <c r="B375" s="5" t="inlineStr"/>
      <c r="C375" s="5" t="inlineStr"/>
      <c r="D375" s="5" t="inlineStr"/>
      <c r="E375" s="5" t="inlineStr"/>
      <c r="F375" s="5" t="inlineStr"/>
      <c r="G375" s="5" t="inlineStr"/>
      <c r="H375" s="5" t="inlineStr"/>
      <c r="I375" s="5" t="inlineStr"/>
      <c r="J375" s="5" t="inlineStr"/>
      <c r="K375" s="5" t="inlineStr"/>
      <c r="L375" s="5" t="inlineStr"/>
      <c r="M375" s="5" t="inlineStr"/>
      <c r="N375" s="5" t="inlineStr"/>
      <c r="O375" s="5" t="inlineStr"/>
      <c r="P375" s="5" t="inlineStr"/>
      <c r="Q375" s="5" t="inlineStr"/>
      <c r="R375" s="5" t="inlineStr"/>
      <c r="S375" s="5" t="inlineStr"/>
      <c r="T375" s="5" t="inlineStr"/>
      <c r="U375" s="5" t="inlineStr"/>
      <c r="V375" s="5" t="inlineStr"/>
      <c r="W375" s="5" t="inlineStr"/>
      <c r="X375" s="5" t="inlineStr"/>
      <c r="Y375" s="5" t="inlineStr"/>
      <c r="Z375" s="5" t="inlineStr"/>
      <c r="AA375" s="5" t="inlineStr"/>
      <c r="AB375" s="5" t="inlineStr"/>
      <c r="AC375" s="5" t="inlineStr"/>
      <c r="AD375" s="5" t="inlineStr"/>
      <c r="AE375" s="5" t="inlineStr"/>
      <c r="AF375" s="5" t="inlineStr"/>
      <c r="AG375" s="5" t="inlineStr"/>
      <c r="AH375" s="5" t="inlineStr"/>
      <c r="AI375" s="5" t="inlineStr"/>
      <c r="AJ375" s="5" t="inlineStr"/>
      <c r="AK375" s="5" t="inlineStr"/>
      <c r="AL375" s="5" t="inlineStr"/>
      <c r="AM375" s="5" t="inlineStr"/>
      <c r="AN375" s="5" t="inlineStr"/>
      <c r="AO375" s="5" t="inlineStr"/>
      <c r="AP375" s="5" t="inlineStr"/>
      <c r="AQ375" s="5" t="inlineStr"/>
      <c r="AR375" s="5" t="inlineStr"/>
      <c r="AS375" s="5" t="inlineStr"/>
      <c r="AT375" s="5" t="inlineStr"/>
      <c r="AU375" s="5" t="inlineStr"/>
      <c r="AV375" s="5" t="inlineStr"/>
      <c r="AW375" s="5" t="inlineStr"/>
      <c r="AX375" s="5" t="inlineStr"/>
      <c r="AY375" s="5" t="inlineStr"/>
      <c r="AZ375" s="5" t="inlineStr"/>
      <c r="BA375" s="5" t="inlineStr"/>
      <c r="BB375" s="5" t="inlineStr"/>
      <c r="BC375" s="5" t="inlineStr"/>
      <c r="BD375" s="5" t="inlineStr"/>
      <c r="BE375" s="5" t="inlineStr"/>
      <c r="BF375" s="5" t="inlineStr"/>
      <c r="BG375" s="5" t="inlineStr"/>
      <c r="BH375" s="5" t="inlineStr"/>
      <c r="BI375" s="5" t="inlineStr"/>
      <c r="BJ375" s="5" t="inlineStr"/>
      <c r="BK375" s="5" t="inlineStr"/>
      <c r="BL375" s="5" t="inlineStr"/>
      <c r="BM375" s="5" t="inlineStr"/>
      <c r="BN375" s="5" t="inlineStr"/>
      <c r="BO375" s="5" t="inlineStr"/>
      <c r="BP375" s="5" t="inlineStr"/>
      <c r="BQ375" s="5" t="inlineStr"/>
      <c r="BR375" s="5" t="inlineStr"/>
      <c r="BS375" s="5" t="inlineStr"/>
      <c r="BT375" s="5" t="inlineStr"/>
      <c r="BU375" s="5" t="inlineStr"/>
      <c r="BV375" s="5" t="inlineStr"/>
      <c r="BW375" s="5" t="inlineStr"/>
      <c r="BX375" s="5" t="inlineStr"/>
      <c r="BY375" s="5" t="inlineStr"/>
      <c r="BZ375" s="5" t="inlineStr"/>
      <c r="CA375" s="5" t="inlineStr"/>
      <c r="CB375" s="5" t="inlineStr"/>
      <c r="CC375" s="5" t="inlineStr"/>
      <c r="CD375" s="5" t="inlineStr"/>
      <c r="CE375" s="5" t="inlineStr"/>
      <c r="CF375" s="5" t="inlineStr"/>
      <c r="CG375" s="5" t="inlineStr"/>
      <c r="CH375" s="5" t="inlineStr"/>
      <c r="CI375" s="5" t="inlineStr"/>
      <c r="CJ375" s="5" t="inlineStr"/>
      <c r="CK375" s="5" t="inlineStr"/>
      <c r="CL375" s="5" t="inlineStr"/>
      <c r="CM375" s="5" t="inlineStr"/>
      <c r="CN375" s="5" t="inlineStr"/>
      <c r="CO375" s="5" t="inlineStr"/>
      <c r="CP375" s="5" t="inlineStr"/>
      <c r="CQ375" s="5" t="inlineStr"/>
      <c r="CR375" s="5" t="inlineStr"/>
      <c r="CS375" s="5" t="inlineStr"/>
      <c r="CT375" s="5" t="inlineStr"/>
      <c r="CU375" s="5" t="inlineStr"/>
      <c r="CV375" s="5" t="inlineStr"/>
      <c r="CW375" s="5" t="inlineStr"/>
    </row>
    <row r="376">
      <c r="A376" s="5" t="n"/>
      <c r="B376" s="5" t="inlineStr"/>
      <c r="C376" s="5" t="inlineStr"/>
      <c r="D376" s="5" t="inlineStr"/>
      <c r="E376" s="5" t="inlineStr"/>
      <c r="F376" s="5" t="inlineStr"/>
      <c r="G376" s="5" t="inlineStr"/>
      <c r="H376" s="5" t="inlineStr"/>
      <c r="I376" s="5" t="inlineStr"/>
      <c r="J376" s="5" t="inlineStr"/>
      <c r="K376" s="5" t="inlineStr"/>
      <c r="L376" s="5" t="inlineStr"/>
      <c r="M376" s="5" t="inlineStr"/>
      <c r="N376" s="5" t="inlineStr"/>
      <c r="O376" s="5" t="inlineStr"/>
      <c r="P376" s="5" t="inlineStr"/>
      <c r="Q376" s="5" t="inlineStr"/>
      <c r="R376" s="5" t="inlineStr"/>
      <c r="S376" s="5" t="inlineStr"/>
      <c r="T376" s="5" t="inlineStr"/>
      <c r="U376" s="5" t="inlineStr"/>
      <c r="V376" s="5" t="inlineStr"/>
      <c r="W376" s="5" t="inlineStr"/>
      <c r="X376" s="5" t="inlineStr"/>
      <c r="Y376" s="5" t="inlineStr"/>
      <c r="Z376" s="5" t="inlineStr"/>
      <c r="AA376" s="5" t="inlineStr"/>
      <c r="AB376" s="5" t="inlineStr"/>
      <c r="AC376" s="5" t="inlineStr"/>
      <c r="AD376" s="5" t="inlineStr"/>
      <c r="AE376" s="5" t="inlineStr"/>
      <c r="AF376" s="5" t="inlineStr"/>
      <c r="AG376" s="5" t="inlineStr"/>
      <c r="AH376" s="5" t="inlineStr"/>
      <c r="AI376" s="5" t="inlineStr"/>
      <c r="AJ376" s="5" t="inlineStr"/>
      <c r="AK376" s="5" t="inlineStr"/>
      <c r="AL376" s="5" t="inlineStr"/>
      <c r="AM376" s="5" t="inlineStr"/>
      <c r="AN376" s="5" t="inlineStr"/>
      <c r="AO376" s="5" t="inlineStr"/>
      <c r="AP376" s="5" t="inlineStr"/>
      <c r="AQ376" s="5" t="inlineStr"/>
      <c r="AR376" s="5" t="inlineStr"/>
      <c r="AS376" s="5" t="inlineStr"/>
      <c r="AT376" s="5" t="inlineStr"/>
      <c r="AU376" s="5" t="inlineStr"/>
      <c r="AV376" s="5" t="inlineStr"/>
      <c r="AW376" s="5" t="inlineStr"/>
      <c r="AX376" s="5" t="inlineStr"/>
      <c r="AY376" s="5" t="inlineStr"/>
      <c r="AZ376" s="5" t="inlineStr"/>
      <c r="BA376" s="5" t="inlineStr"/>
      <c r="BB376" s="5" t="inlineStr"/>
      <c r="BC376" s="5" t="inlineStr"/>
      <c r="BD376" s="5" t="inlineStr"/>
      <c r="BE376" s="5" t="inlineStr"/>
      <c r="BF376" s="5" t="inlineStr"/>
      <c r="BG376" s="5" t="inlineStr"/>
      <c r="BH376" s="5" t="inlineStr"/>
      <c r="BI376" s="5" t="inlineStr"/>
      <c r="BJ376" s="5" t="inlineStr"/>
      <c r="BK376" s="5" t="inlineStr"/>
      <c r="BL376" s="5" t="inlineStr"/>
      <c r="BM376" s="5" t="inlineStr"/>
      <c r="BN376" s="5" t="inlineStr"/>
      <c r="BO376" s="5" t="inlineStr"/>
      <c r="BP376" s="5" t="inlineStr"/>
      <c r="BQ376" s="5" t="inlineStr"/>
      <c r="BR376" s="5" t="inlineStr"/>
      <c r="BS376" s="5" t="inlineStr"/>
      <c r="BT376" s="5" t="inlineStr"/>
      <c r="BU376" s="5" t="inlineStr"/>
      <c r="BV376" s="5" t="inlineStr"/>
      <c r="BW376" s="5" t="inlineStr"/>
      <c r="BX376" s="5" t="inlineStr"/>
      <c r="BY376" s="5" t="inlineStr"/>
      <c r="BZ376" s="5" t="inlineStr"/>
      <c r="CA376" s="5" t="inlineStr"/>
      <c r="CB376" s="5" t="inlineStr"/>
      <c r="CC376" s="5" t="inlineStr"/>
      <c r="CD376" s="5" t="inlineStr"/>
      <c r="CE376" s="5" t="inlineStr"/>
      <c r="CF376" s="5" t="inlineStr"/>
      <c r="CG376" s="5" t="inlineStr"/>
      <c r="CH376" s="5" t="inlineStr"/>
      <c r="CI376" s="5" t="inlineStr"/>
      <c r="CJ376" s="5" t="inlineStr"/>
      <c r="CK376" s="5" t="inlineStr"/>
      <c r="CL376" s="5" t="inlineStr"/>
      <c r="CM376" s="5" t="inlineStr"/>
      <c r="CN376" s="5" t="inlineStr"/>
      <c r="CO376" s="5" t="inlineStr"/>
      <c r="CP376" s="5" t="inlineStr"/>
      <c r="CQ376" s="5" t="inlineStr"/>
      <c r="CR376" s="5" t="inlineStr"/>
      <c r="CS376" s="5" t="inlineStr"/>
      <c r="CT376" s="5" t="inlineStr"/>
      <c r="CU376" s="5" t="inlineStr"/>
      <c r="CV376" s="5" t="inlineStr"/>
      <c r="CW376" s="5" t="inlineStr"/>
    </row>
    <row r="377">
      <c r="A377" s="5" t="n"/>
      <c r="B377" s="5" t="inlineStr"/>
      <c r="C377" s="5" t="inlineStr"/>
      <c r="D377" s="5" t="inlineStr"/>
      <c r="E377" s="5" t="inlineStr"/>
      <c r="F377" s="5" t="inlineStr"/>
      <c r="G377" s="5" t="inlineStr"/>
      <c r="H377" s="5" t="inlineStr"/>
      <c r="I377" s="5" t="inlineStr"/>
      <c r="J377" s="5" t="inlineStr"/>
      <c r="K377" s="5" t="inlineStr"/>
      <c r="L377" s="5" t="inlineStr"/>
      <c r="M377" s="5" t="inlineStr"/>
      <c r="N377" s="5" t="inlineStr"/>
      <c r="O377" s="5" t="inlineStr"/>
      <c r="P377" s="5" t="inlineStr"/>
      <c r="Q377" s="5" t="inlineStr"/>
      <c r="R377" s="5" t="inlineStr"/>
      <c r="S377" s="5" t="inlineStr"/>
      <c r="T377" s="5" t="inlineStr"/>
      <c r="U377" s="5" t="inlineStr"/>
      <c r="V377" s="5" t="inlineStr"/>
      <c r="W377" s="5" t="inlineStr"/>
      <c r="X377" s="5" t="inlineStr"/>
      <c r="Y377" s="5" t="inlineStr"/>
      <c r="Z377" s="5" t="inlineStr"/>
      <c r="AA377" s="5" t="inlineStr"/>
      <c r="AB377" s="5" t="inlineStr"/>
      <c r="AC377" s="5" t="inlineStr"/>
      <c r="AD377" s="5" t="inlineStr"/>
      <c r="AE377" s="5" t="inlineStr"/>
      <c r="AF377" s="5" t="inlineStr"/>
      <c r="AG377" s="5" t="inlineStr"/>
      <c r="AH377" s="5" t="inlineStr"/>
      <c r="AI377" s="5" t="inlineStr"/>
      <c r="AJ377" s="5" t="inlineStr"/>
      <c r="AK377" s="5" t="inlineStr"/>
      <c r="AL377" s="5" t="inlineStr"/>
      <c r="AM377" s="5" t="inlineStr"/>
      <c r="AN377" s="5" t="inlineStr"/>
      <c r="AO377" s="5" t="inlineStr"/>
      <c r="AP377" s="5" t="inlineStr"/>
      <c r="AQ377" s="5" t="inlineStr"/>
      <c r="AR377" s="5" t="inlineStr"/>
      <c r="AS377" s="5" t="inlineStr"/>
      <c r="AT377" s="5" t="inlineStr"/>
      <c r="AU377" s="5" t="inlineStr"/>
      <c r="AV377" s="5" t="inlineStr"/>
      <c r="AW377" s="5" t="inlineStr"/>
      <c r="AX377" s="5" t="inlineStr"/>
      <c r="AY377" s="5" t="inlineStr"/>
      <c r="AZ377" s="5" t="inlineStr"/>
      <c r="BA377" s="5" t="inlineStr"/>
      <c r="BB377" s="5" t="inlineStr"/>
      <c r="BC377" s="5" t="inlineStr"/>
      <c r="BD377" s="5" t="inlineStr"/>
      <c r="BE377" s="5" t="inlineStr"/>
      <c r="BF377" s="5" t="inlineStr"/>
      <c r="BG377" s="5" t="inlineStr"/>
      <c r="BH377" s="5" t="inlineStr"/>
      <c r="BI377" s="5" t="inlineStr"/>
      <c r="BJ377" s="5" t="inlineStr"/>
      <c r="BK377" s="5" t="inlineStr"/>
      <c r="BL377" s="5" t="inlineStr"/>
      <c r="BM377" s="5" t="inlineStr"/>
      <c r="BN377" s="5" t="inlineStr"/>
      <c r="BO377" s="5" t="inlineStr"/>
      <c r="BP377" s="5" t="inlineStr"/>
      <c r="BQ377" s="5" t="inlineStr"/>
      <c r="BR377" s="5" t="inlineStr"/>
      <c r="BS377" s="5" t="inlineStr"/>
      <c r="BT377" s="5" t="inlineStr"/>
      <c r="BU377" s="5" t="inlineStr"/>
      <c r="BV377" s="5" t="inlineStr"/>
      <c r="BW377" s="5" t="inlineStr"/>
      <c r="BX377" s="5" t="inlineStr"/>
      <c r="BY377" s="5" t="inlineStr"/>
      <c r="BZ377" s="5" t="inlineStr"/>
      <c r="CA377" s="5" t="inlineStr"/>
      <c r="CB377" s="5" t="inlineStr"/>
      <c r="CC377" s="5" t="inlineStr"/>
      <c r="CD377" s="5" t="inlineStr"/>
      <c r="CE377" s="5" t="inlineStr"/>
      <c r="CF377" s="5" t="inlineStr"/>
      <c r="CG377" s="5" t="inlineStr"/>
      <c r="CH377" s="5" t="inlineStr"/>
      <c r="CI377" s="5" t="inlineStr"/>
      <c r="CJ377" s="5" t="inlineStr"/>
      <c r="CK377" s="5" t="inlineStr"/>
      <c r="CL377" s="5" t="inlineStr"/>
      <c r="CM377" s="5" t="inlineStr"/>
      <c r="CN377" s="5" t="inlineStr"/>
      <c r="CO377" s="5" t="inlineStr"/>
      <c r="CP377" s="5" t="inlineStr"/>
      <c r="CQ377" s="5" t="inlineStr"/>
      <c r="CR377" s="5" t="inlineStr"/>
      <c r="CS377" s="5" t="inlineStr"/>
      <c r="CT377" s="5" t="inlineStr"/>
      <c r="CU377" s="5" t="inlineStr"/>
      <c r="CV377" s="5" t="inlineStr"/>
      <c r="CW377" s="5" t="inlineStr"/>
    </row>
    <row r="378">
      <c r="A378" s="5" t="n"/>
      <c r="B378" s="5" t="inlineStr"/>
      <c r="C378" s="5" t="inlineStr"/>
      <c r="D378" s="5" t="inlineStr"/>
      <c r="E378" s="5" t="inlineStr"/>
      <c r="F378" s="5" t="inlineStr"/>
      <c r="G378" s="5" t="inlineStr"/>
      <c r="H378" s="5" t="inlineStr"/>
      <c r="I378" s="5" t="inlineStr"/>
      <c r="J378" s="5" t="inlineStr"/>
      <c r="K378" s="5" t="inlineStr"/>
      <c r="L378" s="5" t="inlineStr"/>
      <c r="M378" s="5" t="inlineStr"/>
      <c r="N378" s="5" t="inlineStr"/>
      <c r="O378" s="5" t="inlineStr"/>
      <c r="P378" s="5" t="inlineStr"/>
      <c r="Q378" s="5" t="inlineStr"/>
      <c r="R378" s="5" t="inlineStr"/>
      <c r="S378" s="5" t="inlineStr"/>
      <c r="T378" s="5" t="inlineStr"/>
      <c r="U378" s="5" t="inlineStr"/>
      <c r="V378" s="5" t="inlineStr"/>
      <c r="W378" s="5" t="inlineStr"/>
      <c r="X378" s="5" t="inlineStr"/>
      <c r="Y378" s="5" t="inlineStr"/>
      <c r="Z378" s="5" t="inlineStr"/>
      <c r="AA378" s="5" t="inlineStr"/>
      <c r="AB378" s="5" t="inlineStr"/>
      <c r="AC378" s="5" t="inlineStr"/>
      <c r="AD378" s="5" t="inlineStr"/>
      <c r="AE378" s="5" t="inlineStr"/>
      <c r="AF378" s="5" t="inlineStr"/>
      <c r="AG378" s="5" t="inlineStr"/>
      <c r="AH378" s="5" t="inlineStr"/>
      <c r="AI378" s="5" t="inlineStr"/>
      <c r="AJ378" s="5" t="inlineStr"/>
      <c r="AK378" s="5" t="inlineStr"/>
      <c r="AL378" s="5" t="inlineStr"/>
      <c r="AM378" s="5" t="inlineStr"/>
      <c r="AN378" s="5" t="inlineStr"/>
      <c r="AO378" s="5" t="inlineStr"/>
      <c r="AP378" s="5" t="inlineStr"/>
      <c r="AQ378" s="5" t="inlineStr"/>
      <c r="AR378" s="5" t="inlineStr"/>
      <c r="AS378" s="5" t="inlineStr"/>
      <c r="AT378" s="5" t="inlineStr"/>
      <c r="AU378" s="5" t="inlineStr"/>
      <c r="AV378" s="5" t="inlineStr"/>
      <c r="AW378" s="5" t="inlineStr"/>
      <c r="AX378" s="5" t="inlineStr"/>
      <c r="AY378" s="5" t="inlineStr"/>
      <c r="AZ378" s="5" t="inlineStr"/>
      <c r="BA378" s="5" t="inlineStr"/>
      <c r="BB378" s="5" t="inlineStr"/>
      <c r="BC378" s="5" t="inlineStr"/>
      <c r="BD378" s="5" t="inlineStr"/>
      <c r="BE378" s="5" t="inlineStr"/>
      <c r="BF378" s="5" t="inlineStr"/>
      <c r="BG378" s="5" t="inlineStr"/>
      <c r="BH378" s="5" t="inlineStr"/>
      <c r="BI378" s="5" t="inlineStr"/>
      <c r="BJ378" s="5" t="inlineStr"/>
      <c r="BK378" s="5" t="inlineStr"/>
      <c r="BL378" s="5" t="inlineStr"/>
      <c r="BM378" s="5" t="inlineStr"/>
      <c r="BN378" s="5" t="inlineStr"/>
      <c r="BO378" s="5" t="inlineStr"/>
      <c r="BP378" s="5" t="inlineStr"/>
      <c r="BQ378" s="5" t="inlineStr"/>
      <c r="BR378" s="5" t="inlineStr"/>
      <c r="BS378" s="5" t="inlineStr"/>
      <c r="BT378" s="5" t="inlineStr"/>
      <c r="BU378" s="5" t="inlineStr"/>
      <c r="BV378" s="5" t="inlineStr"/>
      <c r="BW378" s="5" t="inlineStr"/>
      <c r="BX378" s="5" t="inlineStr"/>
      <c r="BY378" s="5" t="inlineStr"/>
      <c r="BZ378" s="5" t="inlineStr"/>
      <c r="CA378" s="5" t="inlineStr"/>
      <c r="CB378" s="5" t="inlineStr"/>
      <c r="CC378" s="5" t="inlineStr"/>
      <c r="CD378" s="5" t="inlineStr"/>
      <c r="CE378" s="5" t="inlineStr"/>
      <c r="CF378" s="5" t="inlineStr"/>
      <c r="CG378" s="5" t="inlineStr"/>
      <c r="CH378" s="5" t="inlineStr"/>
      <c r="CI378" s="5" t="inlineStr"/>
      <c r="CJ378" s="5" t="inlineStr"/>
      <c r="CK378" s="5" t="inlineStr"/>
      <c r="CL378" s="5" t="inlineStr"/>
      <c r="CM378" s="5" t="inlineStr"/>
      <c r="CN378" s="5" t="inlineStr"/>
      <c r="CO378" s="5" t="inlineStr"/>
      <c r="CP378" s="5" t="inlineStr"/>
      <c r="CQ378" s="5" t="inlineStr"/>
      <c r="CR378" s="5" t="inlineStr"/>
      <c r="CS378" s="5" t="inlineStr"/>
      <c r="CT378" s="5" t="inlineStr"/>
      <c r="CU378" s="5" t="inlineStr"/>
      <c r="CV378" s="5" t="inlineStr"/>
      <c r="CW378" s="5" t="inlineStr"/>
    </row>
    <row r="379">
      <c r="A379" s="5" t="n"/>
      <c r="B379" s="5" t="inlineStr"/>
      <c r="C379" s="5" t="inlineStr"/>
      <c r="D379" s="5" t="inlineStr"/>
      <c r="E379" s="5" t="inlineStr"/>
      <c r="F379" s="5" t="inlineStr"/>
      <c r="G379" s="5" t="inlineStr"/>
      <c r="H379" s="5" t="inlineStr"/>
      <c r="I379" s="5" t="inlineStr"/>
      <c r="J379" s="5" t="inlineStr"/>
      <c r="K379" s="5" t="inlineStr"/>
      <c r="L379" s="5" t="inlineStr"/>
      <c r="M379" s="5" t="inlineStr"/>
      <c r="N379" s="5" t="inlineStr"/>
      <c r="O379" s="5" t="inlineStr"/>
      <c r="P379" s="5" t="inlineStr"/>
      <c r="Q379" s="5" t="inlineStr"/>
      <c r="R379" s="5" t="inlineStr"/>
      <c r="S379" s="5" t="inlineStr"/>
      <c r="T379" s="5" t="inlineStr"/>
      <c r="U379" s="5" t="inlineStr"/>
      <c r="V379" s="5" t="inlineStr"/>
      <c r="W379" s="5" t="inlineStr"/>
      <c r="X379" s="5" t="inlineStr"/>
      <c r="Y379" s="5" t="inlineStr"/>
      <c r="Z379" s="5" t="inlineStr"/>
      <c r="AA379" s="5" t="inlineStr"/>
      <c r="AB379" s="5" t="inlineStr"/>
      <c r="AC379" s="5" t="inlineStr"/>
      <c r="AD379" s="5" t="inlineStr"/>
      <c r="AE379" s="5" t="inlineStr"/>
      <c r="AF379" s="5" t="inlineStr"/>
      <c r="AG379" s="5" t="inlineStr"/>
      <c r="AH379" s="5" t="inlineStr"/>
      <c r="AI379" s="5" t="inlineStr"/>
      <c r="AJ379" s="5" t="inlineStr"/>
      <c r="AK379" s="5" t="inlineStr"/>
      <c r="AL379" s="5" t="inlineStr"/>
      <c r="AM379" s="5" t="inlineStr"/>
      <c r="AN379" s="5" t="inlineStr"/>
      <c r="AO379" s="5" t="inlineStr"/>
      <c r="AP379" s="5" t="inlineStr"/>
      <c r="AQ379" s="5" t="inlineStr"/>
      <c r="AR379" s="5" t="inlineStr"/>
      <c r="AS379" s="5" t="inlineStr"/>
      <c r="AT379" s="5" t="inlineStr"/>
      <c r="AU379" s="5" t="inlineStr"/>
      <c r="AV379" s="5" t="inlineStr"/>
      <c r="AW379" s="5" t="inlineStr"/>
      <c r="AX379" s="5" t="inlineStr"/>
      <c r="AY379" s="5" t="inlineStr"/>
      <c r="AZ379" s="5" t="inlineStr"/>
      <c r="BA379" s="5" t="inlineStr"/>
      <c r="BB379" s="5" t="inlineStr"/>
      <c r="BC379" s="5" t="inlineStr"/>
      <c r="BD379" s="5" t="inlineStr"/>
      <c r="BE379" s="5" t="inlineStr"/>
      <c r="BF379" s="5" t="inlineStr"/>
      <c r="BG379" s="5" t="inlineStr"/>
      <c r="BH379" s="5" t="inlineStr"/>
      <c r="BI379" s="5" t="inlineStr"/>
      <c r="BJ379" s="5" t="inlineStr"/>
      <c r="BK379" s="5" t="inlineStr"/>
      <c r="BL379" s="5" t="inlineStr"/>
      <c r="BM379" s="5" t="inlineStr"/>
      <c r="BN379" s="5" t="inlineStr"/>
      <c r="BO379" s="5" t="inlineStr"/>
      <c r="BP379" s="5" t="inlineStr"/>
      <c r="BQ379" s="5" t="inlineStr"/>
      <c r="BR379" s="5" t="inlineStr"/>
      <c r="BS379" s="5" t="inlineStr"/>
      <c r="BT379" s="5" t="inlineStr"/>
      <c r="BU379" s="5" t="inlineStr"/>
      <c r="BV379" s="5" t="inlineStr"/>
      <c r="BW379" s="5" t="inlineStr"/>
      <c r="BX379" s="5" t="inlineStr"/>
      <c r="BY379" s="5" t="inlineStr"/>
      <c r="BZ379" s="5" t="inlineStr"/>
      <c r="CA379" s="5" t="inlineStr"/>
      <c r="CB379" s="5" t="inlineStr"/>
      <c r="CC379" s="5" t="inlineStr"/>
      <c r="CD379" s="5" t="inlineStr"/>
      <c r="CE379" s="5" t="inlineStr"/>
      <c r="CF379" s="5" t="inlineStr"/>
      <c r="CG379" s="5" t="inlineStr"/>
      <c r="CH379" s="5" t="inlineStr"/>
      <c r="CI379" s="5" t="inlineStr"/>
      <c r="CJ379" s="5" t="inlineStr"/>
      <c r="CK379" s="5" t="inlineStr"/>
      <c r="CL379" s="5" t="inlineStr"/>
      <c r="CM379" s="5" t="inlineStr"/>
      <c r="CN379" s="5" t="inlineStr"/>
      <c r="CO379" s="5" t="inlineStr"/>
      <c r="CP379" s="5" t="inlineStr"/>
      <c r="CQ379" s="5" t="inlineStr"/>
      <c r="CR379" s="5" t="inlineStr"/>
      <c r="CS379" s="5" t="inlineStr"/>
      <c r="CT379" s="5" t="inlineStr"/>
      <c r="CU379" s="5" t="inlineStr"/>
      <c r="CV379" s="5" t="inlineStr"/>
      <c r="CW379" s="5" t="inlineStr"/>
    </row>
    <row r="380">
      <c r="A380" s="5" t="n"/>
      <c r="B380" s="5" t="inlineStr"/>
      <c r="C380" s="5" t="inlineStr"/>
      <c r="D380" s="5" t="inlineStr"/>
      <c r="E380" s="5" t="inlineStr"/>
      <c r="F380" s="5" t="inlineStr"/>
      <c r="G380" s="5" t="inlineStr"/>
      <c r="H380" s="5" t="inlineStr"/>
      <c r="I380" s="5" t="inlineStr"/>
      <c r="J380" s="5" t="inlineStr"/>
      <c r="K380" s="5" t="inlineStr"/>
      <c r="L380" s="5" t="inlineStr"/>
      <c r="M380" s="5" t="inlineStr"/>
      <c r="N380" s="5" t="inlineStr"/>
      <c r="O380" s="5" t="inlineStr"/>
      <c r="P380" s="5" t="inlineStr"/>
      <c r="Q380" s="5" t="inlineStr"/>
      <c r="R380" s="5" t="inlineStr"/>
      <c r="S380" s="5" t="inlineStr"/>
      <c r="T380" s="5" t="inlineStr"/>
      <c r="U380" s="5" t="inlineStr"/>
      <c r="V380" s="5" t="inlineStr"/>
      <c r="W380" s="5" t="inlineStr"/>
      <c r="X380" s="5" t="inlineStr"/>
      <c r="Y380" s="5" t="inlineStr"/>
      <c r="Z380" s="5" t="inlineStr"/>
      <c r="AA380" s="5" t="inlineStr"/>
      <c r="AB380" s="5" t="inlineStr"/>
      <c r="AC380" s="5" t="inlineStr"/>
      <c r="AD380" s="5" t="inlineStr"/>
      <c r="AE380" s="5" t="inlineStr"/>
      <c r="AF380" s="5" t="inlineStr"/>
      <c r="AG380" s="5" t="inlineStr"/>
      <c r="AH380" s="5" t="inlineStr"/>
      <c r="AI380" s="5" t="inlineStr"/>
      <c r="AJ380" s="5" t="inlineStr"/>
      <c r="AK380" s="5" t="inlineStr"/>
      <c r="AL380" s="5" t="inlineStr"/>
      <c r="AM380" s="5" t="inlineStr"/>
      <c r="AN380" s="5" t="inlineStr"/>
      <c r="AO380" s="5" t="inlineStr"/>
      <c r="AP380" s="5" t="inlineStr"/>
      <c r="AQ380" s="5" t="inlineStr"/>
      <c r="AR380" s="5" t="inlineStr"/>
      <c r="AS380" s="5" t="inlineStr"/>
      <c r="AT380" s="5" t="inlineStr"/>
      <c r="AU380" s="5" t="inlineStr"/>
      <c r="AV380" s="5" t="inlineStr"/>
      <c r="AW380" s="5" t="inlineStr"/>
      <c r="AX380" s="5" t="inlineStr"/>
      <c r="AY380" s="5" t="inlineStr"/>
      <c r="AZ380" s="5" t="inlineStr"/>
      <c r="BA380" s="5" t="inlineStr"/>
      <c r="BB380" s="5" t="inlineStr"/>
      <c r="BC380" s="5" t="inlineStr"/>
      <c r="BD380" s="5" t="inlineStr"/>
      <c r="BE380" s="5" t="inlineStr"/>
      <c r="BF380" s="5" t="inlineStr"/>
      <c r="BG380" s="5" t="inlineStr"/>
      <c r="BH380" s="5" t="inlineStr"/>
      <c r="BI380" s="5" t="inlineStr"/>
      <c r="BJ380" s="5" t="inlineStr"/>
      <c r="BK380" s="5" t="inlineStr"/>
      <c r="BL380" s="5" t="inlineStr"/>
      <c r="BM380" s="5" t="inlineStr"/>
      <c r="BN380" s="5" t="inlineStr"/>
      <c r="BO380" s="5" t="inlineStr"/>
      <c r="BP380" s="5" t="inlineStr"/>
      <c r="BQ380" s="5" t="inlineStr"/>
      <c r="BR380" s="5" t="inlineStr"/>
      <c r="BS380" s="5" t="inlineStr"/>
      <c r="BT380" s="5" t="inlineStr"/>
      <c r="BU380" s="5" t="inlineStr"/>
      <c r="BV380" s="5" t="inlineStr"/>
      <c r="BW380" s="5" t="inlineStr"/>
      <c r="BX380" s="5" t="inlineStr"/>
      <c r="BY380" s="5" t="inlineStr"/>
      <c r="BZ380" s="5" t="inlineStr"/>
      <c r="CA380" s="5" t="inlineStr"/>
      <c r="CB380" s="5" t="inlineStr"/>
      <c r="CC380" s="5" t="inlineStr"/>
      <c r="CD380" s="5" t="inlineStr"/>
      <c r="CE380" s="5" t="inlineStr"/>
      <c r="CF380" s="5" t="inlineStr"/>
      <c r="CG380" s="5" t="inlineStr"/>
      <c r="CH380" s="5" t="inlineStr"/>
      <c r="CI380" s="5" t="inlineStr"/>
      <c r="CJ380" s="5" t="inlineStr"/>
      <c r="CK380" s="5" t="inlineStr"/>
      <c r="CL380" s="5" t="inlineStr"/>
      <c r="CM380" s="5" t="inlineStr"/>
      <c r="CN380" s="5" t="inlineStr"/>
      <c r="CO380" s="5" t="inlineStr"/>
      <c r="CP380" s="5" t="inlineStr"/>
      <c r="CQ380" s="5" t="inlineStr"/>
      <c r="CR380" s="5" t="inlineStr"/>
      <c r="CS380" s="5" t="inlineStr"/>
      <c r="CT380" s="5" t="inlineStr"/>
      <c r="CU380" s="5" t="inlineStr"/>
      <c r="CV380" s="5" t="inlineStr"/>
      <c r="CW380" s="5" t="inlineStr"/>
    </row>
    <row r="381">
      <c r="A381" s="5" t="n"/>
      <c r="B381" s="5" t="inlineStr"/>
      <c r="C381" s="5" t="inlineStr"/>
      <c r="D381" s="5" t="inlineStr"/>
      <c r="E381" s="5" t="inlineStr"/>
      <c r="F381" s="5" t="inlineStr"/>
      <c r="G381" s="5" t="inlineStr"/>
      <c r="H381" s="5" t="inlineStr"/>
      <c r="I381" s="5" t="inlineStr"/>
      <c r="J381" s="5" t="inlineStr"/>
      <c r="K381" s="5" t="inlineStr"/>
      <c r="L381" s="5" t="inlineStr"/>
      <c r="M381" s="5" t="inlineStr"/>
      <c r="N381" s="5" t="inlineStr"/>
      <c r="O381" s="5" t="inlineStr"/>
      <c r="P381" s="5" t="inlineStr"/>
      <c r="Q381" s="5" t="inlineStr"/>
      <c r="R381" s="5" t="inlineStr"/>
      <c r="S381" s="5" t="inlineStr"/>
      <c r="T381" s="5" t="inlineStr"/>
      <c r="U381" s="5" t="inlineStr"/>
      <c r="V381" s="5" t="inlineStr"/>
      <c r="W381" s="5" t="inlineStr"/>
      <c r="X381" s="5" t="inlineStr"/>
      <c r="Y381" s="5" t="inlineStr"/>
      <c r="Z381" s="5" t="inlineStr"/>
      <c r="AA381" s="5" t="inlineStr"/>
      <c r="AB381" s="5" t="inlineStr"/>
      <c r="AC381" s="5" t="inlineStr"/>
      <c r="AD381" s="5" t="inlineStr"/>
      <c r="AE381" s="5" t="inlineStr"/>
      <c r="AF381" s="5" t="inlineStr"/>
      <c r="AG381" s="5" t="inlineStr"/>
      <c r="AH381" s="5" t="inlineStr"/>
      <c r="AI381" s="5" t="inlineStr"/>
      <c r="AJ381" s="5" t="inlineStr"/>
      <c r="AK381" s="5" t="inlineStr"/>
      <c r="AL381" s="5" t="inlineStr"/>
      <c r="AM381" s="5" t="inlineStr"/>
      <c r="AN381" s="5" t="inlineStr"/>
      <c r="AO381" s="5" t="inlineStr"/>
      <c r="AP381" s="5" t="inlineStr"/>
      <c r="AQ381" s="5" t="inlineStr"/>
      <c r="AR381" s="5" t="inlineStr"/>
      <c r="AS381" s="5" t="inlineStr"/>
      <c r="AT381" s="5" t="inlineStr"/>
      <c r="AU381" s="5" t="inlineStr"/>
      <c r="AV381" s="5" t="inlineStr"/>
      <c r="AW381" s="5" t="inlineStr"/>
      <c r="AX381" s="5" t="inlineStr"/>
      <c r="AY381" s="5" t="inlineStr"/>
      <c r="AZ381" s="5" t="inlineStr"/>
      <c r="BA381" s="5" t="inlineStr"/>
      <c r="BB381" s="5" t="inlineStr"/>
      <c r="BC381" s="5" t="inlineStr"/>
      <c r="BD381" s="5" t="inlineStr"/>
      <c r="BE381" s="5" t="inlineStr"/>
      <c r="BF381" s="5" t="inlineStr"/>
      <c r="BG381" s="5" t="inlineStr"/>
      <c r="BH381" s="5" t="inlineStr"/>
      <c r="BI381" s="5" t="inlineStr"/>
      <c r="BJ381" s="5" t="inlineStr"/>
      <c r="BK381" s="5" t="inlineStr"/>
      <c r="BL381" s="5" t="inlineStr"/>
      <c r="BM381" s="5" t="inlineStr"/>
      <c r="BN381" s="5" t="inlineStr"/>
      <c r="BO381" s="5" t="inlineStr"/>
      <c r="BP381" s="5" t="inlineStr"/>
      <c r="BQ381" s="5" t="inlineStr"/>
      <c r="BR381" s="5" t="inlineStr"/>
      <c r="BS381" s="5" t="inlineStr"/>
      <c r="BT381" s="5" t="inlineStr"/>
      <c r="BU381" s="5" t="inlineStr"/>
      <c r="BV381" s="5" t="inlineStr"/>
      <c r="BW381" s="5" t="inlineStr"/>
      <c r="BX381" s="5" t="inlineStr"/>
      <c r="BY381" s="5" t="inlineStr"/>
      <c r="BZ381" s="5" t="inlineStr"/>
      <c r="CA381" s="5" t="inlineStr"/>
      <c r="CB381" s="5" t="inlineStr"/>
      <c r="CC381" s="5" t="inlineStr"/>
      <c r="CD381" s="5" t="inlineStr"/>
      <c r="CE381" s="5" t="inlineStr"/>
      <c r="CF381" s="5" t="inlineStr"/>
      <c r="CG381" s="5" t="inlineStr"/>
      <c r="CH381" s="5" t="inlineStr"/>
      <c r="CI381" s="5" t="inlineStr"/>
      <c r="CJ381" s="5" t="inlineStr"/>
      <c r="CK381" s="5" t="inlineStr"/>
      <c r="CL381" s="5" t="inlineStr"/>
      <c r="CM381" s="5" t="inlineStr"/>
      <c r="CN381" s="5" t="inlineStr"/>
      <c r="CO381" s="5" t="inlineStr"/>
      <c r="CP381" s="5" t="inlineStr"/>
      <c r="CQ381" s="5" t="inlineStr"/>
      <c r="CR381" s="5" t="inlineStr"/>
      <c r="CS381" s="5" t="inlineStr"/>
      <c r="CT381" s="5" t="inlineStr"/>
      <c r="CU381" s="5" t="inlineStr"/>
      <c r="CV381" s="5" t="inlineStr"/>
      <c r="CW381" s="5" t="inlineStr"/>
    </row>
    <row r="382">
      <c r="A382" s="5" t="n"/>
      <c r="B382" s="5" t="inlineStr"/>
      <c r="C382" s="5" t="inlineStr"/>
      <c r="D382" s="5" t="inlineStr"/>
      <c r="E382" s="5" t="inlineStr"/>
      <c r="F382" s="5" t="inlineStr"/>
      <c r="G382" s="5" t="inlineStr"/>
      <c r="H382" s="5" t="inlineStr"/>
      <c r="I382" s="5" t="inlineStr"/>
      <c r="J382" s="5" t="inlineStr"/>
      <c r="K382" s="5" t="inlineStr"/>
      <c r="L382" s="5" t="inlineStr"/>
      <c r="M382" s="5" t="inlineStr"/>
      <c r="N382" s="5" t="inlineStr"/>
      <c r="O382" s="5" t="inlineStr"/>
      <c r="P382" s="5" t="inlineStr"/>
      <c r="Q382" s="5" t="inlineStr"/>
      <c r="R382" s="5" t="inlineStr"/>
      <c r="S382" s="5" t="inlineStr"/>
      <c r="T382" s="5" t="inlineStr"/>
      <c r="U382" s="5" t="inlineStr"/>
      <c r="V382" s="5" t="inlineStr"/>
      <c r="W382" s="5" t="inlineStr"/>
      <c r="X382" s="5" t="inlineStr"/>
      <c r="Y382" s="5" t="inlineStr"/>
      <c r="Z382" s="5" t="inlineStr"/>
      <c r="AA382" s="5" t="inlineStr"/>
      <c r="AB382" s="5" t="inlineStr"/>
      <c r="AC382" s="5" t="inlineStr"/>
      <c r="AD382" s="5" t="inlineStr"/>
      <c r="AE382" s="5" t="inlineStr"/>
      <c r="AF382" s="5" t="inlineStr"/>
      <c r="AG382" s="5" t="inlineStr"/>
      <c r="AH382" s="5" t="inlineStr"/>
      <c r="AI382" s="5" t="inlineStr"/>
      <c r="AJ382" s="5" t="inlineStr"/>
      <c r="AK382" s="5" t="inlineStr"/>
      <c r="AL382" s="5" t="inlineStr"/>
      <c r="AM382" s="5" t="inlineStr"/>
      <c r="AN382" s="5" t="inlineStr"/>
      <c r="AO382" s="5" t="inlineStr"/>
      <c r="AP382" s="5" t="inlineStr"/>
      <c r="AQ382" s="5" t="inlineStr"/>
      <c r="AR382" s="5" t="inlineStr"/>
      <c r="AS382" s="5" t="inlineStr"/>
      <c r="AT382" s="5" t="inlineStr"/>
      <c r="AU382" s="5" t="inlineStr"/>
      <c r="AV382" s="5" t="inlineStr"/>
      <c r="AW382" s="5" t="inlineStr"/>
      <c r="AX382" s="5" t="inlineStr"/>
      <c r="AY382" s="5" t="inlineStr"/>
      <c r="AZ382" s="5" t="inlineStr"/>
      <c r="BA382" s="5" t="inlineStr"/>
      <c r="BB382" s="5" t="inlineStr"/>
      <c r="BC382" s="5" t="inlineStr"/>
      <c r="BD382" s="5" t="inlineStr"/>
      <c r="BE382" s="5" t="inlineStr"/>
      <c r="BF382" s="5" t="inlineStr"/>
      <c r="BG382" s="5" t="inlineStr"/>
      <c r="BH382" s="5" t="inlineStr"/>
      <c r="BI382" s="5" t="inlineStr"/>
      <c r="BJ382" s="5" t="inlineStr"/>
      <c r="BK382" s="5" t="inlineStr"/>
      <c r="BL382" s="5" t="inlineStr"/>
      <c r="BM382" s="5" t="inlineStr"/>
      <c r="BN382" s="5" t="inlineStr"/>
      <c r="BO382" s="5" t="inlineStr"/>
      <c r="BP382" s="5" t="inlineStr"/>
      <c r="BQ382" s="5" t="inlineStr"/>
      <c r="BR382" s="5" t="inlineStr"/>
      <c r="BS382" s="5" t="inlineStr"/>
      <c r="BT382" s="5" t="inlineStr"/>
      <c r="BU382" s="5" t="inlineStr"/>
      <c r="BV382" s="5" t="inlineStr"/>
      <c r="BW382" s="5" t="inlineStr"/>
      <c r="BX382" s="5" t="inlineStr"/>
      <c r="BY382" s="5" t="inlineStr"/>
      <c r="BZ382" s="5" t="inlineStr"/>
      <c r="CA382" s="5" t="inlineStr"/>
      <c r="CB382" s="5" t="inlineStr"/>
      <c r="CC382" s="5" t="inlineStr"/>
      <c r="CD382" s="5" t="inlineStr"/>
      <c r="CE382" s="5" t="inlineStr"/>
      <c r="CF382" s="5" t="inlineStr"/>
      <c r="CG382" s="5" t="inlineStr"/>
      <c r="CH382" s="5" t="inlineStr"/>
      <c r="CI382" s="5" t="inlineStr"/>
      <c r="CJ382" s="5" t="inlineStr"/>
      <c r="CK382" s="5" t="inlineStr"/>
      <c r="CL382" s="5" t="inlineStr"/>
      <c r="CM382" s="5" t="inlineStr"/>
      <c r="CN382" s="5" t="inlineStr"/>
      <c r="CO382" s="5" t="inlineStr"/>
      <c r="CP382" s="5" t="inlineStr"/>
      <c r="CQ382" s="5" t="inlineStr"/>
      <c r="CR382" s="5" t="inlineStr"/>
      <c r="CS382" s="5" t="inlineStr"/>
      <c r="CT382" s="5" t="inlineStr"/>
      <c r="CU382" s="5" t="inlineStr"/>
      <c r="CV382" s="5" t="inlineStr"/>
      <c r="CW382" s="5" t="inlineStr"/>
    </row>
    <row r="383">
      <c r="A383" s="5" t="n"/>
      <c r="B383" s="5" t="inlineStr"/>
      <c r="C383" s="5" t="inlineStr"/>
      <c r="D383" s="5" t="inlineStr"/>
      <c r="E383" s="5" t="inlineStr"/>
      <c r="F383" s="5" t="inlineStr"/>
      <c r="G383" s="5" t="inlineStr"/>
      <c r="H383" s="5" t="inlineStr"/>
      <c r="I383" s="5" t="inlineStr"/>
      <c r="J383" s="5" t="inlineStr"/>
      <c r="K383" s="5" t="inlineStr"/>
      <c r="L383" s="5" t="inlineStr"/>
      <c r="M383" s="5" t="inlineStr"/>
      <c r="N383" s="5" t="inlineStr"/>
      <c r="O383" s="5" t="inlineStr"/>
      <c r="P383" s="5" t="inlineStr"/>
      <c r="Q383" s="5" t="inlineStr"/>
      <c r="R383" s="5" t="inlineStr"/>
      <c r="S383" s="5" t="inlineStr"/>
      <c r="T383" s="5" t="inlineStr"/>
      <c r="U383" s="5" t="inlineStr"/>
      <c r="V383" s="5" t="inlineStr"/>
      <c r="W383" s="5" t="inlineStr"/>
      <c r="X383" s="5" t="inlineStr"/>
      <c r="Y383" s="5" t="inlineStr"/>
      <c r="Z383" s="5" t="inlineStr"/>
      <c r="AA383" s="5" t="inlineStr"/>
      <c r="AB383" s="5" t="inlineStr"/>
      <c r="AC383" s="5" t="inlineStr"/>
      <c r="AD383" s="5" t="inlineStr"/>
      <c r="AE383" s="5" t="inlineStr"/>
      <c r="AF383" s="5" t="inlineStr"/>
      <c r="AG383" s="5" t="inlineStr"/>
      <c r="AH383" s="5" t="inlineStr"/>
      <c r="AI383" s="5" t="inlineStr"/>
      <c r="AJ383" s="5" t="inlineStr"/>
      <c r="AK383" s="5" t="inlineStr"/>
      <c r="AL383" s="5" t="inlineStr"/>
      <c r="AM383" s="5" t="inlineStr"/>
      <c r="AN383" s="5" t="inlineStr"/>
      <c r="AO383" s="5" t="inlineStr"/>
      <c r="AP383" s="5" t="inlineStr"/>
      <c r="AQ383" s="5" t="inlineStr"/>
      <c r="AR383" s="5" t="inlineStr"/>
      <c r="AS383" s="5" t="inlineStr"/>
      <c r="AT383" s="5" t="inlineStr"/>
      <c r="AU383" s="5" t="inlineStr"/>
      <c r="AV383" s="5" t="inlineStr"/>
      <c r="AW383" s="5" t="inlineStr"/>
      <c r="AX383" s="5" t="inlineStr"/>
      <c r="AY383" s="5" t="inlineStr"/>
      <c r="AZ383" s="5" t="inlineStr"/>
      <c r="BA383" s="5" t="inlineStr"/>
      <c r="BB383" s="5" t="inlineStr"/>
      <c r="BC383" s="5" t="inlineStr"/>
      <c r="BD383" s="5" t="inlineStr"/>
      <c r="BE383" s="5" t="inlineStr"/>
      <c r="BF383" s="5" t="inlineStr"/>
      <c r="BG383" s="5" t="inlineStr"/>
      <c r="BH383" s="5" t="inlineStr"/>
      <c r="BI383" s="5" t="inlineStr"/>
      <c r="BJ383" s="5" t="inlineStr"/>
      <c r="BK383" s="5" t="inlineStr"/>
      <c r="BL383" s="5" t="inlineStr"/>
      <c r="BM383" s="5" t="inlineStr"/>
      <c r="BN383" s="5" t="inlineStr"/>
      <c r="BO383" s="5" t="inlineStr"/>
      <c r="BP383" s="5" t="inlineStr"/>
      <c r="BQ383" s="5" t="inlineStr"/>
      <c r="BR383" s="5" t="inlineStr"/>
      <c r="BS383" s="5" t="inlineStr"/>
      <c r="BT383" s="5" t="inlineStr"/>
      <c r="BU383" s="5" t="inlineStr"/>
      <c r="BV383" s="5" t="inlineStr"/>
      <c r="BW383" s="5" t="inlineStr"/>
      <c r="BX383" s="5" t="inlineStr"/>
      <c r="BY383" s="5" t="inlineStr"/>
      <c r="BZ383" s="5" t="inlineStr"/>
      <c r="CA383" s="5" t="inlineStr"/>
      <c r="CB383" s="5" t="inlineStr"/>
      <c r="CC383" s="5" t="inlineStr"/>
      <c r="CD383" s="5" t="inlineStr"/>
      <c r="CE383" s="5" t="inlineStr"/>
      <c r="CF383" s="5" t="inlineStr"/>
      <c r="CG383" s="5" t="inlineStr"/>
      <c r="CH383" s="5" t="inlineStr"/>
      <c r="CI383" s="5" t="inlineStr"/>
      <c r="CJ383" s="5" t="inlineStr"/>
      <c r="CK383" s="5" t="inlineStr"/>
      <c r="CL383" s="5" t="inlineStr"/>
      <c r="CM383" s="5" t="inlineStr"/>
      <c r="CN383" s="5" t="inlineStr"/>
      <c r="CO383" s="5" t="inlineStr"/>
      <c r="CP383" s="5" t="inlineStr"/>
      <c r="CQ383" s="5" t="inlineStr"/>
      <c r="CR383" s="5" t="inlineStr"/>
      <c r="CS383" s="5" t="inlineStr"/>
      <c r="CT383" s="5" t="inlineStr"/>
      <c r="CU383" s="5" t="inlineStr"/>
      <c r="CV383" s="5" t="inlineStr"/>
      <c r="CW383" s="5" t="inlineStr"/>
    </row>
    <row r="384">
      <c r="A384" s="5" t="n"/>
      <c r="B384" s="5" t="inlineStr"/>
      <c r="C384" s="5" t="inlineStr"/>
      <c r="D384" s="5" t="inlineStr"/>
      <c r="E384" s="5" t="inlineStr"/>
      <c r="F384" s="5" t="inlineStr"/>
      <c r="G384" s="5" t="inlineStr"/>
      <c r="H384" s="5" t="inlineStr"/>
      <c r="I384" s="5" t="inlineStr"/>
      <c r="J384" s="5" t="inlineStr"/>
      <c r="K384" s="5" t="inlineStr"/>
      <c r="L384" s="5" t="inlineStr"/>
      <c r="M384" s="5" t="inlineStr"/>
      <c r="N384" s="5" t="inlineStr"/>
      <c r="O384" s="5" t="inlineStr"/>
      <c r="P384" s="5" t="inlineStr"/>
      <c r="Q384" s="5" t="inlineStr"/>
      <c r="R384" s="5" t="inlineStr"/>
      <c r="S384" s="5" t="inlineStr"/>
      <c r="T384" s="5" t="inlineStr"/>
      <c r="U384" s="5" t="inlineStr"/>
      <c r="V384" s="5" t="inlineStr"/>
      <c r="W384" s="5" t="inlineStr"/>
      <c r="X384" s="5" t="inlineStr"/>
      <c r="Y384" s="5" t="inlineStr"/>
      <c r="Z384" s="5" t="inlineStr"/>
      <c r="AA384" s="5" t="inlineStr"/>
      <c r="AB384" s="5" t="inlineStr"/>
      <c r="AC384" s="5" t="inlineStr"/>
      <c r="AD384" s="5" t="inlineStr"/>
      <c r="AE384" s="5" t="inlineStr"/>
      <c r="AF384" s="5" t="inlineStr"/>
      <c r="AG384" s="5" t="inlineStr"/>
      <c r="AH384" s="5" t="inlineStr"/>
      <c r="AI384" s="5" t="inlineStr"/>
      <c r="AJ384" s="5" t="inlineStr"/>
      <c r="AK384" s="5" t="inlineStr"/>
      <c r="AL384" s="5" t="inlineStr"/>
      <c r="AM384" s="5" t="inlineStr"/>
      <c r="AN384" s="5" t="inlineStr"/>
      <c r="AO384" s="5" t="inlineStr"/>
      <c r="AP384" s="5" t="inlineStr"/>
      <c r="AQ384" s="5" t="inlineStr"/>
      <c r="AR384" s="5" t="inlineStr"/>
      <c r="AS384" s="5" t="inlineStr"/>
      <c r="AT384" s="5" t="inlineStr"/>
      <c r="AU384" s="5" t="inlineStr"/>
      <c r="AV384" s="5" t="inlineStr"/>
      <c r="AW384" s="5" t="inlineStr"/>
      <c r="AX384" s="5" t="inlineStr"/>
      <c r="AY384" s="5" t="inlineStr"/>
      <c r="AZ384" s="5" t="inlineStr"/>
      <c r="BA384" s="5" t="inlineStr"/>
      <c r="BB384" s="5" t="inlineStr"/>
      <c r="BC384" s="5" t="inlineStr"/>
      <c r="BD384" s="5" t="inlineStr"/>
      <c r="BE384" s="5" t="inlineStr"/>
      <c r="BF384" s="5" t="inlineStr"/>
      <c r="BG384" s="5" t="inlineStr"/>
      <c r="BH384" s="5" t="inlineStr"/>
      <c r="BI384" s="5" t="inlineStr"/>
      <c r="BJ384" s="5" t="inlineStr"/>
      <c r="BK384" s="5" t="inlineStr"/>
      <c r="BL384" s="5" t="inlineStr"/>
      <c r="BM384" s="5" t="inlineStr"/>
      <c r="BN384" s="5" t="inlineStr"/>
      <c r="BO384" s="5" t="inlineStr"/>
      <c r="BP384" s="5" t="inlineStr"/>
      <c r="BQ384" s="5" t="inlineStr"/>
      <c r="BR384" s="5" t="inlineStr"/>
      <c r="BS384" s="5" t="inlineStr"/>
      <c r="BT384" s="5" t="inlineStr"/>
      <c r="BU384" s="5" t="inlineStr"/>
      <c r="BV384" s="5" t="inlineStr"/>
      <c r="BW384" s="5" t="inlineStr"/>
      <c r="BX384" s="5" t="inlineStr"/>
      <c r="BY384" s="5" t="inlineStr"/>
      <c r="BZ384" s="5" t="inlineStr"/>
      <c r="CA384" s="5" t="inlineStr"/>
      <c r="CB384" s="5" t="inlineStr"/>
      <c r="CC384" s="5" t="inlineStr"/>
      <c r="CD384" s="5" t="inlineStr"/>
      <c r="CE384" s="5" t="inlineStr"/>
      <c r="CF384" s="5" t="inlineStr"/>
      <c r="CG384" s="5" t="inlineStr"/>
      <c r="CH384" s="5" t="inlineStr"/>
      <c r="CI384" s="5" t="inlineStr"/>
      <c r="CJ384" s="5" t="inlineStr"/>
      <c r="CK384" s="5" t="inlineStr"/>
      <c r="CL384" s="5" t="inlineStr"/>
      <c r="CM384" s="5" t="inlineStr"/>
      <c r="CN384" s="5" t="inlineStr"/>
      <c r="CO384" s="5" t="inlineStr"/>
      <c r="CP384" s="5" t="inlineStr"/>
      <c r="CQ384" s="5" t="inlineStr"/>
      <c r="CR384" s="5" t="inlineStr"/>
      <c r="CS384" s="5" t="inlineStr"/>
      <c r="CT384" s="5" t="inlineStr"/>
      <c r="CU384" s="5" t="inlineStr"/>
      <c r="CV384" s="5" t="inlineStr"/>
      <c r="CW384" s="5" t="inlineStr"/>
    </row>
    <row r="385">
      <c r="A385" s="5" t="n"/>
      <c r="B385" s="5" t="inlineStr"/>
      <c r="C385" s="5" t="inlineStr"/>
      <c r="D385" s="5" t="inlineStr"/>
      <c r="E385" s="5" t="inlineStr"/>
      <c r="F385" s="5" t="inlineStr"/>
      <c r="G385" s="5" t="inlineStr"/>
      <c r="H385" s="5" t="inlineStr"/>
      <c r="I385" s="5" t="inlineStr"/>
      <c r="J385" s="5" t="inlineStr"/>
      <c r="K385" s="5" t="inlineStr"/>
      <c r="L385" s="5" t="inlineStr"/>
      <c r="M385" s="5" t="inlineStr"/>
      <c r="N385" s="5" t="inlineStr"/>
      <c r="O385" s="5" t="inlineStr"/>
      <c r="P385" s="5" t="inlineStr"/>
      <c r="Q385" s="5" t="inlineStr"/>
      <c r="R385" s="5" t="inlineStr"/>
      <c r="S385" s="5" t="inlineStr"/>
      <c r="T385" s="5" t="inlineStr"/>
      <c r="U385" s="5" t="inlineStr"/>
      <c r="V385" s="5" t="inlineStr"/>
      <c r="W385" s="5" t="inlineStr"/>
      <c r="X385" s="5" t="inlineStr"/>
      <c r="Y385" s="5" t="inlineStr"/>
      <c r="Z385" s="5" t="inlineStr"/>
      <c r="AA385" s="5" t="inlineStr"/>
      <c r="AB385" s="5" t="inlineStr"/>
      <c r="AC385" s="5" t="inlineStr"/>
      <c r="AD385" s="5" t="inlineStr"/>
      <c r="AE385" s="5" t="inlineStr"/>
      <c r="AF385" s="5" t="inlineStr"/>
      <c r="AG385" s="5" t="inlineStr"/>
      <c r="AH385" s="5" t="inlineStr"/>
      <c r="AI385" s="5" t="inlineStr"/>
      <c r="AJ385" s="5" t="inlineStr"/>
      <c r="AK385" s="5" t="inlineStr"/>
      <c r="AL385" s="5" t="inlineStr"/>
      <c r="AM385" s="5" t="inlineStr"/>
      <c r="AN385" s="5" t="inlineStr"/>
      <c r="AO385" s="5" t="inlineStr"/>
      <c r="AP385" s="5" t="inlineStr"/>
      <c r="AQ385" s="5" t="inlineStr"/>
      <c r="AR385" s="5" t="inlineStr"/>
      <c r="AS385" s="5" t="inlineStr"/>
      <c r="AT385" s="5" t="inlineStr"/>
      <c r="AU385" s="5" t="inlineStr"/>
      <c r="AV385" s="5" t="inlineStr"/>
      <c r="AW385" s="5" t="inlineStr"/>
      <c r="AX385" s="5" t="inlineStr"/>
      <c r="AY385" s="5" t="inlineStr"/>
      <c r="AZ385" s="5" t="inlineStr"/>
      <c r="BA385" s="5" t="inlineStr"/>
      <c r="BB385" s="5" t="inlineStr"/>
      <c r="BC385" s="5" t="inlineStr"/>
      <c r="BD385" s="5" t="inlineStr"/>
      <c r="BE385" s="5" t="inlineStr"/>
      <c r="BF385" s="5" t="inlineStr"/>
      <c r="BG385" s="5" t="inlineStr"/>
      <c r="BH385" s="5" t="inlineStr"/>
      <c r="BI385" s="5" t="inlineStr"/>
      <c r="BJ385" s="5" t="inlineStr"/>
      <c r="BK385" s="5" t="inlineStr"/>
      <c r="BL385" s="5" t="inlineStr"/>
      <c r="BM385" s="5" t="inlineStr"/>
      <c r="BN385" s="5" t="inlineStr"/>
      <c r="BO385" s="5" t="inlineStr"/>
      <c r="BP385" s="5" t="inlineStr"/>
      <c r="BQ385" s="5" t="inlineStr"/>
      <c r="BR385" s="5" t="inlineStr"/>
      <c r="BS385" s="5" t="inlineStr"/>
      <c r="BT385" s="5" t="inlineStr"/>
      <c r="BU385" s="5" t="inlineStr"/>
      <c r="BV385" s="5" t="inlineStr"/>
      <c r="BW385" s="5" t="inlineStr"/>
      <c r="BX385" s="5" t="inlineStr"/>
      <c r="BY385" s="5" t="inlineStr"/>
      <c r="BZ385" s="5" t="inlineStr"/>
      <c r="CA385" s="5" t="inlineStr"/>
      <c r="CB385" s="5" t="inlineStr"/>
      <c r="CC385" s="5" t="inlineStr"/>
      <c r="CD385" s="5" t="inlineStr"/>
      <c r="CE385" s="5" t="inlineStr"/>
      <c r="CF385" s="5" t="inlineStr"/>
      <c r="CG385" s="5" t="inlineStr"/>
      <c r="CH385" s="5" t="inlineStr"/>
      <c r="CI385" s="5" t="inlineStr"/>
      <c r="CJ385" s="5" t="inlineStr"/>
      <c r="CK385" s="5" t="inlineStr"/>
      <c r="CL385" s="5" t="inlineStr"/>
      <c r="CM385" s="5" t="inlineStr"/>
      <c r="CN385" s="5" t="inlineStr"/>
      <c r="CO385" s="5" t="inlineStr"/>
      <c r="CP385" s="5" t="inlineStr"/>
      <c r="CQ385" s="5" t="inlineStr"/>
      <c r="CR385" s="5" t="inlineStr"/>
      <c r="CS385" s="5" t="inlineStr"/>
      <c r="CT385" s="5" t="inlineStr"/>
      <c r="CU385" s="5" t="inlineStr"/>
      <c r="CV385" s="5" t="inlineStr"/>
      <c r="CW385" s="5" t="inlineStr"/>
    </row>
    <row r="386">
      <c r="A386" s="5" t="n"/>
      <c r="B386" s="5" t="inlineStr"/>
      <c r="C386" s="5" t="inlineStr"/>
      <c r="D386" s="5" t="inlineStr"/>
      <c r="E386" s="5" t="inlineStr"/>
      <c r="F386" s="5" t="inlineStr"/>
      <c r="G386" s="5" t="inlineStr"/>
      <c r="H386" s="5" t="inlineStr"/>
      <c r="I386" s="5" t="inlineStr"/>
      <c r="J386" s="5" t="inlineStr"/>
      <c r="K386" s="5" t="inlineStr"/>
      <c r="L386" s="5" t="inlineStr"/>
      <c r="M386" s="5" t="inlineStr"/>
      <c r="N386" s="5" t="inlineStr"/>
      <c r="O386" s="5" t="inlineStr"/>
      <c r="P386" s="5" t="inlineStr"/>
      <c r="Q386" s="5" t="inlineStr"/>
      <c r="R386" s="5" t="inlineStr"/>
      <c r="S386" s="5" t="inlineStr"/>
      <c r="T386" s="5" t="inlineStr"/>
      <c r="U386" s="5" t="inlineStr"/>
      <c r="V386" s="5" t="inlineStr"/>
      <c r="W386" s="5" t="inlineStr"/>
      <c r="X386" s="5" t="inlineStr"/>
      <c r="Y386" s="5" t="inlineStr"/>
      <c r="Z386" s="5" t="inlineStr"/>
      <c r="AA386" s="5" t="inlineStr"/>
      <c r="AB386" s="5" t="inlineStr"/>
      <c r="AC386" s="5" t="inlineStr"/>
      <c r="AD386" s="5" t="inlineStr"/>
      <c r="AE386" s="5" t="inlineStr"/>
      <c r="AF386" s="5" t="inlineStr"/>
      <c r="AG386" s="5" t="inlineStr"/>
      <c r="AH386" s="5" t="inlineStr"/>
      <c r="AI386" s="5" t="inlineStr"/>
      <c r="AJ386" s="5" t="inlineStr"/>
      <c r="AK386" s="5" t="inlineStr"/>
      <c r="AL386" s="5" t="inlineStr"/>
      <c r="AM386" s="5" t="inlineStr"/>
      <c r="AN386" s="5" t="inlineStr"/>
      <c r="AO386" s="5" t="inlineStr"/>
      <c r="AP386" s="5" t="inlineStr"/>
      <c r="AQ386" s="5" t="inlineStr"/>
      <c r="AR386" s="5" t="inlineStr"/>
      <c r="AS386" s="5" t="inlineStr"/>
      <c r="AT386" s="5" t="inlineStr"/>
      <c r="AU386" s="5" t="inlineStr"/>
      <c r="AV386" s="5" t="inlineStr"/>
      <c r="AW386" s="5" t="inlineStr"/>
      <c r="AX386" s="5" t="inlineStr"/>
      <c r="AY386" s="5" t="inlineStr"/>
      <c r="AZ386" s="5" t="inlineStr"/>
      <c r="BA386" s="5" t="inlineStr"/>
      <c r="BB386" s="5" t="inlineStr"/>
      <c r="BC386" s="5" t="inlineStr"/>
      <c r="BD386" s="5" t="inlineStr"/>
      <c r="BE386" s="5" t="inlineStr"/>
      <c r="BF386" s="5" t="inlineStr"/>
      <c r="BG386" s="5" t="inlineStr"/>
      <c r="BH386" s="5" t="inlineStr"/>
      <c r="BI386" s="5" t="inlineStr"/>
      <c r="BJ386" s="5" t="inlineStr"/>
      <c r="BK386" s="5" t="inlineStr"/>
      <c r="BL386" s="5" t="inlineStr"/>
      <c r="BM386" s="5" t="inlineStr"/>
      <c r="BN386" s="5" t="inlineStr"/>
      <c r="BO386" s="5" t="inlineStr"/>
      <c r="BP386" s="5" t="inlineStr"/>
      <c r="BQ386" s="5" t="inlineStr"/>
      <c r="BR386" s="5" t="inlineStr"/>
      <c r="BS386" s="5" t="inlineStr"/>
      <c r="BT386" s="5" t="inlineStr"/>
      <c r="BU386" s="5" t="inlineStr"/>
      <c r="BV386" s="5" t="inlineStr"/>
      <c r="BW386" s="5" t="inlineStr"/>
      <c r="BX386" s="5" t="inlineStr"/>
      <c r="BY386" s="5" t="inlineStr"/>
      <c r="BZ386" s="5" t="inlineStr"/>
      <c r="CA386" s="5" t="inlineStr"/>
      <c r="CB386" s="5" t="inlineStr"/>
      <c r="CC386" s="5" t="inlineStr"/>
      <c r="CD386" s="5" t="inlineStr"/>
      <c r="CE386" s="5" t="inlineStr"/>
      <c r="CF386" s="5" t="inlineStr"/>
      <c r="CG386" s="5" t="inlineStr"/>
      <c r="CH386" s="5" t="inlineStr"/>
      <c r="CI386" s="5" t="inlineStr"/>
      <c r="CJ386" s="5" t="inlineStr"/>
      <c r="CK386" s="5" t="inlineStr"/>
      <c r="CL386" s="5" t="inlineStr"/>
      <c r="CM386" s="5" t="inlineStr"/>
      <c r="CN386" s="5" t="inlineStr"/>
      <c r="CO386" s="5" t="inlineStr"/>
      <c r="CP386" s="5" t="inlineStr"/>
      <c r="CQ386" s="5" t="inlineStr"/>
      <c r="CR386" s="5" t="inlineStr"/>
      <c r="CS386" s="5" t="inlineStr"/>
      <c r="CT386" s="5" t="inlineStr"/>
      <c r="CU386" s="5" t="inlineStr"/>
      <c r="CV386" s="5" t="inlineStr"/>
      <c r="CW386" s="5" t="inlineStr"/>
    </row>
    <row r="387">
      <c r="A387" s="5" t="n"/>
      <c r="B387" s="5" t="inlineStr"/>
      <c r="C387" s="5" t="inlineStr"/>
      <c r="D387" s="5" t="inlineStr"/>
      <c r="E387" s="5" t="inlineStr"/>
      <c r="F387" s="5" t="inlineStr"/>
      <c r="G387" s="5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  <c r="AD387" s="5" t="inlineStr"/>
      <c r="AE387" s="5" t="inlineStr"/>
      <c r="AF387" s="5" t="inlineStr"/>
      <c r="AG387" s="5" t="inlineStr"/>
      <c r="AH387" s="5" t="inlineStr"/>
      <c r="AI387" s="5" t="inlineStr"/>
      <c r="AJ387" s="5" t="inlineStr"/>
      <c r="AK387" s="5" t="inlineStr"/>
      <c r="AL387" s="5" t="inlineStr"/>
      <c r="AM387" s="5" t="inlineStr"/>
      <c r="AN387" s="5" t="inlineStr"/>
      <c r="AO387" s="5" t="inlineStr"/>
      <c r="AP387" s="5" t="inlineStr"/>
      <c r="AQ387" s="5" t="inlineStr"/>
      <c r="AR387" s="5" t="inlineStr"/>
      <c r="AS387" s="5" t="inlineStr"/>
      <c r="AT387" s="5" t="inlineStr"/>
      <c r="AU387" s="5" t="inlineStr"/>
      <c r="AV387" s="5" t="inlineStr"/>
      <c r="AW387" s="5" t="inlineStr"/>
      <c r="AX387" s="5" t="inlineStr"/>
      <c r="AY387" s="5" t="inlineStr"/>
      <c r="AZ387" s="5" t="inlineStr"/>
      <c r="BA387" s="5" t="inlineStr"/>
      <c r="BB387" s="5" t="inlineStr"/>
      <c r="BC387" s="5" t="inlineStr"/>
      <c r="BD387" s="5" t="inlineStr"/>
      <c r="BE387" s="5" t="inlineStr"/>
      <c r="BF387" s="5" t="inlineStr"/>
      <c r="BG387" s="5" t="inlineStr"/>
      <c r="BH387" s="5" t="inlineStr"/>
      <c r="BI387" s="5" t="inlineStr"/>
      <c r="BJ387" s="5" t="inlineStr"/>
      <c r="BK387" s="5" t="inlineStr"/>
      <c r="BL387" s="5" t="inlineStr"/>
      <c r="BM387" s="5" t="inlineStr"/>
      <c r="BN387" s="5" t="inlineStr"/>
      <c r="BO387" s="5" t="inlineStr"/>
      <c r="BP387" s="5" t="inlineStr"/>
      <c r="BQ387" s="5" t="inlineStr"/>
      <c r="BR387" s="5" t="inlineStr"/>
      <c r="BS387" s="5" t="inlineStr"/>
      <c r="BT387" s="5" t="inlineStr"/>
      <c r="BU387" s="5" t="inlineStr"/>
      <c r="BV387" s="5" t="inlineStr"/>
      <c r="BW387" s="5" t="inlineStr"/>
      <c r="BX387" s="5" t="inlineStr"/>
      <c r="BY387" s="5" t="inlineStr"/>
      <c r="BZ387" s="5" t="inlineStr"/>
      <c r="CA387" s="5" t="inlineStr"/>
      <c r="CB387" s="5" t="inlineStr"/>
      <c r="CC387" s="5" t="inlineStr"/>
      <c r="CD387" s="5" t="inlineStr"/>
      <c r="CE387" s="5" t="inlineStr"/>
      <c r="CF387" s="5" t="inlineStr"/>
      <c r="CG387" s="5" t="inlineStr"/>
      <c r="CH387" s="5" t="inlineStr"/>
      <c r="CI387" s="5" t="inlineStr"/>
      <c r="CJ387" s="5" t="inlineStr"/>
      <c r="CK387" s="5" t="inlineStr"/>
      <c r="CL387" s="5" t="inlineStr"/>
      <c r="CM387" s="5" t="inlineStr"/>
      <c r="CN387" s="5" t="inlineStr"/>
      <c r="CO387" s="5" t="inlineStr"/>
      <c r="CP387" s="5" t="inlineStr"/>
      <c r="CQ387" s="5" t="inlineStr"/>
      <c r="CR387" s="5" t="inlineStr"/>
      <c r="CS387" s="5" t="inlineStr"/>
      <c r="CT387" s="5" t="inlineStr"/>
      <c r="CU387" s="5" t="inlineStr"/>
      <c r="CV387" s="5" t="inlineStr"/>
      <c r="CW387" s="5" t="inlineStr"/>
    </row>
    <row r="388">
      <c r="A388" s="5" t="n"/>
      <c r="B388" s="5" t="inlineStr"/>
      <c r="C388" s="5" t="inlineStr"/>
      <c r="D388" s="5" t="inlineStr"/>
      <c r="E388" s="5" t="inlineStr"/>
      <c r="F388" s="5" t="inlineStr"/>
      <c r="G388" s="5" t="inlineStr"/>
      <c r="H388" s="5" t="inlineStr"/>
      <c r="I388" s="5" t="inlineStr"/>
      <c r="J388" s="5" t="inlineStr"/>
      <c r="K388" s="5" t="inlineStr"/>
      <c r="L388" s="5" t="inlineStr"/>
      <c r="M388" s="5" t="inlineStr"/>
      <c r="N388" s="5" t="inlineStr"/>
      <c r="O388" s="5" t="inlineStr"/>
      <c r="P388" s="5" t="inlineStr"/>
      <c r="Q388" s="5" t="inlineStr"/>
      <c r="R388" s="5" t="inlineStr"/>
      <c r="S388" s="5" t="inlineStr"/>
      <c r="T388" s="5" t="inlineStr"/>
      <c r="U388" s="5" t="inlineStr"/>
      <c r="V388" s="5" t="inlineStr"/>
      <c r="W388" s="5" t="inlineStr"/>
      <c r="X388" s="5" t="inlineStr"/>
      <c r="Y388" s="5" t="inlineStr"/>
      <c r="Z388" s="5" t="inlineStr"/>
      <c r="AA388" s="5" t="inlineStr"/>
      <c r="AB388" s="5" t="inlineStr"/>
      <c r="AC388" s="5" t="inlineStr"/>
      <c r="AD388" s="5" t="inlineStr"/>
      <c r="AE388" s="5" t="inlineStr"/>
      <c r="AF388" s="5" t="inlineStr"/>
      <c r="AG388" s="5" t="inlineStr"/>
      <c r="AH388" s="5" t="inlineStr"/>
      <c r="AI388" s="5" t="inlineStr"/>
      <c r="AJ388" s="5" t="inlineStr"/>
      <c r="AK388" s="5" t="inlineStr"/>
      <c r="AL388" s="5" t="inlineStr"/>
      <c r="AM388" s="5" t="inlineStr"/>
      <c r="AN388" s="5" t="inlineStr"/>
      <c r="AO388" s="5" t="inlineStr"/>
      <c r="AP388" s="5" t="inlineStr"/>
      <c r="AQ388" s="5" t="inlineStr"/>
      <c r="AR388" s="5" t="inlineStr"/>
      <c r="AS388" s="5" t="inlineStr"/>
      <c r="AT388" s="5" t="inlineStr"/>
      <c r="AU388" s="5" t="inlineStr"/>
      <c r="AV388" s="5" t="inlineStr"/>
      <c r="AW388" s="5" t="inlineStr"/>
      <c r="AX388" s="5" t="inlineStr"/>
      <c r="AY388" s="5" t="inlineStr"/>
      <c r="AZ388" s="5" t="inlineStr"/>
      <c r="BA388" s="5" t="inlineStr"/>
      <c r="BB388" s="5" t="inlineStr"/>
      <c r="BC388" s="5" t="inlineStr"/>
      <c r="BD388" s="5" t="inlineStr"/>
      <c r="BE388" s="5" t="inlineStr"/>
      <c r="BF388" s="5" t="inlineStr"/>
      <c r="BG388" s="5" t="inlineStr"/>
      <c r="BH388" s="5" t="inlineStr"/>
      <c r="BI388" s="5" t="inlineStr"/>
      <c r="BJ388" s="5" t="inlineStr"/>
      <c r="BK388" s="5" t="inlineStr"/>
      <c r="BL388" s="5" t="inlineStr"/>
      <c r="BM388" s="5" t="inlineStr"/>
      <c r="BN388" s="5" t="inlineStr"/>
      <c r="BO388" s="5" t="inlineStr"/>
      <c r="BP388" s="5" t="inlineStr"/>
      <c r="BQ388" s="5" t="inlineStr"/>
      <c r="BR388" s="5" t="inlineStr"/>
      <c r="BS388" s="5" t="inlineStr"/>
      <c r="BT388" s="5" t="inlineStr"/>
      <c r="BU388" s="5" t="inlineStr"/>
      <c r="BV388" s="5" t="inlineStr"/>
      <c r="BW388" s="5" t="inlineStr"/>
      <c r="BX388" s="5" t="inlineStr"/>
      <c r="BY388" s="5" t="inlineStr"/>
      <c r="BZ388" s="5" t="inlineStr"/>
      <c r="CA388" s="5" t="inlineStr"/>
      <c r="CB388" s="5" t="inlineStr"/>
      <c r="CC388" s="5" t="inlineStr"/>
      <c r="CD388" s="5" t="inlineStr"/>
      <c r="CE388" s="5" t="inlineStr"/>
      <c r="CF388" s="5" t="inlineStr"/>
      <c r="CG388" s="5" t="inlineStr"/>
      <c r="CH388" s="5" t="inlineStr"/>
      <c r="CI388" s="5" t="inlineStr"/>
      <c r="CJ388" s="5" t="inlineStr"/>
      <c r="CK388" s="5" t="inlineStr"/>
      <c r="CL388" s="5" t="inlineStr"/>
      <c r="CM388" s="5" t="inlineStr"/>
      <c r="CN388" s="5" t="inlineStr"/>
      <c r="CO388" s="5" t="inlineStr"/>
      <c r="CP388" s="5" t="inlineStr"/>
      <c r="CQ388" s="5" t="inlineStr"/>
      <c r="CR388" s="5" t="inlineStr"/>
      <c r="CS388" s="5" t="inlineStr"/>
      <c r="CT388" s="5" t="inlineStr"/>
      <c r="CU388" s="5" t="inlineStr"/>
      <c r="CV388" s="5" t="inlineStr"/>
      <c r="CW388" s="5" t="inlineStr"/>
    </row>
    <row r="389">
      <c r="A389" s="5" t="n"/>
      <c r="B389" s="5" t="inlineStr"/>
      <c r="C389" s="5" t="inlineStr"/>
      <c r="D389" s="5" t="inlineStr"/>
      <c r="E389" s="5" t="inlineStr"/>
      <c r="F389" s="5" t="inlineStr"/>
      <c r="G389" s="5" t="inlineStr"/>
      <c r="H389" s="5" t="inlineStr"/>
      <c r="I389" s="5" t="inlineStr"/>
      <c r="J389" s="5" t="inlineStr"/>
      <c r="K389" s="5" t="inlineStr"/>
      <c r="L389" s="5" t="inlineStr"/>
      <c r="M389" s="5" t="inlineStr"/>
      <c r="N389" s="5" t="inlineStr"/>
      <c r="O389" s="5" t="inlineStr"/>
      <c r="P389" s="5" t="inlineStr"/>
      <c r="Q389" s="5" t="inlineStr"/>
      <c r="R389" s="5" t="inlineStr"/>
      <c r="S389" s="5" t="inlineStr"/>
      <c r="T389" s="5" t="inlineStr"/>
      <c r="U389" s="5" t="inlineStr"/>
      <c r="V389" s="5" t="inlineStr"/>
      <c r="W389" s="5" t="inlineStr"/>
      <c r="X389" s="5" t="inlineStr"/>
      <c r="Y389" s="5" t="inlineStr"/>
      <c r="Z389" s="5" t="inlineStr"/>
      <c r="AA389" s="5" t="inlineStr"/>
      <c r="AB389" s="5" t="inlineStr"/>
      <c r="AC389" s="5" t="inlineStr"/>
      <c r="AD389" s="5" t="inlineStr"/>
      <c r="AE389" s="5" t="inlineStr"/>
      <c r="AF389" s="5" t="inlineStr"/>
      <c r="AG389" s="5" t="inlineStr"/>
      <c r="AH389" s="5" t="inlineStr"/>
      <c r="AI389" s="5" t="inlineStr"/>
      <c r="AJ389" s="5" t="inlineStr"/>
      <c r="AK389" s="5" t="inlineStr"/>
      <c r="AL389" s="5" t="inlineStr"/>
      <c r="AM389" s="5" t="inlineStr"/>
      <c r="AN389" s="5" t="inlineStr"/>
      <c r="AO389" s="5" t="inlineStr"/>
      <c r="AP389" s="5" t="inlineStr"/>
      <c r="AQ389" s="5" t="inlineStr"/>
      <c r="AR389" s="5" t="inlineStr"/>
      <c r="AS389" s="5" t="inlineStr"/>
      <c r="AT389" s="5" t="inlineStr"/>
      <c r="AU389" s="5" t="inlineStr"/>
      <c r="AV389" s="5" t="inlineStr"/>
      <c r="AW389" s="5" t="inlineStr"/>
      <c r="AX389" s="5" t="inlineStr"/>
      <c r="AY389" s="5" t="inlineStr"/>
      <c r="AZ389" s="5" t="inlineStr"/>
      <c r="BA389" s="5" t="inlineStr"/>
      <c r="BB389" s="5" t="inlineStr"/>
      <c r="BC389" s="5" t="inlineStr"/>
      <c r="BD389" s="5" t="inlineStr"/>
      <c r="BE389" s="5" t="inlineStr"/>
      <c r="BF389" s="5" t="inlineStr"/>
      <c r="BG389" s="5" t="inlineStr"/>
      <c r="BH389" s="5" t="inlineStr"/>
      <c r="BI389" s="5" t="inlineStr"/>
      <c r="BJ389" s="5" t="inlineStr"/>
      <c r="BK389" s="5" t="inlineStr"/>
      <c r="BL389" s="5" t="inlineStr"/>
      <c r="BM389" s="5" t="inlineStr"/>
      <c r="BN389" s="5" t="inlineStr"/>
      <c r="BO389" s="5" t="inlineStr"/>
      <c r="BP389" s="5" t="inlineStr"/>
      <c r="BQ389" s="5" t="inlineStr"/>
      <c r="BR389" s="5" t="inlineStr"/>
      <c r="BS389" s="5" t="inlineStr"/>
      <c r="BT389" s="5" t="inlineStr"/>
      <c r="BU389" s="5" t="inlineStr"/>
      <c r="BV389" s="5" t="inlineStr"/>
      <c r="BW389" s="5" t="inlineStr"/>
      <c r="BX389" s="5" t="inlineStr"/>
      <c r="BY389" s="5" t="inlineStr"/>
      <c r="BZ389" s="5" t="inlineStr"/>
      <c r="CA389" s="5" t="inlineStr"/>
      <c r="CB389" s="5" t="inlineStr"/>
      <c r="CC389" s="5" t="inlineStr"/>
      <c r="CD389" s="5" t="inlineStr"/>
      <c r="CE389" s="5" t="inlineStr"/>
      <c r="CF389" s="5" t="inlineStr"/>
      <c r="CG389" s="5" t="inlineStr"/>
      <c r="CH389" s="5" t="inlineStr"/>
      <c r="CI389" s="5" t="inlineStr"/>
      <c r="CJ389" s="5" t="inlineStr"/>
      <c r="CK389" s="5" t="inlineStr"/>
      <c r="CL389" s="5" t="inlineStr"/>
      <c r="CM389" s="5" t="inlineStr"/>
      <c r="CN389" s="5" t="inlineStr"/>
      <c r="CO389" s="5" t="inlineStr"/>
      <c r="CP389" s="5" t="inlineStr"/>
      <c r="CQ389" s="5" t="inlineStr"/>
      <c r="CR389" s="5" t="inlineStr"/>
      <c r="CS389" s="5" t="inlineStr"/>
      <c r="CT389" s="5" t="inlineStr"/>
      <c r="CU389" s="5" t="inlineStr"/>
      <c r="CV389" s="5" t="inlineStr"/>
      <c r="CW389" s="5" t="inlineStr"/>
    </row>
    <row r="390">
      <c r="A390" s="5" t="n"/>
      <c r="B390" s="5" t="inlineStr"/>
      <c r="C390" s="5" t="inlineStr"/>
      <c r="D390" s="5" t="inlineStr"/>
      <c r="E390" s="5" t="inlineStr"/>
      <c r="F390" s="5" t="inlineStr"/>
      <c r="G390" s="5" t="inlineStr"/>
      <c r="H390" s="5" t="inlineStr"/>
      <c r="I390" s="5" t="inlineStr"/>
      <c r="J390" s="5" t="inlineStr"/>
      <c r="K390" s="5" t="inlineStr"/>
      <c r="L390" s="5" t="inlineStr"/>
      <c r="M390" s="5" t="inlineStr"/>
      <c r="N390" s="5" t="inlineStr"/>
      <c r="O390" s="5" t="inlineStr"/>
      <c r="P390" s="5" t="inlineStr"/>
      <c r="Q390" s="5" t="inlineStr"/>
      <c r="R390" s="5" t="inlineStr"/>
      <c r="S390" s="5" t="inlineStr"/>
      <c r="T390" s="5" t="inlineStr"/>
      <c r="U390" s="5" t="inlineStr"/>
      <c r="V390" s="5" t="inlineStr"/>
      <c r="W390" s="5" t="inlineStr"/>
      <c r="X390" s="5" t="inlineStr"/>
      <c r="Y390" s="5" t="inlineStr"/>
      <c r="Z390" s="5" t="inlineStr"/>
      <c r="AA390" s="5" t="inlineStr"/>
      <c r="AB390" s="5" t="inlineStr"/>
      <c r="AC390" s="5" t="inlineStr"/>
      <c r="AD390" s="5" t="inlineStr"/>
      <c r="AE390" s="5" t="inlineStr"/>
      <c r="AF390" s="5" t="inlineStr"/>
      <c r="AG390" s="5" t="inlineStr"/>
      <c r="AH390" s="5" t="inlineStr"/>
      <c r="AI390" s="5" t="inlineStr"/>
      <c r="AJ390" s="5" t="inlineStr"/>
      <c r="AK390" s="5" t="inlineStr"/>
      <c r="AL390" s="5" t="inlineStr"/>
      <c r="AM390" s="5" t="inlineStr"/>
      <c r="AN390" s="5" t="inlineStr"/>
      <c r="AO390" s="5" t="inlineStr"/>
      <c r="AP390" s="5" t="inlineStr"/>
      <c r="AQ390" s="5" t="inlineStr"/>
      <c r="AR390" s="5" t="inlineStr"/>
      <c r="AS390" s="5" t="inlineStr"/>
      <c r="AT390" s="5" t="inlineStr"/>
      <c r="AU390" s="5" t="inlineStr"/>
      <c r="AV390" s="5" t="inlineStr"/>
      <c r="AW390" s="5" t="inlineStr"/>
      <c r="AX390" s="5" t="inlineStr"/>
      <c r="AY390" s="5" t="inlineStr"/>
      <c r="AZ390" s="5" t="inlineStr"/>
      <c r="BA390" s="5" t="inlineStr"/>
      <c r="BB390" s="5" t="inlineStr"/>
      <c r="BC390" s="5" t="inlineStr"/>
      <c r="BD390" s="5" t="inlineStr"/>
      <c r="BE390" s="5" t="inlineStr"/>
      <c r="BF390" s="5" t="inlineStr"/>
      <c r="BG390" s="5" t="inlineStr"/>
      <c r="BH390" s="5" t="inlineStr"/>
      <c r="BI390" s="5" t="inlineStr"/>
      <c r="BJ390" s="5" t="inlineStr"/>
      <c r="BK390" s="5" t="inlineStr"/>
      <c r="BL390" s="5" t="inlineStr"/>
      <c r="BM390" s="5" t="inlineStr"/>
      <c r="BN390" s="5" t="inlineStr"/>
      <c r="BO390" s="5" t="inlineStr"/>
      <c r="BP390" s="5" t="inlineStr"/>
      <c r="BQ390" s="5" t="inlineStr"/>
      <c r="BR390" s="5" t="inlineStr"/>
      <c r="BS390" s="5" t="inlineStr"/>
      <c r="BT390" s="5" t="inlineStr"/>
      <c r="BU390" s="5" t="inlineStr"/>
      <c r="BV390" s="5" t="inlineStr"/>
      <c r="BW390" s="5" t="inlineStr"/>
      <c r="BX390" s="5" t="inlineStr"/>
      <c r="BY390" s="5" t="inlineStr"/>
      <c r="BZ390" s="5" t="inlineStr"/>
      <c r="CA390" s="5" t="inlineStr"/>
      <c r="CB390" s="5" t="inlineStr"/>
      <c r="CC390" s="5" t="inlineStr"/>
      <c r="CD390" s="5" t="inlineStr"/>
      <c r="CE390" s="5" t="inlineStr"/>
      <c r="CF390" s="5" t="inlineStr"/>
      <c r="CG390" s="5" t="inlineStr"/>
      <c r="CH390" s="5" t="inlineStr"/>
      <c r="CI390" s="5" t="inlineStr"/>
      <c r="CJ390" s="5" t="inlineStr"/>
      <c r="CK390" s="5" t="inlineStr"/>
      <c r="CL390" s="5" t="inlineStr"/>
      <c r="CM390" s="5" t="inlineStr"/>
      <c r="CN390" s="5" t="inlineStr"/>
      <c r="CO390" s="5" t="inlineStr"/>
      <c r="CP390" s="5" t="inlineStr"/>
      <c r="CQ390" s="5" t="inlineStr"/>
      <c r="CR390" s="5" t="inlineStr"/>
      <c r="CS390" s="5" t="inlineStr"/>
      <c r="CT390" s="5" t="inlineStr"/>
      <c r="CU390" s="5" t="inlineStr"/>
      <c r="CV390" s="5" t="inlineStr"/>
      <c r="CW390" s="5" t="inlineStr"/>
    </row>
    <row r="391">
      <c r="A391" s="5" t="n"/>
      <c r="B391" s="5" t="inlineStr"/>
      <c r="C391" s="5" t="inlineStr"/>
      <c r="D391" s="5" t="inlineStr"/>
      <c r="E391" s="5" t="inlineStr"/>
      <c r="F391" s="5" t="inlineStr"/>
      <c r="G391" s="5" t="inlineStr"/>
      <c r="H391" s="5" t="inlineStr"/>
      <c r="I391" s="5" t="inlineStr"/>
      <c r="J391" s="5" t="inlineStr"/>
      <c r="K391" s="5" t="inlineStr"/>
      <c r="L391" s="5" t="inlineStr"/>
      <c r="M391" s="5" t="inlineStr"/>
      <c r="N391" s="5" t="inlineStr"/>
      <c r="O391" s="5" t="inlineStr"/>
      <c r="P391" s="5" t="inlineStr"/>
      <c r="Q391" s="5" t="inlineStr"/>
      <c r="R391" s="5" t="inlineStr"/>
      <c r="S391" s="5" t="inlineStr"/>
      <c r="T391" s="5" t="inlineStr"/>
      <c r="U391" s="5" t="inlineStr"/>
      <c r="V391" s="5" t="inlineStr"/>
      <c r="W391" s="5" t="inlineStr"/>
      <c r="X391" s="5" t="inlineStr"/>
      <c r="Y391" s="5" t="inlineStr"/>
      <c r="Z391" s="5" t="inlineStr"/>
      <c r="AA391" s="5" t="inlineStr"/>
      <c r="AB391" s="5" t="inlineStr"/>
      <c r="AC391" s="5" t="inlineStr"/>
      <c r="AD391" s="5" t="inlineStr"/>
      <c r="AE391" s="5" t="inlineStr"/>
      <c r="AF391" s="5" t="inlineStr"/>
      <c r="AG391" s="5" t="inlineStr"/>
      <c r="AH391" s="5" t="inlineStr"/>
      <c r="AI391" s="5" t="inlineStr"/>
      <c r="AJ391" s="5" t="inlineStr"/>
      <c r="AK391" s="5" t="inlineStr"/>
      <c r="AL391" s="5" t="inlineStr"/>
      <c r="AM391" s="5" t="inlineStr"/>
      <c r="AN391" s="5" t="inlineStr"/>
      <c r="AO391" s="5" t="inlineStr"/>
      <c r="AP391" s="5" t="inlineStr"/>
      <c r="AQ391" s="5" t="inlineStr"/>
      <c r="AR391" s="5" t="inlineStr"/>
      <c r="AS391" s="5" t="inlineStr"/>
      <c r="AT391" s="5" t="inlineStr"/>
      <c r="AU391" s="5" t="inlineStr"/>
      <c r="AV391" s="5" t="inlineStr"/>
      <c r="AW391" s="5" t="inlineStr"/>
      <c r="AX391" s="5" t="inlineStr"/>
      <c r="AY391" s="5" t="inlineStr"/>
      <c r="AZ391" s="5" t="inlineStr"/>
      <c r="BA391" s="5" t="inlineStr"/>
      <c r="BB391" s="5" t="inlineStr"/>
      <c r="BC391" s="5" t="inlineStr"/>
      <c r="BD391" s="5" t="inlineStr"/>
      <c r="BE391" s="5" t="inlineStr"/>
      <c r="BF391" s="5" t="inlineStr"/>
      <c r="BG391" s="5" t="inlineStr"/>
      <c r="BH391" s="5" t="inlineStr"/>
      <c r="BI391" s="5" t="inlineStr"/>
      <c r="BJ391" s="5" t="inlineStr"/>
      <c r="BK391" s="5" t="inlineStr"/>
      <c r="BL391" s="5" t="inlineStr"/>
      <c r="BM391" s="5" t="inlineStr"/>
      <c r="BN391" s="5" t="inlineStr"/>
      <c r="BO391" s="5" t="inlineStr"/>
      <c r="BP391" s="5" t="inlineStr"/>
      <c r="BQ391" s="5" t="inlineStr"/>
      <c r="BR391" s="5" t="inlineStr"/>
      <c r="BS391" s="5" t="inlineStr"/>
      <c r="BT391" s="5" t="inlineStr"/>
      <c r="BU391" s="5" t="inlineStr"/>
      <c r="BV391" s="5" t="inlineStr"/>
      <c r="BW391" s="5" t="inlineStr"/>
      <c r="BX391" s="5" t="inlineStr"/>
      <c r="BY391" s="5" t="inlineStr"/>
      <c r="BZ391" s="5" t="inlineStr"/>
      <c r="CA391" s="5" t="inlineStr"/>
      <c r="CB391" s="5" t="inlineStr"/>
      <c r="CC391" s="5" t="inlineStr"/>
      <c r="CD391" s="5" t="inlineStr"/>
      <c r="CE391" s="5" t="inlineStr"/>
      <c r="CF391" s="5" t="inlineStr"/>
      <c r="CG391" s="5" t="inlineStr"/>
      <c r="CH391" s="5" t="inlineStr"/>
      <c r="CI391" s="5" t="inlineStr"/>
      <c r="CJ391" s="5" t="inlineStr"/>
      <c r="CK391" s="5" t="inlineStr"/>
      <c r="CL391" s="5" t="inlineStr"/>
      <c r="CM391" s="5" t="inlineStr"/>
      <c r="CN391" s="5" t="inlineStr"/>
      <c r="CO391" s="5" t="inlineStr"/>
      <c r="CP391" s="5" t="inlineStr"/>
      <c r="CQ391" s="5" t="inlineStr"/>
      <c r="CR391" s="5" t="inlineStr"/>
      <c r="CS391" s="5" t="inlineStr"/>
      <c r="CT391" s="5" t="inlineStr"/>
      <c r="CU391" s="5" t="inlineStr"/>
      <c r="CV391" s="5" t="inlineStr"/>
      <c r="CW391" s="5" t="inlineStr"/>
    </row>
    <row r="392">
      <c r="A392" s="5" t="n"/>
      <c r="B392" s="5" t="inlineStr"/>
      <c r="C392" s="5" t="inlineStr"/>
      <c r="D392" s="5" t="inlineStr"/>
      <c r="E392" s="5" t="inlineStr"/>
      <c r="F392" s="5" t="inlineStr"/>
      <c r="G392" s="5" t="inlineStr"/>
      <c r="H392" s="5" t="inlineStr"/>
      <c r="I392" s="5" t="inlineStr"/>
      <c r="J392" s="5" t="inlineStr"/>
      <c r="K392" s="5" t="inlineStr"/>
      <c r="L392" s="5" t="inlineStr"/>
      <c r="M392" s="5" t="inlineStr"/>
      <c r="N392" s="5" t="inlineStr"/>
      <c r="O392" s="5" t="inlineStr"/>
      <c r="P392" s="5" t="inlineStr"/>
      <c r="Q392" s="5" t="inlineStr"/>
      <c r="R392" s="5" t="inlineStr"/>
      <c r="S392" s="5" t="inlineStr"/>
      <c r="T392" s="5" t="inlineStr"/>
      <c r="U392" s="5" t="inlineStr"/>
      <c r="V392" s="5" t="inlineStr"/>
      <c r="W392" s="5" t="inlineStr"/>
      <c r="X392" s="5" t="inlineStr"/>
      <c r="Y392" s="5" t="inlineStr"/>
      <c r="Z392" s="5" t="inlineStr"/>
      <c r="AA392" s="5" t="inlineStr"/>
      <c r="AB392" s="5" t="inlineStr"/>
      <c r="AC392" s="5" t="inlineStr"/>
      <c r="AD392" s="5" t="inlineStr"/>
      <c r="AE392" s="5" t="inlineStr"/>
      <c r="AF392" s="5" t="inlineStr"/>
      <c r="AG392" s="5" t="inlineStr"/>
      <c r="AH392" s="5" t="inlineStr"/>
      <c r="AI392" s="5" t="inlineStr"/>
      <c r="AJ392" s="5" t="inlineStr"/>
      <c r="AK392" s="5" t="inlineStr"/>
      <c r="AL392" s="5" t="inlineStr"/>
      <c r="AM392" s="5" t="inlineStr"/>
      <c r="AN392" s="5" t="inlineStr"/>
      <c r="AO392" s="5" t="inlineStr"/>
      <c r="AP392" s="5" t="inlineStr"/>
      <c r="AQ392" s="5" t="inlineStr"/>
      <c r="AR392" s="5" t="inlineStr"/>
      <c r="AS392" s="5" t="inlineStr"/>
      <c r="AT392" s="5" t="inlineStr"/>
      <c r="AU392" s="5" t="inlineStr"/>
      <c r="AV392" s="5" t="inlineStr"/>
      <c r="AW392" s="5" t="inlineStr"/>
      <c r="AX392" s="5" t="inlineStr"/>
      <c r="AY392" s="5" t="inlineStr"/>
      <c r="AZ392" s="5" t="inlineStr"/>
      <c r="BA392" s="5" t="inlineStr"/>
      <c r="BB392" s="5" t="inlineStr"/>
      <c r="BC392" s="5" t="inlineStr"/>
      <c r="BD392" s="5" t="inlineStr"/>
      <c r="BE392" s="5" t="inlineStr"/>
      <c r="BF392" s="5" t="inlineStr"/>
      <c r="BG392" s="5" t="inlineStr"/>
      <c r="BH392" s="5" t="inlineStr"/>
      <c r="BI392" s="5" t="inlineStr"/>
      <c r="BJ392" s="5" t="inlineStr"/>
      <c r="BK392" s="5" t="inlineStr"/>
      <c r="BL392" s="5" t="inlineStr"/>
      <c r="BM392" s="5" t="inlineStr"/>
      <c r="BN392" s="5" t="inlineStr"/>
      <c r="BO392" s="5" t="inlineStr"/>
      <c r="BP392" s="5" t="inlineStr"/>
      <c r="BQ392" s="5" t="inlineStr"/>
      <c r="BR392" s="5" t="inlineStr"/>
      <c r="BS392" s="5" t="inlineStr"/>
      <c r="BT392" s="5" t="inlineStr"/>
      <c r="BU392" s="5" t="inlineStr"/>
      <c r="BV392" s="5" t="inlineStr"/>
      <c r="BW392" s="5" t="inlineStr"/>
      <c r="BX392" s="5" t="inlineStr"/>
      <c r="BY392" s="5" t="inlineStr"/>
      <c r="BZ392" s="5" t="inlineStr"/>
      <c r="CA392" s="5" t="inlineStr"/>
      <c r="CB392" s="5" t="inlineStr"/>
      <c r="CC392" s="5" t="inlineStr"/>
      <c r="CD392" s="5" t="inlineStr"/>
      <c r="CE392" s="5" t="inlineStr"/>
      <c r="CF392" s="5" t="inlineStr"/>
      <c r="CG392" s="5" t="inlineStr"/>
      <c r="CH392" s="5" t="inlineStr"/>
      <c r="CI392" s="5" t="inlineStr"/>
      <c r="CJ392" s="5" t="inlineStr"/>
      <c r="CK392" s="5" t="inlineStr"/>
      <c r="CL392" s="5" t="inlineStr"/>
      <c r="CM392" s="5" t="inlineStr"/>
      <c r="CN392" s="5" t="inlineStr"/>
      <c r="CO392" s="5" t="inlineStr"/>
      <c r="CP392" s="5" t="inlineStr"/>
      <c r="CQ392" s="5" t="inlineStr"/>
      <c r="CR392" s="5" t="inlineStr"/>
      <c r="CS392" s="5" t="inlineStr"/>
      <c r="CT392" s="5" t="inlineStr"/>
      <c r="CU392" s="5" t="inlineStr"/>
      <c r="CV392" s="5" t="inlineStr"/>
      <c r="CW392" s="5" t="inlineStr"/>
    </row>
    <row r="393">
      <c r="A393" s="5" t="n"/>
      <c r="B393" s="5" t="inlineStr"/>
      <c r="C393" s="5" t="inlineStr"/>
      <c r="D393" s="5" t="inlineStr"/>
      <c r="E393" s="5" t="inlineStr"/>
      <c r="F393" s="5" t="inlineStr"/>
      <c r="G393" s="5" t="inlineStr"/>
      <c r="H393" s="5" t="inlineStr"/>
      <c r="I393" s="5" t="inlineStr"/>
      <c r="J393" s="5" t="inlineStr"/>
      <c r="K393" s="5" t="inlineStr"/>
      <c r="L393" s="5" t="inlineStr"/>
      <c r="M393" s="5" t="inlineStr"/>
      <c r="N393" s="5" t="inlineStr"/>
      <c r="O393" s="5" t="inlineStr"/>
      <c r="P393" s="5" t="inlineStr"/>
      <c r="Q393" s="5" t="inlineStr"/>
      <c r="R393" s="5" t="inlineStr"/>
      <c r="S393" s="5" t="inlineStr"/>
      <c r="T393" s="5" t="inlineStr"/>
      <c r="U393" s="5" t="inlineStr"/>
      <c r="V393" s="5" t="inlineStr"/>
      <c r="W393" s="5" t="inlineStr"/>
      <c r="X393" s="5" t="inlineStr"/>
      <c r="Y393" s="5" t="inlineStr"/>
      <c r="Z393" s="5" t="inlineStr"/>
      <c r="AA393" s="5" t="inlineStr"/>
      <c r="AB393" s="5" t="inlineStr"/>
      <c r="AC393" s="5" t="inlineStr"/>
      <c r="AD393" s="5" t="inlineStr"/>
      <c r="AE393" s="5" t="inlineStr"/>
      <c r="AF393" s="5" t="inlineStr"/>
      <c r="AG393" s="5" t="inlineStr"/>
      <c r="AH393" s="5" t="inlineStr"/>
      <c r="AI393" s="5" t="inlineStr"/>
      <c r="AJ393" s="5" t="inlineStr"/>
      <c r="AK393" s="5" t="inlineStr"/>
      <c r="AL393" s="5" t="inlineStr"/>
      <c r="AM393" s="5" t="inlineStr"/>
      <c r="AN393" s="5" t="inlineStr"/>
      <c r="AO393" s="5" t="inlineStr"/>
      <c r="AP393" s="5" t="inlineStr"/>
      <c r="AQ393" s="5" t="inlineStr"/>
      <c r="AR393" s="5" t="inlineStr"/>
      <c r="AS393" s="5" t="inlineStr"/>
      <c r="AT393" s="5" t="inlineStr"/>
      <c r="AU393" s="5" t="inlineStr"/>
      <c r="AV393" s="5" t="inlineStr"/>
      <c r="AW393" s="5" t="inlineStr"/>
      <c r="AX393" s="5" t="inlineStr"/>
      <c r="AY393" s="5" t="inlineStr"/>
      <c r="AZ393" s="5" t="inlineStr"/>
      <c r="BA393" s="5" t="inlineStr"/>
      <c r="BB393" s="5" t="inlineStr"/>
      <c r="BC393" s="5" t="inlineStr"/>
      <c r="BD393" s="5" t="inlineStr"/>
      <c r="BE393" s="5" t="inlineStr"/>
      <c r="BF393" s="5" t="inlineStr"/>
      <c r="BG393" s="5" t="inlineStr"/>
      <c r="BH393" s="5" t="inlineStr"/>
      <c r="BI393" s="5" t="inlineStr"/>
      <c r="BJ393" s="5" t="inlineStr"/>
      <c r="BK393" s="5" t="inlineStr"/>
      <c r="BL393" s="5" t="inlineStr"/>
      <c r="BM393" s="5" t="inlineStr"/>
      <c r="BN393" s="5" t="inlineStr"/>
      <c r="BO393" s="5" t="inlineStr"/>
      <c r="BP393" s="5" t="inlineStr"/>
      <c r="BQ393" s="5" t="inlineStr"/>
      <c r="BR393" s="5" t="inlineStr"/>
      <c r="BS393" s="5" t="inlineStr"/>
      <c r="BT393" s="5" t="inlineStr"/>
      <c r="BU393" s="5" t="inlineStr"/>
      <c r="BV393" s="5" t="inlineStr"/>
      <c r="BW393" s="5" t="inlineStr"/>
      <c r="BX393" s="5" t="inlineStr"/>
      <c r="BY393" s="5" t="inlineStr"/>
      <c r="BZ393" s="5" t="inlineStr"/>
      <c r="CA393" s="5" t="inlineStr"/>
      <c r="CB393" s="5" t="inlineStr"/>
      <c r="CC393" s="5" t="inlineStr"/>
      <c r="CD393" s="5" t="inlineStr"/>
      <c r="CE393" s="5" t="inlineStr"/>
      <c r="CF393" s="5" t="inlineStr"/>
      <c r="CG393" s="5" t="inlineStr"/>
      <c r="CH393" s="5" t="inlineStr"/>
      <c r="CI393" s="5" t="inlineStr"/>
      <c r="CJ393" s="5" t="inlineStr"/>
      <c r="CK393" s="5" t="inlineStr"/>
      <c r="CL393" s="5" t="inlineStr"/>
      <c r="CM393" s="5" t="inlineStr"/>
      <c r="CN393" s="5" t="inlineStr"/>
      <c r="CO393" s="5" t="inlineStr"/>
      <c r="CP393" s="5" t="inlineStr"/>
      <c r="CQ393" s="5" t="inlineStr"/>
      <c r="CR393" s="5" t="inlineStr"/>
      <c r="CS393" s="5" t="inlineStr"/>
      <c r="CT393" s="5" t="inlineStr"/>
      <c r="CU393" s="5" t="inlineStr"/>
      <c r="CV393" s="5" t="inlineStr"/>
      <c r="CW393" s="5" t="inlineStr"/>
    </row>
    <row r="394">
      <c r="A394" s="5" t="n"/>
      <c r="B394" s="5" t="inlineStr"/>
      <c r="C394" s="5" t="inlineStr"/>
      <c r="D394" s="5" t="inlineStr"/>
      <c r="E394" s="5" t="inlineStr"/>
      <c r="F394" s="5" t="inlineStr"/>
      <c r="G394" s="5" t="inlineStr"/>
      <c r="H394" s="5" t="inlineStr"/>
      <c r="I394" s="5" t="inlineStr"/>
      <c r="J394" s="5" t="inlineStr"/>
      <c r="K394" s="5" t="inlineStr"/>
      <c r="L394" s="5" t="inlineStr"/>
      <c r="M394" s="5" t="inlineStr"/>
      <c r="N394" s="5" t="inlineStr"/>
      <c r="O394" s="5" t="inlineStr"/>
      <c r="P394" s="5" t="inlineStr"/>
      <c r="Q394" s="5" t="inlineStr"/>
      <c r="R394" s="5" t="inlineStr"/>
      <c r="S394" s="5" t="inlineStr"/>
      <c r="T394" s="5" t="inlineStr"/>
      <c r="U394" s="5" t="inlineStr"/>
      <c r="V394" s="5" t="inlineStr"/>
      <c r="W394" s="5" t="inlineStr"/>
      <c r="X394" s="5" t="inlineStr"/>
      <c r="Y394" s="5" t="inlineStr"/>
      <c r="Z394" s="5" t="inlineStr"/>
      <c r="AA394" s="5" t="inlineStr"/>
      <c r="AB394" s="5" t="inlineStr"/>
      <c r="AC394" s="5" t="inlineStr"/>
      <c r="AD394" s="5" t="inlineStr"/>
      <c r="AE394" s="5" t="inlineStr"/>
      <c r="AF394" s="5" t="inlineStr"/>
      <c r="AG394" s="5" t="inlineStr"/>
      <c r="AH394" s="5" t="inlineStr"/>
      <c r="AI394" s="5" t="inlineStr"/>
      <c r="AJ394" s="5" t="inlineStr"/>
      <c r="AK394" s="5" t="inlineStr"/>
      <c r="AL394" s="5" t="inlineStr"/>
      <c r="AM394" s="5" t="inlineStr"/>
      <c r="AN394" s="5" t="inlineStr"/>
      <c r="AO394" s="5" t="inlineStr"/>
      <c r="AP394" s="5" t="inlineStr"/>
      <c r="AQ394" s="5" t="inlineStr"/>
      <c r="AR394" s="5" t="inlineStr"/>
      <c r="AS394" s="5" t="inlineStr"/>
      <c r="AT394" s="5" t="inlineStr"/>
      <c r="AU394" s="5" t="inlineStr"/>
      <c r="AV394" s="5" t="inlineStr"/>
      <c r="AW394" s="5" t="inlineStr"/>
      <c r="AX394" s="5" t="inlineStr"/>
      <c r="AY394" s="5" t="inlineStr"/>
      <c r="AZ394" s="5" t="inlineStr"/>
      <c r="BA394" s="5" t="inlineStr"/>
      <c r="BB394" s="5" t="inlineStr"/>
      <c r="BC394" s="5" t="inlineStr"/>
      <c r="BD394" s="5" t="inlineStr"/>
      <c r="BE394" s="5" t="inlineStr"/>
      <c r="BF394" s="5" t="inlineStr"/>
      <c r="BG394" s="5" t="inlineStr"/>
      <c r="BH394" s="5" t="inlineStr"/>
      <c r="BI394" s="5" t="inlineStr"/>
      <c r="BJ394" s="5" t="inlineStr"/>
      <c r="BK394" s="5" t="inlineStr"/>
      <c r="BL394" s="5" t="inlineStr"/>
      <c r="BM394" s="5" t="inlineStr"/>
      <c r="BN394" s="5" t="inlineStr"/>
      <c r="BO394" s="5" t="inlineStr"/>
      <c r="BP394" s="5" t="inlineStr"/>
      <c r="BQ394" s="5" t="inlineStr"/>
      <c r="BR394" s="5" t="inlineStr"/>
      <c r="BS394" s="5" t="inlineStr"/>
      <c r="BT394" s="5" t="inlineStr"/>
      <c r="BU394" s="5" t="inlineStr"/>
      <c r="BV394" s="5" t="inlineStr"/>
      <c r="BW394" s="5" t="inlineStr"/>
      <c r="BX394" s="5" t="inlineStr"/>
      <c r="BY394" s="5" t="inlineStr"/>
      <c r="BZ394" s="5" t="inlineStr"/>
      <c r="CA394" s="5" t="inlineStr"/>
      <c r="CB394" s="5" t="inlineStr"/>
      <c r="CC394" s="5" t="inlineStr"/>
      <c r="CD394" s="5" t="inlineStr"/>
      <c r="CE394" s="5" t="inlineStr"/>
      <c r="CF394" s="5" t="inlineStr"/>
      <c r="CG394" s="5" t="inlineStr"/>
      <c r="CH394" s="5" t="inlineStr"/>
      <c r="CI394" s="5" t="inlineStr"/>
      <c r="CJ394" s="5" t="inlineStr"/>
      <c r="CK394" s="5" t="inlineStr"/>
      <c r="CL394" s="5" t="inlineStr"/>
      <c r="CM394" s="5" t="inlineStr"/>
      <c r="CN394" s="5" t="inlineStr"/>
      <c r="CO394" s="5" t="inlineStr"/>
      <c r="CP394" s="5" t="inlineStr"/>
      <c r="CQ394" s="5" t="inlineStr"/>
      <c r="CR394" s="5" t="inlineStr"/>
      <c r="CS394" s="5" t="inlineStr"/>
      <c r="CT394" s="5" t="inlineStr"/>
      <c r="CU394" s="5" t="inlineStr"/>
      <c r="CV394" s="5" t="inlineStr"/>
      <c r="CW394" s="5" t="inlineStr"/>
    </row>
    <row r="395">
      <c r="A395" s="5" t="n"/>
      <c r="B395" s="5" t="inlineStr"/>
      <c r="C395" s="5" t="inlineStr"/>
      <c r="D395" s="5" t="inlineStr"/>
      <c r="E395" s="5" t="inlineStr"/>
      <c r="F395" s="5" t="inlineStr"/>
      <c r="G395" s="5" t="inlineStr"/>
      <c r="H395" s="5" t="inlineStr"/>
      <c r="I395" s="5" t="inlineStr"/>
      <c r="J395" s="5" t="inlineStr"/>
      <c r="K395" s="5" t="inlineStr"/>
      <c r="L395" s="5" t="inlineStr"/>
      <c r="M395" s="5" t="inlineStr"/>
      <c r="N395" s="5" t="inlineStr"/>
      <c r="O395" s="5" t="inlineStr"/>
      <c r="P395" s="5" t="inlineStr"/>
      <c r="Q395" s="5" t="inlineStr"/>
      <c r="R395" s="5" t="inlineStr"/>
      <c r="S395" s="5" t="inlineStr"/>
      <c r="T395" s="5" t="inlineStr"/>
      <c r="U395" s="5" t="inlineStr"/>
      <c r="V395" s="5" t="inlineStr"/>
      <c r="W395" s="5" t="inlineStr"/>
      <c r="X395" s="5" t="inlineStr"/>
      <c r="Y395" s="5" t="inlineStr"/>
      <c r="Z395" s="5" t="inlineStr"/>
      <c r="AA395" s="5" t="inlineStr"/>
      <c r="AB395" s="5" t="inlineStr"/>
      <c r="AC395" s="5" t="inlineStr"/>
      <c r="AD395" s="5" t="inlineStr"/>
      <c r="AE395" s="5" t="inlineStr"/>
      <c r="AF395" s="5" t="inlineStr"/>
      <c r="AG395" s="5" t="inlineStr"/>
      <c r="AH395" s="5" t="inlineStr"/>
      <c r="AI395" s="5" t="inlineStr"/>
      <c r="AJ395" s="5" t="inlineStr"/>
      <c r="AK395" s="5" t="inlineStr"/>
      <c r="AL395" s="5" t="inlineStr"/>
      <c r="AM395" s="5" t="inlineStr"/>
      <c r="AN395" s="5" t="inlineStr"/>
      <c r="AO395" s="5" t="inlineStr"/>
      <c r="AP395" s="5" t="inlineStr"/>
      <c r="AQ395" s="5" t="inlineStr"/>
      <c r="AR395" s="5" t="inlineStr"/>
      <c r="AS395" s="5" t="inlineStr"/>
      <c r="AT395" s="5" t="inlineStr"/>
      <c r="AU395" s="5" t="inlineStr"/>
      <c r="AV395" s="5" t="inlineStr"/>
      <c r="AW395" s="5" t="inlineStr"/>
      <c r="AX395" s="5" t="inlineStr"/>
      <c r="AY395" s="5" t="inlineStr"/>
      <c r="AZ395" s="5" t="inlineStr"/>
      <c r="BA395" s="5" t="inlineStr"/>
      <c r="BB395" s="5" t="inlineStr"/>
      <c r="BC395" s="5" t="inlineStr"/>
      <c r="BD395" s="5" t="inlineStr"/>
      <c r="BE395" s="5" t="inlineStr"/>
      <c r="BF395" s="5" t="inlineStr"/>
      <c r="BG395" s="5" t="inlineStr"/>
      <c r="BH395" s="5" t="inlineStr"/>
      <c r="BI395" s="5" t="inlineStr"/>
      <c r="BJ395" s="5" t="inlineStr"/>
      <c r="BK395" s="5" t="inlineStr"/>
      <c r="BL395" s="5" t="inlineStr"/>
      <c r="BM395" s="5" t="inlineStr"/>
      <c r="BN395" s="5" t="inlineStr"/>
      <c r="BO395" s="5" t="inlineStr"/>
      <c r="BP395" s="5" t="inlineStr"/>
      <c r="BQ395" s="5" t="inlineStr"/>
      <c r="BR395" s="5" t="inlineStr"/>
      <c r="BS395" s="5" t="inlineStr"/>
      <c r="BT395" s="5" t="inlineStr"/>
      <c r="BU395" s="5" t="inlineStr"/>
      <c r="BV395" s="5" t="inlineStr"/>
      <c r="BW395" s="5" t="inlineStr"/>
      <c r="BX395" s="5" t="inlineStr"/>
      <c r="BY395" s="5" t="inlineStr"/>
      <c r="BZ395" s="5" t="inlineStr"/>
      <c r="CA395" s="5" t="inlineStr"/>
      <c r="CB395" s="5" t="inlineStr"/>
      <c r="CC395" s="5" t="inlineStr"/>
      <c r="CD395" s="5" t="inlineStr"/>
      <c r="CE395" s="5" t="inlineStr"/>
      <c r="CF395" s="5" t="inlineStr"/>
      <c r="CG395" s="5" t="inlineStr"/>
      <c r="CH395" s="5" t="inlineStr"/>
      <c r="CI395" s="5" t="inlineStr"/>
      <c r="CJ395" s="5" t="inlineStr"/>
      <c r="CK395" s="5" t="inlineStr"/>
      <c r="CL395" s="5" t="inlineStr"/>
      <c r="CM395" s="5" t="inlineStr"/>
      <c r="CN395" s="5" t="inlineStr"/>
      <c r="CO395" s="5" t="inlineStr"/>
      <c r="CP395" s="5" t="inlineStr"/>
      <c r="CQ395" s="5" t="inlineStr"/>
      <c r="CR395" s="5" t="inlineStr"/>
      <c r="CS395" s="5" t="inlineStr"/>
      <c r="CT395" s="5" t="inlineStr"/>
      <c r="CU395" s="5" t="inlineStr"/>
      <c r="CV395" s="5" t="inlineStr"/>
      <c r="CW395" s="5" t="inlineStr"/>
    </row>
    <row r="396">
      <c r="A396" s="5" t="n"/>
      <c r="B396" s="5" t="inlineStr"/>
      <c r="C396" s="5" t="inlineStr"/>
      <c r="D396" s="5" t="inlineStr"/>
      <c r="E396" s="5" t="inlineStr"/>
      <c r="F396" s="5" t="inlineStr"/>
      <c r="G396" s="5" t="inlineStr"/>
      <c r="H396" s="5" t="inlineStr"/>
      <c r="I396" s="5" t="inlineStr"/>
      <c r="J396" s="5" t="inlineStr"/>
      <c r="K396" s="5" t="inlineStr"/>
      <c r="L396" s="5" t="inlineStr"/>
      <c r="M396" s="5" t="inlineStr"/>
      <c r="N396" s="5" t="inlineStr"/>
      <c r="O396" s="5" t="inlineStr"/>
      <c r="P396" s="5" t="inlineStr"/>
      <c r="Q396" s="5" t="inlineStr"/>
      <c r="R396" s="5" t="inlineStr"/>
      <c r="S396" s="5" t="inlineStr"/>
      <c r="T396" s="5" t="inlineStr"/>
      <c r="U396" s="5" t="inlineStr"/>
      <c r="V396" s="5" t="inlineStr"/>
      <c r="W396" s="5" t="inlineStr"/>
      <c r="X396" s="5" t="inlineStr"/>
      <c r="Y396" s="5" t="inlineStr"/>
      <c r="Z396" s="5" t="inlineStr"/>
      <c r="AA396" s="5" t="inlineStr"/>
      <c r="AB396" s="5" t="inlineStr"/>
      <c r="AC396" s="5" t="inlineStr"/>
      <c r="AD396" s="5" t="inlineStr"/>
      <c r="AE396" s="5" t="inlineStr"/>
      <c r="AF396" s="5" t="inlineStr"/>
      <c r="AG396" s="5" t="inlineStr"/>
      <c r="AH396" s="5" t="inlineStr"/>
      <c r="AI396" s="5" t="inlineStr"/>
      <c r="AJ396" s="5" t="inlineStr"/>
      <c r="AK396" s="5" t="inlineStr"/>
      <c r="AL396" s="5" t="inlineStr"/>
      <c r="AM396" s="5" t="inlineStr"/>
      <c r="AN396" s="5" t="inlineStr"/>
      <c r="AO396" s="5" t="inlineStr"/>
      <c r="AP396" s="5" t="inlineStr"/>
      <c r="AQ396" s="5" t="inlineStr"/>
      <c r="AR396" s="5" t="inlineStr"/>
      <c r="AS396" s="5" t="inlineStr"/>
      <c r="AT396" s="5" t="inlineStr"/>
      <c r="AU396" s="5" t="inlineStr"/>
      <c r="AV396" s="5" t="inlineStr"/>
      <c r="AW396" s="5" t="inlineStr"/>
      <c r="AX396" s="5" t="inlineStr"/>
      <c r="AY396" s="5" t="inlineStr"/>
      <c r="AZ396" s="5" t="inlineStr"/>
      <c r="BA396" s="5" t="inlineStr"/>
      <c r="BB396" s="5" t="inlineStr"/>
      <c r="BC396" s="5" t="inlineStr"/>
      <c r="BD396" s="5" t="inlineStr"/>
      <c r="BE396" s="5" t="inlineStr"/>
      <c r="BF396" s="5" t="inlineStr"/>
      <c r="BG396" s="5" t="inlineStr"/>
      <c r="BH396" s="5" t="inlineStr"/>
      <c r="BI396" s="5" t="inlineStr"/>
      <c r="BJ396" s="5" t="inlineStr"/>
      <c r="BK396" s="5" t="inlineStr"/>
      <c r="BL396" s="5" t="inlineStr"/>
      <c r="BM396" s="5" t="inlineStr"/>
      <c r="BN396" s="5" t="inlineStr"/>
      <c r="BO396" s="5" t="inlineStr"/>
      <c r="BP396" s="5" t="inlineStr"/>
      <c r="BQ396" s="5" t="inlineStr"/>
      <c r="BR396" s="5" t="inlineStr"/>
      <c r="BS396" s="5" t="inlineStr"/>
      <c r="BT396" s="5" t="inlineStr"/>
      <c r="BU396" s="5" t="inlineStr"/>
      <c r="BV396" s="5" t="inlineStr"/>
      <c r="BW396" s="5" t="inlineStr"/>
      <c r="BX396" s="5" t="inlineStr"/>
      <c r="BY396" s="5" t="inlineStr"/>
      <c r="BZ396" s="5" t="inlineStr"/>
      <c r="CA396" s="5" t="inlineStr"/>
      <c r="CB396" s="5" t="inlineStr"/>
      <c r="CC396" s="5" t="inlineStr"/>
      <c r="CD396" s="5" t="inlineStr"/>
      <c r="CE396" s="5" t="inlineStr"/>
      <c r="CF396" s="5" t="inlineStr"/>
      <c r="CG396" s="5" t="inlineStr"/>
      <c r="CH396" s="5" t="inlineStr"/>
      <c r="CI396" s="5" t="inlineStr"/>
      <c r="CJ396" s="5" t="inlineStr"/>
      <c r="CK396" s="5" t="inlineStr"/>
      <c r="CL396" s="5" t="inlineStr"/>
      <c r="CM396" s="5" t="inlineStr"/>
      <c r="CN396" s="5" t="inlineStr"/>
      <c r="CO396" s="5" t="inlineStr"/>
      <c r="CP396" s="5" t="inlineStr"/>
      <c r="CQ396" s="5" t="inlineStr"/>
      <c r="CR396" s="5" t="inlineStr"/>
      <c r="CS396" s="5" t="inlineStr"/>
      <c r="CT396" s="5" t="inlineStr"/>
      <c r="CU396" s="5" t="inlineStr"/>
      <c r="CV396" s="5" t="inlineStr"/>
      <c r="CW396" s="5" t="inlineStr"/>
    </row>
    <row r="397">
      <c r="A397" s="5" t="n"/>
      <c r="B397" s="5" t="inlineStr"/>
      <c r="C397" s="5" t="inlineStr"/>
      <c r="D397" s="5" t="inlineStr"/>
      <c r="E397" s="5" t="inlineStr"/>
      <c r="F397" s="5" t="inlineStr"/>
      <c r="G397" s="5" t="inlineStr"/>
      <c r="H397" s="5" t="inlineStr"/>
      <c r="I397" s="5" t="inlineStr"/>
      <c r="J397" s="5" t="inlineStr"/>
      <c r="K397" s="5" t="inlineStr"/>
      <c r="L397" s="5" t="inlineStr"/>
      <c r="M397" s="5" t="inlineStr"/>
      <c r="N397" s="5" t="inlineStr"/>
      <c r="O397" s="5" t="inlineStr"/>
      <c r="P397" s="5" t="inlineStr"/>
      <c r="Q397" s="5" t="inlineStr"/>
      <c r="R397" s="5" t="inlineStr"/>
      <c r="S397" s="5" t="inlineStr"/>
      <c r="T397" s="5" t="inlineStr"/>
      <c r="U397" s="5" t="inlineStr"/>
      <c r="V397" s="5" t="inlineStr"/>
      <c r="W397" s="5" t="inlineStr"/>
      <c r="X397" s="5" t="inlineStr"/>
      <c r="Y397" s="5" t="inlineStr"/>
      <c r="Z397" s="5" t="inlineStr"/>
      <c r="AA397" s="5" t="inlineStr"/>
      <c r="AB397" s="5" t="inlineStr"/>
      <c r="AC397" s="5" t="inlineStr"/>
      <c r="AD397" s="5" t="inlineStr"/>
      <c r="AE397" s="5" t="inlineStr"/>
      <c r="AF397" s="5" t="inlineStr"/>
      <c r="AG397" s="5" t="inlineStr"/>
      <c r="AH397" s="5" t="inlineStr"/>
      <c r="AI397" s="5" t="inlineStr"/>
      <c r="AJ397" s="5" t="inlineStr"/>
      <c r="AK397" s="5" t="inlineStr"/>
      <c r="AL397" s="5" t="inlineStr"/>
      <c r="AM397" s="5" t="inlineStr"/>
      <c r="AN397" s="5" t="inlineStr"/>
      <c r="AO397" s="5" t="inlineStr"/>
      <c r="AP397" s="5" t="inlineStr"/>
      <c r="AQ397" s="5" t="inlineStr"/>
      <c r="AR397" s="5" t="inlineStr"/>
      <c r="AS397" s="5" t="inlineStr"/>
      <c r="AT397" s="5" t="inlineStr"/>
      <c r="AU397" s="5" t="inlineStr"/>
      <c r="AV397" s="5" t="inlineStr"/>
      <c r="AW397" s="5" t="inlineStr"/>
      <c r="AX397" s="5" t="inlineStr"/>
      <c r="AY397" s="5" t="inlineStr"/>
      <c r="AZ397" s="5" t="inlineStr"/>
      <c r="BA397" s="5" t="inlineStr"/>
      <c r="BB397" s="5" t="inlineStr"/>
      <c r="BC397" s="5" t="inlineStr"/>
      <c r="BD397" s="5" t="inlineStr"/>
      <c r="BE397" s="5" t="inlineStr"/>
      <c r="BF397" s="5" t="inlineStr"/>
      <c r="BG397" s="5" t="inlineStr"/>
      <c r="BH397" s="5" t="inlineStr"/>
      <c r="BI397" s="5" t="inlineStr"/>
      <c r="BJ397" s="5" t="inlineStr"/>
      <c r="BK397" s="5" t="inlineStr"/>
      <c r="BL397" s="5" t="inlineStr"/>
      <c r="BM397" s="5" t="inlineStr"/>
      <c r="BN397" s="5" t="inlineStr"/>
      <c r="BO397" s="5" t="inlineStr"/>
      <c r="BP397" s="5" t="inlineStr"/>
      <c r="BQ397" s="5" t="inlineStr"/>
      <c r="BR397" s="5" t="inlineStr"/>
      <c r="BS397" s="5" t="inlineStr"/>
      <c r="BT397" s="5" t="inlineStr"/>
      <c r="BU397" s="5" t="inlineStr"/>
      <c r="BV397" s="5" t="inlineStr"/>
      <c r="BW397" s="5" t="inlineStr"/>
      <c r="BX397" s="5" t="inlineStr"/>
      <c r="BY397" s="5" t="inlineStr"/>
      <c r="BZ397" s="5" t="inlineStr"/>
      <c r="CA397" s="5" t="inlineStr"/>
      <c r="CB397" s="5" t="inlineStr"/>
      <c r="CC397" s="5" t="inlineStr"/>
      <c r="CD397" s="5" t="inlineStr"/>
      <c r="CE397" s="5" t="inlineStr"/>
      <c r="CF397" s="5" t="inlineStr"/>
      <c r="CG397" s="5" t="inlineStr"/>
      <c r="CH397" s="5" t="inlineStr"/>
      <c r="CI397" s="5" t="inlineStr"/>
      <c r="CJ397" s="5" t="inlineStr"/>
      <c r="CK397" s="5" t="inlineStr"/>
      <c r="CL397" s="5" t="inlineStr"/>
      <c r="CM397" s="5" t="inlineStr"/>
      <c r="CN397" s="5" t="inlineStr"/>
      <c r="CO397" s="5" t="inlineStr"/>
      <c r="CP397" s="5" t="inlineStr"/>
      <c r="CQ397" s="5" t="inlineStr"/>
      <c r="CR397" s="5" t="inlineStr"/>
      <c r="CS397" s="5" t="inlineStr"/>
      <c r="CT397" s="5" t="inlineStr"/>
      <c r="CU397" s="5" t="inlineStr"/>
      <c r="CV397" s="5" t="inlineStr"/>
      <c r="CW397" s="5" t="inlineStr"/>
    </row>
    <row r="398">
      <c r="A398" s="5" t="n"/>
      <c r="B398" s="5" t="inlineStr"/>
      <c r="C398" s="5" t="inlineStr"/>
      <c r="D398" s="5" t="inlineStr"/>
      <c r="E398" s="5" t="inlineStr"/>
      <c r="F398" s="5" t="inlineStr"/>
      <c r="G398" s="5" t="inlineStr"/>
      <c r="H398" s="5" t="inlineStr"/>
      <c r="I398" s="5" t="inlineStr"/>
      <c r="J398" s="5" t="inlineStr"/>
      <c r="K398" s="5" t="inlineStr"/>
      <c r="L398" s="5" t="inlineStr"/>
      <c r="M398" s="5" t="inlineStr"/>
      <c r="N398" s="5" t="inlineStr"/>
      <c r="O398" s="5" t="inlineStr"/>
      <c r="P398" s="5" t="inlineStr"/>
      <c r="Q398" s="5" t="inlineStr"/>
      <c r="R398" s="5" t="inlineStr"/>
      <c r="S398" s="5" t="inlineStr"/>
      <c r="T398" s="5" t="inlineStr"/>
      <c r="U398" s="5" t="inlineStr"/>
      <c r="V398" s="5" t="inlineStr"/>
      <c r="W398" s="5" t="inlineStr"/>
      <c r="X398" s="5" t="inlineStr"/>
      <c r="Y398" s="5" t="inlineStr"/>
      <c r="Z398" s="5" t="inlineStr"/>
      <c r="AA398" s="5" t="inlineStr"/>
      <c r="AB398" s="5" t="inlineStr"/>
      <c r="AC398" s="5" t="inlineStr"/>
      <c r="AD398" s="5" t="inlineStr"/>
      <c r="AE398" s="5" t="inlineStr"/>
      <c r="AF398" s="5" t="inlineStr"/>
      <c r="AG398" s="5" t="inlineStr"/>
      <c r="AH398" s="5" t="inlineStr"/>
      <c r="AI398" s="5" t="inlineStr"/>
      <c r="AJ398" s="5" t="inlineStr"/>
      <c r="AK398" s="5" t="inlineStr"/>
      <c r="AL398" s="5" t="inlineStr"/>
      <c r="AM398" s="5" t="inlineStr"/>
      <c r="AN398" s="5" t="inlineStr"/>
      <c r="AO398" s="5" t="inlineStr"/>
      <c r="AP398" s="5" t="inlineStr"/>
      <c r="AQ398" s="5" t="inlineStr"/>
      <c r="AR398" s="5" t="inlineStr"/>
      <c r="AS398" s="5" t="inlineStr"/>
      <c r="AT398" s="5" t="inlineStr"/>
      <c r="AU398" s="5" t="inlineStr"/>
      <c r="AV398" s="5" t="inlineStr"/>
      <c r="AW398" s="5" t="inlineStr"/>
      <c r="AX398" s="5" t="inlineStr"/>
      <c r="AY398" s="5" t="inlineStr"/>
      <c r="AZ398" s="5" t="inlineStr"/>
      <c r="BA398" s="5" t="inlineStr"/>
      <c r="BB398" s="5" t="inlineStr"/>
      <c r="BC398" s="5" t="inlineStr"/>
      <c r="BD398" s="5" t="inlineStr"/>
      <c r="BE398" s="5" t="inlineStr"/>
      <c r="BF398" s="5" t="inlineStr"/>
      <c r="BG398" s="5" t="inlineStr"/>
      <c r="BH398" s="5" t="inlineStr"/>
      <c r="BI398" s="5" t="inlineStr"/>
      <c r="BJ398" s="5" t="inlineStr"/>
      <c r="BK398" s="5" t="inlineStr"/>
      <c r="BL398" s="5" t="inlineStr"/>
      <c r="BM398" s="5" t="inlineStr"/>
      <c r="BN398" s="5" t="inlineStr"/>
      <c r="BO398" s="5" t="inlineStr"/>
      <c r="BP398" s="5" t="inlineStr"/>
      <c r="BQ398" s="5" t="inlineStr"/>
      <c r="BR398" s="5" t="inlineStr"/>
      <c r="BS398" s="5" t="inlineStr"/>
      <c r="BT398" s="5" t="inlineStr"/>
      <c r="BU398" s="5" t="inlineStr"/>
      <c r="BV398" s="5" t="inlineStr"/>
      <c r="BW398" s="5" t="inlineStr"/>
      <c r="BX398" s="5" t="inlineStr"/>
      <c r="BY398" s="5" t="inlineStr"/>
      <c r="BZ398" s="5" t="inlineStr"/>
      <c r="CA398" s="5" t="inlineStr"/>
      <c r="CB398" s="5" t="inlineStr"/>
      <c r="CC398" s="5" t="inlineStr"/>
      <c r="CD398" s="5" t="inlineStr"/>
      <c r="CE398" s="5" t="inlineStr"/>
      <c r="CF398" s="5" t="inlineStr"/>
      <c r="CG398" s="5" t="inlineStr"/>
      <c r="CH398" s="5" t="inlineStr"/>
      <c r="CI398" s="5" t="inlineStr"/>
      <c r="CJ398" s="5" t="inlineStr"/>
      <c r="CK398" s="5" t="inlineStr"/>
      <c r="CL398" s="5" t="inlineStr"/>
      <c r="CM398" s="5" t="inlineStr"/>
      <c r="CN398" s="5" t="inlineStr"/>
      <c r="CO398" s="5" t="inlineStr"/>
      <c r="CP398" s="5" t="inlineStr"/>
      <c r="CQ398" s="5" t="inlineStr"/>
      <c r="CR398" s="5" t="inlineStr"/>
      <c r="CS398" s="5" t="inlineStr"/>
      <c r="CT398" s="5" t="inlineStr"/>
      <c r="CU398" s="5" t="inlineStr"/>
      <c r="CV398" s="5" t="inlineStr"/>
      <c r="CW398" s="5" t="inlineStr"/>
    </row>
    <row r="399">
      <c r="A399" s="5" t="n"/>
      <c r="B399" s="5" t="inlineStr"/>
      <c r="C399" s="5" t="inlineStr"/>
      <c r="D399" s="5" t="inlineStr"/>
      <c r="E399" s="5" t="inlineStr"/>
      <c r="F399" s="5" t="inlineStr"/>
      <c r="G399" s="5" t="inlineStr"/>
      <c r="H399" s="5" t="inlineStr"/>
      <c r="I399" s="5" t="inlineStr"/>
      <c r="J399" s="5" t="inlineStr"/>
      <c r="K399" s="5" t="inlineStr"/>
      <c r="L399" s="5" t="inlineStr"/>
      <c r="M399" s="5" t="inlineStr"/>
      <c r="N399" s="5" t="inlineStr"/>
      <c r="O399" s="5" t="inlineStr"/>
      <c r="P399" s="5" t="inlineStr"/>
      <c r="Q399" s="5" t="inlineStr"/>
      <c r="R399" s="5" t="inlineStr"/>
      <c r="S399" s="5" t="inlineStr"/>
      <c r="T399" s="5" t="inlineStr"/>
      <c r="U399" s="5" t="inlineStr"/>
      <c r="V399" s="5" t="inlineStr"/>
      <c r="W399" s="5" t="inlineStr"/>
      <c r="X399" s="5" t="inlineStr"/>
      <c r="Y399" s="5" t="inlineStr"/>
      <c r="Z399" s="5" t="inlineStr"/>
      <c r="AA399" s="5" t="inlineStr"/>
      <c r="AB399" s="5" t="inlineStr"/>
      <c r="AC399" s="5" t="inlineStr"/>
      <c r="AD399" s="5" t="inlineStr"/>
      <c r="AE399" s="5" t="inlineStr"/>
      <c r="AF399" s="5" t="inlineStr"/>
      <c r="AG399" s="5" t="inlineStr"/>
      <c r="AH399" s="5" t="inlineStr"/>
      <c r="AI399" s="5" t="inlineStr"/>
      <c r="AJ399" s="5" t="inlineStr"/>
      <c r="AK399" s="5" t="inlineStr"/>
      <c r="AL399" s="5" t="inlineStr"/>
      <c r="AM399" s="5" t="inlineStr"/>
      <c r="AN399" s="5" t="inlineStr"/>
      <c r="AO399" s="5" t="inlineStr"/>
      <c r="AP399" s="5" t="inlineStr"/>
      <c r="AQ399" s="5" t="inlineStr"/>
      <c r="AR399" s="5" t="inlineStr"/>
      <c r="AS399" s="5" t="inlineStr"/>
      <c r="AT399" s="5" t="inlineStr"/>
      <c r="AU399" s="5" t="inlineStr"/>
      <c r="AV399" s="5" t="inlineStr"/>
      <c r="AW399" s="5" t="inlineStr"/>
      <c r="AX399" s="5" t="inlineStr"/>
      <c r="AY399" s="5" t="inlineStr"/>
      <c r="AZ399" s="5" t="inlineStr"/>
      <c r="BA399" s="5" t="inlineStr"/>
      <c r="BB399" s="5" t="inlineStr"/>
      <c r="BC399" s="5" t="inlineStr"/>
      <c r="BD399" s="5" t="inlineStr"/>
      <c r="BE399" s="5" t="inlineStr"/>
      <c r="BF399" s="5" t="inlineStr"/>
      <c r="BG399" s="5" t="inlineStr"/>
      <c r="BH399" s="5" t="inlineStr"/>
      <c r="BI399" s="5" t="inlineStr"/>
      <c r="BJ399" s="5" t="inlineStr"/>
      <c r="BK399" s="5" t="inlineStr"/>
      <c r="BL399" s="5" t="inlineStr"/>
      <c r="BM399" s="5" t="inlineStr"/>
      <c r="BN399" s="5" t="inlineStr"/>
      <c r="BO399" s="5" t="inlineStr"/>
      <c r="BP399" s="5" t="inlineStr"/>
      <c r="BQ399" s="5" t="inlineStr"/>
      <c r="BR399" s="5" t="inlineStr"/>
      <c r="BS399" s="5" t="inlineStr"/>
      <c r="BT399" s="5" t="inlineStr"/>
      <c r="BU399" s="5" t="inlineStr"/>
      <c r="BV399" s="5" t="inlineStr"/>
      <c r="BW399" s="5" t="inlineStr"/>
      <c r="BX399" s="5" t="inlineStr"/>
      <c r="BY399" s="5" t="inlineStr"/>
      <c r="BZ399" s="5" t="inlineStr"/>
      <c r="CA399" s="5" t="inlineStr"/>
      <c r="CB399" s="5" t="inlineStr"/>
      <c r="CC399" s="5" t="inlineStr"/>
      <c r="CD399" s="5" t="inlineStr"/>
      <c r="CE399" s="5" t="inlineStr"/>
      <c r="CF399" s="5" t="inlineStr"/>
      <c r="CG399" s="5" t="inlineStr"/>
      <c r="CH399" s="5" t="inlineStr"/>
      <c r="CI399" s="5" t="inlineStr"/>
      <c r="CJ399" s="5" t="inlineStr"/>
      <c r="CK399" s="5" t="inlineStr"/>
      <c r="CL399" s="5" t="inlineStr"/>
      <c r="CM399" s="5" t="inlineStr"/>
      <c r="CN399" s="5" t="inlineStr"/>
      <c r="CO399" s="5" t="inlineStr"/>
      <c r="CP399" s="5" t="inlineStr"/>
      <c r="CQ399" s="5" t="inlineStr"/>
      <c r="CR399" s="5" t="inlineStr"/>
      <c r="CS399" s="5" t="inlineStr"/>
      <c r="CT399" s="5" t="inlineStr"/>
      <c r="CU399" s="5" t="inlineStr"/>
      <c r="CV399" s="5" t="inlineStr"/>
      <c r="CW399" s="5" t="inlineStr"/>
    </row>
    <row r="400">
      <c r="A400" s="5" t="n"/>
      <c r="B400" s="5" t="inlineStr"/>
      <c r="C400" s="5" t="inlineStr"/>
      <c r="D400" s="5" t="inlineStr"/>
      <c r="E400" s="5" t="inlineStr"/>
      <c r="F400" s="5" t="inlineStr"/>
      <c r="G400" s="5" t="inlineStr"/>
      <c r="H400" s="5" t="inlineStr"/>
      <c r="I400" s="5" t="inlineStr"/>
      <c r="J400" s="5" t="inlineStr"/>
      <c r="K400" s="5" t="inlineStr"/>
      <c r="L400" s="5" t="inlineStr"/>
      <c r="M400" s="5" t="inlineStr"/>
      <c r="N400" s="5" t="inlineStr"/>
      <c r="O400" s="5" t="inlineStr"/>
      <c r="P400" s="5" t="inlineStr"/>
      <c r="Q400" s="5" t="inlineStr"/>
      <c r="R400" s="5" t="inlineStr"/>
      <c r="S400" s="5" t="inlineStr"/>
      <c r="T400" s="5" t="inlineStr"/>
      <c r="U400" s="5" t="inlineStr"/>
      <c r="V400" s="5" t="inlineStr"/>
      <c r="W400" s="5" t="inlineStr"/>
      <c r="X400" s="5" t="inlineStr"/>
      <c r="Y400" s="5" t="inlineStr"/>
      <c r="Z400" s="5" t="inlineStr"/>
      <c r="AA400" s="5" t="inlineStr"/>
      <c r="AB400" s="5" t="inlineStr"/>
      <c r="AC400" s="5" t="inlineStr"/>
      <c r="AD400" s="5" t="inlineStr"/>
      <c r="AE400" s="5" t="inlineStr"/>
      <c r="AF400" s="5" t="inlineStr"/>
      <c r="AG400" s="5" t="inlineStr"/>
      <c r="AH400" s="5" t="inlineStr"/>
      <c r="AI400" s="5" t="inlineStr"/>
      <c r="AJ400" s="5" t="inlineStr"/>
      <c r="AK400" s="5" t="inlineStr"/>
      <c r="AL400" s="5" t="inlineStr"/>
      <c r="AM400" s="5" t="inlineStr"/>
      <c r="AN400" s="5" t="inlineStr"/>
      <c r="AO400" s="5" t="inlineStr"/>
      <c r="AP400" s="5" t="inlineStr"/>
      <c r="AQ400" s="5" t="inlineStr"/>
      <c r="AR400" s="5" t="inlineStr"/>
      <c r="AS400" s="5" t="inlineStr"/>
      <c r="AT400" s="5" t="inlineStr"/>
      <c r="AU400" s="5" t="inlineStr"/>
      <c r="AV400" s="5" t="inlineStr"/>
      <c r="AW400" s="5" t="inlineStr"/>
      <c r="AX400" s="5" t="inlineStr"/>
      <c r="AY400" s="5" t="inlineStr"/>
      <c r="AZ400" s="5" t="inlineStr"/>
      <c r="BA400" s="5" t="inlineStr"/>
      <c r="BB400" s="5" t="inlineStr"/>
      <c r="BC400" s="5" t="inlineStr"/>
      <c r="BD400" s="5" t="inlineStr"/>
      <c r="BE400" s="5" t="inlineStr"/>
      <c r="BF400" s="5" t="inlineStr"/>
      <c r="BG400" s="5" t="inlineStr"/>
      <c r="BH400" s="5" t="inlineStr"/>
      <c r="BI400" s="5" t="inlineStr"/>
      <c r="BJ400" s="5" t="inlineStr"/>
      <c r="BK400" s="5" t="inlineStr"/>
      <c r="BL400" s="5" t="inlineStr"/>
      <c r="BM400" s="5" t="inlineStr"/>
      <c r="BN400" s="5" t="inlineStr"/>
      <c r="BO400" s="5" t="inlineStr"/>
      <c r="BP400" s="5" t="inlineStr"/>
      <c r="BQ400" s="5" t="inlineStr"/>
      <c r="BR400" s="5" t="inlineStr"/>
      <c r="BS400" s="5" t="inlineStr"/>
      <c r="BT400" s="5" t="inlineStr"/>
      <c r="BU400" s="5" t="inlineStr"/>
      <c r="BV400" s="5" t="inlineStr"/>
      <c r="BW400" s="5" t="inlineStr"/>
      <c r="BX400" s="5" t="inlineStr"/>
      <c r="BY400" s="5" t="inlineStr"/>
      <c r="BZ400" s="5" t="inlineStr"/>
      <c r="CA400" s="5" t="inlineStr"/>
      <c r="CB400" s="5" t="inlineStr"/>
      <c r="CC400" s="5" t="inlineStr"/>
      <c r="CD400" s="5" t="inlineStr"/>
      <c r="CE400" s="5" t="inlineStr"/>
      <c r="CF400" s="5" t="inlineStr"/>
      <c r="CG400" s="5" t="inlineStr"/>
      <c r="CH400" s="5" t="inlineStr"/>
      <c r="CI400" s="5" t="inlineStr"/>
      <c r="CJ400" s="5" t="inlineStr"/>
      <c r="CK400" s="5" t="inlineStr"/>
      <c r="CL400" s="5" t="inlineStr"/>
      <c r="CM400" s="5" t="inlineStr"/>
      <c r="CN400" s="5" t="inlineStr"/>
      <c r="CO400" s="5" t="inlineStr"/>
      <c r="CP400" s="5" t="inlineStr"/>
      <c r="CQ400" s="5" t="inlineStr"/>
      <c r="CR400" s="5" t="inlineStr"/>
      <c r="CS400" s="5" t="inlineStr"/>
      <c r="CT400" s="5" t="inlineStr"/>
      <c r="CU400" s="5" t="inlineStr"/>
      <c r="CV400" s="5" t="inlineStr"/>
      <c r="CW400" s="5" t="inlineStr"/>
    </row>
    <row r="401">
      <c r="A401" s="5" t="n"/>
      <c r="B401" s="5" t="inlineStr"/>
      <c r="C401" s="5" t="inlineStr"/>
      <c r="D401" s="5" t="inlineStr"/>
      <c r="E401" s="5" t="inlineStr"/>
      <c r="F401" s="5" t="inlineStr"/>
      <c r="G401" s="5" t="inlineStr"/>
      <c r="H401" s="5" t="inlineStr"/>
      <c r="I401" s="5" t="inlineStr"/>
      <c r="J401" s="5" t="inlineStr"/>
      <c r="K401" s="5" t="inlineStr"/>
      <c r="L401" s="5" t="inlineStr"/>
      <c r="M401" s="5" t="inlineStr"/>
      <c r="N401" s="5" t="inlineStr"/>
      <c r="O401" s="5" t="inlineStr"/>
      <c r="P401" s="5" t="inlineStr"/>
      <c r="Q401" s="5" t="inlineStr"/>
      <c r="R401" s="5" t="inlineStr"/>
      <c r="S401" s="5" t="inlineStr"/>
      <c r="T401" s="5" t="inlineStr"/>
      <c r="U401" s="5" t="inlineStr"/>
      <c r="V401" s="5" t="inlineStr"/>
      <c r="W401" s="5" t="inlineStr"/>
      <c r="X401" s="5" t="inlineStr"/>
      <c r="Y401" s="5" t="inlineStr"/>
      <c r="Z401" s="5" t="inlineStr"/>
      <c r="AA401" s="5" t="inlineStr"/>
      <c r="AB401" s="5" t="inlineStr"/>
      <c r="AC401" s="5" t="inlineStr"/>
      <c r="AD401" s="5" t="inlineStr"/>
      <c r="AE401" s="5" t="inlineStr"/>
      <c r="AF401" s="5" t="inlineStr"/>
      <c r="AG401" s="5" t="inlineStr"/>
      <c r="AH401" s="5" t="inlineStr"/>
      <c r="AI401" s="5" t="inlineStr"/>
      <c r="AJ401" s="5" t="inlineStr"/>
      <c r="AK401" s="5" t="inlineStr"/>
      <c r="AL401" s="5" t="inlineStr"/>
      <c r="AM401" s="5" t="inlineStr"/>
      <c r="AN401" s="5" t="inlineStr"/>
      <c r="AO401" s="5" t="inlineStr"/>
      <c r="AP401" s="5" t="inlineStr"/>
      <c r="AQ401" s="5" t="inlineStr"/>
      <c r="AR401" s="5" t="inlineStr"/>
      <c r="AS401" s="5" t="inlineStr"/>
      <c r="AT401" s="5" t="inlineStr"/>
      <c r="AU401" s="5" t="inlineStr"/>
      <c r="AV401" s="5" t="inlineStr"/>
      <c r="AW401" s="5" t="inlineStr"/>
      <c r="AX401" s="5" t="inlineStr"/>
      <c r="AY401" s="5" t="inlineStr"/>
      <c r="AZ401" s="5" t="inlineStr"/>
      <c r="BA401" s="5" t="inlineStr"/>
      <c r="BB401" s="5" t="inlineStr"/>
      <c r="BC401" s="5" t="inlineStr"/>
      <c r="BD401" s="5" t="inlineStr"/>
      <c r="BE401" s="5" t="inlineStr"/>
      <c r="BF401" s="5" t="inlineStr"/>
      <c r="BG401" s="5" t="inlineStr"/>
      <c r="BH401" s="5" t="inlineStr"/>
      <c r="BI401" s="5" t="inlineStr"/>
      <c r="BJ401" s="5" t="inlineStr"/>
      <c r="BK401" s="5" t="inlineStr"/>
      <c r="BL401" s="5" t="inlineStr"/>
      <c r="BM401" s="5" t="inlineStr"/>
      <c r="BN401" s="5" t="inlineStr"/>
      <c r="BO401" s="5" t="inlineStr"/>
      <c r="BP401" s="5" t="inlineStr"/>
      <c r="BQ401" s="5" t="inlineStr"/>
      <c r="BR401" s="5" t="inlineStr"/>
      <c r="BS401" s="5" t="inlineStr"/>
      <c r="BT401" s="5" t="inlineStr"/>
      <c r="BU401" s="5" t="inlineStr"/>
      <c r="BV401" s="5" t="inlineStr"/>
      <c r="BW401" s="5" t="inlineStr"/>
      <c r="BX401" s="5" t="inlineStr"/>
      <c r="BY401" s="5" t="inlineStr"/>
      <c r="BZ401" s="5" t="inlineStr"/>
      <c r="CA401" s="5" t="inlineStr"/>
      <c r="CB401" s="5" t="inlineStr"/>
      <c r="CC401" s="5" t="inlineStr"/>
      <c r="CD401" s="5" t="inlineStr"/>
      <c r="CE401" s="5" t="inlineStr"/>
      <c r="CF401" s="5" t="inlineStr"/>
      <c r="CG401" s="5" t="inlineStr"/>
      <c r="CH401" s="5" t="inlineStr"/>
      <c r="CI401" s="5" t="inlineStr"/>
      <c r="CJ401" s="5" t="inlineStr"/>
      <c r="CK401" s="5" t="inlineStr"/>
      <c r="CL401" s="5" t="inlineStr"/>
      <c r="CM401" s="5" t="inlineStr"/>
      <c r="CN401" s="5" t="inlineStr"/>
      <c r="CO401" s="5" t="inlineStr"/>
      <c r="CP401" s="5" t="inlineStr"/>
      <c r="CQ401" s="5" t="inlineStr"/>
      <c r="CR401" s="5" t="inlineStr"/>
      <c r="CS401" s="5" t="inlineStr"/>
      <c r="CT401" s="5" t="inlineStr"/>
      <c r="CU401" s="5" t="inlineStr"/>
      <c r="CV401" s="5" t="inlineStr"/>
      <c r="CW401" s="5" t="inlineStr"/>
    </row>
    <row r="402">
      <c r="A402" s="5" t="n"/>
      <c r="B402" s="5" t="inlineStr"/>
      <c r="C402" s="5" t="inlineStr"/>
      <c r="D402" s="5" t="inlineStr"/>
      <c r="E402" s="5" t="inlineStr"/>
      <c r="F402" s="5" t="inlineStr"/>
      <c r="G402" s="5" t="inlineStr"/>
      <c r="H402" s="5" t="inlineStr"/>
      <c r="I402" s="5" t="inlineStr"/>
      <c r="J402" s="5" t="inlineStr"/>
      <c r="K402" s="5" t="inlineStr"/>
      <c r="L402" s="5" t="inlineStr"/>
      <c r="M402" s="5" t="inlineStr"/>
      <c r="N402" s="5" t="inlineStr"/>
      <c r="O402" s="5" t="inlineStr"/>
      <c r="P402" s="5" t="inlineStr"/>
      <c r="Q402" s="5" t="inlineStr"/>
      <c r="R402" s="5" t="inlineStr"/>
      <c r="S402" s="5" t="inlineStr"/>
      <c r="T402" s="5" t="inlineStr"/>
      <c r="U402" s="5" t="inlineStr"/>
      <c r="V402" s="5" t="inlineStr"/>
      <c r="W402" s="5" t="inlineStr"/>
      <c r="X402" s="5" t="inlineStr"/>
      <c r="Y402" s="5" t="inlineStr"/>
      <c r="Z402" s="5" t="inlineStr"/>
      <c r="AA402" s="5" t="inlineStr"/>
      <c r="AB402" s="5" t="inlineStr"/>
      <c r="AC402" s="5" t="inlineStr"/>
      <c r="AD402" s="5" t="inlineStr"/>
      <c r="AE402" s="5" t="inlineStr"/>
      <c r="AF402" s="5" t="inlineStr"/>
      <c r="AG402" s="5" t="inlineStr"/>
      <c r="AH402" s="5" t="inlineStr"/>
      <c r="AI402" s="5" t="inlineStr"/>
      <c r="AJ402" s="5" t="inlineStr"/>
      <c r="AK402" s="5" t="inlineStr"/>
      <c r="AL402" s="5" t="inlineStr"/>
      <c r="AM402" s="5" t="inlineStr"/>
      <c r="AN402" s="5" t="inlineStr"/>
      <c r="AO402" s="5" t="inlineStr"/>
      <c r="AP402" s="5" t="inlineStr"/>
      <c r="AQ402" s="5" t="inlineStr"/>
      <c r="AR402" s="5" t="inlineStr"/>
      <c r="AS402" s="5" t="inlineStr"/>
      <c r="AT402" s="5" t="inlineStr"/>
      <c r="AU402" s="5" t="inlineStr"/>
      <c r="AV402" s="5" t="inlineStr"/>
      <c r="AW402" s="5" t="inlineStr"/>
      <c r="AX402" s="5" t="inlineStr"/>
      <c r="AY402" s="5" t="inlineStr"/>
      <c r="AZ402" s="5" t="inlineStr"/>
      <c r="BA402" s="5" t="inlineStr"/>
      <c r="BB402" s="5" t="inlineStr"/>
      <c r="BC402" s="5" t="inlineStr"/>
      <c r="BD402" s="5" t="inlineStr"/>
      <c r="BE402" s="5" t="inlineStr"/>
      <c r="BF402" s="5" t="inlineStr"/>
      <c r="BG402" s="5" t="inlineStr"/>
      <c r="BH402" s="5" t="inlineStr"/>
      <c r="BI402" s="5" t="inlineStr"/>
      <c r="BJ402" s="5" t="inlineStr"/>
      <c r="BK402" s="5" t="inlineStr"/>
      <c r="BL402" s="5" t="inlineStr"/>
      <c r="BM402" s="5" t="inlineStr"/>
      <c r="BN402" s="5" t="inlineStr"/>
      <c r="BO402" s="5" t="inlineStr"/>
      <c r="BP402" s="5" t="inlineStr"/>
      <c r="BQ402" s="5" t="inlineStr"/>
      <c r="BR402" s="5" t="inlineStr"/>
      <c r="BS402" s="5" t="inlineStr"/>
      <c r="BT402" s="5" t="inlineStr"/>
      <c r="BU402" s="5" t="inlineStr"/>
      <c r="BV402" s="5" t="inlineStr"/>
      <c r="BW402" s="5" t="inlineStr"/>
      <c r="BX402" s="5" t="inlineStr"/>
      <c r="BY402" s="5" t="inlineStr"/>
      <c r="BZ402" s="5" t="inlineStr"/>
      <c r="CA402" s="5" t="inlineStr"/>
      <c r="CB402" s="5" t="inlineStr"/>
      <c r="CC402" s="5" t="inlineStr"/>
      <c r="CD402" s="5" t="inlineStr"/>
      <c r="CE402" s="5" t="inlineStr"/>
      <c r="CF402" s="5" t="inlineStr"/>
      <c r="CG402" s="5" t="inlineStr"/>
      <c r="CH402" s="5" t="inlineStr"/>
      <c r="CI402" s="5" t="inlineStr"/>
      <c r="CJ402" s="5" t="inlineStr"/>
      <c r="CK402" s="5" t="inlineStr"/>
      <c r="CL402" s="5" t="inlineStr"/>
      <c r="CM402" s="5" t="inlineStr"/>
      <c r="CN402" s="5" t="inlineStr"/>
      <c r="CO402" s="5" t="inlineStr"/>
      <c r="CP402" s="5" t="inlineStr"/>
      <c r="CQ402" s="5" t="inlineStr"/>
      <c r="CR402" s="5" t="inlineStr"/>
      <c r="CS402" s="5" t="inlineStr"/>
      <c r="CT402" s="5" t="inlineStr"/>
      <c r="CU402" s="5" t="inlineStr"/>
      <c r="CV402" s="5" t="inlineStr"/>
      <c r="CW402" s="5" t="inlineStr"/>
    </row>
    <row r="403">
      <c r="A403" s="5" t="n"/>
      <c r="B403" s="5" t="inlineStr"/>
      <c r="C403" s="5" t="inlineStr"/>
      <c r="D403" s="5" t="inlineStr"/>
      <c r="E403" s="5" t="inlineStr"/>
      <c r="F403" s="5" t="inlineStr"/>
      <c r="G403" s="5" t="inlineStr"/>
      <c r="H403" s="5" t="inlineStr"/>
      <c r="I403" s="5" t="inlineStr"/>
      <c r="J403" s="5" t="inlineStr"/>
      <c r="K403" s="5" t="inlineStr"/>
      <c r="L403" s="5" t="inlineStr"/>
      <c r="M403" s="5" t="inlineStr"/>
      <c r="N403" s="5" t="inlineStr"/>
      <c r="O403" s="5" t="inlineStr"/>
      <c r="P403" s="5" t="inlineStr"/>
      <c r="Q403" s="5" t="inlineStr"/>
      <c r="R403" s="5" t="inlineStr"/>
      <c r="S403" s="5" t="inlineStr"/>
      <c r="T403" s="5" t="inlineStr"/>
      <c r="U403" s="5" t="inlineStr"/>
      <c r="V403" s="5" t="inlineStr"/>
      <c r="W403" s="5" t="inlineStr"/>
      <c r="X403" s="5" t="inlineStr"/>
      <c r="Y403" s="5" t="inlineStr"/>
      <c r="Z403" s="5" t="inlineStr"/>
      <c r="AA403" s="5" t="inlineStr"/>
      <c r="AB403" s="5" t="inlineStr"/>
      <c r="AC403" s="5" t="inlineStr"/>
      <c r="AD403" s="5" t="inlineStr"/>
      <c r="AE403" s="5" t="inlineStr"/>
      <c r="AF403" s="5" t="inlineStr"/>
      <c r="AG403" s="5" t="inlineStr"/>
      <c r="AH403" s="5" t="inlineStr"/>
      <c r="AI403" s="5" t="inlineStr"/>
      <c r="AJ403" s="5" t="inlineStr"/>
      <c r="AK403" s="5" t="inlineStr"/>
      <c r="AL403" s="5" t="inlineStr"/>
      <c r="AM403" s="5" t="inlineStr"/>
      <c r="AN403" s="5" t="inlineStr"/>
      <c r="AO403" s="5" t="inlineStr"/>
      <c r="AP403" s="5" t="inlineStr"/>
      <c r="AQ403" s="5" t="inlineStr"/>
      <c r="AR403" s="5" t="inlineStr"/>
      <c r="AS403" s="5" t="inlineStr"/>
      <c r="AT403" s="5" t="inlineStr"/>
      <c r="AU403" s="5" t="inlineStr"/>
      <c r="AV403" s="5" t="inlineStr"/>
      <c r="AW403" s="5" t="inlineStr"/>
      <c r="AX403" s="5" t="inlineStr"/>
      <c r="AY403" s="5" t="inlineStr"/>
      <c r="AZ403" s="5" t="inlineStr"/>
      <c r="BA403" s="5" t="inlineStr"/>
      <c r="BB403" s="5" t="inlineStr"/>
      <c r="BC403" s="5" t="inlineStr"/>
      <c r="BD403" s="5" t="inlineStr"/>
      <c r="BE403" s="5" t="inlineStr"/>
      <c r="BF403" s="5" t="inlineStr"/>
      <c r="BG403" s="5" t="inlineStr"/>
      <c r="BH403" s="5" t="inlineStr"/>
      <c r="BI403" s="5" t="inlineStr"/>
      <c r="BJ403" s="5" t="inlineStr"/>
      <c r="BK403" s="5" t="inlineStr"/>
      <c r="BL403" s="5" t="inlineStr"/>
      <c r="BM403" s="5" t="inlineStr"/>
      <c r="BN403" s="5" t="inlineStr"/>
      <c r="BO403" s="5" t="inlineStr"/>
      <c r="BP403" s="5" t="inlineStr"/>
      <c r="BQ403" s="5" t="inlineStr"/>
      <c r="BR403" s="5" t="inlineStr"/>
      <c r="BS403" s="5" t="inlineStr"/>
      <c r="BT403" s="5" t="inlineStr"/>
      <c r="BU403" s="5" t="inlineStr"/>
      <c r="BV403" s="5" t="inlineStr"/>
      <c r="BW403" s="5" t="inlineStr"/>
      <c r="BX403" s="5" t="inlineStr"/>
      <c r="BY403" s="5" t="inlineStr"/>
      <c r="BZ403" s="5" t="inlineStr"/>
      <c r="CA403" s="5" t="inlineStr"/>
      <c r="CB403" s="5" t="inlineStr"/>
      <c r="CC403" s="5" t="inlineStr"/>
      <c r="CD403" s="5" t="inlineStr"/>
      <c r="CE403" s="5" t="inlineStr"/>
      <c r="CF403" s="5" t="inlineStr"/>
      <c r="CG403" s="5" t="inlineStr"/>
      <c r="CH403" s="5" t="inlineStr"/>
      <c r="CI403" s="5" t="inlineStr"/>
      <c r="CJ403" s="5" t="inlineStr"/>
      <c r="CK403" s="5" t="inlineStr"/>
      <c r="CL403" s="5" t="inlineStr"/>
      <c r="CM403" s="5" t="inlineStr"/>
      <c r="CN403" s="5" t="inlineStr"/>
      <c r="CO403" s="5" t="inlineStr"/>
      <c r="CP403" s="5" t="inlineStr"/>
      <c r="CQ403" s="5" t="inlineStr"/>
      <c r="CR403" s="5" t="inlineStr"/>
      <c r="CS403" s="5" t="inlineStr"/>
      <c r="CT403" s="5" t="inlineStr"/>
      <c r="CU403" s="5" t="inlineStr"/>
      <c r="CV403" s="5" t="inlineStr"/>
      <c r="CW403" s="5" t="inlineStr"/>
    </row>
    <row r="404">
      <c r="A404" s="5" t="n"/>
      <c r="B404" s="5" t="inlineStr"/>
      <c r="C404" s="5" t="inlineStr"/>
      <c r="D404" s="5" t="inlineStr"/>
      <c r="E404" s="5" t="inlineStr"/>
      <c r="F404" s="5" t="inlineStr"/>
      <c r="G404" s="5" t="inlineStr"/>
      <c r="H404" s="5" t="inlineStr"/>
      <c r="I404" s="5" t="inlineStr"/>
      <c r="J404" s="5" t="inlineStr"/>
      <c r="K404" s="5" t="inlineStr"/>
      <c r="L404" s="5" t="inlineStr"/>
      <c r="M404" s="5" t="inlineStr"/>
      <c r="N404" s="5" t="inlineStr"/>
      <c r="O404" s="5" t="inlineStr"/>
      <c r="P404" s="5" t="inlineStr"/>
      <c r="Q404" s="5" t="inlineStr"/>
      <c r="R404" s="5" t="inlineStr"/>
      <c r="S404" s="5" t="inlineStr"/>
      <c r="T404" s="5" t="inlineStr"/>
      <c r="U404" s="5" t="inlineStr"/>
      <c r="V404" s="5" t="inlineStr"/>
      <c r="W404" s="5" t="inlineStr"/>
      <c r="X404" s="5" t="inlineStr"/>
      <c r="Y404" s="5" t="inlineStr"/>
      <c r="Z404" s="5" t="inlineStr"/>
      <c r="AA404" s="5" t="inlineStr"/>
      <c r="AB404" s="5" t="inlineStr"/>
      <c r="AC404" s="5" t="inlineStr"/>
      <c r="AD404" s="5" t="inlineStr"/>
      <c r="AE404" s="5" t="inlineStr"/>
      <c r="AF404" s="5" t="inlineStr"/>
      <c r="AG404" s="5" t="inlineStr"/>
      <c r="AH404" s="5" t="inlineStr"/>
      <c r="AI404" s="5" t="inlineStr"/>
      <c r="AJ404" s="5" t="inlineStr"/>
      <c r="AK404" s="5" t="inlineStr"/>
      <c r="AL404" s="5" t="inlineStr"/>
      <c r="AM404" s="5" t="inlineStr"/>
      <c r="AN404" s="5" t="inlineStr"/>
      <c r="AO404" s="5" t="inlineStr"/>
      <c r="AP404" s="5" t="inlineStr"/>
      <c r="AQ404" s="5" t="inlineStr"/>
      <c r="AR404" s="5" t="inlineStr"/>
      <c r="AS404" s="5" t="inlineStr"/>
      <c r="AT404" s="5" t="inlineStr"/>
      <c r="AU404" s="5" t="inlineStr"/>
      <c r="AV404" s="5" t="inlineStr"/>
      <c r="AW404" s="5" t="inlineStr"/>
      <c r="AX404" s="5" t="inlineStr"/>
      <c r="AY404" s="5" t="inlineStr"/>
      <c r="AZ404" s="5" t="inlineStr"/>
      <c r="BA404" s="5" t="inlineStr"/>
      <c r="BB404" s="5" t="inlineStr"/>
      <c r="BC404" s="5" t="inlineStr"/>
      <c r="BD404" s="5" t="inlineStr"/>
      <c r="BE404" s="5" t="inlineStr"/>
      <c r="BF404" s="5" t="inlineStr"/>
      <c r="BG404" s="5" t="inlineStr"/>
      <c r="BH404" s="5" t="inlineStr"/>
      <c r="BI404" s="5" t="inlineStr"/>
      <c r="BJ404" s="5" t="inlineStr"/>
      <c r="BK404" s="5" t="inlineStr"/>
      <c r="BL404" s="5" t="inlineStr"/>
      <c r="BM404" s="5" t="inlineStr"/>
      <c r="BN404" s="5" t="inlineStr"/>
      <c r="BO404" s="5" t="inlineStr"/>
      <c r="BP404" s="5" t="inlineStr"/>
      <c r="BQ404" s="5" t="inlineStr"/>
      <c r="BR404" s="5" t="inlineStr"/>
      <c r="BS404" s="5" t="inlineStr"/>
      <c r="BT404" s="5" t="inlineStr"/>
      <c r="BU404" s="5" t="inlineStr"/>
      <c r="BV404" s="5" t="inlineStr"/>
      <c r="BW404" s="5" t="inlineStr"/>
      <c r="BX404" s="5" t="inlineStr"/>
      <c r="BY404" s="5" t="inlineStr"/>
      <c r="BZ404" s="5" t="inlineStr"/>
      <c r="CA404" s="5" t="inlineStr"/>
      <c r="CB404" s="5" t="inlineStr"/>
      <c r="CC404" s="5" t="inlineStr"/>
      <c r="CD404" s="5" t="inlineStr"/>
      <c r="CE404" s="5" t="inlineStr"/>
      <c r="CF404" s="5" t="inlineStr"/>
      <c r="CG404" s="5" t="inlineStr"/>
      <c r="CH404" s="5" t="inlineStr"/>
      <c r="CI404" s="5" t="inlineStr"/>
      <c r="CJ404" s="5" t="inlineStr"/>
      <c r="CK404" s="5" t="inlineStr"/>
      <c r="CL404" s="5" t="inlineStr"/>
      <c r="CM404" s="5" t="inlineStr"/>
      <c r="CN404" s="5" t="inlineStr"/>
      <c r="CO404" s="5" t="inlineStr"/>
      <c r="CP404" s="5" t="inlineStr"/>
      <c r="CQ404" s="5" t="inlineStr"/>
      <c r="CR404" s="5" t="inlineStr"/>
      <c r="CS404" s="5" t="inlineStr"/>
      <c r="CT404" s="5" t="inlineStr"/>
      <c r="CU404" s="5" t="inlineStr"/>
      <c r="CV404" s="5" t="inlineStr"/>
      <c r="CW404" s="5" t="inlineStr"/>
    </row>
    <row r="405">
      <c r="A405" s="5" t="n"/>
      <c r="B405" s="5" t="inlineStr"/>
      <c r="C405" s="5" t="inlineStr"/>
      <c r="D405" s="5" t="inlineStr"/>
      <c r="E405" s="5" t="inlineStr"/>
      <c r="F405" s="5" t="inlineStr"/>
      <c r="G405" s="5" t="inlineStr"/>
      <c r="H405" s="5" t="inlineStr"/>
      <c r="I405" s="5" t="inlineStr"/>
      <c r="J405" s="5" t="inlineStr"/>
      <c r="K405" s="5" t="inlineStr"/>
      <c r="L405" s="5" t="inlineStr"/>
      <c r="M405" s="5" t="inlineStr"/>
      <c r="N405" s="5" t="inlineStr"/>
      <c r="O405" s="5" t="inlineStr"/>
      <c r="P405" s="5" t="inlineStr"/>
      <c r="Q405" s="5" t="inlineStr"/>
      <c r="R405" s="5" t="inlineStr"/>
      <c r="S405" s="5" t="inlineStr"/>
      <c r="T405" s="5" t="inlineStr"/>
      <c r="U405" s="5" t="inlineStr"/>
      <c r="V405" s="5" t="inlineStr"/>
      <c r="W405" s="5" t="inlineStr"/>
      <c r="X405" s="5" t="inlineStr"/>
      <c r="Y405" s="5" t="inlineStr"/>
      <c r="Z405" s="5" t="inlineStr"/>
      <c r="AA405" s="5" t="inlineStr"/>
      <c r="AB405" s="5" t="inlineStr"/>
      <c r="AC405" s="5" t="inlineStr"/>
      <c r="AD405" s="5" t="inlineStr"/>
      <c r="AE405" s="5" t="inlineStr"/>
      <c r="AF405" s="5" t="inlineStr"/>
      <c r="AG405" s="5" t="inlineStr"/>
      <c r="AH405" s="5" t="inlineStr"/>
      <c r="AI405" s="5" t="inlineStr"/>
      <c r="AJ405" s="5" t="inlineStr"/>
      <c r="AK405" s="5" t="inlineStr"/>
      <c r="AL405" s="5" t="inlineStr"/>
      <c r="AM405" s="5" t="inlineStr"/>
      <c r="AN405" s="5" t="inlineStr"/>
      <c r="AO405" s="5" t="inlineStr"/>
      <c r="AP405" s="5" t="inlineStr"/>
      <c r="AQ405" s="5" t="inlineStr"/>
      <c r="AR405" s="5" t="inlineStr"/>
      <c r="AS405" s="5" t="inlineStr"/>
      <c r="AT405" s="5" t="inlineStr"/>
      <c r="AU405" s="5" t="inlineStr"/>
      <c r="AV405" s="5" t="inlineStr"/>
      <c r="AW405" s="5" t="inlineStr"/>
      <c r="AX405" s="5" t="inlineStr"/>
      <c r="AY405" s="5" t="inlineStr"/>
      <c r="AZ405" s="5" t="inlineStr"/>
      <c r="BA405" s="5" t="inlineStr"/>
      <c r="BB405" s="5" t="inlineStr"/>
      <c r="BC405" s="5" t="inlineStr"/>
      <c r="BD405" s="5" t="inlineStr"/>
      <c r="BE405" s="5" t="inlineStr"/>
      <c r="BF405" s="5" t="inlineStr"/>
      <c r="BG405" s="5" t="inlineStr"/>
      <c r="BH405" s="5" t="inlineStr"/>
      <c r="BI405" s="5" t="inlineStr"/>
      <c r="BJ405" s="5" t="inlineStr"/>
      <c r="BK405" s="5" t="inlineStr"/>
      <c r="BL405" s="5" t="inlineStr"/>
      <c r="BM405" s="5" t="inlineStr"/>
      <c r="BN405" s="5" t="inlineStr"/>
      <c r="BO405" s="5" t="inlineStr"/>
      <c r="BP405" s="5" t="inlineStr"/>
      <c r="BQ405" s="5" t="inlineStr"/>
      <c r="BR405" s="5" t="inlineStr"/>
      <c r="BS405" s="5" t="inlineStr"/>
      <c r="BT405" s="5" t="inlineStr"/>
      <c r="BU405" s="5" t="inlineStr"/>
      <c r="BV405" s="5" t="inlineStr"/>
      <c r="BW405" s="5" t="inlineStr"/>
      <c r="BX405" s="5" t="inlineStr"/>
      <c r="BY405" s="5" t="inlineStr"/>
      <c r="BZ405" s="5" t="inlineStr"/>
      <c r="CA405" s="5" t="inlineStr"/>
      <c r="CB405" s="5" t="inlineStr"/>
      <c r="CC405" s="5" t="inlineStr"/>
      <c r="CD405" s="5" t="inlineStr"/>
      <c r="CE405" s="5" t="inlineStr"/>
      <c r="CF405" s="5" t="inlineStr"/>
      <c r="CG405" s="5" t="inlineStr"/>
      <c r="CH405" s="5" t="inlineStr"/>
      <c r="CI405" s="5" t="inlineStr"/>
      <c r="CJ405" s="5" t="inlineStr"/>
      <c r="CK405" s="5" t="inlineStr"/>
      <c r="CL405" s="5" t="inlineStr"/>
      <c r="CM405" s="5" t="inlineStr"/>
      <c r="CN405" s="5" t="inlineStr"/>
      <c r="CO405" s="5" t="inlineStr"/>
      <c r="CP405" s="5" t="inlineStr"/>
      <c r="CQ405" s="5" t="inlineStr"/>
      <c r="CR405" s="5" t="inlineStr"/>
      <c r="CS405" s="5" t="inlineStr"/>
      <c r="CT405" s="5" t="inlineStr"/>
      <c r="CU405" s="5" t="inlineStr"/>
      <c r="CV405" s="5" t="inlineStr"/>
      <c r="CW405" s="5" t="inlineStr"/>
    </row>
    <row r="406">
      <c r="A406" s="5" t="n"/>
      <c r="B406" s="5" t="inlineStr"/>
      <c r="C406" s="5" t="inlineStr"/>
      <c r="D406" s="5" t="inlineStr"/>
      <c r="E406" s="5" t="inlineStr"/>
      <c r="F406" s="5" t="inlineStr"/>
      <c r="G406" s="5" t="inlineStr"/>
      <c r="H406" s="5" t="inlineStr"/>
      <c r="I406" s="5" t="inlineStr"/>
      <c r="J406" s="5" t="inlineStr"/>
      <c r="K406" s="5" t="inlineStr"/>
      <c r="L406" s="5" t="inlineStr"/>
      <c r="M406" s="5" t="inlineStr"/>
      <c r="N406" s="5" t="inlineStr"/>
      <c r="O406" s="5" t="inlineStr"/>
      <c r="P406" s="5" t="inlineStr"/>
      <c r="Q406" s="5" t="inlineStr"/>
      <c r="R406" s="5" t="inlineStr"/>
      <c r="S406" s="5" t="inlineStr"/>
      <c r="T406" s="5" t="inlineStr"/>
      <c r="U406" s="5" t="inlineStr"/>
      <c r="V406" s="5" t="inlineStr"/>
      <c r="W406" s="5" t="inlineStr"/>
      <c r="X406" s="5" t="inlineStr"/>
      <c r="Y406" s="5" t="inlineStr"/>
      <c r="Z406" s="5" t="inlineStr"/>
      <c r="AA406" s="5" t="inlineStr"/>
      <c r="AB406" s="5" t="inlineStr"/>
      <c r="AC406" s="5" t="inlineStr"/>
      <c r="AD406" s="5" t="inlineStr"/>
      <c r="AE406" s="5" t="inlineStr"/>
      <c r="AF406" s="5" t="inlineStr"/>
      <c r="AG406" s="5" t="inlineStr"/>
      <c r="AH406" s="5" t="inlineStr"/>
      <c r="AI406" s="5" t="inlineStr"/>
      <c r="AJ406" s="5" t="inlineStr"/>
      <c r="AK406" s="5" t="inlineStr"/>
      <c r="AL406" s="5" t="inlineStr"/>
      <c r="AM406" s="5" t="inlineStr"/>
      <c r="AN406" s="5" t="inlineStr"/>
      <c r="AO406" s="5" t="inlineStr"/>
      <c r="AP406" s="5" t="inlineStr"/>
      <c r="AQ406" s="5" t="inlineStr"/>
      <c r="AR406" s="5" t="inlineStr"/>
      <c r="AS406" s="5" t="inlineStr"/>
      <c r="AT406" s="5" t="inlineStr"/>
      <c r="AU406" s="5" t="inlineStr"/>
      <c r="AV406" s="5" t="inlineStr"/>
      <c r="AW406" s="5" t="inlineStr"/>
      <c r="AX406" s="5" t="inlineStr"/>
      <c r="AY406" s="5" t="inlineStr"/>
      <c r="AZ406" s="5" t="inlineStr"/>
      <c r="BA406" s="5" t="inlineStr"/>
      <c r="BB406" s="5" t="inlineStr"/>
      <c r="BC406" s="5" t="inlineStr"/>
      <c r="BD406" s="5" t="inlineStr"/>
      <c r="BE406" s="5" t="inlineStr"/>
      <c r="BF406" s="5" t="inlineStr"/>
      <c r="BG406" s="5" t="inlineStr"/>
      <c r="BH406" s="5" t="inlineStr"/>
      <c r="BI406" s="5" t="inlineStr"/>
      <c r="BJ406" s="5" t="inlineStr"/>
      <c r="BK406" s="5" t="inlineStr"/>
      <c r="BL406" s="5" t="inlineStr"/>
      <c r="BM406" s="5" t="inlineStr"/>
      <c r="BN406" s="5" t="inlineStr"/>
      <c r="BO406" s="5" t="inlineStr"/>
      <c r="BP406" s="5" t="inlineStr"/>
      <c r="BQ406" s="5" t="inlineStr"/>
      <c r="BR406" s="5" t="inlineStr"/>
      <c r="BS406" s="5" t="inlineStr"/>
      <c r="BT406" s="5" t="inlineStr"/>
      <c r="BU406" s="5" t="inlineStr"/>
      <c r="BV406" s="5" t="inlineStr"/>
      <c r="BW406" s="5" t="inlineStr"/>
      <c r="BX406" s="5" t="inlineStr"/>
      <c r="BY406" s="5" t="inlineStr"/>
      <c r="BZ406" s="5" t="inlineStr"/>
      <c r="CA406" s="5" t="inlineStr"/>
      <c r="CB406" s="5" t="inlineStr"/>
      <c r="CC406" s="5" t="inlineStr"/>
      <c r="CD406" s="5" t="inlineStr"/>
      <c r="CE406" s="5" t="inlineStr"/>
      <c r="CF406" s="5" t="inlineStr"/>
      <c r="CG406" s="5" t="inlineStr"/>
      <c r="CH406" s="5" t="inlineStr"/>
      <c r="CI406" s="5" t="inlineStr"/>
      <c r="CJ406" s="5" t="inlineStr"/>
      <c r="CK406" s="5" t="inlineStr"/>
      <c r="CL406" s="5" t="inlineStr"/>
      <c r="CM406" s="5" t="inlineStr"/>
      <c r="CN406" s="5" t="inlineStr"/>
      <c r="CO406" s="5" t="inlineStr"/>
      <c r="CP406" s="5" t="inlineStr"/>
      <c r="CQ406" s="5" t="inlineStr"/>
      <c r="CR406" s="5" t="inlineStr"/>
      <c r="CS406" s="5" t="inlineStr"/>
      <c r="CT406" s="5" t="inlineStr"/>
      <c r="CU406" s="5" t="inlineStr"/>
      <c r="CV406" s="5" t="inlineStr"/>
      <c r="CW406" s="5" t="inlineStr"/>
    </row>
    <row r="407">
      <c r="A407" s="5" t="n"/>
      <c r="B407" s="5" t="inlineStr"/>
      <c r="C407" s="5" t="inlineStr"/>
      <c r="D407" s="5" t="inlineStr"/>
      <c r="E407" s="5" t="inlineStr"/>
      <c r="F407" s="5" t="inlineStr"/>
      <c r="G407" s="5" t="inlineStr"/>
      <c r="H407" s="5" t="inlineStr"/>
      <c r="I407" s="5" t="inlineStr"/>
      <c r="J407" s="5" t="inlineStr"/>
      <c r="K407" s="5" t="inlineStr"/>
      <c r="L407" s="5" t="inlineStr"/>
      <c r="M407" s="5" t="inlineStr"/>
      <c r="N407" s="5" t="inlineStr"/>
      <c r="O407" s="5" t="inlineStr"/>
      <c r="P407" s="5" t="inlineStr"/>
      <c r="Q407" s="5" t="inlineStr"/>
      <c r="R407" s="5" t="inlineStr"/>
      <c r="S407" s="5" t="inlineStr"/>
      <c r="T407" s="5" t="inlineStr"/>
      <c r="U407" s="5" t="inlineStr"/>
      <c r="V407" s="5" t="inlineStr"/>
      <c r="W407" s="5" t="inlineStr"/>
      <c r="X407" s="5" t="inlineStr"/>
      <c r="Y407" s="5" t="inlineStr"/>
      <c r="Z407" s="5" t="inlineStr"/>
      <c r="AA407" s="5" t="inlineStr"/>
      <c r="AB407" s="5" t="inlineStr"/>
      <c r="AC407" s="5" t="inlineStr"/>
      <c r="AD407" s="5" t="inlineStr"/>
      <c r="AE407" s="5" t="inlineStr"/>
      <c r="AF407" s="5" t="inlineStr"/>
      <c r="AG407" s="5" t="inlineStr"/>
      <c r="AH407" s="5" t="inlineStr"/>
      <c r="AI407" s="5" t="inlineStr"/>
      <c r="AJ407" s="5" t="inlineStr"/>
      <c r="AK407" s="5" t="inlineStr"/>
      <c r="AL407" s="5" t="inlineStr"/>
      <c r="AM407" s="5" t="inlineStr"/>
      <c r="AN407" s="5" t="inlineStr"/>
      <c r="AO407" s="5" t="inlineStr"/>
      <c r="AP407" s="5" t="inlineStr"/>
      <c r="AQ407" s="5" t="inlineStr"/>
      <c r="AR407" s="5" t="inlineStr"/>
      <c r="AS407" s="5" t="inlineStr"/>
      <c r="AT407" s="5" t="inlineStr"/>
      <c r="AU407" s="5" t="inlineStr"/>
      <c r="AV407" s="5" t="inlineStr"/>
      <c r="AW407" s="5" t="inlineStr"/>
      <c r="AX407" s="5" t="inlineStr"/>
      <c r="AY407" s="5" t="inlineStr"/>
      <c r="AZ407" s="5" t="inlineStr"/>
      <c r="BA407" s="5" t="inlineStr"/>
      <c r="BB407" s="5" t="inlineStr"/>
      <c r="BC407" s="5" t="inlineStr"/>
      <c r="BD407" s="5" t="inlineStr"/>
      <c r="BE407" s="5" t="inlineStr"/>
      <c r="BF407" s="5" t="inlineStr"/>
      <c r="BG407" s="5" t="inlineStr"/>
      <c r="BH407" s="5" t="inlineStr"/>
      <c r="BI407" s="5" t="inlineStr"/>
      <c r="BJ407" s="5" t="inlineStr"/>
      <c r="BK407" s="5" t="inlineStr"/>
      <c r="BL407" s="5" t="inlineStr"/>
      <c r="BM407" s="5" t="inlineStr"/>
      <c r="BN407" s="5" t="inlineStr"/>
      <c r="BO407" s="5" t="inlineStr"/>
      <c r="BP407" s="5" t="inlineStr"/>
      <c r="BQ407" s="5" t="inlineStr"/>
      <c r="BR407" s="5" t="inlineStr"/>
      <c r="BS407" s="5" t="inlineStr"/>
      <c r="BT407" s="5" t="inlineStr"/>
      <c r="BU407" s="5" t="inlineStr"/>
      <c r="BV407" s="5" t="inlineStr"/>
      <c r="BW407" s="5" t="inlineStr"/>
      <c r="BX407" s="5" t="inlineStr"/>
      <c r="BY407" s="5" t="inlineStr"/>
      <c r="BZ407" s="5" t="inlineStr"/>
      <c r="CA407" s="5" t="inlineStr"/>
      <c r="CB407" s="5" t="inlineStr"/>
      <c r="CC407" s="5" t="inlineStr"/>
      <c r="CD407" s="5" t="inlineStr"/>
      <c r="CE407" s="5" t="inlineStr"/>
      <c r="CF407" s="5" t="inlineStr"/>
      <c r="CG407" s="5" t="inlineStr"/>
      <c r="CH407" s="5" t="inlineStr"/>
      <c r="CI407" s="5" t="inlineStr"/>
      <c r="CJ407" s="5" t="inlineStr"/>
      <c r="CK407" s="5" t="inlineStr"/>
      <c r="CL407" s="5" t="inlineStr"/>
      <c r="CM407" s="5" t="inlineStr"/>
      <c r="CN407" s="5" t="inlineStr"/>
      <c r="CO407" s="5" t="inlineStr"/>
      <c r="CP407" s="5" t="inlineStr"/>
      <c r="CQ407" s="5" t="inlineStr"/>
      <c r="CR407" s="5" t="inlineStr"/>
      <c r="CS407" s="5" t="inlineStr"/>
      <c r="CT407" s="5" t="inlineStr"/>
      <c r="CU407" s="5" t="inlineStr"/>
      <c r="CV407" s="5" t="inlineStr"/>
      <c r="CW407" s="5" t="inlineStr"/>
    </row>
    <row r="408">
      <c r="A408" s="5" t="n"/>
      <c r="B408" s="5" t="inlineStr"/>
      <c r="C408" s="5" t="inlineStr"/>
      <c r="D408" s="5" t="inlineStr"/>
      <c r="E408" s="5" t="inlineStr"/>
      <c r="F408" s="5" t="inlineStr"/>
      <c r="G408" s="5" t="inlineStr"/>
      <c r="H408" s="5" t="inlineStr"/>
      <c r="I408" s="5" t="inlineStr"/>
      <c r="J408" s="5" t="inlineStr"/>
      <c r="K408" s="5" t="inlineStr"/>
      <c r="L408" s="5" t="inlineStr"/>
      <c r="M408" s="5" t="inlineStr"/>
      <c r="N408" s="5" t="inlineStr"/>
      <c r="O408" s="5" t="inlineStr"/>
      <c r="P408" s="5" t="inlineStr"/>
      <c r="Q408" s="5" t="inlineStr"/>
      <c r="R408" s="5" t="inlineStr"/>
      <c r="S408" s="5" t="inlineStr"/>
      <c r="T408" s="5" t="inlineStr"/>
      <c r="U408" s="5" t="inlineStr"/>
      <c r="V408" s="5" t="inlineStr"/>
      <c r="W408" s="5" t="inlineStr"/>
      <c r="X408" s="5" t="inlineStr"/>
      <c r="Y408" s="5" t="inlineStr"/>
      <c r="Z408" s="5" t="inlineStr"/>
      <c r="AA408" s="5" t="inlineStr"/>
      <c r="AB408" s="5" t="inlineStr"/>
      <c r="AC408" s="5" t="inlineStr"/>
      <c r="AD408" s="5" t="inlineStr"/>
      <c r="AE408" s="5" t="inlineStr"/>
      <c r="AF408" s="5" t="inlineStr"/>
      <c r="AG408" s="5" t="inlineStr"/>
      <c r="AH408" s="5" t="inlineStr"/>
      <c r="AI408" s="5" t="inlineStr"/>
      <c r="AJ408" s="5" t="inlineStr"/>
      <c r="AK408" s="5" t="inlineStr"/>
      <c r="AL408" s="5" t="inlineStr"/>
      <c r="AM408" s="5" t="inlineStr"/>
      <c r="AN408" s="5" t="inlineStr"/>
      <c r="AO408" s="5" t="inlineStr"/>
      <c r="AP408" s="5" t="inlineStr"/>
      <c r="AQ408" s="5" t="inlineStr"/>
      <c r="AR408" s="5" t="inlineStr"/>
      <c r="AS408" s="5" t="inlineStr"/>
      <c r="AT408" s="5" t="inlineStr"/>
      <c r="AU408" s="5" t="inlineStr"/>
      <c r="AV408" s="5" t="inlineStr"/>
      <c r="AW408" s="5" t="inlineStr"/>
      <c r="AX408" s="5" t="inlineStr"/>
      <c r="AY408" s="5" t="inlineStr"/>
      <c r="AZ408" s="5" t="inlineStr"/>
      <c r="BA408" s="5" t="inlineStr"/>
      <c r="BB408" s="5" t="inlineStr"/>
      <c r="BC408" s="5" t="inlineStr"/>
      <c r="BD408" s="5" t="inlineStr"/>
      <c r="BE408" s="5" t="inlineStr"/>
      <c r="BF408" s="5" t="inlineStr"/>
      <c r="BG408" s="5" t="inlineStr"/>
      <c r="BH408" s="5" t="inlineStr"/>
      <c r="BI408" s="5" t="inlineStr"/>
      <c r="BJ408" s="5" t="inlineStr"/>
      <c r="BK408" s="5" t="inlineStr"/>
      <c r="BL408" s="5" t="inlineStr"/>
      <c r="BM408" s="5" t="inlineStr"/>
      <c r="BN408" s="5" t="inlineStr"/>
      <c r="BO408" s="5" t="inlineStr"/>
      <c r="BP408" s="5" t="inlineStr"/>
      <c r="BQ408" s="5" t="inlineStr"/>
      <c r="BR408" s="5" t="inlineStr"/>
      <c r="BS408" s="5" t="inlineStr"/>
      <c r="BT408" s="5" t="inlineStr"/>
      <c r="BU408" s="5" t="inlineStr"/>
      <c r="BV408" s="5" t="inlineStr"/>
      <c r="BW408" s="5" t="inlineStr"/>
      <c r="BX408" s="5" t="inlineStr"/>
      <c r="BY408" s="5" t="inlineStr"/>
      <c r="BZ408" s="5" t="inlineStr"/>
      <c r="CA408" s="5" t="inlineStr"/>
      <c r="CB408" s="5" t="inlineStr"/>
      <c r="CC408" s="5" t="inlineStr"/>
      <c r="CD408" s="5" t="inlineStr"/>
      <c r="CE408" s="5" t="inlineStr"/>
      <c r="CF408" s="5" t="inlineStr"/>
      <c r="CG408" s="5" t="inlineStr"/>
      <c r="CH408" s="5" t="inlineStr"/>
      <c r="CI408" s="5" t="inlineStr"/>
      <c r="CJ408" s="5" t="inlineStr"/>
      <c r="CK408" s="5" t="inlineStr"/>
      <c r="CL408" s="5" t="inlineStr"/>
      <c r="CM408" s="5" t="inlineStr"/>
      <c r="CN408" s="5" t="inlineStr"/>
      <c r="CO408" s="5" t="inlineStr"/>
      <c r="CP408" s="5" t="inlineStr"/>
      <c r="CQ408" s="5" t="inlineStr"/>
      <c r="CR408" s="5" t="inlineStr"/>
      <c r="CS408" s="5" t="inlineStr"/>
      <c r="CT408" s="5" t="inlineStr"/>
      <c r="CU408" s="5" t="inlineStr"/>
      <c r="CV408" s="5" t="inlineStr"/>
      <c r="CW408" s="5" t="inlineStr"/>
    </row>
    <row r="409">
      <c r="A409" s="5" t="n"/>
      <c r="B409" s="5" t="inlineStr"/>
      <c r="C409" s="5" t="inlineStr"/>
      <c r="D409" s="5" t="inlineStr"/>
      <c r="E409" s="5" t="inlineStr"/>
      <c r="F409" s="5" t="inlineStr"/>
      <c r="G409" s="5" t="inlineStr"/>
      <c r="H409" s="5" t="inlineStr"/>
      <c r="I409" s="5" t="inlineStr"/>
      <c r="J409" s="5" t="inlineStr"/>
      <c r="K409" s="5" t="inlineStr"/>
      <c r="L409" s="5" t="inlineStr"/>
      <c r="M409" s="5" t="inlineStr"/>
      <c r="N409" s="5" t="inlineStr"/>
      <c r="O409" s="5" t="inlineStr"/>
      <c r="P409" s="5" t="inlineStr"/>
      <c r="Q409" s="5" t="inlineStr"/>
      <c r="R409" s="5" t="inlineStr"/>
      <c r="S409" s="5" t="inlineStr"/>
      <c r="T409" s="5" t="inlineStr"/>
      <c r="U409" s="5" t="inlineStr"/>
      <c r="V409" s="5" t="inlineStr"/>
      <c r="W409" s="5" t="inlineStr"/>
      <c r="X409" s="5" t="inlineStr"/>
      <c r="Y409" s="5" t="inlineStr"/>
      <c r="Z409" s="5" t="inlineStr"/>
      <c r="AA409" s="5" t="inlineStr"/>
      <c r="AB409" s="5" t="inlineStr"/>
      <c r="AC409" s="5" t="inlineStr"/>
      <c r="AD409" s="5" t="inlineStr"/>
      <c r="AE409" s="5" t="inlineStr"/>
      <c r="AF409" s="5" t="inlineStr"/>
      <c r="AG409" s="5" t="inlineStr"/>
      <c r="AH409" s="5" t="inlineStr"/>
      <c r="AI409" s="5" t="inlineStr"/>
      <c r="AJ409" s="5" t="inlineStr"/>
      <c r="AK409" s="5" t="inlineStr"/>
      <c r="AL409" s="5" t="inlineStr"/>
      <c r="AM409" s="5" t="inlineStr"/>
      <c r="AN409" s="5" t="inlineStr"/>
      <c r="AO409" s="5" t="inlineStr"/>
      <c r="AP409" s="5" t="inlineStr"/>
      <c r="AQ409" s="5" t="inlineStr"/>
      <c r="AR409" s="5" t="inlineStr"/>
      <c r="AS409" s="5" t="inlineStr"/>
      <c r="AT409" s="5" t="inlineStr"/>
      <c r="AU409" s="5" t="inlineStr"/>
      <c r="AV409" s="5" t="inlineStr"/>
      <c r="AW409" s="5" t="inlineStr"/>
      <c r="AX409" s="5" t="inlineStr"/>
      <c r="AY409" s="5" t="inlineStr"/>
      <c r="AZ409" s="5" t="inlineStr"/>
      <c r="BA409" s="5" t="inlineStr"/>
      <c r="BB409" s="5" t="inlineStr"/>
      <c r="BC409" s="5" t="inlineStr"/>
      <c r="BD409" s="5" t="inlineStr"/>
      <c r="BE409" s="5" t="inlineStr"/>
      <c r="BF409" s="5" t="inlineStr"/>
      <c r="BG409" s="5" t="inlineStr"/>
      <c r="BH409" s="5" t="inlineStr"/>
      <c r="BI409" s="5" t="inlineStr"/>
      <c r="BJ409" s="5" t="inlineStr"/>
      <c r="BK409" s="5" t="inlineStr"/>
      <c r="BL409" s="5" t="inlineStr"/>
      <c r="BM409" s="5" t="inlineStr"/>
      <c r="BN409" s="5" t="inlineStr"/>
      <c r="BO409" s="5" t="inlineStr"/>
      <c r="BP409" s="5" t="inlineStr"/>
      <c r="BQ409" s="5" t="inlineStr"/>
      <c r="BR409" s="5" t="inlineStr"/>
      <c r="BS409" s="5" t="inlineStr"/>
      <c r="BT409" s="5" t="inlineStr"/>
      <c r="BU409" s="5" t="inlineStr"/>
      <c r="BV409" s="5" t="inlineStr"/>
      <c r="BW409" s="5" t="inlineStr"/>
      <c r="BX409" s="5" t="inlineStr"/>
      <c r="BY409" s="5" t="inlineStr"/>
      <c r="BZ409" s="5" t="inlineStr"/>
      <c r="CA409" s="5" t="inlineStr"/>
      <c r="CB409" s="5" t="inlineStr"/>
      <c r="CC409" s="5" t="inlineStr"/>
      <c r="CD409" s="5" t="inlineStr"/>
      <c r="CE409" s="5" t="inlineStr"/>
      <c r="CF409" s="5" t="inlineStr"/>
      <c r="CG409" s="5" t="inlineStr"/>
      <c r="CH409" s="5" t="inlineStr"/>
      <c r="CI409" s="5" t="inlineStr"/>
      <c r="CJ409" s="5" t="inlineStr"/>
      <c r="CK409" s="5" t="inlineStr"/>
      <c r="CL409" s="5" t="inlineStr"/>
      <c r="CM409" s="5" t="inlineStr"/>
      <c r="CN409" s="5" t="inlineStr"/>
      <c r="CO409" s="5" t="inlineStr"/>
      <c r="CP409" s="5" t="inlineStr"/>
      <c r="CQ409" s="5" t="inlineStr"/>
      <c r="CR409" s="5" t="inlineStr"/>
      <c r="CS409" s="5" t="inlineStr"/>
      <c r="CT409" s="5" t="inlineStr"/>
      <c r="CU409" s="5" t="inlineStr"/>
      <c r="CV409" s="5" t="inlineStr"/>
      <c r="CW409" s="5" t="inlineStr"/>
    </row>
    <row r="410">
      <c r="A410" s="5" t="n"/>
      <c r="B410" s="5" t="inlineStr"/>
      <c r="C410" s="5" t="inlineStr"/>
      <c r="D410" s="5" t="inlineStr"/>
      <c r="E410" s="5" t="inlineStr"/>
      <c r="F410" s="5" t="inlineStr"/>
      <c r="G410" s="5" t="inlineStr"/>
      <c r="H410" s="5" t="inlineStr"/>
      <c r="I410" s="5" t="inlineStr"/>
      <c r="J410" s="5" t="inlineStr"/>
      <c r="K410" s="5" t="inlineStr"/>
      <c r="L410" s="5" t="inlineStr"/>
      <c r="M410" s="5" t="inlineStr"/>
      <c r="N410" s="5" t="inlineStr"/>
      <c r="O410" s="5" t="inlineStr"/>
      <c r="P410" s="5" t="inlineStr"/>
      <c r="Q410" s="5" t="inlineStr"/>
      <c r="R410" s="5" t="inlineStr"/>
      <c r="S410" s="5" t="inlineStr"/>
      <c r="T410" s="5" t="inlineStr"/>
      <c r="U410" s="5" t="inlineStr"/>
      <c r="V410" s="5" t="inlineStr"/>
      <c r="W410" s="5" t="inlineStr"/>
      <c r="X410" s="5" t="inlineStr"/>
      <c r="Y410" s="5" t="inlineStr"/>
      <c r="Z410" s="5" t="inlineStr"/>
      <c r="AA410" s="5" t="inlineStr"/>
      <c r="AB410" s="5" t="inlineStr"/>
      <c r="AC410" s="5" t="inlineStr"/>
      <c r="AD410" s="5" t="inlineStr"/>
      <c r="AE410" s="5" t="inlineStr"/>
      <c r="AF410" s="5" t="inlineStr"/>
      <c r="AG410" s="5" t="inlineStr"/>
      <c r="AH410" s="5" t="inlineStr"/>
      <c r="AI410" s="5" t="inlineStr"/>
      <c r="AJ410" s="5" t="inlineStr"/>
      <c r="AK410" s="5" t="inlineStr"/>
      <c r="AL410" s="5" t="inlineStr"/>
      <c r="AM410" s="5" t="inlineStr"/>
      <c r="AN410" s="5" t="inlineStr"/>
      <c r="AO410" s="5" t="inlineStr"/>
      <c r="AP410" s="5" t="inlineStr"/>
      <c r="AQ410" s="5" t="inlineStr"/>
      <c r="AR410" s="5" t="inlineStr"/>
      <c r="AS410" s="5" t="inlineStr"/>
      <c r="AT410" s="5" t="inlineStr"/>
      <c r="AU410" s="5" t="inlineStr"/>
      <c r="AV410" s="5" t="inlineStr"/>
      <c r="AW410" s="5" t="inlineStr"/>
      <c r="AX410" s="5" t="inlineStr"/>
      <c r="AY410" s="5" t="inlineStr"/>
      <c r="AZ410" s="5" t="inlineStr"/>
      <c r="BA410" s="5" t="inlineStr"/>
      <c r="BB410" s="5" t="inlineStr"/>
      <c r="BC410" s="5" t="inlineStr"/>
      <c r="BD410" s="5" t="inlineStr"/>
      <c r="BE410" s="5" t="inlineStr"/>
      <c r="BF410" s="5" t="inlineStr"/>
      <c r="BG410" s="5" t="inlineStr"/>
      <c r="BH410" s="5" t="inlineStr"/>
      <c r="BI410" s="5" t="inlineStr"/>
      <c r="BJ410" s="5" t="inlineStr"/>
      <c r="BK410" s="5" t="inlineStr"/>
      <c r="BL410" s="5" t="inlineStr"/>
      <c r="BM410" s="5" t="inlineStr"/>
      <c r="BN410" s="5" t="inlineStr"/>
      <c r="BO410" s="5" t="inlineStr"/>
      <c r="BP410" s="5" t="inlineStr"/>
      <c r="BQ410" s="5" t="inlineStr"/>
      <c r="BR410" s="5" t="inlineStr"/>
      <c r="BS410" s="5" t="inlineStr"/>
      <c r="BT410" s="5" t="inlineStr"/>
      <c r="BU410" s="5" t="inlineStr"/>
      <c r="BV410" s="5" t="inlineStr"/>
      <c r="BW410" s="5" t="inlineStr"/>
      <c r="BX410" s="5" t="inlineStr"/>
      <c r="BY410" s="5" t="inlineStr"/>
      <c r="BZ410" s="5" t="inlineStr"/>
      <c r="CA410" s="5" t="inlineStr"/>
      <c r="CB410" s="5" t="inlineStr"/>
      <c r="CC410" s="5" t="inlineStr"/>
      <c r="CD410" s="5" t="inlineStr"/>
      <c r="CE410" s="5" t="inlineStr"/>
      <c r="CF410" s="5" t="inlineStr"/>
      <c r="CG410" s="5" t="inlineStr"/>
      <c r="CH410" s="5" t="inlineStr"/>
      <c r="CI410" s="5" t="inlineStr"/>
      <c r="CJ410" s="5" t="inlineStr"/>
      <c r="CK410" s="5" t="inlineStr"/>
      <c r="CL410" s="5" t="inlineStr"/>
      <c r="CM410" s="5" t="inlineStr"/>
      <c r="CN410" s="5" t="inlineStr"/>
      <c r="CO410" s="5" t="inlineStr"/>
      <c r="CP410" s="5" t="inlineStr"/>
      <c r="CQ410" s="5" t="inlineStr"/>
      <c r="CR410" s="5" t="inlineStr"/>
      <c r="CS410" s="5" t="inlineStr"/>
      <c r="CT410" s="5" t="inlineStr"/>
      <c r="CU410" s="5" t="inlineStr"/>
      <c r="CV410" s="5" t="inlineStr"/>
      <c r="CW410" s="5" t="inlineStr"/>
    </row>
    <row r="411">
      <c r="A411" s="5" t="n"/>
      <c r="B411" s="5" t="inlineStr"/>
      <c r="C411" s="5" t="inlineStr"/>
      <c r="D411" s="5" t="inlineStr"/>
      <c r="E411" s="5" t="inlineStr"/>
      <c r="F411" s="5" t="inlineStr"/>
      <c r="G411" s="5" t="inlineStr"/>
      <c r="H411" s="5" t="inlineStr"/>
      <c r="I411" s="5" t="inlineStr"/>
      <c r="J411" s="5" t="inlineStr"/>
      <c r="K411" s="5" t="inlineStr"/>
      <c r="L411" s="5" t="inlineStr"/>
      <c r="M411" s="5" t="inlineStr"/>
      <c r="N411" s="5" t="inlineStr"/>
      <c r="O411" s="5" t="inlineStr"/>
      <c r="P411" s="5" t="inlineStr"/>
      <c r="Q411" s="5" t="inlineStr"/>
      <c r="R411" s="5" t="inlineStr"/>
      <c r="S411" s="5" t="inlineStr"/>
      <c r="T411" s="5" t="inlineStr"/>
      <c r="U411" s="5" t="inlineStr"/>
      <c r="V411" s="5" t="inlineStr"/>
      <c r="W411" s="5" t="inlineStr"/>
      <c r="X411" s="5" t="inlineStr"/>
      <c r="Y411" s="5" t="inlineStr"/>
      <c r="Z411" s="5" t="inlineStr"/>
      <c r="AA411" s="5" t="inlineStr"/>
      <c r="AB411" s="5" t="inlineStr"/>
      <c r="AC411" s="5" t="inlineStr"/>
      <c r="AD411" s="5" t="inlineStr"/>
      <c r="AE411" s="5" t="inlineStr"/>
      <c r="AF411" s="5" t="inlineStr"/>
      <c r="AG411" s="5" t="inlineStr"/>
      <c r="AH411" s="5" t="inlineStr"/>
      <c r="AI411" s="5" t="inlineStr"/>
      <c r="AJ411" s="5" t="inlineStr"/>
      <c r="AK411" s="5" t="inlineStr"/>
      <c r="AL411" s="5" t="inlineStr"/>
      <c r="AM411" s="5" t="inlineStr"/>
      <c r="AN411" s="5" t="inlineStr"/>
      <c r="AO411" s="5" t="inlineStr"/>
      <c r="AP411" s="5" t="inlineStr"/>
      <c r="AQ411" s="5" t="inlineStr"/>
      <c r="AR411" s="5" t="inlineStr"/>
      <c r="AS411" s="5" t="inlineStr"/>
      <c r="AT411" s="5" t="inlineStr"/>
      <c r="AU411" s="5" t="inlineStr"/>
      <c r="AV411" s="5" t="inlineStr"/>
      <c r="AW411" s="5" t="inlineStr"/>
      <c r="AX411" s="5" t="inlineStr"/>
      <c r="AY411" s="5" t="inlineStr"/>
      <c r="AZ411" s="5" t="inlineStr"/>
      <c r="BA411" s="5" t="inlineStr"/>
      <c r="BB411" s="5" t="inlineStr"/>
      <c r="BC411" s="5" t="inlineStr"/>
      <c r="BD411" s="5" t="inlineStr"/>
      <c r="BE411" s="5" t="inlineStr"/>
      <c r="BF411" s="5" t="inlineStr"/>
      <c r="BG411" s="5" t="inlineStr"/>
      <c r="BH411" s="5" t="inlineStr"/>
      <c r="BI411" s="5" t="inlineStr"/>
      <c r="BJ411" s="5" t="inlineStr"/>
      <c r="BK411" s="5" t="inlineStr"/>
      <c r="BL411" s="5" t="inlineStr"/>
      <c r="BM411" s="5" t="inlineStr"/>
      <c r="BN411" s="5" t="inlineStr"/>
      <c r="BO411" s="5" t="inlineStr"/>
      <c r="BP411" s="5" t="inlineStr"/>
      <c r="BQ411" s="5" t="inlineStr"/>
      <c r="BR411" s="5" t="inlineStr"/>
      <c r="BS411" s="5" t="inlineStr"/>
      <c r="BT411" s="5" t="inlineStr"/>
      <c r="BU411" s="5" t="inlineStr"/>
      <c r="BV411" s="5" t="inlineStr"/>
      <c r="BW411" s="5" t="inlineStr"/>
      <c r="BX411" s="5" t="inlineStr"/>
      <c r="BY411" s="5" t="inlineStr"/>
      <c r="BZ411" s="5" t="inlineStr"/>
      <c r="CA411" s="5" t="inlineStr"/>
      <c r="CB411" s="5" t="inlineStr"/>
      <c r="CC411" s="5" t="inlineStr"/>
      <c r="CD411" s="5" t="inlineStr"/>
      <c r="CE411" s="5" t="inlineStr"/>
      <c r="CF411" s="5" t="inlineStr"/>
      <c r="CG411" s="5" t="inlineStr"/>
      <c r="CH411" s="5" t="inlineStr"/>
      <c r="CI411" s="5" t="inlineStr"/>
      <c r="CJ411" s="5" t="inlineStr"/>
      <c r="CK411" s="5" t="inlineStr"/>
      <c r="CL411" s="5" t="inlineStr"/>
      <c r="CM411" s="5" t="inlineStr"/>
      <c r="CN411" s="5" t="inlineStr"/>
      <c r="CO411" s="5" t="inlineStr"/>
      <c r="CP411" s="5" t="inlineStr"/>
      <c r="CQ411" s="5" t="inlineStr"/>
      <c r="CR411" s="5" t="inlineStr"/>
      <c r="CS411" s="5" t="inlineStr"/>
      <c r="CT411" s="5" t="inlineStr"/>
      <c r="CU411" s="5" t="inlineStr"/>
      <c r="CV411" s="5" t="inlineStr"/>
      <c r="CW411" s="5" t="inlineStr"/>
    </row>
    <row r="412">
      <c r="A412" s="5" t="n"/>
      <c r="B412" s="5" t="inlineStr"/>
      <c r="C412" s="5" t="inlineStr"/>
      <c r="D412" s="5" t="inlineStr"/>
      <c r="E412" s="5" t="inlineStr"/>
      <c r="F412" s="5" t="inlineStr"/>
      <c r="G412" s="5" t="inlineStr"/>
      <c r="H412" s="5" t="inlineStr"/>
      <c r="I412" s="5" t="inlineStr"/>
      <c r="J412" s="5" t="inlineStr"/>
      <c r="K412" s="5" t="inlineStr"/>
      <c r="L412" s="5" t="inlineStr"/>
      <c r="M412" s="5" t="inlineStr"/>
      <c r="N412" s="5" t="inlineStr"/>
      <c r="O412" s="5" t="inlineStr"/>
      <c r="P412" s="5" t="inlineStr"/>
      <c r="Q412" s="5" t="inlineStr"/>
      <c r="R412" s="5" t="inlineStr"/>
      <c r="S412" s="5" t="inlineStr"/>
      <c r="T412" s="5" t="inlineStr"/>
      <c r="U412" s="5" t="inlineStr"/>
      <c r="V412" s="5" t="inlineStr"/>
      <c r="W412" s="5" t="inlineStr"/>
      <c r="X412" s="5" t="inlineStr"/>
      <c r="Y412" s="5" t="inlineStr"/>
      <c r="Z412" s="5" t="inlineStr"/>
      <c r="AA412" s="5" t="inlineStr"/>
      <c r="AB412" s="5" t="inlineStr"/>
      <c r="AC412" s="5" t="inlineStr"/>
      <c r="AD412" s="5" t="inlineStr"/>
      <c r="AE412" s="5" t="inlineStr"/>
      <c r="AF412" s="5" t="inlineStr"/>
      <c r="AG412" s="5" t="inlineStr"/>
      <c r="AH412" s="5" t="inlineStr"/>
      <c r="AI412" s="5" t="inlineStr"/>
      <c r="AJ412" s="5" t="inlineStr"/>
      <c r="AK412" s="5" t="inlineStr"/>
      <c r="AL412" s="5" t="inlineStr"/>
      <c r="AM412" s="5" t="inlineStr"/>
      <c r="AN412" s="5" t="inlineStr"/>
      <c r="AO412" s="5" t="inlineStr"/>
      <c r="AP412" s="5" t="inlineStr"/>
      <c r="AQ412" s="5" t="inlineStr"/>
      <c r="AR412" s="5" t="inlineStr"/>
      <c r="AS412" s="5" t="inlineStr"/>
      <c r="AT412" s="5" t="inlineStr"/>
      <c r="AU412" s="5" t="inlineStr"/>
      <c r="AV412" s="5" t="inlineStr"/>
      <c r="AW412" s="5" t="inlineStr"/>
      <c r="AX412" s="5" t="inlineStr"/>
      <c r="AY412" s="5" t="inlineStr"/>
      <c r="AZ412" s="5" t="inlineStr"/>
      <c r="BA412" s="5" t="inlineStr"/>
      <c r="BB412" s="5" t="inlineStr"/>
      <c r="BC412" s="5" t="inlineStr"/>
      <c r="BD412" s="5" t="inlineStr"/>
      <c r="BE412" s="5" t="inlineStr"/>
      <c r="BF412" s="5" t="inlineStr"/>
      <c r="BG412" s="5" t="inlineStr"/>
      <c r="BH412" s="5" t="inlineStr"/>
      <c r="BI412" s="5" t="inlineStr"/>
      <c r="BJ412" s="5" t="inlineStr"/>
      <c r="BK412" s="5" t="inlineStr"/>
      <c r="BL412" s="5" t="inlineStr"/>
      <c r="BM412" s="5" t="inlineStr"/>
      <c r="BN412" s="5" t="inlineStr"/>
      <c r="BO412" s="5" t="inlineStr"/>
      <c r="BP412" s="5" t="inlineStr"/>
      <c r="BQ412" s="5" t="inlineStr"/>
      <c r="BR412" s="5" t="inlineStr"/>
      <c r="BS412" s="5" t="inlineStr"/>
      <c r="BT412" s="5" t="inlineStr"/>
      <c r="BU412" s="5" t="inlineStr"/>
      <c r="BV412" s="5" t="inlineStr"/>
      <c r="BW412" s="5" t="inlineStr"/>
      <c r="BX412" s="5" t="inlineStr"/>
      <c r="BY412" s="5" t="inlineStr"/>
      <c r="BZ412" s="5" t="inlineStr"/>
      <c r="CA412" s="5" t="inlineStr"/>
      <c r="CB412" s="5" t="inlineStr"/>
      <c r="CC412" s="5" t="inlineStr"/>
      <c r="CD412" s="5" t="inlineStr"/>
      <c r="CE412" s="5" t="inlineStr"/>
      <c r="CF412" s="5" t="inlineStr"/>
      <c r="CG412" s="5" t="inlineStr"/>
      <c r="CH412" s="5" t="inlineStr"/>
      <c r="CI412" s="5" t="inlineStr"/>
      <c r="CJ412" s="5" t="inlineStr"/>
      <c r="CK412" s="5" t="inlineStr"/>
      <c r="CL412" s="5" t="inlineStr"/>
      <c r="CM412" s="5" t="inlineStr"/>
      <c r="CN412" s="5" t="inlineStr"/>
      <c r="CO412" s="5" t="inlineStr"/>
      <c r="CP412" s="5" t="inlineStr"/>
      <c r="CQ412" s="5" t="inlineStr"/>
      <c r="CR412" s="5" t="inlineStr"/>
      <c r="CS412" s="5" t="inlineStr"/>
      <c r="CT412" s="5" t="inlineStr"/>
      <c r="CU412" s="5" t="inlineStr"/>
      <c r="CV412" s="5" t="inlineStr"/>
      <c r="CW412" s="5" t="inlineStr"/>
    </row>
    <row r="413">
      <c r="A413" s="5" t="n"/>
      <c r="B413" s="5" t="inlineStr"/>
      <c r="C413" s="5" t="inlineStr"/>
      <c r="D413" s="5" t="inlineStr"/>
      <c r="E413" s="5" t="inlineStr"/>
      <c r="F413" s="5" t="inlineStr"/>
      <c r="G413" s="5" t="inlineStr"/>
      <c r="H413" s="5" t="inlineStr"/>
      <c r="I413" s="5" t="inlineStr"/>
      <c r="J413" s="5" t="inlineStr"/>
      <c r="K413" s="5" t="inlineStr"/>
      <c r="L413" s="5" t="inlineStr"/>
      <c r="M413" s="5" t="inlineStr"/>
      <c r="N413" s="5" t="inlineStr"/>
      <c r="O413" s="5" t="inlineStr"/>
      <c r="P413" s="5" t="inlineStr"/>
      <c r="Q413" s="5" t="inlineStr"/>
      <c r="R413" s="5" t="inlineStr"/>
      <c r="S413" s="5" t="inlineStr"/>
      <c r="T413" s="5" t="inlineStr"/>
      <c r="U413" s="5" t="inlineStr"/>
      <c r="V413" s="5" t="inlineStr"/>
      <c r="W413" s="5" t="inlineStr"/>
      <c r="X413" s="5" t="inlineStr"/>
      <c r="Y413" s="5" t="inlineStr"/>
      <c r="Z413" s="5" t="inlineStr"/>
      <c r="AA413" s="5" t="inlineStr"/>
      <c r="AB413" s="5" t="inlineStr"/>
      <c r="AC413" s="5" t="inlineStr"/>
      <c r="AD413" s="5" t="inlineStr"/>
      <c r="AE413" s="5" t="inlineStr"/>
      <c r="AF413" s="5" t="inlineStr"/>
      <c r="AG413" s="5" t="inlineStr"/>
      <c r="AH413" s="5" t="inlineStr"/>
      <c r="AI413" s="5" t="inlineStr"/>
      <c r="AJ413" s="5" t="inlineStr"/>
      <c r="AK413" s="5" t="inlineStr"/>
      <c r="AL413" s="5" t="inlineStr"/>
      <c r="AM413" s="5" t="inlineStr"/>
      <c r="AN413" s="5" t="inlineStr"/>
      <c r="AO413" s="5" t="inlineStr"/>
      <c r="AP413" s="5" t="inlineStr"/>
      <c r="AQ413" s="5" t="inlineStr"/>
      <c r="AR413" s="5" t="inlineStr"/>
      <c r="AS413" s="5" t="inlineStr"/>
      <c r="AT413" s="5" t="inlineStr"/>
      <c r="AU413" s="5" t="inlineStr"/>
      <c r="AV413" s="5" t="inlineStr"/>
      <c r="AW413" s="5" t="inlineStr"/>
      <c r="AX413" s="5" t="inlineStr"/>
      <c r="AY413" s="5" t="inlineStr"/>
      <c r="AZ413" s="5" t="inlineStr"/>
      <c r="BA413" s="5" t="inlineStr"/>
      <c r="BB413" s="5" t="inlineStr"/>
      <c r="BC413" s="5" t="inlineStr"/>
      <c r="BD413" s="5" t="inlineStr"/>
      <c r="BE413" s="5" t="inlineStr"/>
      <c r="BF413" s="5" t="inlineStr"/>
      <c r="BG413" s="5" t="inlineStr"/>
      <c r="BH413" s="5" t="inlineStr"/>
      <c r="BI413" s="5" t="inlineStr"/>
      <c r="BJ413" s="5" t="inlineStr"/>
      <c r="BK413" s="5" t="inlineStr"/>
      <c r="BL413" s="5" t="inlineStr"/>
      <c r="BM413" s="5" t="inlineStr"/>
      <c r="BN413" s="5" t="inlineStr"/>
      <c r="BO413" s="5" t="inlineStr"/>
      <c r="BP413" s="5" t="inlineStr"/>
      <c r="BQ413" s="5" t="inlineStr"/>
      <c r="BR413" s="5" t="inlineStr"/>
      <c r="BS413" s="5" t="inlineStr"/>
      <c r="BT413" s="5" t="inlineStr"/>
      <c r="BU413" s="5" t="inlineStr"/>
      <c r="BV413" s="5" t="inlineStr"/>
      <c r="BW413" s="5" t="inlineStr"/>
      <c r="BX413" s="5" t="inlineStr"/>
      <c r="BY413" s="5" t="inlineStr"/>
      <c r="BZ413" s="5" t="inlineStr"/>
      <c r="CA413" s="5" t="inlineStr"/>
      <c r="CB413" s="5" t="inlineStr"/>
      <c r="CC413" s="5" t="inlineStr"/>
      <c r="CD413" s="5" t="inlineStr"/>
      <c r="CE413" s="5" t="inlineStr"/>
      <c r="CF413" s="5" t="inlineStr"/>
      <c r="CG413" s="5" t="inlineStr"/>
      <c r="CH413" s="5" t="inlineStr"/>
      <c r="CI413" s="5" t="inlineStr"/>
      <c r="CJ413" s="5" t="inlineStr"/>
      <c r="CK413" s="5" t="inlineStr"/>
      <c r="CL413" s="5" t="inlineStr"/>
      <c r="CM413" s="5" t="inlineStr"/>
      <c r="CN413" s="5" t="inlineStr"/>
      <c r="CO413" s="5" t="inlineStr"/>
      <c r="CP413" s="5" t="inlineStr"/>
      <c r="CQ413" s="5" t="inlineStr"/>
      <c r="CR413" s="5" t="inlineStr"/>
      <c r="CS413" s="5" t="inlineStr"/>
      <c r="CT413" s="5" t="inlineStr"/>
      <c r="CU413" s="5" t="inlineStr"/>
      <c r="CV413" s="5" t="inlineStr"/>
      <c r="CW413" s="5" t="inlineStr"/>
    </row>
    <row r="414">
      <c r="A414" s="5" t="n"/>
      <c r="B414" s="5" t="inlineStr"/>
      <c r="C414" s="5" t="inlineStr"/>
      <c r="D414" s="5" t="inlineStr"/>
      <c r="E414" s="5" t="inlineStr"/>
      <c r="F414" s="5" t="inlineStr"/>
      <c r="G414" s="5" t="inlineStr"/>
      <c r="H414" s="5" t="inlineStr"/>
      <c r="I414" s="5" t="inlineStr"/>
      <c r="J414" s="5" t="inlineStr"/>
      <c r="K414" s="5" t="inlineStr"/>
      <c r="L414" s="5" t="inlineStr"/>
      <c r="M414" s="5" t="inlineStr"/>
      <c r="N414" s="5" t="inlineStr"/>
      <c r="O414" s="5" t="inlineStr"/>
      <c r="P414" s="5" t="inlineStr"/>
      <c r="Q414" s="5" t="inlineStr"/>
      <c r="R414" s="5" t="inlineStr"/>
      <c r="S414" s="5" t="inlineStr"/>
      <c r="T414" s="5" t="inlineStr"/>
      <c r="U414" s="5" t="inlineStr"/>
      <c r="V414" s="5" t="inlineStr"/>
      <c r="W414" s="5" t="inlineStr"/>
      <c r="X414" s="5" t="inlineStr"/>
      <c r="Y414" s="5" t="inlineStr"/>
      <c r="Z414" s="5" t="inlineStr"/>
      <c r="AA414" s="5" t="inlineStr"/>
      <c r="AB414" s="5" t="inlineStr"/>
      <c r="AC414" s="5" t="inlineStr"/>
      <c r="AD414" s="5" t="inlineStr"/>
      <c r="AE414" s="5" t="inlineStr"/>
      <c r="AF414" s="5" t="inlineStr"/>
      <c r="AG414" s="5" t="inlineStr"/>
      <c r="AH414" s="5" t="inlineStr"/>
      <c r="AI414" s="5" t="inlineStr"/>
      <c r="AJ414" s="5" t="inlineStr"/>
      <c r="AK414" s="5" t="inlineStr"/>
      <c r="AL414" s="5" t="inlineStr"/>
      <c r="AM414" s="5" t="inlineStr"/>
      <c r="AN414" s="5" t="inlineStr"/>
      <c r="AO414" s="5" t="inlineStr"/>
      <c r="AP414" s="5" t="inlineStr"/>
      <c r="AQ414" s="5" t="inlineStr"/>
      <c r="AR414" s="5" t="inlineStr"/>
      <c r="AS414" s="5" t="inlineStr"/>
      <c r="AT414" s="5" t="inlineStr"/>
      <c r="AU414" s="5" t="inlineStr"/>
      <c r="AV414" s="5" t="inlineStr"/>
      <c r="AW414" s="5" t="inlineStr"/>
      <c r="AX414" s="5" t="inlineStr"/>
      <c r="AY414" s="5" t="inlineStr"/>
      <c r="AZ414" s="5" t="inlineStr"/>
      <c r="BA414" s="5" t="inlineStr"/>
      <c r="BB414" s="5" t="inlineStr"/>
      <c r="BC414" s="5" t="inlineStr"/>
      <c r="BD414" s="5" t="inlineStr"/>
      <c r="BE414" s="5" t="inlineStr"/>
      <c r="BF414" s="5" t="inlineStr"/>
      <c r="BG414" s="5" t="inlineStr"/>
      <c r="BH414" s="5" t="inlineStr"/>
      <c r="BI414" s="5" t="inlineStr"/>
      <c r="BJ414" s="5" t="inlineStr"/>
      <c r="BK414" s="5" t="inlineStr"/>
      <c r="BL414" s="5" t="inlineStr"/>
      <c r="BM414" s="5" t="inlineStr"/>
      <c r="BN414" s="5" t="inlineStr"/>
      <c r="BO414" s="5" t="inlineStr"/>
      <c r="BP414" s="5" t="inlineStr"/>
      <c r="BQ414" s="5" t="inlineStr"/>
      <c r="BR414" s="5" t="inlineStr"/>
      <c r="BS414" s="5" t="inlineStr"/>
      <c r="BT414" s="5" t="inlineStr"/>
      <c r="BU414" s="5" t="inlineStr"/>
      <c r="BV414" s="5" t="inlineStr"/>
      <c r="BW414" s="5" t="inlineStr"/>
      <c r="BX414" s="5" t="inlineStr"/>
      <c r="BY414" s="5" t="inlineStr"/>
      <c r="BZ414" s="5" t="inlineStr"/>
      <c r="CA414" s="5" t="inlineStr"/>
      <c r="CB414" s="5" t="inlineStr"/>
      <c r="CC414" s="5" t="inlineStr"/>
      <c r="CD414" s="5" t="inlineStr"/>
      <c r="CE414" s="5" t="inlineStr"/>
      <c r="CF414" s="5" t="inlineStr"/>
      <c r="CG414" s="5" t="inlineStr"/>
      <c r="CH414" s="5" t="inlineStr"/>
      <c r="CI414" s="5" t="inlineStr"/>
      <c r="CJ414" s="5" t="inlineStr"/>
      <c r="CK414" s="5" t="inlineStr"/>
      <c r="CL414" s="5" t="inlineStr"/>
      <c r="CM414" s="5" t="inlineStr"/>
      <c r="CN414" s="5" t="inlineStr"/>
      <c r="CO414" s="5" t="inlineStr"/>
      <c r="CP414" s="5" t="inlineStr"/>
      <c r="CQ414" s="5" t="inlineStr"/>
      <c r="CR414" s="5" t="inlineStr"/>
      <c r="CS414" s="5" t="inlineStr"/>
      <c r="CT414" s="5" t="inlineStr"/>
      <c r="CU414" s="5" t="inlineStr"/>
      <c r="CV414" s="5" t="inlineStr"/>
      <c r="CW414" s="5" t="inlineStr"/>
    </row>
    <row r="415">
      <c r="A415" s="5" t="n"/>
      <c r="B415" s="5" t="inlineStr"/>
      <c r="C415" s="5" t="inlineStr"/>
      <c r="D415" s="5" t="inlineStr"/>
      <c r="E415" s="5" t="inlineStr"/>
      <c r="F415" s="5" t="inlineStr"/>
      <c r="G415" s="5" t="inlineStr"/>
      <c r="H415" s="5" t="inlineStr"/>
      <c r="I415" s="5" t="inlineStr"/>
      <c r="J415" s="5" t="inlineStr"/>
      <c r="K415" s="5" t="inlineStr"/>
      <c r="L415" s="5" t="inlineStr"/>
      <c r="M415" s="5" t="inlineStr"/>
      <c r="N415" s="5" t="inlineStr"/>
      <c r="O415" s="5" t="inlineStr"/>
      <c r="P415" s="5" t="inlineStr"/>
      <c r="Q415" s="5" t="inlineStr"/>
      <c r="R415" s="5" t="inlineStr"/>
      <c r="S415" s="5" t="inlineStr"/>
      <c r="T415" s="5" t="inlineStr"/>
      <c r="U415" s="5" t="inlineStr"/>
      <c r="V415" s="5" t="inlineStr"/>
      <c r="W415" s="5" t="inlineStr"/>
      <c r="X415" s="5" t="inlineStr"/>
      <c r="Y415" s="5" t="inlineStr"/>
      <c r="Z415" s="5" t="inlineStr"/>
      <c r="AA415" s="5" t="inlineStr"/>
      <c r="AB415" s="5" t="inlineStr"/>
      <c r="AC415" s="5" t="inlineStr"/>
      <c r="AD415" s="5" t="inlineStr"/>
      <c r="AE415" s="5" t="inlineStr"/>
      <c r="AF415" s="5" t="inlineStr"/>
      <c r="AG415" s="5" t="inlineStr"/>
      <c r="AH415" s="5" t="inlineStr"/>
      <c r="AI415" s="5" t="inlineStr"/>
      <c r="AJ415" s="5" t="inlineStr"/>
      <c r="AK415" s="5" t="inlineStr"/>
      <c r="AL415" s="5" t="inlineStr"/>
      <c r="AM415" s="5" t="inlineStr"/>
      <c r="AN415" s="5" t="inlineStr"/>
      <c r="AO415" s="5" t="inlineStr"/>
      <c r="AP415" s="5" t="inlineStr"/>
      <c r="AQ415" s="5" t="inlineStr"/>
      <c r="AR415" s="5" t="inlineStr"/>
      <c r="AS415" s="5" t="inlineStr"/>
      <c r="AT415" s="5" t="inlineStr"/>
      <c r="AU415" s="5" t="inlineStr"/>
      <c r="AV415" s="5" t="inlineStr"/>
      <c r="AW415" s="5" t="inlineStr"/>
      <c r="AX415" s="5" t="inlineStr"/>
      <c r="AY415" s="5" t="inlineStr"/>
      <c r="AZ415" s="5" t="inlineStr"/>
      <c r="BA415" s="5" t="inlineStr"/>
      <c r="BB415" s="5" t="inlineStr"/>
      <c r="BC415" s="5" t="inlineStr"/>
      <c r="BD415" s="5" t="inlineStr"/>
      <c r="BE415" s="5" t="inlineStr"/>
      <c r="BF415" s="5" t="inlineStr"/>
      <c r="BG415" s="5" t="inlineStr"/>
      <c r="BH415" s="5" t="inlineStr"/>
      <c r="BI415" s="5" t="inlineStr"/>
      <c r="BJ415" s="5" t="inlineStr"/>
      <c r="BK415" s="5" t="inlineStr"/>
      <c r="BL415" s="5" t="inlineStr"/>
      <c r="BM415" s="5" t="inlineStr"/>
      <c r="BN415" s="5" t="inlineStr"/>
      <c r="BO415" s="5" t="inlineStr"/>
      <c r="BP415" s="5" t="inlineStr"/>
      <c r="BQ415" s="5" t="inlineStr"/>
      <c r="BR415" s="5" t="inlineStr"/>
      <c r="BS415" s="5" t="inlineStr"/>
      <c r="BT415" s="5" t="inlineStr"/>
      <c r="BU415" s="5" t="inlineStr"/>
      <c r="BV415" s="5" t="inlineStr"/>
      <c r="BW415" s="5" t="inlineStr"/>
      <c r="BX415" s="5" t="inlineStr"/>
      <c r="BY415" s="5" t="inlineStr"/>
      <c r="BZ415" s="5" t="inlineStr"/>
      <c r="CA415" s="5" t="inlineStr"/>
      <c r="CB415" s="5" t="inlineStr"/>
      <c r="CC415" s="5" t="inlineStr"/>
      <c r="CD415" s="5" t="inlineStr"/>
      <c r="CE415" s="5" t="inlineStr"/>
      <c r="CF415" s="5" t="inlineStr"/>
      <c r="CG415" s="5" t="inlineStr"/>
      <c r="CH415" s="5" t="inlineStr"/>
      <c r="CI415" s="5" t="inlineStr"/>
      <c r="CJ415" s="5" t="inlineStr"/>
      <c r="CK415" s="5" t="inlineStr"/>
      <c r="CL415" s="5" t="inlineStr"/>
      <c r="CM415" s="5" t="inlineStr"/>
      <c r="CN415" s="5" t="inlineStr"/>
      <c r="CO415" s="5" t="inlineStr"/>
      <c r="CP415" s="5" t="inlineStr"/>
      <c r="CQ415" s="5" t="inlineStr"/>
      <c r="CR415" s="5" t="inlineStr"/>
      <c r="CS415" s="5" t="inlineStr"/>
      <c r="CT415" s="5" t="inlineStr"/>
      <c r="CU415" s="5" t="inlineStr"/>
      <c r="CV415" s="5" t="inlineStr"/>
      <c r="CW415" s="5" t="inlineStr"/>
    </row>
    <row r="416">
      <c r="A416" s="5" t="n"/>
      <c r="B416" s="5" t="inlineStr"/>
      <c r="C416" s="5" t="inlineStr"/>
      <c r="D416" s="5" t="inlineStr"/>
      <c r="E416" s="5" t="inlineStr"/>
      <c r="F416" s="5" t="inlineStr"/>
      <c r="G416" s="5" t="inlineStr"/>
      <c r="H416" s="5" t="inlineStr"/>
      <c r="I416" s="5" t="inlineStr"/>
      <c r="J416" s="5" t="inlineStr"/>
      <c r="K416" s="5" t="inlineStr"/>
      <c r="L416" s="5" t="inlineStr"/>
      <c r="M416" s="5" t="inlineStr"/>
      <c r="N416" s="5" t="inlineStr"/>
      <c r="O416" s="5" t="inlineStr"/>
      <c r="P416" s="5" t="inlineStr"/>
      <c r="Q416" s="5" t="inlineStr"/>
      <c r="R416" s="5" t="inlineStr"/>
      <c r="S416" s="5" t="inlineStr"/>
      <c r="T416" s="5" t="inlineStr"/>
      <c r="U416" s="5" t="inlineStr"/>
      <c r="V416" s="5" t="inlineStr"/>
      <c r="W416" s="5" t="inlineStr"/>
      <c r="X416" s="5" t="inlineStr"/>
      <c r="Y416" s="5" t="inlineStr"/>
      <c r="Z416" s="5" t="inlineStr"/>
      <c r="AA416" s="5" t="inlineStr"/>
      <c r="AB416" s="5" t="inlineStr"/>
      <c r="AC416" s="5" t="inlineStr"/>
      <c r="AD416" s="5" t="inlineStr"/>
      <c r="AE416" s="5" t="inlineStr"/>
      <c r="AF416" s="5" t="inlineStr"/>
      <c r="AG416" s="5" t="inlineStr"/>
      <c r="AH416" s="5" t="inlineStr"/>
      <c r="AI416" s="5" t="inlineStr"/>
      <c r="AJ416" s="5" t="inlineStr"/>
      <c r="AK416" s="5" t="inlineStr"/>
      <c r="AL416" s="5" t="inlineStr"/>
      <c r="AM416" s="5" t="inlineStr"/>
      <c r="AN416" s="5" t="inlineStr"/>
      <c r="AO416" s="5" t="inlineStr"/>
      <c r="AP416" s="5" t="inlineStr"/>
      <c r="AQ416" s="5" t="inlineStr"/>
      <c r="AR416" s="5" t="inlineStr"/>
      <c r="AS416" s="5" t="inlineStr"/>
      <c r="AT416" s="5" t="inlineStr"/>
      <c r="AU416" s="5" t="inlineStr"/>
      <c r="AV416" s="5" t="inlineStr"/>
      <c r="AW416" s="5" t="inlineStr"/>
      <c r="AX416" s="5" t="inlineStr"/>
      <c r="AY416" s="5" t="inlineStr"/>
      <c r="AZ416" s="5" t="inlineStr"/>
      <c r="BA416" s="5" t="inlineStr"/>
      <c r="BB416" s="5" t="inlineStr"/>
      <c r="BC416" s="5" t="inlineStr"/>
      <c r="BD416" s="5" t="inlineStr"/>
      <c r="BE416" s="5" t="inlineStr"/>
      <c r="BF416" s="5" t="inlineStr"/>
      <c r="BG416" s="5" t="inlineStr"/>
      <c r="BH416" s="5" t="inlineStr"/>
      <c r="BI416" s="5" t="inlineStr"/>
      <c r="BJ416" s="5" t="inlineStr"/>
      <c r="BK416" s="5" t="inlineStr"/>
      <c r="BL416" s="5" t="inlineStr"/>
      <c r="BM416" s="5" t="inlineStr"/>
      <c r="BN416" s="5" t="inlineStr"/>
      <c r="BO416" s="5" t="inlineStr"/>
      <c r="BP416" s="5" t="inlineStr"/>
      <c r="BQ416" s="5" t="inlineStr"/>
      <c r="BR416" s="5" t="inlineStr"/>
      <c r="BS416" s="5" t="inlineStr"/>
      <c r="BT416" s="5" t="inlineStr"/>
      <c r="BU416" s="5" t="inlineStr"/>
      <c r="BV416" s="5" t="inlineStr"/>
      <c r="BW416" s="5" t="inlineStr"/>
      <c r="BX416" s="5" t="inlineStr"/>
      <c r="BY416" s="5" t="inlineStr"/>
      <c r="BZ416" s="5" t="inlineStr"/>
      <c r="CA416" s="5" t="inlineStr"/>
      <c r="CB416" s="5" t="inlineStr"/>
      <c r="CC416" s="5" t="inlineStr"/>
      <c r="CD416" s="5" t="inlineStr"/>
      <c r="CE416" s="5" t="inlineStr"/>
      <c r="CF416" s="5" t="inlineStr"/>
      <c r="CG416" s="5" t="inlineStr"/>
      <c r="CH416" s="5" t="inlineStr"/>
      <c r="CI416" s="5" t="inlineStr"/>
      <c r="CJ416" s="5" t="inlineStr"/>
      <c r="CK416" s="5" t="inlineStr"/>
      <c r="CL416" s="5" t="inlineStr"/>
      <c r="CM416" s="5" t="inlineStr"/>
      <c r="CN416" s="5" t="inlineStr"/>
      <c r="CO416" s="5" t="inlineStr"/>
      <c r="CP416" s="5" t="inlineStr"/>
      <c r="CQ416" s="5" t="inlineStr"/>
      <c r="CR416" s="5" t="inlineStr"/>
      <c r="CS416" s="5" t="inlineStr"/>
      <c r="CT416" s="5" t="inlineStr"/>
      <c r="CU416" s="5" t="inlineStr"/>
      <c r="CV416" s="5" t="inlineStr"/>
      <c r="CW416" s="5" t="inlineStr"/>
    </row>
    <row r="417">
      <c r="A417" s="5" t="n"/>
      <c r="B417" s="5" t="inlineStr"/>
      <c r="C417" s="5" t="inlineStr"/>
      <c r="D417" s="5" t="inlineStr"/>
      <c r="E417" s="5" t="inlineStr"/>
      <c r="F417" s="5" t="inlineStr"/>
      <c r="G417" s="5" t="inlineStr"/>
      <c r="H417" s="5" t="inlineStr"/>
      <c r="I417" s="5" t="inlineStr"/>
      <c r="J417" s="5" t="inlineStr"/>
      <c r="K417" s="5" t="inlineStr"/>
      <c r="L417" s="5" t="inlineStr"/>
      <c r="M417" s="5" t="inlineStr"/>
      <c r="N417" s="5" t="inlineStr"/>
      <c r="O417" s="5" t="inlineStr"/>
      <c r="P417" s="5" t="inlineStr"/>
      <c r="Q417" s="5" t="inlineStr"/>
      <c r="R417" s="5" t="inlineStr"/>
      <c r="S417" s="5" t="inlineStr"/>
      <c r="T417" s="5" t="inlineStr"/>
      <c r="U417" s="5" t="inlineStr"/>
      <c r="V417" s="5" t="inlineStr"/>
      <c r="W417" s="5" t="inlineStr"/>
      <c r="X417" s="5" t="inlineStr"/>
      <c r="Y417" s="5" t="inlineStr"/>
      <c r="Z417" s="5" t="inlineStr"/>
      <c r="AA417" s="5" t="inlineStr"/>
      <c r="AB417" s="5" t="inlineStr"/>
      <c r="AC417" s="5" t="inlineStr"/>
      <c r="AD417" s="5" t="inlineStr"/>
      <c r="AE417" s="5" t="inlineStr"/>
      <c r="AF417" s="5" t="inlineStr"/>
      <c r="AG417" s="5" t="inlineStr"/>
      <c r="AH417" s="5" t="inlineStr"/>
      <c r="AI417" s="5" t="inlineStr"/>
      <c r="AJ417" s="5" t="inlineStr"/>
      <c r="AK417" s="5" t="inlineStr"/>
      <c r="AL417" s="5" t="inlineStr"/>
      <c r="AM417" s="5" t="inlineStr"/>
      <c r="AN417" s="5" t="inlineStr"/>
      <c r="AO417" s="5" t="inlineStr"/>
      <c r="AP417" s="5" t="inlineStr"/>
      <c r="AQ417" s="5" t="inlineStr"/>
      <c r="AR417" s="5" t="inlineStr"/>
      <c r="AS417" s="5" t="inlineStr"/>
      <c r="AT417" s="5" t="inlineStr"/>
      <c r="AU417" s="5" t="inlineStr"/>
      <c r="AV417" s="5" t="inlineStr"/>
      <c r="AW417" s="5" t="inlineStr"/>
      <c r="AX417" s="5" t="inlineStr"/>
      <c r="AY417" s="5" t="inlineStr"/>
      <c r="AZ417" s="5" t="inlineStr"/>
      <c r="BA417" s="5" t="inlineStr"/>
      <c r="BB417" s="5" t="inlineStr"/>
      <c r="BC417" s="5" t="inlineStr"/>
      <c r="BD417" s="5" t="inlineStr"/>
      <c r="BE417" s="5" t="inlineStr"/>
      <c r="BF417" s="5" t="inlineStr"/>
      <c r="BG417" s="5" t="inlineStr"/>
      <c r="BH417" s="5" t="inlineStr"/>
      <c r="BI417" s="5" t="inlineStr"/>
      <c r="BJ417" s="5" t="inlineStr"/>
      <c r="BK417" s="5" t="inlineStr"/>
      <c r="BL417" s="5" t="inlineStr"/>
      <c r="BM417" s="5" t="inlineStr"/>
      <c r="BN417" s="5" t="inlineStr"/>
      <c r="BO417" s="5" t="inlineStr"/>
      <c r="BP417" s="5" t="inlineStr"/>
      <c r="BQ417" s="5" t="inlineStr"/>
      <c r="BR417" s="5" t="inlineStr"/>
      <c r="BS417" s="5" t="inlineStr"/>
      <c r="BT417" s="5" t="inlineStr"/>
      <c r="BU417" s="5" t="inlineStr"/>
      <c r="BV417" s="5" t="inlineStr"/>
      <c r="BW417" s="5" t="inlineStr"/>
      <c r="BX417" s="5" t="inlineStr"/>
      <c r="BY417" s="5" t="inlineStr"/>
      <c r="BZ417" s="5" t="inlineStr"/>
      <c r="CA417" s="5" t="inlineStr"/>
      <c r="CB417" s="5" t="inlineStr"/>
      <c r="CC417" s="5" t="inlineStr"/>
      <c r="CD417" s="5" t="inlineStr"/>
      <c r="CE417" s="5" t="inlineStr"/>
      <c r="CF417" s="5" t="inlineStr"/>
      <c r="CG417" s="5" t="inlineStr"/>
      <c r="CH417" s="5" t="inlineStr"/>
      <c r="CI417" s="5" t="inlineStr"/>
      <c r="CJ417" s="5" t="inlineStr"/>
      <c r="CK417" s="5" t="inlineStr"/>
      <c r="CL417" s="5" t="inlineStr"/>
      <c r="CM417" s="5" t="inlineStr"/>
      <c r="CN417" s="5" t="inlineStr"/>
      <c r="CO417" s="5" t="inlineStr"/>
      <c r="CP417" s="5" t="inlineStr"/>
      <c r="CQ417" s="5" t="inlineStr"/>
      <c r="CR417" s="5" t="inlineStr"/>
      <c r="CS417" s="5" t="inlineStr"/>
      <c r="CT417" s="5" t="inlineStr"/>
      <c r="CU417" s="5" t="inlineStr"/>
      <c r="CV417" s="5" t="inlineStr"/>
      <c r="CW417" s="5" t="inlineStr"/>
    </row>
    <row r="418">
      <c r="A418" s="5" t="n"/>
      <c r="B418" s="5" t="inlineStr"/>
      <c r="C418" s="5" t="inlineStr"/>
      <c r="D418" s="5" t="inlineStr"/>
      <c r="E418" s="5" t="inlineStr"/>
      <c r="F418" s="5" t="inlineStr"/>
      <c r="G418" s="5" t="inlineStr"/>
      <c r="H418" s="5" t="inlineStr"/>
      <c r="I418" s="5" t="inlineStr"/>
      <c r="J418" s="5" t="inlineStr"/>
      <c r="K418" s="5" t="inlineStr"/>
      <c r="L418" s="5" t="inlineStr"/>
      <c r="M418" s="5" t="inlineStr"/>
      <c r="N418" s="5" t="inlineStr"/>
      <c r="O418" s="5" t="inlineStr"/>
      <c r="P418" s="5" t="inlineStr"/>
      <c r="Q418" s="5" t="inlineStr"/>
      <c r="R418" s="5" t="inlineStr"/>
      <c r="S418" s="5" t="inlineStr"/>
      <c r="T418" s="5" t="inlineStr"/>
      <c r="U418" s="5" t="inlineStr"/>
      <c r="V418" s="5" t="inlineStr"/>
      <c r="W418" s="5" t="inlineStr"/>
      <c r="X418" s="5" t="inlineStr"/>
      <c r="Y418" s="5" t="inlineStr"/>
      <c r="Z418" s="5" t="inlineStr"/>
      <c r="AA418" s="5" t="inlineStr"/>
      <c r="AB418" s="5" t="inlineStr"/>
      <c r="AC418" s="5" t="inlineStr"/>
      <c r="AD418" s="5" t="inlineStr"/>
      <c r="AE418" s="5" t="inlineStr"/>
      <c r="AF418" s="5" t="inlineStr"/>
      <c r="AG418" s="5" t="inlineStr"/>
      <c r="AH418" s="5" t="inlineStr"/>
      <c r="AI418" s="5" t="inlineStr"/>
      <c r="AJ418" s="5" t="inlineStr"/>
      <c r="AK418" s="5" t="inlineStr"/>
      <c r="AL418" s="5" t="inlineStr"/>
      <c r="AM418" s="5" t="inlineStr"/>
      <c r="AN418" s="5" t="inlineStr"/>
      <c r="AO418" s="5" t="inlineStr"/>
      <c r="AP418" s="5" t="inlineStr"/>
      <c r="AQ418" s="5" t="inlineStr"/>
      <c r="AR418" s="5" t="inlineStr"/>
      <c r="AS418" s="5" t="inlineStr"/>
      <c r="AT418" s="5" t="inlineStr"/>
      <c r="AU418" s="5" t="inlineStr"/>
      <c r="AV418" s="5" t="inlineStr"/>
      <c r="AW418" s="5" t="inlineStr"/>
      <c r="AX418" s="5" t="inlineStr"/>
      <c r="AY418" s="5" t="inlineStr"/>
      <c r="AZ418" s="5" t="inlineStr"/>
      <c r="BA418" s="5" t="inlineStr"/>
      <c r="BB418" s="5" t="inlineStr"/>
      <c r="BC418" s="5" t="inlineStr"/>
      <c r="BD418" s="5" t="inlineStr"/>
      <c r="BE418" s="5" t="inlineStr"/>
      <c r="BF418" s="5" t="inlineStr"/>
      <c r="BG418" s="5" t="inlineStr"/>
      <c r="BH418" s="5" t="inlineStr"/>
      <c r="BI418" s="5" t="inlineStr"/>
      <c r="BJ418" s="5" t="inlineStr"/>
      <c r="BK418" s="5" t="inlineStr"/>
      <c r="BL418" s="5" t="inlineStr"/>
      <c r="BM418" s="5" t="inlineStr"/>
      <c r="BN418" s="5" t="inlineStr"/>
      <c r="BO418" s="5" t="inlineStr"/>
      <c r="BP418" s="5" t="inlineStr"/>
      <c r="BQ418" s="5" t="inlineStr"/>
      <c r="BR418" s="5" t="inlineStr"/>
      <c r="BS418" s="5" t="inlineStr"/>
      <c r="BT418" s="5" t="inlineStr"/>
      <c r="BU418" s="5" t="inlineStr"/>
      <c r="BV418" s="5" t="inlineStr"/>
      <c r="BW418" s="5" t="inlineStr"/>
      <c r="BX418" s="5" t="inlineStr"/>
      <c r="BY418" s="5" t="inlineStr"/>
      <c r="BZ418" s="5" t="inlineStr"/>
      <c r="CA418" s="5" t="inlineStr"/>
      <c r="CB418" s="5" t="inlineStr"/>
      <c r="CC418" s="5" t="inlineStr"/>
      <c r="CD418" s="5" t="inlineStr"/>
      <c r="CE418" s="5" t="inlineStr"/>
      <c r="CF418" s="5" t="inlineStr"/>
      <c r="CG418" s="5" t="inlineStr"/>
      <c r="CH418" s="5" t="inlineStr"/>
      <c r="CI418" s="5" t="inlineStr"/>
      <c r="CJ418" s="5" t="inlineStr"/>
      <c r="CK418" s="5" t="inlineStr"/>
      <c r="CL418" s="5" t="inlineStr"/>
      <c r="CM418" s="5" t="inlineStr"/>
      <c r="CN418" s="5" t="inlineStr"/>
      <c r="CO418" s="5" t="inlineStr"/>
      <c r="CP418" s="5" t="inlineStr"/>
      <c r="CQ418" s="5" t="inlineStr"/>
      <c r="CR418" s="5" t="inlineStr"/>
      <c r="CS418" s="5" t="inlineStr"/>
      <c r="CT418" s="5" t="inlineStr"/>
      <c r="CU418" s="5" t="inlineStr"/>
      <c r="CV418" s="5" t="inlineStr"/>
      <c r="CW418" s="5" t="inlineStr"/>
    </row>
    <row r="419">
      <c r="A419" s="5" t="n"/>
      <c r="B419" s="5" t="inlineStr"/>
      <c r="C419" s="5" t="inlineStr"/>
      <c r="D419" s="5" t="inlineStr"/>
      <c r="E419" s="5" t="inlineStr"/>
      <c r="F419" s="5" t="inlineStr"/>
      <c r="G419" s="5" t="inlineStr"/>
      <c r="H419" s="5" t="inlineStr"/>
      <c r="I419" s="5" t="inlineStr"/>
      <c r="J419" s="5" t="inlineStr"/>
      <c r="K419" s="5" t="inlineStr"/>
      <c r="L419" s="5" t="inlineStr"/>
      <c r="M419" s="5" t="inlineStr"/>
      <c r="N419" s="5" t="inlineStr"/>
      <c r="O419" s="5" t="inlineStr"/>
      <c r="P419" s="5" t="inlineStr"/>
      <c r="Q419" s="5" t="inlineStr"/>
      <c r="R419" s="5" t="inlineStr"/>
      <c r="S419" s="5" t="inlineStr"/>
      <c r="T419" s="5" t="inlineStr"/>
      <c r="U419" s="5" t="inlineStr"/>
      <c r="V419" s="5" t="inlineStr"/>
      <c r="W419" s="5" t="inlineStr"/>
      <c r="X419" s="5" t="inlineStr"/>
      <c r="Y419" s="5" t="inlineStr"/>
      <c r="Z419" s="5" t="inlineStr"/>
      <c r="AA419" s="5" t="inlineStr"/>
      <c r="AB419" s="5" t="inlineStr"/>
      <c r="AC419" s="5" t="inlineStr"/>
      <c r="AD419" s="5" t="inlineStr"/>
      <c r="AE419" s="5" t="inlineStr"/>
      <c r="AF419" s="5" t="inlineStr"/>
      <c r="AG419" s="5" t="inlineStr"/>
      <c r="AH419" s="5" t="inlineStr"/>
      <c r="AI419" s="5" t="inlineStr"/>
      <c r="AJ419" s="5" t="inlineStr"/>
      <c r="AK419" s="5" t="inlineStr"/>
      <c r="AL419" s="5" t="inlineStr"/>
      <c r="AM419" s="5" t="inlineStr"/>
      <c r="AN419" s="5" t="inlineStr"/>
      <c r="AO419" s="5" t="inlineStr"/>
      <c r="AP419" s="5" t="inlineStr"/>
      <c r="AQ419" s="5" t="inlineStr"/>
      <c r="AR419" s="5" t="inlineStr"/>
      <c r="AS419" s="5" t="inlineStr"/>
      <c r="AT419" s="5" t="inlineStr"/>
      <c r="AU419" s="5" t="inlineStr"/>
      <c r="AV419" s="5" t="inlineStr"/>
      <c r="AW419" s="5" t="inlineStr"/>
      <c r="AX419" s="5" t="inlineStr"/>
      <c r="AY419" s="5" t="inlineStr"/>
      <c r="AZ419" s="5" t="inlineStr"/>
      <c r="BA419" s="5" t="inlineStr"/>
      <c r="BB419" s="5" t="inlineStr"/>
      <c r="BC419" s="5" t="inlineStr"/>
      <c r="BD419" s="5" t="inlineStr"/>
      <c r="BE419" s="5" t="inlineStr"/>
      <c r="BF419" s="5" t="inlineStr"/>
      <c r="BG419" s="5" t="inlineStr"/>
      <c r="BH419" s="5" t="inlineStr"/>
      <c r="BI419" s="5" t="inlineStr"/>
      <c r="BJ419" s="5" t="inlineStr"/>
      <c r="BK419" s="5" t="inlineStr"/>
      <c r="BL419" s="5" t="inlineStr"/>
      <c r="BM419" s="5" t="inlineStr"/>
      <c r="BN419" s="5" t="inlineStr"/>
      <c r="BO419" s="5" t="inlineStr"/>
      <c r="BP419" s="5" t="inlineStr"/>
      <c r="BQ419" s="5" t="inlineStr"/>
      <c r="BR419" s="5" t="inlineStr"/>
      <c r="BS419" s="5" t="inlineStr"/>
      <c r="BT419" s="5" t="inlineStr"/>
      <c r="BU419" s="5" t="inlineStr"/>
      <c r="BV419" s="5" t="inlineStr"/>
      <c r="BW419" s="5" t="inlineStr"/>
      <c r="BX419" s="5" t="inlineStr"/>
      <c r="BY419" s="5" t="inlineStr"/>
      <c r="BZ419" s="5" t="inlineStr"/>
      <c r="CA419" s="5" t="inlineStr"/>
      <c r="CB419" s="5" t="inlineStr"/>
      <c r="CC419" s="5" t="inlineStr"/>
      <c r="CD419" s="5" t="inlineStr"/>
      <c r="CE419" s="5" t="inlineStr"/>
      <c r="CF419" s="5" t="inlineStr"/>
      <c r="CG419" s="5" t="inlineStr"/>
      <c r="CH419" s="5" t="inlineStr"/>
      <c r="CI419" s="5" t="inlineStr"/>
      <c r="CJ419" s="5" t="inlineStr"/>
      <c r="CK419" s="5" t="inlineStr"/>
      <c r="CL419" s="5" t="inlineStr"/>
      <c r="CM419" s="5" t="inlineStr"/>
      <c r="CN419" s="5" t="inlineStr"/>
      <c r="CO419" s="5" t="inlineStr"/>
      <c r="CP419" s="5" t="inlineStr"/>
      <c r="CQ419" s="5" t="inlineStr"/>
      <c r="CR419" s="5" t="inlineStr"/>
      <c r="CS419" s="5" t="inlineStr"/>
      <c r="CT419" s="5" t="inlineStr"/>
      <c r="CU419" s="5" t="inlineStr"/>
      <c r="CV419" s="5" t="inlineStr"/>
      <c r="CW419" s="5" t="inlineStr"/>
    </row>
    <row r="420">
      <c r="A420" s="5" t="n"/>
      <c r="B420" s="5" t="inlineStr"/>
      <c r="C420" s="5" t="inlineStr"/>
      <c r="D420" s="5" t="inlineStr"/>
      <c r="E420" s="5" t="inlineStr"/>
      <c r="F420" s="5" t="inlineStr"/>
      <c r="G420" s="5" t="inlineStr"/>
      <c r="H420" s="5" t="inlineStr"/>
      <c r="I420" s="5" t="inlineStr"/>
      <c r="J420" s="5" t="inlineStr"/>
      <c r="K420" s="5" t="inlineStr"/>
      <c r="L420" s="5" t="inlineStr"/>
      <c r="M420" s="5" t="inlineStr"/>
      <c r="N420" s="5" t="inlineStr"/>
      <c r="O420" s="5" t="inlineStr"/>
      <c r="P420" s="5" t="inlineStr"/>
      <c r="Q420" s="5" t="inlineStr"/>
      <c r="R420" s="5" t="inlineStr"/>
      <c r="S420" s="5" t="inlineStr"/>
      <c r="T420" s="5" t="inlineStr"/>
      <c r="U420" s="5" t="inlineStr"/>
      <c r="V420" s="5" t="inlineStr"/>
      <c r="W420" s="5" t="inlineStr"/>
      <c r="X420" s="5" t="inlineStr"/>
      <c r="Y420" s="5" t="inlineStr"/>
      <c r="Z420" s="5" t="inlineStr"/>
      <c r="AA420" s="5" t="inlineStr"/>
      <c r="AB420" s="5" t="inlineStr"/>
      <c r="AC420" s="5" t="inlineStr"/>
      <c r="AD420" s="5" t="inlineStr"/>
      <c r="AE420" s="5" t="inlineStr"/>
      <c r="AF420" s="5" t="inlineStr"/>
      <c r="AG420" s="5" t="inlineStr"/>
      <c r="AH420" s="5" t="inlineStr"/>
      <c r="AI420" s="5" t="inlineStr"/>
      <c r="AJ420" s="5" t="inlineStr"/>
      <c r="AK420" s="5" t="inlineStr"/>
      <c r="AL420" s="5" t="inlineStr"/>
      <c r="AM420" s="5" t="inlineStr"/>
      <c r="AN420" s="5" t="inlineStr"/>
      <c r="AO420" s="5" t="inlineStr"/>
      <c r="AP420" s="5" t="inlineStr"/>
      <c r="AQ420" s="5" t="inlineStr"/>
      <c r="AR420" s="5" t="inlineStr"/>
      <c r="AS420" s="5" t="inlineStr"/>
      <c r="AT420" s="5" t="inlineStr"/>
      <c r="AU420" s="5" t="inlineStr"/>
      <c r="AV420" s="5" t="inlineStr"/>
      <c r="AW420" s="5" t="inlineStr"/>
      <c r="AX420" s="5" t="inlineStr"/>
      <c r="AY420" s="5" t="inlineStr"/>
      <c r="AZ420" s="5" t="inlineStr"/>
      <c r="BA420" s="5" t="inlineStr"/>
      <c r="BB420" s="5" t="inlineStr"/>
      <c r="BC420" s="5" t="inlineStr"/>
      <c r="BD420" s="5" t="inlineStr"/>
      <c r="BE420" s="5" t="inlineStr"/>
      <c r="BF420" s="5" t="inlineStr"/>
      <c r="BG420" s="5" t="inlineStr"/>
      <c r="BH420" s="5" t="inlineStr"/>
      <c r="BI420" s="5" t="inlineStr"/>
      <c r="BJ420" s="5" t="inlineStr"/>
      <c r="BK420" s="5" t="inlineStr"/>
      <c r="BL420" s="5" t="inlineStr"/>
      <c r="BM420" s="5" t="inlineStr"/>
      <c r="BN420" s="5" t="inlineStr"/>
      <c r="BO420" s="5" t="inlineStr"/>
      <c r="BP420" s="5" t="inlineStr"/>
      <c r="BQ420" s="5" t="inlineStr"/>
      <c r="BR420" s="5" t="inlineStr"/>
      <c r="BS420" s="5" t="inlineStr"/>
      <c r="BT420" s="5" t="inlineStr"/>
      <c r="BU420" s="5" t="inlineStr"/>
      <c r="BV420" s="5" t="inlineStr"/>
      <c r="BW420" s="5" t="inlineStr"/>
      <c r="BX420" s="5" t="inlineStr"/>
      <c r="BY420" s="5" t="inlineStr"/>
      <c r="BZ420" s="5" t="inlineStr"/>
      <c r="CA420" s="5" t="inlineStr"/>
      <c r="CB420" s="5" t="inlineStr"/>
      <c r="CC420" s="5" t="inlineStr"/>
      <c r="CD420" s="5" t="inlineStr"/>
      <c r="CE420" s="5" t="inlineStr"/>
      <c r="CF420" s="5" t="inlineStr"/>
      <c r="CG420" s="5" t="inlineStr"/>
      <c r="CH420" s="5" t="inlineStr"/>
      <c r="CI420" s="5" t="inlineStr"/>
      <c r="CJ420" s="5" t="inlineStr"/>
      <c r="CK420" s="5" t="inlineStr"/>
      <c r="CL420" s="5" t="inlineStr"/>
      <c r="CM420" s="5" t="inlineStr"/>
      <c r="CN420" s="5" t="inlineStr"/>
      <c r="CO420" s="5" t="inlineStr"/>
      <c r="CP420" s="5" t="inlineStr"/>
      <c r="CQ420" s="5" t="inlineStr"/>
      <c r="CR420" s="5" t="inlineStr"/>
      <c r="CS420" s="5" t="inlineStr"/>
      <c r="CT420" s="5" t="inlineStr"/>
      <c r="CU420" s="5" t="inlineStr"/>
      <c r="CV420" s="5" t="inlineStr"/>
      <c r="CW420" s="5" t="inlineStr"/>
    </row>
    <row r="421">
      <c r="A421" s="5" t="n"/>
      <c r="B421" s="5" t="inlineStr"/>
      <c r="C421" s="5" t="inlineStr"/>
      <c r="D421" s="5" t="inlineStr"/>
      <c r="E421" s="5" t="inlineStr"/>
      <c r="F421" s="5" t="inlineStr"/>
      <c r="G421" s="5" t="inlineStr"/>
      <c r="H421" s="5" t="inlineStr"/>
      <c r="I421" s="5" t="inlineStr"/>
      <c r="J421" s="5" t="inlineStr"/>
      <c r="K421" s="5" t="inlineStr"/>
      <c r="L421" s="5" t="inlineStr"/>
      <c r="M421" s="5" t="inlineStr"/>
      <c r="N421" s="5" t="inlineStr"/>
      <c r="O421" s="5" t="inlineStr"/>
      <c r="P421" s="5" t="inlineStr"/>
      <c r="Q421" s="5" t="inlineStr"/>
      <c r="R421" s="5" t="inlineStr"/>
      <c r="S421" s="5" t="inlineStr"/>
      <c r="T421" s="5" t="inlineStr"/>
      <c r="U421" s="5" t="inlineStr"/>
      <c r="V421" s="5" t="inlineStr"/>
      <c r="W421" s="5" t="inlineStr"/>
      <c r="X421" s="5" t="inlineStr"/>
      <c r="Y421" s="5" t="inlineStr"/>
      <c r="Z421" s="5" t="inlineStr"/>
      <c r="AA421" s="5" t="inlineStr"/>
      <c r="AB421" s="5" t="inlineStr"/>
      <c r="AC421" s="5" t="inlineStr"/>
      <c r="AD421" s="5" t="inlineStr"/>
      <c r="AE421" s="5" t="inlineStr"/>
      <c r="AF421" s="5" t="inlineStr"/>
      <c r="AG421" s="5" t="inlineStr"/>
      <c r="AH421" s="5" t="inlineStr"/>
      <c r="AI421" s="5" t="inlineStr"/>
      <c r="AJ421" s="5" t="inlineStr"/>
      <c r="AK421" s="5" t="inlineStr"/>
      <c r="AL421" s="5" t="inlineStr"/>
      <c r="AM421" s="5" t="inlineStr"/>
      <c r="AN421" s="5" t="inlineStr"/>
      <c r="AO421" s="5" t="inlineStr"/>
      <c r="AP421" s="5" t="inlineStr"/>
      <c r="AQ421" s="5" t="inlineStr"/>
      <c r="AR421" s="5" t="inlineStr"/>
      <c r="AS421" s="5" t="inlineStr"/>
      <c r="AT421" s="5" t="inlineStr"/>
      <c r="AU421" s="5" t="inlineStr"/>
      <c r="AV421" s="5" t="inlineStr"/>
      <c r="AW421" s="5" t="inlineStr"/>
      <c r="AX421" s="5" t="inlineStr"/>
      <c r="AY421" s="5" t="inlineStr"/>
      <c r="AZ421" s="5" t="inlineStr"/>
      <c r="BA421" s="5" t="inlineStr"/>
      <c r="BB421" s="5" t="inlineStr"/>
      <c r="BC421" s="5" t="inlineStr"/>
      <c r="BD421" s="5" t="inlineStr"/>
      <c r="BE421" s="5" t="inlineStr"/>
      <c r="BF421" s="5" t="inlineStr"/>
      <c r="BG421" s="5" t="inlineStr"/>
      <c r="BH421" s="5" t="inlineStr"/>
      <c r="BI421" s="5" t="inlineStr"/>
      <c r="BJ421" s="5" t="inlineStr"/>
      <c r="BK421" s="5" t="inlineStr"/>
      <c r="BL421" s="5" t="inlineStr"/>
      <c r="BM421" s="5" t="inlineStr"/>
      <c r="BN421" s="5" t="inlineStr"/>
      <c r="BO421" s="5" t="inlineStr"/>
      <c r="BP421" s="5" t="inlineStr"/>
      <c r="BQ421" s="5" t="inlineStr"/>
      <c r="BR421" s="5" t="inlineStr"/>
      <c r="BS421" s="5" t="inlineStr"/>
      <c r="BT421" s="5" t="inlineStr"/>
      <c r="BU421" s="5" t="inlineStr"/>
      <c r="BV421" s="5" t="inlineStr"/>
      <c r="BW421" s="5" t="inlineStr"/>
      <c r="BX421" s="5" t="inlineStr"/>
      <c r="BY421" s="5" t="inlineStr"/>
      <c r="BZ421" s="5" t="inlineStr"/>
      <c r="CA421" s="5" t="inlineStr"/>
      <c r="CB421" s="5" t="inlineStr"/>
      <c r="CC421" s="5" t="inlineStr"/>
      <c r="CD421" s="5" t="inlineStr"/>
      <c r="CE421" s="5" t="inlineStr"/>
      <c r="CF421" s="5" t="inlineStr"/>
      <c r="CG421" s="5" t="inlineStr"/>
      <c r="CH421" s="5" t="inlineStr"/>
      <c r="CI421" s="5" t="inlineStr"/>
      <c r="CJ421" s="5" t="inlineStr"/>
      <c r="CK421" s="5" t="inlineStr"/>
      <c r="CL421" s="5" t="inlineStr"/>
      <c r="CM421" s="5" t="inlineStr"/>
      <c r="CN421" s="5" t="inlineStr"/>
      <c r="CO421" s="5" t="inlineStr"/>
      <c r="CP421" s="5" t="inlineStr"/>
      <c r="CQ421" s="5" t="inlineStr"/>
      <c r="CR421" s="5" t="inlineStr"/>
      <c r="CS421" s="5" t="inlineStr"/>
      <c r="CT421" s="5" t="inlineStr"/>
      <c r="CU421" s="5" t="inlineStr"/>
      <c r="CV421" s="5" t="inlineStr"/>
      <c r="CW421" s="5" t="inlineStr"/>
    </row>
    <row r="422">
      <c r="A422" s="5" t="n"/>
      <c r="B422" s="5" t="inlineStr"/>
      <c r="C422" s="5" t="inlineStr"/>
      <c r="D422" s="5" t="inlineStr"/>
      <c r="E422" s="5" t="inlineStr"/>
      <c r="F422" s="5" t="inlineStr"/>
      <c r="G422" s="5" t="inlineStr"/>
      <c r="H422" s="5" t="inlineStr"/>
      <c r="I422" s="5" t="inlineStr"/>
      <c r="J422" s="5" t="inlineStr"/>
      <c r="K422" s="5" t="inlineStr"/>
      <c r="L422" s="5" t="inlineStr"/>
      <c r="M422" s="5" t="inlineStr"/>
      <c r="N422" s="5" t="inlineStr"/>
      <c r="O422" s="5" t="inlineStr"/>
      <c r="P422" s="5" t="inlineStr"/>
      <c r="Q422" s="5" t="inlineStr"/>
      <c r="R422" s="5" t="inlineStr"/>
      <c r="S422" s="5" t="inlineStr"/>
      <c r="T422" s="5" t="inlineStr"/>
      <c r="U422" s="5" t="inlineStr"/>
      <c r="V422" s="5" t="inlineStr"/>
      <c r="W422" s="5" t="inlineStr"/>
      <c r="X422" s="5" t="inlineStr"/>
      <c r="Y422" s="5" t="inlineStr"/>
      <c r="Z422" s="5" t="inlineStr"/>
      <c r="AA422" s="5" t="inlineStr"/>
      <c r="AB422" s="5" t="inlineStr"/>
      <c r="AC422" s="5" t="inlineStr"/>
      <c r="AD422" s="5" t="inlineStr"/>
      <c r="AE422" s="5" t="inlineStr"/>
      <c r="AF422" s="5" t="inlineStr"/>
      <c r="AG422" s="5" t="inlineStr"/>
      <c r="AH422" s="5" t="inlineStr"/>
      <c r="AI422" s="5" t="inlineStr"/>
      <c r="AJ422" s="5" t="inlineStr"/>
      <c r="AK422" s="5" t="inlineStr"/>
      <c r="AL422" s="5" t="inlineStr"/>
      <c r="AM422" s="5" t="inlineStr"/>
      <c r="AN422" s="5" t="inlineStr"/>
      <c r="AO422" s="5" t="inlineStr"/>
      <c r="AP422" s="5" t="inlineStr"/>
      <c r="AQ422" s="5" t="inlineStr"/>
      <c r="AR422" s="5" t="inlineStr"/>
      <c r="AS422" s="5" t="inlineStr"/>
      <c r="AT422" s="5" t="inlineStr"/>
      <c r="AU422" s="5" t="inlineStr"/>
      <c r="AV422" s="5" t="inlineStr"/>
      <c r="AW422" s="5" t="inlineStr"/>
      <c r="AX422" s="5" t="inlineStr"/>
      <c r="AY422" s="5" t="inlineStr"/>
      <c r="AZ422" s="5" t="inlineStr"/>
      <c r="BA422" s="5" t="inlineStr"/>
      <c r="BB422" s="5" t="inlineStr"/>
      <c r="BC422" s="5" t="inlineStr"/>
      <c r="BD422" s="5" t="inlineStr"/>
      <c r="BE422" s="5" t="inlineStr"/>
      <c r="BF422" s="5" t="inlineStr"/>
      <c r="BG422" s="5" t="inlineStr"/>
      <c r="BH422" s="5" t="inlineStr"/>
      <c r="BI422" s="5" t="inlineStr"/>
      <c r="BJ422" s="5" t="inlineStr"/>
      <c r="BK422" s="5" t="inlineStr"/>
      <c r="BL422" s="5" t="inlineStr"/>
      <c r="BM422" s="5" t="inlineStr"/>
      <c r="BN422" s="5" t="inlineStr"/>
      <c r="BO422" s="5" t="inlineStr"/>
      <c r="BP422" s="5" t="inlineStr"/>
      <c r="BQ422" s="5" t="inlineStr"/>
      <c r="BR422" s="5" t="inlineStr"/>
      <c r="BS422" s="5" t="inlineStr"/>
      <c r="BT422" s="5" t="inlineStr"/>
      <c r="BU422" s="5" t="inlineStr"/>
      <c r="BV422" s="5" t="inlineStr"/>
      <c r="BW422" s="5" t="inlineStr"/>
      <c r="BX422" s="5" t="inlineStr"/>
      <c r="BY422" s="5" t="inlineStr"/>
      <c r="BZ422" s="5" t="inlineStr"/>
      <c r="CA422" s="5" t="inlineStr"/>
      <c r="CB422" s="5" t="inlineStr"/>
      <c r="CC422" s="5" t="inlineStr"/>
      <c r="CD422" s="5" t="inlineStr"/>
      <c r="CE422" s="5" t="inlineStr"/>
      <c r="CF422" s="5" t="inlineStr"/>
      <c r="CG422" s="5" t="inlineStr"/>
      <c r="CH422" s="5" t="inlineStr"/>
      <c r="CI422" s="5" t="inlineStr"/>
      <c r="CJ422" s="5" t="inlineStr"/>
      <c r="CK422" s="5" t="inlineStr"/>
      <c r="CL422" s="5" t="inlineStr"/>
      <c r="CM422" s="5" t="inlineStr"/>
      <c r="CN422" s="5" t="inlineStr"/>
      <c r="CO422" s="5" t="inlineStr"/>
      <c r="CP422" s="5" t="inlineStr"/>
      <c r="CQ422" s="5" t="inlineStr"/>
      <c r="CR422" s="5" t="inlineStr"/>
      <c r="CS422" s="5" t="inlineStr"/>
      <c r="CT422" s="5" t="inlineStr"/>
      <c r="CU422" s="5" t="inlineStr"/>
      <c r="CV422" s="5" t="inlineStr"/>
      <c r="CW422" s="5" t="inlineStr"/>
    </row>
    <row r="423">
      <c r="A423" s="5" t="n"/>
      <c r="B423" s="5" t="inlineStr"/>
      <c r="C423" s="5" t="inlineStr"/>
      <c r="D423" s="5" t="inlineStr"/>
      <c r="E423" s="5" t="inlineStr"/>
      <c r="F423" s="5" t="inlineStr"/>
      <c r="G423" s="5" t="inlineStr"/>
      <c r="H423" s="5" t="inlineStr"/>
      <c r="I423" s="5" t="inlineStr"/>
      <c r="J423" s="5" t="inlineStr"/>
      <c r="K423" s="5" t="inlineStr"/>
      <c r="L423" s="5" t="inlineStr"/>
      <c r="M423" s="5" t="inlineStr"/>
      <c r="N423" s="5" t="inlineStr"/>
      <c r="O423" s="5" t="inlineStr"/>
      <c r="P423" s="5" t="inlineStr"/>
      <c r="Q423" s="5" t="inlineStr"/>
      <c r="R423" s="5" t="inlineStr"/>
      <c r="S423" s="5" t="inlineStr"/>
      <c r="T423" s="5" t="inlineStr"/>
      <c r="U423" s="5" t="inlineStr"/>
      <c r="V423" s="5" t="inlineStr"/>
      <c r="W423" s="5" t="inlineStr"/>
      <c r="X423" s="5" t="inlineStr"/>
      <c r="Y423" s="5" t="inlineStr"/>
      <c r="Z423" s="5" t="inlineStr"/>
      <c r="AA423" s="5" t="inlineStr"/>
      <c r="AB423" s="5" t="inlineStr"/>
      <c r="AC423" s="5" t="inlineStr"/>
      <c r="AD423" s="5" t="inlineStr"/>
      <c r="AE423" s="5" t="inlineStr"/>
      <c r="AF423" s="5" t="inlineStr"/>
      <c r="AG423" s="5" t="inlineStr"/>
      <c r="AH423" s="5" t="inlineStr"/>
      <c r="AI423" s="5" t="inlineStr"/>
      <c r="AJ423" s="5" t="inlineStr"/>
      <c r="AK423" s="5" t="inlineStr"/>
      <c r="AL423" s="5" t="inlineStr"/>
      <c r="AM423" s="5" t="inlineStr"/>
      <c r="AN423" s="5" t="inlineStr"/>
      <c r="AO423" s="5" t="inlineStr"/>
      <c r="AP423" s="5" t="inlineStr"/>
      <c r="AQ423" s="5" t="inlineStr"/>
      <c r="AR423" s="5" t="inlineStr"/>
      <c r="AS423" s="5" t="inlineStr"/>
      <c r="AT423" s="5" t="inlineStr"/>
      <c r="AU423" s="5" t="inlineStr"/>
      <c r="AV423" s="5" t="inlineStr"/>
      <c r="AW423" s="5" t="inlineStr"/>
      <c r="AX423" s="5" t="inlineStr"/>
      <c r="AY423" s="5" t="inlineStr"/>
      <c r="AZ423" s="5" t="inlineStr"/>
      <c r="BA423" s="5" t="inlineStr"/>
      <c r="BB423" s="5" t="inlineStr"/>
      <c r="BC423" s="5" t="inlineStr"/>
      <c r="BD423" s="5" t="inlineStr"/>
      <c r="BE423" s="5" t="inlineStr"/>
      <c r="BF423" s="5" t="inlineStr"/>
      <c r="BG423" s="5" t="inlineStr"/>
      <c r="BH423" s="5" t="inlineStr"/>
      <c r="BI423" s="5" t="inlineStr"/>
      <c r="BJ423" s="5" t="inlineStr"/>
      <c r="BK423" s="5" t="inlineStr"/>
      <c r="BL423" s="5" t="inlineStr"/>
      <c r="BM423" s="5" t="inlineStr"/>
      <c r="BN423" s="5" t="inlineStr"/>
      <c r="BO423" s="5" t="inlineStr"/>
      <c r="BP423" s="5" t="inlineStr"/>
      <c r="BQ423" s="5" t="inlineStr"/>
      <c r="BR423" s="5" t="inlineStr"/>
      <c r="BS423" s="5" t="inlineStr"/>
      <c r="BT423" s="5" t="inlineStr"/>
      <c r="BU423" s="5" t="inlineStr"/>
      <c r="BV423" s="5" t="inlineStr"/>
      <c r="BW423" s="5" t="inlineStr"/>
      <c r="BX423" s="5" t="inlineStr"/>
      <c r="BY423" s="5" t="inlineStr"/>
      <c r="BZ423" s="5" t="inlineStr"/>
      <c r="CA423" s="5" t="inlineStr"/>
      <c r="CB423" s="5" t="inlineStr"/>
      <c r="CC423" s="5" t="inlineStr"/>
      <c r="CD423" s="5" t="inlineStr"/>
      <c r="CE423" s="5" t="inlineStr"/>
      <c r="CF423" s="5" t="inlineStr"/>
      <c r="CG423" s="5" t="inlineStr"/>
      <c r="CH423" s="5" t="inlineStr"/>
      <c r="CI423" s="5" t="inlineStr"/>
      <c r="CJ423" s="5" t="inlineStr"/>
      <c r="CK423" s="5" t="inlineStr"/>
      <c r="CL423" s="5" t="inlineStr"/>
      <c r="CM423" s="5" t="inlineStr"/>
      <c r="CN423" s="5" t="inlineStr"/>
      <c r="CO423" s="5" t="inlineStr"/>
      <c r="CP423" s="5" t="inlineStr"/>
      <c r="CQ423" s="5" t="inlineStr"/>
      <c r="CR423" s="5" t="inlineStr"/>
      <c r="CS423" s="5" t="inlineStr"/>
      <c r="CT423" s="5" t="inlineStr"/>
      <c r="CU423" s="5" t="inlineStr"/>
      <c r="CV423" s="5" t="inlineStr"/>
      <c r="CW423" s="5" t="inlineStr"/>
    </row>
    <row r="424">
      <c r="A424" s="5" t="n"/>
      <c r="B424" s="5" t="inlineStr"/>
      <c r="C424" s="5" t="inlineStr"/>
      <c r="D424" s="5" t="inlineStr"/>
      <c r="E424" s="5" t="inlineStr"/>
      <c r="F424" s="5" t="inlineStr"/>
      <c r="G424" s="5" t="inlineStr"/>
      <c r="H424" s="5" t="inlineStr"/>
      <c r="I424" s="5" t="inlineStr"/>
      <c r="J424" s="5" t="inlineStr"/>
      <c r="K424" s="5" t="inlineStr"/>
      <c r="L424" s="5" t="inlineStr"/>
      <c r="M424" s="5" t="inlineStr"/>
      <c r="N424" s="5" t="inlineStr"/>
      <c r="O424" s="5" t="inlineStr"/>
      <c r="P424" s="5" t="inlineStr"/>
      <c r="Q424" s="5" t="inlineStr"/>
      <c r="R424" s="5" t="inlineStr"/>
      <c r="S424" s="5" t="inlineStr"/>
      <c r="T424" s="5" t="inlineStr"/>
      <c r="U424" s="5" t="inlineStr"/>
      <c r="V424" s="5" t="inlineStr"/>
      <c r="W424" s="5" t="inlineStr"/>
      <c r="X424" s="5" t="inlineStr"/>
      <c r="Y424" s="5" t="inlineStr"/>
      <c r="Z424" s="5" t="inlineStr"/>
      <c r="AA424" s="5" t="inlineStr"/>
      <c r="AB424" s="5" t="inlineStr"/>
      <c r="AC424" s="5" t="inlineStr"/>
      <c r="AD424" s="5" t="inlineStr"/>
      <c r="AE424" s="5" t="inlineStr"/>
      <c r="AF424" s="5" t="inlineStr"/>
      <c r="AG424" s="5" t="inlineStr"/>
      <c r="AH424" s="5" t="inlineStr"/>
      <c r="AI424" s="5" t="inlineStr"/>
      <c r="AJ424" s="5" t="inlineStr"/>
      <c r="AK424" s="5" t="inlineStr"/>
      <c r="AL424" s="5" t="inlineStr"/>
      <c r="AM424" s="5" t="inlineStr"/>
      <c r="AN424" s="5" t="inlineStr"/>
      <c r="AO424" s="5" t="inlineStr"/>
      <c r="AP424" s="5" t="inlineStr"/>
      <c r="AQ424" s="5" t="inlineStr"/>
      <c r="AR424" s="5" t="inlineStr"/>
      <c r="AS424" s="5" t="inlineStr"/>
      <c r="AT424" s="5" t="inlineStr"/>
      <c r="AU424" s="5" t="inlineStr"/>
      <c r="AV424" s="5" t="inlineStr"/>
      <c r="AW424" s="5" t="inlineStr"/>
      <c r="AX424" s="5" t="inlineStr"/>
      <c r="AY424" s="5" t="inlineStr"/>
      <c r="AZ424" s="5" t="inlineStr"/>
      <c r="BA424" s="5" t="inlineStr"/>
      <c r="BB424" s="5" t="inlineStr"/>
      <c r="BC424" s="5" t="inlineStr"/>
      <c r="BD424" s="5" t="inlineStr"/>
      <c r="BE424" s="5" t="inlineStr"/>
      <c r="BF424" s="5" t="inlineStr"/>
      <c r="BG424" s="5" t="inlineStr"/>
      <c r="BH424" s="5" t="inlineStr"/>
      <c r="BI424" s="5" t="inlineStr"/>
      <c r="BJ424" s="5" t="inlineStr"/>
      <c r="BK424" s="5" t="inlineStr"/>
      <c r="BL424" s="5" t="inlineStr"/>
      <c r="BM424" s="5" t="inlineStr"/>
      <c r="BN424" s="5" t="inlineStr"/>
      <c r="BO424" s="5" t="inlineStr"/>
      <c r="BP424" s="5" t="inlineStr"/>
      <c r="BQ424" s="5" t="inlineStr"/>
      <c r="BR424" s="5" t="inlineStr"/>
      <c r="BS424" s="5" t="inlineStr"/>
      <c r="BT424" s="5" t="inlineStr"/>
      <c r="BU424" s="5" t="inlineStr"/>
      <c r="BV424" s="5" t="inlineStr"/>
      <c r="BW424" s="5" t="inlineStr"/>
      <c r="BX424" s="5" t="inlineStr"/>
      <c r="BY424" s="5" t="inlineStr"/>
      <c r="BZ424" s="5" t="inlineStr"/>
      <c r="CA424" s="5" t="inlineStr"/>
      <c r="CB424" s="5" t="inlineStr"/>
      <c r="CC424" s="5" t="inlineStr"/>
      <c r="CD424" s="5" t="inlineStr"/>
      <c r="CE424" s="5" t="inlineStr"/>
      <c r="CF424" s="5" t="inlineStr"/>
      <c r="CG424" s="5" t="inlineStr"/>
      <c r="CH424" s="5" t="inlineStr"/>
      <c r="CI424" s="5" t="inlineStr"/>
      <c r="CJ424" s="5" t="inlineStr"/>
      <c r="CK424" s="5" t="inlineStr"/>
      <c r="CL424" s="5" t="inlineStr"/>
      <c r="CM424" s="5" t="inlineStr"/>
      <c r="CN424" s="5" t="inlineStr"/>
      <c r="CO424" s="5" t="inlineStr"/>
      <c r="CP424" s="5" t="inlineStr"/>
      <c r="CQ424" s="5" t="inlineStr"/>
      <c r="CR424" s="5" t="inlineStr"/>
      <c r="CS424" s="5" t="inlineStr"/>
      <c r="CT424" s="5" t="inlineStr"/>
      <c r="CU424" s="5" t="inlineStr"/>
      <c r="CV424" s="5" t="inlineStr"/>
      <c r="CW424" s="5" t="inlineStr"/>
    </row>
    <row r="425">
      <c r="A425" s="5" t="n"/>
      <c r="B425" s="5" t="inlineStr"/>
      <c r="C425" s="5" t="inlineStr"/>
      <c r="D425" s="5" t="inlineStr"/>
      <c r="E425" s="5" t="inlineStr"/>
      <c r="F425" s="5" t="inlineStr"/>
      <c r="G425" s="5" t="inlineStr"/>
      <c r="H425" s="5" t="inlineStr"/>
      <c r="I425" s="5" t="inlineStr"/>
      <c r="J425" s="5" t="inlineStr"/>
      <c r="K425" s="5" t="inlineStr"/>
      <c r="L425" s="5" t="inlineStr"/>
      <c r="M425" s="5" t="inlineStr"/>
      <c r="N425" s="5" t="inlineStr"/>
      <c r="O425" s="5" t="inlineStr"/>
      <c r="P425" s="5" t="inlineStr"/>
      <c r="Q425" s="5" t="inlineStr"/>
      <c r="R425" s="5" t="inlineStr"/>
      <c r="S425" s="5" t="inlineStr"/>
      <c r="T425" s="5" t="inlineStr"/>
      <c r="U425" s="5" t="inlineStr"/>
      <c r="V425" s="5" t="inlineStr"/>
      <c r="W425" s="5" t="inlineStr"/>
      <c r="X425" s="5" t="inlineStr"/>
      <c r="Y425" s="5" t="inlineStr"/>
      <c r="Z425" s="5" t="inlineStr"/>
      <c r="AA425" s="5" t="inlineStr"/>
      <c r="AB425" s="5" t="inlineStr"/>
      <c r="AC425" s="5" t="inlineStr"/>
      <c r="AD425" s="5" t="inlineStr"/>
      <c r="AE425" s="5" t="inlineStr"/>
      <c r="AF425" s="5" t="inlineStr"/>
      <c r="AG425" s="5" t="inlineStr"/>
      <c r="AH425" s="5" t="inlineStr"/>
      <c r="AI425" s="5" t="inlineStr"/>
      <c r="AJ425" s="5" t="inlineStr"/>
      <c r="AK425" s="5" t="inlineStr"/>
      <c r="AL425" s="5" t="inlineStr"/>
      <c r="AM425" s="5" t="inlineStr"/>
      <c r="AN425" s="5" t="inlineStr"/>
      <c r="AO425" s="5" t="inlineStr"/>
      <c r="AP425" s="5" t="inlineStr"/>
      <c r="AQ425" s="5" t="inlineStr"/>
      <c r="AR425" s="5" t="inlineStr"/>
      <c r="AS425" s="5" t="inlineStr"/>
      <c r="AT425" s="5" t="inlineStr"/>
      <c r="AU425" s="5" t="inlineStr"/>
      <c r="AV425" s="5" t="inlineStr"/>
      <c r="AW425" s="5" t="inlineStr"/>
      <c r="AX425" s="5" t="inlineStr"/>
      <c r="AY425" s="5" t="inlineStr"/>
      <c r="AZ425" s="5" t="inlineStr"/>
      <c r="BA425" s="5" t="inlineStr"/>
      <c r="BB425" s="5" t="inlineStr"/>
      <c r="BC425" s="5" t="inlineStr"/>
      <c r="BD425" s="5" t="inlineStr"/>
      <c r="BE425" s="5" t="inlineStr"/>
      <c r="BF425" s="5" t="inlineStr"/>
      <c r="BG425" s="5" t="inlineStr"/>
      <c r="BH425" s="5" t="inlineStr"/>
      <c r="BI425" s="5" t="inlineStr"/>
      <c r="BJ425" s="5" t="inlineStr"/>
      <c r="BK425" s="5" t="inlineStr"/>
      <c r="BL425" s="5" t="inlineStr"/>
      <c r="BM425" s="5" t="inlineStr"/>
      <c r="BN425" s="5" t="inlineStr"/>
      <c r="BO425" s="5" t="inlineStr"/>
      <c r="BP425" s="5" t="inlineStr"/>
      <c r="BQ425" s="5" t="inlineStr"/>
      <c r="BR425" s="5" t="inlineStr"/>
      <c r="BS425" s="5" t="inlineStr"/>
      <c r="BT425" s="5" t="inlineStr"/>
      <c r="BU425" s="5" t="inlineStr"/>
      <c r="BV425" s="5" t="inlineStr"/>
      <c r="BW425" s="5" t="inlineStr"/>
      <c r="BX425" s="5" t="inlineStr"/>
      <c r="BY425" s="5" t="inlineStr"/>
      <c r="BZ425" s="5" t="inlineStr"/>
      <c r="CA425" s="5" t="inlineStr"/>
      <c r="CB425" s="5" t="inlineStr"/>
      <c r="CC425" s="5" t="inlineStr"/>
      <c r="CD425" s="5" t="inlineStr"/>
      <c r="CE425" s="5" t="inlineStr"/>
      <c r="CF425" s="5" t="inlineStr"/>
      <c r="CG425" s="5" t="inlineStr"/>
      <c r="CH425" s="5" t="inlineStr"/>
      <c r="CI425" s="5" t="inlineStr"/>
      <c r="CJ425" s="5" t="inlineStr"/>
      <c r="CK425" s="5" t="inlineStr"/>
      <c r="CL425" s="5" t="inlineStr"/>
      <c r="CM425" s="5" t="inlineStr"/>
      <c r="CN425" s="5" t="inlineStr"/>
      <c r="CO425" s="5" t="inlineStr"/>
      <c r="CP425" s="5" t="inlineStr"/>
      <c r="CQ425" s="5" t="inlineStr"/>
      <c r="CR425" s="5" t="inlineStr"/>
      <c r="CS425" s="5" t="inlineStr"/>
      <c r="CT425" s="5" t="inlineStr"/>
      <c r="CU425" s="5" t="inlineStr"/>
      <c r="CV425" s="5" t="inlineStr"/>
      <c r="CW425" s="5" t="inlineStr"/>
    </row>
    <row r="426">
      <c r="A426" s="5" t="n"/>
      <c r="B426" s="5" t="inlineStr"/>
      <c r="C426" s="5" t="inlineStr"/>
      <c r="D426" s="5" t="inlineStr"/>
      <c r="E426" s="5" t="inlineStr"/>
      <c r="F426" s="5" t="inlineStr"/>
      <c r="G426" s="5" t="inlineStr"/>
      <c r="H426" s="5" t="inlineStr"/>
      <c r="I426" s="5" t="inlineStr"/>
      <c r="J426" s="5" t="inlineStr"/>
      <c r="K426" s="5" t="inlineStr"/>
      <c r="L426" s="5" t="inlineStr"/>
      <c r="M426" s="5" t="inlineStr"/>
      <c r="N426" s="5" t="inlineStr"/>
      <c r="O426" s="5" t="inlineStr"/>
      <c r="P426" s="5" t="inlineStr"/>
      <c r="Q426" s="5" t="inlineStr"/>
      <c r="R426" s="5" t="inlineStr"/>
      <c r="S426" s="5" t="inlineStr"/>
      <c r="T426" s="5" t="inlineStr"/>
      <c r="U426" s="5" t="inlineStr"/>
      <c r="V426" s="5" t="inlineStr"/>
      <c r="W426" s="5" t="inlineStr"/>
      <c r="X426" s="5" t="inlineStr"/>
      <c r="Y426" s="5" t="inlineStr"/>
      <c r="Z426" s="5" t="inlineStr"/>
      <c r="AA426" s="5" t="inlineStr"/>
      <c r="AB426" s="5" t="inlineStr"/>
      <c r="AC426" s="5" t="inlineStr"/>
      <c r="AD426" s="5" t="inlineStr"/>
      <c r="AE426" s="5" t="inlineStr"/>
      <c r="AF426" s="5" t="inlineStr"/>
      <c r="AG426" s="5" t="inlineStr"/>
      <c r="AH426" s="5" t="inlineStr"/>
      <c r="AI426" s="5" t="inlineStr"/>
      <c r="AJ426" s="5" t="inlineStr"/>
      <c r="AK426" s="5" t="inlineStr"/>
      <c r="AL426" s="5" t="inlineStr"/>
      <c r="AM426" s="5" t="inlineStr"/>
      <c r="AN426" s="5" t="inlineStr"/>
      <c r="AO426" s="5" t="inlineStr"/>
      <c r="AP426" s="5" t="inlineStr"/>
      <c r="AQ426" s="5" t="inlineStr"/>
      <c r="AR426" s="5" t="inlineStr"/>
      <c r="AS426" s="5" t="inlineStr"/>
      <c r="AT426" s="5" t="inlineStr"/>
      <c r="AU426" s="5" t="inlineStr"/>
      <c r="AV426" s="5" t="inlineStr"/>
      <c r="AW426" s="5" t="inlineStr"/>
      <c r="AX426" s="5" t="inlineStr"/>
      <c r="AY426" s="5" t="inlineStr"/>
      <c r="AZ426" s="5" t="inlineStr"/>
      <c r="BA426" s="5" t="inlineStr"/>
      <c r="BB426" s="5" t="inlineStr"/>
      <c r="BC426" s="5" t="inlineStr"/>
      <c r="BD426" s="5" t="inlineStr"/>
      <c r="BE426" s="5" t="inlineStr"/>
      <c r="BF426" s="5" t="inlineStr"/>
      <c r="BG426" s="5" t="inlineStr"/>
      <c r="BH426" s="5" t="inlineStr"/>
      <c r="BI426" s="5" t="inlineStr"/>
      <c r="BJ426" s="5" t="inlineStr"/>
      <c r="BK426" s="5" t="inlineStr"/>
      <c r="BL426" s="5" t="inlineStr"/>
      <c r="BM426" s="5" t="inlineStr"/>
      <c r="BN426" s="5" t="inlineStr"/>
      <c r="BO426" s="5" t="inlineStr"/>
      <c r="BP426" s="5" t="inlineStr"/>
      <c r="BQ426" s="5" t="inlineStr"/>
      <c r="BR426" s="5" t="inlineStr"/>
      <c r="BS426" s="5" t="inlineStr"/>
      <c r="BT426" s="5" t="inlineStr"/>
      <c r="BU426" s="5" t="inlineStr"/>
      <c r="BV426" s="5" t="inlineStr"/>
      <c r="BW426" s="5" t="inlineStr"/>
      <c r="BX426" s="5" t="inlineStr"/>
      <c r="BY426" s="5" t="inlineStr"/>
      <c r="BZ426" s="5" t="inlineStr"/>
      <c r="CA426" s="5" t="inlineStr"/>
      <c r="CB426" s="5" t="inlineStr"/>
      <c r="CC426" s="5" t="inlineStr"/>
      <c r="CD426" s="5" t="inlineStr"/>
      <c r="CE426" s="5" t="inlineStr"/>
      <c r="CF426" s="5" t="inlineStr"/>
      <c r="CG426" s="5" t="inlineStr"/>
      <c r="CH426" s="5" t="inlineStr"/>
      <c r="CI426" s="5" t="inlineStr"/>
      <c r="CJ426" s="5" t="inlineStr"/>
      <c r="CK426" s="5" t="inlineStr"/>
      <c r="CL426" s="5" t="inlineStr"/>
      <c r="CM426" s="5" t="inlineStr"/>
      <c r="CN426" s="5" t="inlineStr"/>
      <c r="CO426" s="5" t="inlineStr"/>
      <c r="CP426" s="5" t="inlineStr"/>
      <c r="CQ426" s="5" t="inlineStr"/>
      <c r="CR426" s="5" t="inlineStr"/>
      <c r="CS426" s="5" t="inlineStr"/>
      <c r="CT426" s="5" t="inlineStr"/>
      <c r="CU426" s="5" t="inlineStr"/>
      <c r="CV426" s="5" t="inlineStr"/>
      <c r="CW426" s="5" t="inlineStr"/>
    </row>
    <row r="427">
      <c r="A427" s="5" t="n"/>
      <c r="B427" s="5" t="inlineStr"/>
      <c r="C427" s="5" t="inlineStr"/>
      <c r="D427" s="5" t="inlineStr"/>
      <c r="E427" s="5" t="inlineStr"/>
      <c r="F427" s="5" t="inlineStr"/>
      <c r="G427" s="5" t="inlineStr"/>
      <c r="H427" s="5" t="inlineStr"/>
      <c r="I427" s="5" t="inlineStr"/>
      <c r="J427" s="5" t="inlineStr"/>
      <c r="K427" s="5" t="inlineStr"/>
      <c r="L427" s="5" t="inlineStr"/>
      <c r="M427" s="5" t="inlineStr"/>
      <c r="N427" s="5" t="inlineStr"/>
      <c r="O427" s="5" t="inlineStr"/>
      <c r="P427" s="5" t="inlineStr"/>
      <c r="Q427" s="5" t="inlineStr"/>
      <c r="R427" s="5" t="inlineStr"/>
      <c r="S427" s="5" t="inlineStr"/>
      <c r="T427" s="5" t="inlineStr"/>
      <c r="U427" s="5" t="inlineStr"/>
      <c r="V427" s="5" t="inlineStr"/>
      <c r="W427" s="5" t="inlineStr"/>
      <c r="X427" s="5" t="inlineStr"/>
      <c r="Y427" s="5" t="inlineStr"/>
      <c r="Z427" s="5" t="inlineStr"/>
      <c r="AA427" s="5" t="inlineStr"/>
      <c r="AB427" s="5" t="inlineStr"/>
      <c r="AC427" s="5" t="inlineStr"/>
      <c r="AD427" s="5" t="inlineStr"/>
      <c r="AE427" s="5" t="inlineStr"/>
      <c r="AF427" s="5" t="inlineStr"/>
      <c r="AG427" s="5" t="inlineStr"/>
      <c r="AH427" s="5" t="inlineStr"/>
      <c r="AI427" s="5" t="inlineStr"/>
      <c r="AJ427" s="5" t="inlineStr"/>
      <c r="AK427" s="5" t="inlineStr"/>
      <c r="AL427" s="5" t="inlineStr"/>
      <c r="AM427" s="5" t="inlineStr"/>
      <c r="AN427" s="5" t="inlineStr"/>
      <c r="AO427" s="5" t="inlineStr"/>
      <c r="AP427" s="5" t="inlineStr"/>
      <c r="AQ427" s="5" t="inlineStr"/>
      <c r="AR427" s="5" t="inlineStr"/>
      <c r="AS427" s="5" t="inlineStr"/>
      <c r="AT427" s="5" t="inlineStr"/>
      <c r="AU427" s="5" t="inlineStr"/>
      <c r="AV427" s="5" t="inlineStr"/>
      <c r="AW427" s="5" t="inlineStr"/>
      <c r="AX427" s="5" t="inlineStr"/>
      <c r="AY427" s="5" t="inlineStr"/>
      <c r="AZ427" s="5" t="inlineStr"/>
      <c r="BA427" s="5" t="inlineStr"/>
      <c r="BB427" s="5" t="inlineStr"/>
      <c r="BC427" s="5" t="inlineStr"/>
      <c r="BD427" s="5" t="inlineStr"/>
      <c r="BE427" s="5" t="inlineStr"/>
      <c r="BF427" s="5" t="inlineStr"/>
      <c r="BG427" s="5" t="inlineStr"/>
      <c r="BH427" s="5" t="inlineStr"/>
      <c r="BI427" s="5" t="inlineStr"/>
      <c r="BJ427" s="5" t="inlineStr"/>
      <c r="BK427" s="5" t="inlineStr"/>
      <c r="BL427" s="5" t="inlineStr"/>
      <c r="BM427" s="5" t="inlineStr"/>
      <c r="BN427" s="5" t="inlineStr"/>
      <c r="BO427" s="5" t="inlineStr"/>
      <c r="BP427" s="5" t="inlineStr"/>
      <c r="BQ427" s="5" t="inlineStr"/>
      <c r="BR427" s="5" t="inlineStr"/>
      <c r="BS427" s="5" t="inlineStr"/>
      <c r="BT427" s="5" t="inlineStr"/>
      <c r="BU427" s="5" t="inlineStr"/>
      <c r="BV427" s="5" t="inlineStr"/>
      <c r="BW427" s="5" t="inlineStr"/>
      <c r="BX427" s="5" t="inlineStr"/>
      <c r="BY427" s="5" t="inlineStr"/>
      <c r="BZ427" s="5" t="inlineStr"/>
      <c r="CA427" s="5" t="inlineStr"/>
      <c r="CB427" s="5" t="inlineStr"/>
      <c r="CC427" s="5" t="inlineStr"/>
      <c r="CD427" s="5" t="inlineStr"/>
      <c r="CE427" s="5" t="inlineStr"/>
      <c r="CF427" s="5" t="inlineStr"/>
      <c r="CG427" s="5" t="inlineStr"/>
      <c r="CH427" s="5" t="inlineStr"/>
      <c r="CI427" s="5" t="inlineStr"/>
      <c r="CJ427" s="5" t="inlineStr"/>
      <c r="CK427" s="5" t="inlineStr"/>
      <c r="CL427" s="5" t="inlineStr"/>
      <c r="CM427" s="5" t="inlineStr"/>
      <c r="CN427" s="5" t="inlineStr"/>
      <c r="CO427" s="5" t="inlineStr"/>
      <c r="CP427" s="5" t="inlineStr"/>
      <c r="CQ427" s="5" t="inlineStr"/>
      <c r="CR427" s="5" t="inlineStr"/>
      <c r="CS427" s="5" t="inlineStr"/>
      <c r="CT427" s="5" t="inlineStr"/>
      <c r="CU427" s="5" t="inlineStr"/>
      <c r="CV427" s="5" t="inlineStr"/>
      <c r="CW427" s="5" t="inlineStr"/>
    </row>
    <row r="428">
      <c r="A428" s="5" t="n"/>
      <c r="B428" s="5" t="inlineStr"/>
      <c r="C428" s="5" t="inlineStr"/>
      <c r="D428" s="5" t="inlineStr"/>
      <c r="E428" s="5" t="inlineStr"/>
      <c r="F428" s="5" t="inlineStr"/>
      <c r="G428" s="5" t="inlineStr"/>
      <c r="H428" s="5" t="inlineStr"/>
      <c r="I428" s="5" t="inlineStr"/>
      <c r="J428" s="5" t="inlineStr"/>
      <c r="K428" s="5" t="inlineStr"/>
      <c r="L428" s="5" t="inlineStr"/>
      <c r="M428" s="5" t="inlineStr"/>
      <c r="N428" s="5" t="inlineStr"/>
      <c r="O428" s="5" t="inlineStr"/>
      <c r="P428" s="5" t="inlineStr"/>
      <c r="Q428" s="5" t="inlineStr"/>
      <c r="R428" s="5" t="inlineStr"/>
      <c r="S428" s="5" t="inlineStr"/>
      <c r="T428" s="5" t="inlineStr"/>
      <c r="U428" s="5" t="inlineStr"/>
      <c r="V428" s="5" t="inlineStr"/>
      <c r="W428" s="5" t="inlineStr"/>
      <c r="X428" s="5" t="inlineStr"/>
      <c r="Y428" s="5" t="inlineStr"/>
      <c r="Z428" s="5" t="inlineStr"/>
      <c r="AA428" s="5" t="inlineStr"/>
      <c r="AB428" s="5" t="inlineStr"/>
      <c r="AC428" s="5" t="inlineStr"/>
      <c r="AD428" s="5" t="inlineStr"/>
      <c r="AE428" s="5" t="inlineStr"/>
      <c r="AF428" s="5" t="inlineStr"/>
      <c r="AG428" s="5" t="inlineStr"/>
      <c r="AH428" s="5" t="inlineStr"/>
      <c r="AI428" s="5" t="inlineStr"/>
      <c r="AJ428" s="5" t="inlineStr"/>
      <c r="AK428" s="5" t="inlineStr"/>
      <c r="AL428" s="5" t="inlineStr"/>
      <c r="AM428" s="5" t="inlineStr"/>
      <c r="AN428" s="5" t="inlineStr"/>
      <c r="AO428" s="5" t="inlineStr"/>
      <c r="AP428" s="5" t="inlineStr"/>
      <c r="AQ428" s="5" t="inlineStr"/>
      <c r="AR428" s="5" t="inlineStr"/>
      <c r="AS428" s="5" t="inlineStr"/>
      <c r="AT428" s="5" t="inlineStr"/>
      <c r="AU428" s="5" t="inlineStr"/>
      <c r="AV428" s="5" t="inlineStr"/>
      <c r="AW428" s="5" t="inlineStr"/>
      <c r="AX428" s="5" t="inlineStr"/>
      <c r="AY428" s="5" t="inlineStr"/>
      <c r="AZ428" s="5" t="inlineStr"/>
      <c r="BA428" s="5" t="inlineStr"/>
      <c r="BB428" s="5" t="inlineStr"/>
      <c r="BC428" s="5" t="inlineStr"/>
      <c r="BD428" s="5" t="inlineStr"/>
      <c r="BE428" s="5" t="inlineStr"/>
      <c r="BF428" s="5" t="inlineStr"/>
      <c r="BG428" s="5" t="inlineStr"/>
      <c r="BH428" s="5" t="inlineStr"/>
      <c r="BI428" s="5" t="inlineStr"/>
      <c r="BJ428" s="5" t="inlineStr"/>
      <c r="BK428" s="5" t="inlineStr"/>
      <c r="BL428" s="5" t="inlineStr"/>
      <c r="BM428" s="5" t="inlineStr"/>
      <c r="BN428" s="5" t="inlineStr"/>
      <c r="BO428" s="5" t="inlineStr"/>
      <c r="BP428" s="5" t="inlineStr"/>
      <c r="BQ428" s="5" t="inlineStr"/>
      <c r="BR428" s="5" t="inlineStr"/>
      <c r="BS428" s="5" t="inlineStr"/>
      <c r="BT428" s="5" t="inlineStr"/>
      <c r="BU428" s="5" t="inlineStr"/>
      <c r="BV428" s="5" t="inlineStr"/>
      <c r="BW428" s="5" t="inlineStr"/>
      <c r="BX428" s="5" t="inlineStr"/>
      <c r="BY428" s="5" t="inlineStr"/>
      <c r="BZ428" s="5" t="inlineStr"/>
      <c r="CA428" s="5" t="inlineStr"/>
      <c r="CB428" s="5" t="inlineStr"/>
      <c r="CC428" s="5" t="inlineStr"/>
      <c r="CD428" s="5" t="inlineStr"/>
      <c r="CE428" s="5" t="inlineStr"/>
      <c r="CF428" s="5" t="inlineStr"/>
      <c r="CG428" s="5" t="inlineStr"/>
      <c r="CH428" s="5" t="inlineStr"/>
      <c r="CI428" s="5" t="inlineStr"/>
      <c r="CJ428" s="5" t="inlineStr"/>
      <c r="CK428" s="5" t="inlineStr"/>
      <c r="CL428" s="5" t="inlineStr"/>
      <c r="CM428" s="5" t="inlineStr"/>
      <c r="CN428" s="5" t="inlineStr"/>
      <c r="CO428" s="5" t="inlineStr"/>
      <c r="CP428" s="5" t="inlineStr"/>
      <c r="CQ428" s="5" t="inlineStr"/>
      <c r="CR428" s="5" t="inlineStr"/>
      <c r="CS428" s="5" t="inlineStr"/>
      <c r="CT428" s="5" t="inlineStr"/>
      <c r="CU428" s="5" t="inlineStr"/>
      <c r="CV428" s="5" t="inlineStr"/>
      <c r="CW428" s="5" t="inlineStr"/>
    </row>
    <row r="429">
      <c r="A429" s="5" t="n"/>
      <c r="B429" s="5" t="inlineStr"/>
      <c r="C429" s="5" t="inlineStr"/>
      <c r="D429" s="5" t="inlineStr"/>
      <c r="E429" s="5" t="inlineStr"/>
      <c r="F429" s="5" t="inlineStr"/>
      <c r="G429" s="5" t="inlineStr"/>
      <c r="H429" s="5" t="inlineStr"/>
      <c r="I429" s="5" t="inlineStr"/>
      <c r="J429" s="5" t="inlineStr"/>
      <c r="K429" s="5" t="inlineStr"/>
      <c r="L429" s="5" t="inlineStr"/>
      <c r="M429" s="5" t="inlineStr"/>
      <c r="N429" s="5" t="inlineStr"/>
      <c r="O429" s="5" t="inlineStr"/>
      <c r="P429" s="5" t="inlineStr"/>
      <c r="Q429" s="5" t="inlineStr"/>
      <c r="R429" s="5" t="inlineStr"/>
      <c r="S429" s="5" t="inlineStr"/>
      <c r="T429" s="5" t="inlineStr"/>
      <c r="U429" s="5" t="inlineStr"/>
      <c r="V429" s="5" t="inlineStr"/>
      <c r="W429" s="5" t="inlineStr"/>
      <c r="X429" s="5" t="inlineStr"/>
      <c r="Y429" s="5" t="inlineStr"/>
      <c r="Z429" s="5" t="inlineStr"/>
      <c r="AA429" s="5" t="inlineStr"/>
      <c r="AB429" s="5" t="inlineStr"/>
      <c r="AC429" s="5" t="inlineStr"/>
      <c r="AD429" s="5" t="inlineStr"/>
      <c r="AE429" s="5" t="inlineStr"/>
      <c r="AF429" s="5" t="inlineStr"/>
      <c r="AG429" s="5" t="inlineStr"/>
      <c r="AH429" s="5" t="inlineStr"/>
      <c r="AI429" s="5" t="inlineStr"/>
      <c r="AJ429" s="5" t="inlineStr"/>
      <c r="AK429" s="5" t="inlineStr"/>
      <c r="AL429" s="5" t="inlineStr"/>
      <c r="AM429" s="5" t="inlineStr"/>
      <c r="AN429" s="5" t="inlineStr"/>
      <c r="AO429" s="5" t="inlineStr"/>
      <c r="AP429" s="5" t="inlineStr"/>
      <c r="AQ429" s="5" t="inlineStr"/>
      <c r="AR429" s="5" t="inlineStr"/>
      <c r="AS429" s="5" t="inlineStr"/>
      <c r="AT429" s="5" t="inlineStr"/>
      <c r="AU429" s="5" t="inlineStr"/>
      <c r="AV429" s="5" t="inlineStr"/>
      <c r="AW429" s="5" t="inlineStr"/>
      <c r="AX429" s="5" t="inlineStr"/>
      <c r="AY429" s="5" t="inlineStr"/>
      <c r="AZ429" s="5" t="inlineStr"/>
      <c r="BA429" s="5" t="inlineStr"/>
      <c r="BB429" s="5" t="inlineStr"/>
      <c r="BC429" s="5" t="inlineStr"/>
      <c r="BD429" s="5" t="inlineStr"/>
      <c r="BE429" s="5" t="inlineStr"/>
      <c r="BF429" s="5" t="inlineStr"/>
      <c r="BG429" s="5" t="inlineStr"/>
      <c r="BH429" s="5" t="inlineStr"/>
      <c r="BI429" s="5" t="inlineStr"/>
      <c r="BJ429" s="5" t="inlineStr"/>
      <c r="BK429" s="5" t="inlineStr"/>
      <c r="BL429" s="5" t="inlineStr"/>
      <c r="BM429" s="5" t="inlineStr"/>
      <c r="BN429" s="5" t="inlineStr"/>
      <c r="BO429" s="5" t="inlineStr"/>
      <c r="BP429" s="5" t="inlineStr"/>
      <c r="BQ429" s="5" t="inlineStr"/>
      <c r="BR429" s="5" t="inlineStr"/>
      <c r="BS429" s="5" t="inlineStr"/>
      <c r="BT429" s="5" t="inlineStr"/>
      <c r="BU429" s="5" t="inlineStr"/>
      <c r="BV429" s="5" t="inlineStr"/>
      <c r="BW429" s="5" t="inlineStr"/>
      <c r="BX429" s="5" t="inlineStr"/>
      <c r="BY429" s="5" t="inlineStr"/>
      <c r="BZ429" s="5" t="inlineStr"/>
      <c r="CA429" s="5" t="inlineStr"/>
      <c r="CB429" s="5" t="inlineStr"/>
      <c r="CC429" s="5" t="inlineStr"/>
      <c r="CD429" s="5" t="inlineStr"/>
      <c r="CE429" s="5" t="inlineStr"/>
      <c r="CF429" s="5" t="inlineStr"/>
      <c r="CG429" s="5" t="inlineStr"/>
      <c r="CH429" s="5" t="inlineStr"/>
      <c r="CI429" s="5" t="inlineStr"/>
      <c r="CJ429" s="5" t="inlineStr"/>
      <c r="CK429" s="5" t="inlineStr"/>
      <c r="CL429" s="5" t="inlineStr"/>
      <c r="CM429" s="5" t="inlineStr"/>
      <c r="CN429" s="5" t="inlineStr"/>
      <c r="CO429" s="5" t="inlineStr"/>
      <c r="CP429" s="5" t="inlineStr"/>
      <c r="CQ429" s="5" t="inlineStr"/>
      <c r="CR429" s="5" t="inlineStr"/>
      <c r="CS429" s="5" t="inlineStr"/>
      <c r="CT429" s="5" t="inlineStr"/>
      <c r="CU429" s="5" t="inlineStr"/>
      <c r="CV429" s="5" t="inlineStr"/>
      <c r="CW429" s="5" t="inlineStr"/>
    </row>
    <row r="430">
      <c r="A430" s="5" t="n"/>
      <c r="B430" s="5" t="inlineStr"/>
      <c r="C430" s="5" t="inlineStr"/>
      <c r="D430" s="5" t="inlineStr"/>
      <c r="E430" s="5" t="inlineStr"/>
      <c r="F430" s="5" t="inlineStr"/>
      <c r="G430" s="5" t="inlineStr"/>
      <c r="H430" s="5" t="inlineStr"/>
      <c r="I430" s="5" t="inlineStr"/>
      <c r="J430" s="5" t="inlineStr"/>
      <c r="K430" s="5" t="inlineStr"/>
      <c r="L430" s="5" t="inlineStr"/>
      <c r="M430" s="5" t="inlineStr"/>
      <c r="N430" s="5" t="inlineStr"/>
      <c r="O430" s="5" t="inlineStr"/>
      <c r="P430" s="5" t="inlineStr"/>
      <c r="Q430" s="5" t="inlineStr"/>
      <c r="R430" s="5" t="inlineStr"/>
      <c r="S430" s="5" t="inlineStr"/>
      <c r="T430" s="5" t="inlineStr"/>
      <c r="U430" s="5" t="inlineStr"/>
      <c r="V430" s="5" t="inlineStr"/>
      <c r="W430" s="5" t="inlineStr"/>
      <c r="X430" s="5" t="inlineStr"/>
      <c r="Y430" s="5" t="inlineStr"/>
      <c r="Z430" s="5" t="inlineStr"/>
      <c r="AA430" s="5" t="inlineStr"/>
      <c r="AB430" s="5" t="inlineStr"/>
      <c r="AC430" s="5" t="inlineStr"/>
      <c r="AD430" s="5" t="inlineStr"/>
      <c r="AE430" s="5" t="inlineStr"/>
      <c r="AF430" s="5" t="inlineStr"/>
      <c r="AG430" s="5" t="inlineStr"/>
      <c r="AH430" s="5" t="inlineStr"/>
      <c r="AI430" s="5" t="inlineStr"/>
      <c r="AJ430" s="5" t="inlineStr"/>
      <c r="AK430" s="5" t="inlineStr"/>
      <c r="AL430" s="5" t="inlineStr"/>
      <c r="AM430" s="5" t="inlineStr"/>
      <c r="AN430" s="5" t="inlineStr"/>
      <c r="AO430" s="5" t="inlineStr"/>
      <c r="AP430" s="5" t="inlineStr"/>
      <c r="AQ430" s="5" t="inlineStr"/>
      <c r="AR430" s="5" t="inlineStr"/>
      <c r="AS430" s="5" t="inlineStr"/>
      <c r="AT430" s="5" t="inlineStr"/>
      <c r="AU430" s="5" t="inlineStr"/>
      <c r="AV430" s="5" t="inlineStr"/>
      <c r="AW430" s="5" t="inlineStr"/>
      <c r="AX430" s="5" t="inlineStr"/>
      <c r="AY430" s="5" t="inlineStr"/>
      <c r="AZ430" s="5" t="inlineStr"/>
      <c r="BA430" s="5" t="inlineStr"/>
      <c r="BB430" s="5" t="inlineStr"/>
      <c r="BC430" s="5" t="inlineStr"/>
      <c r="BD430" s="5" t="inlineStr"/>
      <c r="BE430" s="5" t="inlineStr"/>
      <c r="BF430" s="5" t="inlineStr"/>
      <c r="BG430" s="5" t="inlineStr"/>
      <c r="BH430" s="5" t="inlineStr"/>
      <c r="BI430" s="5" t="inlineStr"/>
      <c r="BJ430" s="5" t="inlineStr"/>
      <c r="BK430" s="5" t="inlineStr"/>
      <c r="BL430" s="5" t="inlineStr"/>
      <c r="BM430" s="5" t="inlineStr"/>
      <c r="BN430" s="5" t="inlineStr"/>
      <c r="BO430" s="5" t="inlineStr"/>
      <c r="BP430" s="5" t="inlineStr"/>
      <c r="BQ430" s="5" t="inlineStr"/>
      <c r="BR430" s="5" t="inlineStr"/>
      <c r="BS430" s="5" t="inlineStr"/>
      <c r="BT430" s="5" t="inlineStr"/>
      <c r="BU430" s="5" t="inlineStr"/>
      <c r="BV430" s="5" t="inlineStr"/>
      <c r="BW430" s="5" t="inlineStr"/>
      <c r="BX430" s="5" t="inlineStr"/>
      <c r="BY430" s="5" t="inlineStr"/>
      <c r="BZ430" s="5" t="inlineStr"/>
      <c r="CA430" s="5" t="inlineStr"/>
      <c r="CB430" s="5" t="inlineStr"/>
      <c r="CC430" s="5" t="inlineStr"/>
      <c r="CD430" s="5" t="inlineStr"/>
      <c r="CE430" s="5" t="inlineStr"/>
      <c r="CF430" s="5" t="inlineStr"/>
      <c r="CG430" s="5" t="inlineStr"/>
      <c r="CH430" s="5" t="inlineStr"/>
      <c r="CI430" s="5" t="inlineStr"/>
      <c r="CJ430" s="5" t="inlineStr"/>
      <c r="CK430" s="5" t="inlineStr"/>
      <c r="CL430" s="5" t="inlineStr"/>
      <c r="CM430" s="5" t="inlineStr"/>
      <c r="CN430" s="5" t="inlineStr"/>
      <c r="CO430" s="5" t="inlineStr"/>
      <c r="CP430" s="5" t="inlineStr"/>
      <c r="CQ430" s="5" t="inlineStr"/>
      <c r="CR430" s="5" t="inlineStr"/>
      <c r="CS430" s="5" t="inlineStr"/>
      <c r="CT430" s="5" t="inlineStr"/>
      <c r="CU430" s="5" t="inlineStr"/>
      <c r="CV430" s="5" t="inlineStr"/>
      <c r="CW430" s="5" t="inlineStr"/>
    </row>
    <row r="431">
      <c r="A431" s="5" t="n"/>
      <c r="B431" s="5" t="inlineStr"/>
      <c r="C431" s="5" t="inlineStr"/>
      <c r="D431" s="5" t="inlineStr"/>
      <c r="E431" s="5" t="inlineStr"/>
      <c r="F431" s="5" t="inlineStr"/>
      <c r="G431" s="5" t="inlineStr"/>
      <c r="H431" s="5" t="inlineStr"/>
      <c r="I431" s="5" t="inlineStr"/>
      <c r="J431" s="5" t="inlineStr"/>
      <c r="K431" s="5" t="inlineStr"/>
      <c r="L431" s="5" t="inlineStr"/>
      <c r="M431" s="5" t="inlineStr"/>
      <c r="N431" s="5" t="inlineStr"/>
      <c r="O431" s="5" t="inlineStr"/>
      <c r="P431" s="5" t="inlineStr"/>
      <c r="Q431" s="5" t="inlineStr"/>
      <c r="R431" s="5" t="inlineStr"/>
      <c r="S431" s="5" t="inlineStr"/>
      <c r="T431" s="5" t="inlineStr"/>
      <c r="U431" s="5" t="inlineStr"/>
      <c r="V431" s="5" t="inlineStr"/>
      <c r="W431" s="5" t="inlineStr"/>
      <c r="X431" s="5" t="inlineStr"/>
      <c r="Y431" s="5" t="inlineStr"/>
      <c r="Z431" s="5" t="inlineStr"/>
      <c r="AA431" s="5" t="inlineStr"/>
      <c r="AB431" s="5" t="inlineStr"/>
      <c r="AC431" s="5" t="inlineStr"/>
      <c r="AD431" s="5" t="inlineStr"/>
      <c r="AE431" s="5" t="inlineStr"/>
      <c r="AF431" s="5" t="inlineStr"/>
      <c r="AG431" s="5" t="inlineStr"/>
      <c r="AH431" s="5" t="inlineStr"/>
      <c r="AI431" s="5" t="inlineStr"/>
      <c r="AJ431" s="5" t="inlineStr"/>
      <c r="AK431" s="5" t="inlineStr"/>
      <c r="AL431" s="5" t="inlineStr"/>
      <c r="AM431" s="5" t="inlineStr"/>
      <c r="AN431" s="5" t="inlineStr"/>
      <c r="AO431" s="5" t="inlineStr"/>
      <c r="AP431" s="5" t="inlineStr"/>
      <c r="AQ431" s="5" t="inlineStr"/>
      <c r="AR431" s="5" t="inlineStr"/>
      <c r="AS431" s="5" t="inlineStr"/>
      <c r="AT431" s="5" t="inlineStr"/>
      <c r="AU431" s="5" t="inlineStr"/>
      <c r="AV431" s="5" t="inlineStr"/>
      <c r="AW431" s="5" t="inlineStr"/>
      <c r="AX431" s="5" t="inlineStr"/>
      <c r="AY431" s="5" t="inlineStr"/>
      <c r="AZ431" s="5" t="inlineStr"/>
      <c r="BA431" s="5" t="inlineStr"/>
      <c r="BB431" s="5" t="inlineStr"/>
      <c r="BC431" s="5" t="inlineStr"/>
      <c r="BD431" s="5" t="inlineStr"/>
      <c r="BE431" s="5" t="inlineStr"/>
      <c r="BF431" s="5" t="inlineStr"/>
      <c r="BG431" s="5" t="inlineStr"/>
      <c r="BH431" s="5" t="inlineStr"/>
      <c r="BI431" s="5" t="inlineStr"/>
      <c r="BJ431" s="5" t="inlineStr"/>
      <c r="BK431" s="5" t="inlineStr"/>
      <c r="BL431" s="5" t="inlineStr"/>
      <c r="BM431" s="5" t="inlineStr"/>
      <c r="BN431" s="5" t="inlineStr"/>
      <c r="BO431" s="5" t="inlineStr"/>
      <c r="BP431" s="5" t="inlineStr"/>
      <c r="BQ431" s="5" t="inlineStr"/>
      <c r="BR431" s="5" t="inlineStr"/>
      <c r="BS431" s="5" t="inlineStr"/>
      <c r="BT431" s="5" t="inlineStr"/>
      <c r="BU431" s="5" t="inlineStr"/>
      <c r="BV431" s="5" t="inlineStr"/>
      <c r="BW431" s="5" t="inlineStr"/>
      <c r="BX431" s="5" t="inlineStr"/>
      <c r="BY431" s="5" t="inlineStr"/>
      <c r="BZ431" s="5" t="inlineStr"/>
      <c r="CA431" s="5" t="inlineStr"/>
      <c r="CB431" s="5" t="inlineStr"/>
      <c r="CC431" s="5" t="inlineStr"/>
      <c r="CD431" s="5" t="inlineStr"/>
      <c r="CE431" s="5" t="inlineStr"/>
      <c r="CF431" s="5" t="inlineStr"/>
      <c r="CG431" s="5" t="inlineStr"/>
      <c r="CH431" s="5" t="inlineStr"/>
      <c r="CI431" s="5" t="inlineStr"/>
      <c r="CJ431" s="5" t="inlineStr"/>
      <c r="CK431" s="5" t="inlineStr"/>
      <c r="CL431" s="5" t="inlineStr"/>
      <c r="CM431" s="5" t="inlineStr"/>
      <c r="CN431" s="5" t="inlineStr"/>
      <c r="CO431" s="5" t="inlineStr"/>
      <c r="CP431" s="5" t="inlineStr"/>
      <c r="CQ431" s="5" t="inlineStr"/>
      <c r="CR431" s="5" t="inlineStr"/>
      <c r="CS431" s="5" t="inlineStr"/>
      <c r="CT431" s="5" t="inlineStr"/>
      <c r="CU431" s="5" t="inlineStr"/>
      <c r="CV431" s="5" t="inlineStr"/>
      <c r="CW431" s="5" t="inlineStr"/>
    </row>
    <row r="432">
      <c r="A432" s="5" t="n"/>
      <c r="B432" s="5" t="inlineStr"/>
      <c r="C432" s="5" t="inlineStr"/>
      <c r="D432" s="5" t="inlineStr"/>
      <c r="E432" s="5" t="inlineStr"/>
      <c r="F432" s="5" t="inlineStr"/>
      <c r="G432" s="5" t="inlineStr"/>
      <c r="H432" s="5" t="inlineStr"/>
      <c r="I432" s="5" t="inlineStr"/>
      <c r="J432" s="5" t="inlineStr"/>
      <c r="K432" s="5" t="inlineStr"/>
      <c r="L432" s="5" t="inlineStr"/>
      <c r="M432" s="5" t="inlineStr"/>
      <c r="N432" s="5" t="inlineStr"/>
      <c r="O432" s="5" t="inlineStr"/>
      <c r="P432" s="5" t="inlineStr"/>
      <c r="Q432" s="5" t="inlineStr"/>
      <c r="R432" s="5" t="inlineStr"/>
      <c r="S432" s="5" t="inlineStr"/>
      <c r="T432" s="5" t="inlineStr"/>
      <c r="U432" s="5" t="inlineStr"/>
      <c r="V432" s="5" t="inlineStr"/>
      <c r="W432" s="5" t="inlineStr"/>
      <c r="X432" s="5" t="inlineStr"/>
      <c r="Y432" s="5" t="inlineStr"/>
      <c r="Z432" s="5" t="inlineStr"/>
      <c r="AA432" s="5" t="inlineStr"/>
      <c r="AB432" s="5" t="inlineStr"/>
      <c r="AC432" s="5" t="inlineStr"/>
      <c r="AD432" s="5" t="inlineStr"/>
      <c r="AE432" s="5" t="inlineStr"/>
      <c r="AF432" s="5" t="inlineStr"/>
      <c r="AG432" s="5" t="inlineStr"/>
      <c r="AH432" s="5" t="inlineStr"/>
      <c r="AI432" s="5" t="inlineStr"/>
      <c r="AJ432" s="5" t="inlineStr"/>
      <c r="AK432" s="5" t="inlineStr"/>
      <c r="AL432" s="5" t="inlineStr"/>
      <c r="AM432" s="5" t="inlineStr"/>
      <c r="AN432" s="5" t="inlineStr"/>
      <c r="AO432" s="5" t="inlineStr"/>
      <c r="AP432" s="5" t="inlineStr"/>
      <c r="AQ432" s="5" t="inlineStr"/>
      <c r="AR432" s="5" t="inlineStr"/>
      <c r="AS432" s="5" t="inlineStr"/>
      <c r="AT432" s="5" t="inlineStr"/>
      <c r="AU432" s="5" t="inlineStr"/>
      <c r="AV432" s="5" t="inlineStr"/>
      <c r="AW432" s="5" t="inlineStr"/>
      <c r="AX432" s="5" t="inlineStr"/>
      <c r="AY432" s="5" t="inlineStr"/>
      <c r="AZ432" s="5" t="inlineStr"/>
      <c r="BA432" s="5" t="inlineStr"/>
      <c r="BB432" s="5" t="inlineStr"/>
      <c r="BC432" s="5" t="inlineStr"/>
      <c r="BD432" s="5" t="inlineStr"/>
      <c r="BE432" s="5" t="inlineStr"/>
      <c r="BF432" s="5" t="inlineStr"/>
      <c r="BG432" s="5" t="inlineStr"/>
      <c r="BH432" s="5" t="inlineStr"/>
      <c r="BI432" s="5" t="inlineStr"/>
      <c r="BJ432" s="5" t="inlineStr"/>
      <c r="BK432" s="5" t="inlineStr"/>
      <c r="BL432" s="5" t="inlineStr"/>
      <c r="BM432" s="5" t="inlineStr"/>
      <c r="BN432" s="5" t="inlineStr"/>
      <c r="BO432" s="5" t="inlineStr"/>
      <c r="BP432" s="5" t="inlineStr"/>
      <c r="BQ432" s="5" t="inlineStr"/>
      <c r="BR432" s="5" t="inlineStr"/>
      <c r="BS432" s="5" t="inlineStr"/>
      <c r="BT432" s="5" t="inlineStr"/>
      <c r="BU432" s="5" t="inlineStr"/>
      <c r="BV432" s="5" t="inlineStr"/>
      <c r="BW432" s="5" t="inlineStr"/>
      <c r="BX432" s="5" t="inlineStr"/>
      <c r="BY432" s="5" t="inlineStr"/>
      <c r="BZ432" s="5" t="inlineStr"/>
      <c r="CA432" s="5" t="inlineStr"/>
      <c r="CB432" s="5" t="inlineStr"/>
      <c r="CC432" s="5" t="inlineStr"/>
      <c r="CD432" s="5" t="inlineStr"/>
      <c r="CE432" s="5" t="inlineStr"/>
      <c r="CF432" s="5" t="inlineStr"/>
      <c r="CG432" s="5" t="inlineStr"/>
      <c r="CH432" s="5" t="inlineStr"/>
      <c r="CI432" s="5" t="inlineStr"/>
      <c r="CJ432" s="5" t="inlineStr"/>
      <c r="CK432" s="5" t="inlineStr"/>
      <c r="CL432" s="5" t="inlineStr"/>
      <c r="CM432" s="5" t="inlineStr"/>
      <c r="CN432" s="5" t="inlineStr"/>
      <c r="CO432" s="5" t="inlineStr"/>
      <c r="CP432" s="5" t="inlineStr"/>
      <c r="CQ432" s="5" t="inlineStr"/>
      <c r="CR432" s="5" t="inlineStr"/>
      <c r="CS432" s="5" t="inlineStr"/>
      <c r="CT432" s="5" t="inlineStr"/>
      <c r="CU432" s="5" t="inlineStr"/>
      <c r="CV432" s="5" t="inlineStr"/>
      <c r="CW432" s="5" t="inlineStr"/>
    </row>
    <row r="433">
      <c r="A433" s="5" t="n"/>
      <c r="B433" s="5" t="inlineStr"/>
      <c r="C433" s="5" t="inlineStr"/>
      <c r="D433" s="5" t="inlineStr"/>
      <c r="E433" s="5" t="inlineStr"/>
      <c r="F433" s="5" t="inlineStr"/>
      <c r="G433" s="5" t="inlineStr"/>
      <c r="H433" s="5" t="inlineStr"/>
      <c r="I433" s="5" t="inlineStr"/>
      <c r="J433" s="5" t="inlineStr"/>
      <c r="K433" s="5" t="inlineStr"/>
      <c r="L433" s="5" t="inlineStr"/>
      <c r="M433" s="5" t="inlineStr"/>
      <c r="N433" s="5" t="inlineStr"/>
      <c r="O433" s="5" t="inlineStr"/>
      <c r="P433" s="5" t="inlineStr"/>
      <c r="Q433" s="5" t="inlineStr"/>
      <c r="R433" s="5" t="inlineStr"/>
      <c r="S433" s="5" t="inlineStr"/>
      <c r="T433" s="5" t="inlineStr"/>
      <c r="U433" s="5" t="inlineStr"/>
      <c r="V433" s="5" t="inlineStr"/>
      <c r="W433" s="5" t="inlineStr"/>
      <c r="X433" s="5" t="inlineStr"/>
      <c r="Y433" s="5" t="inlineStr"/>
      <c r="Z433" s="5" t="inlineStr"/>
      <c r="AA433" s="5" t="inlineStr"/>
      <c r="AB433" s="5" t="inlineStr"/>
      <c r="AC433" s="5" t="inlineStr"/>
      <c r="AD433" s="5" t="inlineStr"/>
      <c r="AE433" s="5" t="inlineStr"/>
      <c r="AF433" s="5" t="inlineStr"/>
      <c r="AG433" s="5" t="inlineStr"/>
      <c r="AH433" s="5" t="inlineStr"/>
      <c r="AI433" s="5" t="inlineStr"/>
      <c r="AJ433" s="5" t="inlineStr"/>
      <c r="AK433" s="5" t="inlineStr"/>
      <c r="AL433" s="5" t="inlineStr"/>
      <c r="AM433" s="5" t="inlineStr"/>
      <c r="AN433" s="5" t="inlineStr"/>
      <c r="AO433" s="5" t="inlineStr"/>
      <c r="AP433" s="5" t="inlineStr"/>
      <c r="AQ433" s="5" t="inlineStr"/>
      <c r="AR433" s="5" t="inlineStr"/>
      <c r="AS433" s="5" t="inlineStr"/>
      <c r="AT433" s="5" t="inlineStr"/>
      <c r="AU433" s="5" t="inlineStr"/>
      <c r="AV433" s="5" t="inlineStr"/>
      <c r="AW433" s="5" t="inlineStr"/>
      <c r="AX433" s="5" t="inlineStr"/>
      <c r="AY433" s="5" t="inlineStr"/>
      <c r="AZ433" s="5" t="inlineStr"/>
      <c r="BA433" s="5" t="inlineStr"/>
      <c r="BB433" s="5" t="inlineStr"/>
      <c r="BC433" s="5" t="inlineStr"/>
      <c r="BD433" s="5" t="inlineStr"/>
      <c r="BE433" s="5" t="inlineStr"/>
      <c r="BF433" s="5" t="inlineStr"/>
      <c r="BG433" s="5" t="inlineStr"/>
      <c r="BH433" s="5" t="inlineStr"/>
      <c r="BI433" s="5" t="inlineStr"/>
      <c r="BJ433" s="5" t="inlineStr"/>
      <c r="BK433" s="5" t="inlineStr"/>
      <c r="BL433" s="5" t="inlineStr"/>
      <c r="BM433" s="5" t="inlineStr"/>
      <c r="BN433" s="5" t="inlineStr"/>
      <c r="BO433" s="5" t="inlineStr"/>
      <c r="BP433" s="5" t="inlineStr"/>
      <c r="BQ433" s="5" t="inlineStr"/>
      <c r="BR433" s="5" t="inlineStr"/>
      <c r="BS433" s="5" t="inlineStr"/>
      <c r="BT433" s="5" t="inlineStr"/>
      <c r="BU433" s="5" t="inlineStr"/>
      <c r="BV433" s="5" t="inlineStr"/>
      <c r="BW433" s="5" t="inlineStr"/>
      <c r="BX433" s="5" t="inlineStr"/>
      <c r="BY433" s="5" t="inlineStr"/>
      <c r="BZ433" s="5" t="inlineStr"/>
      <c r="CA433" s="5" t="inlineStr"/>
      <c r="CB433" s="5" t="inlineStr"/>
      <c r="CC433" s="5" t="inlineStr"/>
      <c r="CD433" s="5" t="inlineStr"/>
      <c r="CE433" s="5" t="inlineStr"/>
      <c r="CF433" s="5" t="inlineStr"/>
      <c r="CG433" s="5" t="inlineStr"/>
      <c r="CH433" s="5" t="inlineStr"/>
      <c r="CI433" s="5" t="inlineStr"/>
      <c r="CJ433" s="5" t="inlineStr"/>
      <c r="CK433" s="5" t="inlineStr"/>
      <c r="CL433" s="5" t="inlineStr"/>
      <c r="CM433" s="5" t="inlineStr"/>
      <c r="CN433" s="5" t="inlineStr"/>
      <c r="CO433" s="5" t="inlineStr"/>
      <c r="CP433" s="5" t="inlineStr"/>
      <c r="CQ433" s="5" t="inlineStr"/>
      <c r="CR433" s="5" t="inlineStr"/>
      <c r="CS433" s="5" t="inlineStr"/>
      <c r="CT433" s="5" t="inlineStr"/>
      <c r="CU433" s="5" t="inlineStr"/>
      <c r="CV433" s="5" t="inlineStr"/>
      <c r="CW433" s="5" t="inlineStr"/>
    </row>
    <row r="434">
      <c r="A434" s="5" t="n"/>
      <c r="B434" s="5" t="inlineStr"/>
      <c r="C434" s="5" t="inlineStr"/>
      <c r="D434" s="5" t="inlineStr"/>
      <c r="E434" s="5" t="inlineStr"/>
      <c r="F434" s="5" t="inlineStr"/>
      <c r="G434" s="5" t="inlineStr"/>
      <c r="H434" s="5" t="inlineStr"/>
      <c r="I434" s="5" t="inlineStr"/>
      <c r="J434" s="5" t="inlineStr"/>
      <c r="K434" s="5" t="inlineStr"/>
      <c r="L434" s="5" t="inlineStr"/>
      <c r="M434" s="5" t="inlineStr"/>
      <c r="N434" s="5" t="inlineStr"/>
      <c r="O434" s="5" t="inlineStr"/>
      <c r="P434" s="5" t="inlineStr"/>
      <c r="Q434" s="5" t="inlineStr"/>
      <c r="R434" s="5" t="inlineStr"/>
      <c r="S434" s="5" t="inlineStr"/>
      <c r="T434" s="5" t="inlineStr"/>
      <c r="U434" s="5" t="inlineStr"/>
      <c r="V434" s="5" t="inlineStr"/>
      <c r="W434" s="5" t="inlineStr"/>
      <c r="X434" s="5" t="inlineStr"/>
      <c r="Y434" s="5" t="inlineStr"/>
      <c r="Z434" s="5" t="inlineStr"/>
      <c r="AA434" s="5" t="inlineStr"/>
      <c r="AB434" s="5" t="inlineStr"/>
      <c r="AC434" s="5" t="inlineStr"/>
      <c r="AD434" s="5" t="inlineStr"/>
      <c r="AE434" s="5" t="inlineStr"/>
      <c r="AF434" s="5" t="inlineStr"/>
      <c r="AG434" s="5" t="inlineStr"/>
      <c r="AH434" s="5" t="inlineStr"/>
      <c r="AI434" s="5" t="inlineStr"/>
      <c r="AJ434" s="5" t="inlineStr"/>
      <c r="AK434" s="5" t="inlineStr"/>
      <c r="AL434" s="5" t="inlineStr"/>
      <c r="AM434" s="5" t="inlineStr"/>
      <c r="AN434" s="5" t="inlineStr"/>
      <c r="AO434" s="5" t="inlineStr"/>
      <c r="AP434" s="5" t="inlineStr"/>
      <c r="AQ434" s="5" t="inlineStr"/>
      <c r="AR434" s="5" t="inlineStr"/>
      <c r="AS434" s="5" t="inlineStr"/>
      <c r="AT434" s="5" t="inlineStr"/>
      <c r="AU434" s="5" t="inlineStr"/>
      <c r="AV434" s="5" t="inlineStr"/>
      <c r="AW434" s="5" t="inlineStr"/>
      <c r="AX434" s="5" t="inlineStr"/>
      <c r="AY434" s="5" t="inlineStr"/>
      <c r="AZ434" s="5" t="inlineStr"/>
      <c r="BA434" s="5" t="inlineStr"/>
      <c r="BB434" s="5" t="inlineStr"/>
      <c r="BC434" s="5" t="inlineStr"/>
      <c r="BD434" s="5" t="inlineStr"/>
      <c r="BE434" s="5" t="inlineStr"/>
      <c r="BF434" s="5" t="inlineStr"/>
      <c r="BG434" s="5" t="inlineStr"/>
      <c r="BH434" s="5" t="inlineStr"/>
      <c r="BI434" s="5" t="inlineStr"/>
      <c r="BJ434" s="5" t="inlineStr"/>
      <c r="BK434" s="5" t="inlineStr"/>
      <c r="BL434" s="5" t="inlineStr"/>
      <c r="BM434" s="5" t="inlineStr"/>
      <c r="BN434" s="5" t="inlineStr"/>
      <c r="BO434" s="5" t="inlineStr"/>
      <c r="BP434" s="5" t="inlineStr"/>
      <c r="BQ434" s="5" t="inlineStr"/>
      <c r="BR434" s="5" t="inlineStr"/>
      <c r="BS434" s="5" t="inlineStr"/>
      <c r="BT434" s="5" t="inlineStr"/>
      <c r="BU434" s="5" t="inlineStr"/>
      <c r="BV434" s="5" t="inlineStr"/>
      <c r="BW434" s="5" t="inlineStr"/>
      <c r="BX434" s="5" t="inlineStr"/>
      <c r="BY434" s="5" t="inlineStr"/>
      <c r="BZ434" s="5" t="inlineStr"/>
      <c r="CA434" s="5" t="inlineStr"/>
      <c r="CB434" s="5" t="inlineStr"/>
      <c r="CC434" s="5" t="inlineStr"/>
      <c r="CD434" s="5" t="inlineStr"/>
      <c r="CE434" s="5" t="inlineStr"/>
      <c r="CF434" s="5" t="inlineStr"/>
      <c r="CG434" s="5" t="inlineStr"/>
      <c r="CH434" s="5" t="inlineStr"/>
      <c r="CI434" s="5" t="inlineStr"/>
      <c r="CJ434" s="5" t="inlineStr"/>
      <c r="CK434" s="5" t="inlineStr"/>
      <c r="CL434" s="5" t="inlineStr"/>
      <c r="CM434" s="5" t="inlineStr"/>
      <c r="CN434" s="5" t="inlineStr"/>
      <c r="CO434" s="5" t="inlineStr"/>
      <c r="CP434" s="5" t="inlineStr"/>
      <c r="CQ434" s="5" t="inlineStr"/>
      <c r="CR434" s="5" t="inlineStr"/>
      <c r="CS434" s="5" t="inlineStr"/>
      <c r="CT434" s="5" t="inlineStr"/>
      <c r="CU434" s="5" t="inlineStr"/>
      <c r="CV434" s="5" t="inlineStr"/>
      <c r="CW434" s="5" t="inlineStr"/>
    </row>
    <row r="435">
      <c r="A435" s="5" t="n"/>
      <c r="B435" s="5" t="inlineStr"/>
      <c r="C435" s="5" t="inlineStr"/>
      <c r="D435" s="5" t="inlineStr"/>
      <c r="E435" s="5" t="inlineStr"/>
      <c r="F435" s="5" t="inlineStr"/>
      <c r="G435" s="5" t="inlineStr"/>
      <c r="H435" s="5" t="inlineStr"/>
      <c r="I435" s="5" t="inlineStr"/>
      <c r="J435" s="5" t="inlineStr"/>
      <c r="K435" s="5" t="inlineStr"/>
      <c r="L435" s="5" t="inlineStr"/>
      <c r="M435" s="5" t="inlineStr"/>
      <c r="N435" s="5" t="inlineStr"/>
      <c r="O435" s="5" t="inlineStr"/>
      <c r="P435" s="5" t="inlineStr"/>
      <c r="Q435" s="5" t="inlineStr"/>
      <c r="R435" s="5" t="inlineStr"/>
      <c r="S435" s="5" t="inlineStr"/>
      <c r="T435" s="5" t="inlineStr"/>
      <c r="U435" s="5" t="inlineStr"/>
      <c r="V435" s="5" t="inlineStr"/>
      <c r="W435" s="5" t="inlineStr"/>
      <c r="X435" s="5" t="inlineStr"/>
      <c r="Y435" s="5" t="inlineStr"/>
      <c r="Z435" s="5" t="inlineStr"/>
      <c r="AA435" s="5" t="inlineStr"/>
      <c r="AB435" s="5" t="inlineStr"/>
      <c r="AC435" s="5" t="inlineStr"/>
      <c r="AD435" s="5" t="inlineStr"/>
      <c r="AE435" s="5" t="inlineStr"/>
      <c r="AF435" s="5" t="inlineStr"/>
      <c r="AG435" s="5" t="inlineStr"/>
      <c r="AH435" s="5" t="inlineStr"/>
      <c r="AI435" s="5" t="inlineStr"/>
      <c r="AJ435" s="5" t="inlineStr"/>
      <c r="AK435" s="5" t="inlineStr"/>
      <c r="AL435" s="5" t="inlineStr"/>
      <c r="AM435" s="5" t="inlineStr"/>
      <c r="AN435" s="5" t="inlineStr"/>
      <c r="AO435" s="5" t="inlineStr"/>
      <c r="AP435" s="5" t="inlineStr"/>
      <c r="AQ435" s="5" t="inlineStr"/>
      <c r="AR435" s="5" t="inlineStr"/>
      <c r="AS435" s="5" t="inlineStr"/>
      <c r="AT435" s="5" t="inlineStr"/>
      <c r="AU435" s="5" t="inlineStr"/>
      <c r="AV435" s="5" t="inlineStr"/>
      <c r="AW435" s="5" t="inlineStr"/>
      <c r="AX435" s="5" t="inlineStr"/>
      <c r="AY435" s="5" t="inlineStr"/>
      <c r="AZ435" s="5" t="inlineStr"/>
      <c r="BA435" s="5" t="inlineStr"/>
      <c r="BB435" s="5" t="inlineStr"/>
      <c r="BC435" s="5" t="inlineStr"/>
      <c r="BD435" s="5" t="inlineStr"/>
      <c r="BE435" s="5" t="inlineStr"/>
      <c r="BF435" s="5" t="inlineStr"/>
      <c r="BG435" s="5" t="inlineStr"/>
      <c r="BH435" s="5" t="inlineStr"/>
      <c r="BI435" s="5" t="inlineStr"/>
      <c r="BJ435" s="5" t="inlineStr"/>
      <c r="BK435" s="5" t="inlineStr"/>
      <c r="BL435" s="5" t="inlineStr"/>
      <c r="BM435" s="5" t="inlineStr"/>
      <c r="BN435" s="5" t="inlineStr"/>
      <c r="BO435" s="5" t="inlineStr"/>
      <c r="BP435" s="5" t="inlineStr"/>
      <c r="BQ435" s="5" t="inlineStr"/>
      <c r="BR435" s="5" t="inlineStr"/>
      <c r="BS435" s="5" t="inlineStr"/>
      <c r="BT435" s="5" t="inlineStr"/>
      <c r="BU435" s="5" t="inlineStr"/>
      <c r="BV435" s="5" t="inlineStr"/>
      <c r="BW435" s="5" t="inlineStr"/>
      <c r="BX435" s="5" t="inlineStr"/>
      <c r="BY435" s="5" t="inlineStr"/>
      <c r="BZ435" s="5" t="inlineStr"/>
      <c r="CA435" s="5" t="inlineStr"/>
      <c r="CB435" s="5" t="inlineStr"/>
      <c r="CC435" s="5" t="inlineStr"/>
      <c r="CD435" s="5" t="inlineStr"/>
      <c r="CE435" s="5" t="inlineStr"/>
      <c r="CF435" s="5" t="inlineStr"/>
      <c r="CG435" s="5" t="inlineStr"/>
      <c r="CH435" s="5" t="inlineStr"/>
      <c r="CI435" s="5" t="inlineStr"/>
      <c r="CJ435" s="5" t="inlineStr"/>
      <c r="CK435" s="5" t="inlineStr"/>
      <c r="CL435" s="5" t="inlineStr"/>
      <c r="CM435" s="5" t="inlineStr"/>
      <c r="CN435" s="5" t="inlineStr"/>
      <c r="CO435" s="5" t="inlineStr"/>
      <c r="CP435" s="5" t="inlineStr"/>
      <c r="CQ435" s="5" t="inlineStr"/>
      <c r="CR435" s="5" t="inlineStr"/>
      <c r="CS435" s="5" t="inlineStr"/>
      <c r="CT435" s="5" t="inlineStr"/>
      <c r="CU435" s="5" t="inlineStr"/>
      <c r="CV435" s="5" t="inlineStr"/>
      <c r="CW435" s="5" t="inlineStr"/>
    </row>
    <row r="436">
      <c r="A436" s="5" t="n"/>
      <c r="B436" s="5" t="inlineStr"/>
      <c r="C436" s="5" t="inlineStr"/>
      <c r="D436" s="5" t="inlineStr"/>
      <c r="E436" s="5" t="inlineStr"/>
      <c r="F436" s="5" t="inlineStr"/>
      <c r="G436" s="5" t="inlineStr"/>
      <c r="H436" s="5" t="inlineStr"/>
      <c r="I436" s="5" t="inlineStr"/>
      <c r="J436" s="5" t="inlineStr"/>
      <c r="K436" s="5" t="inlineStr"/>
      <c r="L436" s="5" t="inlineStr"/>
      <c r="M436" s="5" t="inlineStr"/>
      <c r="N436" s="5" t="inlineStr"/>
      <c r="O436" s="5" t="inlineStr"/>
      <c r="P436" s="5" t="inlineStr"/>
      <c r="Q436" s="5" t="inlineStr"/>
      <c r="R436" s="5" t="inlineStr"/>
      <c r="S436" s="5" t="inlineStr"/>
      <c r="T436" s="5" t="inlineStr"/>
      <c r="U436" s="5" t="inlineStr"/>
      <c r="V436" s="5" t="inlineStr"/>
      <c r="W436" s="5" t="inlineStr"/>
      <c r="X436" s="5" t="inlineStr"/>
      <c r="Y436" s="5" t="inlineStr"/>
      <c r="Z436" s="5" t="inlineStr"/>
      <c r="AA436" s="5" t="inlineStr"/>
      <c r="AB436" s="5" t="inlineStr"/>
      <c r="AC436" s="5" t="inlineStr"/>
      <c r="AD436" s="5" t="inlineStr"/>
      <c r="AE436" s="5" t="inlineStr"/>
      <c r="AF436" s="5" t="inlineStr"/>
      <c r="AG436" s="5" t="inlineStr"/>
      <c r="AH436" s="5" t="inlineStr"/>
      <c r="AI436" s="5" t="inlineStr"/>
      <c r="AJ436" s="5" t="inlineStr"/>
      <c r="AK436" s="5" t="inlineStr"/>
      <c r="AL436" s="5" t="inlineStr"/>
      <c r="AM436" s="5" t="inlineStr"/>
      <c r="AN436" s="5" t="inlineStr"/>
      <c r="AO436" s="5" t="inlineStr"/>
      <c r="AP436" s="5" t="inlineStr"/>
      <c r="AQ436" s="5" t="inlineStr"/>
      <c r="AR436" s="5" t="inlineStr"/>
      <c r="AS436" s="5" t="inlineStr"/>
      <c r="AT436" s="5" t="inlineStr"/>
      <c r="AU436" s="5" t="inlineStr"/>
      <c r="AV436" s="5" t="inlineStr"/>
      <c r="AW436" s="5" t="inlineStr"/>
      <c r="AX436" s="5" t="inlineStr"/>
      <c r="AY436" s="5" t="inlineStr"/>
      <c r="AZ436" s="5" t="inlineStr"/>
      <c r="BA436" s="5" t="inlineStr"/>
      <c r="BB436" s="5" t="inlineStr"/>
      <c r="BC436" s="5" t="inlineStr"/>
      <c r="BD436" s="5" t="inlineStr"/>
      <c r="BE436" s="5" t="inlineStr"/>
      <c r="BF436" s="5" t="inlineStr"/>
      <c r="BG436" s="5" t="inlineStr"/>
      <c r="BH436" s="5" t="inlineStr"/>
      <c r="BI436" s="5" t="inlineStr"/>
      <c r="BJ436" s="5" t="inlineStr"/>
      <c r="BK436" s="5" t="inlineStr"/>
      <c r="BL436" s="5" t="inlineStr"/>
      <c r="BM436" s="5" t="inlineStr"/>
      <c r="BN436" s="5" t="inlineStr"/>
      <c r="BO436" s="5" t="inlineStr"/>
      <c r="BP436" s="5" t="inlineStr"/>
      <c r="BQ436" s="5" t="inlineStr"/>
      <c r="BR436" s="5" t="inlineStr"/>
      <c r="BS436" s="5" t="inlineStr"/>
      <c r="BT436" s="5" t="inlineStr"/>
      <c r="BU436" s="5" t="inlineStr"/>
      <c r="BV436" s="5" t="inlineStr"/>
      <c r="BW436" s="5" t="inlineStr"/>
      <c r="BX436" s="5" t="inlineStr"/>
      <c r="BY436" s="5" t="inlineStr"/>
      <c r="BZ436" s="5" t="inlineStr"/>
      <c r="CA436" s="5" t="inlineStr"/>
      <c r="CB436" s="5" t="inlineStr"/>
      <c r="CC436" s="5" t="inlineStr"/>
      <c r="CD436" s="5" t="inlineStr"/>
      <c r="CE436" s="5" t="inlineStr"/>
      <c r="CF436" s="5" t="inlineStr"/>
      <c r="CG436" s="5" t="inlineStr"/>
      <c r="CH436" s="5" t="inlineStr"/>
      <c r="CI436" s="5" t="inlineStr"/>
      <c r="CJ436" s="5" t="inlineStr"/>
      <c r="CK436" s="5" t="inlineStr"/>
      <c r="CL436" s="5" t="inlineStr"/>
      <c r="CM436" s="5" t="inlineStr"/>
      <c r="CN436" s="5" t="inlineStr"/>
      <c r="CO436" s="5" t="inlineStr"/>
      <c r="CP436" s="5" t="inlineStr"/>
      <c r="CQ436" s="5" t="inlineStr"/>
      <c r="CR436" s="5" t="inlineStr"/>
      <c r="CS436" s="5" t="inlineStr"/>
      <c r="CT436" s="5" t="inlineStr"/>
      <c r="CU436" s="5" t="inlineStr"/>
      <c r="CV436" s="5" t="inlineStr"/>
      <c r="CW436" s="5" t="inlineStr"/>
    </row>
    <row r="437">
      <c r="A437" s="5" t="n"/>
      <c r="B437" s="5" t="inlineStr"/>
      <c r="C437" s="5" t="inlineStr"/>
      <c r="D437" s="5" t="inlineStr"/>
      <c r="E437" s="5" t="inlineStr"/>
      <c r="F437" s="5" t="inlineStr"/>
      <c r="G437" s="5" t="inlineStr"/>
      <c r="H437" s="5" t="inlineStr"/>
      <c r="I437" s="5" t="inlineStr"/>
      <c r="J437" s="5" t="inlineStr"/>
      <c r="K437" s="5" t="inlineStr"/>
      <c r="L437" s="5" t="inlineStr"/>
      <c r="M437" s="5" t="inlineStr"/>
      <c r="N437" s="5" t="inlineStr"/>
      <c r="O437" s="5" t="inlineStr"/>
      <c r="P437" s="5" t="inlineStr"/>
      <c r="Q437" s="5" t="inlineStr"/>
      <c r="R437" s="5" t="inlineStr"/>
      <c r="S437" s="5" t="inlineStr"/>
      <c r="T437" s="5" t="inlineStr"/>
      <c r="U437" s="5" t="inlineStr"/>
      <c r="V437" s="5" t="inlineStr"/>
      <c r="W437" s="5" t="inlineStr"/>
      <c r="X437" s="5" t="inlineStr"/>
      <c r="Y437" s="5" t="inlineStr"/>
      <c r="Z437" s="5" t="inlineStr"/>
      <c r="AA437" s="5" t="inlineStr"/>
      <c r="AB437" s="5" t="inlineStr"/>
      <c r="AC437" s="5" t="inlineStr"/>
      <c r="AD437" s="5" t="inlineStr"/>
      <c r="AE437" s="5" t="inlineStr"/>
      <c r="AF437" s="5" t="inlineStr"/>
      <c r="AG437" s="5" t="inlineStr"/>
      <c r="AH437" s="5" t="inlineStr"/>
      <c r="AI437" s="5" t="inlineStr"/>
      <c r="AJ437" s="5" t="inlineStr"/>
      <c r="AK437" s="5" t="inlineStr"/>
      <c r="AL437" s="5" t="inlineStr"/>
      <c r="AM437" s="5" t="inlineStr"/>
      <c r="AN437" s="5" t="inlineStr"/>
      <c r="AO437" s="5" t="inlineStr"/>
      <c r="AP437" s="5" t="inlineStr"/>
      <c r="AQ437" s="5" t="inlineStr"/>
      <c r="AR437" s="5" t="inlineStr"/>
      <c r="AS437" s="5" t="inlineStr"/>
      <c r="AT437" s="5" t="inlineStr"/>
      <c r="AU437" s="5" t="inlineStr"/>
      <c r="AV437" s="5" t="inlineStr"/>
      <c r="AW437" s="5" t="inlineStr"/>
      <c r="AX437" s="5" t="inlineStr"/>
      <c r="AY437" s="5" t="inlineStr"/>
      <c r="AZ437" s="5" t="inlineStr"/>
      <c r="BA437" s="5" t="inlineStr"/>
      <c r="BB437" s="5" t="inlineStr"/>
      <c r="BC437" s="5" t="inlineStr"/>
      <c r="BD437" s="5" t="inlineStr"/>
      <c r="BE437" s="5" t="inlineStr"/>
      <c r="BF437" s="5" t="inlineStr"/>
      <c r="BG437" s="5" t="inlineStr"/>
      <c r="BH437" s="5" t="inlineStr"/>
      <c r="BI437" s="5" t="inlineStr"/>
      <c r="BJ437" s="5" t="inlineStr"/>
      <c r="BK437" s="5" t="inlineStr"/>
      <c r="BL437" s="5" t="inlineStr"/>
      <c r="BM437" s="5" t="inlineStr"/>
      <c r="BN437" s="5" t="inlineStr"/>
      <c r="BO437" s="5" t="inlineStr"/>
      <c r="BP437" s="5" t="inlineStr"/>
      <c r="BQ437" s="5" t="inlineStr"/>
      <c r="BR437" s="5" t="inlineStr"/>
      <c r="BS437" s="5" t="inlineStr"/>
      <c r="BT437" s="5" t="inlineStr"/>
      <c r="BU437" s="5" t="inlineStr"/>
      <c r="BV437" s="5" t="inlineStr"/>
      <c r="BW437" s="5" t="inlineStr"/>
      <c r="BX437" s="5" t="inlineStr"/>
      <c r="BY437" s="5" t="inlineStr"/>
      <c r="BZ437" s="5" t="inlineStr"/>
      <c r="CA437" s="5" t="inlineStr"/>
      <c r="CB437" s="5" t="inlineStr"/>
      <c r="CC437" s="5" t="inlineStr"/>
      <c r="CD437" s="5" t="inlineStr"/>
      <c r="CE437" s="5" t="inlineStr"/>
      <c r="CF437" s="5" t="inlineStr"/>
      <c r="CG437" s="5" t="inlineStr"/>
      <c r="CH437" s="5" t="inlineStr"/>
      <c r="CI437" s="5" t="inlineStr"/>
      <c r="CJ437" s="5" t="inlineStr"/>
      <c r="CK437" s="5" t="inlineStr"/>
      <c r="CL437" s="5" t="inlineStr"/>
      <c r="CM437" s="5" t="inlineStr"/>
      <c r="CN437" s="5" t="inlineStr"/>
      <c r="CO437" s="5" t="inlineStr"/>
      <c r="CP437" s="5" t="inlineStr"/>
      <c r="CQ437" s="5" t="inlineStr"/>
      <c r="CR437" s="5" t="inlineStr"/>
      <c r="CS437" s="5" t="inlineStr"/>
      <c r="CT437" s="5" t="inlineStr"/>
      <c r="CU437" s="5" t="inlineStr"/>
      <c r="CV437" s="5" t="inlineStr"/>
      <c r="CW437" s="5" t="inlineStr"/>
    </row>
    <row r="438">
      <c r="A438" s="5" t="n"/>
      <c r="B438" s="5" t="inlineStr"/>
      <c r="C438" s="5" t="inlineStr"/>
      <c r="D438" s="5" t="inlineStr"/>
      <c r="E438" s="5" t="inlineStr"/>
      <c r="F438" s="5" t="inlineStr"/>
      <c r="G438" s="5" t="inlineStr"/>
      <c r="H438" s="5" t="inlineStr"/>
      <c r="I438" s="5" t="inlineStr"/>
      <c r="J438" s="5" t="inlineStr"/>
      <c r="K438" s="5" t="inlineStr"/>
      <c r="L438" s="5" t="inlineStr"/>
      <c r="M438" s="5" t="inlineStr"/>
      <c r="N438" s="5" t="inlineStr"/>
      <c r="O438" s="5" t="inlineStr"/>
      <c r="P438" s="5" t="inlineStr"/>
      <c r="Q438" s="5" t="inlineStr"/>
      <c r="R438" s="5" t="inlineStr"/>
      <c r="S438" s="5" t="inlineStr"/>
      <c r="T438" s="5" t="inlineStr"/>
      <c r="U438" s="5" t="inlineStr"/>
      <c r="V438" s="5" t="inlineStr"/>
      <c r="W438" s="5" t="inlineStr"/>
      <c r="X438" s="5" t="inlineStr"/>
      <c r="Y438" s="5" t="inlineStr"/>
      <c r="Z438" s="5" t="inlineStr"/>
      <c r="AA438" s="5" t="inlineStr"/>
      <c r="AB438" s="5" t="inlineStr"/>
      <c r="AC438" s="5" t="inlineStr"/>
      <c r="AD438" s="5" t="inlineStr"/>
      <c r="AE438" s="5" t="inlineStr"/>
      <c r="AF438" s="5" t="inlineStr"/>
      <c r="AG438" s="5" t="inlineStr"/>
      <c r="AH438" s="5" t="inlineStr"/>
      <c r="AI438" s="5" t="inlineStr"/>
      <c r="AJ438" s="5" t="inlineStr"/>
      <c r="AK438" s="5" t="inlineStr"/>
      <c r="AL438" s="5" t="inlineStr"/>
      <c r="AM438" s="5" t="inlineStr"/>
      <c r="AN438" s="5" t="inlineStr"/>
      <c r="AO438" s="5" t="inlineStr"/>
      <c r="AP438" s="5" t="inlineStr"/>
      <c r="AQ438" s="5" t="inlineStr"/>
      <c r="AR438" s="5" t="inlineStr"/>
      <c r="AS438" s="5" t="inlineStr"/>
      <c r="AT438" s="5" t="inlineStr"/>
      <c r="AU438" s="5" t="inlineStr"/>
      <c r="AV438" s="5" t="inlineStr"/>
      <c r="AW438" s="5" t="inlineStr"/>
      <c r="AX438" s="5" t="inlineStr"/>
      <c r="AY438" s="5" t="inlineStr"/>
      <c r="AZ438" s="5" t="inlineStr"/>
      <c r="BA438" s="5" t="inlineStr"/>
      <c r="BB438" s="5" t="inlineStr"/>
      <c r="BC438" s="5" t="inlineStr"/>
      <c r="BD438" s="5" t="inlineStr"/>
      <c r="BE438" s="5" t="inlineStr"/>
      <c r="BF438" s="5" t="inlineStr"/>
      <c r="BG438" s="5" t="inlineStr"/>
      <c r="BH438" s="5" t="inlineStr"/>
      <c r="BI438" s="5" t="inlineStr"/>
      <c r="BJ438" s="5" t="inlineStr"/>
      <c r="BK438" s="5" t="inlineStr"/>
      <c r="BL438" s="5" t="inlineStr"/>
      <c r="BM438" s="5" t="inlineStr"/>
      <c r="BN438" s="5" t="inlineStr"/>
      <c r="BO438" s="5" t="inlineStr"/>
      <c r="BP438" s="5" t="inlineStr"/>
      <c r="BQ438" s="5" t="inlineStr"/>
      <c r="BR438" s="5" t="inlineStr"/>
      <c r="BS438" s="5" t="inlineStr"/>
      <c r="BT438" s="5" t="inlineStr"/>
      <c r="BU438" s="5" t="inlineStr"/>
      <c r="BV438" s="5" t="inlineStr"/>
      <c r="BW438" s="5" t="inlineStr"/>
      <c r="BX438" s="5" t="inlineStr"/>
      <c r="BY438" s="5" t="inlineStr"/>
      <c r="BZ438" s="5" t="inlineStr"/>
      <c r="CA438" s="5" t="inlineStr"/>
      <c r="CB438" s="5" t="inlineStr"/>
      <c r="CC438" s="5" t="inlineStr"/>
      <c r="CD438" s="5" t="inlineStr"/>
      <c r="CE438" s="5" t="inlineStr"/>
      <c r="CF438" s="5" t="inlineStr"/>
      <c r="CG438" s="5" t="inlineStr"/>
      <c r="CH438" s="5" t="inlineStr"/>
      <c r="CI438" s="5" t="inlineStr"/>
      <c r="CJ438" s="5" t="inlineStr"/>
      <c r="CK438" s="5" t="inlineStr"/>
      <c r="CL438" s="5" t="inlineStr"/>
      <c r="CM438" s="5" t="inlineStr"/>
      <c r="CN438" s="5" t="inlineStr"/>
      <c r="CO438" s="5" t="inlineStr"/>
      <c r="CP438" s="5" t="inlineStr"/>
      <c r="CQ438" s="5" t="inlineStr"/>
      <c r="CR438" s="5" t="inlineStr"/>
      <c r="CS438" s="5" t="inlineStr"/>
      <c r="CT438" s="5" t="inlineStr"/>
      <c r="CU438" s="5" t="inlineStr"/>
      <c r="CV438" s="5" t="inlineStr"/>
      <c r="CW438" s="5" t="inlineStr"/>
    </row>
    <row r="439">
      <c r="A439" s="5" t="n"/>
      <c r="B439" s="5" t="inlineStr"/>
      <c r="C439" s="5" t="inlineStr"/>
      <c r="D439" s="5" t="inlineStr"/>
      <c r="E439" s="5" t="inlineStr"/>
      <c r="F439" s="5" t="inlineStr"/>
      <c r="G439" s="5" t="inlineStr"/>
      <c r="H439" s="5" t="inlineStr"/>
      <c r="I439" s="5" t="inlineStr"/>
      <c r="J439" s="5" t="inlineStr"/>
      <c r="K439" s="5" t="inlineStr"/>
      <c r="L439" s="5" t="inlineStr"/>
      <c r="M439" s="5" t="inlineStr"/>
      <c r="N439" s="5" t="inlineStr"/>
      <c r="O439" s="5" t="inlineStr"/>
      <c r="P439" s="5" t="inlineStr"/>
      <c r="Q439" s="5" t="inlineStr"/>
      <c r="R439" s="5" t="inlineStr"/>
      <c r="S439" s="5" t="inlineStr"/>
      <c r="T439" s="5" t="inlineStr"/>
      <c r="U439" s="5" t="inlineStr"/>
      <c r="V439" s="5" t="inlineStr"/>
      <c r="W439" s="5" t="inlineStr"/>
      <c r="X439" s="5" t="inlineStr"/>
      <c r="Y439" s="5" t="inlineStr"/>
      <c r="Z439" s="5" t="inlineStr"/>
      <c r="AA439" s="5" t="inlineStr"/>
      <c r="AB439" s="5" t="inlineStr"/>
      <c r="AC439" s="5" t="inlineStr"/>
      <c r="AD439" s="5" t="inlineStr"/>
      <c r="AE439" s="5" t="inlineStr"/>
      <c r="AF439" s="5" t="inlineStr"/>
      <c r="AG439" s="5" t="inlineStr"/>
      <c r="AH439" s="5" t="inlineStr"/>
      <c r="AI439" s="5" t="inlineStr"/>
      <c r="AJ439" s="5" t="inlineStr"/>
      <c r="AK439" s="5" t="inlineStr"/>
      <c r="AL439" s="5" t="inlineStr"/>
      <c r="AM439" s="5" t="inlineStr"/>
      <c r="AN439" s="5" t="inlineStr"/>
      <c r="AO439" s="5" t="inlineStr"/>
      <c r="AP439" s="5" t="inlineStr"/>
      <c r="AQ439" s="5" t="inlineStr"/>
      <c r="AR439" s="5" t="inlineStr"/>
      <c r="AS439" s="5" t="inlineStr"/>
      <c r="AT439" s="5" t="inlineStr"/>
      <c r="AU439" s="5" t="inlineStr"/>
      <c r="AV439" s="5" t="inlineStr"/>
      <c r="AW439" s="5" t="inlineStr"/>
      <c r="AX439" s="5" t="inlineStr"/>
      <c r="AY439" s="5" t="inlineStr"/>
      <c r="AZ439" s="5" t="inlineStr"/>
      <c r="BA439" s="5" t="inlineStr"/>
      <c r="BB439" s="5" t="inlineStr"/>
      <c r="BC439" s="5" t="inlineStr"/>
      <c r="BD439" s="5" t="inlineStr"/>
      <c r="BE439" s="5" t="inlineStr"/>
      <c r="BF439" s="5" t="inlineStr"/>
      <c r="BG439" s="5" t="inlineStr"/>
      <c r="BH439" s="5" t="inlineStr"/>
      <c r="BI439" s="5" t="inlineStr"/>
      <c r="BJ439" s="5" t="inlineStr"/>
      <c r="BK439" s="5" t="inlineStr"/>
      <c r="BL439" s="5" t="inlineStr"/>
      <c r="BM439" s="5" t="inlineStr"/>
      <c r="BN439" s="5" t="inlineStr"/>
      <c r="BO439" s="5" t="inlineStr"/>
      <c r="BP439" s="5" t="inlineStr"/>
      <c r="BQ439" s="5" t="inlineStr"/>
      <c r="BR439" s="5" t="inlineStr"/>
      <c r="BS439" s="5" t="inlineStr"/>
      <c r="BT439" s="5" t="inlineStr"/>
      <c r="BU439" s="5" t="inlineStr"/>
      <c r="BV439" s="5" t="inlineStr"/>
      <c r="BW439" s="5" t="inlineStr"/>
      <c r="BX439" s="5" t="inlineStr"/>
      <c r="BY439" s="5" t="inlineStr"/>
      <c r="BZ439" s="5" t="inlineStr"/>
      <c r="CA439" s="5" t="inlineStr"/>
      <c r="CB439" s="5" t="inlineStr"/>
      <c r="CC439" s="5" t="inlineStr"/>
      <c r="CD439" s="5" t="inlineStr"/>
      <c r="CE439" s="5" t="inlineStr"/>
      <c r="CF439" s="5" t="inlineStr"/>
      <c r="CG439" s="5" t="inlineStr"/>
      <c r="CH439" s="5" t="inlineStr"/>
      <c r="CI439" s="5" t="inlineStr"/>
      <c r="CJ439" s="5" t="inlineStr"/>
      <c r="CK439" s="5" t="inlineStr"/>
      <c r="CL439" s="5" t="inlineStr"/>
      <c r="CM439" s="5" t="inlineStr"/>
      <c r="CN439" s="5" t="inlineStr"/>
      <c r="CO439" s="5" t="inlineStr"/>
      <c r="CP439" s="5" t="inlineStr"/>
      <c r="CQ439" s="5" t="inlineStr"/>
      <c r="CR439" s="5" t="inlineStr"/>
      <c r="CS439" s="5" t="inlineStr"/>
      <c r="CT439" s="5" t="inlineStr"/>
      <c r="CU439" s="5" t="inlineStr"/>
      <c r="CV439" s="5" t="inlineStr"/>
      <c r="CW439" s="5" t="inlineStr"/>
    </row>
    <row r="440">
      <c r="A440" s="5" t="n"/>
      <c r="B440" s="5" t="inlineStr"/>
      <c r="C440" s="5" t="inlineStr"/>
      <c r="D440" s="5" t="inlineStr"/>
      <c r="E440" s="5" t="inlineStr"/>
      <c r="F440" s="5" t="inlineStr"/>
      <c r="G440" s="5" t="inlineStr"/>
      <c r="H440" s="5" t="inlineStr"/>
      <c r="I440" s="5" t="inlineStr"/>
      <c r="J440" s="5" t="inlineStr"/>
      <c r="K440" s="5" t="inlineStr"/>
      <c r="L440" s="5" t="inlineStr"/>
      <c r="M440" s="5" t="inlineStr"/>
      <c r="N440" s="5" t="inlineStr"/>
      <c r="O440" s="5" t="inlineStr"/>
      <c r="P440" s="5" t="inlineStr"/>
      <c r="Q440" s="5" t="inlineStr"/>
      <c r="R440" s="5" t="inlineStr"/>
      <c r="S440" s="5" t="inlineStr"/>
      <c r="T440" s="5" t="inlineStr"/>
      <c r="U440" s="5" t="inlineStr"/>
      <c r="V440" s="5" t="inlineStr"/>
      <c r="W440" s="5" t="inlineStr"/>
      <c r="X440" s="5" t="inlineStr"/>
      <c r="Y440" s="5" t="inlineStr"/>
      <c r="Z440" s="5" t="inlineStr"/>
      <c r="AA440" s="5" t="inlineStr"/>
      <c r="AB440" s="5" t="inlineStr"/>
      <c r="AC440" s="5" t="inlineStr"/>
      <c r="AD440" s="5" t="inlineStr"/>
      <c r="AE440" s="5" t="inlineStr"/>
      <c r="AF440" s="5" t="inlineStr"/>
      <c r="AG440" s="5" t="inlineStr"/>
      <c r="AH440" s="5" t="inlineStr"/>
      <c r="AI440" s="5" t="inlineStr"/>
      <c r="AJ440" s="5" t="inlineStr"/>
      <c r="AK440" s="5" t="inlineStr"/>
      <c r="AL440" s="5" t="inlineStr"/>
      <c r="AM440" s="5" t="inlineStr"/>
      <c r="AN440" s="5" t="inlineStr"/>
      <c r="AO440" s="5" t="inlineStr"/>
      <c r="AP440" s="5" t="inlineStr"/>
      <c r="AQ440" s="5" t="inlineStr"/>
      <c r="AR440" s="5" t="inlineStr"/>
      <c r="AS440" s="5" t="inlineStr"/>
      <c r="AT440" s="5" t="inlineStr"/>
      <c r="AU440" s="5" t="inlineStr"/>
      <c r="AV440" s="5" t="inlineStr"/>
      <c r="AW440" s="5" t="inlineStr"/>
      <c r="AX440" s="5" t="inlineStr"/>
      <c r="AY440" s="5" t="inlineStr"/>
      <c r="AZ440" s="5" t="inlineStr"/>
      <c r="BA440" s="5" t="inlineStr"/>
      <c r="BB440" s="5" t="inlineStr"/>
      <c r="BC440" s="5" t="inlineStr"/>
      <c r="BD440" s="5" t="inlineStr"/>
      <c r="BE440" s="5" t="inlineStr"/>
      <c r="BF440" s="5" t="inlineStr"/>
      <c r="BG440" s="5" t="inlineStr"/>
      <c r="BH440" s="5" t="inlineStr"/>
      <c r="BI440" s="5" t="inlineStr"/>
      <c r="BJ440" s="5" t="inlineStr"/>
      <c r="BK440" s="5" t="inlineStr"/>
      <c r="BL440" s="5" t="inlineStr"/>
      <c r="BM440" s="5" t="inlineStr"/>
      <c r="BN440" s="5" t="inlineStr"/>
      <c r="BO440" s="5" t="inlineStr"/>
      <c r="BP440" s="5" t="inlineStr"/>
      <c r="BQ440" s="5" t="inlineStr"/>
      <c r="BR440" s="5" t="inlineStr"/>
      <c r="BS440" s="5" t="inlineStr"/>
      <c r="BT440" s="5" t="inlineStr"/>
      <c r="BU440" s="5" t="inlineStr"/>
      <c r="BV440" s="5" t="inlineStr"/>
      <c r="BW440" s="5" t="inlineStr"/>
      <c r="BX440" s="5" t="inlineStr"/>
      <c r="BY440" s="5" t="inlineStr"/>
      <c r="BZ440" s="5" t="inlineStr"/>
      <c r="CA440" s="5" t="inlineStr"/>
      <c r="CB440" s="5" t="inlineStr"/>
      <c r="CC440" s="5" t="inlineStr"/>
      <c r="CD440" s="5" t="inlineStr"/>
      <c r="CE440" s="5" t="inlineStr"/>
      <c r="CF440" s="5" t="inlineStr"/>
      <c r="CG440" s="5" t="inlineStr"/>
      <c r="CH440" s="5" t="inlineStr"/>
      <c r="CI440" s="5" t="inlineStr"/>
      <c r="CJ440" s="5" t="inlineStr"/>
      <c r="CK440" s="5" t="inlineStr"/>
      <c r="CL440" s="5" t="inlineStr"/>
      <c r="CM440" s="5" t="inlineStr"/>
      <c r="CN440" s="5" t="inlineStr"/>
      <c r="CO440" s="5" t="inlineStr"/>
      <c r="CP440" s="5" t="inlineStr"/>
      <c r="CQ440" s="5" t="inlineStr"/>
      <c r="CR440" s="5" t="inlineStr"/>
      <c r="CS440" s="5" t="inlineStr"/>
      <c r="CT440" s="5" t="inlineStr"/>
      <c r="CU440" s="5" t="inlineStr"/>
      <c r="CV440" s="5" t="inlineStr"/>
      <c r="CW440" s="5" t="inlineStr"/>
    </row>
    <row r="441">
      <c r="A441" s="5" t="n"/>
      <c r="B441" s="5" t="inlineStr"/>
      <c r="C441" s="5" t="inlineStr"/>
      <c r="D441" s="5" t="inlineStr"/>
      <c r="E441" s="5" t="inlineStr"/>
      <c r="F441" s="5" t="inlineStr"/>
      <c r="G441" s="5" t="inlineStr"/>
      <c r="H441" s="5" t="inlineStr"/>
      <c r="I441" s="5" t="inlineStr"/>
      <c r="J441" s="5" t="inlineStr"/>
      <c r="K441" s="5" t="inlineStr"/>
      <c r="L441" s="5" t="inlineStr"/>
      <c r="M441" s="5" t="inlineStr"/>
      <c r="N441" s="5" t="inlineStr"/>
      <c r="O441" s="5" t="inlineStr"/>
      <c r="P441" s="5" t="inlineStr"/>
      <c r="Q441" s="5" t="inlineStr"/>
      <c r="R441" s="5" t="inlineStr"/>
      <c r="S441" s="5" t="inlineStr"/>
      <c r="T441" s="5" t="inlineStr"/>
      <c r="U441" s="5" t="inlineStr"/>
      <c r="V441" s="5" t="inlineStr"/>
      <c r="W441" s="5" t="inlineStr"/>
      <c r="X441" s="5" t="inlineStr"/>
      <c r="Y441" s="5" t="inlineStr"/>
      <c r="Z441" s="5" t="inlineStr"/>
      <c r="AA441" s="5" t="inlineStr"/>
      <c r="AB441" s="5" t="inlineStr"/>
      <c r="AC441" s="5" t="inlineStr"/>
      <c r="AD441" s="5" t="inlineStr"/>
      <c r="AE441" s="5" t="inlineStr"/>
      <c r="AF441" s="5" t="inlineStr"/>
      <c r="AG441" s="5" t="inlineStr"/>
      <c r="AH441" s="5" t="inlineStr"/>
      <c r="AI441" s="5" t="inlineStr"/>
      <c r="AJ441" s="5" t="inlineStr"/>
      <c r="AK441" s="5" t="inlineStr"/>
      <c r="AL441" s="5" t="inlineStr"/>
      <c r="AM441" s="5" t="inlineStr"/>
      <c r="AN441" s="5" t="inlineStr"/>
      <c r="AO441" s="5" t="inlineStr"/>
      <c r="AP441" s="5" t="inlineStr"/>
      <c r="AQ441" s="5" t="inlineStr"/>
      <c r="AR441" s="5" t="inlineStr"/>
      <c r="AS441" s="5" t="inlineStr"/>
      <c r="AT441" s="5" t="inlineStr"/>
      <c r="AU441" s="5" t="inlineStr"/>
      <c r="AV441" s="5" t="inlineStr"/>
      <c r="AW441" s="5" t="inlineStr"/>
      <c r="AX441" s="5" t="inlineStr"/>
      <c r="AY441" s="5" t="inlineStr"/>
      <c r="AZ441" s="5" t="inlineStr"/>
      <c r="BA441" s="5" t="inlineStr"/>
      <c r="BB441" s="5" t="inlineStr"/>
      <c r="BC441" s="5" t="inlineStr"/>
      <c r="BD441" s="5" t="inlineStr"/>
      <c r="BE441" s="5" t="inlineStr"/>
      <c r="BF441" s="5" t="inlineStr"/>
      <c r="BG441" s="5" t="inlineStr"/>
      <c r="BH441" s="5" t="inlineStr"/>
      <c r="BI441" s="5" t="inlineStr"/>
      <c r="BJ441" s="5" t="inlineStr"/>
      <c r="BK441" s="5" t="inlineStr"/>
      <c r="BL441" s="5" t="inlineStr"/>
      <c r="BM441" s="5" t="inlineStr"/>
      <c r="BN441" s="5" t="inlineStr"/>
      <c r="BO441" s="5" t="inlineStr"/>
      <c r="BP441" s="5" t="inlineStr"/>
      <c r="BQ441" s="5" t="inlineStr"/>
      <c r="BR441" s="5" t="inlineStr"/>
      <c r="BS441" s="5" t="inlineStr"/>
      <c r="BT441" s="5" t="inlineStr"/>
      <c r="BU441" s="5" t="inlineStr"/>
      <c r="BV441" s="5" t="inlineStr"/>
      <c r="BW441" s="5" t="inlineStr"/>
      <c r="BX441" s="5" t="inlineStr"/>
      <c r="BY441" s="5" t="inlineStr"/>
      <c r="BZ441" s="5" t="inlineStr"/>
      <c r="CA441" s="5" t="inlineStr"/>
      <c r="CB441" s="5" t="inlineStr"/>
      <c r="CC441" s="5" t="inlineStr"/>
      <c r="CD441" s="5" t="inlineStr"/>
      <c r="CE441" s="5" t="inlineStr"/>
      <c r="CF441" s="5" t="inlineStr"/>
      <c r="CG441" s="5" t="inlineStr"/>
      <c r="CH441" s="5" t="inlineStr"/>
      <c r="CI441" s="5" t="inlineStr"/>
      <c r="CJ441" s="5" t="inlineStr"/>
      <c r="CK441" s="5" t="inlineStr"/>
      <c r="CL441" s="5" t="inlineStr"/>
      <c r="CM441" s="5" t="inlineStr"/>
      <c r="CN441" s="5" t="inlineStr"/>
      <c r="CO441" s="5" t="inlineStr"/>
      <c r="CP441" s="5" t="inlineStr"/>
      <c r="CQ441" s="5" t="inlineStr"/>
      <c r="CR441" s="5" t="inlineStr"/>
      <c r="CS441" s="5" t="inlineStr"/>
      <c r="CT441" s="5" t="inlineStr"/>
      <c r="CU441" s="5" t="inlineStr"/>
      <c r="CV441" s="5" t="inlineStr"/>
      <c r="CW441" s="5" t="inlineStr"/>
    </row>
    <row r="442">
      <c r="A442" s="5" t="n"/>
      <c r="B442" s="5" t="inlineStr"/>
      <c r="C442" s="5" t="inlineStr"/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  <c r="V442" s="5" t="inlineStr"/>
      <c r="W442" s="5" t="inlineStr"/>
      <c r="X442" s="5" t="inlineStr"/>
      <c r="Y442" s="5" t="inlineStr"/>
      <c r="Z442" s="5" t="inlineStr"/>
      <c r="AA442" s="5" t="inlineStr"/>
      <c r="AB442" s="5" t="inlineStr"/>
      <c r="AC442" s="5" t="inlineStr"/>
      <c r="AD442" s="5" t="inlineStr"/>
      <c r="AE442" s="5" t="inlineStr"/>
      <c r="AF442" s="5" t="inlineStr"/>
      <c r="AG442" s="5" t="inlineStr"/>
      <c r="AH442" s="5" t="inlineStr"/>
      <c r="AI442" s="5" t="inlineStr"/>
      <c r="AJ442" s="5" t="inlineStr"/>
      <c r="AK442" s="5" t="inlineStr"/>
      <c r="AL442" s="5" t="inlineStr"/>
      <c r="AM442" s="5" t="inlineStr"/>
      <c r="AN442" s="5" t="inlineStr"/>
      <c r="AO442" s="5" t="inlineStr"/>
      <c r="AP442" s="5" t="inlineStr"/>
      <c r="AQ442" s="5" t="inlineStr"/>
      <c r="AR442" s="5" t="inlineStr"/>
      <c r="AS442" s="5" t="inlineStr"/>
      <c r="AT442" s="5" t="inlineStr"/>
      <c r="AU442" s="5" t="inlineStr"/>
      <c r="AV442" s="5" t="inlineStr"/>
      <c r="AW442" s="5" t="inlineStr"/>
      <c r="AX442" s="5" t="inlineStr"/>
      <c r="AY442" s="5" t="inlineStr"/>
      <c r="AZ442" s="5" t="inlineStr"/>
      <c r="BA442" s="5" t="inlineStr"/>
      <c r="BB442" s="5" t="inlineStr"/>
      <c r="BC442" s="5" t="inlineStr"/>
      <c r="BD442" s="5" t="inlineStr"/>
      <c r="BE442" s="5" t="inlineStr"/>
      <c r="BF442" s="5" t="inlineStr"/>
      <c r="BG442" s="5" t="inlineStr"/>
      <c r="BH442" s="5" t="inlineStr"/>
      <c r="BI442" s="5" t="inlineStr"/>
      <c r="BJ442" s="5" t="inlineStr"/>
      <c r="BK442" s="5" t="inlineStr"/>
      <c r="BL442" s="5" t="inlineStr"/>
      <c r="BM442" s="5" t="inlineStr"/>
      <c r="BN442" s="5" t="inlineStr"/>
      <c r="BO442" s="5" t="inlineStr"/>
      <c r="BP442" s="5" t="inlineStr"/>
      <c r="BQ442" s="5" t="inlineStr"/>
      <c r="BR442" s="5" t="inlineStr"/>
      <c r="BS442" s="5" t="inlineStr"/>
      <c r="BT442" s="5" t="inlineStr"/>
      <c r="BU442" s="5" t="inlineStr"/>
      <c r="BV442" s="5" t="inlineStr"/>
      <c r="BW442" s="5" t="inlineStr"/>
      <c r="BX442" s="5" t="inlineStr"/>
      <c r="BY442" s="5" t="inlineStr"/>
      <c r="BZ442" s="5" t="inlineStr"/>
      <c r="CA442" s="5" t="inlineStr"/>
      <c r="CB442" s="5" t="inlineStr"/>
      <c r="CC442" s="5" t="inlineStr"/>
      <c r="CD442" s="5" t="inlineStr"/>
      <c r="CE442" s="5" t="inlineStr"/>
      <c r="CF442" s="5" t="inlineStr"/>
      <c r="CG442" s="5" t="inlineStr"/>
      <c r="CH442" s="5" t="inlineStr"/>
      <c r="CI442" s="5" t="inlineStr"/>
      <c r="CJ442" s="5" t="inlineStr"/>
      <c r="CK442" s="5" t="inlineStr"/>
      <c r="CL442" s="5" t="inlineStr"/>
      <c r="CM442" s="5" t="inlineStr"/>
      <c r="CN442" s="5" t="inlineStr"/>
      <c r="CO442" s="5" t="inlineStr"/>
      <c r="CP442" s="5" t="inlineStr"/>
      <c r="CQ442" s="5" t="inlineStr"/>
      <c r="CR442" s="5" t="inlineStr"/>
      <c r="CS442" s="5" t="inlineStr"/>
      <c r="CT442" s="5" t="inlineStr"/>
      <c r="CU442" s="5" t="inlineStr"/>
      <c r="CV442" s="5" t="inlineStr"/>
      <c r="CW442" s="5" t="inlineStr"/>
    </row>
    <row r="443">
      <c r="A443" s="5" t="n"/>
      <c r="B443" s="5" t="inlineStr"/>
      <c r="C443" s="5" t="inlineStr"/>
      <c r="D443" s="5" t="inlineStr"/>
      <c r="E443" s="5" t="inlineStr"/>
      <c r="F443" s="5" t="inlineStr"/>
      <c r="G443" s="5" t="inlineStr"/>
      <c r="H443" s="5" t="inlineStr"/>
      <c r="I443" s="5" t="inlineStr"/>
      <c r="J443" s="5" t="inlineStr"/>
      <c r="K443" s="5" t="inlineStr"/>
      <c r="L443" s="5" t="inlineStr"/>
      <c r="M443" s="5" t="inlineStr"/>
      <c r="N443" s="5" t="inlineStr"/>
      <c r="O443" s="5" t="inlineStr"/>
      <c r="P443" s="5" t="inlineStr"/>
      <c r="Q443" s="5" t="inlineStr"/>
      <c r="R443" s="5" t="inlineStr"/>
      <c r="S443" s="5" t="inlineStr"/>
      <c r="T443" s="5" t="inlineStr"/>
      <c r="U443" s="5" t="inlineStr"/>
      <c r="V443" s="5" t="inlineStr"/>
      <c r="W443" s="5" t="inlineStr"/>
      <c r="X443" s="5" t="inlineStr"/>
      <c r="Y443" s="5" t="inlineStr"/>
      <c r="Z443" s="5" t="inlineStr"/>
      <c r="AA443" s="5" t="inlineStr"/>
      <c r="AB443" s="5" t="inlineStr"/>
      <c r="AC443" s="5" t="inlineStr"/>
      <c r="AD443" s="5" t="inlineStr"/>
      <c r="AE443" s="5" t="inlineStr"/>
      <c r="AF443" s="5" t="inlineStr"/>
      <c r="AG443" s="5" t="inlineStr"/>
      <c r="AH443" s="5" t="inlineStr"/>
      <c r="AI443" s="5" t="inlineStr"/>
      <c r="AJ443" s="5" t="inlineStr"/>
      <c r="AK443" s="5" t="inlineStr"/>
      <c r="AL443" s="5" t="inlineStr"/>
      <c r="AM443" s="5" t="inlineStr"/>
      <c r="AN443" s="5" t="inlineStr"/>
      <c r="AO443" s="5" t="inlineStr"/>
      <c r="AP443" s="5" t="inlineStr"/>
      <c r="AQ443" s="5" t="inlineStr"/>
      <c r="AR443" s="5" t="inlineStr"/>
      <c r="AS443" s="5" t="inlineStr"/>
      <c r="AT443" s="5" t="inlineStr"/>
      <c r="AU443" s="5" t="inlineStr"/>
      <c r="AV443" s="5" t="inlineStr"/>
      <c r="AW443" s="5" t="inlineStr"/>
      <c r="AX443" s="5" t="inlineStr"/>
      <c r="AY443" s="5" t="inlineStr"/>
      <c r="AZ443" s="5" t="inlineStr"/>
      <c r="BA443" s="5" t="inlineStr"/>
      <c r="BB443" s="5" t="inlineStr"/>
      <c r="BC443" s="5" t="inlineStr"/>
      <c r="BD443" s="5" t="inlineStr"/>
      <c r="BE443" s="5" t="inlineStr"/>
      <c r="BF443" s="5" t="inlineStr"/>
      <c r="BG443" s="5" t="inlineStr"/>
      <c r="BH443" s="5" t="inlineStr"/>
      <c r="BI443" s="5" t="inlineStr"/>
      <c r="BJ443" s="5" t="inlineStr"/>
      <c r="BK443" s="5" t="inlineStr"/>
      <c r="BL443" s="5" t="inlineStr"/>
      <c r="BM443" s="5" t="inlineStr"/>
      <c r="BN443" s="5" t="inlineStr"/>
      <c r="BO443" s="5" t="inlineStr"/>
      <c r="BP443" s="5" t="inlineStr"/>
      <c r="BQ443" s="5" t="inlineStr"/>
      <c r="BR443" s="5" t="inlineStr"/>
      <c r="BS443" s="5" t="inlineStr"/>
      <c r="BT443" s="5" t="inlineStr"/>
      <c r="BU443" s="5" t="inlineStr"/>
      <c r="BV443" s="5" t="inlineStr"/>
      <c r="BW443" s="5" t="inlineStr"/>
      <c r="BX443" s="5" t="inlineStr"/>
      <c r="BY443" s="5" t="inlineStr"/>
      <c r="BZ443" s="5" t="inlineStr"/>
      <c r="CA443" s="5" t="inlineStr"/>
      <c r="CB443" s="5" t="inlineStr"/>
      <c r="CC443" s="5" t="inlineStr"/>
      <c r="CD443" s="5" t="inlineStr"/>
      <c r="CE443" s="5" t="inlineStr"/>
      <c r="CF443" s="5" t="inlineStr"/>
      <c r="CG443" s="5" t="inlineStr"/>
      <c r="CH443" s="5" t="inlineStr"/>
      <c r="CI443" s="5" t="inlineStr"/>
      <c r="CJ443" s="5" t="inlineStr"/>
      <c r="CK443" s="5" t="inlineStr"/>
      <c r="CL443" s="5" t="inlineStr"/>
      <c r="CM443" s="5" t="inlineStr"/>
      <c r="CN443" s="5" t="inlineStr"/>
      <c r="CO443" s="5" t="inlineStr"/>
      <c r="CP443" s="5" t="inlineStr"/>
      <c r="CQ443" s="5" t="inlineStr"/>
      <c r="CR443" s="5" t="inlineStr"/>
      <c r="CS443" s="5" t="inlineStr"/>
      <c r="CT443" s="5" t="inlineStr"/>
      <c r="CU443" s="5" t="inlineStr"/>
      <c r="CV443" s="5" t="inlineStr"/>
      <c r="CW443" s="5" t="inlineStr"/>
    </row>
    <row r="444">
      <c r="A444" s="5" t="n"/>
      <c r="B444" s="5" t="inlineStr"/>
      <c r="C444" s="5" t="inlineStr"/>
      <c r="D444" s="5" t="inlineStr"/>
      <c r="E444" s="5" t="inlineStr"/>
      <c r="F444" s="5" t="inlineStr"/>
      <c r="G444" s="5" t="inlineStr"/>
      <c r="H444" s="5" t="inlineStr"/>
      <c r="I444" s="5" t="inlineStr"/>
      <c r="J444" s="5" t="inlineStr"/>
      <c r="K444" s="5" t="inlineStr"/>
      <c r="L444" s="5" t="inlineStr"/>
      <c r="M444" s="5" t="inlineStr"/>
      <c r="N444" s="5" t="inlineStr"/>
      <c r="O444" s="5" t="inlineStr"/>
      <c r="P444" s="5" t="inlineStr"/>
      <c r="Q444" s="5" t="inlineStr"/>
      <c r="R444" s="5" t="inlineStr"/>
      <c r="S444" s="5" t="inlineStr"/>
      <c r="T444" s="5" t="inlineStr"/>
      <c r="U444" s="5" t="inlineStr"/>
      <c r="V444" s="5" t="inlineStr"/>
      <c r="W444" s="5" t="inlineStr"/>
      <c r="X444" s="5" t="inlineStr"/>
      <c r="Y444" s="5" t="inlineStr"/>
      <c r="Z444" s="5" t="inlineStr"/>
      <c r="AA444" s="5" t="inlineStr"/>
      <c r="AB444" s="5" t="inlineStr"/>
      <c r="AC444" s="5" t="inlineStr"/>
      <c r="AD444" s="5" t="inlineStr"/>
      <c r="AE444" s="5" t="inlineStr"/>
      <c r="AF444" s="5" t="inlineStr"/>
      <c r="AG444" s="5" t="inlineStr"/>
      <c r="AH444" s="5" t="inlineStr"/>
      <c r="AI444" s="5" t="inlineStr"/>
      <c r="AJ444" s="5" t="inlineStr"/>
      <c r="AK444" s="5" t="inlineStr"/>
      <c r="AL444" s="5" t="inlineStr"/>
      <c r="AM444" s="5" t="inlineStr"/>
      <c r="AN444" s="5" t="inlineStr"/>
      <c r="AO444" s="5" t="inlineStr"/>
      <c r="AP444" s="5" t="inlineStr"/>
      <c r="AQ444" s="5" t="inlineStr"/>
      <c r="AR444" s="5" t="inlineStr"/>
      <c r="AS444" s="5" t="inlineStr"/>
      <c r="AT444" s="5" t="inlineStr"/>
      <c r="AU444" s="5" t="inlineStr"/>
      <c r="AV444" s="5" t="inlineStr"/>
      <c r="AW444" s="5" t="inlineStr"/>
      <c r="AX444" s="5" t="inlineStr"/>
      <c r="AY444" s="5" t="inlineStr"/>
      <c r="AZ444" s="5" t="inlineStr"/>
      <c r="BA444" s="5" t="inlineStr"/>
      <c r="BB444" s="5" t="inlineStr"/>
      <c r="BC444" s="5" t="inlineStr"/>
      <c r="BD444" s="5" t="inlineStr"/>
      <c r="BE444" s="5" t="inlineStr"/>
      <c r="BF444" s="5" t="inlineStr"/>
      <c r="BG444" s="5" t="inlineStr"/>
      <c r="BH444" s="5" t="inlineStr"/>
      <c r="BI444" s="5" t="inlineStr"/>
      <c r="BJ444" s="5" t="inlineStr"/>
      <c r="BK444" s="5" t="inlineStr"/>
      <c r="BL444" s="5" t="inlineStr"/>
      <c r="BM444" s="5" t="inlineStr"/>
      <c r="BN444" s="5" t="inlineStr"/>
      <c r="BO444" s="5" t="inlineStr"/>
      <c r="BP444" s="5" t="inlineStr"/>
      <c r="BQ444" s="5" t="inlineStr"/>
      <c r="BR444" s="5" t="inlineStr"/>
      <c r="BS444" s="5" t="inlineStr"/>
      <c r="BT444" s="5" t="inlineStr"/>
      <c r="BU444" s="5" t="inlineStr"/>
      <c r="BV444" s="5" t="inlineStr"/>
      <c r="BW444" s="5" t="inlineStr"/>
      <c r="BX444" s="5" t="inlineStr"/>
      <c r="BY444" s="5" t="inlineStr"/>
      <c r="BZ444" s="5" t="inlineStr"/>
      <c r="CA444" s="5" t="inlineStr"/>
      <c r="CB444" s="5" t="inlineStr"/>
      <c r="CC444" s="5" t="inlineStr"/>
      <c r="CD444" s="5" t="inlineStr"/>
      <c r="CE444" s="5" t="inlineStr"/>
      <c r="CF444" s="5" t="inlineStr"/>
      <c r="CG444" s="5" t="inlineStr"/>
      <c r="CH444" s="5" t="inlineStr"/>
      <c r="CI444" s="5" t="inlineStr"/>
      <c r="CJ444" s="5" t="inlineStr"/>
      <c r="CK444" s="5" t="inlineStr"/>
      <c r="CL444" s="5" t="inlineStr"/>
      <c r="CM444" s="5" t="inlineStr"/>
      <c r="CN444" s="5" t="inlineStr"/>
      <c r="CO444" s="5" t="inlineStr"/>
      <c r="CP444" s="5" t="inlineStr"/>
      <c r="CQ444" s="5" t="inlineStr"/>
      <c r="CR444" s="5" t="inlineStr"/>
      <c r="CS444" s="5" t="inlineStr"/>
      <c r="CT444" s="5" t="inlineStr"/>
      <c r="CU444" s="5" t="inlineStr"/>
      <c r="CV444" s="5" t="inlineStr"/>
      <c r="CW444" s="5" t="inlineStr"/>
    </row>
    <row r="445">
      <c r="A445" s="5" t="n"/>
      <c r="B445" s="5" t="inlineStr"/>
      <c r="C445" s="5" t="inlineStr"/>
      <c r="D445" s="5" t="inlineStr"/>
      <c r="E445" s="5" t="inlineStr"/>
      <c r="F445" s="5" t="inlineStr"/>
      <c r="G445" s="5" t="inlineStr"/>
      <c r="H445" s="5" t="inlineStr"/>
      <c r="I445" s="5" t="inlineStr"/>
      <c r="J445" s="5" t="inlineStr"/>
      <c r="K445" s="5" t="inlineStr"/>
      <c r="L445" s="5" t="inlineStr"/>
      <c r="M445" s="5" t="inlineStr"/>
      <c r="N445" s="5" t="inlineStr"/>
      <c r="O445" s="5" t="inlineStr"/>
      <c r="P445" s="5" t="inlineStr"/>
      <c r="Q445" s="5" t="inlineStr"/>
      <c r="R445" s="5" t="inlineStr"/>
      <c r="S445" s="5" t="inlineStr"/>
      <c r="T445" s="5" t="inlineStr"/>
      <c r="U445" s="5" t="inlineStr"/>
      <c r="V445" s="5" t="inlineStr"/>
      <c r="W445" s="5" t="inlineStr"/>
      <c r="X445" s="5" t="inlineStr"/>
      <c r="Y445" s="5" t="inlineStr"/>
      <c r="Z445" s="5" t="inlineStr"/>
      <c r="AA445" s="5" t="inlineStr"/>
      <c r="AB445" s="5" t="inlineStr"/>
      <c r="AC445" s="5" t="inlineStr"/>
      <c r="AD445" s="5" t="inlineStr"/>
      <c r="AE445" s="5" t="inlineStr"/>
      <c r="AF445" s="5" t="inlineStr"/>
      <c r="AG445" s="5" t="inlineStr"/>
      <c r="AH445" s="5" t="inlineStr"/>
      <c r="AI445" s="5" t="inlineStr"/>
      <c r="AJ445" s="5" t="inlineStr"/>
      <c r="AK445" s="5" t="inlineStr"/>
      <c r="AL445" s="5" t="inlineStr"/>
      <c r="AM445" s="5" t="inlineStr"/>
      <c r="AN445" s="5" t="inlineStr"/>
      <c r="AO445" s="5" t="inlineStr"/>
      <c r="AP445" s="5" t="inlineStr"/>
      <c r="AQ445" s="5" t="inlineStr"/>
      <c r="AR445" s="5" t="inlineStr"/>
      <c r="AS445" s="5" t="inlineStr"/>
      <c r="AT445" s="5" t="inlineStr"/>
      <c r="AU445" s="5" t="inlineStr"/>
      <c r="AV445" s="5" t="inlineStr"/>
      <c r="AW445" s="5" t="inlineStr"/>
      <c r="AX445" s="5" t="inlineStr"/>
      <c r="AY445" s="5" t="inlineStr"/>
      <c r="AZ445" s="5" t="inlineStr"/>
      <c r="BA445" s="5" t="inlineStr"/>
      <c r="BB445" s="5" t="inlineStr"/>
      <c r="BC445" s="5" t="inlineStr"/>
      <c r="BD445" s="5" t="inlineStr"/>
      <c r="BE445" s="5" t="inlineStr"/>
      <c r="BF445" s="5" t="inlineStr"/>
      <c r="BG445" s="5" t="inlineStr"/>
      <c r="BH445" s="5" t="inlineStr"/>
      <c r="BI445" s="5" t="inlineStr"/>
      <c r="BJ445" s="5" t="inlineStr"/>
      <c r="BK445" s="5" t="inlineStr"/>
      <c r="BL445" s="5" t="inlineStr"/>
      <c r="BM445" s="5" t="inlineStr"/>
      <c r="BN445" s="5" t="inlineStr"/>
      <c r="BO445" s="5" t="inlineStr"/>
      <c r="BP445" s="5" t="inlineStr"/>
      <c r="BQ445" s="5" t="inlineStr"/>
      <c r="BR445" s="5" t="inlineStr"/>
      <c r="BS445" s="5" t="inlineStr"/>
      <c r="BT445" s="5" t="inlineStr"/>
      <c r="BU445" s="5" t="inlineStr"/>
      <c r="BV445" s="5" t="inlineStr"/>
      <c r="BW445" s="5" t="inlineStr"/>
      <c r="BX445" s="5" t="inlineStr"/>
      <c r="BY445" s="5" t="inlineStr"/>
      <c r="BZ445" s="5" t="inlineStr"/>
      <c r="CA445" s="5" t="inlineStr"/>
      <c r="CB445" s="5" t="inlineStr"/>
      <c r="CC445" s="5" t="inlineStr"/>
      <c r="CD445" s="5" t="inlineStr"/>
      <c r="CE445" s="5" t="inlineStr"/>
      <c r="CF445" s="5" t="inlineStr"/>
      <c r="CG445" s="5" t="inlineStr"/>
      <c r="CH445" s="5" t="inlineStr"/>
      <c r="CI445" s="5" t="inlineStr"/>
      <c r="CJ445" s="5" t="inlineStr"/>
      <c r="CK445" s="5" t="inlineStr"/>
      <c r="CL445" s="5" t="inlineStr"/>
      <c r="CM445" s="5" t="inlineStr"/>
      <c r="CN445" s="5" t="inlineStr"/>
      <c r="CO445" s="5" t="inlineStr"/>
      <c r="CP445" s="5" t="inlineStr"/>
      <c r="CQ445" s="5" t="inlineStr"/>
      <c r="CR445" s="5" t="inlineStr"/>
      <c r="CS445" s="5" t="inlineStr"/>
      <c r="CT445" s="5" t="inlineStr"/>
      <c r="CU445" s="5" t="inlineStr"/>
      <c r="CV445" s="5" t="inlineStr"/>
      <c r="CW445" s="5" t="inlineStr"/>
    </row>
    <row r="446">
      <c r="A446" s="5" t="n"/>
      <c r="B446" s="5" t="inlineStr"/>
      <c r="C446" s="5" t="inlineStr"/>
      <c r="D446" s="5" t="inlineStr"/>
      <c r="E446" s="5" t="inlineStr"/>
      <c r="F446" s="5" t="inlineStr"/>
      <c r="G446" s="5" t="inlineStr"/>
      <c r="H446" s="5" t="inlineStr"/>
      <c r="I446" s="5" t="inlineStr"/>
      <c r="J446" s="5" t="inlineStr"/>
      <c r="K446" s="5" t="inlineStr"/>
      <c r="L446" s="5" t="inlineStr"/>
      <c r="M446" s="5" t="inlineStr"/>
      <c r="N446" s="5" t="inlineStr"/>
      <c r="O446" s="5" t="inlineStr"/>
      <c r="P446" s="5" t="inlineStr"/>
      <c r="Q446" s="5" t="inlineStr"/>
      <c r="R446" s="5" t="inlineStr"/>
      <c r="S446" s="5" t="inlineStr"/>
      <c r="T446" s="5" t="inlineStr"/>
      <c r="U446" s="5" t="inlineStr"/>
      <c r="V446" s="5" t="inlineStr"/>
      <c r="W446" s="5" t="inlineStr"/>
      <c r="X446" s="5" t="inlineStr"/>
      <c r="Y446" s="5" t="inlineStr"/>
      <c r="Z446" s="5" t="inlineStr"/>
      <c r="AA446" s="5" t="inlineStr"/>
      <c r="AB446" s="5" t="inlineStr"/>
      <c r="AC446" s="5" t="inlineStr"/>
      <c r="AD446" s="5" t="inlineStr"/>
      <c r="AE446" s="5" t="inlineStr"/>
      <c r="AF446" s="5" t="inlineStr"/>
      <c r="AG446" s="5" t="inlineStr"/>
      <c r="AH446" s="5" t="inlineStr"/>
      <c r="AI446" s="5" t="inlineStr"/>
      <c r="AJ446" s="5" t="inlineStr"/>
      <c r="AK446" s="5" t="inlineStr"/>
      <c r="AL446" s="5" t="inlineStr"/>
      <c r="AM446" s="5" t="inlineStr"/>
      <c r="AN446" s="5" t="inlineStr"/>
      <c r="AO446" s="5" t="inlineStr"/>
      <c r="AP446" s="5" t="inlineStr"/>
      <c r="AQ446" s="5" t="inlineStr"/>
      <c r="AR446" s="5" t="inlineStr"/>
      <c r="AS446" s="5" t="inlineStr"/>
      <c r="AT446" s="5" t="inlineStr"/>
      <c r="AU446" s="5" t="inlineStr"/>
      <c r="AV446" s="5" t="inlineStr"/>
      <c r="AW446" s="5" t="inlineStr"/>
      <c r="AX446" s="5" t="inlineStr"/>
      <c r="AY446" s="5" t="inlineStr"/>
      <c r="AZ446" s="5" t="inlineStr"/>
      <c r="BA446" s="5" t="inlineStr"/>
      <c r="BB446" s="5" t="inlineStr"/>
      <c r="BC446" s="5" t="inlineStr"/>
      <c r="BD446" s="5" t="inlineStr"/>
      <c r="BE446" s="5" t="inlineStr"/>
      <c r="BF446" s="5" t="inlineStr"/>
      <c r="BG446" s="5" t="inlineStr"/>
      <c r="BH446" s="5" t="inlineStr"/>
      <c r="BI446" s="5" t="inlineStr"/>
      <c r="BJ446" s="5" t="inlineStr"/>
      <c r="BK446" s="5" t="inlineStr"/>
      <c r="BL446" s="5" t="inlineStr"/>
      <c r="BM446" s="5" t="inlineStr"/>
      <c r="BN446" s="5" t="inlineStr"/>
      <c r="BO446" s="5" t="inlineStr"/>
      <c r="BP446" s="5" t="inlineStr"/>
      <c r="BQ446" s="5" t="inlineStr"/>
      <c r="BR446" s="5" t="inlineStr"/>
      <c r="BS446" s="5" t="inlineStr"/>
      <c r="BT446" s="5" t="inlineStr"/>
      <c r="BU446" s="5" t="inlineStr"/>
      <c r="BV446" s="5" t="inlineStr"/>
      <c r="BW446" s="5" t="inlineStr"/>
      <c r="BX446" s="5" t="inlineStr"/>
      <c r="BY446" s="5" t="inlineStr"/>
      <c r="BZ446" s="5" t="inlineStr"/>
      <c r="CA446" s="5" t="inlineStr"/>
      <c r="CB446" s="5" t="inlineStr"/>
      <c r="CC446" s="5" t="inlineStr"/>
      <c r="CD446" s="5" t="inlineStr"/>
      <c r="CE446" s="5" t="inlineStr"/>
      <c r="CF446" s="5" t="inlineStr"/>
      <c r="CG446" s="5" t="inlineStr"/>
      <c r="CH446" s="5" t="inlineStr"/>
      <c r="CI446" s="5" t="inlineStr"/>
      <c r="CJ446" s="5" t="inlineStr"/>
      <c r="CK446" s="5" t="inlineStr"/>
      <c r="CL446" s="5" t="inlineStr"/>
      <c r="CM446" s="5" t="inlineStr"/>
      <c r="CN446" s="5" t="inlineStr"/>
      <c r="CO446" s="5" t="inlineStr"/>
      <c r="CP446" s="5" t="inlineStr"/>
      <c r="CQ446" s="5" t="inlineStr"/>
      <c r="CR446" s="5" t="inlineStr"/>
      <c r="CS446" s="5" t="inlineStr"/>
      <c r="CT446" s="5" t="inlineStr"/>
      <c r="CU446" s="5" t="inlineStr"/>
      <c r="CV446" s="5" t="inlineStr"/>
      <c r="CW446" s="5" t="inlineStr"/>
    </row>
    <row r="447">
      <c r="A447" s="5" t="n"/>
      <c r="B447" s="5" t="inlineStr"/>
      <c r="C447" s="5" t="inlineStr"/>
      <c r="D447" s="5" t="inlineStr"/>
      <c r="E447" s="5" t="inlineStr"/>
      <c r="F447" s="5" t="inlineStr"/>
      <c r="G447" s="5" t="inlineStr"/>
      <c r="H447" s="5" t="inlineStr"/>
      <c r="I447" s="5" t="inlineStr"/>
      <c r="J447" s="5" t="inlineStr"/>
      <c r="K447" s="5" t="inlineStr"/>
      <c r="L447" s="5" t="inlineStr"/>
      <c r="M447" s="5" t="inlineStr"/>
      <c r="N447" s="5" t="inlineStr"/>
      <c r="O447" s="5" t="inlineStr"/>
      <c r="P447" s="5" t="inlineStr"/>
      <c r="Q447" s="5" t="inlineStr"/>
      <c r="R447" s="5" t="inlineStr"/>
      <c r="S447" s="5" t="inlineStr"/>
      <c r="T447" s="5" t="inlineStr"/>
      <c r="U447" s="5" t="inlineStr"/>
      <c r="V447" s="5" t="inlineStr"/>
      <c r="W447" s="5" t="inlineStr"/>
      <c r="X447" s="5" t="inlineStr"/>
      <c r="Y447" s="5" t="inlineStr"/>
      <c r="Z447" s="5" t="inlineStr"/>
      <c r="AA447" s="5" t="inlineStr"/>
      <c r="AB447" s="5" t="inlineStr"/>
      <c r="AC447" s="5" t="inlineStr"/>
      <c r="AD447" s="5" t="inlineStr"/>
      <c r="AE447" s="5" t="inlineStr"/>
      <c r="AF447" s="5" t="inlineStr"/>
      <c r="AG447" s="5" t="inlineStr"/>
      <c r="AH447" s="5" t="inlineStr"/>
      <c r="AI447" s="5" t="inlineStr"/>
      <c r="AJ447" s="5" t="inlineStr"/>
      <c r="AK447" s="5" t="inlineStr"/>
      <c r="AL447" s="5" t="inlineStr"/>
      <c r="AM447" s="5" t="inlineStr"/>
      <c r="AN447" s="5" t="inlineStr"/>
      <c r="AO447" s="5" t="inlineStr"/>
      <c r="AP447" s="5" t="inlineStr"/>
      <c r="AQ447" s="5" t="inlineStr"/>
      <c r="AR447" s="5" t="inlineStr"/>
      <c r="AS447" s="5" t="inlineStr"/>
      <c r="AT447" s="5" t="inlineStr"/>
      <c r="AU447" s="5" t="inlineStr"/>
      <c r="AV447" s="5" t="inlineStr"/>
      <c r="AW447" s="5" t="inlineStr"/>
      <c r="AX447" s="5" t="inlineStr"/>
      <c r="AY447" s="5" t="inlineStr"/>
      <c r="AZ447" s="5" t="inlineStr"/>
      <c r="BA447" s="5" t="inlineStr"/>
      <c r="BB447" s="5" t="inlineStr"/>
      <c r="BC447" s="5" t="inlineStr"/>
      <c r="BD447" s="5" t="inlineStr"/>
      <c r="BE447" s="5" t="inlineStr"/>
      <c r="BF447" s="5" t="inlineStr"/>
      <c r="BG447" s="5" t="inlineStr"/>
      <c r="BH447" s="5" t="inlineStr"/>
      <c r="BI447" s="5" t="inlineStr"/>
      <c r="BJ447" s="5" t="inlineStr"/>
      <c r="BK447" s="5" t="inlineStr"/>
      <c r="BL447" s="5" t="inlineStr"/>
      <c r="BM447" s="5" t="inlineStr"/>
      <c r="BN447" s="5" t="inlineStr"/>
      <c r="BO447" s="5" t="inlineStr"/>
      <c r="BP447" s="5" t="inlineStr"/>
      <c r="BQ447" s="5" t="inlineStr"/>
      <c r="BR447" s="5" t="inlineStr"/>
      <c r="BS447" s="5" t="inlineStr"/>
      <c r="BT447" s="5" t="inlineStr"/>
      <c r="BU447" s="5" t="inlineStr"/>
      <c r="BV447" s="5" t="inlineStr"/>
      <c r="BW447" s="5" t="inlineStr"/>
      <c r="BX447" s="5" t="inlineStr"/>
      <c r="BY447" s="5" t="inlineStr"/>
      <c r="BZ447" s="5" t="inlineStr"/>
      <c r="CA447" s="5" t="inlineStr"/>
      <c r="CB447" s="5" t="inlineStr"/>
      <c r="CC447" s="5" t="inlineStr"/>
      <c r="CD447" s="5" t="inlineStr"/>
      <c r="CE447" s="5" t="inlineStr"/>
      <c r="CF447" s="5" t="inlineStr"/>
      <c r="CG447" s="5" t="inlineStr"/>
      <c r="CH447" s="5" t="inlineStr"/>
      <c r="CI447" s="5" t="inlineStr"/>
      <c r="CJ447" s="5" t="inlineStr"/>
      <c r="CK447" s="5" t="inlineStr"/>
      <c r="CL447" s="5" t="inlineStr"/>
      <c r="CM447" s="5" t="inlineStr"/>
      <c r="CN447" s="5" t="inlineStr"/>
      <c r="CO447" s="5" t="inlineStr"/>
      <c r="CP447" s="5" t="inlineStr"/>
      <c r="CQ447" s="5" t="inlineStr"/>
      <c r="CR447" s="5" t="inlineStr"/>
      <c r="CS447" s="5" t="inlineStr"/>
      <c r="CT447" s="5" t="inlineStr"/>
      <c r="CU447" s="5" t="inlineStr"/>
      <c r="CV447" s="5" t="inlineStr"/>
      <c r="CW447" s="5" t="inlineStr"/>
    </row>
    <row r="448">
      <c r="A448" s="5" t="n"/>
      <c r="B448" s="5" t="inlineStr"/>
      <c r="C448" s="5" t="inlineStr"/>
      <c r="D448" s="5" t="inlineStr"/>
      <c r="E448" s="5" t="inlineStr"/>
      <c r="F448" s="5" t="inlineStr"/>
      <c r="G448" s="5" t="inlineStr"/>
      <c r="H448" s="5" t="inlineStr"/>
      <c r="I448" s="5" t="inlineStr"/>
      <c r="J448" s="5" t="inlineStr"/>
      <c r="K448" s="5" t="inlineStr"/>
      <c r="L448" s="5" t="inlineStr"/>
      <c r="M448" s="5" t="inlineStr"/>
      <c r="N448" s="5" t="inlineStr"/>
      <c r="O448" s="5" t="inlineStr"/>
      <c r="P448" s="5" t="inlineStr"/>
      <c r="Q448" s="5" t="inlineStr"/>
      <c r="R448" s="5" t="inlineStr"/>
      <c r="S448" s="5" t="inlineStr"/>
      <c r="T448" s="5" t="inlineStr"/>
      <c r="U448" s="5" t="inlineStr"/>
      <c r="V448" s="5" t="inlineStr"/>
      <c r="W448" s="5" t="inlineStr"/>
      <c r="X448" s="5" t="inlineStr"/>
      <c r="Y448" s="5" t="inlineStr"/>
      <c r="Z448" s="5" t="inlineStr"/>
      <c r="AA448" s="5" t="inlineStr"/>
      <c r="AB448" s="5" t="inlineStr"/>
      <c r="AC448" s="5" t="inlineStr"/>
      <c r="AD448" s="5" t="inlineStr"/>
      <c r="AE448" s="5" t="inlineStr"/>
      <c r="AF448" s="5" t="inlineStr"/>
      <c r="AG448" s="5" t="inlineStr"/>
      <c r="AH448" s="5" t="inlineStr"/>
      <c r="AI448" s="5" t="inlineStr"/>
      <c r="AJ448" s="5" t="inlineStr"/>
      <c r="AK448" s="5" t="inlineStr"/>
      <c r="AL448" s="5" t="inlineStr"/>
      <c r="AM448" s="5" t="inlineStr"/>
      <c r="AN448" s="5" t="inlineStr"/>
      <c r="AO448" s="5" t="inlineStr"/>
      <c r="AP448" s="5" t="inlineStr"/>
      <c r="AQ448" s="5" t="inlineStr"/>
      <c r="AR448" s="5" t="inlineStr"/>
      <c r="AS448" s="5" t="inlineStr"/>
      <c r="AT448" s="5" t="inlineStr"/>
      <c r="AU448" s="5" t="inlineStr"/>
      <c r="AV448" s="5" t="inlineStr"/>
      <c r="AW448" s="5" t="inlineStr"/>
      <c r="AX448" s="5" t="inlineStr"/>
      <c r="AY448" s="5" t="inlineStr"/>
      <c r="AZ448" s="5" t="inlineStr"/>
      <c r="BA448" s="5" t="inlineStr"/>
      <c r="BB448" s="5" t="inlineStr"/>
      <c r="BC448" s="5" t="inlineStr"/>
      <c r="BD448" s="5" t="inlineStr"/>
      <c r="BE448" s="5" t="inlineStr"/>
      <c r="BF448" s="5" t="inlineStr"/>
      <c r="BG448" s="5" t="inlineStr"/>
      <c r="BH448" s="5" t="inlineStr"/>
      <c r="BI448" s="5" t="inlineStr"/>
      <c r="BJ448" s="5" t="inlineStr"/>
      <c r="BK448" s="5" t="inlineStr"/>
      <c r="BL448" s="5" t="inlineStr"/>
      <c r="BM448" s="5" t="inlineStr"/>
      <c r="BN448" s="5" t="inlineStr"/>
      <c r="BO448" s="5" t="inlineStr"/>
      <c r="BP448" s="5" t="inlineStr"/>
      <c r="BQ448" s="5" t="inlineStr"/>
      <c r="BR448" s="5" t="inlineStr"/>
      <c r="BS448" s="5" t="inlineStr"/>
      <c r="BT448" s="5" t="inlineStr"/>
      <c r="BU448" s="5" t="inlineStr"/>
      <c r="BV448" s="5" t="inlineStr"/>
      <c r="BW448" s="5" t="inlineStr"/>
      <c r="BX448" s="5" t="inlineStr"/>
      <c r="BY448" s="5" t="inlineStr"/>
      <c r="BZ448" s="5" t="inlineStr"/>
      <c r="CA448" s="5" t="inlineStr"/>
      <c r="CB448" s="5" t="inlineStr"/>
      <c r="CC448" s="5" t="inlineStr"/>
      <c r="CD448" s="5" t="inlineStr"/>
      <c r="CE448" s="5" t="inlineStr"/>
      <c r="CF448" s="5" t="inlineStr"/>
      <c r="CG448" s="5" t="inlineStr"/>
      <c r="CH448" s="5" t="inlineStr"/>
      <c r="CI448" s="5" t="inlineStr"/>
      <c r="CJ448" s="5" t="inlineStr"/>
      <c r="CK448" s="5" t="inlineStr"/>
      <c r="CL448" s="5" t="inlineStr"/>
      <c r="CM448" s="5" t="inlineStr"/>
      <c r="CN448" s="5" t="inlineStr"/>
      <c r="CO448" s="5" t="inlineStr"/>
      <c r="CP448" s="5" t="inlineStr"/>
      <c r="CQ448" s="5" t="inlineStr"/>
      <c r="CR448" s="5" t="inlineStr"/>
      <c r="CS448" s="5" t="inlineStr"/>
      <c r="CT448" s="5" t="inlineStr"/>
      <c r="CU448" s="5" t="inlineStr"/>
      <c r="CV448" s="5" t="inlineStr"/>
      <c r="CW448" s="5" t="inlineStr"/>
    </row>
    <row r="449">
      <c r="A449" s="5" t="n"/>
      <c r="B449" s="5" t="inlineStr"/>
      <c r="C449" s="5" t="inlineStr"/>
      <c r="D449" s="5" t="inlineStr"/>
      <c r="E449" s="5" t="inlineStr"/>
      <c r="F449" s="5" t="inlineStr"/>
      <c r="G449" s="5" t="inlineStr"/>
      <c r="H449" s="5" t="inlineStr"/>
      <c r="I449" s="5" t="inlineStr"/>
      <c r="J449" s="5" t="inlineStr"/>
      <c r="K449" s="5" t="inlineStr"/>
      <c r="L449" s="5" t="inlineStr"/>
      <c r="M449" s="5" t="inlineStr"/>
      <c r="N449" s="5" t="inlineStr"/>
      <c r="O449" s="5" t="inlineStr"/>
      <c r="P449" s="5" t="inlineStr"/>
      <c r="Q449" s="5" t="inlineStr"/>
      <c r="R449" s="5" t="inlineStr"/>
      <c r="S449" s="5" t="inlineStr"/>
      <c r="T449" s="5" t="inlineStr"/>
      <c r="U449" s="5" t="inlineStr"/>
      <c r="V449" s="5" t="inlineStr"/>
      <c r="W449" s="5" t="inlineStr"/>
      <c r="X449" s="5" t="inlineStr"/>
      <c r="Y449" s="5" t="inlineStr"/>
      <c r="Z449" s="5" t="inlineStr"/>
      <c r="AA449" s="5" t="inlineStr"/>
      <c r="AB449" s="5" t="inlineStr"/>
      <c r="AC449" s="5" t="inlineStr"/>
      <c r="AD449" s="5" t="inlineStr"/>
      <c r="AE449" s="5" t="inlineStr"/>
      <c r="AF449" s="5" t="inlineStr"/>
      <c r="AG449" s="5" t="inlineStr"/>
      <c r="AH449" s="5" t="inlineStr"/>
      <c r="AI449" s="5" t="inlineStr"/>
      <c r="AJ449" s="5" t="inlineStr"/>
      <c r="AK449" s="5" t="inlineStr"/>
      <c r="AL449" s="5" t="inlineStr"/>
      <c r="AM449" s="5" t="inlineStr"/>
      <c r="AN449" s="5" t="inlineStr"/>
      <c r="AO449" s="5" t="inlineStr"/>
      <c r="AP449" s="5" t="inlineStr"/>
      <c r="AQ449" s="5" t="inlineStr"/>
      <c r="AR449" s="5" t="inlineStr"/>
      <c r="AS449" s="5" t="inlineStr"/>
      <c r="AT449" s="5" t="inlineStr"/>
      <c r="AU449" s="5" t="inlineStr"/>
      <c r="AV449" s="5" t="inlineStr"/>
      <c r="AW449" s="5" t="inlineStr"/>
      <c r="AX449" s="5" t="inlineStr"/>
      <c r="AY449" s="5" t="inlineStr"/>
      <c r="AZ449" s="5" t="inlineStr"/>
      <c r="BA449" s="5" t="inlineStr"/>
      <c r="BB449" s="5" t="inlineStr"/>
      <c r="BC449" s="5" t="inlineStr"/>
      <c r="BD449" s="5" t="inlineStr"/>
      <c r="BE449" s="5" t="inlineStr"/>
      <c r="BF449" s="5" t="inlineStr"/>
      <c r="BG449" s="5" t="inlineStr"/>
      <c r="BH449" s="5" t="inlineStr"/>
      <c r="BI449" s="5" t="inlineStr"/>
      <c r="BJ449" s="5" t="inlineStr"/>
      <c r="BK449" s="5" t="inlineStr"/>
      <c r="BL449" s="5" t="inlineStr"/>
      <c r="BM449" s="5" t="inlineStr"/>
      <c r="BN449" s="5" t="inlineStr"/>
      <c r="BO449" s="5" t="inlineStr"/>
      <c r="BP449" s="5" t="inlineStr"/>
      <c r="BQ449" s="5" t="inlineStr"/>
      <c r="BR449" s="5" t="inlineStr"/>
      <c r="BS449" s="5" t="inlineStr"/>
      <c r="BT449" s="5" t="inlineStr"/>
      <c r="BU449" s="5" t="inlineStr"/>
      <c r="BV449" s="5" t="inlineStr"/>
      <c r="BW449" s="5" t="inlineStr"/>
      <c r="BX449" s="5" t="inlineStr"/>
      <c r="BY449" s="5" t="inlineStr"/>
      <c r="BZ449" s="5" t="inlineStr"/>
      <c r="CA449" s="5" t="inlineStr"/>
      <c r="CB449" s="5" t="inlineStr"/>
      <c r="CC449" s="5" t="inlineStr"/>
      <c r="CD449" s="5" t="inlineStr"/>
      <c r="CE449" s="5" t="inlineStr"/>
      <c r="CF449" s="5" t="inlineStr"/>
      <c r="CG449" s="5" t="inlineStr"/>
      <c r="CH449" s="5" t="inlineStr"/>
      <c r="CI449" s="5" t="inlineStr"/>
      <c r="CJ449" s="5" t="inlineStr"/>
      <c r="CK449" s="5" t="inlineStr"/>
      <c r="CL449" s="5" t="inlineStr"/>
      <c r="CM449" s="5" t="inlineStr"/>
      <c r="CN449" s="5" t="inlineStr"/>
      <c r="CO449" s="5" t="inlineStr"/>
      <c r="CP449" s="5" t="inlineStr"/>
      <c r="CQ449" s="5" t="inlineStr"/>
      <c r="CR449" s="5" t="inlineStr"/>
      <c r="CS449" s="5" t="inlineStr"/>
      <c r="CT449" s="5" t="inlineStr"/>
      <c r="CU449" s="5" t="inlineStr"/>
      <c r="CV449" s="5" t="inlineStr"/>
      <c r="CW449" s="5" t="inlineStr"/>
    </row>
    <row r="450">
      <c r="A450" s="5" t="n"/>
      <c r="B450" s="5" t="inlineStr"/>
      <c r="C450" s="5" t="inlineStr"/>
      <c r="D450" s="5" t="inlineStr"/>
      <c r="E450" s="5" t="inlineStr"/>
      <c r="F450" s="5" t="inlineStr"/>
      <c r="G450" s="5" t="inlineStr"/>
      <c r="H450" s="5" t="inlineStr"/>
      <c r="I450" s="5" t="inlineStr"/>
      <c r="J450" s="5" t="inlineStr"/>
      <c r="K450" s="5" t="inlineStr"/>
      <c r="L450" s="5" t="inlineStr"/>
      <c r="M450" s="5" t="inlineStr"/>
      <c r="N450" s="5" t="inlineStr"/>
      <c r="O450" s="5" t="inlineStr"/>
      <c r="P450" s="5" t="inlineStr"/>
      <c r="Q450" s="5" t="inlineStr"/>
      <c r="R450" s="5" t="inlineStr"/>
      <c r="S450" s="5" t="inlineStr"/>
      <c r="T450" s="5" t="inlineStr"/>
      <c r="U450" s="5" t="inlineStr"/>
      <c r="V450" s="5" t="inlineStr"/>
      <c r="W450" s="5" t="inlineStr"/>
      <c r="X450" s="5" t="inlineStr"/>
      <c r="Y450" s="5" t="inlineStr"/>
      <c r="Z450" s="5" t="inlineStr"/>
      <c r="AA450" s="5" t="inlineStr"/>
      <c r="AB450" s="5" t="inlineStr"/>
      <c r="AC450" s="5" t="inlineStr"/>
      <c r="AD450" s="5" t="inlineStr"/>
      <c r="AE450" s="5" t="inlineStr"/>
      <c r="AF450" s="5" t="inlineStr"/>
      <c r="AG450" s="5" t="inlineStr"/>
      <c r="AH450" s="5" t="inlineStr"/>
      <c r="AI450" s="5" t="inlineStr"/>
      <c r="AJ450" s="5" t="inlineStr"/>
      <c r="AK450" s="5" t="inlineStr"/>
      <c r="AL450" s="5" t="inlineStr"/>
      <c r="AM450" s="5" t="inlineStr"/>
      <c r="AN450" s="5" t="inlineStr"/>
      <c r="AO450" s="5" t="inlineStr"/>
      <c r="AP450" s="5" t="inlineStr"/>
      <c r="AQ450" s="5" t="inlineStr"/>
      <c r="AR450" s="5" t="inlineStr"/>
      <c r="AS450" s="5" t="inlineStr"/>
      <c r="AT450" s="5" t="inlineStr"/>
      <c r="AU450" s="5" t="inlineStr"/>
      <c r="AV450" s="5" t="inlineStr"/>
      <c r="AW450" s="5" t="inlineStr"/>
      <c r="AX450" s="5" t="inlineStr"/>
      <c r="AY450" s="5" t="inlineStr"/>
      <c r="AZ450" s="5" t="inlineStr"/>
      <c r="BA450" s="5" t="inlineStr"/>
      <c r="BB450" s="5" t="inlineStr"/>
      <c r="BC450" s="5" t="inlineStr"/>
      <c r="BD450" s="5" t="inlineStr"/>
      <c r="BE450" s="5" t="inlineStr"/>
      <c r="BF450" s="5" t="inlineStr"/>
      <c r="BG450" s="5" t="inlineStr"/>
      <c r="BH450" s="5" t="inlineStr"/>
      <c r="BI450" s="5" t="inlineStr"/>
      <c r="BJ450" s="5" t="inlineStr"/>
      <c r="BK450" s="5" t="inlineStr"/>
      <c r="BL450" s="5" t="inlineStr"/>
      <c r="BM450" s="5" t="inlineStr"/>
      <c r="BN450" s="5" t="inlineStr"/>
      <c r="BO450" s="5" t="inlineStr"/>
      <c r="BP450" s="5" t="inlineStr"/>
      <c r="BQ450" s="5" t="inlineStr"/>
      <c r="BR450" s="5" t="inlineStr"/>
      <c r="BS450" s="5" t="inlineStr"/>
      <c r="BT450" s="5" t="inlineStr"/>
      <c r="BU450" s="5" t="inlineStr"/>
      <c r="BV450" s="5" t="inlineStr"/>
      <c r="BW450" s="5" t="inlineStr"/>
      <c r="BX450" s="5" t="inlineStr"/>
      <c r="BY450" s="5" t="inlineStr"/>
      <c r="BZ450" s="5" t="inlineStr"/>
      <c r="CA450" s="5" t="inlineStr"/>
      <c r="CB450" s="5" t="inlineStr"/>
      <c r="CC450" s="5" t="inlineStr"/>
      <c r="CD450" s="5" t="inlineStr"/>
      <c r="CE450" s="5" t="inlineStr"/>
      <c r="CF450" s="5" t="inlineStr"/>
      <c r="CG450" s="5" t="inlineStr"/>
      <c r="CH450" s="5" t="inlineStr"/>
      <c r="CI450" s="5" t="inlineStr"/>
      <c r="CJ450" s="5" t="inlineStr"/>
      <c r="CK450" s="5" t="inlineStr"/>
      <c r="CL450" s="5" t="inlineStr"/>
      <c r="CM450" s="5" t="inlineStr"/>
      <c r="CN450" s="5" t="inlineStr"/>
      <c r="CO450" s="5" t="inlineStr"/>
      <c r="CP450" s="5" t="inlineStr"/>
      <c r="CQ450" s="5" t="inlineStr"/>
      <c r="CR450" s="5" t="inlineStr"/>
      <c r="CS450" s="5" t="inlineStr"/>
      <c r="CT450" s="5" t="inlineStr"/>
      <c r="CU450" s="5" t="inlineStr"/>
      <c r="CV450" s="5" t="inlineStr"/>
      <c r="CW450" s="5" t="inlineStr"/>
    </row>
    <row r="451">
      <c r="A451" s="5" t="n"/>
      <c r="B451" s="5" t="inlineStr"/>
      <c r="C451" s="5" t="inlineStr"/>
      <c r="D451" s="5" t="inlineStr"/>
      <c r="E451" s="5" t="inlineStr"/>
      <c r="F451" s="5" t="inlineStr"/>
      <c r="G451" s="5" t="inlineStr"/>
      <c r="H451" s="5" t="inlineStr"/>
      <c r="I451" s="5" t="inlineStr"/>
      <c r="J451" s="5" t="inlineStr"/>
      <c r="K451" s="5" t="inlineStr"/>
      <c r="L451" s="5" t="inlineStr"/>
      <c r="M451" s="5" t="inlineStr"/>
      <c r="N451" s="5" t="inlineStr"/>
      <c r="O451" s="5" t="inlineStr"/>
      <c r="P451" s="5" t="inlineStr"/>
      <c r="Q451" s="5" t="inlineStr"/>
      <c r="R451" s="5" t="inlineStr"/>
      <c r="S451" s="5" t="inlineStr"/>
      <c r="T451" s="5" t="inlineStr"/>
      <c r="U451" s="5" t="inlineStr"/>
      <c r="V451" s="5" t="inlineStr"/>
      <c r="W451" s="5" t="inlineStr"/>
      <c r="X451" s="5" t="inlineStr"/>
      <c r="Y451" s="5" t="inlineStr"/>
      <c r="Z451" s="5" t="inlineStr"/>
      <c r="AA451" s="5" t="inlineStr"/>
      <c r="AB451" s="5" t="inlineStr"/>
      <c r="AC451" s="5" t="inlineStr"/>
      <c r="AD451" s="5" t="inlineStr"/>
      <c r="AE451" s="5" t="inlineStr"/>
      <c r="AF451" s="5" t="inlineStr"/>
      <c r="AG451" s="5" t="inlineStr"/>
      <c r="AH451" s="5" t="inlineStr"/>
      <c r="AI451" s="5" t="inlineStr"/>
      <c r="AJ451" s="5" t="inlineStr"/>
      <c r="AK451" s="5" t="inlineStr"/>
      <c r="AL451" s="5" t="inlineStr"/>
      <c r="AM451" s="5" t="inlineStr"/>
      <c r="AN451" s="5" t="inlineStr"/>
      <c r="AO451" s="5" t="inlineStr"/>
      <c r="AP451" s="5" t="inlineStr"/>
      <c r="AQ451" s="5" t="inlineStr"/>
      <c r="AR451" s="5" t="inlineStr"/>
      <c r="AS451" s="5" t="inlineStr"/>
      <c r="AT451" s="5" t="inlineStr"/>
      <c r="AU451" s="5" t="inlineStr"/>
      <c r="AV451" s="5" t="inlineStr"/>
      <c r="AW451" s="5" t="inlineStr"/>
      <c r="AX451" s="5" t="inlineStr"/>
      <c r="AY451" s="5" t="inlineStr"/>
      <c r="AZ451" s="5" t="inlineStr"/>
      <c r="BA451" s="5" t="inlineStr"/>
      <c r="BB451" s="5" t="inlineStr"/>
      <c r="BC451" s="5" t="inlineStr"/>
      <c r="BD451" s="5" t="inlineStr"/>
      <c r="BE451" s="5" t="inlineStr"/>
      <c r="BF451" s="5" t="inlineStr"/>
      <c r="BG451" s="5" t="inlineStr"/>
      <c r="BH451" s="5" t="inlineStr"/>
      <c r="BI451" s="5" t="inlineStr"/>
      <c r="BJ451" s="5" t="inlineStr"/>
      <c r="BK451" s="5" t="inlineStr"/>
      <c r="BL451" s="5" t="inlineStr"/>
      <c r="BM451" s="5" t="inlineStr"/>
      <c r="BN451" s="5" t="inlineStr"/>
      <c r="BO451" s="5" t="inlineStr"/>
      <c r="BP451" s="5" t="inlineStr"/>
      <c r="BQ451" s="5" t="inlineStr"/>
      <c r="BR451" s="5" t="inlineStr"/>
      <c r="BS451" s="5" t="inlineStr"/>
      <c r="BT451" s="5" t="inlineStr"/>
      <c r="BU451" s="5" t="inlineStr"/>
      <c r="BV451" s="5" t="inlineStr"/>
      <c r="BW451" s="5" t="inlineStr"/>
      <c r="BX451" s="5" t="inlineStr"/>
      <c r="BY451" s="5" t="inlineStr"/>
      <c r="BZ451" s="5" t="inlineStr"/>
      <c r="CA451" s="5" t="inlineStr"/>
      <c r="CB451" s="5" t="inlineStr"/>
      <c r="CC451" s="5" t="inlineStr"/>
      <c r="CD451" s="5" t="inlineStr"/>
      <c r="CE451" s="5" t="inlineStr"/>
      <c r="CF451" s="5" t="inlineStr"/>
      <c r="CG451" s="5" t="inlineStr"/>
      <c r="CH451" s="5" t="inlineStr"/>
      <c r="CI451" s="5" t="inlineStr"/>
      <c r="CJ451" s="5" t="inlineStr"/>
      <c r="CK451" s="5" t="inlineStr"/>
      <c r="CL451" s="5" t="inlineStr"/>
      <c r="CM451" s="5" t="inlineStr"/>
      <c r="CN451" s="5" t="inlineStr"/>
      <c r="CO451" s="5" t="inlineStr"/>
      <c r="CP451" s="5" t="inlineStr"/>
      <c r="CQ451" s="5" t="inlineStr"/>
      <c r="CR451" s="5" t="inlineStr"/>
      <c r="CS451" s="5" t="inlineStr"/>
      <c r="CT451" s="5" t="inlineStr"/>
      <c r="CU451" s="5" t="inlineStr"/>
      <c r="CV451" s="5" t="inlineStr"/>
      <c r="CW451" s="5" t="inlineStr"/>
    </row>
    <row r="452">
      <c r="A452" s="5" t="n"/>
      <c r="B452" s="5" t="inlineStr"/>
      <c r="C452" s="5" t="inlineStr"/>
      <c r="D452" s="5" t="inlineStr"/>
      <c r="E452" s="5" t="inlineStr"/>
      <c r="F452" s="5" t="inlineStr"/>
      <c r="G452" s="5" t="inlineStr"/>
      <c r="H452" s="5" t="inlineStr"/>
      <c r="I452" s="5" t="inlineStr"/>
      <c r="J452" s="5" t="inlineStr"/>
      <c r="K452" s="5" t="inlineStr"/>
      <c r="L452" s="5" t="inlineStr"/>
      <c r="M452" s="5" t="inlineStr"/>
      <c r="N452" s="5" t="inlineStr"/>
      <c r="O452" s="5" t="inlineStr"/>
      <c r="P452" s="5" t="inlineStr"/>
      <c r="Q452" s="5" t="inlineStr"/>
      <c r="R452" s="5" t="inlineStr"/>
      <c r="S452" s="5" t="inlineStr"/>
      <c r="T452" s="5" t="inlineStr"/>
      <c r="U452" s="5" t="inlineStr"/>
      <c r="V452" s="5" t="inlineStr"/>
      <c r="W452" s="5" t="inlineStr"/>
      <c r="X452" s="5" t="inlineStr"/>
      <c r="Y452" s="5" t="inlineStr"/>
      <c r="Z452" s="5" t="inlineStr"/>
      <c r="AA452" s="5" t="inlineStr"/>
      <c r="AB452" s="5" t="inlineStr"/>
      <c r="AC452" s="5" t="inlineStr"/>
      <c r="AD452" s="5" t="inlineStr"/>
      <c r="AE452" s="5" t="inlineStr"/>
      <c r="AF452" s="5" t="inlineStr"/>
      <c r="AG452" s="5" t="inlineStr"/>
      <c r="AH452" s="5" t="inlineStr"/>
      <c r="AI452" s="5" t="inlineStr"/>
      <c r="AJ452" s="5" t="inlineStr"/>
      <c r="AK452" s="5" t="inlineStr"/>
      <c r="AL452" s="5" t="inlineStr"/>
      <c r="AM452" s="5" t="inlineStr"/>
      <c r="AN452" s="5" t="inlineStr"/>
      <c r="AO452" s="5" t="inlineStr"/>
      <c r="AP452" s="5" t="inlineStr"/>
      <c r="AQ452" s="5" t="inlineStr"/>
      <c r="AR452" s="5" t="inlineStr"/>
      <c r="AS452" s="5" t="inlineStr"/>
      <c r="AT452" s="5" t="inlineStr"/>
      <c r="AU452" s="5" t="inlineStr"/>
      <c r="AV452" s="5" t="inlineStr"/>
      <c r="AW452" s="5" t="inlineStr"/>
      <c r="AX452" s="5" t="inlineStr"/>
      <c r="AY452" s="5" t="inlineStr"/>
      <c r="AZ452" s="5" t="inlineStr"/>
      <c r="BA452" s="5" t="inlineStr"/>
      <c r="BB452" s="5" t="inlineStr"/>
      <c r="BC452" s="5" t="inlineStr"/>
      <c r="BD452" s="5" t="inlineStr"/>
      <c r="BE452" s="5" t="inlineStr"/>
      <c r="BF452" s="5" t="inlineStr"/>
      <c r="BG452" s="5" t="inlineStr"/>
      <c r="BH452" s="5" t="inlineStr"/>
      <c r="BI452" s="5" t="inlineStr"/>
      <c r="BJ452" s="5" t="inlineStr"/>
      <c r="BK452" s="5" t="inlineStr"/>
      <c r="BL452" s="5" t="inlineStr"/>
      <c r="BM452" s="5" t="inlineStr"/>
      <c r="BN452" s="5" t="inlineStr"/>
      <c r="BO452" s="5" t="inlineStr"/>
      <c r="BP452" s="5" t="inlineStr"/>
      <c r="BQ452" s="5" t="inlineStr"/>
      <c r="BR452" s="5" t="inlineStr"/>
      <c r="BS452" s="5" t="inlineStr"/>
      <c r="BT452" s="5" t="inlineStr"/>
      <c r="BU452" s="5" t="inlineStr"/>
      <c r="BV452" s="5" t="inlineStr"/>
      <c r="BW452" s="5" t="inlineStr"/>
      <c r="BX452" s="5" t="inlineStr"/>
      <c r="BY452" s="5" t="inlineStr"/>
      <c r="BZ452" s="5" t="inlineStr"/>
      <c r="CA452" s="5" t="inlineStr"/>
      <c r="CB452" s="5" t="inlineStr"/>
      <c r="CC452" s="5" t="inlineStr"/>
      <c r="CD452" s="5" t="inlineStr"/>
      <c r="CE452" s="5" t="inlineStr"/>
      <c r="CF452" s="5" t="inlineStr"/>
      <c r="CG452" s="5" t="inlineStr"/>
      <c r="CH452" s="5" t="inlineStr"/>
      <c r="CI452" s="5" t="inlineStr"/>
      <c r="CJ452" s="5" t="inlineStr"/>
      <c r="CK452" s="5" t="inlineStr"/>
      <c r="CL452" s="5" t="inlineStr"/>
      <c r="CM452" s="5" t="inlineStr"/>
      <c r="CN452" s="5" t="inlineStr"/>
      <c r="CO452" s="5" t="inlineStr"/>
      <c r="CP452" s="5" t="inlineStr"/>
      <c r="CQ452" s="5" t="inlineStr"/>
      <c r="CR452" s="5" t="inlineStr"/>
      <c r="CS452" s="5" t="inlineStr"/>
      <c r="CT452" s="5" t="inlineStr"/>
      <c r="CU452" s="5" t="inlineStr"/>
      <c r="CV452" s="5" t="inlineStr"/>
      <c r="CW452" s="5" t="inlineStr"/>
    </row>
    <row r="453">
      <c r="A453" s="5" t="n"/>
      <c r="B453" s="5" t="inlineStr"/>
      <c r="C453" s="5" t="inlineStr"/>
      <c r="D453" s="5" t="inlineStr"/>
      <c r="E453" s="5" t="inlineStr"/>
      <c r="F453" s="5" t="inlineStr"/>
      <c r="G453" s="5" t="inlineStr"/>
      <c r="H453" s="5" t="inlineStr"/>
      <c r="I453" s="5" t="inlineStr"/>
      <c r="J453" s="5" t="inlineStr"/>
      <c r="K453" s="5" t="inlineStr"/>
      <c r="L453" s="5" t="inlineStr"/>
      <c r="M453" s="5" t="inlineStr"/>
      <c r="N453" s="5" t="inlineStr"/>
      <c r="O453" s="5" t="inlineStr"/>
      <c r="P453" s="5" t="inlineStr"/>
      <c r="Q453" s="5" t="inlineStr"/>
      <c r="R453" s="5" t="inlineStr"/>
      <c r="S453" s="5" t="inlineStr"/>
      <c r="T453" s="5" t="inlineStr"/>
      <c r="U453" s="5" t="inlineStr"/>
      <c r="V453" s="5" t="inlineStr"/>
      <c r="W453" s="5" t="inlineStr"/>
      <c r="X453" s="5" t="inlineStr"/>
      <c r="Y453" s="5" t="inlineStr"/>
      <c r="Z453" s="5" t="inlineStr"/>
      <c r="AA453" s="5" t="inlineStr"/>
      <c r="AB453" s="5" t="inlineStr"/>
      <c r="AC453" s="5" t="inlineStr"/>
      <c r="AD453" s="5" t="inlineStr"/>
      <c r="AE453" s="5" t="inlineStr"/>
      <c r="AF453" s="5" t="inlineStr"/>
      <c r="AG453" s="5" t="inlineStr"/>
      <c r="AH453" s="5" t="inlineStr"/>
      <c r="AI453" s="5" t="inlineStr"/>
      <c r="AJ453" s="5" t="inlineStr"/>
      <c r="AK453" s="5" t="inlineStr"/>
      <c r="AL453" s="5" t="inlineStr"/>
      <c r="AM453" s="5" t="inlineStr"/>
      <c r="AN453" s="5" t="inlineStr"/>
      <c r="AO453" s="5" t="inlineStr"/>
      <c r="AP453" s="5" t="inlineStr"/>
      <c r="AQ453" s="5" t="inlineStr"/>
      <c r="AR453" s="5" t="inlineStr"/>
      <c r="AS453" s="5" t="inlineStr"/>
      <c r="AT453" s="5" t="inlineStr"/>
      <c r="AU453" s="5" t="inlineStr"/>
      <c r="AV453" s="5" t="inlineStr"/>
      <c r="AW453" s="5" t="inlineStr"/>
      <c r="AX453" s="5" t="inlineStr"/>
      <c r="AY453" s="5" t="inlineStr"/>
      <c r="AZ453" s="5" t="inlineStr"/>
      <c r="BA453" s="5" t="inlineStr"/>
      <c r="BB453" s="5" t="inlineStr"/>
      <c r="BC453" s="5" t="inlineStr"/>
      <c r="BD453" s="5" t="inlineStr"/>
      <c r="BE453" s="5" t="inlineStr"/>
      <c r="BF453" s="5" t="inlineStr"/>
      <c r="BG453" s="5" t="inlineStr"/>
      <c r="BH453" s="5" t="inlineStr"/>
      <c r="BI453" s="5" t="inlineStr"/>
      <c r="BJ453" s="5" t="inlineStr"/>
      <c r="BK453" s="5" t="inlineStr"/>
      <c r="BL453" s="5" t="inlineStr"/>
      <c r="BM453" s="5" t="inlineStr"/>
      <c r="BN453" s="5" t="inlineStr"/>
      <c r="BO453" s="5" t="inlineStr"/>
      <c r="BP453" s="5" t="inlineStr"/>
      <c r="BQ453" s="5" t="inlineStr"/>
      <c r="BR453" s="5" t="inlineStr"/>
      <c r="BS453" s="5" t="inlineStr"/>
      <c r="BT453" s="5" t="inlineStr"/>
      <c r="BU453" s="5" t="inlineStr"/>
      <c r="BV453" s="5" t="inlineStr"/>
      <c r="BW453" s="5" t="inlineStr"/>
      <c r="BX453" s="5" t="inlineStr"/>
      <c r="BY453" s="5" t="inlineStr"/>
      <c r="BZ453" s="5" t="inlineStr"/>
      <c r="CA453" s="5" t="inlineStr"/>
      <c r="CB453" s="5" t="inlineStr"/>
      <c r="CC453" s="5" t="inlineStr"/>
      <c r="CD453" s="5" t="inlineStr"/>
      <c r="CE453" s="5" t="inlineStr"/>
      <c r="CF453" s="5" t="inlineStr"/>
      <c r="CG453" s="5" t="inlineStr"/>
      <c r="CH453" s="5" t="inlineStr"/>
      <c r="CI453" s="5" t="inlineStr"/>
      <c r="CJ453" s="5" t="inlineStr"/>
      <c r="CK453" s="5" t="inlineStr"/>
      <c r="CL453" s="5" t="inlineStr"/>
      <c r="CM453" s="5" t="inlineStr"/>
      <c r="CN453" s="5" t="inlineStr"/>
      <c r="CO453" s="5" t="inlineStr"/>
      <c r="CP453" s="5" t="inlineStr"/>
      <c r="CQ453" s="5" t="inlineStr"/>
      <c r="CR453" s="5" t="inlineStr"/>
      <c r="CS453" s="5" t="inlineStr"/>
      <c r="CT453" s="5" t="inlineStr"/>
      <c r="CU453" s="5" t="inlineStr"/>
      <c r="CV453" s="5" t="inlineStr"/>
      <c r="CW453" s="5" t="inlineStr"/>
    </row>
    <row r="454">
      <c r="A454" s="5" t="n"/>
      <c r="B454" s="5" t="inlineStr"/>
      <c r="C454" s="5" t="inlineStr"/>
      <c r="D454" s="5" t="inlineStr"/>
      <c r="E454" s="5" t="inlineStr"/>
      <c r="F454" s="5" t="inlineStr"/>
      <c r="G454" s="5" t="inlineStr"/>
      <c r="H454" s="5" t="inlineStr"/>
      <c r="I454" s="5" t="inlineStr"/>
      <c r="J454" s="5" t="inlineStr"/>
      <c r="K454" s="5" t="inlineStr"/>
      <c r="L454" s="5" t="inlineStr"/>
      <c r="M454" s="5" t="inlineStr"/>
      <c r="N454" s="5" t="inlineStr"/>
      <c r="O454" s="5" t="inlineStr"/>
      <c r="P454" s="5" t="inlineStr"/>
      <c r="Q454" s="5" t="inlineStr"/>
      <c r="R454" s="5" t="inlineStr"/>
      <c r="S454" s="5" t="inlineStr"/>
      <c r="T454" s="5" t="inlineStr"/>
      <c r="U454" s="5" t="inlineStr"/>
      <c r="V454" s="5" t="inlineStr"/>
      <c r="W454" s="5" t="inlineStr"/>
      <c r="X454" s="5" t="inlineStr"/>
      <c r="Y454" s="5" t="inlineStr"/>
      <c r="Z454" s="5" t="inlineStr"/>
      <c r="AA454" s="5" t="inlineStr"/>
      <c r="AB454" s="5" t="inlineStr"/>
      <c r="AC454" s="5" t="inlineStr"/>
      <c r="AD454" s="5" t="inlineStr"/>
      <c r="AE454" s="5" t="inlineStr"/>
      <c r="AF454" s="5" t="inlineStr"/>
      <c r="AG454" s="5" t="inlineStr"/>
      <c r="AH454" s="5" t="inlineStr"/>
      <c r="AI454" s="5" t="inlineStr"/>
      <c r="AJ454" s="5" t="inlineStr"/>
      <c r="AK454" s="5" t="inlineStr"/>
      <c r="AL454" s="5" t="inlineStr"/>
      <c r="AM454" s="5" t="inlineStr"/>
      <c r="AN454" s="5" t="inlineStr"/>
      <c r="AO454" s="5" t="inlineStr"/>
      <c r="AP454" s="5" t="inlineStr"/>
      <c r="AQ454" s="5" t="inlineStr"/>
      <c r="AR454" s="5" t="inlineStr"/>
      <c r="AS454" s="5" t="inlineStr"/>
      <c r="AT454" s="5" t="inlineStr"/>
      <c r="AU454" s="5" t="inlineStr"/>
      <c r="AV454" s="5" t="inlineStr"/>
      <c r="AW454" s="5" t="inlineStr"/>
      <c r="AX454" s="5" t="inlineStr"/>
      <c r="AY454" s="5" t="inlineStr"/>
      <c r="AZ454" s="5" t="inlineStr"/>
      <c r="BA454" s="5" t="inlineStr"/>
      <c r="BB454" s="5" t="inlineStr"/>
      <c r="BC454" s="5" t="inlineStr"/>
      <c r="BD454" s="5" t="inlineStr"/>
      <c r="BE454" s="5" t="inlineStr"/>
      <c r="BF454" s="5" t="inlineStr"/>
      <c r="BG454" s="5" t="inlineStr"/>
      <c r="BH454" s="5" t="inlineStr"/>
      <c r="BI454" s="5" t="inlineStr"/>
      <c r="BJ454" s="5" t="inlineStr"/>
      <c r="BK454" s="5" t="inlineStr"/>
      <c r="BL454" s="5" t="inlineStr"/>
      <c r="BM454" s="5" t="inlineStr"/>
      <c r="BN454" s="5" t="inlineStr"/>
      <c r="BO454" s="5" t="inlineStr"/>
      <c r="BP454" s="5" t="inlineStr"/>
      <c r="BQ454" s="5" t="inlineStr"/>
      <c r="BR454" s="5" t="inlineStr"/>
      <c r="BS454" s="5" t="inlineStr"/>
      <c r="BT454" s="5" t="inlineStr"/>
      <c r="BU454" s="5" t="inlineStr"/>
      <c r="BV454" s="5" t="inlineStr"/>
      <c r="BW454" s="5" t="inlineStr"/>
      <c r="BX454" s="5" t="inlineStr"/>
      <c r="BY454" s="5" t="inlineStr"/>
      <c r="BZ454" s="5" t="inlineStr"/>
      <c r="CA454" s="5" t="inlineStr"/>
      <c r="CB454" s="5" t="inlineStr"/>
      <c r="CC454" s="5" t="inlineStr"/>
      <c r="CD454" s="5" t="inlineStr"/>
      <c r="CE454" s="5" t="inlineStr"/>
      <c r="CF454" s="5" t="inlineStr"/>
      <c r="CG454" s="5" t="inlineStr"/>
      <c r="CH454" s="5" t="inlineStr"/>
      <c r="CI454" s="5" t="inlineStr"/>
      <c r="CJ454" s="5" t="inlineStr"/>
      <c r="CK454" s="5" t="inlineStr"/>
      <c r="CL454" s="5" t="inlineStr"/>
      <c r="CM454" s="5" t="inlineStr"/>
      <c r="CN454" s="5" t="inlineStr"/>
      <c r="CO454" s="5" t="inlineStr"/>
      <c r="CP454" s="5" t="inlineStr"/>
      <c r="CQ454" s="5" t="inlineStr"/>
      <c r="CR454" s="5" t="inlineStr"/>
      <c r="CS454" s="5" t="inlineStr"/>
      <c r="CT454" s="5" t="inlineStr"/>
      <c r="CU454" s="5" t="inlineStr"/>
      <c r="CV454" s="5" t="inlineStr"/>
      <c r="CW454" s="5" t="inlineStr"/>
    </row>
    <row r="455">
      <c r="A455" s="5" t="n"/>
      <c r="B455" s="5" t="inlineStr"/>
      <c r="C455" s="5" t="inlineStr"/>
      <c r="D455" s="5" t="inlineStr"/>
      <c r="E455" s="5" t="inlineStr"/>
      <c r="F455" s="5" t="inlineStr"/>
      <c r="G455" s="5" t="inlineStr"/>
      <c r="H455" s="5" t="inlineStr"/>
      <c r="I455" s="5" t="inlineStr"/>
      <c r="J455" s="5" t="inlineStr"/>
      <c r="K455" s="5" t="inlineStr"/>
      <c r="L455" s="5" t="inlineStr"/>
      <c r="M455" s="5" t="inlineStr"/>
      <c r="N455" s="5" t="inlineStr"/>
      <c r="O455" s="5" t="inlineStr"/>
      <c r="P455" s="5" t="inlineStr"/>
      <c r="Q455" s="5" t="inlineStr"/>
      <c r="R455" s="5" t="inlineStr"/>
      <c r="S455" s="5" t="inlineStr"/>
      <c r="T455" s="5" t="inlineStr"/>
      <c r="U455" s="5" t="inlineStr"/>
      <c r="V455" s="5" t="inlineStr"/>
      <c r="W455" s="5" t="inlineStr"/>
      <c r="X455" s="5" t="inlineStr"/>
      <c r="Y455" s="5" t="inlineStr"/>
      <c r="Z455" s="5" t="inlineStr"/>
      <c r="AA455" s="5" t="inlineStr"/>
      <c r="AB455" s="5" t="inlineStr"/>
      <c r="AC455" s="5" t="inlineStr"/>
      <c r="AD455" s="5" t="inlineStr"/>
      <c r="AE455" s="5" t="inlineStr"/>
      <c r="AF455" s="5" t="inlineStr"/>
      <c r="AG455" s="5" t="inlineStr"/>
      <c r="AH455" s="5" t="inlineStr"/>
      <c r="AI455" s="5" t="inlineStr"/>
      <c r="AJ455" s="5" t="inlineStr"/>
      <c r="AK455" s="5" t="inlineStr"/>
      <c r="AL455" s="5" t="inlineStr"/>
      <c r="AM455" s="5" t="inlineStr"/>
      <c r="AN455" s="5" t="inlineStr"/>
      <c r="AO455" s="5" t="inlineStr"/>
      <c r="AP455" s="5" t="inlineStr"/>
      <c r="AQ455" s="5" t="inlineStr"/>
      <c r="AR455" s="5" t="inlineStr"/>
      <c r="AS455" s="5" t="inlineStr"/>
      <c r="AT455" s="5" t="inlineStr"/>
      <c r="AU455" s="5" t="inlineStr"/>
      <c r="AV455" s="5" t="inlineStr"/>
      <c r="AW455" s="5" t="inlineStr"/>
      <c r="AX455" s="5" t="inlineStr"/>
      <c r="AY455" s="5" t="inlineStr"/>
      <c r="AZ455" s="5" t="inlineStr"/>
      <c r="BA455" s="5" t="inlineStr"/>
      <c r="BB455" s="5" t="inlineStr"/>
      <c r="BC455" s="5" t="inlineStr"/>
      <c r="BD455" s="5" t="inlineStr"/>
      <c r="BE455" s="5" t="inlineStr"/>
      <c r="BF455" s="5" t="inlineStr"/>
      <c r="BG455" s="5" t="inlineStr"/>
      <c r="BH455" s="5" t="inlineStr"/>
      <c r="BI455" s="5" t="inlineStr"/>
      <c r="BJ455" s="5" t="inlineStr"/>
      <c r="BK455" s="5" t="inlineStr"/>
      <c r="BL455" s="5" t="inlineStr"/>
      <c r="BM455" s="5" t="inlineStr"/>
      <c r="BN455" s="5" t="inlineStr"/>
      <c r="BO455" s="5" t="inlineStr"/>
      <c r="BP455" s="5" t="inlineStr"/>
      <c r="BQ455" s="5" t="inlineStr"/>
      <c r="BR455" s="5" t="inlineStr"/>
      <c r="BS455" s="5" t="inlineStr"/>
      <c r="BT455" s="5" t="inlineStr"/>
      <c r="BU455" s="5" t="inlineStr"/>
      <c r="BV455" s="5" t="inlineStr"/>
      <c r="BW455" s="5" t="inlineStr"/>
      <c r="BX455" s="5" t="inlineStr"/>
      <c r="BY455" s="5" t="inlineStr"/>
      <c r="BZ455" s="5" t="inlineStr"/>
      <c r="CA455" s="5" t="inlineStr"/>
      <c r="CB455" s="5" t="inlineStr"/>
      <c r="CC455" s="5" t="inlineStr"/>
      <c r="CD455" s="5" t="inlineStr"/>
      <c r="CE455" s="5" t="inlineStr"/>
      <c r="CF455" s="5" t="inlineStr"/>
      <c r="CG455" s="5" t="inlineStr"/>
      <c r="CH455" s="5" t="inlineStr"/>
      <c r="CI455" s="5" t="inlineStr"/>
      <c r="CJ455" s="5" t="inlineStr"/>
      <c r="CK455" s="5" t="inlineStr"/>
      <c r="CL455" s="5" t="inlineStr"/>
      <c r="CM455" s="5" t="inlineStr"/>
      <c r="CN455" s="5" t="inlineStr"/>
      <c r="CO455" s="5" t="inlineStr"/>
      <c r="CP455" s="5" t="inlineStr"/>
      <c r="CQ455" s="5" t="inlineStr"/>
      <c r="CR455" s="5" t="inlineStr"/>
      <c r="CS455" s="5" t="inlineStr"/>
      <c r="CT455" s="5" t="inlineStr"/>
      <c r="CU455" s="5" t="inlineStr"/>
      <c r="CV455" s="5" t="inlineStr"/>
      <c r="CW455" s="5" t="inlineStr"/>
    </row>
    <row r="456">
      <c r="A456" s="5" t="n"/>
      <c r="B456" s="5" t="inlineStr"/>
      <c r="C456" s="5" t="inlineStr"/>
      <c r="D456" s="5" t="inlineStr"/>
      <c r="E456" s="5" t="inlineStr"/>
      <c r="F456" s="5" t="inlineStr"/>
      <c r="G456" s="5" t="inlineStr"/>
      <c r="H456" s="5" t="inlineStr"/>
      <c r="I456" s="5" t="inlineStr"/>
      <c r="J456" s="5" t="inlineStr"/>
      <c r="K456" s="5" t="inlineStr"/>
      <c r="L456" s="5" t="inlineStr"/>
      <c r="M456" s="5" t="inlineStr"/>
      <c r="N456" s="5" t="inlineStr"/>
      <c r="O456" s="5" t="inlineStr"/>
      <c r="P456" s="5" t="inlineStr"/>
      <c r="Q456" s="5" t="inlineStr"/>
      <c r="R456" s="5" t="inlineStr"/>
      <c r="S456" s="5" t="inlineStr"/>
      <c r="T456" s="5" t="inlineStr"/>
      <c r="U456" s="5" t="inlineStr"/>
      <c r="V456" s="5" t="inlineStr"/>
      <c r="W456" s="5" t="inlineStr"/>
      <c r="X456" s="5" t="inlineStr"/>
      <c r="Y456" s="5" t="inlineStr"/>
      <c r="Z456" s="5" t="inlineStr"/>
      <c r="AA456" s="5" t="inlineStr"/>
      <c r="AB456" s="5" t="inlineStr"/>
      <c r="AC456" s="5" t="inlineStr"/>
      <c r="AD456" s="5" t="inlineStr"/>
      <c r="AE456" s="5" t="inlineStr"/>
      <c r="AF456" s="5" t="inlineStr"/>
      <c r="AG456" s="5" t="inlineStr"/>
      <c r="AH456" s="5" t="inlineStr"/>
      <c r="AI456" s="5" t="inlineStr"/>
      <c r="AJ456" s="5" t="inlineStr"/>
      <c r="AK456" s="5" t="inlineStr"/>
      <c r="AL456" s="5" t="inlineStr"/>
      <c r="AM456" s="5" t="inlineStr"/>
      <c r="AN456" s="5" t="inlineStr"/>
      <c r="AO456" s="5" t="inlineStr"/>
      <c r="AP456" s="5" t="inlineStr"/>
      <c r="AQ456" s="5" t="inlineStr"/>
      <c r="AR456" s="5" t="inlineStr"/>
      <c r="AS456" s="5" t="inlineStr"/>
      <c r="AT456" s="5" t="inlineStr"/>
      <c r="AU456" s="5" t="inlineStr"/>
      <c r="AV456" s="5" t="inlineStr"/>
      <c r="AW456" s="5" t="inlineStr"/>
      <c r="AX456" s="5" t="inlineStr"/>
      <c r="AY456" s="5" t="inlineStr"/>
      <c r="AZ456" s="5" t="inlineStr"/>
      <c r="BA456" s="5" t="inlineStr"/>
      <c r="BB456" s="5" t="inlineStr"/>
      <c r="BC456" s="5" t="inlineStr"/>
      <c r="BD456" s="5" t="inlineStr"/>
      <c r="BE456" s="5" t="inlineStr"/>
      <c r="BF456" s="5" t="inlineStr"/>
      <c r="BG456" s="5" t="inlineStr"/>
      <c r="BH456" s="5" t="inlineStr"/>
      <c r="BI456" s="5" t="inlineStr"/>
      <c r="BJ456" s="5" t="inlineStr"/>
      <c r="BK456" s="5" t="inlineStr"/>
      <c r="BL456" s="5" t="inlineStr"/>
      <c r="BM456" s="5" t="inlineStr"/>
      <c r="BN456" s="5" t="inlineStr"/>
      <c r="BO456" s="5" t="inlineStr"/>
      <c r="BP456" s="5" t="inlineStr"/>
      <c r="BQ456" s="5" t="inlineStr"/>
      <c r="BR456" s="5" t="inlineStr"/>
      <c r="BS456" s="5" t="inlineStr"/>
      <c r="BT456" s="5" t="inlineStr"/>
      <c r="BU456" s="5" t="inlineStr"/>
      <c r="BV456" s="5" t="inlineStr"/>
      <c r="BW456" s="5" t="inlineStr"/>
      <c r="BX456" s="5" t="inlineStr"/>
      <c r="BY456" s="5" t="inlineStr"/>
      <c r="BZ456" s="5" t="inlineStr"/>
      <c r="CA456" s="5" t="inlineStr"/>
      <c r="CB456" s="5" t="inlineStr"/>
      <c r="CC456" s="5" t="inlineStr"/>
      <c r="CD456" s="5" t="inlineStr"/>
      <c r="CE456" s="5" t="inlineStr"/>
      <c r="CF456" s="5" t="inlineStr"/>
      <c r="CG456" s="5" t="inlineStr"/>
      <c r="CH456" s="5" t="inlineStr"/>
      <c r="CI456" s="5" t="inlineStr"/>
      <c r="CJ456" s="5" t="inlineStr"/>
      <c r="CK456" s="5" t="inlineStr"/>
      <c r="CL456" s="5" t="inlineStr"/>
      <c r="CM456" s="5" t="inlineStr"/>
      <c r="CN456" s="5" t="inlineStr"/>
      <c r="CO456" s="5" t="inlineStr"/>
      <c r="CP456" s="5" t="inlineStr"/>
      <c r="CQ456" s="5" t="inlineStr"/>
      <c r="CR456" s="5" t="inlineStr"/>
      <c r="CS456" s="5" t="inlineStr"/>
      <c r="CT456" s="5" t="inlineStr"/>
      <c r="CU456" s="5" t="inlineStr"/>
      <c r="CV456" s="5" t="inlineStr"/>
      <c r="CW456" s="5" t="inlineStr"/>
    </row>
    <row r="457">
      <c r="A457" s="5" t="n"/>
      <c r="B457" s="5" t="inlineStr"/>
      <c r="C457" s="5" t="inlineStr"/>
      <c r="D457" s="5" t="inlineStr"/>
      <c r="E457" s="5" t="inlineStr"/>
      <c r="F457" s="5" t="inlineStr"/>
      <c r="G457" s="5" t="inlineStr"/>
      <c r="H457" s="5" t="inlineStr"/>
      <c r="I457" s="5" t="inlineStr"/>
      <c r="J457" s="5" t="inlineStr"/>
      <c r="K457" s="5" t="inlineStr"/>
      <c r="L457" s="5" t="inlineStr"/>
      <c r="M457" s="5" t="inlineStr"/>
      <c r="N457" s="5" t="inlineStr"/>
      <c r="O457" s="5" t="inlineStr"/>
      <c r="P457" s="5" t="inlineStr"/>
      <c r="Q457" s="5" t="inlineStr"/>
      <c r="R457" s="5" t="inlineStr"/>
      <c r="S457" s="5" t="inlineStr"/>
      <c r="T457" s="5" t="inlineStr"/>
      <c r="U457" s="5" t="inlineStr"/>
      <c r="V457" s="5" t="inlineStr"/>
      <c r="W457" s="5" t="inlineStr"/>
      <c r="X457" s="5" t="inlineStr"/>
      <c r="Y457" s="5" t="inlineStr"/>
      <c r="Z457" s="5" t="inlineStr"/>
      <c r="AA457" s="5" t="inlineStr"/>
      <c r="AB457" s="5" t="inlineStr"/>
      <c r="AC457" s="5" t="inlineStr"/>
      <c r="AD457" s="5" t="inlineStr"/>
      <c r="AE457" s="5" t="inlineStr"/>
      <c r="AF457" s="5" t="inlineStr"/>
      <c r="AG457" s="5" t="inlineStr"/>
      <c r="AH457" s="5" t="inlineStr"/>
      <c r="AI457" s="5" t="inlineStr"/>
      <c r="AJ457" s="5" t="inlineStr"/>
      <c r="AK457" s="5" t="inlineStr"/>
      <c r="AL457" s="5" t="inlineStr"/>
      <c r="AM457" s="5" t="inlineStr"/>
      <c r="AN457" s="5" t="inlineStr"/>
      <c r="AO457" s="5" t="inlineStr"/>
      <c r="AP457" s="5" t="inlineStr"/>
      <c r="AQ457" s="5" t="inlineStr"/>
      <c r="AR457" s="5" t="inlineStr"/>
      <c r="AS457" s="5" t="inlineStr"/>
      <c r="AT457" s="5" t="inlineStr"/>
      <c r="AU457" s="5" t="inlineStr"/>
      <c r="AV457" s="5" t="inlineStr"/>
      <c r="AW457" s="5" t="inlineStr"/>
      <c r="AX457" s="5" t="inlineStr"/>
      <c r="AY457" s="5" t="inlineStr"/>
      <c r="AZ457" s="5" t="inlineStr"/>
      <c r="BA457" s="5" t="inlineStr"/>
      <c r="BB457" s="5" t="inlineStr"/>
      <c r="BC457" s="5" t="inlineStr"/>
      <c r="BD457" s="5" t="inlineStr"/>
      <c r="BE457" s="5" t="inlineStr"/>
      <c r="BF457" s="5" t="inlineStr"/>
      <c r="BG457" s="5" t="inlineStr"/>
      <c r="BH457" s="5" t="inlineStr"/>
      <c r="BI457" s="5" t="inlineStr"/>
      <c r="BJ457" s="5" t="inlineStr"/>
      <c r="BK457" s="5" t="inlineStr"/>
      <c r="BL457" s="5" t="inlineStr"/>
      <c r="BM457" s="5" t="inlineStr"/>
      <c r="BN457" s="5" t="inlineStr"/>
      <c r="BO457" s="5" t="inlineStr"/>
      <c r="BP457" s="5" t="inlineStr"/>
      <c r="BQ457" s="5" t="inlineStr"/>
      <c r="BR457" s="5" t="inlineStr"/>
      <c r="BS457" s="5" t="inlineStr"/>
      <c r="BT457" s="5" t="inlineStr"/>
      <c r="BU457" s="5" t="inlineStr"/>
      <c r="BV457" s="5" t="inlineStr"/>
      <c r="BW457" s="5" t="inlineStr"/>
      <c r="BX457" s="5" t="inlineStr"/>
      <c r="BY457" s="5" t="inlineStr"/>
      <c r="BZ457" s="5" t="inlineStr"/>
      <c r="CA457" s="5" t="inlineStr"/>
      <c r="CB457" s="5" t="inlineStr"/>
      <c r="CC457" s="5" t="inlineStr"/>
      <c r="CD457" s="5" t="inlineStr"/>
      <c r="CE457" s="5" t="inlineStr"/>
      <c r="CF457" s="5" t="inlineStr"/>
      <c r="CG457" s="5" t="inlineStr"/>
      <c r="CH457" s="5" t="inlineStr"/>
      <c r="CI457" s="5" t="inlineStr"/>
      <c r="CJ457" s="5" t="inlineStr"/>
      <c r="CK457" s="5" t="inlineStr"/>
      <c r="CL457" s="5" t="inlineStr"/>
      <c r="CM457" s="5" t="inlineStr"/>
      <c r="CN457" s="5" t="inlineStr"/>
      <c r="CO457" s="5" t="inlineStr"/>
      <c r="CP457" s="5" t="inlineStr"/>
      <c r="CQ457" s="5" t="inlineStr"/>
      <c r="CR457" s="5" t="inlineStr"/>
      <c r="CS457" s="5" t="inlineStr"/>
      <c r="CT457" s="5" t="inlineStr"/>
      <c r="CU457" s="5" t="inlineStr"/>
      <c r="CV457" s="5" t="inlineStr"/>
      <c r="CW457" s="5" t="inlineStr"/>
    </row>
    <row r="458">
      <c r="A458" s="5" t="n"/>
      <c r="B458" s="5" t="inlineStr"/>
      <c r="C458" s="5" t="inlineStr"/>
      <c r="D458" s="5" t="inlineStr"/>
      <c r="E458" s="5" t="inlineStr"/>
      <c r="F458" s="5" t="inlineStr"/>
      <c r="G458" s="5" t="inlineStr"/>
      <c r="H458" s="5" t="inlineStr"/>
      <c r="I458" s="5" t="inlineStr"/>
      <c r="J458" s="5" t="inlineStr"/>
      <c r="K458" s="5" t="inlineStr"/>
      <c r="L458" s="5" t="inlineStr"/>
      <c r="M458" s="5" t="inlineStr"/>
      <c r="N458" s="5" t="inlineStr"/>
      <c r="O458" s="5" t="inlineStr"/>
      <c r="P458" s="5" t="inlineStr"/>
      <c r="Q458" s="5" t="inlineStr"/>
      <c r="R458" s="5" t="inlineStr"/>
      <c r="S458" s="5" t="inlineStr"/>
      <c r="T458" s="5" t="inlineStr"/>
      <c r="U458" s="5" t="inlineStr"/>
      <c r="V458" s="5" t="inlineStr"/>
      <c r="W458" s="5" t="inlineStr"/>
      <c r="X458" s="5" t="inlineStr"/>
      <c r="Y458" s="5" t="inlineStr"/>
      <c r="Z458" s="5" t="inlineStr"/>
      <c r="AA458" s="5" t="inlineStr"/>
      <c r="AB458" s="5" t="inlineStr"/>
      <c r="AC458" s="5" t="inlineStr"/>
      <c r="AD458" s="5" t="inlineStr"/>
      <c r="AE458" s="5" t="inlineStr"/>
      <c r="AF458" s="5" t="inlineStr"/>
      <c r="AG458" s="5" t="inlineStr"/>
      <c r="AH458" s="5" t="inlineStr"/>
      <c r="AI458" s="5" t="inlineStr"/>
      <c r="AJ458" s="5" t="inlineStr"/>
      <c r="AK458" s="5" t="inlineStr"/>
      <c r="AL458" s="5" t="inlineStr"/>
      <c r="AM458" s="5" t="inlineStr"/>
      <c r="AN458" s="5" t="inlineStr"/>
      <c r="AO458" s="5" t="inlineStr"/>
      <c r="AP458" s="5" t="inlineStr"/>
      <c r="AQ458" s="5" t="inlineStr"/>
      <c r="AR458" s="5" t="inlineStr"/>
      <c r="AS458" s="5" t="inlineStr"/>
      <c r="AT458" s="5" t="inlineStr"/>
      <c r="AU458" s="5" t="inlineStr"/>
      <c r="AV458" s="5" t="inlineStr"/>
      <c r="AW458" s="5" t="inlineStr"/>
      <c r="AX458" s="5" t="inlineStr"/>
      <c r="AY458" s="5" t="inlineStr"/>
      <c r="AZ458" s="5" t="inlineStr"/>
      <c r="BA458" s="5" t="inlineStr"/>
      <c r="BB458" s="5" t="inlineStr"/>
      <c r="BC458" s="5" t="inlineStr"/>
      <c r="BD458" s="5" t="inlineStr"/>
      <c r="BE458" s="5" t="inlineStr"/>
      <c r="BF458" s="5" t="inlineStr"/>
      <c r="BG458" s="5" t="inlineStr"/>
      <c r="BH458" s="5" t="inlineStr"/>
      <c r="BI458" s="5" t="inlineStr"/>
      <c r="BJ458" s="5" t="inlineStr"/>
      <c r="BK458" s="5" t="inlineStr"/>
      <c r="BL458" s="5" t="inlineStr"/>
      <c r="BM458" s="5" t="inlineStr"/>
      <c r="BN458" s="5" t="inlineStr"/>
      <c r="BO458" s="5" t="inlineStr"/>
      <c r="BP458" s="5" t="inlineStr"/>
      <c r="BQ458" s="5" t="inlineStr"/>
      <c r="BR458" s="5" t="inlineStr"/>
      <c r="BS458" s="5" t="inlineStr"/>
      <c r="BT458" s="5" t="inlineStr"/>
      <c r="BU458" s="5" t="inlineStr"/>
      <c r="BV458" s="5" t="inlineStr"/>
      <c r="BW458" s="5" t="inlineStr"/>
      <c r="BX458" s="5" t="inlineStr"/>
      <c r="BY458" s="5" t="inlineStr"/>
      <c r="BZ458" s="5" t="inlineStr"/>
      <c r="CA458" s="5" t="inlineStr"/>
      <c r="CB458" s="5" t="inlineStr"/>
      <c r="CC458" s="5" t="inlineStr"/>
      <c r="CD458" s="5" t="inlineStr"/>
      <c r="CE458" s="5" t="inlineStr"/>
      <c r="CF458" s="5" t="inlineStr"/>
      <c r="CG458" s="5" t="inlineStr"/>
      <c r="CH458" s="5" t="inlineStr"/>
      <c r="CI458" s="5" t="inlineStr"/>
      <c r="CJ458" s="5" t="inlineStr"/>
      <c r="CK458" s="5" t="inlineStr"/>
      <c r="CL458" s="5" t="inlineStr"/>
      <c r="CM458" s="5" t="inlineStr"/>
      <c r="CN458" s="5" t="inlineStr"/>
      <c r="CO458" s="5" t="inlineStr"/>
      <c r="CP458" s="5" t="inlineStr"/>
      <c r="CQ458" s="5" t="inlineStr"/>
      <c r="CR458" s="5" t="inlineStr"/>
      <c r="CS458" s="5" t="inlineStr"/>
      <c r="CT458" s="5" t="inlineStr"/>
      <c r="CU458" s="5" t="inlineStr"/>
      <c r="CV458" s="5" t="inlineStr"/>
      <c r="CW458" s="5" t="inlineStr"/>
    </row>
    <row r="459">
      <c r="A459" s="5" t="n"/>
      <c r="B459" s="5" t="inlineStr"/>
      <c r="C459" s="5" t="inlineStr"/>
      <c r="D459" s="5" t="inlineStr"/>
      <c r="E459" s="5" t="inlineStr"/>
      <c r="F459" s="5" t="inlineStr"/>
      <c r="G459" s="5" t="inlineStr"/>
      <c r="H459" s="5" t="inlineStr"/>
      <c r="I459" s="5" t="inlineStr"/>
      <c r="J459" s="5" t="inlineStr"/>
      <c r="K459" s="5" t="inlineStr"/>
      <c r="L459" s="5" t="inlineStr"/>
      <c r="M459" s="5" t="inlineStr"/>
      <c r="N459" s="5" t="inlineStr"/>
      <c r="O459" s="5" t="inlineStr"/>
      <c r="P459" s="5" t="inlineStr"/>
      <c r="Q459" s="5" t="inlineStr"/>
      <c r="R459" s="5" t="inlineStr"/>
      <c r="S459" s="5" t="inlineStr"/>
      <c r="T459" s="5" t="inlineStr"/>
      <c r="U459" s="5" t="inlineStr"/>
      <c r="V459" s="5" t="inlineStr"/>
      <c r="W459" s="5" t="inlineStr"/>
      <c r="X459" s="5" t="inlineStr"/>
      <c r="Y459" s="5" t="inlineStr"/>
      <c r="Z459" s="5" t="inlineStr"/>
      <c r="AA459" s="5" t="inlineStr"/>
      <c r="AB459" s="5" t="inlineStr"/>
      <c r="AC459" s="5" t="inlineStr"/>
      <c r="AD459" s="5" t="inlineStr"/>
      <c r="AE459" s="5" t="inlineStr"/>
      <c r="AF459" s="5" t="inlineStr"/>
      <c r="AG459" s="5" t="inlineStr"/>
      <c r="AH459" s="5" t="inlineStr"/>
      <c r="AI459" s="5" t="inlineStr"/>
      <c r="AJ459" s="5" t="inlineStr"/>
      <c r="AK459" s="5" t="inlineStr"/>
      <c r="AL459" s="5" t="inlineStr"/>
      <c r="AM459" s="5" t="inlineStr"/>
      <c r="AN459" s="5" t="inlineStr"/>
      <c r="AO459" s="5" t="inlineStr"/>
      <c r="AP459" s="5" t="inlineStr"/>
      <c r="AQ459" s="5" t="inlineStr"/>
      <c r="AR459" s="5" t="inlineStr"/>
      <c r="AS459" s="5" t="inlineStr"/>
      <c r="AT459" s="5" t="inlineStr"/>
      <c r="AU459" s="5" t="inlineStr"/>
      <c r="AV459" s="5" t="inlineStr"/>
      <c r="AW459" s="5" t="inlineStr"/>
      <c r="AX459" s="5" t="inlineStr"/>
      <c r="AY459" s="5" t="inlineStr"/>
      <c r="AZ459" s="5" t="inlineStr"/>
      <c r="BA459" s="5" t="inlineStr"/>
      <c r="BB459" s="5" t="inlineStr"/>
      <c r="BC459" s="5" t="inlineStr"/>
      <c r="BD459" s="5" t="inlineStr"/>
      <c r="BE459" s="5" t="inlineStr"/>
      <c r="BF459" s="5" t="inlineStr"/>
      <c r="BG459" s="5" t="inlineStr"/>
      <c r="BH459" s="5" t="inlineStr"/>
      <c r="BI459" s="5" t="inlineStr"/>
      <c r="BJ459" s="5" t="inlineStr"/>
      <c r="BK459" s="5" t="inlineStr"/>
      <c r="BL459" s="5" t="inlineStr"/>
      <c r="BM459" s="5" t="inlineStr"/>
      <c r="BN459" s="5" t="inlineStr"/>
      <c r="BO459" s="5" t="inlineStr"/>
      <c r="BP459" s="5" t="inlineStr"/>
      <c r="BQ459" s="5" t="inlineStr"/>
      <c r="BR459" s="5" t="inlineStr"/>
      <c r="BS459" s="5" t="inlineStr"/>
      <c r="BT459" s="5" t="inlineStr"/>
      <c r="BU459" s="5" t="inlineStr"/>
      <c r="BV459" s="5" t="inlineStr"/>
      <c r="BW459" s="5" t="inlineStr"/>
      <c r="BX459" s="5" t="inlineStr"/>
      <c r="BY459" s="5" t="inlineStr"/>
      <c r="BZ459" s="5" t="inlineStr"/>
      <c r="CA459" s="5" t="inlineStr"/>
      <c r="CB459" s="5" t="inlineStr"/>
      <c r="CC459" s="5" t="inlineStr"/>
      <c r="CD459" s="5" t="inlineStr"/>
      <c r="CE459" s="5" t="inlineStr"/>
      <c r="CF459" s="5" t="inlineStr"/>
      <c r="CG459" s="5" t="inlineStr"/>
      <c r="CH459" s="5" t="inlineStr"/>
      <c r="CI459" s="5" t="inlineStr"/>
      <c r="CJ459" s="5" t="inlineStr"/>
      <c r="CK459" s="5" t="inlineStr"/>
      <c r="CL459" s="5" t="inlineStr"/>
      <c r="CM459" s="5" t="inlineStr"/>
      <c r="CN459" s="5" t="inlineStr"/>
      <c r="CO459" s="5" t="inlineStr"/>
      <c r="CP459" s="5" t="inlineStr"/>
      <c r="CQ459" s="5" t="inlineStr"/>
      <c r="CR459" s="5" t="inlineStr"/>
      <c r="CS459" s="5" t="inlineStr"/>
      <c r="CT459" s="5" t="inlineStr"/>
      <c r="CU459" s="5" t="inlineStr"/>
      <c r="CV459" s="5" t="inlineStr"/>
      <c r="CW459" s="5" t="inlineStr"/>
    </row>
    <row r="460">
      <c r="A460" s="5" t="n"/>
      <c r="B460" s="5" t="inlineStr"/>
      <c r="C460" s="5" t="inlineStr"/>
      <c r="D460" s="5" t="inlineStr"/>
      <c r="E460" s="5" t="inlineStr"/>
      <c r="F460" s="5" t="inlineStr"/>
      <c r="G460" s="5" t="inlineStr"/>
      <c r="H460" s="5" t="inlineStr"/>
      <c r="I460" s="5" t="inlineStr"/>
      <c r="J460" s="5" t="inlineStr"/>
      <c r="K460" s="5" t="inlineStr"/>
      <c r="L460" s="5" t="inlineStr"/>
      <c r="M460" s="5" t="inlineStr"/>
      <c r="N460" s="5" t="inlineStr"/>
      <c r="O460" s="5" t="inlineStr"/>
      <c r="P460" s="5" t="inlineStr"/>
      <c r="Q460" s="5" t="inlineStr"/>
      <c r="R460" s="5" t="inlineStr"/>
      <c r="S460" s="5" t="inlineStr"/>
      <c r="T460" s="5" t="inlineStr"/>
      <c r="U460" s="5" t="inlineStr"/>
      <c r="V460" s="5" t="inlineStr"/>
      <c r="W460" s="5" t="inlineStr"/>
      <c r="X460" s="5" t="inlineStr"/>
      <c r="Y460" s="5" t="inlineStr"/>
      <c r="Z460" s="5" t="inlineStr"/>
      <c r="AA460" s="5" t="inlineStr"/>
      <c r="AB460" s="5" t="inlineStr"/>
      <c r="AC460" s="5" t="inlineStr"/>
      <c r="AD460" s="5" t="inlineStr"/>
      <c r="AE460" s="5" t="inlineStr"/>
      <c r="AF460" s="5" t="inlineStr"/>
      <c r="AG460" s="5" t="inlineStr"/>
      <c r="AH460" s="5" t="inlineStr"/>
      <c r="AI460" s="5" t="inlineStr"/>
      <c r="AJ460" s="5" t="inlineStr"/>
      <c r="AK460" s="5" t="inlineStr"/>
      <c r="AL460" s="5" t="inlineStr"/>
      <c r="AM460" s="5" t="inlineStr"/>
      <c r="AN460" s="5" t="inlineStr"/>
      <c r="AO460" s="5" t="inlineStr"/>
      <c r="AP460" s="5" t="inlineStr"/>
      <c r="AQ460" s="5" t="inlineStr"/>
      <c r="AR460" s="5" t="inlineStr"/>
      <c r="AS460" s="5" t="inlineStr"/>
      <c r="AT460" s="5" t="inlineStr"/>
      <c r="AU460" s="5" t="inlineStr"/>
      <c r="AV460" s="5" t="inlineStr"/>
      <c r="AW460" s="5" t="inlineStr"/>
      <c r="AX460" s="5" t="inlineStr"/>
      <c r="AY460" s="5" t="inlineStr"/>
      <c r="AZ460" s="5" t="inlineStr"/>
      <c r="BA460" s="5" t="inlineStr"/>
      <c r="BB460" s="5" t="inlineStr"/>
      <c r="BC460" s="5" t="inlineStr"/>
      <c r="BD460" s="5" t="inlineStr"/>
      <c r="BE460" s="5" t="inlineStr"/>
      <c r="BF460" s="5" t="inlineStr"/>
      <c r="BG460" s="5" t="inlineStr"/>
      <c r="BH460" s="5" t="inlineStr"/>
      <c r="BI460" s="5" t="inlineStr"/>
      <c r="BJ460" s="5" t="inlineStr"/>
      <c r="BK460" s="5" t="inlineStr"/>
      <c r="BL460" s="5" t="inlineStr"/>
      <c r="BM460" s="5" t="inlineStr"/>
      <c r="BN460" s="5" t="inlineStr"/>
      <c r="BO460" s="5" t="inlineStr"/>
      <c r="BP460" s="5" t="inlineStr"/>
      <c r="BQ460" s="5" t="inlineStr"/>
      <c r="BR460" s="5" t="inlineStr"/>
      <c r="BS460" s="5" t="inlineStr"/>
      <c r="BT460" s="5" t="inlineStr"/>
      <c r="BU460" s="5" t="inlineStr"/>
      <c r="BV460" s="5" t="inlineStr"/>
      <c r="BW460" s="5" t="inlineStr"/>
      <c r="BX460" s="5" t="inlineStr"/>
      <c r="BY460" s="5" t="inlineStr"/>
      <c r="BZ460" s="5" t="inlineStr"/>
      <c r="CA460" s="5" t="inlineStr"/>
      <c r="CB460" s="5" t="inlineStr"/>
      <c r="CC460" s="5" t="inlineStr"/>
      <c r="CD460" s="5" t="inlineStr"/>
      <c r="CE460" s="5" t="inlineStr"/>
      <c r="CF460" s="5" t="inlineStr"/>
      <c r="CG460" s="5" t="inlineStr"/>
      <c r="CH460" s="5" t="inlineStr"/>
      <c r="CI460" s="5" t="inlineStr"/>
      <c r="CJ460" s="5" t="inlineStr"/>
      <c r="CK460" s="5" t="inlineStr"/>
      <c r="CL460" s="5" t="inlineStr"/>
      <c r="CM460" s="5" t="inlineStr"/>
      <c r="CN460" s="5" t="inlineStr"/>
      <c r="CO460" s="5" t="inlineStr"/>
      <c r="CP460" s="5" t="inlineStr"/>
      <c r="CQ460" s="5" t="inlineStr"/>
      <c r="CR460" s="5" t="inlineStr"/>
      <c r="CS460" s="5" t="inlineStr"/>
      <c r="CT460" s="5" t="inlineStr"/>
      <c r="CU460" s="5" t="inlineStr"/>
      <c r="CV460" s="5" t="inlineStr"/>
      <c r="CW460" s="5" t="inlineStr"/>
    </row>
    <row r="461">
      <c r="A461" s="5" t="n"/>
      <c r="B461" s="5" t="inlineStr"/>
      <c r="C461" s="5" t="inlineStr"/>
      <c r="D461" s="5" t="inlineStr"/>
      <c r="E461" s="5" t="inlineStr"/>
      <c r="F461" s="5" t="inlineStr"/>
      <c r="G461" s="5" t="inlineStr"/>
      <c r="H461" s="5" t="inlineStr"/>
      <c r="I461" s="5" t="inlineStr"/>
      <c r="J461" s="5" t="inlineStr"/>
      <c r="K461" s="5" t="inlineStr"/>
      <c r="L461" s="5" t="inlineStr"/>
      <c r="M461" s="5" t="inlineStr"/>
      <c r="N461" s="5" t="inlineStr"/>
      <c r="O461" s="5" t="inlineStr"/>
      <c r="P461" s="5" t="inlineStr"/>
      <c r="Q461" s="5" t="inlineStr"/>
      <c r="R461" s="5" t="inlineStr"/>
      <c r="S461" s="5" t="inlineStr"/>
      <c r="T461" s="5" t="inlineStr"/>
      <c r="U461" s="5" t="inlineStr"/>
      <c r="V461" s="5" t="inlineStr"/>
      <c r="W461" s="5" t="inlineStr"/>
      <c r="X461" s="5" t="inlineStr"/>
      <c r="Y461" s="5" t="inlineStr"/>
      <c r="Z461" s="5" t="inlineStr"/>
      <c r="AA461" s="5" t="inlineStr"/>
      <c r="AB461" s="5" t="inlineStr"/>
      <c r="AC461" s="5" t="inlineStr"/>
      <c r="AD461" s="5" t="inlineStr"/>
      <c r="AE461" s="5" t="inlineStr"/>
      <c r="AF461" s="5" t="inlineStr"/>
      <c r="AG461" s="5" t="inlineStr"/>
      <c r="AH461" s="5" t="inlineStr"/>
      <c r="AI461" s="5" t="inlineStr"/>
      <c r="AJ461" s="5" t="inlineStr"/>
      <c r="AK461" s="5" t="inlineStr"/>
      <c r="AL461" s="5" t="inlineStr"/>
      <c r="AM461" s="5" t="inlineStr"/>
      <c r="AN461" s="5" t="inlineStr"/>
      <c r="AO461" s="5" t="inlineStr"/>
      <c r="AP461" s="5" t="inlineStr"/>
      <c r="AQ461" s="5" t="inlineStr"/>
      <c r="AR461" s="5" t="inlineStr"/>
      <c r="AS461" s="5" t="inlineStr"/>
      <c r="AT461" s="5" t="inlineStr"/>
      <c r="AU461" s="5" t="inlineStr"/>
      <c r="AV461" s="5" t="inlineStr"/>
      <c r="AW461" s="5" t="inlineStr"/>
      <c r="AX461" s="5" t="inlineStr"/>
      <c r="AY461" s="5" t="inlineStr"/>
      <c r="AZ461" s="5" t="inlineStr"/>
      <c r="BA461" s="5" t="inlineStr"/>
      <c r="BB461" s="5" t="inlineStr"/>
      <c r="BC461" s="5" t="inlineStr"/>
      <c r="BD461" s="5" t="inlineStr"/>
      <c r="BE461" s="5" t="inlineStr"/>
      <c r="BF461" s="5" t="inlineStr"/>
      <c r="BG461" s="5" t="inlineStr"/>
      <c r="BH461" s="5" t="inlineStr"/>
      <c r="BI461" s="5" t="inlineStr"/>
      <c r="BJ461" s="5" t="inlineStr"/>
      <c r="BK461" s="5" t="inlineStr"/>
      <c r="BL461" s="5" t="inlineStr"/>
      <c r="BM461" s="5" t="inlineStr"/>
      <c r="BN461" s="5" t="inlineStr"/>
      <c r="BO461" s="5" t="inlineStr"/>
      <c r="BP461" s="5" t="inlineStr"/>
      <c r="BQ461" s="5" t="inlineStr"/>
      <c r="BR461" s="5" t="inlineStr"/>
      <c r="BS461" s="5" t="inlineStr"/>
      <c r="BT461" s="5" t="inlineStr"/>
      <c r="BU461" s="5" t="inlineStr"/>
      <c r="BV461" s="5" t="inlineStr"/>
      <c r="BW461" s="5" t="inlineStr"/>
      <c r="BX461" s="5" t="inlineStr"/>
      <c r="BY461" s="5" t="inlineStr"/>
      <c r="BZ461" s="5" t="inlineStr"/>
      <c r="CA461" s="5" t="inlineStr"/>
      <c r="CB461" s="5" t="inlineStr"/>
      <c r="CC461" s="5" t="inlineStr"/>
      <c r="CD461" s="5" t="inlineStr"/>
      <c r="CE461" s="5" t="inlineStr"/>
      <c r="CF461" s="5" t="inlineStr"/>
      <c r="CG461" s="5" t="inlineStr"/>
      <c r="CH461" s="5" t="inlineStr"/>
      <c r="CI461" s="5" t="inlineStr"/>
      <c r="CJ461" s="5" t="inlineStr"/>
      <c r="CK461" s="5" t="inlineStr"/>
      <c r="CL461" s="5" t="inlineStr"/>
      <c r="CM461" s="5" t="inlineStr"/>
      <c r="CN461" s="5" t="inlineStr"/>
      <c r="CO461" s="5" t="inlineStr"/>
      <c r="CP461" s="5" t="inlineStr"/>
      <c r="CQ461" s="5" t="inlineStr"/>
      <c r="CR461" s="5" t="inlineStr"/>
      <c r="CS461" s="5" t="inlineStr"/>
      <c r="CT461" s="5" t="inlineStr"/>
      <c r="CU461" s="5" t="inlineStr"/>
      <c r="CV461" s="5" t="inlineStr"/>
      <c r="CW461" s="5" t="inlineStr"/>
    </row>
    <row r="462">
      <c r="A462" s="5" t="n"/>
      <c r="B462" s="5" t="inlineStr"/>
      <c r="C462" s="5" t="inlineStr"/>
      <c r="D462" s="5" t="inlineStr"/>
      <c r="E462" s="5" t="inlineStr"/>
      <c r="F462" s="5" t="inlineStr"/>
      <c r="G462" s="5" t="inlineStr"/>
      <c r="H462" s="5" t="inlineStr"/>
      <c r="I462" s="5" t="inlineStr"/>
      <c r="J462" s="5" t="inlineStr"/>
      <c r="K462" s="5" t="inlineStr"/>
      <c r="L462" s="5" t="inlineStr"/>
      <c r="M462" s="5" t="inlineStr"/>
      <c r="N462" s="5" t="inlineStr"/>
      <c r="O462" s="5" t="inlineStr"/>
      <c r="P462" s="5" t="inlineStr"/>
      <c r="Q462" s="5" t="inlineStr"/>
      <c r="R462" s="5" t="inlineStr"/>
      <c r="S462" s="5" t="inlineStr"/>
      <c r="T462" s="5" t="inlineStr"/>
      <c r="U462" s="5" t="inlineStr"/>
      <c r="V462" s="5" t="inlineStr"/>
      <c r="W462" s="5" t="inlineStr"/>
      <c r="X462" s="5" t="inlineStr"/>
      <c r="Y462" s="5" t="inlineStr"/>
      <c r="Z462" s="5" t="inlineStr"/>
      <c r="AA462" s="5" t="inlineStr"/>
      <c r="AB462" s="5" t="inlineStr"/>
      <c r="AC462" s="5" t="inlineStr"/>
      <c r="AD462" s="5" t="inlineStr"/>
      <c r="AE462" s="5" t="inlineStr"/>
      <c r="AF462" s="5" t="inlineStr"/>
      <c r="AG462" s="5" t="inlineStr"/>
      <c r="AH462" s="5" t="inlineStr"/>
      <c r="AI462" s="5" t="inlineStr"/>
      <c r="AJ462" s="5" t="inlineStr"/>
      <c r="AK462" s="5" t="inlineStr"/>
      <c r="AL462" s="5" t="inlineStr"/>
      <c r="AM462" s="5" t="inlineStr"/>
      <c r="AN462" s="5" t="inlineStr"/>
      <c r="AO462" s="5" t="inlineStr"/>
      <c r="AP462" s="5" t="inlineStr"/>
      <c r="AQ462" s="5" t="inlineStr"/>
      <c r="AR462" s="5" t="inlineStr"/>
      <c r="AS462" s="5" t="inlineStr"/>
      <c r="AT462" s="5" t="inlineStr"/>
      <c r="AU462" s="5" t="inlineStr"/>
      <c r="AV462" s="5" t="inlineStr"/>
      <c r="AW462" s="5" t="inlineStr"/>
      <c r="AX462" s="5" t="inlineStr"/>
      <c r="AY462" s="5" t="inlineStr"/>
      <c r="AZ462" s="5" t="inlineStr"/>
      <c r="BA462" s="5" t="inlineStr"/>
      <c r="BB462" s="5" t="inlineStr"/>
      <c r="BC462" s="5" t="inlineStr"/>
      <c r="BD462" s="5" t="inlineStr"/>
      <c r="BE462" s="5" t="inlineStr"/>
      <c r="BF462" s="5" t="inlineStr"/>
      <c r="BG462" s="5" t="inlineStr"/>
      <c r="BH462" s="5" t="inlineStr"/>
      <c r="BI462" s="5" t="inlineStr"/>
      <c r="BJ462" s="5" t="inlineStr"/>
      <c r="BK462" s="5" t="inlineStr"/>
      <c r="BL462" s="5" t="inlineStr"/>
      <c r="BM462" s="5" t="inlineStr"/>
      <c r="BN462" s="5" t="inlineStr"/>
      <c r="BO462" s="5" t="inlineStr"/>
      <c r="BP462" s="5" t="inlineStr"/>
      <c r="BQ462" s="5" t="inlineStr"/>
      <c r="BR462" s="5" t="inlineStr"/>
      <c r="BS462" s="5" t="inlineStr"/>
      <c r="BT462" s="5" t="inlineStr"/>
      <c r="BU462" s="5" t="inlineStr"/>
      <c r="BV462" s="5" t="inlineStr"/>
      <c r="BW462" s="5" t="inlineStr"/>
      <c r="BX462" s="5" t="inlineStr"/>
      <c r="BY462" s="5" t="inlineStr"/>
      <c r="BZ462" s="5" t="inlineStr"/>
      <c r="CA462" s="5" t="inlineStr"/>
      <c r="CB462" s="5" t="inlineStr"/>
      <c r="CC462" s="5" t="inlineStr"/>
      <c r="CD462" s="5" t="inlineStr"/>
      <c r="CE462" s="5" t="inlineStr"/>
      <c r="CF462" s="5" t="inlineStr"/>
      <c r="CG462" s="5" t="inlineStr"/>
      <c r="CH462" s="5" t="inlineStr"/>
      <c r="CI462" s="5" t="inlineStr"/>
      <c r="CJ462" s="5" t="inlineStr"/>
      <c r="CK462" s="5" t="inlineStr"/>
      <c r="CL462" s="5" t="inlineStr"/>
      <c r="CM462" s="5" t="inlineStr"/>
      <c r="CN462" s="5" t="inlineStr"/>
      <c r="CO462" s="5" t="inlineStr"/>
      <c r="CP462" s="5" t="inlineStr"/>
      <c r="CQ462" s="5" t="inlineStr"/>
      <c r="CR462" s="5" t="inlineStr"/>
      <c r="CS462" s="5" t="inlineStr"/>
      <c r="CT462" s="5" t="inlineStr"/>
      <c r="CU462" s="5" t="inlineStr"/>
      <c r="CV462" s="5" t="inlineStr"/>
      <c r="CW462" s="5" t="inlineStr"/>
    </row>
    <row r="463">
      <c r="A463" s="5" t="n"/>
      <c r="B463" s="5" t="inlineStr"/>
      <c r="C463" s="5" t="inlineStr"/>
      <c r="D463" s="5" t="inlineStr"/>
      <c r="E463" s="5" t="inlineStr"/>
      <c r="F463" s="5" t="inlineStr"/>
      <c r="G463" s="5" t="inlineStr"/>
      <c r="H463" s="5" t="inlineStr"/>
      <c r="I463" s="5" t="inlineStr"/>
      <c r="J463" s="5" t="inlineStr"/>
      <c r="K463" s="5" t="inlineStr"/>
      <c r="L463" s="5" t="inlineStr"/>
      <c r="M463" s="5" t="inlineStr"/>
      <c r="N463" s="5" t="inlineStr"/>
      <c r="O463" s="5" t="inlineStr"/>
      <c r="P463" s="5" t="inlineStr"/>
      <c r="Q463" s="5" t="inlineStr"/>
      <c r="R463" s="5" t="inlineStr"/>
      <c r="S463" s="5" t="inlineStr"/>
      <c r="T463" s="5" t="inlineStr"/>
      <c r="U463" s="5" t="inlineStr"/>
      <c r="V463" s="5" t="inlineStr"/>
      <c r="W463" s="5" t="inlineStr"/>
      <c r="X463" s="5" t="inlineStr"/>
      <c r="Y463" s="5" t="inlineStr"/>
      <c r="Z463" s="5" t="inlineStr"/>
      <c r="AA463" s="5" t="inlineStr"/>
      <c r="AB463" s="5" t="inlineStr"/>
      <c r="AC463" s="5" t="inlineStr"/>
      <c r="AD463" s="5" t="inlineStr"/>
      <c r="AE463" s="5" t="inlineStr"/>
      <c r="AF463" s="5" t="inlineStr"/>
      <c r="AG463" s="5" t="inlineStr"/>
      <c r="AH463" s="5" t="inlineStr"/>
      <c r="AI463" s="5" t="inlineStr"/>
      <c r="AJ463" s="5" t="inlineStr"/>
      <c r="AK463" s="5" t="inlineStr"/>
      <c r="AL463" s="5" t="inlineStr"/>
      <c r="AM463" s="5" t="inlineStr"/>
      <c r="AN463" s="5" t="inlineStr"/>
      <c r="AO463" s="5" t="inlineStr"/>
      <c r="AP463" s="5" t="inlineStr"/>
      <c r="AQ463" s="5" t="inlineStr"/>
      <c r="AR463" s="5" t="inlineStr"/>
      <c r="AS463" s="5" t="inlineStr"/>
      <c r="AT463" s="5" t="inlineStr"/>
      <c r="AU463" s="5" t="inlineStr"/>
      <c r="AV463" s="5" t="inlineStr"/>
      <c r="AW463" s="5" t="inlineStr"/>
      <c r="AX463" s="5" t="inlineStr"/>
      <c r="AY463" s="5" t="inlineStr"/>
      <c r="AZ463" s="5" t="inlineStr"/>
      <c r="BA463" s="5" t="inlineStr"/>
      <c r="BB463" s="5" t="inlineStr"/>
      <c r="BC463" s="5" t="inlineStr"/>
      <c r="BD463" s="5" t="inlineStr"/>
      <c r="BE463" s="5" t="inlineStr"/>
      <c r="BF463" s="5" t="inlineStr"/>
      <c r="BG463" s="5" t="inlineStr"/>
      <c r="BH463" s="5" t="inlineStr"/>
      <c r="BI463" s="5" t="inlineStr"/>
      <c r="BJ463" s="5" t="inlineStr"/>
      <c r="BK463" s="5" t="inlineStr"/>
      <c r="BL463" s="5" t="inlineStr"/>
      <c r="BM463" s="5" t="inlineStr"/>
      <c r="BN463" s="5" t="inlineStr"/>
      <c r="BO463" s="5" t="inlineStr"/>
      <c r="BP463" s="5" t="inlineStr"/>
      <c r="BQ463" s="5" t="inlineStr"/>
      <c r="BR463" s="5" t="inlineStr"/>
      <c r="BS463" s="5" t="inlineStr"/>
      <c r="BT463" s="5" t="inlineStr"/>
      <c r="BU463" s="5" t="inlineStr"/>
      <c r="BV463" s="5" t="inlineStr"/>
      <c r="BW463" s="5" t="inlineStr"/>
      <c r="BX463" s="5" t="inlineStr"/>
      <c r="BY463" s="5" t="inlineStr"/>
      <c r="BZ463" s="5" t="inlineStr"/>
      <c r="CA463" s="5" t="inlineStr"/>
      <c r="CB463" s="5" t="inlineStr"/>
      <c r="CC463" s="5" t="inlineStr"/>
      <c r="CD463" s="5" t="inlineStr"/>
      <c r="CE463" s="5" t="inlineStr"/>
      <c r="CF463" s="5" t="inlineStr"/>
      <c r="CG463" s="5" t="inlineStr"/>
      <c r="CH463" s="5" t="inlineStr"/>
      <c r="CI463" s="5" t="inlineStr"/>
      <c r="CJ463" s="5" t="inlineStr"/>
      <c r="CK463" s="5" t="inlineStr"/>
      <c r="CL463" s="5" t="inlineStr"/>
      <c r="CM463" s="5" t="inlineStr"/>
      <c r="CN463" s="5" t="inlineStr"/>
      <c r="CO463" s="5" t="inlineStr"/>
      <c r="CP463" s="5" t="inlineStr"/>
      <c r="CQ463" s="5" t="inlineStr"/>
      <c r="CR463" s="5" t="inlineStr"/>
      <c r="CS463" s="5" t="inlineStr"/>
      <c r="CT463" s="5" t="inlineStr"/>
      <c r="CU463" s="5" t="inlineStr"/>
      <c r="CV463" s="5" t="inlineStr"/>
      <c r="CW463" s="5" t="inlineStr"/>
    </row>
    <row r="464">
      <c r="A464" s="5" t="n"/>
      <c r="B464" s="5" t="inlineStr"/>
      <c r="C464" s="5" t="inlineStr"/>
      <c r="D464" s="5" t="inlineStr"/>
      <c r="E464" s="5" t="inlineStr"/>
      <c r="F464" s="5" t="inlineStr"/>
      <c r="G464" s="5" t="inlineStr"/>
      <c r="H464" s="5" t="inlineStr"/>
      <c r="I464" s="5" t="inlineStr"/>
      <c r="J464" s="5" t="inlineStr"/>
      <c r="K464" s="5" t="inlineStr"/>
      <c r="L464" s="5" t="inlineStr"/>
      <c r="M464" s="5" t="inlineStr"/>
      <c r="N464" s="5" t="inlineStr"/>
      <c r="O464" s="5" t="inlineStr"/>
      <c r="P464" s="5" t="inlineStr"/>
      <c r="Q464" s="5" t="inlineStr"/>
      <c r="R464" s="5" t="inlineStr"/>
      <c r="S464" s="5" t="inlineStr"/>
      <c r="T464" s="5" t="inlineStr"/>
      <c r="U464" s="5" t="inlineStr"/>
      <c r="V464" s="5" t="inlineStr"/>
      <c r="W464" s="5" t="inlineStr"/>
      <c r="X464" s="5" t="inlineStr"/>
      <c r="Y464" s="5" t="inlineStr"/>
      <c r="Z464" s="5" t="inlineStr"/>
      <c r="AA464" s="5" t="inlineStr"/>
      <c r="AB464" s="5" t="inlineStr"/>
      <c r="AC464" s="5" t="inlineStr"/>
      <c r="AD464" s="5" t="inlineStr"/>
      <c r="AE464" s="5" t="inlineStr"/>
      <c r="AF464" s="5" t="inlineStr"/>
      <c r="AG464" s="5" t="inlineStr"/>
      <c r="AH464" s="5" t="inlineStr"/>
      <c r="AI464" s="5" t="inlineStr"/>
      <c r="AJ464" s="5" t="inlineStr"/>
      <c r="AK464" s="5" t="inlineStr"/>
      <c r="AL464" s="5" t="inlineStr"/>
      <c r="AM464" s="5" t="inlineStr"/>
      <c r="AN464" s="5" t="inlineStr"/>
      <c r="AO464" s="5" t="inlineStr"/>
      <c r="AP464" s="5" t="inlineStr"/>
      <c r="AQ464" s="5" t="inlineStr"/>
      <c r="AR464" s="5" t="inlineStr"/>
      <c r="AS464" s="5" t="inlineStr"/>
      <c r="AT464" s="5" t="inlineStr"/>
      <c r="AU464" s="5" t="inlineStr"/>
      <c r="AV464" s="5" t="inlineStr"/>
      <c r="AW464" s="5" t="inlineStr"/>
      <c r="AX464" s="5" t="inlineStr"/>
      <c r="AY464" s="5" t="inlineStr"/>
      <c r="AZ464" s="5" t="inlineStr"/>
      <c r="BA464" s="5" t="inlineStr"/>
      <c r="BB464" s="5" t="inlineStr"/>
      <c r="BC464" s="5" t="inlineStr"/>
      <c r="BD464" s="5" t="inlineStr"/>
      <c r="BE464" s="5" t="inlineStr"/>
      <c r="BF464" s="5" t="inlineStr"/>
      <c r="BG464" s="5" t="inlineStr"/>
      <c r="BH464" s="5" t="inlineStr"/>
      <c r="BI464" s="5" t="inlineStr"/>
      <c r="BJ464" s="5" t="inlineStr"/>
      <c r="BK464" s="5" t="inlineStr"/>
      <c r="BL464" s="5" t="inlineStr"/>
      <c r="BM464" s="5" t="inlineStr"/>
      <c r="BN464" s="5" t="inlineStr"/>
      <c r="BO464" s="5" t="inlineStr"/>
      <c r="BP464" s="5" t="inlineStr"/>
      <c r="BQ464" s="5" t="inlineStr"/>
      <c r="BR464" s="5" t="inlineStr"/>
      <c r="BS464" s="5" t="inlineStr"/>
      <c r="BT464" s="5" t="inlineStr"/>
      <c r="BU464" s="5" t="inlineStr"/>
      <c r="BV464" s="5" t="inlineStr"/>
      <c r="BW464" s="5" t="inlineStr"/>
      <c r="BX464" s="5" t="inlineStr"/>
      <c r="BY464" s="5" t="inlineStr"/>
      <c r="BZ464" s="5" t="inlineStr"/>
      <c r="CA464" s="5" t="inlineStr"/>
      <c r="CB464" s="5" t="inlineStr"/>
      <c r="CC464" s="5" t="inlineStr"/>
      <c r="CD464" s="5" t="inlineStr"/>
      <c r="CE464" s="5" t="inlineStr"/>
      <c r="CF464" s="5" t="inlineStr"/>
      <c r="CG464" s="5" t="inlineStr"/>
      <c r="CH464" s="5" t="inlineStr"/>
      <c r="CI464" s="5" t="inlineStr"/>
      <c r="CJ464" s="5" t="inlineStr"/>
      <c r="CK464" s="5" t="inlineStr"/>
      <c r="CL464" s="5" t="inlineStr"/>
      <c r="CM464" s="5" t="inlineStr"/>
      <c r="CN464" s="5" t="inlineStr"/>
      <c r="CO464" s="5" t="inlineStr"/>
      <c r="CP464" s="5" t="inlineStr"/>
      <c r="CQ464" s="5" t="inlineStr"/>
      <c r="CR464" s="5" t="inlineStr"/>
      <c r="CS464" s="5" t="inlineStr"/>
      <c r="CT464" s="5" t="inlineStr"/>
      <c r="CU464" s="5" t="inlineStr"/>
      <c r="CV464" s="5" t="inlineStr"/>
      <c r="CW464" s="5" t="inlineStr"/>
    </row>
    <row r="465">
      <c r="A465" s="5" t="n"/>
      <c r="B465" s="5" t="inlineStr"/>
      <c r="C465" s="5" t="inlineStr"/>
      <c r="D465" s="5" t="inlineStr"/>
      <c r="E465" s="5" t="inlineStr"/>
      <c r="F465" s="5" t="inlineStr"/>
      <c r="G465" s="5" t="inlineStr"/>
      <c r="H465" s="5" t="inlineStr"/>
      <c r="I465" s="5" t="inlineStr"/>
      <c r="J465" s="5" t="inlineStr"/>
      <c r="K465" s="5" t="inlineStr"/>
      <c r="L465" s="5" t="inlineStr"/>
      <c r="M465" s="5" t="inlineStr"/>
      <c r="N465" s="5" t="inlineStr"/>
      <c r="O465" s="5" t="inlineStr"/>
      <c r="P465" s="5" t="inlineStr"/>
      <c r="Q465" s="5" t="inlineStr"/>
      <c r="R465" s="5" t="inlineStr"/>
      <c r="S465" s="5" t="inlineStr"/>
      <c r="T465" s="5" t="inlineStr"/>
      <c r="U465" s="5" t="inlineStr"/>
      <c r="V465" s="5" t="inlineStr"/>
      <c r="W465" s="5" t="inlineStr"/>
      <c r="X465" s="5" t="inlineStr"/>
      <c r="Y465" s="5" t="inlineStr"/>
      <c r="Z465" s="5" t="inlineStr"/>
      <c r="AA465" s="5" t="inlineStr"/>
      <c r="AB465" s="5" t="inlineStr"/>
      <c r="AC465" s="5" t="inlineStr"/>
      <c r="AD465" s="5" t="inlineStr"/>
      <c r="AE465" s="5" t="inlineStr"/>
      <c r="AF465" s="5" t="inlineStr"/>
      <c r="AG465" s="5" t="inlineStr"/>
      <c r="AH465" s="5" t="inlineStr"/>
      <c r="AI465" s="5" t="inlineStr"/>
      <c r="AJ465" s="5" t="inlineStr"/>
      <c r="AK465" s="5" t="inlineStr"/>
      <c r="AL465" s="5" t="inlineStr"/>
      <c r="AM465" s="5" t="inlineStr"/>
      <c r="AN465" s="5" t="inlineStr"/>
      <c r="AO465" s="5" t="inlineStr"/>
      <c r="AP465" s="5" t="inlineStr"/>
      <c r="AQ465" s="5" t="inlineStr"/>
      <c r="AR465" s="5" t="inlineStr"/>
      <c r="AS465" s="5" t="inlineStr"/>
      <c r="AT465" s="5" t="inlineStr"/>
      <c r="AU465" s="5" t="inlineStr"/>
      <c r="AV465" s="5" t="inlineStr"/>
      <c r="AW465" s="5" t="inlineStr"/>
      <c r="AX465" s="5" t="inlineStr"/>
      <c r="AY465" s="5" t="inlineStr"/>
      <c r="AZ465" s="5" t="inlineStr"/>
      <c r="BA465" s="5" t="inlineStr"/>
      <c r="BB465" s="5" t="inlineStr"/>
      <c r="BC465" s="5" t="inlineStr"/>
      <c r="BD465" s="5" t="inlineStr"/>
      <c r="BE465" s="5" t="inlineStr"/>
      <c r="BF465" s="5" t="inlineStr"/>
      <c r="BG465" s="5" t="inlineStr"/>
      <c r="BH465" s="5" t="inlineStr"/>
      <c r="BI465" s="5" t="inlineStr"/>
      <c r="BJ465" s="5" t="inlineStr"/>
      <c r="BK465" s="5" t="inlineStr"/>
      <c r="BL465" s="5" t="inlineStr"/>
      <c r="BM465" s="5" t="inlineStr"/>
      <c r="BN465" s="5" t="inlineStr"/>
      <c r="BO465" s="5" t="inlineStr"/>
      <c r="BP465" s="5" t="inlineStr"/>
      <c r="BQ465" s="5" t="inlineStr"/>
      <c r="BR465" s="5" t="inlineStr"/>
      <c r="BS465" s="5" t="inlineStr"/>
      <c r="BT465" s="5" t="inlineStr"/>
      <c r="BU465" s="5" t="inlineStr"/>
      <c r="BV465" s="5" t="inlineStr"/>
      <c r="BW465" s="5" t="inlineStr"/>
      <c r="BX465" s="5" t="inlineStr"/>
      <c r="BY465" s="5" t="inlineStr"/>
      <c r="BZ465" s="5" t="inlineStr"/>
      <c r="CA465" s="5" t="inlineStr"/>
      <c r="CB465" s="5" t="inlineStr"/>
      <c r="CC465" s="5" t="inlineStr"/>
      <c r="CD465" s="5" t="inlineStr"/>
      <c r="CE465" s="5" t="inlineStr"/>
      <c r="CF465" s="5" t="inlineStr"/>
      <c r="CG465" s="5" t="inlineStr"/>
      <c r="CH465" s="5" t="inlineStr"/>
      <c r="CI465" s="5" t="inlineStr"/>
      <c r="CJ465" s="5" t="inlineStr"/>
      <c r="CK465" s="5" t="inlineStr"/>
      <c r="CL465" s="5" t="inlineStr"/>
      <c r="CM465" s="5" t="inlineStr"/>
      <c r="CN465" s="5" t="inlineStr"/>
      <c r="CO465" s="5" t="inlineStr"/>
      <c r="CP465" s="5" t="inlineStr"/>
      <c r="CQ465" s="5" t="inlineStr"/>
      <c r="CR465" s="5" t="inlineStr"/>
      <c r="CS465" s="5" t="inlineStr"/>
      <c r="CT465" s="5" t="inlineStr"/>
      <c r="CU465" s="5" t="inlineStr"/>
      <c r="CV465" s="5" t="inlineStr"/>
      <c r="CW465" s="5" t="inlineStr"/>
    </row>
    <row r="466">
      <c r="A466" s="5" t="n"/>
      <c r="B466" s="5" t="inlineStr"/>
      <c r="C466" s="5" t="inlineStr"/>
      <c r="D466" s="5" t="inlineStr"/>
      <c r="E466" s="5" t="inlineStr"/>
      <c r="F466" s="5" t="inlineStr"/>
      <c r="G466" s="5" t="inlineStr"/>
      <c r="H466" s="5" t="inlineStr"/>
      <c r="I466" s="5" t="inlineStr"/>
      <c r="J466" s="5" t="inlineStr"/>
      <c r="K466" s="5" t="inlineStr"/>
      <c r="L466" s="5" t="inlineStr"/>
      <c r="M466" s="5" t="inlineStr"/>
      <c r="N466" s="5" t="inlineStr"/>
      <c r="O466" s="5" t="inlineStr"/>
      <c r="P466" s="5" t="inlineStr"/>
      <c r="Q466" s="5" t="inlineStr"/>
      <c r="R466" s="5" t="inlineStr"/>
      <c r="S466" s="5" t="inlineStr"/>
      <c r="T466" s="5" t="inlineStr"/>
      <c r="U466" s="5" t="inlineStr"/>
      <c r="V466" s="5" t="inlineStr"/>
      <c r="W466" s="5" t="inlineStr"/>
      <c r="X466" s="5" t="inlineStr"/>
      <c r="Y466" s="5" t="inlineStr"/>
      <c r="Z466" s="5" t="inlineStr"/>
      <c r="AA466" s="5" t="inlineStr"/>
      <c r="AB466" s="5" t="inlineStr"/>
      <c r="AC466" s="5" t="inlineStr"/>
      <c r="AD466" s="5" t="inlineStr"/>
      <c r="AE466" s="5" t="inlineStr"/>
      <c r="AF466" s="5" t="inlineStr"/>
      <c r="AG466" s="5" t="inlineStr"/>
      <c r="AH466" s="5" t="inlineStr"/>
      <c r="AI466" s="5" t="inlineStr"/>
      <c r="AJ466" s="5" t="inlineStr"/>
      <c r="AK466" s="5" t="inlineStr"/>
      <c r="AL466" s="5" t="inlineStr"/>
      <c r="AM466" s="5" t="inlineStr"/>
      <c r="AN466" s="5" t="inlineStr"/>
      <c r="AO466" s="5" t="inlineStr"/>
      <c r="AP466" s="5" t="inlineStr"/>
      <c r="AQ466" s="5" t="inlineStr"/>
      <c r="AR466" s="5" t="inlineStr"/>
      <c r="AS466" s="5" t="inlineStr"/>
      <c r="AT466" s="5" t="inlineStr"/>
      <c r="AU466" s="5" t="inlineStr"/>
      <c r="AV466" s="5" t="inlineStr"/>
      <c r="AW466" s="5" t="inlineStr"/>
      <c r="AX466" s="5" t="inlineStr"/>
      <c r="AY466" s="5" t="inlineStr"/>
      <c r="AZ466" s="5" t="inlineStr"/>
      <c r="BA466" s="5" t="inlineStr"/>
      <c r="BB466" s="5" t="inlineStr"/>
      <c r="BC466" s="5" t="inlineStr"/>
      <c r="BD466" s="5" t="inlineStr"/>
      <c r="BE466" s="5" t="inlineStr"/>
      <c r="BF466" s="5" t="inlineStr"/>
      <c r="BG466" s="5" t="inlineStr"/>
      <c r="BH466" s="5" t="inlineStr"/>
      <c r="BI466" s="5" t="inlineStr"/>
      <c r="BJ466" s="5" t="inlineStr"/>
      <c r="BK466" s="5" t="inlineStr"/>
      <c r="BL466" s="5" t="inlineStr"/>
      <c r="BM466" s="5" t="inlineStr"/>
      <c r="BN466" s="5" t="inlineStr"/>
      <c r="BO466" s="5" t="inlineStr"/>
      <c r="BP466" s="5" t="inlineStr"/>
      <c r="BQ466" s="5" t="inlineStr"/>
      <c r="BR466" s="5" t="inlineStr"/>
      <c r="BS466" s="5" t="inlineStr"/>
      <c r="BT466" s="5" t="inlineStr"/>
      <c r="BU466" s="5" t="inlineStr"/>
      <c r="BV466" s="5" t="inlineStr"/>
      <c r="BW466" s="5" t="inlineStr"/>
      <c r="BX466" s="5" t="inlineStr"/>
      <c r="BY466" s="5" t="inlineStr"/>
      <c r="BZ466" s="5" t="inlineStr"/>
      <c r="CA466" s="5" t="inlineStr"/>
      <c r="CB466" s="5" t="inlineStr"/>
      <c r="CC466" s="5" t="inlineStr"/>
      <c r="CD466" s="5" t="inlineStr"/>
      <c r="CE466" s="5" t="inlineStr"/>
      <c r="CF466" s="5" t="inlineStr"/>
      <c r="CG466" s="5" t="inlineStr"/>
      <c r="CH466" s="5" t="inlineStr"/>
      <c r="CI466" s="5" t="inlineStr"/>
      <c r="CJ466" s="5" t="inlineStr"/>
      <c r="CK466" s="5" t="inlineStr"/>
      <c r="CL466" s="5" t="inlineStr"/>
      <c r="CM466" s="5" t="inlineStr"/>
      <c r="CN466" s="5" t="inlineStr"/>
      <c r="CO466" s="5" t="inlineStr"/>
      <c r="CP466" s="5" t="inlineStr"/>
      <c r="CQ466" s="5" t="inlineStr"/>
      <c r="CR466" s="5" t="inlineStr"/>
      <c r="CS466" s="5" t="inlineStr"/>
      <c r="CT466" s="5" t="inlineStr"/>
      <c r="CU466" s="5" t="inlineStr"/>
      <c r="CV466" s="5" t="inlineStr"/>
      <c r="CW466" s="5" t="inlineStr"/>
    </row>
    <row r="467">
      <c r="A467" s="5" t="n"/>
      <c r="B467" s="5" t="inlineStr"/>
      <c r="C467" s="5" t="inlineStr"/>
      <c r="D467" s="5" t="inlineStr"/>
      <c r="E467" s="5" t="inlineStr"/>
      <c r="F467" s="5" t="inlineStr"/>
      <c r="G467" s="5" t="inlineStr"/>
      <c r="H467" s="5" t="inlineStr"/>
      <c r="I467" s="5" t="inlineStr"/>
      <c r="J467" s="5" t="inlineStr"/>
      <c r="K467" s="5" t="inlineStr"/>
      <c r="L467" s="5" t="inlineStr"/>
      <c r="M467" s="5" t="inlineStr"/>
      <c r="N467" s="5" t="inlineStr"/>
      <c r="O467" s="5" t="inlineStr"/>
      <c r="P467" s="5" t="inlineStr"/>
      <c r="Q467" s="5" t="inlineStr"/>
      <c r="R467" s="5" t="inlineStr"/>
      <c r="S467" s="5" t="inlineStr"/>
      <c r="T467" s="5" t="inlineStr"/>
      <c r="U467" s="5" t="inlineStr"/>
      <c r="V467" s="5" t="inlineStr"/>
      <c r="W467" s="5" t="inlineStr"/>
      <c r="X467" s="5" t="inlineStr"/>
      <c r="Y467" s="5" t="inlineStr"/>
      <c r="Z467" s="5" t="inlineStr"/>
      <c r="AA467" s="5" t="inlineStr"/>
      <c r="AB467" s="5" t="inlineStr"/>
      <c r="AC467" s="5" t="inlineStr"/>
      <c r="AD467" s="5" t="inlineStr"/>
      <c r="AE467" s="5" t="inlineStr"/>
      <c r="AF467" s="5" t="inlineStr"/>
      <c r="AG467" s="5" t="inlineStr"/>
      <c r="AH467" s="5" t="inlineStr"/>
      <c r="AI467" s="5" t="inlineStr"/>
      <c r="AJ467" s="5" t="inlineStr"/>
      <c r="AK467" s="5" t="inlineStr"/>
      <c r="AL467" s="5" t="inlineStr"/>
      <c r="AM467" s="5" t="inlineStr"/>
      <c r="AN467" s="5" t="inlineStr"/>
      <c r="AO467" s="5" t="inlineStr"/>
      <c r="AP467" s="5" t="inlineStr"/>
      <c r="AQ467" s="5" t="inlineStr"/>
      <c r="AR467" s="5" t="inlineStr"/>
      <c r="AS467" s="5" t="inlineStr"/>
      <c r="AT467" s="5" t="inlineStr"/>
      <c r="AU467" s="5" t="inlineStr"/>
      <c r="AV467" s="5" t="inlineStr"/>
      <c r="AW467" s="5" t="inlineStr"/>
      <c r="AX467" s="5" t="inlineStr"/>
      <c r="AY467" s="5" t="inlineStr"/>
      <c r="AZ467" s="5" t="inlineStr"/>
      <c r="BA467" s="5" t="inlineStr"/>
      <c r="BB467" s="5" t="inlineStr"/>
      <c r="BC467" s="5" t="inlineStr"/>
      <c r="BD467" s="5" t="inlineStr"/>
      <c r="BE467" s="5" t="inlineStr"/>
      <c r="BF467" s="5" t="inlineStr"/>
      <c r="BG467" s="5" t="inlineStr"/>
      <c r="BH467" s="5" t="inlineStr"/>
      <c r="BI467" s="5" t="inlineStr"/>
      <c r="BJ467" s="5" t="inlineStr"/>
      <c r="BK467" s="5" t="inlineStr"/>
      <c r="BL467" s="5" t="inlineStr"/>
      <c r="BM467" s="5" t="inlineStr"/>
      <c r="BN467" s="5" t="inlineStr"/>
      <c r="BO467" s="5" t="inlineStr"/>
      <c r="BP467" s="5" t="inlineStr"/>
      <c r="BQ467" s="5" t="inlineStr"/>
      <c r="BR467" s="5" t="inlineStr"/>
      <c r="BS467" s="5" t="inlineStr"/>
      <c r="BT467" s="5" t="inlineStr"/>
      <c r="BU467" s="5" t="inlineStr"/>
      <c r="BV467" s="5" t="inlineStr"/>
      <c r="BW467" s="5" t="inlineStr"/>
      <c r="BX467" s="5" t="inlineStr"/>
      <c r="BY467" s="5" t="inlineStr"/>
      <c r="BZ467" s="5" t="inlineStr"/>
      <c r="CA467" s="5" t="inlineStr"/>
      <c r="CB467" s="5" t="inlineStr"/>
      <c r="CC467" s="5" t="inlineStr"/>
      <c r="CD467" s="5" t="inlineStr"/>
      <c r="CE467" s="5" t="inlineStr"/>
      <c r="CF467" s="5" t="inlineStr"/>
      <c r="CG467" s="5" t="inlineStr"/>
      <c r="CH467" s="5" t="inlineStr"/>
      <c r="CI467" s="5" t="inlineStr"/>
      <c r="CJ467" s="5" t="inlineStr"/>
      <c r="CK467" s="5" t="inlineStr"/>
      <c r="CL467" s="5" t="inlineStr"/>
      <c r="CM467" s="5" t="inlineStr"/>
      <c r="CN467" s="5" t="inlineStr"/>
      <c r="CO467" s="5" t="inlineStr"/>
      <c r="CP467" s="5" t="inlineStr"/>
      <c r="CQ467" s="5" t="inlineStr"/>
      <c r="CR467" s="5" t="inlineStr"/>
      <c r="CS467" s="5" t="inlineStr"/>
      <c r="CT467" s="5" t="inlineStr"/>
      <c r="CU467" s="5" t="inlineStr"/>
      <c r="CV467" s="5" t="inlineStr"/>
      <c r="CW467" s="5" t="inlineStr"/>
    </row>
    <row r="468">
      <c r="A468" s="5" t="n"/>
      <c r="B468" s="5" t="inlineStr"/>
      <c r="C468" s="5" t="inlineStr"/>
      <c r="D468" s="5" t="inlineStr"/>
      <c r="E468" s="5" t="inlineStr"/>
      <c r="F468" s="5" t="inlineStr"/>
      <c r="G468" s="5" t="inlineStr"/>
      <c r="H468" s="5" t="inlineStr"/>
      <c r="I468" s="5" t="inlineStr"/>
      <c r="J468" s="5" t="inlineStr"/>
      <c r="K468" s="5" t="inlineStr"/>
      <c r="L468" s="5" t="inlineStr"/>
      <c r="M468" s="5" t="inlineStr"/>
      <c r="N468" s="5" t="inlineStr"/>
      <c r="O468" s="5" t="inlineStr"/>
      <c r="P468" s="5" t="inlineStr"/>
      <c r="Q468" s="5" t="inlineStr"/>
      <c r="R468" s="5" t="inlineStr"/>
      <c r="S468" s="5" t="inlineStr"/>
      <c r="T468" s="5" t="inlineStr"/>
      <c r="U468" s="5" t="inlineStr"/>
      <c r="V468" s="5" t="inlineStr"/>
      <c r="W468" s="5" t="inlineStr"/>
      <c r="X468" s="5" t="inlineStr"/>
      <c r="Y468" s="5" t="inlineStr"/>
      <c r="Z468" s="5" t="inlineStr"/>
      <c r="AA468" s="5" t="inlineStr"/>
      <c r="AB468" s="5" t="inlineStr"/>
      <c r="AC468" s="5" t="inlineStr"/>
      <c r="AD468" s="5" t="inlineStr"/>
      <c r="AE468" s="5" t="inlineStr"/>
      <c r="AF468" s="5" t="inlineStr"/>
      <c r="AG468" s="5" t="inlineStr"/>
      <c r="AH468" s="5" t="inlineStr"/>
      <c r="AI468" s="5" t="inlineStr"/>
      <c r="AJ468" s="5" t="inlineStr"/>
      <c r="AK468" s="5" t="inlineStr"/>
      <c r="AL468" s="5" t="inlineStr"/>
      <c r="AM468" s="5" t="inlineStr"/>
      <c r="AN468" s="5" t="inlineStr"/>
      <c r="AO468" s="5" t="inlineStr"/>
      <c r="AP468" s="5" t="inlineStr"/>
      <c r="AQ468" s="5" t="inlineStr"/>
      <c r="AR468" s="5" t="inlineStr"/>
      <c r="AS468" s="5" t="inlineStr"/>
      <c r="AT468" s="5" t="inlineStr"/>
      <c r="AU468" s="5" t="inlineStr"/>
      <c r="AV468" s="5" t="inlineStr"/>
      <c r="AW468" s="5" t="inlineStr"/>
      <c r="AX468" s="5" t="inlineStr"/>
      <c r="AY468" s="5" t="inlineStr"/>
      <c r="AZ468" s="5" t="inlineStr"/>
      <c r="BA468" s="5" t="inlineStr"/>
      <c r="BB468" s="5" t="inlineStr"/>
      <c r="BC468" s="5" t="inlineStr"/>
      <c r="BD468" s="5" t="inlineStr"/>
      <c r="BE468" s="5" t="inlineStr"/>
      <c r="BF468" s="5" t="inlineStr"/>
      <c r="BG468" s="5" t="inlineStr"/>
      <c r="BH468" s="5" t="inlineStr"/>
      <c r="BI468" s="5" t="inlineStr"/>
      <c r="BJ468" s="5" t="inlineStr"/>
      <c r="BK468" s="5" t="inlineStr"/>
      <c r="BL468" s="5" t="inlineStr"/>
      <c r="BM468" s="5" t="inlineStr"/>
      <c r="BN468" s="5" t="inlineStr"/>
      <c r="BO468" s="5" t="inlineStr"/>
      <c r="BP468" s="5" t="inlineStr"/>
      <c r="BQ468" s="5" t="inlineStr"/>
      <c r="BR468" s="5" t="inlineStr"/>
      <c r="BS468" s="5" t="inlineStr"/>
      <c r="BT468" s="5" t="inlineStr"/>
      <c r="BU468" s="5" t="inlineStr"/>
      <c r="BV468" s="5" t="inlineStr"/>
      <c r="BW468" s="5" t="inlineStr"/>
      <c r="BX468" s="5" t="inlineStr"/>
      <c r="BY468" s="5" t="inlineStr"/>
      <c r="BZ468" s="5" t="inlineStr"/>
      <c r="CA468" s="5" t="inlineStr"/>
      <c r="CB468" s="5" t="inlineStr"/>
      <c r="CC468" s="5" t="inlineStr"/>
      <c r="CD468" s="5" t="inlineStr"/>
      <c r="CE468" s="5" t="inlineStr"/>
      <c r="CF468" s="5" t="inlineStr"/>
      <c r="CG468" s="5" t="inlineStr"/>
      <c r="CH468" s="5" t="inlineStr"/>
      <c r="CI468" s="5" t="inlineStr"/>
      <c r="CJ468" s="5" t="inlineStr"/>
      <c r="CK468" s="5" t="inlineStr"/>
      <c r="CL468" s="5" t="inlineStr"/>
      <c r="CM468" s="5" t="inlineStr"/>
      <c r="CN468" s="5" t="inlineStr"/>
      <c r="CO468" s="5" t="inlineStr"/>
      <c r="CP468" s="5" t="inlineStr"/>
      <c r="CQ468" s="5" t="inlineStr"/>
      <c r="CR468" s="5" t="inlineStr"/>
      <c r="CS468" s="5" t="inlineStr"/>
      <c r="CT468" s="5" t="inlineStr"/>
      <c r="CU468" s="5" t="inlineStr"/>
      <c r="CV468" s="5" t="inlineStr"/>
      <c r="CW468" s="5" t="inlineStr"/>
    </row>
    <row r="469">
      <c r="A469" s="5" t="n"/>
      <c r="B469" s="5" t="inlineStr"/>
      <c r="C469" s="5" t="inlineStr"/>
      <c r="D469" s="5" t="inlineStr"/>
      <c r="E469" s="5" t="inlineStr"/>
      <c r="F469" s="5" t="inlineStr"/>
      <c r="G469" s="5" t="inlineStr"/>
      <c r="H469" s="5" t="inlineStr"/>
      <c r="I469" s="5" t="inlineStr"/>
      <c r="J469" s="5" t="inlineStr"/>
      <c r="K469" s="5" t="inlineStr"/>
      <c r="L469" s="5" t="inlineStr"/>
      <c r="M469" s="5" t="inlineStr"/>
      <c r="N469" s="5" t="inlineStr"/>
      <c r="O469" s="5" t="inlineStr"/>
      <c r="P469" s="5" t="inlineStr"/>
      <c r="Q469" s="5" t="inlineStr"/>
      <c r="R469" s="5" t="inlineStr"/>
      <c r="S469" s="5" t="inlineStr"/>
      <c r="T469" s="5" t="inlineStr"/>
      <c r="U469" s="5" t="inlineStr"/>
      <c r="V469" s="5" t="inlineStr"/>
      <c r="W469" s="5" t="inlineStr"/>
      <c r="X469" s="5" t="inlineStr"/>
      <c r="Y469" s="5" t="inlineStr"/>
      <c r="Z469" s="5" t="inlineStr"/>
      <c r="AA469" s="5" t="inlineStr"/>
      <c r="AB469" s="5" t="inlineStr"/>
      <c r="AC469" s="5" t="inlineStr"/>
      <c r="AD469" s="5" t="inlineStr"/>
      <c r="AE469" s="5" t="inlineStr"/>
      <c r="AF469" s="5" t="inlineStr"/>
      <c r="AG469" s="5" t="inlineStr"/>
      <c r="AH469" s="5" t="inlineStr"/>
      <c r="AI469" s="5" t="inlineStr"/>
      <c r="AJ469" s="5" t="inlineStr"/>
      <c r="AK469" s="5" t="inlineStr"/>
      <c r="AL469" s="5" t="inlineStr"/>
      <c r="AM469" s="5" t="inlineStr"/>
      <c r="AN469" s="5" t="inlineStr"/>
      <c r="AO469" s="5" t="inlineStr"/>
      <c r="AP469" s="5" t="inlineStr"/>
      <c r="AQ469" s="5" t="inlineStr"/>
      <c r="AR469" s="5" t="inlineStr"/>
      <c r="AS469" s="5" t="inlineStr"/>
      <c r="AT469" s="5" t="inlineStr"/>
      <c r="AU469" s="5" t="inlineStr"/>
      <c r="AV469" s="5" t="inlineStr"/>
      <c r="AW469" s="5" t="inlineStr"/>
      <c r="AX469" s="5" t="inlineStr"/>
      <c r="AY469" s="5" t="inlineStr"/>
      <c r="AZ469" s="5" t="inlineStr"/>
      <c r="BA469" s="5" t="inlineStr"/>
      <c r="BB469" s="5" t="inlineStr"/>
      <c r="BC469" s="5" t="inlineStr"/>
      <c r="BD469" s="5" t="inlineStr"/>
      <c r="BE469" s="5" t="inlineStr"/>
      <c r="BF469" s="5" t="inlineStr"/>
      <c r="BG469" s="5" t="inlineStr"/>
      <c r="BH469" s="5" t="inlineStr"/>
      <c r="BI469" s="5" t="inlineStr"/>
      <c r="BJ469" s="5" t="inlineStr"/>
      <c r="BK469" s="5" t="inlineStr"/>
      <c r="BL469" s="5" t="inlineStr"/>
      <c r="BM469" s="5" t="inlineStr"/>
      <c r="BN469" s="5" t="inlineStr"/>
      <c r="BO469" s="5" t="inlineStr"/>
      <c r="BP469" s="5" t="inlineStr"/>
      <c r="BQ469" s="5" t="inlineStr"/>
      <c r="BR469" s="5" t="inlineStr"/>
      <c r="BS469" s="5" t="inlineStr"/>
      <c r="BT469" s="5" t="inlineStr"/>
      <c r="BU469" s="5" t="inlineStr"/>
      <c r="BV469" s="5" t="inlineStr"/>
      <c r="BW469" s="5" t="inlineStr"/>
      <c r="BX469" s="5" t="inlineStr"/>
      <c r="BY469" s="5" t="inlineStr"/>
      <c r="BZ469" s="5" t="inlineStr"/>
      <c r="CA469" s="5" t="inlineStr"/>
      <c r="CB469" s="5" t="inlineStr"/>
      <c r="CC469" s="5" t="inlineStr"/>
      <c r="CD469" s="5" t="inlineStr"/>
      <c r="CE469" s="5" t="inlineStr"/>
      <c r="CF469" s="5" t="inlineStr"/>
      <c r="CG469" s="5" t="inlineStr"/>
      <c r="CH469" s="5" t="inlineStr"/>
      <c r="CI469" s="5" t="inlineStr"/>
      <c r="CJ469" s="5" t="inlineStr"/>
      <c r="CK469" s="5" t="inlineStr"/>
      <c r="CL469" s="5" t="inlineStr"/>
      <c r="CM469" s="5" t="inlineStr"/>
      <c r="CN469" s="5" t="inlineStr"/>
      <c r="CO469" s="5" t="inlineStr"/>
      <c r="CP469" s="5" t="inlineStr"/>
      <c r="CQ469" s="5" t="inlineStr"/>
      <c r="CR469" s="5" t="inlineStr"/>
      <c r="CS469" s="5" t="inlineStr"/>
      <c r="CT469" s="5" t="inlineStr"/>
      <c r="CU469" s="5" t="inlineStr"/>
      <c r="CV469" s="5" t="inlineStr"/>
      <c r="CW469" s="5" t="inlineStr"/>
    </row>
    <row r="470">
      <c r="A470" s="5" t="n"/>
      <c r="B470" s="5" t="inlineStr"/>
      <c r="C470" s="5" t="inlineStr"/>
      <c r="D470" s="5" t="inlineStr"/>
      <c r="E470" s="5" t="inlineStr"/>
      <c r="F470" s="5" t="inlineStr"/>
      <c r="G470" s="5" t="inlineStr"/>
      <c r="H470" s="5" t="inlineStr"/>
      <c r="I470" s="5" t="inlineStr"/>
      <c r="J470" s="5" t="inlineStr"/>
      <c r="K470" s="5" t="inlineStr"/>
      <c r="L470" s="5" t="inlineStr"/>
      <c r="M470" s="5" t="inlineStr"/>
      <c r="N470" s="5" t="inlineStr"/>
      <c r="O470" s="5" t="inlineStr"/>
      <c r="P470" s="5" t="inlineStr"/>
      <c r="Q470" s="5" t="inlineStr"/>
      <c r="R470" s="5" t="inlineStr"/>
      <c r="S470" s="5" t="inlineStr"/>
      <c r="T470" s="5" t="inlineStr"/>
      <c r="U470" s="5" t="inlineStr"/>
      <c r="V470" s="5" t="inlineStr"/>
      <c r="W470" s="5" t="inlineStr"/>
      <c r="X470" s="5" t="inlineStr"/>
      <c r="Y470" s="5" t="inlineStr"/>
      <c r="Z470" s="5" t="inlineStr"/>
      <c r="AA470" s="5" t="inlineStr"/>
      <c r="AB470" s="5" t="inlineStr"/>
      <c r="AC470" s="5" t="inlineStr"/>
      <c r="AD470" s="5" t="inlineStr"/>
      <c r="AE470" s="5" t="inlineStr"/>
      <c r="AF470" s="5" t="inlineStr"/>
      <c r="AG470" s="5" t="inlineStr"/>
      <c r="AH470" s="5" t="inlineStr"/>
      <c r="AI470" s="5" t="inlineStr"/>
      <c r="AJ470" s="5" t="inlineStr"/>
      <c r="AK470" s="5" t="inlineStr"/>
      <c r="AL470" s="5" t="inlineStr"/>
      <c r="AM470" s="5" t="inlineStr"/>
      <c r="AN470" s="5" t="inlineStr"/>
      <c r="AO470" s="5" t="inlineStr"/>
      <c r="AP470" s="5" t="inlineStr"/>
      <c r="AQ470" s="5" t="inlineStr"/>
      <c r="AR470" s="5" t="inlineStr"/>
      <c r="AS470" s="5" t="inlineStr"/>
      <c r="AT470" s="5" t="inlineStr"/>
      <c r="AU470" s="5" t="inlineStr"/>
      <c r="AV470" s="5" t="inlineStr"/>
      <c r="AW470" s="5" t="inlineStr"/>
      <c r="AX470" s="5" t="inlineStr"/>
      <c r="AY470" s="5" t="inlineStr"/>
      <c r="AZ470" s="5" t="inlineStr"/>
      <c r="BA470" s="5" t="inlineStr"/>
      <c r="BB470" s="5" t="inlineStr"/>
      <c r="BC470" s="5" t="inlineStr"/>
      <c r="BD470" s="5" t="inlineStr"/>
      <c r="BE470" s="5" t="inlineStr"/>
      <c r="BF470" s="5" t="inlineStr"/>
      <c r="BG470" s="5" t="inlineStr"/>
      <c r="BH470" s="5" t="inlineStr"/>
      <c r="BI470" s="5" t="inlineStr"/>
      <c r="BJ470" s="5" t="inlineStr"/>
      <c r="BK470" s="5" t="inlineStr"/>
      <c r="BL470" s="5" t="inlineStr"/>
      <c r="BM470" s="5" t="inlineStr"/>
      <c r="BN470" s="5" t="inlineStr"/>
      <c r="BO470" s="5" t="inlineStr"/>
      <c r="BP470" s="5" t="inlineStr"/>
      <c r="BQ470" s="5" t="inlineStr"/>
      <c r="BR470" s="5" t="inlineStr"/>
      <c r="BS470" s="5" t="inlineStr"/>
      <c r="BT470" s="5" t="inlineStr"/>
      <c r="BU470" s="5" t="inlineStr"/>
      <c r="BV470" s="5" t="inlineStr"/>
      <c r="BW470" s="5" t="inlineStr"/>
      <c r="BX470" s="5" t="inlineStr"/>
      <c r="BY470" s="5" t="inlineStr"/>
      <c r="BZ470" s="5" t="inlineStr"/>
      <c r="CA470" s="5" t="inlineStr"/>
      <c r="CB470" s="5" t="inlineStr"/>
      <c r="CC470" s="5" t="inlineStr"/>
      <c r="CD470" s="5" t="inlineStr"/>
      <c r="CE470" s="5" t="inlineStr"/>
      <c r="CF470" s="5" t="inlineStr"/>
      <c r="CG470" s="5" t="inlineStr"/>
      <c r="CH470" s="5" t="inlineStr"/>
      <c r="CI470" s="5" t="inlineStr"/>
      <c r="CJ470" s="5" t="inlineStr"/>
      <c r="CK470" s="5" t="inlineStr"/>
      <c r="CL470" s="5" t="inlineStr"/>
      <c r="CM470" s="5" t="inlineStr"/>
      <c r="CN470" s="5" t="inlineStr"/>
      <c r="CO470" s="5" t="inlineStr"/>
      <c r="CP470" s="5" t="inlineStr"/>
      <c r="CQ470" s="5" t="inlineStr"/>
      <c r="CR470" s="5" t="inlineStr"/>
      <c r="CS470" s="5" t="inlineStr"/>
      <c r="CT470" s="5" t="inlineStr"/>
      <c r="CU470" s="5" t="inlineStr"/>
      <c r="CV470" s="5" t="inlineStr"/>
      <c r="CW470" s="5" t="inlineStr"/>
    </row>
    <row r="471">
      <c r="A471" s="5" t="n"/>
      <c r="B471" s="5" t="inlineStr"/>
      <c r="C471" s="5" t="inlineStr"/>
      <c r="D471" s="5" t="inlineStr"/>
      <c r="E471" s="5" t="inlineStr"/>
      <c r="F471" s="5" t="inlineStr"/>
      <c r="G471" s="5" t="inlineStr"/>
      <c r="H471" s="5" t="inlineStr"/>
      <c r="I471" s="5" t="inlineStr"/>
      <c r="J471" s="5" t="inlineStr"/>
      <c r="K471" s="5" t="inlineStr"/>
      <c r="L471" s="5" t="inlineStr"/>
      <c r="M471" s="5" t="inlineStr"/>
      <c r="N471" s="5" t="inlineStr"/>
      <c r="O471" s="5" t="inlineStr"/>
      <c r="P471" s="5" t="inlineStr"/>
      <c r="Q471" s="5" t="inlineStr"/>
      <c r="R471" s="5" t="inlineStr"/>
      <c r="S471" s="5" t="inlineStr"/>
      <c r="T471" s="5" t="inlineStr"/>
      <c r="U471" s="5" t="inlineStr"/>
      <c r="V471" s="5" t="inlineStr"/>
      <c r="W471" s="5" t="inlineStr"/>
      <c r="X471" s="5" t="inlineStr"/>
      <c r="Y471" s="5" t="inlineStr"/>
      <c r="Z471" s="5" t="inlineStr"/>
      <c r="AA471" s="5" t="inlineStr"/>
      <c r="AB471" s="5" t="inlineStr"/>
      <c r="AC471" s="5" t="inlineStr"/>
      <c r="AD471" s="5" t="inlineStr"/>
      <c r="AE471" s="5" t="inlineStr"/>
      <c r="AF471" s="5" t="inlineStr"/>
      <c r="AG471" s="5" t="inlineStr"/>
      <c r="AH471" s="5" t="inlineStr"/>
      <c r="AI471" s="5" t="inlineStr"/>
      <c r="AJ471" s="5" t="inlineStr"/>
      <c r="AK471" s="5" t="inlineStr"/>
      <c r="AL471" s="5" t="inlineStr"/>
      <c r="AM471" s="5" t="inlineStr"/>
      <c r="AN471" s="5" t="inlineStr"/>
      <c r="AO471" s="5" t="inlineStr"/>
      <c r="AP471" s="5" t="inlineStr"/>
      <c r="AQ471" s="5" t="inlineStr"/>
      <c r="AR471" s="5" t="inlineStr"/>
      <c r="AS471" s="5" t="inlineStr"/>
      <c r="AT471" s="5" t="inlineStr"/>
      <c r="AU471" s="5" t="inlineStr"/>
      <c r="AV471" s="5" t="inlineStr"/>
      <c r="AW471" s="5" t="inlineStr"/>
      <c r="AX471" s="5" t="inlineStr"/>
      <c r="AY471" s="5" t="inlineStr"/>
      <c r="AZ471" s="5" t="inlineStr"/>
      <c r="BA471" s="5" t="inlineStr"/>
      <c r="BB471" s="5" t="inlineStr"/>
      <c r="BC471" s="5" t="inlineStr"/>
      <c r="BD471" s="5" t="inlineStr"/>
      <c r="BE471" s="5" t="inlineStr"/>
      <c r="BF471" s="5" t="inlineStr"/>
      <c r="BG471" s="5" t="inlineStr"/>
      <c r="BH471" s="5" t="inlineStr"/>
      <c r="BI471" s="5" t="inlineStr"/>
      <c r="BJ471" s="5" t="inlineStr"/>
      <c r="BK471" s="5" t="inlineStr"/>
      <c r="BL471" s="5" t="inlineStr"/>
      <c r="BM471" s="5" t="inlineStr"/>
      <c r="BN471" s="5" t="inlineStr"/>
      <c r="BO471" s="5" t="inlineStr"/>
      <c r="BP471" s="5" t="inlineStr"/>
      <c r="BQ471" s="5" t="inlineStr"/>
      <c r="BR471" s="5" t="inlineStr"/>
      <c r="BS471" s="5" t="inlineStr"/>
      <c r="BT471" s="5" t="inlineStr"/>
      <c r="BU471" s="5" t="inlineStr"/>
      <c r="BV471" s="5" t="inlineStr"/>
      <c r="BW471" s="5" t="inlineStr"/>
      <c r="BX471" s="5" t="inlineStr"/>
      <c r="BY471" s="5" t="inlineStr"/>
      <c r="BZ471" s="5" t="inlineStr"/>
      <c r="CA471" s="5" t="inlineStr"/>
      <c r="CB471" s="5" t="inlineStr"/>
      <c r="CC471" s="5" t="inlineStr"/>
      <c r="CD471" s="5" t="inlineStr"/>
      <c r="CE471" s="5" t="inlineStr"/>
      <c r="CF471" s="5" t="inlineStr"/>
      <c r="CG471" s="5" t="inlineStr"/>
      <c r="CH471" s="5" t="inlineStr"/>
      <c r="CI471" s="5" t="inlineStr"/>
      <c r="CJ471" s="5" t="inlineStr"/>
      <c r="CK471" s="5" t="inlineStr"/>
      <c r="CL471" s="5" t="inlineStr"/>
      <c r="CM471" s="5" t="inlineStr"/>
      <c r="CN471" s="5" t="inlineStr"/>
      <c r="CO471" s="5" t="inlineStr"/>
      <c r="CP471" s="5" t="inlineStr"/>
      <c r="CQ471" s="5" t="inlineStr"/>
      <c r="CR471" s="5" t="inlineStr"/>
      <c r="CS471" s="5" t="inlineStr"/>
      <c r="CT471" s="5" t="inlineStr"/>
      <c r="CU471" s="5" t="inlineStr"/>
      <c r="CV471" s="5" t="inlineStr"/>
      <c r="CW471" s="5" t="inlineStr"/>
    </row>
    <row r="472">
      <c r="A472" s="5" t="n"/>
      <c r="B472" s="5" t="inlineStr"/>
      <c r="C472" s="5" t="inlineStr"/>
      <c r="D472" s="5" t="inlineStr"/>
      <c r="E472" s="5" t="inlineStr"/>
      <c r="F472" s="5" t="inlineStr"/>
      <c r="G472" s="5" t="inlineStr"/>
      <c r="H472" s="5" t="inlineStr"/>
      <c r="I472" s="5" t="inlineStr"/>
      <c r="J472" s="5" t="inlineStr"/>
      <c r="K472" s="5" t="inlineStr"/>
      <c r="L472" s="5" t="inlineStr"/>
      <c r="M472" s="5" t="inlineStr"/>
      <c r="N472" s="5" t="inlineStr"/>
      <c r="O472" s="5" t="inlineStr"/>
      <c r="P472" s="5" t="inlineStr"/>
      <c r="Q472" s="5" t="inlineStr"/>
      <c r="R472" s="5" t="inlineStr"/>
      <c r="S472" s="5" t="inlineStr"/>
      <c r="T472" s="5" t="inlineStr"/>
      <c r="U472" s="5" t="inlineStr"/>
      <c r="V472" s="5" t="inlineStr"/>
      <c r="W472" s="5" t="inlineStr"/>
      <c r="X472" s="5" t="inlineStr"/>
      <c r="Y472" s="5" t="inlineStr"/>
      <c r="Z472" s="5" t="inlineStr"/>
      <c r="AA472" s="5" t="inlineStr"/>
      <c r="AB472" s="5" t="inlineStr"/>
      <c r="AC472" s="5" t="inlineStr"/>
      <c r="AD472" s="5" t="inlineStr"/>
      <c r="AE472" s="5" t="inlineStr"/>
      <c r="AF472" s="5" t="inlineStr"/>
      <c r="AG472" s="5" t="inlineStr"/>
      <c r="AH472" s="5" t="inlineStr"/>
      <c r="AI472" s="5" t="inlineStr"/>
      <c r="AJ472" s="5" t="inlineStr"/>
      <c r="AK472" s="5" t="inlineStr"/>
      <c r="AL472" s="5" t="inlineStr"/>
      <c r="AM472" s="5" t="inlineStr"/>
      <c r="AN472" s="5" t="inlineStr"/>
      <c r="AO472" s="5" t="inlineStr"/>
      <c r="AP472" s="5" t="inlineStr"/>
      <c r="AQ472" s="5" t="inlineStr"/>
      <c r="AR472" s="5" t="inlineStr"/>
      <c r="AS472" s="5" t="inlineStr"/>
      <c r="AT472" s="5" t="inlineStr"/>
      <c r="AU472" s="5" t="inlineStr"/>
      <c r="AV472" s="5" t="inlineStr"/>
      <c r="AW472" s="5" t="inlineStr"/>
      <c r="AX472" s="5" t="inlineStr"/>
      <c r="AY472" s="5" t="inlineStr"/>
      <c r="AZ472" s="5" t="inlineStr"/>
      <c r="BA472" s="5" t="inlineStr"/>
      <c r="BB472" s="5" t="inlineStr"/>
      <c r="BC472" s="5" t="inlineStr"/>
      <c r="BD472" s="5" t="inlineStr"/>
      <c r="BE472" s="5" t="inlineStr"/>
      <c r="BF472" s="5" t="inlineStr"/>
      <c r="BG472" s="5" t="inlineStr"/>
      <c r="BH472" s="5" t="inlineStr"/>
      <c r="BI472" s="5" t="inlineStr"/>
      <c r="BJ472" s="5" t="inlineStr"/>
      <c r="BK472" s="5" t="inlineStr"/>
      <c r="BL472" s="5" t="inlineStr"/>
      <c r="BM472" s="5" t="inlineStr"/>
      <c r="BN472" s="5" t="inlineStr"/>
      <c r="BO472" s="5" t="inlineStr"/>
      <c r="BP472" s="5" t="inlineStr"/>
      <c r="BQ472" s="5" t="inlineStr"/>
      <c r="BR472" s="5" t="inlineStr"/>
      <c r="BS472" s="5" t="inlineStr"/>
      <c r="BT472" s="5" t="inlineStr"/>
      <c r="BU472" s="5" t="inlineStr"/>
      <c r="BV472" s="5" t="inlineStr"/>
      <c r="BW472" s="5" t="inlineStr"/>
      <c r="BX472" s="5" t="inlineStr"/>
      <c r="BY472" s="5" t="inlineStr"/>
      <c r="BZ472" s="5" t="inlineStr"/>
      <c r="CA472" s="5" t="inlineStr"/>
      <c r="CB472" s="5" t="inlineStr"/>
      <c r="CC472" s="5" t="inlineStr"/>
      <c r="CD472" s="5" t="inlineStr"/>
      <c r="CE472" s="5" t="inlineStr"/>
      <c r="CF472" s="5" t="inlineStr"/>
      <c r="CG472" s="5" t="inlineStr"/>
      <c r="CH472" s="5" t="inlineStr"/>
      <c r="CI472" s="5" t="inlineStr"/>
      <c r="CJ472" s="5" t="inlineStr"/>
      <c r="CK472" s="5" t="inlineStr"/>
      <c r="CL472" s="5" t="inlineStr"/>
      <c r="CM472" s="5" t="inlineStr"/>
      <c r="CN472" s="5" t="inlineStr"/>
      <c r="CO472" s="5" t="inlineStr"/>
      <c r="CP472" s="5" t="inlineStr"/>
      <c r="CQ472" s="5" t="inlineStr"/>
      <c r="CR472" s="5" t="inlineStr"/>
      <c r="CS472" s="5" t="inlineStr"/>
      <c r="CT472" s="5" t="inlineStr"/>
      <c r="CU472" s="5" t="inlineStr"/>
      <c r="CV472" s="5" t="inlineStr"/>
      <c r="CW472" s="5" t="inlineStr"/>
    </row>
    <row r="473">
      <c r="A473" s="5" t="n"/>
      <c r="B473" s="5" t="inlineStr"/>
      <c r="C473" s="5" t="inlineStr"/>
      <c r="D473" s="5" t="inlineStr"/>
      <c r="E473" s="5" t="inlineStr"/>
      <c r="F473" s="5" t="inlineStr"/>
      <c r="G473" s="5" t="inlineStr"/>
      <c r="H473" s="5" t="inlineStr"/>
      <c r="I473" s="5" t="inlineStr"/>
      <c r="J473" s="5" t="inlineStr"/>
      <c r="K473" s="5" t="inlineStr"/>
      <c r="L473" s="5" t="inlineStr"/>
      <c r="M473" s="5" t="inlineStr"/>
      <c r="N473" s="5" t="inlineStr"/>
      <c r="O473" s="5" t="inlineStr"/>
      <c r="P473" s="5" t="inlineStr"/>
      <c r="Q473" s="5" t="inlineStr"/>
      <c r="R473" s="5" t="inlineStr"/>
      <c r="S473" s="5" t="inlineStr"/>
      <c r="T473" s="5" t="inlineStr"/>
      <c r="U473" s="5" t="inlineStr"/>
      <c r="V473" s="5" t="inlineStr"/>
      <c r="W473" s="5" t="inlineStr"/>
      <c r="X473" s="5" t="inlineStr"/>
      <c r="Y473" s="5" t="inlineStr"/>
      <c r="Z473" s="5" t="inlineStr"/>
      <c r="AA473" s="5" t="inlineStr"/>
      <c r="AB473" s="5" t="inlineStr"/>
      <c r="AC473" s="5" t="inlineStr"/>
      <c r="AD473" s="5" t="inlineStr"/>
      <c r="AE473" s="5" t="inlineStr"/>
      <c r="AF473" s="5" t="inlineStr"/>
      <c r="AG473" s="5" t="inlineStr"/>
      <c r="AH473" s="5" t="inlineStr"/>
      <c r="AI473" s="5" t="inlineStr"/>
      <c r="AJ473" s="5" t="inlineStr"/>
      <c r="AK473" s="5" t="inlineStr"/>
      <c r="AL473" s="5" t="inlineStr"/>
      <c r="AM473" s="5" t="inlineStr"/>
      <c r="AN473" s="5" t="inlineStr"/>
      <c r="AO473" s="5" t="inlineStr"/>
      <c r="AP473" s="5" t="inlineStr"/>
      <c r="AQ473" s="5" t="inlineStr"/>
      <c r="AR473" s="5" t="inlineStr"/>
      <c r="AS473" s="5" t="inlineStr"/>
      <c r="AT473" s="5" t="inlineStr"/>
      <c r="AU473" s="5" t="inlineStr"/>
      <c r="AV473" s="5" t="inlineStr"/>
      <c r="AW473" s="5" t="inlineStr"/>
      <c r="AX473" s="5" t="inlineStr"/>
      <c r="AY473" s="5" t="inlineStr"/>
      <c r="AZ473" s="5" t="inlineStr"/>
      <c r="BA473" s="5" t="inlineStr"/>
      <c r="BB473" s="5" t="inlineStr"/>
      <c r="BC473" s="5" t="inlineStr"/>
      <c r="BD473" s="5" t="inlineStr"/>
      <c r="BE473" s="5" t="inlineStr"/>
      <c r="BF473" s="5" t="inlineStr"/>
      <c r="BG473" s="5" t="inlineStr"/>
      <c r="BH473" s="5" t="inlineStr"/>
      <c r="BI473" s="5" t="inlineStr"/>
      <c r="BJ473" s="5" t="inlineStr"/>
      <c r="BK473" s="5" t="inlineStr"/>
      <c r="BL473" s="5" t="inlineStr"/>
      <c r="BM473" s="5" t="inlineStr"/>
      <c r="BN473" s="5" t="inlineStr"/>
      <c r="BO473" s="5" t="inlineStr"/>
      <c r="BP473" s="5" t="inlineStr"/>
      <c r="BQ473" s="5" t="inlineStr"/>
      <c r="BR473" s="5" t="inlineStr"/>
      <c r="BS473" s="5" t="inlineStr"/>
      <c r="BT473" s="5" t="inlineStr"/>
      <c r="BU473" s="5" t="inlineStr"/>
      <c r="BV473" s="5" t="inlineStr"/>
      <c r="BW473" s="5" t="inlineStr"/>
      <c r="BX473" s="5" t="inlineStr"/>
      <c r="BY473" s="5" t="inlineStr"/>
      <c r="BZ473" s="5" t="inlineStr"/>
      <c r="CA473" s="5" t="inlineStr"/>
      <c r="CB473" s="5" t="inlineStr"/>
      <c r="CC473" s="5" t="inlineStr"/>
      <c r="CD473" s="5" t="inlineStr"/>
      <c r="CE473" s="5" t="inlineStr"/>
      <c r="CF473" s="5" t="inlineStr"/>
      <c r="CG473" s="5" t="inlineStr"/>
      <c r="CH473" s="5" t="inlineStr"/>
      <c r="CI473" s="5" t="inlineStr"/>
      <c r="CJ473" s="5" t="inlineStr"/>
      <c r="CK473" s="5" t="inlineStr"/>
      <c r="CL473" s="5" t="inlineStr"/>
      <c r="CM473" s="5" t="inlineStr"/>
      <c r="CN473" s="5" t="inlineStr"/>
      <c r="CO473" s="5" t="inlineStr"/>
      <c r="CP473" s="5" t="inlineStr"/>
      <c r="CQ473" s="5" t="inlineStr"/>
      <c r="CR473" s="5" t="inlineStr"/>
      <c r="CS473" s="5" t="inlineStr"/>
      <c r="CT473" s="5" t="inlineStr"/>
      <c r="CU473" s="5" t="inlineStr"/>
      <c r="CV473" s="5" t="inlineStr"/>
      <c r="CW473" s="5" t="inlineStr"/>
    </row>
    <row r="474">
      <c r="A474" s="5" t="n"/>
      <c r="B474" s="5" t="inlineStr"/>
      <c r="C474" s="5" t="inlineStr"/>
      <c r="D474" s="5" t="inlineStr"/>
      <c r="E474" s="5" t="inlineStr"/>
      <c r="F474" s="5" t="inlineStr"/>
      <c r="G474" s="5" t="inlineStr"/>
      <c r="H474" s="5" t="inlineStr"/>
      <c r="I474" s="5" t="inlineStr"/>
      <c r="J474" s="5" t="inlineStr"/>
      <c r="K474" s="5" t="inlineStr"/>
      <c r="L474" s="5" t="inlineStr"/>
      <c r="M474" s="5" t="inlineStr"/>
      <c r="N474" s="5" t="inlineStr"/>
      <c r="O474" s="5" t="inlineStr"/>
      <c r="P474" s="5" t="inlineStr"/>
      <c r="Q474" s="5" t="inlineStr"/>
      <c r="R474" s="5" t="inlineStr"/>
      <c r="S474" s="5" t="inlineStr"/>
      <c r="T474" s="5" t="inlineStr"/>
      <c r="U474" s="5" t="inlineStr"/>
      <c r="V474" s="5" t="inlineStr"/>
      <c r="W474" s="5" t="inlineStr"/>
      <c r="X474" s="5" t="inlineStr"/>
      <c r="Y474" s="5" t="inlineStr"/>
      <c r="Z474" s="5" t="inlineStr"/>
      <c r="AA474" s="5" t="inlineStr"/>
      <c r="AB474" s="5" t="inlineStr"/>
      <c r="AC474" s="5" t="inlineStr"/>
      <c r="AD474" s="5" t="inlineStr"/>
      <c r="AE474" s="5" t="inlineStr"/>
      <c r="AF474" s="5" t="inlineStr"/>
      <c r="AG474" s="5" t="inlineStr"/>
      <c r="AH474" s="5" t="inlineStr"/>
      <c r="AI474" s="5" t="inlineStr"/>
      <c r="AJ474" s="5" t="inlineStr"/>
      <c r="AK474" s="5" t="inlineStr"/>
      <c r="AL474" s="5" t="inlineStr"/>
      <c r="AM474" s="5" t="inlineStr"/>
      <c r="AN474" s="5" t="inlineStr"/>
      <c r="AO474" s="5" t="inlineStr"/>
      <c r="AP474" s="5" t="inlineStr"/>
      <c r="AQ474" s="5" t="inlineStr"/>
      <c r="AR474" s="5" t="inlineStr"/>
      <c r="AS474" s="5" t="inlineStr"/>
      <c r="AT474" s="5" t="inlineStr"/>
      <c r="AU474" s="5" t="inlineStr"/>
      <c r="AV474" s="5" t="inlineStr"/>
      <c r="AW474" s="5" t="inlineStr"/>
      <c r="AX474" s="5" t="inlineStr"/>
      <c r="AY474" s="5" t="inlineStr"/>
      <c r="AZ474" s="5" t="inlineStr"/>
      <c r="BA474" s="5" t="inlineStr"/>
      <c r="BB474" s="5" t="inlineStr"/>
      <c r="BC474" s="5" t="inlineStr"/>
      <c r="BD474" s="5" t="inlineStr"/>
      <c r="BE474" s="5" t="inlineStr"/>
      <c r="BF474" s="5" t="inlineStr"/>
      <c r="BG474" s="5" t="inlineStr"/>
      <c r="BH474" s="5" t="inlineStr"/>
      <c r="BI474" s="5" t="inlineStr"/>
      <c r="BJ474" s="5" t="inlineStr"/>
      <c r="BK474" s="5" t="inlineStr"/>
      <c r="BL474" s="5" t="inlineStr"/>
      <c r="BM474" s="5" t="inlineStr"/>
      <c r="BN474" s="5" t="inlineStr"/>
      <c r="BO474" s="5" t="inlineStr"/>
      <c r="BP474" s="5" t="inlineStr"/>
      <c r="BQ474" s="5" t="inlineStr"/>
      <c r="BR474" s="5" t="inlineStr"/>
      <c r="BS474" s="5" t="inlineStr"/>
      <c r="BT474" s="5" t="inlineStr"/>
      <c r="BU474" s="5" t="inlineStr"/>
      <c r="BV474" s="5" t="inlineStr"/>
      <c r="BW474" s="5" t="inlineStr"/>
      <c r="BX474" s="5" t="inlineStr"/>
      <c r="BY474" s="5" t="inlineStr"/>
      <c r="BZ474" s="5" t="inlineStr"/>
      <c r="CA474" s="5" t="inlineStr"/>
      <c r="CB474" s="5" t="inlineStr"/>
      <c r="CC474" s="5" t="inlineStr"/>
      <c r="CD474" s="5" t="inlineStr"/>
      <c r="CE474" s="5" t="inlineStr"/>
      <c r="CF474" s="5" t="inlineStr"/>
      <c r="CG474" s="5" t="inlineStr"/>
      <c r="CH474" s="5" t="inlineStr"/>
      <c r="CI474" s="5" t="inlineStr"/>
      <c r="CJ474" s="5" t="inlineStr"/>
      <c r="CK474" s="5" t="inlineStr"/>
      <c r="CL474" s="5" t="inlineStr"/>
      <c r="CM474" s="5" t="inlineStr"/>
      <c r="CN474" s="5" t="inlineStr"/>
      <c r="CO474" s="5" t="inlineStr"/>
      <c r="CP474" s="5" t="inlineStr"/>
      <c r="CQ474" s="5" t="inlineStr"/>
      <c r="CR474" s="5" t="inlineStr"/>
      <c r="CS474" s="5" t="inlineStr"/>
      <c r="CT474" s="5" t="inlineStr"/>
      <c r="CU474" s="5" t="inlineStr"/>
      <c r="CV474" s="5" t="inlineStr"/>
      <c r="CW474" s="5" t="inlineStr"/>
    </row>
    <row r="475">
      <c r="A475" s="5" t="n"/>
      <c r="B475" s="5" t="inlineStr"/>
      <c r="C475" s="5" t="inlineStr"/>
      <c r="D475" s="5" t="inlineStr"/>
      <c r="E475" s="5" t="inlineStr"/>
      <c r="F475" s="5" t="inlineStr"/>
      <c r="G475" s="5" t="inlineStr"/>
      <c r="H475" s="5" t="inlineStr"/>
      <c r="I475" s="5" t="inlineStr"/>
      <c r="J475" s="5" t="inlineStr"/>
      <c r="K475" s="5" t="inlineStr"/>
      <c r="L475" s="5" t="inlineStr"/>
      <c r="M475" s="5" t="inlineStr"/>
      <c r="N475" s="5" t="inlineStr"/>
      <c r="O475" s="5" t="inlineStr"/>
      <c r="P475" s="5" t="inlineStr"/>
      <c r="Q475" s="5" t="inlineStr"/>
      <c r="R475" s="5" t="inlineStr"/>
      <c r="S475" s="5" t="inlineStr"/>
      <c r="T475" s="5" t="inlineStr"/>
      <c r="U475" s="5" t="inlineStr"/>
      <c r="V475" s="5" t="inlineStr"/>
      <c r="W475" s="5" t="inlineStr"/>
      <c r="X475" s="5" t="inlineStr"/>
      <c r="Y475" s="5" t="inlineStr"/>
      <c r="Z475" s="5" t="inlineStr"/>
      <c r="AA475" s="5" t="inlineStr"/>
      <c r="AB475" s="5" t="inlineStr"/>
      <c r="AC475" s="5" t="inlineStr"/>
      <c r="AD475" s="5" t="inlineStr"/>
      <c r="AE475" s="5" t="inlineStr"/>
      <c r="AF475" s="5" t="inlineStr"/>
      <c r="AG475" s="5" t="inlineStr"/>
      <c r="AH475" s="5" t="inlineStr"/>
      <c r="AI475" s="5" t="inlineStr"/>
      <c r="AJ475" s="5" t="inlineStr"/>
      <c r="AK475" s="5" t="inlineStr"/>
      <c r="AL475" s="5" t="inlineStr"/>
      <c r="AM475" s="5" t="inlineStr"/>
      <c r="AN475" s="5" t="inlineStr"/>
      <c r="AO475" s="5" t="inlineStr"/>
      <c r="AP475" s="5" t="inlineStr"/>
      <c r="AQ475" s="5" t="inlineStr"/>
      <c r="AR475" s="5" t="inlineStr"/>
      <c r="AS475" s="5" t="inlineStr"/>
      <c r="AT475" s="5" t="inlineStr"/>
      <c r="AU475" s="5" t="inlineStr"/>
      <c r="AV475" s="5" t="inlineStr"/>
      <c r="AW475" s="5" t="inlineStr"/>
      <c r="AX475" s="5" t="inlineStr"/>
      <c r="AY475" s="5" t="inlineStr"/>
      <c r="AZ475" s="5" t="inlineStr"/>
      <c r="BA475" s="5" t="inlineStr"/>
      <c r="BB475" s="5" t="inlineStr"/>
      <c r="BC475" s="5" t="inlineStr"/>
      <c r="BD475" s="5" t="inlineStr"/>
      <c r="BE475" s="5" t="inlineStr"/>
      <c r="BF475" s="5" t="inlineStr"/>
      <c r="BG475" s="5" t="inlineStr"/>
      <c r="BH475" s="5" t="inlineStr"/>
      <c r="BI475" s="5" t="inlineStr"/>
      <c r="BJ475" s="5" t="inlineStr"/>
      <c r="BK475" s="5" t="inlineStr"/>
      <c r="BL475" s="5" t="inlineStr"/>
      <c r="BM475" s="5" t="inlineStr"/>
      <c r="BN475" s="5" t="inlineStr"/>
      <c r="BO475" s="5" t="inlineStr"/>
      <c r="BP475" s="5" t="inlineStr"/>
      <c r="BQ475" s="5" t="inlineStr"/>
      <c r="BR475" s="5" t="inlineStr"/>
      <c r="BS475" s="5" t="inlineStr"/>
      <c r="BT475" s="5" t="inlineStr"/>
      <c r="BU475" s="5" t="inlineStr"/>
      <c r="BV475" s="5" t="inlineStr"/>
      <c r="BW475" s="5" t="inlineStr"/>
      <c r="BX475" s="5" t="inlineStr"/>
      <c r="BY475" s="5" t="inlineStr"/>
      <c r="BZ475" s="5" t="inlineStr"/>
      <c r="CA475" s="5" t="inlineStr"/>
      <c r="CB475" s="5" t="inlineStr"/>
      <c r="CC475" s="5" t="inlineStr"/>
      <c r="CD475" s="5" t="inlineStr"/>
      <c r="CE475" s="5" t="inlineStr"/>
      <c r="CF475" s="5" t="inlineStr"/>
      <c r="CG475" s="5" t="inlineStr"/>
      <c r="CH475" s="5" t="inlineStr"/>
      <c r="CI475" s="5" t="inlineStr"/>
      <c r="CJ475" s="5" t="inlineStr"/>
      <c r="CK475" s="5" t="inlineStr"/>
      <c r="CL475" s="5" t="inlineStr"/>
      <c r="CM475" s="5" t="inlineStr"/>
      <c r="CN475" s="5" t="inlineStr"/>
      <c r="CO475" s="5" t="inlineStr"/>
      <c r="CP475" s="5" t="inlineStr"/>
      <c r="CQ475" s="5" t="inlineStr"/>
      <c r="CR475" s="5" t="inlineStr"/>
      <c r="CS475" s="5" t="inlineStr"/>
      <c r="CT475" s="5" t="inlineStr"/>
      <c r="CU475" s="5" t="inlineStr"/>
      <c r="CV475" s="5" t="inlineStr"/>
      <c r="CW475" s="5" t="inlineStr"/>
    </row>
    <row r="476">
      <c r="A476" s="5" t="n"/>
      <c r="B476" s="5" t="inlineStr"/>
      <c r="C476" s="5" t="inlineStr"/>
      <c r="D476" s="5" t="inlineStr"/>
      <c r="E476" s="5" t="inlineStr"/>
      <c r="F476" s="5" t="inlineStr"/>
      <c r="G476" s="5" t="inlineStr"/>
      <c r="H476" s="5" t="inlineStr"/>
      <c r="I476" s="5" t="inlineStr"/>
      <c r="J476" s="5" t="inlineStr"/>
      <c r="K476" s="5" t="inlineStr"/>
      <c r="L476" s="5" t="inlineStr"/>
      <c r="M476" s="5" t="inlineStr"/>
      <c r="N476" s="5" t="inlineStr"/>
      <c r="O476" s="5" t="inlineStr"/>
      <c r="P476" s="5" t="inlineStr"/>
      <c r="Q476" s="5" t="inlineStr"/>
      <c r="R476" s="5" t="inlineStr"/>
      <c r="S476" s="5" t="inlineStr"/>
      <c r="T476" s="5" t="inlineStr"/>
      <c r="U476" s="5" t="inlineStr"/>
      <c r="V476" s="5" t="inlineStr"/>
      <c r="W476" s="5" t="inlineStr"/>
      <c r="X476" s="5" t="inlineStr"/>
      <c r="Y476" s="5" t="inlineStr"/>
      <c r="Z476" s="5" t="inlineStr"/>
      <c r="AA476" s="5" t="inlineStr"/>
      <c r="AB476" s="5" t="inlineStr"/>
      <c r="AC476" s="5" t="inlineStr"/>
      <c r="AD476" s="5" t="inlineStr"/>
      <c r="AE476" s="5" t="inlineStr"/>
      <c r="AF476" s="5" t="inlineStr"/>
      <c r="AG476" s="5" t="inlineStr"/>
      <c r="AH476" s="5" t="inlineStr"/>
      <c r="AI476" s="5" t="inlineStr"/>
      <c r="AJ476" s="5" t="inlineStr"/>
      <c r="AK476" s="5" t="inlineStr"/>
      <c r="AL476" s="5" t="inlineStr"/>
      <c r="AM476" s="5" t="inlineStr"/>
      <c r="AN476" s="5" t="inlineStr"/>
      <c r="AO476" s="5" t="inlineStr"/>
      <c r="AP476" s="5" t="inlineStr"/>
      <c r="AQ476" s="5" t="inlineStr"/>
      <c r="AR476" s="5" t="inlineStr"/>
      <c r="AS476" s="5" t="inlineStr"/>
      <c r="AT476" s="5" t="inlineStr"/>
      <c r="AU476" s="5" t="inlineStr"/>
      <c r="AV476" s="5" t="inlineStr"/>
      <c r="AW476" s="5" t="inlineStr"/>
      <c r="AX476" s="5" t="inlineStr"/>
      <c r="AY476" s="5" t="inlineStr"/>
      <c r="AZ476" s="5" t="inlineStr"/>
      <c r="BA476" s="5" t="inlineStr"/>
      <c r="BB476" s="5" t="inlineStr"/>
      <c r="BC476" s="5" t="inlineStr"/>
      <c r="BD476" s="5" t="inlineStr"/>
      <c r="BE476" s="5" t="inlineStr"/>
      <c r="BF476" s="5" t="inlineStr"/>
      <c r="BG476" s="5" t="inlineStr"/>
      <c r="BH476" s="5" t="inlineStr"/>
      <c r="BI476" s="5" t="inlineStr"/>
      <c r="BJ476" s="5" t="inlineStr"/>
      <c r="BK476" s="5" t="inlineStr"/>
      <c r="BL476" s="5" t="inlineStr"/>
      <c r="BM476" s="5" t="inlineStr"/>
      <c r="BN476" s="5" t="inlineStr"/>
      <c r="BO476" s="5" t="inlineStr"/>
      <c r="BP476" s="5" t="inlineStr"/>
      <c r="BQ476" s="5" t="inlineStr"/>
      <c r="BR476" s="5" t="inlineStr"/>
      <c r="BS476" s="5" t="inlineStr"/>
      <c r="BT476" s="5" t="inlineStr"/>
      <c r="BU476" s="5" t="inlineStr"/>
      <c r="BV476" s="5" t="inlineStr"/>
      <c r="BW476" s="5" t="inlineStr"/>
      <c r="BX476" s="5" t="inlineStr"/>
      <c r="BY476" s="5" t="inlineStr"/>
      <c r="BZ476" s="5" t="inlineStr"/>
      <c r="CA476" s="5" t="inlineStr"/>
      <c r="CB476" s="5" t="inlineStr"/>
      <c r="CC476" s="5" t="inlineStr"/>
      <c r="CD476" s="5" t="inlineStr"/>
      <c r="CE476" s="5" t="inlineStr"/>
      <c r="CF476" s="5" t="inlineStr"/>
      <c r="CG476" s="5" t="inlineStr"/>
      <c r="CH476" s="5" t="inlineStr"/>
      <c r="CI476" s="5" t="inlineStr"/>
      <c r="CJ476" s="5" t="inlineStr"/>
      <c r="CK476" s="5" t="inlineStr"/>
      <c r="CL476" s="5" t="inlineStr"/>
      <c r="CM476" s="5" t="inlineStr"/>
      <c r="CN476" s="5" t="inlineStr"/>
      <c r="CO476" s="5" t="inlineStr"/>
      <c r="CP476" s="5" t="inlineStr"/>
      <c r="CQ476" s="5" t="inlineStr"/>
      <c r="CR476" s="5" t="inlineStr"/>
      <c r="CS476" s="5" t="inlineStr"/>
      <c r="CT476" s="5" t="inlineStr"/>
      <c r="CU476" s="5" t="inlineStr"/>
      <c r="CV476" s="5" t="inlineStr"/>
      <c r="CW476" s="5" t="inlineStr"/>
    </row>
    <row r="477">
      <c r="A477" s="5" t="n"/>
      <c r="B477" s="5" t="inlineStr"/>
      <c r="C477" s="5" t="inlineStr"/>
      <c r="D477" s="5" t="inlineStr"/>
      <c r="E477" s="5" t="inlineStr"/>
      <c r="F477" s="5" t="inlineStr"/>
      <c r="G477" s="5" t="inlineStr"/>
      <c r="H477" s="5" t="inlineStr"/>
      <c r="I477" s="5" t="inlineStr"/>
      <c r="J477" s="5" t="inlineStr"/>
      <c r="K477" s="5" t="inlineStr"/>
      <c r="L477" s="5" t="inlineStr"/>
      <c r="M477" s="5" t="inlineStr"/>
      <c r="N477" s="5" t="inlineStr"/>
      <c r="O477" s="5" t="inlineStr"/>
      <c r="P477" s="5" t="inlineStr"/>
      <c r="Q477" s="5" t="inlineStr"/>
      <c r="R477" s="5" t="inlineStr"/>
      <c r="S477" s="5" t="inlineStr"/>
      <c r="T477" s="5" t="inlineStr"/>
      <c r="U477" s="5" t="inlineStr"/>
      <c r="V477" s="5" t="inlineStr"/>
      <c r="W477" s="5" t="inlineStr"/>
      <c r="X477" s="5" t="inlineStr"/>
      <c r="Y477" s="5" t="inlineStr"/>
      <c r="Z477" s="5" t="inlineStr"/>
      <c r="AA477" s="5" t="inlineStr"/>
      <c r="AB477" s="5" t="inlineStr"/>
      <c r="AC477" s="5" t="inlineStr"/>
      <c r="AD477" s="5" t="inlineStr"/>
      <c r="AE477" s="5" t="inlineStr"/>
      <c r="AF477" s="5" t="inlineStr"/>
      <c r="AG477" s="5" t="inlineStr"/>
      <c r="AH477" s="5" t="inlineStr"/>
      <c r="AI477" s="5" t="inlineStr"/>
      <c r="AJ477" s="5" t="inlineStr"/>
      <c r="AK477" s="5" t="inlineStr"/>
      <c r="AL477" s="5" t="inlineStr"/>
      <c r="AM477" s="5" t="inlineStr"/>
      <c r="AN477" s="5" t="inlineStr"/>
      <c r="AO477" s="5" t="inlineStr"/>
      <c r="AP477" s="5" t="inlineStr"/>
      <c r="AQ477" s="5" t="inlineStr"/>
      <c r="AR477" s="5" t="inlineStr"/>
      <c r="AS477" s="5" t="inlineStr"/>
      <c r="AT477" s="5" t="inlineStr"/>
      <c r="AU477" s="5" t="inlineStr"/>
      <c r="AV477" s="5" t="inlineStr"/>
      <c r="AW477" s="5" t="inlineStr"/>
      <c r="AX477" s="5" t="inlineStr"/>
      <c r="AY477" s="5" t="inlineStr"/>
      <c r="AZ477" s="5" t="inlineStr"/>
      <c r="BA477" s="5" t="inlineStr"/>
      <c r="BB477" s="5" t="inlineStr"/>
      <c r="BC477" s="5" t="inlineStr"/>
      <c r="BD477" s="5" t="inlineStr"/>
      <c r="BE477" s="5" t="inlineStr"/>
      <c r="BF477" s="5" t="inlineStr"/>
      <c r="BG477" s="5" t="inlineStr"/>
      <c r="BH477" s="5" t="inlineStr"/>
      <c r="BI477" s="5" t="inlineStr"/>
      <c r="BJ477" s="5" t="inlineStr"/>
      <c r="BK477" s="5" t="inlineStr"/>
      <c r="BL477" s="5" t="inlineStr"/>
      <c r="BM477" s="5" t="inlineStr"/>
      <c r="BN477" s="5" t="inlineStr"/>
      <c r="BO477" s="5" t="inlineStr"/>
      <c r="BP477" s="5" t="inlineStr"/>
      <c r="BQ477" s="5" t="inlineStr"/>
      <c r="BR477" s="5" t="inlineStr"/>
      <c r="BS477" s="5" t="inlineStr"/>
      <c r="BT477" s="5" t="inlineStr"/>
      <c r="BU477" s="5" t="inlineStr"/>
      <c r="BV477" s="5" t="inlineStr"/>
      <c r="BW477" s="5" t="inlineStr"/>
      <c r="BX477" s="5" t="inlineStr"/>
      <c r="BY477" s="5" t="inlineStr"/>
      <c r="BZ477" s="5" t="inlineStr"/>
      <c r="CA477" s="5" t="inlineStr"/>
      <c r="CB477" s="5" t="inlineStr"/>
      <c r="CC477" s="5" t="inlineStr"/>
      <c r="CD477" s="5" t="inlineStr"/>
      <c r="CE477" s="5" t="inlineStr"/>
      <c r="CF477" s="5" t="inlineStr"/>
      <c r="CG477" s="5" t="inlineStr"/>
      <c r="CH477" s="5" t="inlineStr"/>
      <c r="CI477" s="5" t="inlineStr"/>
      <c r="CJ477" s="5" t="inlineStr"/>
      <c r="CK477" s="5" t="inlineStr"/>
      <c r="CL477" s="5" t="inlineStr"/>
      <c r="CM477" s="5" t="inlineStr"/>
      <c r="CN477" s="5" t="inlineStr"/>
      <c r="CO477" s="5" t="inlineStr"/>
      <c r="CP477" s="5" t="inlineStr"/>
      <c r="CQ477" s="5" t="inlineStr"/>
      <c r="CR477" s="5" t="inlineStr"/>
      <c r="CS477" s="5" t="inlineStr"/>
      <c r="CT477" s="5" t="inlineStr"/>
      <c r="CU477" s="5" t="inlineStr"/>
      <c r="CV477" s="5" t="inlineStr"/>
      <c r="CW477" s="5" t="inlineStr"/>
    </row>
    <row r="478">
      <c r="A478" s="5" t="n"/>
      <c r="B478" s="5" t="inlineStr"/>
      <c r="C478" s="5" t="inlineStr"/>
      <c r="D478" s="5" t="inlineStr"/>
      <c r="E478" s="5" t="inlineStr"/>
      <c r="F478" s="5" t="inlineStr"/>
      <c r="G478" s="5" t="inlineStr"/>
      <c r="H478" s="5" t="inlineStr"/>
      <c r="I478" s="5" t="inlineStr"/>
      <c r="J478" s="5" t="inlineStr"/>
      <c r="K478" s="5" t="inlineStr"/>
      <c r="L478" s="5" t="inlineStr"/>
      <c r="M478" s="5" t="inlineStr"/>
      <c r="N478" s="5" t="inlineStr"/>
      <c r="O478" s="5" t="inlineStr"/>
      <c r="P478" s="5" t="inlineStr"/>
      <c r="Q478" s="5" t="inlineStr"/>
      <c r="R478" s="5" t="inlineStr"/>
      <c r="S478" s="5" t="inlineStr"/>
      <c r="T478" s="5" t="inlineStr"/>
      <c r="U478" s="5" t="inlineStr"/>
      <c r="V478" s="5" t="inlineStr"/>
      <c r="W478" s="5" t="inlineStr"/>
      <c r="X478" s="5" t="inlineStr"/>
      <c r="Y478" s="5" t="inlineStr"/>
      <c r="Z478" s="5" t="inlineStr"/>
      <c r="AA478" s="5" t="inlineStr"/>
      <c r="AB478" s="5" t="inlineStr"/>
      <c r="AC478" s="5" t="inlineStr"/>
      <c r="AD478" s="5" t="inlineStr"/>
      <c r="AE478" s="5" t="inlineStr"/>
      <c r="AF478" s="5" t="inlineStr"/>
      <c r="AG478" s="5" t="inlineStr"/>
      <c r="AH478" s="5" t="inlineStr"/>
      <c r="AI478" s="5" t="inlineStr"/>
      <c r="AJ478" s="5" t="inlineStr"/>
      <c r="AK478" s="5" t="inlineStr"/>
      <c r="AL478" s="5" t="inlineStr"/>
      <c r="AM478" s="5" t="inlineStr"/>
      <c r="AN478" s="5" t="inlineStr"/>
      <c r="AO478" s="5" t="inlineStr"/>
      <c r="AP478" s="5" t="inlineStr"/>
      <c r="AQ478" s="5" t="inlineStr"/>
      <c r="AR478" s="5" t="inlineStr"/>
      <c r="AS478" s="5" t="inlineStr"/>
      <c r="AT478" s="5" t="inlineStr"/>
      <c r="AU478" s="5" t="inlineStr"/>
      <c r="AV478" s="5" t="inlineStr"/>
      <c r="AW478" s="5" t="inlineStr"/>
      <c r="AX478" s="5" t="inlineStr"/>
      <c r="AY478" s="5" t="inlineStr"/>
      <c r="AZ478" s="5" t="inlineStr"/>
      <c r="BA478" s="5" t="inlineStr"/>
      <c r="BB478" s="5" t="inlineStr"/>
      <c r="BC478" s="5" t="inlineStr"/>
      <c r="BD478" s="5" t="inlineStr"/>
      <c r="BE478" s="5" t="inlineStr"/>
      <c r="BF478" s="5" t="inlineStr"/>
      <c r="BG478" s="5" t="inlineStr"/>
      <c r="BH478" s="5" t="inlineStr"/>
      <c r="BI478" s="5" t="inlineStr"/>
      <c r="BJ478" s="5" t="inlineStr"/>
      <c r="BK478" s="5" t="inlineStr"/>
      <c r="BL478" s="5" t="inlineStr"/>
      <c r="BM478" s="5" t="inlineStr"/>
      <c r="BN478" s="5" t="inlineStr"/>
      <c r="BO478" s="5" t="inlineStr"/>
      <c r="BP478" s="5" t="inlineStr"/>
      <c r="BQ478" s="5" t="inlineStr"/>
      <c r="BR478" s="5" t="inlineStr"/>
      <c r="BS478" s="5" t="inlineStr"/>
      <c r="BT478" s="5" t="inlineStr"/>
      <c r="BU478" s="5" t="inlineStr"/>
      <c r="BV478" s="5" t="inlineStr"/>
      <c r="BW478" s="5" t="inlineStr"/>
      <c r="BX478" s="5" t="inlineStr"/>
      <c r="BY478" s="5" t="inlineStr"/>
      <c r="BZ478" s="5" t="inlineStr"/>
      <c r="CA478" s="5" t="inlineStr"/>
      <c r="CB478" s="5" t="inlineStr"/>
      <c r="CC478" s="5" t="inlineStr"/>
      <c r="CD478" s="5" t="inlineStr"/>
      <c r="CE478" s="5" t="inlineStr"/>
      <c r="CF478" s="5" t="inlineStr"/>
      <c r="CG478" s="5" t="inlineStr"/>
      <c r="CH478" s="5" t="inlineStr"/>
      <c r="CI478" s="5" t="inlineStr"/>
      <c r="CJ478" s="5" t="inlineStr"/>
      <c r="CK478" s="5" t="inlineStr"/>
      <c r="CL478" s="5" t="inlineStr"/>
      <c r="CM478" s="5" t="inlineStr"/>
      <c r="CN478" s="5" t="inlineStr"/>
      <c r="CO478" s="5" t="inlineStr"/>
      <c r="CP478" s="5" t="inlineStr"/>
      <c r="CQ478" s="5" t="inlineStr"/>
      <c r="CR478" s="5" t="inlineStr"/>
      <c r="CS478" s="5" t="inlineStr"/>
      <c r="CT478" s="5" t="inlineStr"/>
      <c r="CU478" s="5" t="inlineStr"/>
      <c r="CV478" s="5" t="inlineStr"/>
      <c r="CW478" s="5" t="inlineStr"/>
    </row>
    <row r="479">
      <c r="A479" s="5" t="n"/>
      <c r="B479" s="5" t="inlineStr"/>
      <c r="C479" s="5" t="inlineStr"/>
      <c r="D479" s="5" t="inlineStr"/>
      <c r="E479" s="5" t="inlineStr"/>
      <c r="F479" s="5" t="inlineStr"/>
      <c r="G479" s="5" t="inlineStr"/>
      <c r="H479" s="5" t="inlineStr"/>
      <c r="I479" s="5" t="inlineStr"/>
      <c r="J479" s="5" t="inlineStr"/>
      <c r="K479" s="5" t="inlineStr"/>
      <c r="L479" s="5" t="inlineStr"/>
      <c r="M479" s="5" t="inlineStr"/>
      <c r="N479" s="5" t="inlineStr"/>
      <c r="O479" s="5" t="inlineStr"/>
      <c r="P479" s="5" t="inlineStr"/>
      <c r="Q479" s="5" t="inlineStr"/>
      <c r="R479" s="5" t="inlineStr"/>
      <c r="S479" s="5" t="inlineStr"/>
      <c r="T479" s="5" t="inlineStr"/>
      <c r="U479" s="5" t="inlineStr"/>
      <c r="V479" s="5" t="inlineStr"/>
      <c r="W479" s="5" t="inlineStr"/>
      <c r="X479" s="5" t="inlineStr"/>
      <c r="Y479" s="5" t="inlineStr"/>
      <c r="Z479" s="5" t="inlineStr"/>
      <c r="AA479" s="5" t="inlineStr"/>
      <c r="AB479" s="5" t="inlineStr"/>
      <c r="AC479" s="5" t="inlineStr"/>
      <c r="AD479" s="5" t="inlineStr"/>
      <c r="AE479" s="5" t="inlineStr"/>
      <c r="AF479" s="5" t="inlineStr"/>
      <c r="AG479" s="5" t="inlineStr"/>
      <c r="AH479" s="5" t="inlineStr"/>
      <c r="AI479" s="5" t="inlineStr"/>
      <c r="AJ479" s="5" t="inlineStr"/>
      <c r="AK479" s="5" t="inlineStr"/>
      <c r="AL479" s="5" t="inlineStr"/>
      <c r="AM479" s="5" t="inlineStr"/>
      <c r="AN479" s="5" t="inlineStr"/>
      <c r="AO479" s="5" t="inlineStr"/>
      <c r="AP479" s="5" t="inlineStr"/>
      <c r="AQ479" s="5" t="inlineStr"/>
      <c r="AR479" s="5" t="inlineStr"/>
      <c r="AS479" s="5" t="inlineStr"/>
      <c r="AT479" s="5" t="inlineStr"/>
      <c r="AU479" s="5" t="inlineStr"/>
      <c r="AV479" s="5" t="inlineStr"/>
      <c r="AW479" s="5" t="inlineStr"/>
      <c r="AX479" s="5" t="inlineStr"/>
      <c r="AY479" s="5" t="inlineStr"/>
      <c r="AZ479" s="5" t="inlineStr"/>
      <c r="BA479" s="5" t="inlineStr"/>
      <c r="BB479" s="5" t="inlineStr"/>
      <c r="BC479" s="5" t="inlineStr"/>
      <c r="BD479" s="5" t="inlineStr"/>
      <c r="BE479" s="5" t="inlineStr"/>
      <c r="BF479" s="5" t="inlineStr"/>
      <c r="BG479" s="5" t="inlineStr"/>
      <c r="BH479" s="5" t="inlineStr"/>
      <c r="BI479" s="5" t="inlineStr"/>
      <c r="BJ479" s="5" t="inlineStr"/>
      <c r="BK479" s="5" t="inlineStr"/>
      <c r="BL479" s="5" t="inlineStr"/>
      <c r="BM479" s="5" t="inlineStr"/>
      <c r="BN479" s="5" t="inlineStr"/>
      <c r="BO479" s="5" t="inlineStr"/>
      <c r="BP479" s="5" t="inlineStr"/>
      <c r="BQ479" s="5" t="inlineStr"/>
      <c r="BR479" s="5" t="inlineStr"/>
      <c r="BS479" s="5" t="inlineStr"/>
      <c r="BT479" s="5" t="inlineStr"/>
      <c r="BU479" s="5" t="inlineStr"/>
      <c r="BV479" s="5" t="inlineStr"/>
      <c r="BW479" s="5" t="inlineStr"/>
      <c r="BX479" s="5" t="inlineStr"/>
      <c r="BY479" s="5" t="inlineStr"/>
      <c r="BZ479" s="5" t="inlineStr"/>
      <c r="CA479" s="5" t="inlineStr"/>
      <c r="CB479" s="5" t="inlineStr"/>
      <c r="CC479" s="5" t="inlineStr"/>
      <c r="CD479" s="5" t="inlineStr"/>
      <c r="CE479" s="5" t="inlineStr"/>
      <c r="CF479" s="5" t="inlineStr"/>
      <c r="CG479" s="5" t="inlineStr"/>
      <c r="CH479" s="5" t="inlineStr"/>
      <c r="CI479" s="5" t="inlineStr"/>
      <c r="CJ479" s="5" t="inlineStr"/>
      <c r="CK479" s="5" t="inlineStr"/>
      <c r="CL479" s="5" t="inlineStr"/>
      <c r="CM479" s="5" t="inlineStr"/>
      <c r="CN479" s="5" t="inlineStr"/>
      <c r="CO479" s="5" t="inlineStr"/>
      <c r="CP479" s="5" t="inlineStr"/>
      <c r="CQ479" s="5" t="inlineStr"/>
      <c r="CR479" s="5" t="inlineStr"/>
      <c r="CS479" s="5" t="inlineStr"/>
      <c r="CT479" s="5" t="inlineStr"/>
      <c r="CU479" s="5" t="inlineStr"/>
      <c r="CV479" s="5" t="inlineStr"/>
      <c r="CW479" s="5" t="inlineStr"/>
    </row>
    <row r="480">
      <c r="A480" s="5" t="n"/>
      <c r="B480" s="5" t="inlineStr"/>
      <c r="C480" s="5" t="inlineStr"/>
      <c r="D480" s="5" t="inlineStr"/>
      <c r="E480" s="5" t="inlineStr"/>
      <c r="F480" s="5" t="inlineStr"/>
      <c r="G480" s="5" t="inlineStr"/>
      <c r="H480" s="5" t="inlineStr"/>
      <c r="I480" s="5" t="inlineStr"/>
      <c r="J480" s="5" t="inlineStr"/>
      <c r="K480" s="5" t="inlineStr"/>
      <c r="L480" s="5" t="inlineStr"/>
      <c r="M480" s="5" t="inlineStr"/>
      <c r="N480" s="5" t="inlineStr"/>
      <c r="O480" s="5" t="inlineStr"/>
      <c r="P480" s="5" t="inlineStr"/>
      <c r="Q480" s="5" t="inlineStr"/>
      <c r="R480" s="5" t="inlineStr"/>
      <c r="S480" s="5" t="inlineStr"/>
      <c r="T480" s="5" t="inlineStr"/>
      <c r="U480" s="5" t="inlineStr"/>
      <c r="V480" s="5" t="inlineStr"/>
      <c r="W480" s="5" t="inlineStr"/>
      <c r="X480" s="5" t="inlineStr"/>
      <c r="Y480" s="5" t="inlineStr"/>
      <c r="Z480" s="5" t="inlineStr"/>
      <c r="AA480" s="5" t="inlineStr"/>
      <c r="AB480" s="5" t="inlineStr"/>
      <c r="AC480" s="5" t="inlineStr"/>
      <c r="AD480" s="5" t="inlineStr"/>
      <c r="AE480" s="5" t="inlineStr"/>
      <c r="AF480" s="5" t="inlineStr"/>
      <c r="AG480" s="5" t="inlineStr"/>
      <c r="AH480" s="5" t="inlineStr"/>
      <c r="AI480" s="5" t="inlineStr"/>
      <c r="AJ480" s="5" t="inlineStr"/>
      <c r="AK480" s="5" t="inlineStr"/>
      <c r="AL480" s="5" t="inlineStr"/>
      <c r="AM480" s="5" t="inlineStr"/>
      <c r="AN480" s="5" t="inlineStr"/>
      <c r="AO480" s="5" t="inlineStr"/>
      <c r="AP480" s="5" t="inlineStr"/>
      <c r="AQ480" s="5" t="inlineStr"/>
      <c r="AR480" s="5" t="inlineStr"/>
      <c r="AS480" s="5" t="inlineStr"/>
      <c r="AT480" s="5" t="inlineStr"/>
      <c r="AU480" s="5" t="inlineStr"/>
      <c r="AV480" s="5" t="inlineStr"/>
      <c r="AW480" s="5" t="inlineStr"/>
      <c r="AX480" s="5" t="inlineStr"/>
      <c r="AY480" s="5" t="inlineStr"/>
      <c r="AZ480" s="5" t="inlineStr"/>
      <c r="BA480" s="5" t="inlineStr"/>
      <c r="BB480" s="5" t="inlineStr"/>
      <c r="BC480" s="5" t="inlineStr"/>
      <c r="BD480" s="5" t="inlineStr"/>
      <c r="BE480" s="5" t="inlineStr"/>
      <c r="BF480" s="5" t="inlineStr"/>
      <c r="BG480" s="5" t="inlineStr"/>
      <c r="BH480" s="5" t="inlineStr"/>
      <c r="BI480" s="5" t="inlineStr"/>
      <c r="BJ480" s="5" t="inlineStr"/>
      <c r="BK480" s="5" t="inlineStr"/>
      <c r="BL480" s="5" t="inlineStr"/>
      <c r="BM480" s="5" t="inlineStr"/>
      <c r="BN480" s="5" t="inlineStr"/>
      <c r="BO480" s="5" t="inlineStr"/>
      <c r="BP480" s="5" t="inlineStr"/>
      <c r="BQ480" s="5" t="inlineStr"/>
      <c r="BR480" s="5" t="inlineStr"/>
      <c r="BS480" s="5" t="inlineStr"/>
      <c r="BT480" s="5" t="inlineStr"/>
      <c r="BU480" s="5" t="inlineStr"/>
      <c r="BV480" s="5" t="inlineStr"/>
      <c r="BW480" s="5" t="inlineStr"/>
      <c r="BX480" s="5" t="inlineStr"/>
      <c r="BY480" s="5" t="inlineStr"/>
      <c r="BZ480" s="5" t="inlineStr"/>
      <c r="CA480" s="5" t="inlineStr"/>
      <c r="CB480" s="5" t="inlineStr"/>
      <c r="CC480" s="5" t="inlineStr"/>
      <c r="CD480" s="5" t="inlineStr"/>
      <c r="CE480" s="5" t="inlineStr"/>
      <c r="CF480" s="5" t="inlineStr"/>
      <c r="CG480" s="5" t="inlineStr"/>
      <c r="CH480" s="5" t="inlineStr"/>
      <c r="CI480" s="5" t="inlineStr"/>
      <c r="CJ480" s="5" t="inlineStr"/>
      <c r="CK480" s="5" t="inlineStr"/>
      <c r="CL480" s="5" t="inlineStr"/>
      <c r="CM480" s="5" t="inlineStr"/>
      <c r="CN480" s="5" t="inlineStr"/>
      <c r="CO480" s="5" t="inlineStr"/>
      <c r="CP480" s="5" t="inlineStr"/>
      <c r="CQ480" s="5" t="inlineStr"/>
      <c r="CR480" s="5" t="inlineStr"/>
      <c r="CS480" s="5" t="inlineStr"/>
      <c r="CT480" s="5" t="inlineStr"/>
      <c r="CU480" s="5" t="inlineStr"/>
      <c r="CV480" s="5" t="inlineStr"/>
      <c r="CW480" s="5" t="inlineStr"/>
    </row>
    <row r="481">
      <c r="A481" s="5" t="n"/>
      <c r="B481" s="5" t="inlineStr"/>
      <c r="C481" s="5" t="inlineStr"/>
      <c r="D481" s="5" t="inlineStr"/>
      <c r="E481" s="5" t="inlineStr"/>
      <c r="F481" s="5" t="inlineStr"/>
      <c r="G481" s="5" t="inlineStr"/>
      <c r="H481" s="5" t="inlineStr"/>
      <c r="I481" s="5" t="inlineStr"/>
      <c r="J481" s="5" t="inlineStr"/>
      <c r="K481" s="5" t="inlineStr"/>
      <c r="L481" s="5" t="inlineStr"/>
      <c r="M481" s="5" t="inlineStr"/>
      <c r="N481" s="5" t="inlineStr"/>
      <c r="O481" s="5" t="inlineStr"/>
      <c r="P481" s="5" t="inlineStr"/>
      <c r="Q481" s="5" t="inlineStr"/>
      <c r="R481" s="5" t="inlineStr"/>
      <c r="S481" s="5" t="inlineStr"/>
      <c r="T481" s="5" t="inlineStr"/>
      <c r="U481" s="5" t="inlineStr"/>
      <c r="V481" s="5" t="inlineStr"/>
      <c r="W481" s="5" t="inlineStr"/>
      <c r="X481" s="5" t="inlineStr"/>
      <c r="Y481" s="5" t="inlineStr"/>
      <c r="Z481" s="5" t="inlineStr"/>
      <c r="AA481" s="5" t="inlineStr"/>
      <c r="AB481" s="5" t="inlineStr"/>
      <c r="AC481" s="5" t="inlineStr"/>
      <c r="AD481" s="5" t="inlineStr"/>
      <c r="AE481" s="5" t="inlineStr"/>
      <c r="AF481" s="5" t="inlineStr"/>
      <c r="AG481" s="5" t="inlineStr"/>
      <c r="AH481" s="5" t="inlineStr"/>
      <c r="AI481" s="5" t="inlineStr"/>
      <c r="AJ481" s="5" t="inlineStr"/>
      <c r="AK481" s="5" t="inlineStr"/>
      <c r="AL481" s="5" t="inlineStr"/>
      <c r="AM481" s="5" t="inlineStr"/>
      <c r="AN481" s="5" t="inlineStr"/>
      <c r="AO481" s="5" t="inlineStr"/>
      <c r="AP481" s="5" t="inlineStr"/>
      <c r="AQ481" s="5" t="inlineStr"/>
      <c r="AR481" s="5" t="inlineStr"/>
      <c r="AS481" s="5" t="inlineStr"/>
      <c r="AT481" s="5" t="inlineStr"/>
      <c r="AU481" s="5" t="inlineStr"/>
      <c r="AV481" s="5" t="inlineStr"/>
      <c r="AW481" s="5" t="inlineStr"/>
      <c r="AX481" s="5" t="inlineStr"/>
      <c r="AY481" s="5" t="inlineStr"/>
      <c r="AZ481" s="5" t="inlineStr"/>
      <c r="BA481" s="5" t="inlineStr"/>
      <c r="BB481" s="5" t="inlineStr"/>
      <c r="BC481" s="5" t="inlineStr"/>
      <c r="BD481" s="5" t="inlineStr"/>
      <c r="BE481" s="5" t="inlineStr"/>
      <c r="BF481" s="5" t="inlineStr"/>
      <c r="BG481" s="5" t="inlineStr"/>
      <c r="BH481" s="5" t="inlineStr"/>
      <c r="BI481" s="5" t="inlineStr"/>
      <c r="BJ481" s="5" t="inlineStr"/>
      <c r="BK481" s="5" t="inlineStr"/>
      <c r="BL481" s="5" t="inlineStr"/>
      <c r="BM481" s="5" t="inlineStr"/>
      <c r="BN481" s="5" t="inlineStr"/>
      <c r="BO481" s="5" t="inlineStr"/>
      <c r="BP481" s="5" t="inlineStr"/>
      <c r="BQ481" s="5" t="inlineStr"/>
      <c r="BR481" s="5" t="inlineStr"/>
      <c r="BS481" s="5" t="inlineStr"/>
      <c r="BT481" s="5" t="inlineStr"/>
      <c r="BU481" s="5" t="inlineStr"/>
      <c r="BV481" s="5" t="inlineStr"/>
      <c r="BW481" s="5" t="inlineStr"/>
      <c r="BX481" s="5" t="inlineStr"/>
      <c r="BY481" s="5" t="inlineStr"/>
      <c r="BZ481" s="5" t="inlineStr"/>
      <c r="CA481" s="5" t="inlineStr"/>
      <c r="CB481" s="5" t="inlineStr"/>
      <c r="CC481" s="5" t="inlineStr"/>
      <c r="CD481" s="5" t="inlineStr"/>
      <c r="CE481" s="5" t="inlineStr"/>
      <c r="CF481" s="5" t="inlineStr"/>
      <c r="CG481" s="5" t="inlineStr"/>
      <c r="CH481" s="5" t="inlineStr"/>
      <c r="CI481" s="5" t="inlineStr"/>
      <c r="CJ481" s="5" t="inlineStr"/>
      <c r="CK481" s="5" t="inlineStr"/>
      <c r="CL481" s="5" t="inlineStr"/>
      <c r="CM481" s="5" t="inlineStr"/>
      <c r="CN481" s="5" t="inlineStr"/>
      <c r="CO481" s="5" t="inlineStr"/>
      <c r="CP481" s="5" t="inlineStr"/>
      <c r="CQ481" s="5" t="inlineStr"/>
      <c r="CR481" s="5" t="inlineStr"/>
      <c r="CS481" s="5" t="inlineStr"/>
      <c r="CT481" s="5" t="inlineStr"/>
      <c r="CU481" s="5" t="inlineStr"/>
      <c r="CV481" s="5" t="inlineStr"/>
      <c r="CW481" s="5" t="inlineStr"/>
    </row>
    <row r="482">
      <c r="A482" s="5" t="n"/>
      <c r="B482" s="5" t="inlineStr"/>
      <c r="C482" s="5" t="inlineStr"/>
      <c r="D482" s="5" t="inlineStr"/>
      <c r="E482" s="5" t="inlineStr"/>
      <c r="F482" s="5" t="inlineStr"/>
      <c r="G482" s="5" t="inlineStr"/>
      <c r="H482" s="5" t="inlineStr"/>
      <c r="I482" s="5" t="inlineStr"/>
      <c r="J482" s="5" t="inlineStr"/>
      <c r="K482" s="5" t="inlineStr"/>
      <c r="L482" s="5" t="inlineStr"/>
      <c r="M482" s="5" t="inlineStr"/>
      <c r="N482" s="5" t="inlineStr"/>
      <c r="O482" s="5" t="inlineStr"/>
      <c r="P482" s="5" t="inlineStr"/>
      <c r="Q482" s="5" t="inlineStr"/>
      <c r="R482" s="5" t="inlineStr"/>
      <c r="S482" s="5" t="inlineStr"/>
      <c r="T482" s="5" t="inlineStr"/>
      <c r="U482" s="5" t="inlineStr"/>
      <c r="V482" s="5" t="inlineStr"/>
      <c r="W482" s="5" t="inlineStr"/>
      <c r="X482" s="5" t="inlineStr"/>
      <c r="Y482" s="5" t="inlineStr"/>
      <c r="Z482" s="5" t="inlineStr"/>
      <c r="AA482" s="5" t="inlineStr"/>
      <c r="AB482" s="5" t="inlineStr"/>
      <c r="AC482" s="5" t="inlineStr"/>
      <c r="AD482" s="5" t="inlineStr"/>
      <c r="AE482" s="5" t="inlineStr"/>
      <c r="AF482" s="5" t="inlineStr"/>
      <c r="AG482" s="5" t="inlineStr"/>
      <c r="AH482" s="5" t="inlineStr"/>
      <c r="AI482" s="5" t="inlineStr"/>
      <c r="AJ482" s="5" t="inlineStr"/>
      <c r="AK482" s="5" t="inlineStr"/>
      <c r="AL482" s="5" t="inlineStr"/>
      <c r="AM482" s="5" t="inlineStr"/>
      <c r="AN482" s="5" t="inlineStr"/>
      <c r="AO482" s="5" t="inlineStr"/>
      <c r="AP482" s="5" t="inlineStr"/>
      <c r="AQ482" s="5" t="inlineStr"/>
      <c r="AR482" s="5" t="inlineStr"/>
      <c r="AS482" s="5" t="inlineStr"/>
      <c r="AT482" s="5" t="inlineStr"/>
      <c r="AU482" s="5" t="inlineStr"/>
      <c r="AV482" s="5" t="inlineStr"/>
      <c r="AW482" s="5" t="inlineStr"/>
      <c r="AX482" s="5" t="inlineStr"/>
      <c r="AY482" s="5" t="inlineStr"/>
      <c r="AZ482" s="5" t="inlineStr"/>
      <c r="BA482" s="5" t="inlineStr"/>
      <c r="BB482" s="5" t="inlineStr"/>
      <c r="BC482" s="5" t="inlineStr"/>
      <c r="BD482" s="5" t="inlineStr"/>
      <c r="BE482" s="5" t="inlineStr"/>
      <c r="BF482" s="5" t="inlineStr"/>
      <c r="BG482" s="5" t="inlineStr"/>
      <c r="BH482" s="5" t="inlineStr"/>
      <c r="BI482" s="5" t="inlineStr"/>
      <c r="BJ482" s="5" t="inlineStr"/>
      <c r="BK482" s="5" t="inlineStr"/>
      <c r="BL482" s="5" t="inlineStr"/>
      <c r="BM482" s="5" t="inlineStr"/>
      <c r="BN482" s="5" t="inlineStr"/>
      <c r="BO482" s="5" t="inlineStr"/>
      <c r="BP482" s="5" t="inlineStr"/>
      <c r="BQ482" s="5" t="inlineStr"/>
      <c r="BR482" s="5" t="inlineStr"/>
      <c r="BS482" s="5" t="inlineStr"/>
      <c r="BT482" s="5" t="inlineStr"/>
      <c r="BU482" s="5" t="inlineStr"/>
      <c r="BV482" s="5" t="inlineStr"/>
      <c r="BW482" s="5" t="inlineStr"/>
      <c r="BX482" s="5" t="inlineStr"/>
      <c r="BY482" s="5" t="inlineStr"/>
      <c r="BZ482" s="5" t="inlineStr"/>
      <c r="CA482" s="5" t="inlineStr"/>
      <c r="CB482" s="5" t="inlineStr"/>
      <c r="CC482" s="5" t="inlineStr"/>
      <c r="CD482" s="5" t="inlineStr"/>
      <c r="CE482" s="5" t="inlineStr"/>
      <c r="CF482" s="5" t="inlineStr"/>
      <c r="CG482" s="5" t="inlineStr"/>
      <c r="CH482" s="5" t="inlineStr"/>
      <c r="CI482" s="5" t="inlineStr"/>
      <c r="CJ482" s="5" t="inlineStr"/>
      <c r="CK482" s="5" t="inlineStr"/>
      <c r="CL482" s="5" t="inlineStr"/>
      <c r="CM482" s="5" t="inlineStr"/>
      <c r="CN482" s="5" t="inlineStr"/>
      <c r="CO482" s="5" t="inlineStr"/>
      <c r="CP482" s="5" t="inlineStr"/>
      <c r="CQ482" s="5" t="inlineStr"/>
      <c r="CR482" s="5" t="inlineStr"/>
      <c r="CS482" s="5" t="inlineStr"/>
      <c r="CT482" s="5" t="inlineStr"/>
      <c r="CU482" s="5" t="inlineStr"/>
      <c r="CV482" s="5" t="inlineStr"/>
      <c r="CW482" s="5" t="inlineStr"/>
    </row>
    <row r="483">
      <c r="A483" s="5" t="n"/>
      <c r="B483" s="5" t="inlineStr"/>
      <c r="C483" s="5" t="inlineStr"/>
      <c r="D483" s="5" t="inlineStr"/>
      <c r="E483" s="5" t="inlineStr"/>
      <c r="F483" s="5" t="inlineStr"/>
      <c r="G483" s="5" t="inlineStr"/>
      <c r="H483" s="5" t="inlineStr"/>
      <c r="I483" s="5" t="inlineStr"/>
      <c r="J483" s="5" t="inlineStr"/>
      <c r="K483" s="5" t="inlineStr"/>
      <c r="L483" s="5" t="inlineStr"/>
      <c r="M483" s="5" t="inlineStr"/>
      <c r="N483" s="5" t="inlineStr"/>
      <c r="O483" s="5" t="inlineStr"/>
      <c r="P483" s="5" t="inlineStr"/>
      <c r="Q483" s="5" t="inlineStr"/>
      <c r="R483" s="5" t="inlineStr"/>
      <c r="S483" s="5" t="inlineStr"/>
      <c r="T483" s="5" t="inlineStr"/>
      <c r="U483" s="5" t="inlineStr"/>
      <c r="V483" s="5" t="inlineStr"/>
      <c r="W483" s="5" t="inlineStr"/>
      <c r="X483" s="5" t="inlineStr"/>
      <c r="Y483" s="5" t="inlineStr"/>
      <c r="Z483" s="5" t="inlineStr"/>
      <c r="AA483" s="5" t="inlineStr"/>
      <c r="AB483" s="5" t="inlineStr"/>
      <c r="AC483" s="5" t="inlineStr"/>
      <c r="AD483" s="5" t="inlineStr"/>
      <c r="AE483" s="5" t="inlineStr"/>
      <c r="AF483" s="5" t="inlineStr"/>
      <c r="AG483" s="5" t="inlineStr"/>
      <c r="AH483" s="5" t="inlineStr"/>
      <c r="AI483" s="5" t="inlineStr"/>
      <c r="AJ483" s="5" t="inlineStr"/>
      <c r="AK483" s="5" t="inlineStr"/>
      <c r="AL483" s="5" t="inlineStr"/>
      <c r="AM483" s="5" t="inlineStr"/>
      <c r="AN483" s="5" t="inlineStr"/>
      <c r="AO483" s="5" t="inlineStr"/>
      <c r="AP483" s="5" t="inlineStr"/>
      <c r="AQ483" s="5" t="inlineStr"/>
      <c r="AR483" s="5" t="inlineStr"/>
      <c r="AS483" s="5" t="inlineStr"/>
      <c r="AT483" s="5" t="inlineStr"/>
      <c r="AU483" s="5" t="inlineStr"/>
      <c r="AV483" s="5" t="inlineStr"/>
      <c r="AW483" s="5" t="inlineStr"/>
      <c r="AX483" s="5" t="inlineStr"/>
      <c r="AY483" s="5" t="inlineStr"/>
      <c r="AZ483" s="5" t="inlineStr"/>
      <c r="BA483" s="5" t="inlineStr"/>
      <c r="BB483" s="5" t="inlineStr"/>
      <c r="BC483" s="5" t="inlineStr"/>
      <c r="BD483" s="5" t="inlineStr"/>
      <c r="BE483" s="5" t="inlineStr"/>
      <c r="BF483" s="5" t="inlineStr"/>
      <c r="BG483" s="5" t="inlineStr"/>
      <c r="BH483" s="5" t="inlineStr"/>
      <c r="BI483" s="5" t="inlineStr"/>
      <c r="BJ483" s="5" t="inlineStr"/>
      <c r="BK483" s="5" t="inlineStr"/>
      <c r="BL483" s="5" t="inlineStr"/>
      <c r="BM483" s="5" t="inlineStr"/>
      <c r="BN483" s="5" t="inlineStr"/>
      <c r="BO483" s="5" t="inlineStr"/>
      <c r="BP483" s="5" t="inlineStr"/>
      <c r="BQ483" s="5" t="inlineStr"/>
      <c r="BR483" s="5" t="inlineStr"/>
      <c r="BS483" s="5" t="inlineStr"/>
      <c r="BT483" s="5" t="inlineStr"/>
      <c r="BU483" s="5" t="inlineStr"/>
      <c r="BV483" s="5" t="inlineStr"/>
      <c r="BW483" s="5" t="inlineStr"/>
      <c r="BX483" s="5" t="inlineStr"/>
      <c r="BY483" s="5" t="inlineStr"/>
      <c r="BZ483" s="5" t="inlineStr"/>
      <c r="CA483" s="5" t="inlineStr"/>
      <c r="CB483" s="5" t="inlineStr"/>
      <c r="CC483" s="5" t="inlineStr"/>
      <c r="CD483" s="5" t="inlineStr"/>
      <c r="CE483" s="5" t="inlineStr"/>
      <c r="CF483" s="5" t="inlineStr"/>
      <c r="CG483" s="5" t="inlineStr"/>
      <c r="CH483" s="5" t="inlineStr"/>
      <c r="CI483" s="5" t="inlineStr"/>
      <c r="CJ483" s="5" t="inlineStr"/>
      <c r="CK483" s="5" t="inlineStr"/>
      <c r="CL483" s="5" t="inlineStr"/>
      <c r="CM483" s="5" t="inlineStr"/>
      <c r="CN483" s="5" t="inlineStr"/>
      <c r="CO483" s="5" t="inlineStr"/>
      <c r="CP483" s="5" t="inlineStr"/>
      <c r="CQ483" s="5" t="inlineStr"/>
      <c r="CR483" s="5" t="inlineStr"/>
      <c r="CS483" s="5" t="inlineStr"/>
      <c r="CT483" s="5" t="inlineStr"/>
      <c r="CU483" s="5" t="inlineStr"/>
      <c r="CV483" s="5" t="inlineStr"/>
      <c r="CW483" s="5" t="inlineStr"/>
    </row>
    <row r="484">
      <c r="A484" s="5" t="n"/>
      <c r="B484" s="5" t="inlineStr"/>
      <c r="C484" s="5" t="inlineStr"/>
      <c r="D484" s="5" t="inlineStr"/>
      <c r="E484" s="5" t="inlineStr"/>
      <c r="F484" s="5" t="inlineStr"/>
      <c r="G484" s="5" t="inlineStr"/>
      <c r="H484" s="5" t="inlineStr"/>
      <c r="I484" s="5" t="inlineStr"/>
      <c r="J484" s="5" t="inlineStr"/>
      <c r="K484" s="5" t="inlineStr"/>
      <c r="L484" s="5" t="inlineStr"/>
      <c r="M484" s="5" t="inlineStr"/>
      <c r="N484" s="5" t="inlineStr"/>
      <c r="O484" s="5" t="inlineStr"/>
      <c r="P484" s="5" t="inlineStr"/>
      <c r="Q484" s="5" t="inlineStr"/>
      <c r="R484" s="5" t="inlineStr"/>
      <c r="S484" s="5" t="inlineStr"/>
      <c r="T484" s="5" t="inlineStr"/>
      <c r="U484" s="5" t="inlineStr"/>
      <c r="V484" s="5" t="inlineStr"/>
      <c r="W484" s="5" t="inlineStr"/>
      <c r="X484" s="5" t="inlineStr"/>
      <c r="Y484" s="5" t="inlineStr"/>
      <c r="Z484" s="5" t="inlineStr"/>
      <c r="AA484" s="5" t="inlineStr"/>
      <c r="AB484" s="5" t="inlineStr"/>
      <c r="AC484" s="5" t="inlineStr"/>
      <c r="AD484" s="5" t="inlineStr"/>
      <c r="AE484" s="5" t="inlineStr"/>
      <c r="AF484" s="5" t="inlineStr"/>
      <c r="AG484" s="5" t="inlineStr"/>
      <c r="AH484" s="5" t="inlineStr"/>
      <c r="AI484" s="5" t="inlineStr"/>
      <c r="AJ484" s="5" t="inlineStr"/>
      <c r="AK484" s="5" t="inlineStr"/>
      <c r="AL484" s="5" t="inlineStr"/>
      <c r="AM484" s="5" t="inlineStr"/>
      <c r="AN484" s="5" t="inlineStr"/>
      <c r="AO484" s="5" t="inlineStr"/>
      <c r="AP484" s="5" t="inlineStr"/>
      <c r="AQ484" s="5" t="inlineStr"/>
      <c r="AR484" s="5" t="inlineStr"/>
      <c r="AS484" s="5" t="inlineStr"/>
      <c r="AT484" s="5" t="inlineStr"/>
      <c r="AU484" s="5" t="inlineStr"/>
      <c r="AV484" s="5" t="inlineStr"/>
      <c r="AW484" s="5" t="inlineStr"/>
      <c r="AX484" s="5" t="inlineStr"/>
      <c r="AY484" s="5" t="inlineStr"/>
      <c r="AZ484" s="5" t="inlineStr"/>
      <c r="BA484" s="5" t="inlineStr"/>
      <c r="BB484" s="5" t="inlineStr"/>
      <c r="BC484" s="5" t="inlineStr"/>
      <c r="BD484" s="5" t="inlineStr"/>
      <c r="BE484" s="5" t="inlineStr"/>
      <c r="BF484" s="5" t="inlineStr"/>
      <c r="BG484" s="5" t="inlineStr"/>
      <c r="BH484" s="5" t="inlineStr"/>
      <c r="BI484" s="5" t="inlineStr"/>
      <c r="BJ484" s="5" t="inlineStr"/>
      <c r="BK484" s="5" t="inlineStr"/>
      <c r="BL484" s="5" t="inlineStr"/>
      <c r="BM484" s="5" t="inlineStr"/>
      <c r="BN484" s="5" t="inlineStr"/>
      <c r="BO484" s="5" t="inlineStr"/>
      <c r="BP484" s="5" t="inlineStr"/>
      <c r="BQ484" s="5" t="inlineStr"/>
      <c r="BR484" s="5" t="inlineStr"/>
      <c r="BS484" s="5" t="inlineStr"/>
      <c r="BT484" s="5" t="inlineStr"/>
      <c r="BU484" s="5" t="inlineStr"/>
      <c r="BV484" s="5" t="inlineStr"/>
      <c r="BW484" s="5" t="inlineStr"/>
      <c r="BX484" s="5" t="inlineStr"/>
      <c r="BY484" s="5" t="inlineStr"/>
      <c r="BZ484" s="5" t="inlineStr"/>
      <c r="CA484" s="5" t="inlineStr"/>
      <c r="CB484" s="5" t="inlineStr"/>
      <c r="CC484" s="5" t="inlineStr"/>
      <c r="CD484" s="5" t="inlineStr"/>
      <c r="CE484" s="5" t="inlineStr"/>
      <c r="CF484" s="5" t="inlineStr"/>
      <c r="CG484" s="5" t="inlineStr"/>
      <c r="CH484" s="5" t="inlineStr"/>
      <c r="CI484" s="5" t="inlineStr"/>
      <c r="CJ484" s="5" t="inlineStr"/>
      <c r="CK484" s="5" t="inlineStr"/>
      <c r="CL484" s="5" t="inlineStr"/>
      <c r="CM484" s="5" t="inlineStr"/>
      <c r="CN484" s="5" t="inlineStr"/>
      <c r="CO484" s="5" t="inlineStr"/>
      <c r="CP484" s="5" t="inlineStr"/>
      <c r="CQ484" s="5" t="inlineStr"/>
      <c r="CR484" s="5" t="inlineStr"/>
      <c r="CS484" s="5" t="inlineStr"/>
      <c r="CT484" s="5" t="inlineStr"/>
      <c r="CU484" s="5" t="inlineStr"/>
      <c r="CV484" s="5" t="inlineStr"/>
      <c r="CW484" s="5" t="inlineStr"/>
    </row>
    <row r="485">
      <c r="A485" s="5" t="n"/>
      <c r="B485" s="5" t="inlineStr"/>
      <c r="C485" s="5" t="inlineStr"/>
      <c r="D485" s="5" t="inlineStr"/>
      <c r="E485" s="5" t="inlineStr"/>
      <c r="F485" s="5" t="inlineStr"/>
      <c r="G485" s="5" t="inlineStr"/>
      <c r="H485" s="5" t="inlineStr"/>
      <c r="I485" s="5" t="inlineStr"/>
      <c r="J485" s="5" t="inlineStr"/>
      <c r="K485" s="5" t="inlineStr"/>
      <c r="L485" s="5" t="inlineStr"/>
      <c r="M485" s="5" t="inlineStr"/>
      <c r="N485" s="5" t="inlineStr"/>
      <c r="O485" s="5" t="inlineStr"/>
      <c r="P485" s="5" t="inlineStr"/>
      <c r="Q485" s="5" t="inlineStr"/>
      <c r="R485" s="5" t="inlineStr"/>
      <c r="S485" s="5" t="inlineStr"/>
      <c r="T485" s="5" t="inlineStr"/>
      <c r="U485" s="5" t="inlineStr"/>
      <c r="V485" s="5" t="inlineStr"/>
      <c r="W485" s="5" t="inlineStr"/>
      <c r="X485" s="5" t="inlineStr"/>
      <c r="Y485" s="5" t="inlineStr"/>
      <c r="Z485" s="5" t="inlineStr"/>
      <c r="AA485" s="5" t="inlineStr"/>
      <c r="AB485" s="5" t="inlineStr"/>
      <c r="AC485" s="5" t="inlineStr"/>
      <c r="AD485" s="5" t="inlineStr"/>
      <c r="AE485" s="5" t="inlineStr"/>
      <c r="AF485" s="5" t="inlineStr"/>
      <c r="AG485" s="5" t="inlineStr"/>
      <c r="AH485" s="5" t="inlineStr"/>
      <c r="AI485" s="5" t="inlineStr"/>
      <c r="AJ485" s="5" t="inlineStr"/>
      <c r="AK485" s="5" t="inlineStr"/>
      <c r="AL485" s="5" t="inlineStr"/>
      <c r="AM485" s="5" t="inlineStr"/>
      <c r="AN485" s="5" t="inlineStr"/>
      <c r="AO485" s="5" t="inlineStr"/>
      <c r="AP485" s="5" t="inlineStr"/>
      <c r="AQ485" s="5" t="inlineStr"/>
      <c r="AR485" s="5" t="inlineStr"/>
      <c r="AS485" s="5" t="inlineStr"/>
      <c r="AT485" s="5" t="inlineStr"/>
      <c r="AU485" s="5" t="inlineStr"/>
      <c r="AV485" s="5" t="inlineStr"/>
      <c r="AW485" s="5" t="inlineStr"/>
      <c r="AX485" s="5" t="inlineStr"/>
      <c r="AY485" s="5" t="inlineStr"/>
      <c r="AZ485" s="5" t="inlineStr"/>
      <c r="BA485" s="5" t="inlineStr"/>
      <c r="BB485" s="5" t="inlineStr"/>
      <c r="BC485" s="5" t="inlineStr"/>
      <c r="BD485" s="5" t="inlineStr"/>
      <c r="BE485" s="5" t="inlineStr"/>
      <c r="BF485" s="5" t="inlineStr"/>
      <c r="BG485" s="5" t="inlineStr"/>
      <c r="BH485" s="5" t="inlineStr"/>
      <c r="BI485" s="5" t="inlineStr"/>
      <c r="BJ485" s="5" t="inlineStr"/>
      <c r="BK485" s="5" t="inlineStr"/>
      <c r="BL485" s="5" t="inlineStr"/>
      <c r="BM485" s="5" t="inlineStr"/>
      <c r="BN485" s="5" t="inlineStr"/>
      <c r="BO485" s="5" t="inlineStr"/>
      <c r="BP485" s="5" t="inlineStr"/>
      <c r="BQ485" s="5" t="inlineStr"/>
      <c r="BR485" s="5" t="inlineStr"/>
      <c r="BS485" s="5" t="inlineStr"/>
      <c r="BT485" s="5" t="inlineStr"/>
      <c r="BU485" s="5" t="inlineStr"/>
      <c r="BV485" s="5" t="inlineStr"/>
      <c r="BW485" s="5" t="inlineStr"/>
      <c r="BX485" s="5" t="inlineStr"/>
      <c r="BY485" s="5" t="inlineStr"/>
      <c r="BZ485" s="5" t="inlineStr"/>
      <c r="CA485" s="5" t="inlineStr"/>
      <c r="CB485" s="5" t="inlineStr"/>
      <c r="CC485" s="5" t="inlineStr"/>
      <c r="CD485" s="5" t="inlineStr"/>
      <c r="CE485" s="5" t="inlineStr"/>
      <c r="CF485" s="5" t="inlineStr"/>
      <c r="CG485" s="5" t="inlineStr"/>
      <c r="CH485" s="5" t="inlineStr"/>
      <c r="CI485" s="5" t="inlineStr"/>
      <c r="CJ485" s="5" t="inlineStr"/>
      <c r="CK485" s="5" t="inlineStr"/>
      <c r="CL485" s="5" t="inlineStr"/>
      <c r="CM485" s="5" t="inlineStr"/>
      <c r="CN485" s="5" t="inlineStr"/>
      <c r="CO485" s="5" t="inlineStr"/>
      <c r="CP485" s="5" t="inlineStr"/>
      <c r="CQ485" s="5" t="inlineStr"/>
      <c r="CR485" s="5" t="inlineStr"/>
      <c r="CS485" s="5" t="inlineStr"/>
      <c r="CT485" s="5" t="inlineStr"/>
      <c r="CU485" s="5" t="inlineStr"/>
      <c r="CV485" s="5" t="inlineStr"/>
      <c r="CW485" s="5" t="inlineStr"/>
    </row>
    <row r="486">
      <c r="A486" s="5" t="n"/>
      <c r="B486" s="5" t="inlineStr"/>
      <c r="C486" s="5" t="inlineStr"/>
      <c r="D486" s="5" t="inlineStr"/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5" t="inlineStr"/>
      <c r="P486" s="5" t="inlineStr"/>
      <c r="Q486" s="5" t="inlineStr"/>
      <c r="R486" s="5" t="inlineStr"/>
      <c r="S486" s="5" t="inlineStr"/>
      <c r="T486" s="5" t="inlineStr"/>
      <c r="U486" s="5" t="inlineStr"/>
      <c r="V486" s="5" t="inlineStr"/>
      <c r="W486" s="5" t="inlineStr"/>
      <c r="X486" s="5" t="inlineStr"/>
      <c r="Y486" s="5" t="inlineStr"/>
      <c r="Z486" s="5" t="inlineStr"/>
      <c r="AA486" s="5" t="inlineStr"/>
      <c r="AB486" s="5" t="inlineStr"/>
      <c r="AC486" s="5" t="inlineStr"/>
      <c r="AD486" s="5" t="inlineStr"/>
      <c r="AE486" s="5" t="inlineStr"/>
      <c r="AF486" s="5" t="inlineStr"/>
      <c r="AG486" s="5" t="inlineStr"/>
      <c r="AH486" s="5" t="inlineStr"/>
      <c r="AI486" s="5" t="inlineStr"/>
      <c r="AJ486" s="5" t="inlineStr"/>
      <c r="AK486" s="5" t="inlineStr"/>
      <c r="AL486" s="5" t="inlineStr"/>
      <c r="AM486" s="5" t="inlineStr"/>
      <c r="AN486" s="5" t="inlineStr"/>
      <c r="AO486" s="5" t="inlineStr"/>
      <c r="AP486" s="5" t="inlineStr"/>
      <c r="AQ486" s="5" t="inlineStr"/>
      <c r="AR486" s="5" t="inlineStr"/>
      <c r="AS486" s="5" t="inlineStr"/>
      <c r="AT486" s="5" t="inlineStr"/>
      <c r="AU486" s="5" t="inlineStr"/>
      <c r="AV486" s="5" t="inlineStr"/>
      <c r="AW486" s="5" t="inlineStr"/>
      <c r="AX486" s="5" t="inlineStr"/>
      <c r="AY486" s="5" t="inlineStr"/>
      <c r="AZ486" s="5" t="inlineStr"/>
      <c r="BA486" s="5" t="inlineStr"/>
      <c r="BB486" s="5" t="inlineStr"/>
      <c r="BC486" s="5" t="inlineStr"/>
      <c r="BD486" s="5" t="inlineStr"/>
      <c r="BE486" s="5" t="inlineStr"/>
      <c r="BF486" s="5" t="inlineStr"/>
      <c r="BG486" s="5" t="inlineStr"/>
      <c r="BH486" s="5" t="inlineStr"/>
      <c r="BI486" s="5" t="inlineStr"/>
      <c r="BJ486" s="5" t="inlineStr"/>
      <c r="BK486" s="5" t="inlineStr"/>
      <c r="BL486" s="5" t="inlineStr"/>
      <c r="BM486" s="5" t="inlineStr"/>
      <c r="BN486" s="5" t="inlineStr"/>
      <c r="BO486" s="5" t="inlineStr"/>
      <c r="BP486" s="5" t="inlineStr"/>
      <c r="BQ486" s="5" t="inlineStr"/>
      <c r="BR486" s="5" t="inlineStr"/>
      <c r="BS486" s="5" t="inlineStr"/>
      <c r="BT486" s="5" t="inlineStr"/>
      <c r="BU486" s="5" t="inlineStr"/>
      <c r="BV486" s="5" t="inlineStr"/>
      <c r="BW486" s="5" t="inlineStr"/>
      <c r="BX486" s="5" t="inlineStr"/>
      <c r="BY486" s="5" t="inlineStr"/>
      <c r="BZ486" s="5" t="inlineStr"/>
      <c r="CA486" s="5" t="inlineStr"/>
      <c r="CB486" s="5" t="inlineStr"/>
      <c r="CC486" s="5" t="inlineStr"/>
      <c r="CD486" s="5" t="inlineStr"/>
      <c r="CE486" s="5" t="inlineStr"/>
      <c r="CF486" s="5" t="inlineStr"/>
      <c r="CG486" s="5" t="inlineStr"/>
      <c r="CH486" s="5" t="inlineStr"/>
      <c r="CI486" s="5" t="inlineStr"/>
      <c r="CJ486" s="5" t="inlineStr"/>
      <c r="CK486" s="5" t="inlineStr"/>
      <c r="CL486" s="5" t="inlineStr"/>
      <c r="CM486" s="5" t="inlineStr"/>
      <c r="CN486" s="5" t="inlineStr"/>
      <c r="CO486" s="5" t="inlineStr"/>
      <c r="CP486" s="5" t="inlineStr"/>
      <c r="CQ486" s="5" t="inlineStr"/>
      <c r="CR486" s="5" t="inlineStr"/>
      <c r="CS486" s="5" t="inlineStr"/>
      <c r="CT486" s="5" t="inlineStr"/>
      <c r="CU486" s="5" t="inlineStr"/>
      <c r="CV486" s="5" t="inlineStr"/>
      <c r="CW486" s="5" t="inlineStr"/>
    </row>
    <row r="487">
      <c r="A487" s="5" t="n"/>
      <c r="B487" s="5" t="inlineStr"/>
      <c r="C487" s="5" t="inlineStr"/>
      <c r="D487" s="5" t="inlineStr"/>
      <c r="E487" s="5" t="inlineStr"/>
      <c r="F487" s="5" t="inlineStr"/>
      <c r="G487" s="5" t="inlineStr"/>
      <c r="H487" s="5" t="inlineStr"/>
      <c r="I487" s="5" t="inlineStr"/>
      <c r="J487" s="5" t="inlineStr"/>
      <c r="K487" s="5" t="inlineStr"/>
      <c r="L487" s="5" t="inlineStr"/>
      <c r="M487" s="5" t="inlineStr"/>
      <c r="N487" s="5" t="inlineStr"/>
      <c r="O487" s="5" t="inlineStr"/>
      <c r="P487" s="5" t="inlineStr"/>
      <c r="Q487" s="5" t="inlineStr"/>
      <c r="R487" s="5" t="inlineStr"/>
      <c r="S487" s="5" t="inlineStr"/>
      <c r="T487" s="5" t="inlineStr"/>
      <c r="U487" s="5" t="inlineStr"/>
      <c r="V487" s="5" t="inlineStr"/>
      <c r="W487" s="5" t="inlineStr"/>
      <c r="X487" s="5" t="inlineStr"/>
      <c r="Y487" s="5" t="inlineStr"/>
      <c r="Z487" s="5" t="inlineStr"/>
      <c r="AA487" s="5" t="inlineStr"/>
      <c r="AB487" s="5" t="inlineStr"/>
      <c r="AC487" s="5" t="inlineStr"/>
      <c r="AD487" s="5" t="inlineStr"/>
      <c r="AE487" s="5" t="inlineStr"/>
      <c r="AF487" s="5" t="inlineStr"/>
      <c r="AG487" s="5" t="inlineStr"/>
      <c r="AH487" s="5" t="inlineStr"/>
      <c r="AI487" s="5" t="inlineStr"/>
      <c r="AJ487" s="5" t="inlineStr"/>
      <c r="AK487" s="5" t="inlineStr"/>
      <c r="AL487" s="5" t="inlineStr"/>
      <c r="AM487" s="5" t="inlineStr"/>
      <c r="AN487" s="5" t="inlineStr"/>
      <c r="AO487" s="5" t="inlineStr"/>
      <c r="AP487" s="5" t="inlineStr"/>
      <c r="AQ487" s="5" t="inlineStr"/>
      <c r="AR487" s="5" t="inlineStr"/>
      <c r="AS487" s="5" t="inlineStr"/>
      <c r="AT487" s="5" t="inlineStr"/>
      <c r="AU487" s="5" t="inlineStr"/>
      <c r="AV487" s="5" t="inlineStr"/>
      <c r="AW487" s="5" t="inlineStr"/>
      <c r="AX487" s="5" t="inlineStr"/>
      <c r="AY487" s="5" t="inlineStr"/>
      <c r="AZ487" s="5" t="inlineStr"/>
      <c r="BA487" s="5" t="inlineStr"/>
      <c r="BB487" s="5" t="inlineStr"/>
      <c r="BC487" s="5" t="inlineStr"/>
      <c r="BD487" s="5" t="inlineStr"/>
      <c r="BE487" s="5" t="inlineStr"/>
      <c r="BF487" s="5" t="inlineStr"/>
      <c r="BG487" s="5" t="inlineStr"/>
      <c r="BH487" s="5" t="inlineStr"/>
      <c r="BI487" s="5" t="inlineStr"/>
      <c r="BJ487" s="5" t="inlineStr"/>
      <c r="BK487" s="5" t="inlineStr"/>
      <c r="BL487" s="5" t="inlineStr"/>
      <c r="BM487" s="5" t="inlineStr"/>
      <c r="BN487" s="5" t="inlineStr"/>
      <c r="BO487" s="5" t="inlineStr"/>
      <c r="BP487" s="5" t="inlineStr"/>
      <c r="BQ487" s="5" t="inlineStr"/>
      <c r="BR487" s="5" t="inlineStr"/>
      <c r="BS487" s="5" t="inlineStr"/>
      <c r="BT487" s="5" t="inlineStr"/>
      <c r="BU487" s="5" t="inlineStr"/>
      <c r="BV487" s="5" t="inlineStr"/>
      <c r="BW487" s="5" t="inlineStr"/>
      <c r="BX487" s="5" t="inlineStr"/>
      <c r="BY487" s="5" t="inlineStr"/>
      <c r="BZ487" s="5" t="inlineStr"/>
      <c r="CA487" s="5" t="inlineStr"/>
      <c r="CB487" s="5" t="inlineStr"/>
      <c r="CC487" s="5" t="inlineStr"/>
      <c r="CD487" s="5" t="inlineStr"/>
      <c r="CE487" s="5" t="inlineStr"/>
      <c r="CF487" s="5" t="inlineStr"/>
      <c r="CG487" s="5" t="inlineStr"/>
      <c r="CH487" s="5" t="inlineStr"/>
      <c r="CI487" s="5" t="inlineStr"/>
      <c r="CJ487" s="5" t="inlineStr"/>
      <c r="CK487" s="5" t="inlineStr"/>
      <c r="CL487" s="5" t="inlineStr"/>
      <c r="CM487" s="5" t="inlineStr"/>
      <c r="CN487" s="5" t="inlineStr"/>
      <c r="CO487" s="5" t="inlineStr"/>
      <c r="CP487" s="5" t="inlineStr"/>
      <c r="CQ487" s="5" t="inlineStr"/>
      <c r="CR487" s="5" t="inlineStr"/>
      <c r="CS487" s="5" t="inlineStr"/>
      <c r="CT487" s="5" t="inlineStr"/>
      <c r="CU487" s="5" t="inlineStr"/>
      <c r="CV487" s="5" t="inlineStr"/>
      <c r="CW487" s="5" t="inlineStr"/>
    </row>
    <row r="488">
      <c r="A488" s="5" t="n"/>
      <c r="B488" s="5" t="inlineStr"/>
      <c r="C488" s="5" t="inlineStr"/>
      <c r="D488" s="5" t="inlineStr"/>
      <c r="E488" s="5" t="inlineStr"/>
      <c r="F488" s="5" t="inlineStr"/>
      <c r="G488" s="5" t="inlineStr"/>
      <c r="H488" s="5" t="inlineStr"/>
      <c r="I488" s="5" t="inlineStr"/>
      <c r="J488" s="5" t="inlineStr"/>
      <c r="K488" s="5" t="inlineStr"/>
      <c r="L488" s="5" t="inlineStr"/>
      <c r="M488" s="5" t="inlineStr"/>
      <c r="N488" s="5" t="inlineStr"/>
      <c r="O488" s="5" t="inlineStr"/>
      <c r="P488" s="5" t="inlineStr"/>
      <c r="Q488" s="5" t="inlineStr"/>
      <c r="R488" s="5" t="inlineStr"/>
      <c r="S488" s="5" t="inlineStr"/>
      <c r="T488" s="5" t="inlineStr"/>
      <c r="U488" s="5" t="inlineStr"/>
      <c r="V488" s="5" t="inlineStr"/>
      <c r="W488" s="5" t="inlineStr"/>
      <c r="X488" s="5" t="inlineStr"/>
      <c r="Y488" s="5" t="inlineStr"/>
      <c r="Z488" s="5" t="inlineStr"/>
      <c r="AA488" s="5" t="inlineStr"/>
      <c r="AB488" s="5" t="inlineStr"/>
      <c r="AC488" s="5" t="inlineStr"/>
      <c r="AD488" s="5" t="inlineStr"/>
      <c r="AE488" s="5" t="inlineStr"/>
      <c r="AF488" s="5" t="inlineStr"/>
      <c r="AG488" s="5" t="inlineStr"/>
      <c r="AH488" s="5" t="inlineStr"/>
      <c r="AI488" s="5" t="inlineStr"/>
      <c r="AJ488" s="5" t="inlineStr"/>
      <c r="AK488" s="5" t="inlineStr"/>
      <c r="AL488" s="5" t="inlineStr"/>
      <c r="AM488" s="5" t="inlineStr"/>
      <c r="AN488" s="5" t="inlineStr"/>
      <c r="AO488" s="5" t="inlineStr"/>
      <c r="AP488" s="5" t="inlineStr"/>
      <c r="AQ488" s="5" t="inlineStr"/>
      <c r="AR488" s="5" t="inlineStr"/>
      <c r="AS488" s="5" t="inlineStr"/>
      <c r="AT488" s="5" t="inlineStr"/>
      <c r="AU488" s="5" t="inlineStr"/>
      <c r="AV488" s="5" t="inlineStr"/>
      <c r="AW488" s="5" t="inlineStr"/>
      <c r="AX488" s="5" t="inlineStr"/>
      <c r="AY488" s="5" t="inlineStr"/>
      <c r="AZ488" s="5" t="inlineStr"/>
      <c r="BA488" s="5" t="inlineStr"/>
      <c r="BB488" s="5" t="inlineStr"/>
      <c r="BC488" s="5" t="inlineStr"/>
      <c r="BD488" s="5" t="inlineStr"/>
      <c r="BE488" s="5" t="inlineStr"/>
      <c r="BF488" s="5" t="inlineStr"/>
      <c r="BG488" s="5" t="inlineStr"/>
      <c r="BH488" s="5" t="inlineStr"/>
      <c r="BI488" s="5" t="inlineStr"/>
      <c r="BJ488" s="5" t="inlineStr"/>
      <c r="BK488" s="5" t="inlineStr"/>
      <c r="BL488" s="5" t="inlineStr"/>
      <c r="BM488" s="5" t="inlineStr"/>
      <c r="BN488" s="5" t="inlineStr"/>
      <c r="BO488" s="5" t="inlineStr"/>
      <c r="BP488" s="5" t="inlineStr"/>
      <c r="BQ488" s="5" t="inlineStr"/>
      <c r="BR488" s="5" t="inlineStr"/>
      <c r="BS488" s="5" t="inlineStr"/>
      <c r="BT488" s="5" t="inlineStr"/>
      <c r="BU488" s="5" t="inlineStr"/>
      <c r="BV488" s="5" t="inlineStr"/>
      <c r="BW488" s="5" t="inlineStr"/>
      <c r="BX488" s="5" t="inlineStr"/>
      <c r="BY488" s="5" t="inlineStr"/>
      <c r="BZ488" s="5" t="inlineStr"/>
      <c r="CA488" s="5" t="inlineStr"/>
      <c r="CB488" s="5" t="inlineStr"/>
      <c r="CC488" s="5" t="inlineStr"/>
      <c r="CD488" s="5" t="inlineStr"/>
      <c r="CE488" s="5" t="inlineStr"/>
      <c r="CF488" s="5" t="inlineStr"/>
      <c r="CG488" s="5" t="inlineStr"/>
      <c r="CH488" s="5" t="inlineStr"/>
      <c r="CI488" s="5" t="inlineStr"/>
      <c r="CJ488" s="5" t="inlineStr"/>
      <c r="CK488" s="5" t="inlineStr"/>
      <c r="CL488" s="5" t="inlineStr"/>
      <c r="CM488" s="5" t="inlineStr"/>
      <c r="CN488" s="5" t="inlineStr"/>
      <c r="CO488" s="5" t="inlineStr"/>
      <c r="CP488" s="5" t="inlineStr"/>
      <c r="CQ488" s="5" t="inlineStr"/>
      <c r="CR488" s="5" t="inlineStr"/>
      <c r="CS488" s="5" t="inlineStr"/>
      <c r="CT488" s="5" t="inlineStr"/>
      <c r="CU488" s="5" t="inlineStr"/>
      <c r="CV488" s="5" t="inlineStr"/>
      <c r="CW488" s="5" t="inlineStr"/>
    </row>
    <row r="489">
      <c r="A489" s="5" t="n"/>
      <c r="B489" s="5" t="inlineStr"/>
      <c r="C489" s="5" t="inlineStr"/>
      <c r="D489" s="5" t="inlineStr"/>
      <c r="E489" s="5" t="inlineStr"/>
      <c r="F489" s="5" t="inlineStr"/>
      <c r="G489" s="5" t="inlineStr"/>
      <c r="H489" s="5" t="inlineStr"/>
      <c r="I489" s="5" t="inlineStr"/>
      <c r="J489" s="5" t="inlineStr"/>
      <c r="K489" s="5" t="inlineStr"/>
      <c r="L489" s="5" t="inlineStr"/>
      <c r="M489" s="5" t="inlineStr"/>
      <c r="N489" s="5" t="inlineStr"/>
      <c r="O489" s="5" t="inlineStr"/>
      <c r="P489" s="5" t="inlineStr"/>
      <c r="Q489" s="5" t="inlineStr"/>
      <c r="R489" s="5" t="inlineStr"/>
      <c r="S489" s="5" t="inlineStr"/>
      <c r="T489" s="5" t="inlineStr"/>
      <c r="U489" s="5" t="inlineStr"/>
      <c r="V489" s="5" t="inlineStr"/>
      <c r="W489" s="5" t="inlineStr"/>
      <c r="X489" s="5" t="inlineStr"/>
      <c r="Y489" s="5" t="inlineStr"/>
      <c r="Z489" s="5" t="inlineStr"/>
      <c r="AA489" s="5" t="inlineStr"/>
      <c r="AB489" s="5" t="inlineStr"/>
      <c r="AC489" s="5" t="inlineStr"/>
      <c r="AD489" s="5" t="inlineStr"/>
      <c r="AE489" s="5" t="inlineStr"/>
      <c r="AF489" s="5" t="inlineStr"/>
      <c r="AG489" s="5" t="inlineStr"/>
      <c r="AH489" s="5" t="inlineStr"/>
      <c r="AI489" s="5" t="inlineStr"/>
      <c r="AJ489" s="5" t="inlineStr"/>
      <c r="AK489" s="5" t="inlineStr"/>
      <c r="AL489" s="5" t="inlineStr"/>
      <c r="AM489" s="5" t="inlineStr"/>
      <c r="AN489" s="5" t="inlineStr"/>
      <c r="AO489" s="5" t="inlineStr"/>
      <c r="AP489" s="5" t="inlineStr"/>
      <c r="AQ489" s="5" t="inlineStr"/>
      <c r="AR489" s="5" t="inlineStr"/>
      <c r="AS489" s="5" t="inlineStr"/>
      <c r="AT489" s="5" t="inlineStr"/>
      <c r="AU489" s="5" t="inlineStr"/>
      <c r="AV489" s="5" t="inlineStr"/>
      <c r="AW489" s="5" t="inlineStr"/>
      <c r="AX489" s="5" t="inlineStr"/>
      <c r="AY489" s="5" t="inlineStr"/>
      <c r="AZ489" s="5" t="inlineStr"/>
      <c r="BA489" s="5" t="inlineStr"/>
      <c r="BB489" s="5" t="inlineStr"/>
      <c r="BC489" s="5" t="inlineStr"/>
      <c r="BD489" s="5" t="inlineStr"/>
      <c r="BE489" s="5" t="inlineStr"/>
      <c r="BF489" s="5" t="inlineStr"/>
      <c r="BG489" s="5" t="inlineStr"/>
      <c r="BH489" s="5" t="inlineStr"/>
      <c r="BI489" s="5" t="inlineStr"/>
      <c r="BJ489" s="5" t="inlineStr"/>
      <c r="BK489" s="5" t="inlineStr"/>
      <c r="BL489" s="5" t="inlineStr"/>
      <c r="BM489" s="5" t="inlineStr"/>
      <c r="BN489" s="5" t="inlineStr"/>
      <c r="BO489" s="5" t="inlineStr"/>
      <c r="BP489" s="5" t="inlineStr"/>
      <c r="BQ489" s="5" t="inlineStr"/>
      <c r="BR489" s="5" t="inlineStr"/>
      <c r="BS489" s="5" t="inlineStr"/>
      <c r="BT489" s="5" t="inlineStr"/>
      <c r="BU489" s="5" t="inlineStr"/>
      <c r="BV489" s="5" t="inlineStr"/>
      <c r="BW489" s="5" t="inlineStr"/>
      <c r="BX489" s="5" t="inlineStr"/>
      <c r="BY489" s="5" t="inlineStr"/>
      <c r="BZ489" s="5" t="inlineStr"/>
      <c r="CA489" s="5" t="inlineStr"/>
      <c r="CB489" s="5" t="inlineStr"/>
      <c r="CC489" s="5" t="inlineStr"/>
      <c r="CD489" s="5" t="inlineStr"/>
      <c r="CE489" s="5" t="inlineStr"/>
      <c r="CF489" s="5" t="inlineStr"/>
      <c r="CG489" s="5" t="inlineStr"/>
      <c r="CH489" s="5" t="inlineStr"/>
      <c r="CI489" s="5" t="inlineStr"/>
      <c r="CJ489" s="5" t="inlineStr"/>
      <c r="CK489" s="5" t="inlineStr"/>
      <c r="CL489" s="5" t="inlineStr"/>
      <c r="CM489" s="5" t="inlineStr"/>
      <c r="CN489" s="5" t="inlineStr"/>
      <c r="CO489" s="5" t="inlineStr"/>
      <c r="CP489" s="5" t="inlineStr"/>
      <c r="CQ489" s="5" t="inlineStr"/>
      <c r="CR489" s="5" t="inlineStr"/>
      <c r="CS489" s="5" t="inlineStr"/>
      <c r="CT489" s="5" t="inlineStr"/>
      <c r="CU489" s="5" t="inlineStr"/>
      <c r="CV489" s="5" t="inlineStr"/>
      <c r="CW489" s="5" t="inlineStr"/>
    </row>
    <row r="490">
      <c r="A490" s="5" t="n"/>
      <c r="B490" s="5" t="inlineStr"/>
      <c r="C490" s="5" t="inlineStr"/>
      <c r="D490" s="5" t="inlineStr"/>
      <c r="E490" s="5" t="inlineStr"/>
      <c r="F490" s="5" t="inlineStr"/>
      <c r="G490" s="5" t="inlineStr"/>
      <c r="H490" s="5" t="inlineStr"/>
      <c r="I490" s="5" t="inlineStr"/>
      <c r="J490" s="5" t="inlineStr"/>
      <c r="K490" s="5" t="inlineStr"/>
      <c r="L490" s="5" t="inlineStr"/>
      <c r="M490" s="5" t="inlineStr"/>
      <c r="N490" s="5" t="inlineStr"/>
      <c r="O490" s="5" t="inlineStr"/>
      <c r="P490" s="5" t="inlineStr"/>
      <c r="Q490" s="5" t="inlineStr"/>
      <c r="R490" s="5" t="inlineStr"/>
      <c r="S490" s="5" t="inlineStr"/>
      <c r="T490" s="5" t="inlineStr"/>
      <c r="U490" s="5" t="inlineStr"/>
      <c r="V490" s="5" t="inlineStr"/>
      <c r="W490" s="5" t="inlineStr"/>
      <c r="X490" s="5" t="inlineStr"/>
      <c r="Y490" s="5" t="inlineStr"/>
      <c r="Z490" s="5" t="inlineStr"/>
      <c r="AA490" s="5" t="inlineStr"/>
      <c r="AB490" s="5" t="inlineStr"/>
      <c r="AC490" s="5" t="inlineStr"/>
      <c r="AD490" s="5" t="inlineStr"/>
      <c r="AE490" s="5" t="inlineStr"/>
      <c r="AF490" s="5" t="inlineStr"/>
      <c r="AG490" s="5" t="inlineStr"/>
      <c r="AH490" s="5" t="inlineStr"/>
      <c r="AI490" s="5" t="inlineStr"/>
      <c r="AJ490" s="5" t="inlineStr"/>
      <c r="AK490" s="5" t="inlineStr"/>
      <c r="AL490" s="5" t="inlineStr"/>
      <c r="AM490" s="5" t="inlineStr"/>
      <c r="AN490" s="5" t="inlineStr"/>
      <c r="AO490" s="5" t="inlineStr"/>
      <c r="AP490" s="5" t="inlineStr"/>
      <c r="AQ490" s="5" t="inlineStr"/>
      <c r="AR490" s="5" t="inlineStr"/>
      <c r="AS490" s="5" t="inlineStr"/>
      <c r="AT490" s="5" t="inlineStr"/>
      <c r="AU490" s="5" t="inlineStr"/>
      <c r="AV490" s="5" t="inlineStr"/>
      <c r="AW490" s="5" t="inlineStr"/>
      <c r="AX490" s="5" t="inlineStr"/>
      <c r="AY490" s="5" t="inlineStr"/>
      <c r="AZ490" s="5" t="inlineStr"/>
      <c r="BA490" s="5" t="inlineStr"/>
      <c r="BB490" s="5" t="inlineStr"/>
      <c r="BC490" s="5" t="inlineStr"/>
      <c r="BD490" s="5" t="inlineStr"/>
      <c r="BE490" s="5" t="inlineStr"/>
      <c r="BF490" s="5" t="inlineStr"/>
      <c r="BG490" s="5" t="inlineStr"/>
      <c r="BH490" s="5" t="inlineStr"/>
      <c r="BI490" s="5" t="inlineStr"/>
      <c r="BJ490" s="5" t="inlineStr"/>
      <c r="BK490" s="5" t="inlineStr"/>
      <c r="BL490" s="5" t="inlineStr"/>
      <c r="BM490" s="5" t="inlineStr"/>
      <c r="BN490" s="5" t="inlineStr"/>
      <c r="BO490" s="5" t="inlineStr"/>
      <c r="BP490" s="5" t="inlineStr"/>
      <c r="BQ490" s="5" t="inlineStr"/>
      <c r="BR490" s="5" t="inlineStr"/>
      <c r="BS490" s="5" t="inlineStr"/>
      <c r="BT490" s="5" t="inlineStr"/>
      <c r="BU490" s="5" t="inlineStr"/>
      <c r="BV490" s="5" t="inlineStr"/>
      <c r="BW490" s="5" t="inlineStr"/>
      <c r="BX490" s="5" t="inlineStr"/>
      <c r="BY490" s="5" t="inlineStr"/>
      <c r="BZ490" s="5" t="inlineStr"/>
      <c r="CA490" s="5" t="inlineStr"/>
      <c r="CB490" s="5" t="inlineStr"/>
      <c r="CC490" s="5" t="inlineStr"/>
      <c r="CD490" s="5" t="inlineStr"/>
      <c r="CE490" s="5" t="inlineStr"/>
      <c r="CF490" s="5" t="inlineStr"/>
      <c r="CG490" s="5" t="inlineStr"/>
      <c r="CH490" s="5" t="inlineStr"/>
      <c r="CI490" s="5" t="inlineStr"/>
      <c r="CJ490" s="5" t="inlineStr"/>
      <c r="CK490" s="5" t="inlineStr"/>
      <c r="CL490" s="5" t="inlineStr"/>
      <c r="CM490" s="5" t="inlineStr"/>
      <c r="CN490" s="5" t="inlineStr"/>
      <c r="CO490" s="5" t="inlineStr"/>
      <c r="CP490" s="5" t="inlineStr"/>
      <c r="CQ490" s="5" t="inlineStr"/>
      <c r="CR490" s="5" t="inlineStr"/>
      <c r="CS490" s="5" t="inlineStr"/>
      <c r="CT490" s="5" t="inlineStr"/>
      <c r="CU490" s="5" t="inlineStr"/>
      <c r="CV490" s="5" t="inlineStr"/>
      <c r="CW490" s="5" t="inlineStr"/>
    </row>
    <row r="491">
      <c r="A491" s="5" t="n"/>
      <c r="B491" s="5" t="inlineStr"/>
      <c r="C491" s="5" t="inlineStr"/>
      <c r="D491" s="5" t="inlineStr"/>
      <c r="E491" s="5" t="inlineStr"/>
      <c r="F491" s="5" t="inlineStr"/>
      <c r="G491" s="5" t="inlineStr"/>
      <c r="H491" s="5" t="inlineStr"/>
      <c r="I491" s="5" t="inlineStr"/>
      <c r="J491" s="5" t="inlineStr"/>
      <c r="K491" s="5" t="inlineStr"/>
      <c r="L491" s="5" t="inlineStr"/>
      <c r="M491" s="5" t="inlineStr"/>
      <c r="N491" s="5" t="inlineStr"/>
      <c r="O491" s="5" t="inlineStr"/>
      <c r="P491" s="5" t="inlineStr"/>
      <c r="Q491" s="5" t="inlineStr"/>
      <c r="R491" s="5" t="inlineStr"/>
      <c r="S491" s="5" t="inlineStr"/>
      <c r="T491" s="5" t="inlineStr"/>
      <c r="U491" s="5" t="inlineStr"/>
      <c r="V491" s="5" t="inlineStr"/>
      <c r="W491" s="5" t="inlineStr"/>
      <c r="X491" s="5" t="inlineStr"/>
      <c r="Y491" s="5" t="inlineStr"/>
      <c r="Z491" s="5" t="inlineStr"/>
      <c r="AA491" s="5" t="inlineStr"/>
      <c r="AB491" s="5" t="inlineStr"/>
      <c r="AC491" s="5" t="inlineStr"/>
      <c r="AD491" s="5" t="inlineStr"/>
      <c r="AE491" s="5" t="inlineStr"/>
      <c r="AF491" s="5" t="inlineStr"/>
      <c r="AG491" s="5" t="inlineStr"/>
      <c r="AH491" s="5" t="inlineStr"/>
      <c r="AI491" s="5" t="inlineStr"/>
      <c r="AJ491" s="5" t="inlineStr"/>
      <c r="AK491" s="5" t="inlineStr"/>
      <c r="AL491" s="5" t="inlineStr"/>
      <c r="AM491" s="5" t="inlineStr"/>
      <c r="AN491" s="5" t="inlineStr"/>
      <c r="AO491" s="5" t="inlineStr"/>
      <c r="AP491" s="5" t="inlineStr"/>
      <c r="AQ491" s="5" t="inlineStr"/>
      <c r="AR491" s="5" t="inlineStr"/>
      <c r="AS491" s="5" t="inlineStr"/>
      <c r="AT491" s="5" t="inlineStr"/>
      <c r="AU491" s="5" t="inlineStr"/>
      <c r="AV491" s="5" t="inlineStr"/>
      <c r="AW491" s="5" t="inlineStr"/>
      <c r="AX491" s="5" t="inlineStr"/>
      <c r="AY491" s="5" t="inlineStr"/>
      <c r="AZ491" s="5" t="inlineStr"/>
      <c r="BA491" s="5" t="inlineStr"/>
      <c r="BB491" s="5" t="inlineStr"/>
      <c r="BC491" s="5" t="inlineStr"/>
      <c r="BD491" s="5" t="inlineStr"/>
      <c r="BE491" s="5" t="inlineStr"/>
      <c r="BF491" s="5" t="inlineStr"/>
      <c r="BG491" s="5" t="inlineStr"/>
      <c r="BH491" s="5" t="inlineStr"/>
      <c r="BI491" s="5" t="inlineStr"/>
      <c r="BJ491" s="5" t="inlineStr"/>
      <c r="BK491" s="5" t="inlineStr"/>
      <c r="BL491" s="5" t="inlineStr"/>
      <c r="BM491" s="5" t="inlineStr"/>
      <c r="BN491" s="5" t="inlineStr"/>
      <c r="BO491" s="5" t="inlineStr"/>
      <c r="BP491" s="5" t="inlineStr"/>
      <c r="BQ491" s="5" t="inlineStr"/>
      <c r="BR491" s="5" t="inlineStr"/>
      <c r="BS491" s="5" t="inlineStr"/>
      <c r="BT491" s="5" t="inlineStr"/>
      <c r="BU491" s="5" t="inlineStr"/>
      <c r="BV491" s="5" t="inlineStr"/>
      <c r="BW491" s="5" t="inlineStr"/>
      <c r="BX491" s="5" t="inlineStr"/>
      <c r="BY491" s="5" t="inlineStr"/>
      <c r="BZ491" s="5" t="inlineStr"/>
      <c r="CA491" s="5" t="inlineStr"/>
      <c r="CB491" s="5" t="inlineStr"/>
      <c r="CC491" s="5" t="inlineStr"/>
      <c r="CD491" s="5" t="inlineStr"/>
      <c r="CE491" s="5" t="inlineStr"/>
      <c r="CF491" s="5" t="inlineStr"/>
      <c r="CG491" s="5" t="inlineStr"/>
      <c r="CH491" s="5" t="inlineStr"/>
      <c r="CI491" s="5" t="inlineStr"/>
      <c r="CJ491" s="5" t="inlineStr"/>
      <c r="CK491" s="5" t="inlineStr"/>
      <c r="CL491" s="5" t="inlineStr"/>
      <c r="CM491" s="5" t="inlineStr"/>
      <c r="CN491" s="5" t="inlineStr"/>
      <c r="CO491" s="5" t="inlineStr"/>
      <c r="CP491" s="5" t="inlineStr"/>
      <c r="CQ491" s="5" t="inlineStr"/>
      <c r="CR491" s="5" t="inlineStr"/>
      <c r="CS491" s="5" t="inlineStr"/>
      <c r="CT491" s="5" t="inlineStr"/>
      <c r="CU491" s="5" t="inlineStr"/>
      <c r="CV491" s="5" t="inlineStr"/>
      <c r="CW491" s="5" t="inlineStr"/>
    </row>
    <row r="492">
      <c r="A492" s="5" t="n"/>
      <c r="B492" s="5" t="inlineStr"/>
      <c r="C492" s="5" t="inlineStr"/>
      <c r="D492" s="5" t="inlineStr"/>
      <c r="E492" s="5" t="inlineStr"/>
      <c r="F492" s="5" t="inlineStr"/>
      <c r="G492" s="5" t="inlineStr"/>
      <c r="H492" s="5" t="inlineStr"/>
      <c r="I492" s="5" t="inlineStr"/>
      <c r="J492" s="5" t="inlineStr"/>
      <c r="K492" s="5" t="inlineStr"/>
      <c r="L492" s="5" t="inlineStr"/>
      <c r="M492" s="5" t="inlineStr"/>
      <c r="N492" s="5" t="inlineStr"/>
      <c r="O492" s="5" t="inlineStr"/>
      <c r="P492" s="5" t="inlineStr"/>
      <c r="Q492" s="5" t="inlineStr"/>
      <c r="R492" s="5" t="inlineStr"/>
      <c r="S492" s="5" t="inlineStr"/>
      <c r="T492" s="5" t="inlineStr"/>
      <c r="U492" s="5" t="inlineStr"/>
      <c r="V492" s="5" t="inlineStr"/>
      <c r="W492" s="5" t="inlineStr"/>
      <c r="X492" s="5" t="inlineStr"/>
      <c r="Y492" s="5" t="inlineStr"/>
      <c r="Z492" s="5" t="inlineStr"/>
      <c r="AA492" s="5" t="inlineStr"/>
      <c r="AB492" s="5" t="inlineStr"/>
      <c r="AC492" s="5" t="inlineStr"/>
      <c r="AD492" s="5" t="inlineStr"/>
      <c r="AE492" s="5" t="inlineStr"/>
      <c r="AF492" s="5" t="inlineStr"/>
      <c r="AG492" s="5" t="inlineStr"/>
      <c r="AH492" s="5" t="inlineStr"/>
      <c r="AI492" s="5" t="inlineStr"/>
      <c r="AJ492" s="5" t="inlineStr"/>
      <c r="AK492" s="5" t="inlineStr"/>
      <c r="AL492" s="5" t="inlineStr"/>
      <c r="AM492" s="5" t="inlineStr"/>
      <c r="AN492" s="5" t="inlineStr"/>
      <c r="AO492" s="5" t="inlineStr"/>
      <c r="AP492" s="5" t="inlineStr"/>
      <c r="AQ492" s="5" t="inlineStr"/>
      <c r="AR492" s="5" t="inlineStr"/>
      <c r="AS492" s="5" t="inlineStr"/>
      <c r="AT492" s="5" t="inlineStr"/>
      <c r="AU492" s="5" t="inlineStr"/>
      <c r="AV492" s="5" t="inlineStr"/>
      <c r="AW492" s="5" t="inlineStr"/>
      <c r="AX492" s="5" t="inlineStr"/>
      <c r="AY492" s="5" t="inlineStr"/>
      <c r="AZ492" s="5" t="inlineStr"/>
      <c r="BA492" s="5" t="inlineStr"/>
      <c r="BB492" s="5" t="inlineStr"/>
      <c r="BC492" s="5" t="inlineStr"/>
      <c r="BD492" s="5" t="inlineStr"/>
      <c r="BE492" s="5" t="inlineStr"/>
      <c r="BF492" s="5" t="inlineStr"/>
      <c r="BG492" s="5" t="inlineStr"/>
      <c r="BH492" s="5" t="inlineStr"/>
      <c r="BI492" s="5" t="inlineStr"/>
      <c r="BJ492" s="5" t="inlineStr"/>
      <c r="BK492" s="5" t="inlineStr"/>
      <c r="BL492" s="5" t="inlineStr"/>
      <c r="BM492" s="5" t="inlineStr"/>
      <c r="BN492" s="5" t="inlineStr"/>
      <c r="BO492" s="5" t="inlineStr"/>
      <c r="BP492" s="5" t="inlineStr"/>
      <c r="BQ492" s="5" t="inlineStr"/>
      <c r="BR492" s="5" t="inlineStr"/>
      <c r="BS492" s="5" t="inlineStr"/>
      <c r="BT492" s="5" t="inlineStr"/>
      <c r="BU492" s="5" t="inlineStr"/>
      <c r="BV492" s="5" t="inlineStr"/>
      <c r="BW492" s="5" t="inlineStr"/>
      <c r="BX492" s="5" t="inlineStr"/>
      <c r="BY492" s="5" t="inlineStr"/>
      <c r="BZ492" s="5" t="inlineStr"/>
      <c r="CA492" s="5" t="inlineStr"/>
      <c r="CB492" s="5" t="inlineStr"/>
      <c r="CC492" s="5" t="inlineStr"/>
      <c r="CD492" s="5" t="inlineStr"/>
      <c r="CE492" s="5" t="inlineStr"/>
      <c r="CF492" s="5" t="inlineStr"/>
      <c r="CG492" s="5" t="inlineStr"/>
      <c r="CH492" s="5" t="inlineStr"/>
      <c r="CI492" s="5" t="inlineStr"/>
      <c r="CJ492" s="5" t="inlineStr"/>
      <c r="CK492" s="5" t="inlineStr"/>
      <c r="CL492" s="5" t="inlineStr"/>
      <c r="CM492" s="5" t="inlineStr"/>
      <c r="CN492" s="5" t="inlineStr"/>
      <c r="CO492" s="5" t="inlineStr"/>
      <c r="CP492" s="5" t="inlineStr"/>
      <c r="CQ492" s="5" t="inlineStr"/>
      <c r="CR492" s="5" t="inlineStr"/>
      <c r="CS492" s="5" t="inlineStr"/>
      <c r="CT492" s="5" t="inlineStr"/>
      <c r="CU492" s="5" t="inlineStr"/>
      <c r="CV492" s="5" t="inlineStr"/>
      <c r="CW492" s="5" t="inlineStr"/>
    </row>
    <row r="493">
      <c r="A493" s="5" t="n"/>
      <c r="B493" s="5" t="inlineStr"/>
      <c r="C493" s="5" t="inlineStr"/>
      <c r="D493" s="5" t="inlineStr"/>
      <c r="E493" s="5" t="inlineStr"/>
      <c r="F493" s="5" t="inlineStr"/>
      <c r="G493" s="5" t="inlineStr"/>
      <c r="H493" s="5" t="inlineStr"/>
      <c r="I493" s="5" t="inlineStr"/>
      <c r="J493" s="5" t="inlineStr"/>
      <c r="K493" s="5" t="inlineStr"/>
      <c r="L493" s="5" t="inlineStr"/>
      <c r="M493" s="5" t="inlineStr"/>
      <c r="N493" s="5" t="inlineStr"/>
      <c r="O493" s="5" t="inlineStr"/>
      <c r="P493" s="5" t="inlineStr"/>
      <c r="Q493" s="5" t="inlineStr"/>
      <c r="R493" s="5" t="inlineStr"/>
      <c r="S493" s="5" t="inlineStr"/>
      <c r="T493" s="5" t="inlineStr"/>
      <c r="U493" s="5" t="inlineStr"/>
      <c r="V493" s="5" t="inlineStr"/>
      <c r="W493" s="5" t="inlineStr"/>
      <c r="X493" s="5" t="inlineStr"/>
      <c r="Y493" s="5" t="inlineStr"/>
      <c r="Z493" s="5" t="inlineStr"/>
      <c r="AA493" s="5" t="inlineStr"/>
      <c r="AB493" s="5" t="inlineStr"/>
      <c r="AC493" s="5" t="inlineStr"/>
      <c r="AD493" s="5" t="inlineStr"/>
      <c r="AE493" s="5" t="inlineStr"/>
      <c r="AF493" s="5" t="inlineStr"/>
      <c r="AG493" s="5" t="inlineStr"/>
      <c r="AH493" s="5" t="inlineStr"/>
      <c r="AI493" s="5" t="inlineStr"/>
      <c r="AJ493" s="5" t="inlineStr"/>
      <c r="AK493" s="5" t="inlineStr"/>
      <c r="AL493" s="5" t="inlineStr"/>
      <c r="AM493" s="5" t="inlineStr"/>
      <c r="AN493" s="5" t="inlineStr"/>
      <c r="AO493" s="5" t="inlineStr"/>
      <c r="AP493" s="5" t="inlineStr"/>
      <c r="AQ493" s="5" t="inlineStr"/>
      <c r="AR493" s="5" t="inlineStr"/>
      <c r="AS493" s="5" t="inlineStr"/>
      <c r="AT493" s="5" t="inlineStr"/>
      <c r="AU493" s="5" t="inlineStr"/>
      <c r="AV493" s="5" t="inlineStr"/>
      <c r="AW493" s="5" t="inlineStr"/>
      <c r="AX493" s="5" t="inlineStr"/>
      <c r="AY493" s="5" t="inlineStr"/>
      <c r="AZ493" s="5" t="inlineStr"/>
      <c r="BA493" s="5" t="inlineStr"/>
      <c r="BB493" s="5" t="inlineStr"/>
      <c r="BC493" s="5" t="inlineStr"/>
      <c r="BD493" s="5" t="inlineStr"/>
      <c r="BE493" s="5" t="inlineStr"/>
      <c r="BF493" s="5" t="inlineStr"/>
      <c r="BG493" s="5" t="inlineStr"/>
      <c r="BH493" s="5" t="inlineStr"/>
      <c r="BI493" s="5" t="inlineStr"/>
      <c r="BJ493" s="5" t="inlineStr"/>
      <c r="BK493" s="5" t="inlineStr"/>
      <c r="BL493" s="5" t="inlineStr"/>
      <c r="BM493" s="5" t="inlineStr"/>
      <c r="BN493" s="5" t="inlineStr"/>
      <c r="BO493" s="5" t="inlineStr"/>
      <c r="BP493" s="5" t="inlineStr"/>
      <c r="BQ493" s="5" t="inlineStr"/>
      <c r="BR493" s="5" t="inlineStr"/>
      <c r="BS493" s="5" t="inlineStr"/>
      <c r="BT493" s="5" t="inlineStr"/>
      <c r="BU493" s="5" t="inlineStr"/>
      <c r="BV493" s="5" t="inlineStr"/>
      <c r="BW493" s="5" t="inlineStr"/>
      <c r="BX493" s="5" t="inlineStr"/>
      <c r="BY493" s="5" t="inlineStr"/>
      <c r="BZ493" s="5" t="inlineStr"/>
      <c r="CA493" s="5" t="inlineStr"/>
      <c r="CB493" s="5" t="inlineStr"/>
      <c r="CC493" s="5" t="inlineStr"/>
      <c r="CD493" s="5" t="inlineStr"/>
      <c r="CE493" s="5" t="inlineStr"/>
      <c r="CF493" s="5" t="inlineStr"/>
      <c r="CG493" s="5" t="inlineStr"/>
      <c r="CH493" s="5" t="inlineStr"/>
      <c r="CI493" s="5" t="inlineStr"/>
      <c r="CJ493" s="5" t="inlineStr"/>
      <c r="CK493" s="5" t="inlineStr"/>
      <c r="CL493" s="5" t="inlineStr"/>
      <c r="CM493" s="5" t="inlineStr"/>
      <c r="CN493" s="5" t="inlineStr"/>
      <c r="CO493" s="5" t="inlineStr"/>
      <c r="CP493" s="5" t="inlineStr"/>
      <c r="CQ493" s="5" t="inlineStr"/>
      <c r="CR493" s="5" t="inlineStr"/>
      <c r="CS493" s="5" t="inlineStr"/>
      <c r="CT493" s="5" t="inlineStr"/>
      <c r="CU493" s="5" t="inlineStr"/>
      <c r="CV493" s="5" t="inlineStr"/>
      <c r="CW493" s="5" t="inlineStr"/>
    </row>
    <row r="494">
      <c r="A494" s="5" t="n"/>
      <c r="B494" s="5" t="inlineStr"/>
      <c r="C494" s="5" t="inlineStr"/>
      <c r="D494" s="5" t="inlineStr"/>
      <c r="E494" s="5" t="inlineStr"/>
      <c r="F494" s="5" t="inlineStr"/>
      <c r="G494" s="5" t="inlineStr"/>
      <c r="H494" s="5" t="inlineStr"/>
      <c r="I494" s="5" t="inlineStr"/>
      <c r="J494" s="5" t="inlineStr"/>
      <c r="K494" s="5" t="inlineStr"/>
      <c r="L494" s="5" t="inlineStr"/>
      <c r="M494" s="5" t="inlineStr"/>
      <c r="N494" s="5" t="inlineStr"/>
      <c r="O494" s="5" t="inlineStr"/>
      <c r="P494" s="5" t="inlineStr"/>
      <c r="Q494" s="5" t="inlineStr"/>
      <c r="R494" s="5" t="inlineStr"/>
      <c r="S494" s="5" t="inlineStr"/>
      <c r="T494" s="5" t="inlineStr"/>
      <c r="U494" s="5" t="inlineStr"/>
      <c r="V494" s="5" t="inlineStr"/>
      <c r="W494" s="5" t="inlineStr"/>
      <c r="X494" s="5" t="inlineStr"/>
      <c r="Y494" s="5" t="inlineStr"/>
      <c r="Z494" s="5" t="inlineStr"/>
      <c r="AA494" s="5" t="inlineStr"/>
      <c r="AB494" s="5" t="inlineStr"/>
      <c r="AC494" s="5" t="inlineStr"/>
      <c r="AD494" s="5" t="inlineStr"/>
      <c r="AE494" s="5" t="inlineStr"/>
      <c r="AF494" s="5" t="inlineStr"/>
      <c r="AG494" s="5" t="inlineStr"/>
      <c r="AH494" s="5" t="inlineStr"/>
      <c r="AI494" s="5" t="inlineStr"/>
      <c r="AJ494" s="5" t="inlineStr"/>
      <c r="AK494" s="5" t="inlineStr"/>
      <c r="AL494" s="5" t="inlineStr"/>
      <c r="AM494" s="5" t="inlineStr"/>
      <c r="AN494" s="5" t="inlineStr"/>
      <c r="AO494" s="5" t="inlineStr"/>
      <c r="AP494" s="5" t="inlineStr"/>
      <c r="AQ494" s="5" t="inlineStr"/>
      <c r="AR494" s="5" t="inlineStr"/>
      <c r="AS494" s="5" t="inlineStr"/>
      <c r="AT494" s="5" t="inlineStr"/>
      <c r="AU494" s="5" t="inlineStr"/>
      <c r="AV494" s="5" t="inlineStr"/>
      <c r="AW494" s="5" t="inlineStr"/>
      <c r="AX494" s="5" t="inlineStr"/>
      <c r="AY494" s="5" t="inlineStr"/>
      <c r="AZ494" s="5" t="inlineStr"/>
      <c r="BA494" s="5" t="inlineStr"/>
      <c r="BB494" s="5" t="inlineStr"/>
      <c r="BC494" s="5" t="inlineStr"/>
      <c r="BD494" s="5" t="inlineStr"/>
      <c r="BE494" s="5" t="inlineStr"/>
      <c r="BF494" s="5" t="inlineStr"/>
      <c r="BG494" s="5" t="inlineStr"/>
      <c r="BH494" s="5" t="inlineStr"/>
      <c r="BI494" s="5" t="inlineStr"/>
      <c r="BJ494" s="5" t="inlineStr"/>
      <c r="BK494" s="5" t="inlineStr"/>
      <c r="BL494" s="5" t="inlineStr"/>
      <c r="BM494" s="5" t="inlineStr"/>
      <c r="BN494" s="5" t="inlineStr"/>
      <c r="BO494" s="5" t="inlineStr"/>
      <c r="BP494" s="5" t="inlineStr"/>
      <c r="BQ494" s="5" t="inlineStr"/>
      <c r="BR494" s="5" t="inlineStr"/>
      <c r="BS494" s="5" t="inlineStr"/>
      <c r="BT494" s="5" t="inlineStr"/>
      <c r="BU494" s="5" t="inlineStr"/>
      <c r="BV494" s="5" t="inlineStr"/>
      <c r="BW494" s="5" t="inlineStr"/>
      <c r="BX494" s="5" t="inlineStr"/>
      <c r="BY494" s="5" t="inlineStr"/>
      <c r="BZ494" s="5" t="inlineStr"/>
      <c r="CA494" s="5" t="inlineStr"/>
      <c r="CB494" s="5" t="inlineStr"/>
      <c r="CC494" s="5" t="inlineStr"/>
      <c r="CD494" s="5" t="inlineStr"/>
      <c r="CE494" s="5" t="inlineStr"/>
      <c r="CF494" s="5" t="inlineStr"/>
      <c r="CG494" s="5" t="inlineStr"/>
      <c r="CH494" s="5" t="inlineStr"/>
      <c r="CI494" s="5" t="inlineStr"/>
      <c r="CJ494" s="5" t="inlineStr"/>
      <c r="CK494" s="5" t="inlineStr"/>
      <c r="CL494" s="5" t="inlineStr"/>
      <c r="CM494" s="5" t="inlineStr"/>
      <c r="CN494" s="5" t="inlineStr"/>
      <c r="CO494" s="5" t="inlineStr"/>
      <c r="CP494" s="5" t="inlineStr"/>
      <c r="CQ494" s="5" t="inlineStr"/>
      <c r="CR494" s="5" t="inlineStr"/>
      <c r="CS494" s="5" t="inlineStr"/>
      <c r="CT494" s="5" t="inlineStr"/>
      <c r="CU494" s="5" t="inlineStr"/>
      <c r="CV494" s="5" t="inlineStr"/>
      <c r="CW494" s="5" t="inlineStr"/>
    </row>
    <row r="495">
      <c r="A495" s="5" t="n"/>
      <c r="B495" s="5" t="inlineStr"/>
      <c r="C495" s="5" t="inlineStr"/>
      <c r="D495" s="5" t="inlineStr"/>
      <c r="E495" s="5" t="inlineStr"/>
      <c r="F495" s="5" t="inlineStr"/>
      <c r="G495" s="5" t="inlineStr"/>
      <c r="H495" s="5" t="inlineStr"/>
      <c r="I495" s="5" t="inlineStr"/>
      <c r="J495" s="5" t="inlineStr"/>
      <c r="K495" s="5" t="inlineStr"/>
      <c r="L495" s="5" t="inlineStr"/>
      <c r="M495" s="5" t="inlineStr"/>
      <c r="N495" s="5" t="inlineStr"/>
      <c r="O495" s="5" t="inlineStr"/>
      <c r="P495" s="5" t="inlineStr"/>
      <c r="Q495" s="5" t="inlineStr"/>
      <c r="R495" s="5" t="inlineStr"/>
      <c r="S495" s="5" t="inlineStr"/>
      <c r="T495" s="5" t="inlineStr"/>
      <c r="U495" s="5" t="inlineStr"/>
      <c r="V495" s="5" t="inlineStr"/>
      <c r="W495" s="5" t="inlineStr"/>
      <c r="X495" s="5" t="inlineStr"/>
      <c r="Y495" s="5" t="inlineStr"/>
      <c r="Z495" s="5" t="inlineStr"/>
      <c r="AA495" s="5" t="inlineStr"/>
      <c r="AB495" s="5" t="inlineStr"/>
      <c r="AC495" s="5" t="inlineStr"/>
      <c r="AD495" s="5" t="inlineStr"/>
      <c r="AE495" s="5" t="inlineStr"/>
      <c r="AF495" s="5" t="inlineStr"/>
      <c r="AG495" s="5" t="inlineStr"/>
      <c r="AH495" s="5" t="inlineStr"/>
      <c r="AI495" s="5" t="inlineStr"/>
      <c r="AJ495" s="5" t="inlineStr"/>
      <c r="AK495" s="5" t="inlineStr"/>
      <c r="AL495" s="5" t="inlineStr"/>
      <c r="AM495" s="5" t="inlineStr"/>
      <c r="AN495" s="5" t="inlineStr"/>
      <c r="AO495" s="5" t="inlineStr"/>
      <c r="AP495" s="5" t="inlineStr"/>
      <c r="AQ495" s="5" t="inlineStr"/>
      <c r="AR495" s="5" t="inlineStr"/>
      <c r="AS495" s="5" t="inlineStr"/>
      <c r="AT495" s="5" t="inlineStr"/>
      <c r="AU495" s="5" t="inlineStr"/>
      <c r="AV495" s="5" t="inlineStr"/>
      <c r="AW495" s="5" t="inlineStr"/>
      <c r="AX495" s="5" t="inlineStr"/>
      <c r="AY495" s="5" t="inlineStr"/>
      <c r="AZ495" s="5" t="inlineStr"/>
      <c r="BA495" s="5" t="inlineStr"/>
      <c r="BB495" s="5" t="inlineStr"/>
      <c r="BC495" s="5" t="inlineStr"/>
      <c r="BD495" s="5" t="inlineStr"/>
      <c r="BE495" s="5" t="inlineStr"/>
      <c r="BF495" s="5" t="inlineStr"/>
      <c r="BG495" s="5" t="inlineStr"/>
      <c r="BH495" s="5" t="inlineStr"/>
      <c r="BI495" s="5" t="inlineStr"/>
      <c r="BJ495" s="5" t="inlineStr"/>
      <c r="BK495" s="5" t="inlineStr"/>
      <c r="BL495" s="5" t="inlineStr"/>
      <c r="BM495" s="5" t="inlineStr"/>
      <c r="BN495" s="5" t="inlineStr"/>
      <c r="BO495" s="5" t="inlineStr"/>
      <c r="BP495" s="5" t="inlineStr"/>
      <c r="BQ495" s="5" t="inlineStr"/>
      <c r="BR495" s="5" t="inlineStr"/>
      <c r="BS495" s="5" t="inlineStr"/>
      <c r="BT495" s="5" t="inlineStr"/>
      <c r="BU495" s="5" t="inlineStr"/>
      <c r="BV495" s="5" t="inlineStr"/>
      <c r="BW495" s="5" t="inlineStr"/>
      <c r="BX495" s="5" t="inlineStr"/>
      <c r="BY495" s="5" t="inlineStr"/>
      <c r="BZ495" s="5" t="inlineStr"/>
      <c r="CA495" s="5" t="inlineStr"/>
      <c r="CB495" s="5" t="inlineStr"/>
      <c r="CC495" s="5" t="inlineStr"/>
      <c r="CD495" s="5" t="inlineStr"/>
      <c r="CE495" s="5" t="inlineStr"/>
      <c r="CF495" s="5" t="inlineStr"/>
      <c r="CG495" s="5" t="inlineStr"/>
      <c r="CH495" s="5" t="inlineStr"/>
      <c r="CI495" s="5" t="inlineStr"/>
      <c r="CJ495" s="5" t="inlineStr"/>
      <c r="CK495" s="5" t="inlineStr"/>
      <c r="CL495" s="5" t="inlineStr"/>
      <c r="CM495" s="5" t="inlineStr"/>
      <c r="CN495" s="5" t="inlineStr"/>
      <c r="CO495" s="5" t="inlineStr"/>
      <c r="CP495" s="5" t="inlineStr"/>
      <c r="CQ495" s="5" t="inlineStr"/>
      <c r="CR495" s="5" t="inlineStr"/>
      <c r="CS495" s="5" t="inlineStr"/>
      <c r="CT495" s="5" t="inlineStr"/>
      <c r="CU495" s="5" t="inlineStr"/>
      <c r="CV495" s="5" t="inlineStr"/>
      <c r="CW495" s="5" t="inlineStr"/>
    </row>
    <row r="496">
      <c r="A496" s="5" t="n"/>
      <c r="B496" s="5" t="inlineStr"/>
      <c r="C496" s="5" t="inlineStr"/>
      <c r="D496" s="5" t="inlineStr"/>
      <c r="E496" s="5" t="inlineStr"/>
      <c r="F496" s="5" t="inlineStr"/>
      <c r="G496" s="5" t="inlineStr"/>
      <c r="H496" s="5" t="inlineStr"/>
      <c r="I496" s="5" t="inlineStr"/>
      <c r="J496" s="5" t="inlineStr"/>
      <c r="K496" s="5" t="inlineStr"/>
      <c r="L496" s="5" t="inlineStr"/>
      <c r="M496" s="5" t="inlineStr"/>
      <c r="N496" s="5" t="inlineStr"/>
      <c r="O496" s="5" t="inlineStr"/>
      <c r="P496" s="5" t="inlineStr"/>
      <c r="Q496" s="5" t="inlineStr"/>
      <c r="R496" s="5" t="inlineStr"/>
      <c r="S496" s="5" t="inlineStr"/>
      <c r="T496" s="5" t="inlineStr"/>
      <c r="U496" s="5" t="inlineStr"/>
      <c r="V496" s="5" t="inlineStr"/>
      <c r="W496" s="5" t="inlineStr"/>
      <c r="X496" s="5" t="inlineStr"/>
      <c r="Y496" s="5" t="inlineStr"/>
      <c r="Z496" s="5" t="inlineStr"/>
      <c r="AA496" s="5" t="inlineStr"/>
      <c r="AB496" s="5" t="inlineStr"/>
      <c r="AC496" s="5" t="inlineStr"/>
      <c r="AD496" s="5" t="inlineStr"/>
      <c r="AE496" s="5" t="inlineStr"/>
      <c r="AF496" s="5" t="inlineStr"/>
      <c r="AG496" s="5" t="inlineStr"/>
      <c r="AH496" s="5" t="inlineStr"/>
      <c r="AI496" s="5" t="inlineStr"/>
      <c r="AJ496" s="5" t="inlineStr"/>
      <c r="AK496" s="5" t="inlineStr"/>
      <c r="AL496" s="5" t="inlineStr"/>
      <c r="AM496" s="5" t="inlineStr"/>
      <c r="AN496" s="5" t="inlineStr"/>
      <c r="AO496" s="5" t="inlineStr"/>
      <c r="AP496" s="5" t="inlineStr"/>
      <c r="AQ496" s="5" t="inlineStr"/>
      <c r="AR496" s="5" t="inlineStr"/>
      <c r="AS496" s="5" t="inlineStr"/>
      <c r="AT496" s="5" t="inlineStr"/>
      <c r="AU496" s="5" t="inlineStr"/>
      <c r="AV496" s="5" t="inlineStr"/>
      <c r="AW496" s="5" t="inlineStr"/>
      <c r="AX496" s="5" t="inlineStr"/>
      <c r="AY496" s="5" t="inlineStr"/>
      <c r="AZ496" s="5" t="inlineStr"/>
      <c r="BA496" s="5" t="inlineStr"/>
      <c r="BB496" s="5" t="inlineStr"/>
      <c r="BC496" s="5" t="inlineStr"/>
      <c r="BD496" s="5" t="inlineStr"/>
      <c r="BE496" s="5" t="inlineStr"/>
      <c r="BF496" s="5" t="inlineStr"/>
      <c r="BG496" s="5" t="inlineStr"/>
      <c r="BH496" s="5" t="inlineStr"/>
      <c r="BI496" s="5" t="inlineStr"/>
      <c r="BJ496" s="5" t="inlineStr"/>
      <c r="BK496" s="5" t="inlineStr"/>
      <c r="BL496" s="5" t="inlineStr"/>
      <c r="BM496" s="5" t="inlineStr"/>
      <c r="BN496" s="5" t="inlineStr"/>
      <c r="BO496" s="5" t="inlineStr"/>
      <c r="BP496" s="5" t="inlineStr"/>
      <c r="BQ496" s="5" t="inlineStr"/>
      <c r="BR496" s="5" t="inlineStr"/>
      <c r="BS496" s="5" t="inlineStr"/>
      <c r="BT496" s="5" t="inlineStr"/>
      <c r="BU496" s="5" t="inlineStr"/>
      <c r="BV496" s="5" t="inlineStr"/>
      <c r="BW496" s="5" t="inlineStr"/>
      <c r="BX496" s="5" t="inlineStr"/>
      <c r="BY496" s="5" t="inlineStr"/>
      <c r="BZ496" s="5" t="inlineStr"/>
      <c r="CA496" s="5" t="inlineStr"/>
      <c r="CB496" s="5" t="inlineStr"/>
      <c r="CC496" s="5" t="inlineStr"/>
      <c r="CD496" s="5" t="inlineStr"/>
      <c r="CE496" s="5" t="inlineStr"/>
      <c r="CF496" s="5" t="inlineStr"/>
      <c r="CG496" s="5" t="inlineStr"/>
      <c r="CH496" s="5" t="inlineStr"/>
      <c r="CI496" s="5" t="inlineStr"/>
      <c r="CJ496" s="5" t="inlineStr"/>
      <c r="CK496" s="5" t="inlineStr"/>
      <c r="CL496" s="5" t="inlineStr"/>
      <c r="CM496" s="5" t="inlineStr"/>
      <c r="CN496" s="5" t="inlineStr"/>
      <c r="CO496" s="5" t="inlineStr"/>
      <c r="CP496" s="5" t="inlineStr"/>
      <c r="CQ496" s="5" t="inlineStr"/>
      <c r="CR496" s="5" t="inlineStr"/>
      <c r="CS496" s="5" t="inlineStr"/>
      <c r="CT496" s="5" t="inlineStr"/>
      <c r="CU496" s="5" t="inlineStr"/>
      <c r="CV496" s="5" t="inlineStr"/>
      <c r="CW496" s="5" t="inlineStr"/>
    </row>
    <row r="497">
      <c r="A497" s="5" t="n"/>
      <c r="B497" s="5" t="inlineStr"/>
      <c r="C497" s="5" t="inlineStr"/>
      <c r="D497" s="5" t="inlineStr"/>
      <c r="E497" s="5" t="inlineStr"/>
      <c r="F497" s="5" t="inlineStr"/>
      <c r="G497" s="5" t="inlineStr"/>
      <c r="H497" s="5" t="inlineStr"/>
      <c r="I497" s="5" t="inlineStr"/>
      <c r="J497" s="5" t="inlineStr"/>
      <c r="K497" s="5" t="inlineStr"/>
      <c r="L497" s="5" t="inlineStr"/>
      <c r="M497" s="5" t="inlineStr"/>
      <c r="N497" s="5" t="inlineStr"/>
      <c r="O497" s="5" t="inlineStr"/>
      <c r="P497" s="5" t="inlineStr"/>
      <c r="Q497" s="5" t="inlineStr"/>
      <c r="R497" s="5" t="inlineStr"/>
      <c r="S497" s="5" t="inlineStr"/>
      <c r="T497" s="5" t="inlineStr"/>
      <c r="U497" s="5" t="inlineStr"/>
      <c r="V497" s="5" t="inlineStr"/>
      <c r="W497" s="5" t="inlineStr"/>
      <c r="X497" s="5" t="inlineStr"/>
      <c r="Y497" s="5" t="inlineStr"/>
      <c r="Z497" s="5" t="inlineStr"/>
      <c r="AA497" s="5" t="inlineStr"/>
      <c r="AB497" s="5" t="inlineStr"/>
      <c r="AC497" s="5" t="inlineStr"/>
      <c r="AD497" s="5" t="inlineStr"/>
      <c r="AE497" s="5" t="inlineStr"/>
      <c r="AF497" s="5" t="inlineStr"/>
      <c r="AG497" s="5" t="inlineStr"/>
      <c r="AH497" s="5" t="inlineStr"/>
      <c r="AI497" s="5" t="inlineStr"/>
      <c r="AJ497" s="5" t="inlineStr"/>
      <c r="AK497" s="5" t="inlineStr"/>
      <c r="AL497" s="5" t="inlineStr"/>
      <c r="AM497" s="5" t="inlineStr"/>
      <c r="AN497" s="5" t="inlineStr"/>
      <c r="AO497" s="5" t="inlineStr"/>
      <c r="AP497" s="5" t="inlineStr"/>
      <c r="AQ497" s="5" t="inlineStr"/>
      <c r="AR497" s="5" t="inlineStr"/>
      <c r="AS497" s="5" t="inlineStr"/>
      <c r="AT497" s="5" t="inlineStr"/>
      <c r="AU497" s="5" t="inlineStr"/>
      <c r="AV497" s="5" t="inlineStr"/>
      <c r="AW497" s="5" t="inlineStr"/>
      <c r="AX497" s="5" t="inlineStr"/>
      <c r="AY497" s="5" t="inlineStr"/>
      <c r="AZ497" s="5" t="inlineStr"/>
      <c r="BA497" s="5" t="inlineStr"/>
      <c r="BB497" s="5" t="inlineStr"/>
      <c r="BC497" s="5" t="inlineStr"/>
      <c r="BD497" s="5" t="inlineStr"/>
      <c r="BE497" s="5" t="inlineStr"/>
      <c r="BF497" s="5" t="inlineStr"/>
      <c r="BG497" s="5" t="inlineStr"/>
      <c r="BH497" s="5" t="inlineStr"/>
      <c r="BI497" s="5" t="inlineStr"/>
      <c r="BJ497" s="5" t="inlineStr"/>
      <c r="BK497" s="5" t="inlineStr"/>
      <c r="BL497" s="5" t="inlineStr"/>
      <c r="BM497" s="5" t="inlineStr"/>
      <c r="BN497" s="5" t="inlineStr"/>
      <c r="BO497" s="5" t="inlineStr"/>
      <c r="BP497" s="5" t="inlineStr"/>
      <c r="BQ497" s="5" t="inlineStr"/>
      <c r="BR497" s="5" t="inlineStr"/>
      <c r="BS497" s="5" t="inlineStr"/>
      <c r="BT497" s="5" t="inlineStr"/>
      <c r="BU497" s="5" t="inlineStr"/>
      <c r="BV497" s="5" t="inlineStr"/>
      <c r="BW497" s="5" t="inlineStr"/>
      <c r="BX497" s="5" t="inlineStr"/>
      <c r="BY497" s="5" t="inlineStr"/>
      <c r="BZ497" s="5" t="inlineStr"/>
      <c r="CA497" s="5" t="inlineStr"/>
      <c r="CB497" s="5" t="inlineStr"/>
      <c r="CC497" s="5" t="inlineStr"/>
      <c r="CD497" s="5" t="inlineStr"/>
      <c r="CE497" s="5" t="inlineStr"/>
      <c r="CF497" s="5" t="inlineStr"/>
      <c r="CG497" s="5" t="inlineStr"/>
      <c r="CH497" s="5" t="inlineStr"/>
      <c r="CI497" s="5" t="inlineStr"/>
      <c r="CJ497" s="5" t="inlineStr"/>
      <c r="CK497" s="5" t="inlineStr"/>
      <c r="CL497" s="5" t="inlineStr"/>
      <c r="CM497" s="5" t="inlineStr"/>
      <c r="CN497" s="5" t="inlineStr"/>
      <c r="CO497" s="5" t="inlineStr"/>
      <c r="CP497" s="5" t="inlineStr"/>
      <c r="CQ497" s="5" t="inlineStr"/>
      <c r="CR497" s="5" t="inlineStr"/>
      <c r="CS497" s="5" t="inlineStr"/>
      <c r="CT497" s="5" t="inlineStr"/>
      <c r="CU497" s="5" t="inlineStr"/>
      <c r="CV497" s="5" t="inlineStr"/>
      <c r="CW497" s="5" t="inlineStr"/>
    </row>
    <row r="498">
      <c r="A498" s="5" t="n"/>
      <c r="B498" s="5" t="inlineStr"/>
      <c r="C498" s="5" t="inlineStr"/>
      <c r="D498" s="5" t="inlineStr"/>
      <c r="E498" s="5" t="inlineStr"/>
      <c r="F498" s="5" t="inlineStr"/>
      <c r="G498" s="5" t="inlineStr"/>
      <c r="H498" s="5" t="inlineStr"/>
      <c r="I498" s="5" t="inlineStr"/>
      <c r="J498" s="5" t="inlineStr"/>
      <c r="K498" s="5" t="inlineStr"/>
      <c r="L498" s="5" t="inlineStr"/>
      <c r="M498" s="5" t="inlineStr"/>
      <c r="N498" s="5" t="inlineStr"/>
      <c r="O498" s="5" t="inlineStr"/>
      <c r="P498" s="5" t="inlineStr"/>
      <c r="Q498" s="5" t="inlineStr"/>
      <c r="R498" s="5" t="inlineStr"/>
      <c r="S498" s="5" t="inlineStr"/>
      <c r="T498" s="5" t="inlineStr"/>
      <c r="U498" s="5" t="inlineStr"/>
      <c r="V498" s="5" t="inlineStr"/>
      <c r="W498" s="5" t="inlineStr"/>
      <c r="X498" s="5" t="inlineStr"/>
      <c r="Y498" s="5" t="inlineStr"/>
      <c r="Z498" s="5" t="inlineStr"/>
      <c r="AA498" s="5" t="inlineStr"/>
      <c r="AB498" s="5" t="inlineStr"/>
      <c r="AC498" s="5" t="inlineStr"/>
      <c r="AD498" s="5" t="inlineStr"/>
      <c r="AE498" s="5" t="inlineStr"/>
      <c r="AF498" s="5" t="inlineStr"/>
      <c r="AG498" s="5" t="inlineStr"/>
      <c r="AH498" s="5" t="inlineStr"/>
      <c r="AI498" s="5" t="inlineStr"/>
      <c r="AJ498" s="5" t="inlineStr"/>
      <c r="AK498" s="5" t="inlineStr"/>
      <c r="AL498" s="5" t="inlineStr"/>
      <c r="AM498" s="5" t="inlineStr"/>
      <c r="AN498" s="5" t="inlineStr"/>
      <c r="AO498" s="5" t="inlineStr"/>
      <c r="AP498" s="5" t="inlineStr"/>
      <c r="AQ498" s="5" t="inlineStr"/>
      <c r="AR498" s="5" t="inlineStr"/>
      <c r="AS498" s="5" t="inlineStr"/>
      <c r="AT498" s="5" t="inlineStr"/>
      <c r="AU498" s="5" t="inlineStr"/>
      <c r="AV498" s="5" t="inlineStr"/>
      <c r="AW498" s="5" t="inlineStr"/>
      <c r="AX498" s="5" t="inlineStr"/>
      <c r="AY498" s="5" t="inlineStr"/>
      <c r="AZ498" s="5" t="inlineStr"/>
      <c r="BA498" s="5" t="inlineStr"/>
      <c r="BB498" s="5" t="inlineStr"/>
      <c r="BC498" s="5" t="inlineStr"/>
      <c r="BD498" s="5" t="inlineStr"/>
      <c r="BE498" s="5" t="inlineStr"/>
      <c r="BF498" s="5" t="inlineStr"/>
      <c r="BG498" s="5" t="inlineStr"/>
      <c r="BH498" s="5" t="inlineStr"/>
      <c r="BI498" s="5" t="inlineStr"/>
      <c r="BJ498" s="5" t="inlineStr"/>
      <c r="BK498" s="5" t="inlineStr"/>
      <c r="BL498" s="5" t="inlineStr"/>
      <c r="BM498" s="5" t="inlineStr"/>
      <c r="BN498" s="5" t="inlineStr"/>
      <c r="BO498" s="5" t="inlineStr"/>
      <c r="BP498" s="5" t="inlineStr"/>
      <c r="BQ498" s="5" t="inlineStr"/>
      <c r="BR498" s="5" t="inlineStr"/>
      <c r="BS498" s="5" t="inlineStr"/>
      <c r="BT498" s="5" t="inlineStr"/>
      <c r="BU498" s="5" t="inlineStr"/>
      <c r="BV498" s="5" t="inlineStr"/>
      <c r="BW498" s="5" t="inlineStr"/>
      <c r="BX498" s="5" t="inlineStr"/>
      <c r="BY498" s="5" t="inlineStr"/>
      <c r="BZ498" s="5" t="inlineStr"/>
      <c r="CA498" s="5" t="inlineStr"/>
      <c r="CB498" s="5" t="inlineStr"/>
      <c r="CC498" s="5" t="inlineStr"/>
      <c r="CD498" s="5" t="inlineStr"/>
      <c r="CE498" s="5" t="inlineStr"/>
      <c r="CF498" s="5" t="inlineStr"/>
      <c r="CG498" s="5" t="inlineStr"/>
      <c r="CH498" s="5" t="inlineStr"/>
      <c r="CI498" s="5" t="inlineStr"/>
      <c r="CJ498" s="5" t="inlineStr"/>
      <c r="CK498" s="5" t="inlineStr"/>
      <c r="CL498" s="5" t="inlineStr"/>
      <c r="CM498" s="5" t="inlineStr"/>
      <c r="CN498" s="5" t="inlineStr"/>
      <c r="CO498" s="5" t="inlineStr"/>
      <c r="CP498" s="5" t="inlineStr"/>
      <c r="CQ498" s="5" t="inlineStr"/>
      <c r="CR498" s="5" t="inlineStr"/>
      <c r="CS498" s="5" t="inlineStr"/>
      <c r="CT498" s="5" t="inlineStr"/>
      <c r="CU498" s="5" t="inlineStr"/>
      <c r="CV498" s="5" t="inlineStr"/>
      <c r="CW498" s="5" t="inlineStr"/>
    </row>
    <row r="499">
      <c r="A499" s="5" t="n"/>
      <c r="B499" s="5" t="inlineStr"/>
      <c r="C499" s="5" t="inlineStr"/>
      <c r="D499" s="5" t="inlineStr"/>
      <c r="E499" s="5" t="inlineStr"/>
      <c r="F499" s="5" t="inlineStr"/>
      <c r="G499" s="5" t="inlineStr"/>
      <c r="H499" s="5" t="inlineStr"/>
      <c r="I499" s="5" t="inlineStr"/>
      <c r="J499" s="5" t="inlineStr"/>
      <c r="K499" s="5" t="inlineStr"/>
      <c r="L499" s="5" t="inlineStr"/>
      <c r="M499" s="5" t="inlineStr"/>
      <c r="N499" s="5" t="inlineStr"/>
      <c r="O499" s="5" t="inlineStr"/>
      <c r="P499" s="5" t="inlineStr"/>
      <c r="Q499" s="5" t="inlineStr"/>
      <c r="R499" s="5" t="inlineStr"/>
      <c r="S499" s="5" t="inlineStr"/>
      <c r="T499" s="5" t="inlineStr"/>
      <c r="U499" s="5" t="inlineStr"/>
      <c r="V499" s="5" t="inlineStr"/>
      <c r="W499" s="5" t="inlineStr"/>
      <c r="X499" s="5" t="inlineStr"/>
      <c r="Y499" s="5" t="inlineStr"/>
      <c r="Z499" s="5" t="inlineStr"/>
      <c r="AA499" s="5" t="inlineStr"/>
      <c r="AB499" s="5" t="inlineStr"/>
      <c r="AC499" s="5" t="inlineStr"/>
      <c r="AD499" s="5" t="inlineStr"/>
      <c r="AE499" s="5" t="inlineStr"/>
      <c r="AF499" s="5" t="inlineStr"/>
      <c r="AG499" s="5" t="inlineStr"/>
      <c r="AH499" s="5" t="inlineStr"/>
      <c r="AI499" s="5" t="inlineStr"/>
      <c r="AJ499" s="5" t="inlineStr"/>
      <c r="AK499" s="5" t="inlineStr"/>
      <c r="AL499" s="5" t="inlineStr"/>
      <c r="AM499" s="5" t="inlineStr"/>
      <c r="AN499" s="5" t="inlineStr"/>
      <c r="AO499" s="5" t="inlineStr"/>
      <c r="AP499" s="5" t="inlineStr"/>
      <c r="AQ499" s="5" t="inlineStr"/>
      <c r="AR499" s="5" t="inlineStr"/>
      <c r="AS499" s="5" t="inlineStr"/>
      <c r="AT499" s="5" t="inlineStr"/>
      <c r="AU499" s="5" t="inlineStr"/>
      <c r="AV499" s="5" t="inlineStr"/>
      <c r="AW499" s="5" t="inlineStr"/>
      <c r="AX499" s="5" t="inlineStr"/>
      <c r="AY499" s="5" t="inlineStr"/>
      <c r="AZ499" s="5" t="inlineStr"/>
      <c r="BA499" s="5" t="inlineStr"/>
      <c r="BB499" s="5" t="inlineStr"/>
      <c r="BC499" s="5" t="inlineStr"/>
      <c r="BD499" s="5" t="inlineStr"/>
      <c r="BE499" s="5" t="inlineStr"/>
      <c r="BF499" s="5" t="inlineStr"/>
      <c r="BG499" s="5" t="inlineStr"/>
      <c r="BH499" s="5" t="inlineStr"/>
      <c r="BI499" s="5" t="inlineStr"/>
      <c r="BJ499" s="5" t="inlineStr"/>
      <c r="BK499" s="5" t="inlineStr"/>
      <c r="BL499" s="5" t="inlineStr"/>
      <c r="BM499" s="5" t="inlineStr"/>
      <c r="BN499" s="5" t="inlineStr"/>
      <c r="BO499" s="5" t="inlineStr"/>
      <c r="BP499" s="5" t="inlineStr"/>
      <c r="BQ499" s="5" t="inlineStr"/>
      <c r="BR499" s="5" t="inlineStr"/>
      <c r="BS499" s="5" t="inlineStr"/>
      <c r="BT499" s="5" t="inlineStr"/>
      <c r="BU499" s="5" t="inlineStr"/>
      <c r="BV499" s="5" t="inlineStr"/>
      <c r="BW499" s="5" t="inlineStr"/>
      <c r="BX499" s="5" t="inlineStr"/>
      <c r="BY499" s="5" t="inlineStr"/>
      <c r="BZ499" s="5" t="inlineStr"/>
      <c r="CA499" s="5" t="inlineStr"/>
      <c r="CB499" s="5" t="inlineStr"/>
      <c r="CC499" s="5" t="inlineStr"/>
      <c r="CD499" s="5" t="inlineStr"/>
      <c r="CE499" s="5" t="inlineStr"/>
      <c r="CF499" s="5" t="inlineStr"/>
      <c r="CG499" s="5" t="inlineStr"/>
      <c r="CH499" s="5" t="inlineStr"/>
      <c r="CI499" s="5" t="inlineStr"/>
      <c r="CJ499" s="5" t="inlineStr"/>
      <c r="CK499" s="5" t="inlineStr"/>
      <c r="CL499" s="5" t="inlineStr"/>
      <c r="CM499" s="5" t="inlineStr"/>
      <c r="CN499" s="5" t="inlineStr"/>
      <c r="CO499" s="5" t="inlineStr"/>
      <c r="CP499" s="5" t="inlineStr"/>
      <c r="CQ499" s="5" t="inlineStr"/>
      <c r="CR499" s="5" t="inlineStr"/>
      <c r="CS499" s="5" t="inlineStr"/>
      <c r="CT499" s="5" t="inlineStr"/>
      <c r="CU499" s="5" t="inlineStr"/>
      <c r="CV499" s="5" t="inlineStr"/>
      <c r="CW499" s="5" t="inlineStr"/>
    </row>
    <row r="500">
      <c r="A500" s="5" t="n"/>
      <c r="B500" s="5" t="inlineStr"/>
      <c r="C500" s="5" t="inlineStr"/>
      <c r="D500" s="5" t="inlineStr"/>
      <c r="E500" s="5" t="inlineStr"/>
      <c r="F500" s="5" t="inlineStr"/>
      <c r="G500" s="5" t="inlineStr"/>
      <c r="H500" s="5" t="inlineStr"/>
      <c r="I500" s="5" t="inlineStr"/>
      <c r="J500" s="5" t="inlineStr"/>
      <c r="K500" s="5" t="inlineStr"/>
      <c r="L500" s="5" t="inlineStr"/>
      <c r="M500" s="5" t="inlineStr"/>
      <c r="N500" s="5" t="inlineStr"/>
      <c r="O500" s="5" t="inlineStr"/>
      <c r="P500" s="5" t="inlineStr"/>
      <c r="Q500" s="5" t="inlineStr"/>
      <c r="R500" s="5" t="inlineStr"/>
      <c r="S500" s="5" t="inlineStr"/>
      <c r="T500" s="5" t="inlineStr"/>
      <c r="U500" s="5" t="inlineStr"/>
      <c r="V500" s="5" t="inlineStr"/>
      <c r="W500" s="5" t="inlineStr"/>
      <c r="X500" s="5" t="inlineStr"/>
      <c r="Y500" s="5" t="inlineStr"/>
      <c r="Z500" s="5" t="inlineStr"/>
      <c r="AA500" s="5" t="inlineStr"/>
      <c r="AB500" s="5" t="inlineStr"/>
      <c r="AC500" s="5" t="inlineStr"/>
      <c r="AD500" s="5" t="inlineStr"/>
      <c r="AE500" s="5" t="inlineStr"/>
      <c r="AF500" s="5" t="inlineStr"/>
      <c r="AG500" s="5" t="inlineStr"/>
      <c r="AH500" s="5" t="inlineStr"/>
      <c r="AI500" s="5" t="inlineStr"/>
      <c r="AJ500" s="5" t="inlineStr"/>
      <c r="AK500" s="5" t="inlineStr"/>
      <c r="AL500" s="5" t="inlineStr"/>
      <c r="AM500" s="5" t="inlineStr"/>
      <c r="AN500" s="5" t="inlineStr"/>
      <c r="AO500" s="5" t="inlineStr"/>
      <c r="AP500" s="5" t="inlineStr"/>
      <c r="AQ500" s="5" t="inlineStr"/>
      <c r="AR500" s="5" t="inlineStr"/>
      <c r="AS500" s="5" t="inlineStr"/>
      <c r="AT500" s="5" t="inlineStr"/>
      <c r="AU500" s="5" t="inlineStr"/>
      <c r="AV500" s="5" t="inlineStr"/>
      <c r="AW500" s="5" t="inlineStr"/>
      <c r="AX500" s="5" t="inlineStr"/>
      <c r="AY500" s="5" t="inlineStr"/>
      <c r="AZ500" s="5" t="inlineStr"/>
      <c r="BA500" s="5" t="inlineStr"/>
      <c r="BB500" s="5" t="inlineStr"/>
      <c r="BC500" s="5" t="inlineStr"/>
      <c r="BD500" s="5" t="inlineStr"/>
      <c r="BE500" s="5" t="inlineStr"/>
      <c r="BF500" s="5" t="inlineStr"/>
      <c r="BG500" s="5" t="inlineStr"/>
      <c r="BH500" s="5" t="inlineStr"/>
      <c r="BI500" s="5" t="inlineStr"/>
      <c r="BJ500" s="5" t="inlineStr"/>
      <c r="BK500" s="5" t="inlineStr"/>
      <c r="BL500" s="5" t="inlineStr"/>
      <c r="BM500" s="5" t="inlineStr"/>
      <c r="BN500" s="5" t="inlineStr"/>
      <c r="BO500" s="5" t="inlineStr"/>
      <c r="BP500" s="5" t="inlineStr"/>
      <c r="BQ500" s="5" t="inlineStr"/>
      <c r="BR500" s="5" t="inlineStr"/>
      <c r="BS500" s="5" t="inlineStr"/>
      <c r="BT500" s="5" t="inlineStr"/>
      <c r="BU500" s="5" t="inlineStr"/>
      <c r="BV500" s="5" t="inlineStr"/>
      <c r="BW500" s="5" t="inlineStr"/>
      <c r="BX500" s="5" t="inlineStr"/>
      <c r="BY500" s="5" t="inlineStr"/>
      <c r="BZ500" s="5" t="inlineStr"/>
      <c r="CA500" s="5" t="inlineStr"/>
      <c r="CB500" s="5" t="inlineStr"/>
      <c r="CC500" s="5" t="inlineStr"/>
      <c r="CD500" s="5" t="inlineStr"/>
      <c r="CE500" s="5" t="inlineStr"/>
      <c r="CF500" s="5" t="inlineStr"/>
      <c r="CG500" s="5" t="inlineStr"/>
      <c r="CH500" s="5" t="inlineStr"/>
      <c r="CI500" s="5" t="inlineStr"/>
      <c r="CJ500" s="5" t="inlineStr"/>
      <c r="CK500" s="5" t="inlineStr"/>
      <c r="CL500" s="5" t="inlineStr"/>
      <c r="CM500" s="5" t="inlineStr"/>
      <c r="CN500" s="5" t="inlineStr"/>
      <c r="CO500" s="5" t="inlineStr"/>
      <c r="CP500" s="5" t="inlineStr"/>
      <c r="CQ500" s="5" t="inlineStr"/>
      <c r="CR500" s="5" t="inlineStr"/>
      <c r="CS500" s="5" t="inlineStr"/>
      <c r="CT500" s="5" t="inlineStr"/>
      <c r="CU500" s="5" t="inlineStr"/>
      <c r="CV500" s="5" t="inlineStr"/>
      <c r="CW500" s="5" t="inlineStr"/>
    </row>
    <row r="501">
      <c r="A501" s="5" t="n"/>
      <c r="B501" s="5" t="inlineStr"/>
      <c r="C501" s="5" t="inlineStr"/>
      <c r="D501" s="5" t="inlineStr"/>
      <c r="E501" s="5" t="inlineStr"/>
      <c r="F501" s="5" t="inlineStr"/>
      <c r="G501" s="5" t="inlineStr"/>
      <c r="H501" s="5" t="inlineStr"/>
      <c r="I501" s="5" t="inlineStr"/>
      <c r="J501" s="5" t="inlineStr"/>
      <c r="K501" s="5" t="inlineStr"/>
      <c r="L501" s="5" t="inlineStr"/>
      <c r="M501" s="5" t="inlineStr"/>
      <c r="N501" s="5" t="inlineStr"/>
      <c r="O501" s="5" t="inlineStr"/>
      <c r="P501" s="5" t="inlineStr"/>
      <c r="Q501" s="5" t="inlineStr"/>
      <c r="R501" s="5" t="inlineStr"/>
      <c r="S501" s="5" t="inlineStr"/>
      <c r="T501" s="5" t="inlineStr"/>
      <c r="U501" s="5" t="inlineStr"/>
      <c r="V501" s="5" t="inlineStr"/>
      <c r="W501" s="5" t="inlineStr"/>
      <c r="X501" s="5" t="inlineStr"/>
      <c r="Y501" s="5" t="inlineStr"/>
      <c r="Z501" s="5" t="inlineStr"/>
      <c r="AA501" s="5" t="inlineStr"/>
      <c r="AB501" s="5" t="inlineStr"/>
      <c r="AC501" s="5" t="inlineStr"/>
      <c r="AD501" s="5" t="inlineStr"/>
      <c r="AE501" s="5" t="inlineStr"/>
      <c r="AF501" s="5" t="inlineStr"/>
      <c r="AG501" s="5" t="inlineStr"/>
      <c r="AH501" s="5" t="inlineStr"/>
      <c r="AI501" s="5" t="inlineStr"/>
      <c r="AJ501" s="5" t="inlineStr"/>
      <c r="AK501" s="5" t="inlineStr"/>
      <c r="AL501" s="5" t="inlineStr"/>
      <c r="AM501" s="5" t="inlineStr"/>
      <c r="AN501" s="5" t="inlineStr"/>
      <c r="AO501" s="5" t="inlineStr"/>
      <c r="AP501" s="5" t="inlineStr"/>
      <c r="AQ501" s="5" t="inlineStr"/>
      <c r="AR501" s="5" t="inlineStr"/>
      <c r="AS501" s="5" t="inlineStr"/>
      <c r="AT501" s="5" t="inlineStr"/>
      <c r="AU501" s="5" t="inlineStr"/>
      <c r="AV501" s="5" t="inlineStr"/>
      <c r="AW501" s="5" t="inlineStr"/>
      <c r="AX501" s="5" t="inlineStr"/>
      <c r="AY501" s="5" t="inlineStr"/>
      <c r="AZ501" s="5" t="inlineStr"/>
      <c r="BA501" s="5" t="inlineStr"/>
      <c r="BB501" s="5" t="inlineStr"/>
      <c r="BC501" s="5" t="inlineStr"/>
      <c r="BD501" s="5" t="inlineStr"/>
      <c r="BE501" s="5" t="inlineStr"/>
      <c r="BF501" s="5" t="inlineStr"/>
      <c r="BG501" s="5" t="inlineStr"/>
      <c r="BH501" s="5" t="inlineStr"/>
      <c r="BI501" s="5" t="inlineStr"/>
      <c r="BJ501" s="5" t="inlineStr"/>
      <c r="BK501" s="5" t="inlineStr"/>
      <c r="BL501" s="5" t="inlineStr"/>
      <c r="BM501" s="5" t="inlineStr"/>
      <c r="BN501" s="5" t="inlineStr"/>
      <c r="BO501" s="5" t="inlineStr"/>
      <c r="BP501" s="5" t="inlineStr"/>
      <c r="BQ501" s="5" t="inlineStr"/>
      <c r="BR501" s="5" t="inlineStr"/>
      <c r="BS501" s="5" t="inlineStr"/>
      <c r="BT501" s="5" t="inlineStr"/>
      <c r="BU501" s="5" t="inlineStr"/>
      <c r="BV501" s="5" t="inlineStr"/>
      <c r="BW501" s="5" t="inlineStr"/>
      <c r="BX501" s="5" t="inlineStr"/>
      <c r="BY501" s="5" t="inlineStr"/>
      <c r="BZ501" s="5" t="inlineStr"/>
      <c r="CA501" s="5" t="inlineStr"/>
      <c r="CB501" s="5" t="inlineStr"/>
      <c r="CC501" s="5" t="inlineStr"/>
      <c r="CD501" s="5" t="inlineStr"/>
      <c r="CE501" s="5" t="inlineStr"/>
      <c r="CF501" s="5" t="inlineStr"/>
      <c r="CG501" s="5" t="inlineStr"/>
      <c r="CH501" s="5" t="inlineStr"/>
      <c r="CI501" s="5" t="inlineStr"/>
      <c r="CJ501" s="5" t="inlineStr"/>
      <c r="CK501" s="5" t="inlineStr"/>
      <c r="CL501" s="5" t="inlineStr"/>
      <c r="CM501" s="5" t="inlineStr"/>
      <c r="CN501" s="5" t="inlineStr"/>
      <c r="CO501" s="5" t="inlineStr"/>
      <c r="CP501" s="5" t="inlineStr"/>
      <c r="CQ501" s="5" t="inlineStr"/>
      <c r="CR501" s="5" t="inlineStr"/>
      <c r="CS501" s="5" t="inlineStr"/>
      <c r="CT501" s="5" t="inlineStr"/>
      <c r="CU501" s="5" t="inlineStr"/>
      <c r="CV501" s="5" t="inlineStr"/>
      <c r="CW501" s="5" t="inlineStr"/>
    </row>
    <row r="502">
      <c r="A502" s="5" t="n"/>
      <c r="B502" s="5" t="inlineStr"/>
      <c r="C502" s="5" t="inlineStr"/>
      <c r="D502" s="5" t="inlineStr"/>
      <c r="E502" s="5" t="inlineStr"/>
      <c r="F502" s="5" t="inlineStr"/>
      <c r="G502" s="5" t="inlineStr"/>
      <c r="H502" s="5" t="inlineStr"/>
      <c r="I502" s="5" t="inlineStr"/>
      <c r="J502" s="5" t="inlineStr"/>
      <c r="K502" s="5" t="inlineStr"/>
      <c r="L502" s="5" t="inlineStr"/>
      <c r="M502" s="5" t="inlineStr"/>
      <c r="N502" s="5" t="inlineStr"/>
      <c r="O502" s="5" t="inlineStr"/>
      <c r="P502" s="5" t="inlineStr"/>
      <c r="Q502" s="5" t="inlineStr"/>
      <c r="R502" s="5" t="inlineStr"/>
      <c r="S502" s="5" t="inlineStr"/>
      <c r="T502" s="5" t="inlineStr"/>
      <c r="U502" s="5" t="inlineStr"/>
      <c r="V502" s="5" t="inlineStr"/>
      <c r="W502" s="5" t="inlineStr"/>
      <c r="X502" s="5" t="inlineStr"/>
      <c r="Y502" s="5" t="inlineStr"/>
      <c r="Z502" s="5" t="inlineStr"/>
      <c r="AA502" s="5" t="inlineStr"/>
      <c r="AB502" s="5" t="inlineStr"/>
      <c r="AC502" s="5" t="inlineStr"/>
      <c r="AD502" s="5" t="inlineStr"/>
      <c r="AE502" s="5" t="inlineStr"/>
      <c r="AF502" s="5" t="inlineStr"/>
      <c r="AG502" s="5" t="inlineStr"/>
      <c r="AH502" s="5" t="inlineStr"/>
      <c r="AI502" s="5" t="inlineStr"/>
      <c r="AJ502" s="5" t="inlineStr"/>
      <c r="AK502" s="5" t="inlineStr"/>
      <c r="AL502" s="5" t="inlineStr"/>
      <c r="AM502" s="5" t="inlineStr"/>
      <c r="AN502" s="5" t="inlineStr"/>
      <c r="AO502" s="5" t="inlineStr"/>
      <c r="AP502" s="5" t="inlineStr"/>
      <c r="AQ502" s="5" t="inlineStr"/>
      <c r="AR502" s="5" t="inlineStr"/>
      <c r="AS502" s="5" t="inlineStr"/>
      <c r="AT502" s="5" t="inlineStr"/>
      <c r="AU502" s="5" t="inlineStr"/>
      <c r="AV502" s="5" t="inlineStr"/>
      <c r="AW502" s="5" t="inlineStr"/>
      <c r="AX502" s="5" t="inlineStr"/>
      <c r="AY502" s="5" t="inlineStr"/>
      <c r="AZ502" s="5" t="inlineStr"/>
      <c r="BA502" s="5" t="inlineStr"/>
      <c r="BB502" s="5" t="inlineStr"/>
      <c r="BC502" s="5" t="inlineStr"/>
      <c r="BD502" s="5" t="inlineStr"/>
      <c r="BE502" s="5" t="inlineStr"/>
      <c r="BF502" s="5" t="inlineStr"/>
      <c r="BG502" s="5" t="inlineStr"/>
      <c r="BH502" s="5" t="inlineStr"/>
      <c r="BI502" s="5" t="inlineStr"/>
      <c r="BJ502" s="5" t="inlineStr"/>
      <c r="BK502" s="5" t="inlineStr"/>
      <c r="BL502" s="5" t="inlineStr"/>
      <c r="BM502" s="5" t="inlineStr"/>
      <c r="BN502" s="5" t="inlineStr"/>
      <c r="BO502" s="5" t="inlineStr"/>
      <c r="BP502" s="5" t="inlineStr"/>
      <c r="BQ502" s="5" t="inlineStr"/>
      <c r="BR502" s="5" t="inlineStr"/>
      <c r="BS502" s="5" t="inlineStr"/>
      <c r="BT502" s="5" t="inlineStr"/>
      <c r="BU502" s="5" t="inlineStr"/>
      <c r="BV502" s="5" t="inlineStr"/>
      <c r="BW502" s="5" t="inlineStr"/>
      <c r="BX502" s="5" t="inlineStr"/>
      <c r="BY502" s="5" t="inlineStr"/>
      <c r="BZ502" s="5" t="inlineStr"/>
      <c r="CA502" s="5" t="inlineStr"/>
      <c r="CB502" s="5" t="inlineStr"/>
      <c r="CC502" s="5" t="inlineStr"/>
      <c r="CD502" s="5" t="inlineStr"/>
      <c r="CE502" s="5" t="inlineStr"/>
      <c r="CF502" s="5" t="inlineStr"/>
      <c r="CG502" s="5" t="inlineStr"/>
      <c r="CH502" s="5" t="inlineStr"/>
      <c r="CI502" s="5" t="inlineStr"/>
      <c r="CJ502" s="5" t="inlineStr"/>
      <c r="CK502" s="5" t="inlineStr"/>
      <c r="CL502" s="5" t="inlineStr"/>
      <c r="CM502" s="5" t="inlineStr"/>
      <c r="CN502" s="5" t="inlineStr"/>
      <c r="CO502" s="5" t="inlineStr"/>
      <c r="CP502" s="5" t="inlineStr"/>
      <c r="CQ502" s="5" t="inlineStr"/>
      <c r="CR502" s="5" t="inlineStr"/>
      <c r="CS502" s="5" t="inlineStr"/>
      <c r="CT502" s="5" t="inlineStr"/>
      <c r="CU502" s="5" t="inlineStr"/>
      <c r="CV502" s="5" t="inlineStr"/>
      <c r="CW502" s="5" t="inlineStr"/>
    </row>
    <row r="503">
      <c r="A503" s="5" t="n"/>
      <c r="B503" s="5" t="inlineStr"/>
      <c r="C503" s="5" t="inlineStr"/>
      <c r="D503" s="5" t="inlineStr"/>
      <c r="E503" s="5" t="inlineStr"/>
      <c r="F503" s="5" t="inlineStr"/>
      <c r="G503" s="5" t="inlineStr"/>
      <c r="H503" s="5" t="inlineStr"/>
      <c r="I503" s="5" t="inlineStr"/>
      <c r="J503" s="5" t="inlineStr"/>
      <c r="K503" s="5" t="inlineStr"/>
      <c r="L503" s="5" t="inlineStr"/>
      <c r="M503" s="5" t="inlineStr"/>
      <c r="N503" s="5" t="inlineStr"/>
      <c r="O503" s="5" t="inlineStr"/>
      <c r="P503" s="5" t="inlineStr"/>
      <c r="Q503" s="5" t="inlineStr"/>
      <c r="R503" s="5" t="inlineStr"/>
      <c r="S503" s="5" t="inlineStr"/>
      <c r="T503" s="5" t="inlineStr"/>
      <c r="U503" s="5" t="inlineStr"/>
      <c r="V503" s="5" t="inlineStr"/>
      <c r="W503" s="5" t="inlineStr"/>
      <c r="X503" s="5" t="inlineStr"/>
      <c r="Y503" s="5" t="inlineStr"/>
      <c r="Z503" s="5" t="inlineStr"/>
      <c r="AA503" s="5" t="inlineStr"/>
      <c r="AB503" s="5" t="inlineStr"/>
      <c r="AC503" s="5" t="inlineStr"/>
      <c r="AD503" s="5" t="inlineStr"/>
      <c r="AE503" s="5" t="inlineStr"/>
      <c r="AF503" s="5" t="inlineStr"/>
      <c r="AG503" s="5" t="inlineStr"/>
      <c r="AH503" s="5" t="inlineStr"/>
      <c r="AI503" s="5" t="inlineStr"/>
      <c r="AJ503" s="5" t="inlineStr"/>
      <c r="AK503" s="5" t="inlineStr"/>
      <c r="AL503" s="5" t="inlineStr"/>
      <c r="AM503" s="5" t="inlineStr"/>
      <c r="AN503" s="5" t="inlineStr"/>
      <c r="AO503" s="5" t="inlineStr"/>
      <c r="AP503" s="5" t="inlineStr"/>
      <c r="AQ503" s="5" t="inlineStr"/>
      <c r="AR503" s="5" t="inlineStr"/>
      <c r="AS503" s="5" t="inlineStr"/>
      <c r="AT503" s="5" t="inlineStr"/>
      <c r="AU503" s="5" t="inlineStr"/>
      <c r="AV503" s="5" t="inlineStr"/>
      <c r="AW503" s="5" t="inlineStr"/>
      <c r="AX503" s="5" t="inlineStr"/>
      <c r="AY503" s="5" t="inlineStr"/>
      <c r="AZ503" s="5" t="inlineStr"/>
      <c r="BA503" s="5" t="inlineStr"/>
      <c r="BB503" s="5" t="inlineStr"/>
      <c r="BC503" s="5" t="inlineStr"/>
      <c r="BD503" s="5" t="inlineStr"/>
      <c r="BE503" s="5" t="inlineStr"/>
      <c r="BF503" s="5" t="inlineStr"/>
      <c r="BG503" s="5" t="inlineStr"/>
      <c r="BH503" s="5" t="inlineStr"/>
      <c r="BI503" s="5" t="inlineStr"/>
      <c r="BJ503" s="5" t="inlineStr"/>
      <c r="BK503" s="5" t="inlineStr"/>
      <c r="BL503" s="5" t="inlineStr"/>
      <c r="BM503" s="5" t="inlineStr"/>
      <c r="BN503" s="5" t="inlineStr"/>
      <c r="BO503" s="5" t="inlineStr"/>
      <c r="BP503" s="5" t="inlineStr"/>
      <c r="BQ503" s="5" t="inlineStr"/>
      <c r="BR503" s="5" t="inlineStr"/>
      <c r="BS503" s="5" t="inlineStr"/>
      <c r="BT503" s="5" t="inlineStr"/>
      <c r="BU503" s="5" t="inlineStr"/>
      <c r="BV503" s="5" t="inlineStr"/>
      <c r="BW503" s="5" t="inlineStr"/>
      <c r="BX503" s="5" t="inlineStr"/>
      <c r="BY503" s="5" t="inlineStr"/>
      <c r="BZ503" s="5" t="inlineStr"/>
      <c r="CA503" s="5" t="inlineStr"/>
      <c r="CB503" s="5" t="inlineStr"/>
      <c r="CC503" s="5" t="inlineStr"/>
      <c r="CD503" s="5" t="inlineStr"/>
      <c r="CE503" s="5" t="inlineStr"/>
      <c r="CF503" s="5" t="inlineStr"/>
      <c r="CG503" s="5" t="inlineStr"/>
      <c r="CH503" s="5" t="inlineStr"/>
      <c r="CI503" s="5" t="inlineStr"/>
      <c r="CJ503" s="5" t="inlineStr"/>
      <c r="CK503" s="5" t="inlineStr"/>
      <c r="CL503" s="5" t="inlineStr"/>
      <c r="CM503" s="5" t="inlineStr"/>
      <c r="CN503" s="5" t="inlineStr"/>
      <c r="CO503" s="5" t="inlineStr"/>
      <c r="CP503" s="5" t="inlineStr"/>
      <c r="CQ503" s="5" t="inlineStr"/>
      <c r="CR503" s="5" t="inlineStr"/>
      <c r="CS503" s="5" t="inlineStr"/>
      <c r="CT503" s="5" t="inlineStr"/>
      <c r="CU503" s="5" t="inlineStr"/>
      <c r="CV503" s="5" t="inlineStr"/>
      <c r="CW503" s="5" t="inlineStr"/>
    </row>
    <row r="504">
      <c r="A504" s="5" t="n"/>
      <c r="B504" s="5" t="inlineStr"/>
      <c r="C504" s="5" t="inlineStr"/>
      <c r="D504" s="5" t="inlineStr"/>
      <c r="E504" s="5" t="inlineStr"/>
      <c r="F504" s="5" t="inlineStr"/>
      <c r="G504" s="5" t="inlineStr"/>
      <c r="H504" s="5" t="inlineStr"/>
      <c r="I504" s="5" t="inlineStr"/>
      <c r="J504" s="5" t="inlineStr"/>
      <c r="K504" s="5" t="inlineStr"/>
      <c r="L504" s="5" t="inlineStr"/>
      <c r="M504" s="5" t="inlineStr"/>
      <c r="N504" s="5" t="inlineStr"/>
      <c r="O504" s="5" t="inlineStr"/>
      <c r="P504" s="5" t="inlineStr"/>
      <c r="Q504" s="5" t="inlineStr"/>
      <c r="R504" s="5" t="inlineStr"/>
      <c r="S504" s="5" t="inlineStr"/>
      <c r="T504" s="5" t="inlineStr"/>
      <c r="U504" s="5" t="inlineStr"/>
      <c r="V504" s="5" t="inlineStr"/>
      <c r="W504" s="5" t="inlineStr"/>
      <c r="X504" s="5" t="inlineStr"/>
      <c r="Y504" s="5" t="inlineStr"/>
      <c r="Z504" s="5" t="inlineStr"/>
      <c r="AA504" s="5" t="inlineStr"/>
      <c r="AB504" s="5" t="inlineStr"/>
      <c r="AC504" s="5" t="inlineStr"/>
      <c r="AD504" s="5" t="inlineStr"/>
      <c r="AE504" s="5" t="inlineStr"/>
      <c r="AF504" s="5" t="inlineStr"/>
      <c r="AG504" s="5" t="inlineStr"/>
      <c r="AH504" s="5" t="inlineStr"/>
      <c r="AI504" s="5" t="inlineStr"/>
      <c r="AJ504" s="5" t="inlineStr"/>
      <c r="AK504" s="5" t="inlineStr"/>
      <c r="AL504" s="5" t="inlineStr"/>
      <c r="AM504" s="5" t="inlineStr"/>
      <c r="AN504" s="5" t="inlineStr"/>
      <c r="AO504" s="5" t="inlineStr"/>
      <c r="AP504" s="5" t="inlineStr"/>
      <c r="AQ504" s="5" t="inlineStr"/>
      <c r="AR504" s="5" t="inlineStr"/>
      <c r="AS504" s="5" t="inlineStr"/>
      <c r="AT504" s="5" t="inlineStr"/>
      <c r="AU504" s="5" t="inlineStr"/>
      <c r="AV504" s="5" t="inlineStr"/>
      <c r="AW504" s="5" t="inlineStr"/>
      <c r="AX504" s="5" t="inlineStr"/>
      <c r="AY504" s="5" t="inlineStr"/>
      <c r="AZ504" s="5" t="inlineStr"/>
      <c r="BA504" s="5" t="inlineStr"/>
      <c r="BB504" s="5" t="inlineStr"/>
      <c r="BC504" s="5" t="inlineStr"/>
      <c r="BD504" s="5" t="inlineStr"/>
      <c r="BE504" s="5" t="inlineStr"/>
      <c r="BF504" s="5" t="inlineStr"/>
      <c r="BG504" s="5" t="inlineStr"/>
      <c r="BH504" s="5" t="inlineStr"/>
      <c r="BI504" s="5" t="inlineStr"/>
      <c r="BJ504" s="5" t="inlineStr"/>
      <c r="BK504" s="5" t="inlineStr"/>
      <c r="BL504" s="5" t="inlineStr"/>
      <c r="BM504" s="5" t="inlineStr"/>
      <c r="BN504" s="5" t="inlineStr"/>
      <c r="BO504" s="5" t="inlineStr"/>
      <c r="BP504" s="5" t="inlineStr"/>
      <c r="BQ504" s="5" t="inlineStr"/>
      <c r="BR504" s="5" t="inlineStr"/>
      <c r="BS504" s="5" t="inlineStr"/>
      <c r="BT504" s="5" t="inlineStr"/>
      <c r="BU504" s="5" t="inlineStr"/>
      <c r="BV504" s="5" t="inlineStr"/>
      <c r="BW504" s="5" t="inlineStr"/>
      <c r="BX504" s="5" t="inlineStr"/>
      <c r="BY504" s="5" t="inlineStr"/>
      <c r="BZ504" s="5" t="inlineStr"/>
      <c r="CA504" s="5" t="inlineStr"/>
      <c r="CB504" s="5" t="inlineStr"/>
      <c r="CC504" s="5" t="inlineStr"/>
      <c r="CD504" s="5" t="inlineStr"/>
      <c r="CE504" s="5" t="inlineStr"/>
      <c r="CF504" s="5" t="inlineStr"/>
      <c r="CG504" s="5" t="inlineStr"/>
      <c r="CH504" s="5" t="inlineStr"/>
      <c r="CI504" s="5" t="inlineStr"/>
      <c r="CJ504" s="5" t="inlineStr"/>
      <c r="CK504" s="5" t="inlineStr"/>
      <c r="CL504" s="5" t="inlineStr"/>
      <c r="CM504" s="5" t="inlineStr"/>
      <c r="CN504" s="5" t="inlineStr"/>
      <c r="CO504" s="5" t="inlineStr"/>
      <c r="CP504" s="5" t="inlineStr"/>
      <c r="CQ504" s="5" t="inlineStr"/>
      <c r="CR504" s="5" t="inlineStr"/>
      <c r="CS504" s="5" t="inlineStr"/>
      <c r="CT504" s="5" t="inlineStr"/>
      <c r="CU504" s="5" t="inlineStr"/>
      <c r="CV504" s="5" t="inlineStr"/>
      <c r="CW504" s="5" t="inlineStr"/>
    </row>
    <row r="505">
      <c r="A505" s="5" t="n"/>
      <c r="B505" s="5" t="inlineStr"/>
      <c r="C505" s="5" t="inlineStr"/>
      <c r="D505" s="5" t="inlineStr"/>
      <c r="E505" s="5" t="inlineStr"/>
      <c r="F505" s="5" t="inlineStr"/>
      <c r="G505" s="5" t="inlineStr"/>
      <c r="H505" s="5" t="inlineStr"/>
      <c r="I505" s="5" t="inlineStr"/>
      <c r="J505" s="5" t="inlineStr"/>
      <c r="K505" s="5" t="inlineStr"/>
      <c r="L505" s="5" t="inlineStr"/>
      <c r="M505" s="5" t="inlineStr"/>
      <c r="N505" s="5" t="inlineStr"/>
      <c r="O505" s="5" t="inlineStr"/>
      <c r="P505" s="5" t="inlineStr"/>
      <c r="Q505" s="5" t="inlineStr"/>
      <c r="R505" s="5" t="inlineStr"/>
      <c r="S505" s="5" t="inlineStr"/>
      <c r="T505" s="5" t="inlineStr"/>
      <c r="U505" s="5" t="inlineStr"/>
      <c r="V505" s="5" t="inlineStr"/>
      <c r="W505" s="5" t="inlineStr"/>
      <c r="X505" s="5" t="inlineStr"/>
      <c r="Y505" s="5" t="inlineStr"/>
      <c r="Z505" s="5" t="inlineStr"/>
      <c r="AA505" s="5" t="inlineStr"/>
      <c r="AB505" s="5" t="inlineStr"/>
      <c r="AC505" s="5" t="inlineStr"/>
      <c r="AD505" s="5" t="inlineStr"/>
      <c r="AE505" s="5" t="inlineStr"/>
      <c r="AF505" s="5" t="inlineStr"/>
      <c r="AG505" s="5" t="inlineStr"/>
      <c r="AH505" s="5" t="inlineStr"/>
      <c r="AI505" s="5" t="inlineStr"/>
      <c r="AJ505" s="5" t="inlineStr"/>
      <c r="AK505" s="5" t="inlineStr"/>
      <c r="AL505" s="5" t="inlineStr"/>
      <c r="AM505" s="5" t="inlineStr"/>
      <c r="AN505" s="5" t="inlineStr"/>
      <c r="AO505" s="5" t="inlineStr"/>
      <c r="AP505" s="5" t="inlineStr"/>
      <c r="AQ505" s="5" t="inlineStr"/>
      <c r="AR505" s="5" t="inlineStr"/>
      <c r="AS505" s="5" t="inlineStr"/>
      <c r="AT505" s="5" t="inlineStr"/>
      <c r="AU505" s="5" t="inlineStr"/>
      <c r="AV505" s="5" t="inlineStr"/>
      <c r="AW505" s="5" t="inlineStr"/>
      <c r="AX505" s="5" t="inlineStr"/>
      <c r="AY505" s="5" t="inlineStr"/>
      <c r="AZ505" s="5" t="inlineStr"/>
      <c r="BA505" s="5" t="inlineStr"/>
      <c r="BB505" s="5" t="inlineStr"/>
      <c r="BC505" s="5" t="inlineStr"/>
      <c r="BD505" s="5" t="inlineStr"/>
      <c r="BE505" s="5" t="inlineStr"/>
      <c r="BF505" s="5" t="inlineStr"/>
      <c r="BG505" s="5" t="inlineStr"/>
      <c r="BH505" s="5" t="inlineStr"/>
      <c r="BI505" s="5" t="inlineStr"/>
      <c r="BJ505" s="5" t="inlineStr"/>
      <c r="BK505" s="5" t="inlineStr"/>
      <c r="BL505" s="5" t="inlineStr"/>
      <c r="BM505" s="5" t="inlineStr"/>
      <c r="BN505" s="5" t="inlineStr"/>
      <c r="BO505" s="5" t="inlineStr"/>
      <c r="BP505" s="5" t="inlineStr"/>
      <c r="BQ505" s="5" t="inlineStr"/>
      <c r="BR505" s="5" t="inlineStr"/>
      <c r="BS505" s="5" t="inlineStr"/>
      <c r="BT505" s="5" t="inlineStr"/>
      <c r="BU505" s="5" t="inlineStr"/>
      <c r="BV505" s="5" t="inlineStr"/>
      <c r="BW505" s="5" t="inlineStr"/>
      <c r="BX505" s="5" t="inlineStr"/>
      <c r="BY505" s="5" t="inlineStr"/>
      <c r="BZ505" s="5" t="inlineStr"/>
      <c r="CA505" s="5" t="inlineStr"/>
      <c r="CB505" s="5" t="inlineStr"/>
      <c r="CC505" s="5" t="inlineStr"/>
      <c r="CD505" s="5" t="inlineStr"/>
      <c r="CE505" s="5" t="inlineStr"/>
      <c r="CF505" s="5" t="inlineStr"/>
      <c r="CG505" s="5" t="inlineStr"/>
      <c r="CH505" s="5" t="inlineStr"/>
      <c r="CI505" s="5" t="inlineStr"/>
      <c r="CJ505" s="5" t="inlineStr"/>
      <c r="CK505" s="5" t="inlineStr"/>
      <c r="CL505" s="5" t="inlineStr"/>
      <c r="CM505" s="5" t="inlineStr"/>
      <c r="CN505" s="5" t="inlineStr"/>
      <c r="CO505" s="5" t="inlineStr"/>
      <c r="CP505" s="5" t="inlineStr"/>
      <c r="CQ505" s="5" t="inlineStr"/>
      <c r="CR505" s="5" t="inlineStr"/>
      <c r="CS505" s="5" t="inlineStr"/>
      <c r="CT505" s="5" t="inlineStr"/>
      <c r="CU505" s="5" t="inlineStr"/>
      <c r="CV505" s="5" t="inlineStr"/>
      <c r="CW505" s="5" t="inlineStr"/>
    </row>
    <row r="506">
      <c r="A506" s="5" t="n"/>
      <c r="B506" s="5" t="inlineStr"/>
      <c r="C506" s="5" t="inlineStr"/>
      <c r="D506" s="5" t="inlineStr"/>
      <c r="E506" s="5" t="inlineStr"/>
      <c r="F506" s="5" t="inlineStr"/>
      <c r="G506" s="5" t="inlineStr"/>
      <c r="H506" s="5" t="inlineStr"/>
      <c r="I506" s="5" t="inlineStr"/>
      <c r="J506" s="5" t="inlineStr"/>
      <c r="K506" s="5" t="inlineStr"/>
      <c r="L506" s="5" t="inlineStr"/>
      <c r="M506" s="5" t="inlineStr"/>
      <c r="N506" s="5" t="inlineStr"/>
      <c r="O506" s="5" t="inlineStr"/>
      <c r="P506" s="5" t="inlineStr"/>
      <c r="Q506" s="5" t="inlineStr"/>
      <c r="R506" s="5" t="inlineStr"/>
      <c r="S506" s="5" t="inlineStr"/>
      <c r="T506" s="5" t="inlineStr"/>
      <c r="U506" s="5" t="inlineStr"/>
      <c r="V506" s="5" t="inlineStr"/>
      <c r="W506" s="5" t="inlineStr"/>
      <c r="X506" s="5" t="inlineStr"/>
      <c r="Y506" s="5" t="inlineStr"/>
      <c r="Z506" s="5" t="inlineStr"/>
      <c r="AA506" s="5" t="inlineStr"/>
      <c r="AB506" s="5" t="inlineStr"/>
      <c r="AC506" s="5" t="inlineStr"/>
      <c r="AD506" s="5" t="inlineStr"/>
      <c r="AE506" s="5" t="inlineStr"/>
      <c r="AF506" s="5" t="inlineStr"/>
      <c r="AG506" s="5" t="inlineStr"/>
      <c r="AH506" s="5" t="inlineStr"/>
      <c r="AI506" s="5" t="inlineStr"/>
      <c r="AJ506" s="5" t="inlineStr"/>
      <c r="AK506" s="5" t="inlineStr"/>
      <c r="AL506" s="5" t="inlineStr"/>
      <c r="AM506" s="5" t="inlineStr"/>
      <c r="AN506" s="5" t="inlineStr"/>
      <c r="AO506" s="5" t="inlineStr"/>
      <c r="AP506" s="5" t="inlineStr"/>
      <c r="AQ506" s="5" t="inlineStr"/>
      <c r="AR506" s="5" t="inlineStr"/>
      <c r="AS506" s="5" t="inlineStr"/>
      <c r="AT506" s="5" t="inlineStr"/>
      <c r="AU506" s="5" t="inlineStr"/>
      <c r="AV506" s="5" t="inlineStr"/>
      <c r="AW506" s="5" t="inlineStr"/>
      <c r="AX506" s="5" t="inlineStr"/>
      <c r="AY506" s="5" t="inlineStr"/>
      <c r="AZ506" s="5" t="inlineStr"/>
      <c r="BA506" s="5" t="inlineStr"/>
      <c r="BB506" s="5" t="inlineStr"/>
      <c r="BC506" s="5" t="inlineStr"/>
      <c r="BD506" s="5" t="inlineStr"/>
      <c r="BE506" s="5" t="inlineStr"/>
      <c r="BF506" s="5" t="inlineStr"/>
      <c r="BG506" s="5" t="inlineStr"/>
      <c r="BH506" s="5" t="inlineStr"/>
      <c r="BI506" s="5" t="inlineStr"/>
      <c r="BJ506" s="5" t="inlineStr"/>
      <c r="BK506" s="5" t="inlineStr"/>
      <c r="BL506" s="5" t="inlineStr"/>
      <c r="BM506" s="5" t="inlineStr"/>
      <c r="BN506" s="5" t="inlineStr"/>
      <c r="BO506" s="5" t="inlineStr"/>
      <c r="BP506" s="5" t="inlineStr"/>
      <c r="BQ506" s="5" t="inlineStr"/>
      <c r="BR506" s="5" t="inlineStr"/>
      <c r="BS506" s="5" t="inlineStr"/>
      <c r="BT506" s="5" t="inlineStr"/>
      <c r="BU506" s="5" t="inlineStr"/>
      <c r="BV506" s="5" t="inlineStr"/>
      <c r="BW506" s="5" t="inlineStr"/>
      <c r="BX506" s="5" t="inlineStr"/>
      <c r="BY506" s="5" t="inlineStr"/>
      <c r="BZ506" s="5" t="inlineStr"/>
      <c r="CA506" s="5" t="inlineStr"/>
      <c r="CB506" s="5" t="inlineStr"/>
      <c r="CC506" s="5" t="inlineStr"/>
      <c r="CD506" s="5" t="inlineStr"/>
      <c r="CE506" s="5" t="inlineStr"/>
      <c r="CF506" s="5" t="inlineStr"/>
      <c r="CG506" s="5" t="inlineStr"/>
      <c r="CH506" s="5" t="inlineStr"/>
      <c r="CI506" s="5" t="inlineStr"/>
      <c r="CJ506" s="5" t="inlineStr"/>
      <c r="CK506" s="5" t="inlineStr"/>
      <c r="CL506" s="5" t="inlineStr"/>
      <c r="CM506" s="5" t="inlineStr"/>
      <c r="CN506" s="5" t="inlineStr"/>
      <c r="CO506" s="5" t="inlineStr"/>
      <c r="CP506" s="5" t="inlineStr"/>
      <c r="CQ506" s="5" t="inlineStr"/>
      <c r="CR506" s="5" t="inlineStr"/>
      <c r="CS506" s="5" t="inlineStr"/>
      <c r="CT506" s="5" t="inlineStr"/>
      <c r="CU506" s="5" t="inlineStr"/>
      <c r="CV506" s="5" t="inlineStr"/>
      <c r="CW506" s="5" t="inlineStr"/>
    </row>
    <row r="507">
      <c r="A507" s="5" t="n"/>
      <c r="B507" s="5" t="inlineStr"/>
      <c r="C507" s="5" t="inlineStr"/>
      <c r="D507" s="5" t="inlineStr"/>
      <c r="E507" s="5" t="inlineStr"/>
      <c r="F507" s="5" t="inlineStr"/>
      <c r="G507" s="5" t="inlineStr"/>
      <c r="H507" s="5" t="inlineStr"/>
      <c r="I507" s="5" t="inlineStr"/>
      <c r="J507" s="5" t="inlineStr"/>
      <c r="K507" s="5" t="inlineStr"/>
      <c r="L507" s="5" t="inlineStr"/>
      <c r="M507" s="5" t="inlineStr"/>
      <c r="N507" s="5" t="inlineStr"/>
      <c r="O507" s="5" t="inlineStr"/>
      <c r="P507" s="5" t="inlineStr"/>
      <c r="Q507" s="5" t="inlineStr"/>
      <c r="R507" s="5" t="inlineStr"/>
      <c r="S507" s="5" t="inlineStr"/>
      <c r="T507" s="5" t="inlineStr"/>
      <c r="U507" s="5" t="inlineStr"/>
      <c r="V507" s="5" t="inlineStr"/>
      <c r="W507" s="5" t="inlineStr"/>
      <c r="X507" s="5" t="inlineStr"/>
      <c r="Y507" s="5" t="inlineStr"/>
      <c r="Z507" s="5" t="inlineStr"/>
      <c r="AA507" s="5" t="inlineStr"/>
      <c r="AB507" s="5" t="inlineStr"/>
      <c r="AC507" s="5" t="inlineStr"/>
      <c r="AD507" s="5" t="inlineStr"/>
      <c r="AE507" s="5" t="inlineStr"/>
      <c r="AF507" s="5" t="inlineStr"/>
      <c r="AG507" s="5" t="inlineStr"/>
      <c r="AH507" s="5" t="inlineStr"/>
      <c r="AI507" s="5" t="inlineStr"/>
      <c r="AJ507" s="5" t="inlineStr"/>
      <c r="AK507" s="5" t="inlineStr"/>
      <c r="AL507" s="5" t="inlineStr"/>
      <c r="AM507" s="5" t="inlineStr"/>
      <c r="AN507" s="5" t="inlineStr"/>
      <c r="AO507" s="5" t="inlineStr"/>
      <c r="AP507" s="5" t="inlineStr"/>
      <c r="AQ507" s="5" t="inlineStr"/>
      <c r="AR507" s="5" t="inlineStr"/>
      <c r="AS507" s="5" t="inlineStr"/>
      <c r="AT507" s="5" t="inlineStr"/>
      <c r="AU507" s="5" t="inlineStr"/>
      <c r="AV507" s="5" t="inlineStr"/>
      <c r="AW507" s="5" t="inlineStr"/>
      <c r="AX507" s="5" t="inlineStr"/>
      <c r="AY507" s="5" t="inlineStr"/>
      <c r="AZ507" s="5" t="inlineStr"/>
      <c r="BA507" s="5" t="inlineStr"/>
      <c r="BB507" s="5" t="inlineStr"/>
      <c r="BC507" s="5" t="inlineStr"/>
      <c r="BD507" s="5" t="inlineStr"/>
      <c r="BE507" s="5" t="inlineStr"/>
      <c r="BF507" s="5" t="inlineStr"/>
      <c r="BG507" s="5" t="inlineStr"/>
      <c r="BH507" s="5" t="inlineStr"/>
      <c r="BI507" s="5" t="inlineStr"/>
      <c r="BJ507" s="5" t="inlineStr"/>
      <c r="BK507" s="5" t="inlineStr"/>
      <c r="BL507" s="5" t="inlineStr"/>
      <c r="BM507" s="5" t="inlineStr"/>
      <c r="BN507" s="5" t="inlineStr"/>
      <c r="BO507" s="5" t="inlineStr"/>
      <c r="BP507" s="5" t="inlineStr"/>
      <c r="BQ507" s="5" t="inlineStr"/>
      <c r="BR507" s="5" t="inlineStr"/>
      <c r="BS507" s="5" t="inlineStr"/>
      <c r="BT507" s="5" t="inlineStr"/>
      <c r="BU507" s="5" t="inlineStr"/>
      <c r="BV507" s="5" t="inlineStr"/>
      <c r="BW507" s="5" t="inlineStr"/>
      <c r="BX507" s="5" t="inlineStr"/>
      <c r="BY507" s="5" t="inlineStr"/>
      <c r="BZ507" s="5" t="inlineStr"/>
      <c r="CA507" s="5" t="inlineStr"/>
      <c r="CB507" s="5" t="inlineStr"/>
      <c r="CC507" s="5" t="inlineStr"/>
      <c r="CD507" s="5" t="inlineStr"/>
      <c r="CE507" s="5" t="inlineStr"/>
      <c r="CF507" s="5" t="inlineStr"/>
      <c r="CG507" s="5" t="inlineStr"/>
      <c r="CH507" s="5" t="inlineStr"/>
      <c r="CI507" s="5" t="inlineStr"/>
      <c r="CJ507" s="5" t="inlineStr"/>
      <c r="CK507" s="5" t="inlineStr"/>
      <c r="CL507" s="5" t="inlineStr"/>
      <c r="CM507" s="5" t="inlineStr"/>
      <c r="CN507" s="5" t="inlineStr"/>
      <c r="CO507" s="5" t="inlineStr"/>
      <c r="CP507" s="5" t="inlineStr"/>
      <c r="CQ507" s="5" t="inlineStr"/>
      <c r="CR507" s="5" t="inlineStr"/>
      <c r="CS507" s="5" t="inlineStr"/>
      <c r="CT507" s="5" t="inlineStr"/>
      <c r="CU507" s="5" t="inlineStr"/>
      <c r="CV507" s="5" t="inlineStr"/>
      <c r="CW507" s="5" t="inlineStr"/>
    </row>
    <row r="508">
      <c r="A508" s="5" t="n"/>
      <c r="B508" s="5" t="inlineStr"/>
      <c r="C508" s="5" t="inlineStr"/>
      <c r="D508" s="5" t="inlineStr"/>
      <c r="E508" s="5" t="inlineStr"/>
      <c r="F508" s="5" t="inlineStr"/>
      <c r="G508" s="5" t="inlineStr"/>
      <c r="H508" s="5" t="inlineStr"/>
      <c r="I508" s="5" t="inlineStr"/>
      <c r="J508" s="5" t="inlineStr"/>
      <c r="K508" s="5" t="inlineStr"/>
      <c r="L508" s="5" t="inlineStr"/>
      <c r="M508" s="5" t="inlineStr"/>
      <c r="N508" s="5" t="inlineStr"/>
      <c r="O508" s="5" t="inlineStr"/>
      <c r="P508" s="5" t="inlineStr"/>
      <c r="Q508" s="5" t="inlineStr"/>
      <c r="R508" s="5" t="inlineStr"/>
      <c r="S508" s="5" t="inlineStr"/>
      <c r="T508" s="5" t="inlineStr"/>
      <c r="U508" s="5" t="inlineStr"/>
      <c r="V508" s="5" t="inlineStr"/>
      <c r="W508" s="5" t="inlineStr"/>
      <c r="X508" s="5" t="inlineStr"/>
      <c r="Y508" s="5" t="inlineStr"/>
      <c r="Z508" s="5" t="inlineStr"/>
      <c r="AA508" s="5" t="inlineStr"/>
      <c r="AB508" s="5" t="inlineStr"/>
      <c r="AC508" s="5" t="inlineStr"/>
      <c r="AD508" s="5" t="inlineStr"/>
      <c r="AE508" s="5" t="inlineStr"/>
      <c r="AF508" s="5" t="inlineStr"/>
      <c r="AG508" s="5" t="inlineStr"/>
      <c r="AH508" s="5" t="inlineStr"/>
      <c r="AI508" s="5" t="inlineStr"/>
      <c r="AJ508" s="5" t="inlineStr"/>
      <c r="AK508" s="5" t="inlineStr"/>
      <c r="AL508" s="5" t="inlineStr"/>
      <c r="AM508" s="5" t="inlineStr"/>
      <c r="AN508" s="5" t="inlineStr"/>
      <c r="AO508" s="5" t="inlineStr"/>
      <c r="AP508" s="5" t="inlineStr"/>
      <c r="AQ508" s="5" t="inlineStr"/>
      <c r="AR508" s="5" t="inlineStr"/>
      <c r="AS508" s="5" t="inlineStr"/>
      <c r="AT508" s="5" t="inlineStr"/>
      <c r="AU508" s="5" t="inlineStr"/>
      <c r="AV508" s="5" t="inlineStr"/>
      <c r="AW508" s="5" t="inlineStr"/>
      <c r="AX508" s="5" t="inlineStr"/>
      <c r="AY508" s="5" t="inlineStr"/>
      <c r="AZ508" s="5" t="inlineStr"/>
      <c r="BA508" s="5" t="inlineStr"/>
      <c r="BB508" s="5" t="inlineStr"/>
      <c r="BC508" s="5" t="inlineStr"/>
      <c r="BD508" s="5" t="inlineStr"/>
      <c r="BE508" s="5" t="inlineStr"/>
      <c r="BF508" s="5" t="inlineStr"/>
      <c r="BG508" s="5" t="inlineStr"/>
      <c r="BH508" s="5" t="inlineStr"/>
      <c r="BI508" s="5" t="inlineStr"/>
      <c r="BJ508" s="5" t="inlineStr"/>
      <c r="BK508" s="5" t="inlineStr"/>
      <c r="BL508" s="5" t="inlineStr"/>
      <c r="BM508" s="5" t="inlineStr"/>
      <c r="BN508" s="5" t="inlineStr"/>
      <c r="BO508" s="5" t="inlineStr"/>
      <c r="BP508" s="5" t="inlineStr"/>
      <c r="BQ508" s="5" t="inlineStr"/>
      <c r="BR508" s="5" t="inlineStr"/>
      <c r="BS508" s="5" t="inlineStr"/>
      <c r="BT508" s="5" t="inlineStr"/>
      <c r="BU508" s="5" t="inlineStr"/>
      <c r="BV508" s="5" t="inlineStr"/>
      <c r="BW508" s="5" t="inlineStr"/>
      <c r="BX508" s="5" t="inlineStr"/>
      <c r="BY508" s="5" t="inlineStr"/>
      <c r="BZ508" s="5" t="inlineStr"/>
      <c r="CA508" s="5" t="inlineStr"/>
      <c r="CB508" s="5" t="inlineStr"/>
      <c r="CC508" s="5" t="inlineStr"/>
      <c r="CD508" s="5" t="inlineStr"/>
      <c r="CE508" s="5" t="inlineStr"/>
      <c r="CF508" s="5" t="inlineStr"/>
      <c r="CG508" s="5" t="inlineStr"/>
      <c r="CH508" s="5" t="inlineStr"/>
      <c r="CI508" s="5" t="inlineStr"/>
      <c r="CJ508" s="5" t="inlineStr"/>
      <c r="CK508" s="5" t="inlineStr"/>
      <c r="CL508" s="5" t="inlineStr"/>
      <c r="CM508" s="5" t="inlineStr"/>
      <c r="CN508" s="5" t="inlineStr"/>
      <c r="CO508" s="5" t="inlineStr"/>
      <c r="CP508" s="5" t="inlineStr"/>
      <c r="CQ508" s="5" t="inlineStr"/>
      <c r="CR508" s="5" t="inlineStr"/>
      <c r="CS508" s="5" t="inlineStr"/>
      <c r="CT508" s="5" t="inlineStr"/>
      <c r="CU508" s="5" t="inlineStr"/>
      <c r="CV508" s="5" t="inlineStr"/>
      <c r="CW508" s="5" t="inlineStr"/>
    </row>
    <row r="509">
      <c r="A509" s="5" t="n"/>
      <c r="B509" s="5" t="inlineStr"/>
      <c r="C509" s="5" t="inlineStr"/>
      <c r="D509" s="5" t="inlineStr"/>
      <c r="E509" s="5" t="inlineStr"/>
      <c r="F509" s="5" t="inlineStr"/>
      <c r="G509" s="5" t="inlineStr"/>
      <c r="H509" s="5" t="inlineStr"/>
      <c r="I509" s="5" t="inlineStr"/>
      <c r="J509" s="5" t="inlineStr"/>
      <c r="K509" s="5" t="inlineStr"/>
      <c r="L509" s="5" t="inlineStr"/>
      <c r="M509" s="5" t="inlineStr"/>
      <c r="N509" s="5" t="inlineStr"/>
      <c r="O509" s="5" t="inlineStr"/>
      <c r="P509" s="5" t="inlineStr"/>
      <c r="Q509" s="5" t="inlineStr"/>
      <c r="R509" s="5" t="inlineStr"/>
      <c r="S509" s="5" t="inlineStr"/>
      <c r="T509" s="5" t="inlineStr"/>
      <c r="U509" s="5" t="inlineStr"/>
      <c r="V509" s="5" t="inlineStr"/>
      <c r="W509" s="5" t="inlineStr"/>
      <c r="X509" s="5" t="inlineStr"/>
      <c r="Y509" s="5" t="inlineStr"/>
      <c r="Z509" s="5" t="inlineStr"/>
      <c r="AA509" s="5" t="inlineStr"/>
      <c r="AB509" s="5" t="inlineStr"/>
      <c r="AC509" s="5" t="inlineStr"/>
      <c r="AD509" s="5" t="inlineStr"/>
      <c r="AE509" s="5" t="inlineStr"/>
      <c r="AF509" s="5" t="inlineStr"/>
      <c r="AG509" s="5" t="inlineStr"/>
      <c r="AH509" s="5" t="inlineStr"/>
      <c r="AI509" s="5" t="inlineStr"/>
      <c r="AJ509" s="5" t="inlineStr"/>
      <c r="AK509" s="5" t="inlineStr"/>
      <c r="AL509" s="5" t="inlineStr"/>
      <c r="AM509" s="5" t="inlineStr"/>
      <c r="AN509" s="5" t="inlineStr"/>
      <c r="AO509" s="5" t="inlineStr"/>
      <c r="AP509" s="5" t="inlineStr"/>
      <c r="AQ509" s="5" t="inlineStr"/>
      <c r="AR509" s="5" t="inlineStr"/>
      <c r="AS509" s="5" t="inlineStr"/>
      <c r="AT509" s="5" t="inlineStr"/>
      <c r="AU509" s="5" t="inlineStr"/>
      <c r="AV509" s="5" t="inlineStr"/>
      <c r="AW509" s="5" t="inlineStr"/>
      <c r="AX509" s="5" t="inlineStr"/>
      <c r="AY509" s="5" t="inlineStr"/>
      <c r="AZ509" s="5" t="inlineStr"/>
      <c r="BA509" s="5" t="inlineStr"/>
      <c r="BB509" s="5" t="inlineStr"/>
      <c r="BC509" s="5" t="inlineStr"/>
      <c r="BD509" s="5" t="inlineStr"/>
      <c r="BE509" s="5" t="inlineStr"/>
      <c r="BF509" s="5" t="inlineStr"/>
      <c r="BG509" s="5" t="inlineStr"/>
      <c r="BH509" s="5" t="inlineStr"/>
      <c r="BI509" s="5" t="inlineStr"/>
      <c r="BJ509" s="5" t="inlineStr"/>
      <c r="BK509" s="5" t="inlineStr"/>
      <c r="BL509" s="5" t="inlineStr"/>
      <c r="BM509" s="5" t="inlineStr"/>
      <c r="BN509" s="5" t="inlineStr"/>
      <c r="BO509" s="5" t="inlineStr"/>
      <c r="BP509" s="5" t="inlineStr"/>
      <c r="BQ509" s="5" t="inlineStr"/>
      <c r="BR509" s="5" t="inlineStr"/>
      <c r="BS509" s="5" t="inlineStr"/>
      <c r="BT509" s="5" t="inlineStr"/>
      <c r="BU509" s="5" t="inlineStr"/>
      <c r="BV509" s="5" t="inlineStr"/>
      <c r="BW509" s="5" t="inlineStr"/>
      <c r="BX509" s="5" t="inlineStr"/>
      <c r="BY509" s="5" t="inlineStr"/>
      <c r="BZ509" s="5" t="inlineStr"/>
      <c r="CA509" s="5" t="inlineStr"/>
      <c r="CB509" s="5" t="inlineStr"/>
      <c r="CC509" s="5" t="inlineStr"/>
      <c r="CD509" s="5" t="inlineStr"/>
      <c r="CE509" s="5" t="inlineStr"/>
      <c r="CF509" s="5" t="inlineStr"/>
      <c r="CG509" s="5" t="inlineStr"/>
      <c r="CH509" s="5" t="inlineStr"/>
      <c r="CI509" s="5" t="inlineStr"/>
      <c r="CJ509" s="5" t="inlineStr"/>
      <c r="CK509" s="5" t="inlineStr"/>
      <c r="CL509" s="5" t="inlineStr"/>
      <c r="CM509" s="5" t="inlineStr"/>
      <c r="CN509" s="5" t="inlineStr"/>
      <c r="CO509" s="5" t="inlineStr"/>
      <c r="CP509" s="5" t="inlineStr"/>
      <c r="CQ509" s="5" t="inlineStr"/>
      <c r="CR509" s="5" t="inlineStr"/>
      <c r="CS509" s="5" t="inlineStr"/>
      <c r="CT509" s="5" t="inlineStr"/>
      <c r="CU509" s="5" t="inlineStr"/>
      <c r="CV509" s="5" t="inlineStr"/>
      <c r="CW509" s="5" t="inlineStr"/>
    </row>
    <row r="510">
      <c r="A510" s="5" t="n"/>
      <c r="B510" s="5" t="inlineStr"/>
      <c r="C510" s="5" t="inlineStr"/>
      <c r="D510" s="5" t="inlineStr"/>
      <c r="E510" s="5" t="inlineStr"/>
      <c r="F510" s="5" t="inlineStr"/>
      <c r="G510" s="5" t="inlineStr"/>
      <c r="H510" s="5" t="inlineStr"/>
      <c r="I510" s="5" t="inlineStr"/>
      <c r="J510" s="5" t="inlineStr"/>
      <c r="K510" s="5" t="inlineStr"/>
      <c r="L510" s="5" t="inlineStr"/>
      <c r="M510" s="5" t="inlineStr"/>
      <c r="N510" s="5" t="inlineStr"/>
      <c r="O510" s="5" t="inlineStr"/>
      <c r="P510" s="5" t="inlineStr"/>
      <c r="Q510" s="5" t="inlineStr"/>
      <c r="R510" s="5" t="inlineStr"/>
      <c r="S510" s="5" t="inlineStr"/>
      <c r="T510" s="5" t="inlineStr"/>
      <c r="U510" s="5" t="inlineStr"/>
      <c r="V510" s="5" t="inlineStr"/>
      <c r="W510" s="5" t="inlineStr"/>
      <c r="X510" s="5" t="inlineStr"/>
      <c r="Y510" s="5" t="inlineStr"/>
      <c r="Z510" s="5" t="inlineStr"/>
      <c r="AA510" s="5" t="inlineStr"/>
      <c r="AB510" s="5" t="inlineStr"/>
      <c r="AC510" s="5" t="inlineStr"/>
      <c r="AD510" s="5" t="inlineStr"/>
      <c r="AE510" s="5" t="inlineStr"/>
      <c r="AF510" s="5" t="inlineStr"/>
      <c r="AG510" s="5" t="inlineStr"/>
      <c r="AH510" s="5" t="inlineStr"/>
      <c r="AI510" s="5" t="inlineStr"/>
      <c r="AJ510" s="5" t="inlineStr"/>
      <c r="AK510" s="5" t="inlineStr"/>
      <c r="AL510" s="5" t="inlineStr"/>
      <c r="AM510" s="5" t="inlineStr"/>
      <c r="AN510" s="5" t="inlineStr"/>
      <c r="AO510" s="5" t="inlineStr"/>
      <c r="AP510" s="5" t="inlineStr"/>
      <c r="AQ510" s="5" t="inlineStr"/>
      <c r="AR510" s="5" t="inlineStr"/>
      <c r="AS510" s="5" t="inlineStr"/>
      <c r="AT510" s="5" t="inlineStr"/>
      <c r="AU510" s="5" t="inlineStr"/>
      <c r="AV510" s="5" t="inlineStr"/>
      <c r="AW510" s="5" t="inlineStr"/>
      <c r="AX510" s="5" t="inlineStr"/>
      <c r="AY510" s="5" t="inlineStr"/>
      <c r="AZ510" s="5" t="inlineStr"/>
      <c r="BA510" s="5" t="inlineStr"/>
      <c r="BB510" s="5" t="inlineStr"/>
      <c r="BC510" s="5" t="inlineStr"/>
      <c r="BD510" s="5" t="inlineStr"/>
      <c r="BE510" s="5" t="inlineStr"/>
      <c r="BF510" s="5" t="inlineStr"/>
      <c r="BG510" s="5" t="inlineStr"/>
      <c r="BH510" s="5" t="inlineStr"/>
      <c r="BI510" s="5" t="inlineStr"/>
      <c r="BJ510" s="5" t="inlineStr"/>
      <c r="BK510" s="5" t="inlineStr"/>
      <c r="BL510" s="5" t="inlineStr"/>
      <c r="BM510" s="5" t="inlineStr"/>
      <c r="BN510" s="5" t="inlineStr"/>
      <c r="BO510" s="5" t="inlineStr"/>
      <c r="BP510" s="5" t="inlineStr"/>
      <c r="BQ510" s="5" t="inlineStr"/>
      <c r="BR510" s="5" t="inlineStr"/>
      <c r="BS510" s="5" t="inlineStr"/>
      <c r="BT510" s="5" t="inlineStr"/>
      <c r="BU510" s="5" t="inlineStr"/>
      <c r="BV510" s="5" t="inlineStr"/>
      <c r="BW510" s="5" t="inlineStr"/>
      <c r="BX510" s="5" t="inlineStr"/>
      <c r="BY510" s="5" t="inlineStr"/>
      <c r="BZ510" s="5" t="inlineStr"/>
      <c r="CA510" s="5" t="inlineStr"/>
      <c r="CB510" s="5" t="inlineStr"/>
      <c r="CC510" s="5" t="inlineStr"/>
      <c r="CD510" s="5" t="inlineStr"/>
      <c r="CE510" s="5" t="inlineStr"/>
      <c r="CF510" s="5" t="inlineStr"/>
      <c r="CG510" s="5" t="inlineStr"/>
      <c r="CH510" s="5" t="inlineStr"/>
      <c r="CI510" s="5" t="inlineStr"/>
      <c r="CJ510" s="5" t="inlineStr"/>
      <c r="CK510" s="5" t="inlineStr"/>
      <c r="CL510" s="5" t="inlineStr"/>
      <c r="CM510" s="5" t="inlineStr"/>
      <c r="CN510" s="5" t="inlineStr"/>
      <c r="CO510" s="5" t="inlineStr"/>
      <c r="CP510" s="5" t="inlineStr"/>
      <c r="CQ510" s="5" t="inlineStr"/>
      <c r="CR510" s="5" t="inlineStr"/>
      <c r="CS510" s="5" t="inlineStr"/>
      <c r="CT510" s="5" t="inlineStr"/>
      <c r="CU510" s="5" t="inlineStr"/>
      <c r="CV510" s="5" t="inlineStr"/>
      <c r="CW510" s="5" t="inlineStr"/>
    </row>
    <row r="511">
      <c r="A511" s="5" t="n"/>
      <c r="B511" s="5" t="inlineStr"/>
      <c r="C511" s="5" t="inlineStr"/>
      <c r="D511" s="5" t="inlineStr"/>
      <c r="E511" s="5" t="inlineStr"/>
      <c r="F511" s="5" t="inlineStr"/>
      <c r="G511" s="5" t="inlineStr"/>
      <c r="H511" s="5" t="inlineStr"/>
      <c r="I511" s="5" t="inlineStr"/>
      <c r="J511" s="5" t="inlineStr"/>
      <c r="K511" s="5" t="inlineStr"/>
      <c r="L511" s="5" t="inlineStr"/>
      <c r="M511" s="5" t="inlineStr"/>
      <c r="N511" s="5" t="inlineStr"/>
      <c r="O511" s="5" t="inlineStr"/>
      <c r="P511" s="5" t="inlineStr"/>
      <c r="Q511" s="5" t="inlineStr"/>
      <c r="R511" s="5" t="inlineStr"/>
      <c r="S511" s="5" t="inlineStr"/>
      <c r="T511" s="5" t="inlineStr"/>
      <c r="U511" s="5" t="inlineStr"/>
      <c r="V511" s="5" t="inlineStr"/>
      <c r="W511" s="5" t="inlineStr"/>
      <c r="X511" s="5" t="inlineStr"/>
      <c r="Y511" s="5" t="inlineStr"/>
      <c r="Z511" s="5" t="inlineStr"/>
      <c r="AA511" s="5" t="inlineStr"/>
      <c r="AB511" s="5" t="inlineStr"/>
      <c r="AC511" s="5" t="inlineStr"/>
      <c r="AD511" s="5" t="inlineStr"/>
      <c r="AE511" s="5" t="inlineStr"/>
      <c r="AF511" s="5" t="inlineStr"/>
      <c r="AG511" s="5" t="inlineStr"/>
      <c r="AH511" s="5" t="inlineStr"/>
      <c r="AI511" s="5" t="inlineStr"/>
      <c r="AJ511" s="5" t="inlineStr"/>
      <c r="AK511" s="5" t="inlineStr"/>
      <c r="AL511" s="5" t="inlineStr"/>
      <c r="AM511" s="5" t="inlineStr"/>
      <c r="AN511" s="5" t="inlineStr"/>
      <c r="AO511" s="5" t="inlineStr"/>
      <c r="AP511" s="5" t="inlineStr"/>
      <c r="AQ511" s="5" t="inlineStr"/>
      <c r="AR511" s="5" t="inlineStr"/>
      <c r="AS511" s="5" t="inlineStr"/>
      <c r="AT511" s="5" t="inlineStr"/>
      <c r="AU511" s="5" t="inlineStr"/>
      <c r="AV511" s="5" t="inlineStr"/>
      <c r="AW511" s="5" t="inlineStr"/>
      <c r="AX511" s="5" t="inlineStr"/>
      <c r="AY511" s="5" t="inlineStr"/>
      <c r="AZ511" s="5" t="inlineStr"/>
      <c r="BA511" s="5" t="inlineStr"/>
      <c r="BB511" s="5" t="inlineStr"/>
      <c r="BC511" s="5" t="inlineStr"/>
      <c r="BD511" s="5" t="inlineStr"/>
      <c r="BE511" s="5" t="inlineStr"/>
      <c r="BF511" s="5" t="inlineStr"/>
      <c r="BG511" s="5" t="inlineStr"/>
      <c r="BH511" s="5" t="inlineStr"/>
      <c r="BI511" s="5" t="inlineStr"/>
      <c r="BJ511" s="5" t="inlineStr"/>
      <c r="BK511" s="5" t="inlineStr"/>
      <c r="BL511" s="5" t="inlineStr"/>
      <c r="BM511" s="5" t="inlineStr"/>
      <c r="BN511" s="5" t="inlineStr"/>
      <c r="BO511" s="5" t="inlineStr"/>
      <c r="BP511" s="5" t="inlineStr"/>
      <c r="BQ511" s="5" t="inlineStr"/>
      <c r="BR511" s="5" t="inlineStr"/>
      <c r="BS511" s="5" t="inlineStr"/>
      <c r="BT511" s="5" t="inlineStr"/>
      <c r="BU511" s="5" t="inlineStr"/>
      <c r="BV511" s="5" t="inlineStr"/>
      <c r="BW511" s="5" t="inlineStr"/>
      <c r="BX511" s="5" t="inlineStr"/>
      <c r="BY511" s="5" t="inlineStr"/>
      <c r="BZ511" s="5" t="inlineStr"/>
      <c r="CA511" s="5" t="inlineStr"/>
      <c r="CB511" s="5" t="inlineStr"/>
      <c r="CC511" s="5" t="inlineStr"/>
      <c r="CD511" s="5" t="inlineStr"/>
      <c r="CE511" s="5" t="inlineStr"/>
      <c r="CF511" s="5" t="inlineStr"/>
      <c r="CG511" s="5" t="inlineStr"/>
      <c r="CH511" s="5" t="inlineStr"/>
      <c r="CI511" s="5" t="inlineStr"/>
      <c r="CJ511" s="5" t="inlineStr"/>
      <c r="CK511" s="5" t="inlineStr"/>
      <c r="CL511" s="5" t="inlineStr"/>
      <c r="CM511" s="5" t="inlineStr"/>
      <c r="CN511" s="5" t="inlineStr"/>
      <c r="CO511" s="5" t="inlineStr"/>
      <c r="CP511" s="5" t="inlineStr"/>
      <c r="CQ511" s="5" t="inlineStr"/>
      <c r="CR511" s="5" t="inlineStr"/>
      <c r="CS511" s="5" t="inlineStr"/>
      <c r="CT511" s="5" t="inlineStr"/>
      <c r="CU511" s="5" t="inlineStr"/>
      <c r="CV511" s="5" t="inlineStr"/>
      <c r="CW511" s="5" t="inlineStr"/>
    </row>
    <row r="512">
      <c r="A512" s="5" t="n"/>
      <c r="B512" s="5" t="inlineStr"/>
      <c r="C512" s="5" t="inlineStr"/>
      <c r="D512" s="5" t="inlineStr"/>
      <c r="E512" s="5" t="inlineStr"/>
      <c r="F512" s="5" t="inlineStr"/>
      <c r="G512" s="5" t="inlineStr"/>
      <c r="H512" s="5" t="inlineStr"/>
      <c r="I512" s="5" t="inlineStr"/>
      <c r="J512" s="5" t="inlineStr"/>
      <c r="K512" s="5" t="inlineStr"/>
      <c r="L512" s="5" t="inlineStr"/>
      <c r="M512" s="5" t="inlineStr"/>
      <c r="N512" s="5" t="inlineStr"/>
      <c r="O512" s="5" t="inlineStr"/>
      <c r="P512" s="5" t="inlineStr"/>
      <c r="Q512" s="5" t="inlineStr"/>
      <c r="R512" s="5" t="inlineStr"/>
      <c r="S512" s="5" t="inlineStr"/>
      <c r="T512" s="5" t="inlineStr"/>
      <c r="U512" s="5" t="inlineStr"/>
      <c r="V512" s="5" t="inlineStr"/>
      <c r="W512" s="5" t="inlineStr"/>
      <c r="X512" s="5" t="inlineStr"/>
      <c r="Y512" s="5" t="inlineStr"/>
      <c r="Z512" s="5" t="inlineStr"/>
      <c r="AA512" s="5" t="inlineStr"/>
      <c r="AB512" s="5" t="inlineStr"/>
      <c r="AC512" s="5" t="inlineStr"/>
      <c r="AD512" s="5" t="inlineStr"/>
      <c r="AE512" s="5" t="inlineStr"/>
      <c r="AF512" s="5" t="inlineStr"/>
      <c r="AG512" s="5" t="inlineStr"/>
      <c r="AH512" s="5" t="inlineStr"/>
      <c r="AI512" s="5" t="inlineStr"/>
      <c r="AJ512" s="5" t="inlineStr"/>
      <c r="AK512" s="5" t="inlineStr"/>
      <c r="AL512" s="5" t="inlineStr"/>
      <c r="AM512" s="5" t="inlineStr"/>
      <c r="AN512" s="5" t="inlineStr"/>
      <c r="AO512" s="5" t="inlineStr"/>
      <c r="AP512" s="5" t="inlineStr"/>
      <c r="AQ512" s="5" t="inlineStr"/>
      <c r="AR512" s="5" t="inlineStr"/>
      <c r="AS512" s="5" t="inlineStr"/>
      <c r="AT512" s="5" t="inlineStr"/>
      <c r="AU512" s="5" t="inlineStr"/>
      <c r="AV512" s="5" t="inlineStr"/>
      <c r="AW512" s="5" t="inlineStr"/>
      <c r="AX512" s="5" t="inlineStr"/>
      <c r="AY512" s="5" t="inlineStr"/>
      <c r="AZ512" s="5" t="inlineStr"/>
      <c r="BA512" s="5" t="inlineStr"/>
      <c r="BB512" s="5" t="inlineStr"/>
      <c r="BC512" s="5" t="inlineStr"/>
      <c r="BD512" s="5" t="inlineStr"/>
      <c r="BE512" s="5" t="inlineStr"/>
      <c r="BF512" s="5" t="inlineStr"/>
      <c r="BG512" s="5" t="inlineStr"/>
      <c r="BH512" s="5" t="inlineStr"/>
      <c r="BI512" s="5" t="inlineStr"/>
      <c r="BJ512" s="5" t="inlineStr"/>
      <c r="BK512" s="5" t="inlineStr"/>
      <c r="BL512" s="5" t="inlineStr"/>
      <c r="BM512" s="5" t="inlineStr"/>
      <c r="BN512" s="5" t="inlineStr"/>
      <c r="BO512" s="5" t="inlineStr"/>
      <c r="BP512" s="5" t="inlineStr"/>
      <c r="BQ512" s="5" t="inlineStr"/>
      <c r="BR512" s="5" t="inlineStr"/>
      <c r="BS512" s="5" t="inlineStr"/>
      <c r="BT512" s="5" t="inlineStr"/>
      <c r="BU512" s="5" t="inlineStr"/>
      <c r="BV512" s="5" t="inlineStr"/>
      <c r="BW512" s="5" t="inlineStr"/>
      <c r="BX512" s="5" t="inlineStr"/>
      <c r="BY512" s="5" t="inlineStr"/>
      <c r="BZ512" s="5" t="inlineStr"/>
      <c r="CA512" s="5" t="inlineStr"/>
      <c r="CB512" s="5" t="inlineStr"/>
      <c r="CC512" s="5" t="inlineStr"/>
      <c r="CD512" s="5" t="inlineStr"/>
      <c r="CE512" s="5" t="inlineStr"/>
      <c r="CF512" s="5" t="inlineStr"/>
      <c r="CG512" s="5" t="inlineStr"/>
      <c r="CH512" s="5" t="inlineStr"/>
      <c r="CI512" s="5" t="inlineStr"/>
      <c r="CJ512" s="5" t="inlineStr"/>
      <c r="CK512" s="5" t="inlineStr"/>
      <c r="CL512" s="5" t="inlineStr"/>
      <c r="CM512" s="5" t="inlineStr"/>
      <c r="CN512" s="5" t="inlineStr"/>
      <c r="CO512" s="5" t="inlineStr"/>
      <c r="CP512" s="5" t="inlineStr"/>
      <c r="CQ512" s="5" t="inlineStr"/>
      <c r="CR512" s="5" t="inlineStr"/>
      <c r="CS512" s="5" t="inlineStr"/>
      <c r="CT512" s="5" t="inlineStr"/>
      <c r="CU512" s="5" t="inlineStr"/>
      <c r="CV512" s="5" t="inlineStr"/>
      <c r="CW512" s="5" t="inlineStr"/>
    </row>
    <row r="513">
      <c r="A513" s="5" t="n"/>
      <c r="B513" s="5" t="inlineStr"/>
      <c r="C513" s="5" t="inlineStr"/>
      <c r="D513" s="5" t="inlineStr"/>
      <c r="E513" s="5" t="inlineStr"/>
      <c r="F513" s="5" t="inlineStr"/>
      <c r="G513" s="5" t="inlineStr"/>
      <c r="H513" s="5" t="inlineStr"/>
      <c r="I513" s="5" t="inlineStr"/>
      <c r="J513" s="5" t="inlineStr"/>
      <c r="K513" s="5" t="inlineStr"/>
      <c r="L513" s="5" t="inlineStr"/>
      <c r="M513" s="5" t="inlineStr"/>
      <c r="N513" s="5" t="inlineStr"/>
      <c r="O513" s="5" t="inlineStr"/>
      <c r="P513" s="5" t="inlineStr"/>
      <c r="Q513" s="5" t="inlineStr"/>
      <c r="R513" s="5" t="inlineStr"/>
      <c r="S513" s="5" t="inlineStr"/>
      <c r="T513" s="5" t="inlineStr"/>
      <c r="U513" s="5" t="inlineStr"/>
      <c r="V513" s="5" t="inlineStr"/>
      <c r="W513" s="5" t="inlineStr"/>
      <c r="X513" s="5" t="inlineStr"/>
      <c r="Y513" s="5" t="inlineStr"/>
      <c r="Z513" s="5" t="inlineStr"/>
      <c r="AA513" s="5" t="inlineStr"/>
      <c r="AB513" s="5" t="inlineStr"/>
      <c r="AC513" s="5" t="inlineStr"/>
      <c r="AD513" s="5" t="inlineStr"/>
      <c r="AE513" s="5" t="inlineStr"/>
      <c r="AF513" s="5" t="inlineStr"/>
      <c r="AG513" s="5" t="inlineStr"/>
      <c r="AH513" s="5" t="inlineStr"/>
      <c r="AI513" s="5" t="inlineStr"/>
      <c r="AJ513" s="5" t="inlineStr"/>
      <c r="AK513" s="5" t="inlineStr"/>
      <c r="AL513" s="5" t="inlineStr"/>
      <c r="AM513" s="5" t="inlineStr"/>
      <c r="AN513" s="5" t="inlineStr"/>
      <c r="AO513" s="5" t="inlineStr"/>
      <c r="AP513" s="5" t="inlineStr"/>
      <c r="AQ513" s="5" t="inlineStr"/>
      <c r="AR513" s="5" t="inlineStr"/>
      <c r="AS513" s="5" t="inlineStr"/>
      <c r="AT513" s="5" t="inlineStr"/>
      <c r="AU513" s="5" t="inlineStr"/>
      <c r="AV513" s="5" t="inlineStr"/>
      <c r="AW513" s="5" t="inlineStr"/>
      <c r="AX513" s="5" t="inlineStr"/>
      <c r="AY513" s="5" t="inlineStr"/>
      <c r="AZ513" s="5" t="inlineStr"/>
      <c r="BA513" s="5" t="inlineStr"/>
      <c r="BB513" s="5" t="inlineStr"/>
      <c r="BC513" s="5" t="inlineStr"/>
      <c r="BD513" s="5" t="inlineStr"/>
      <c r="BE513" s="5" t="inlineStr"/>
      <c r="BF513" s="5" t="inlineStr"/>
      <c r="BG513" s="5" t="inlineStr"/>
      <c r="BH513" s="5" t="inlineStr"/>
      <c r="BI513" s="5" t="inlineStr"/>
      <c r="BJ513" s="5" t="inlineStr"/>
      <c r="BK513" s="5" t="inlineStr"/>
      <c r="BL513" s="5" t="inlineStr"/>
      <c r="BM513" s="5" t="inlineStr"/>
      <c r="BN513" s="5" t="inlineStr"/>
      <c r="BO513" s="5" t="inlineStr"/>
      <c r="BP513" s="5" t="inlineStr"/>
      <c r="BQ513" s="5" t="inlineStr"/>
      <c r="BR513" s="5" t="inlineStr"/>
      <c r="BS513" s="5" t="inlineStr"/>
      <c r="BT513" s="5" t="inlineStr"/>
      <c r="BU513" s="5" t="inlineStr"/>
      <c r="BV513" s="5" t="inlineStr"/>
      <c r="BW513" s="5" t="inlineStr"/>
      <c r="BX513" s="5" t="inlineStr"/>
      <c r="BY513" s="5" t="inlineStr"/>
      <c r="BZ513" s="5" t="inlineStr"/>
      <c r="CA513" s="5" t="inlineStr"/>
      <c r="CB513" s="5" t="inlineStr"/>
      <c r="CC513" s="5" t="inlineStr"/>
      <c r="CD513" s="5" t="inlineStr"/>
      <c r="CE513" s="5" t="inlineStr"/>
      <c r="CF513" s="5" t="inlineStr"/>
      <c r="CG513" s="5" t="inlineStr"/>
      <c r="CH513" s="5" t="inlineStr"/>
      <c r="CI513" s="5" t="inlineStr"/>
      <c r="CJ513" s="5" t="inlineStr"/>
      <c r="CK513" s="5" t="inlineStr"/>
      <c r="CL513" s="5" t="inlineStr"/>
      <c r="CM513" s="5" t="inlineStr"/>
      <c r="CN513" s="5" t="inlineStr"/>
      <c r="CO513" s="5" t="inlineStr"/>
      <c r="CP513" s="5" t="inlineStr"/>
      <c r="CQ513" s="5" t="inlineStr"/>
      <c r="CR513" s="5" t="inlineStr"/>
      <c r="CS513" s="5" t="inlineStr"/>
      <c r="CT513" s="5" t="inlineStr"/>
      <c r="CU513" s="5" t="inlineStr"/>
      <c r="CV513" s="5" t="inlineStr"/>
      <c r="CW513" s="5" t="inlineStr"/>
    </row>
    <row r="514">
      <c r="A514" s="5" t="n"/>
      <c r="B514" s="5" t="inlineStr"/>
      <c r="C514" s="5" t="inlineStr"/>
      <c r="D514" s="5" t="inlineStr"/>
      <c r="E514" s="5" t="inlineStr"/>
      <c r="F514" s="5" t="inlineStr"/>
      <c r="G514" s="5" t="inlineStr"/>
      <c r="H514" s="5" t="inlineStr"/>
      <c r="I514" s="5" t="inlineStr"/>
      <c r="J514" s="5" t="inlineStr"/>
      <c r="K514" s="5" t="inlineStr"/>
      <c r="L514" s="5" t="inlineStr"/>
      <c r="M514" s="5" t="inlineStr"/>
      <c r="N514" s="5" t="inlineStr"/>
      <c r="O514" s="5" t="inlineStr"/>
      <c r="P514" s="5" t="inlineStr"/>
      <c r="Q514" s="5" t="inlineStr"/>
      <c r="R514" s="5" t="inlineStr"/>
      <c r="S514" s="5" t="inlineStr"/>
      <c r="T514" s="5" t="inlineStr"/>
      <c r="U514" s="5" t="inlineStr"/>
      <c r="V514" s="5" t="inlineStr"/>
      <c r="W514" s="5" t="inlineStr"/>
      <c r="X514" s="5" t="inlineStr"/>
      <c r="Y514" s="5" t="inlineStr"/>
      <c r="Z514" s="5" t="inlineStr"/>
      <c r="AA514" s="5" t="inlineStr"/>
      <c r="AB514" s="5" t="inlineStr"/>
      <c r="AC514" s="5" t="inlineStr"/>
      <c r="AD514" s="5" t="inlineStr"/>
      <c r="AE514" s="5" t="inlineStr"/>
      <c r="AF514" s="5" t="inlineStr"/>
      <c r="AG514" s="5" t="inlineStr"/>
      <c r="AH514" s="5" t="inlineStr"/>
      <c r="AI514" s="5" t="inlineStr"/>
      <c r="AJ514" s="5" t="inlineStr"/>
      <c r="AK514" s="5" t="inlineStr"/>
      <c r="AL514" s="5" t="inlineStr"/>
      <c r="AM514" s="5" t="inlineStr"/>
      <c r="AN514" s="5" t="inlineStr"/>
      <c r="AO514" s="5" t="inlineStr"/>
      <c r="AP514" s="5" t="inlineStr"/>
      <c r="AQ514" s="5" t="inlineStr"/>
      <c r="AR514" s="5" t="inlineStr"/>
      <c r="AS514" s="5" t="inlineStr"/>
      <c r="AT514" s="5" t="inlineStr"/>
      <c r="AU514" s="5" t="inlineStr"/>
      <c r="AV514" s="5" t="inlineStr"/>
      <c r="AW514" s="5" t="inlineStr"/>
      <c r="AX514" s="5" t="inlineStr"/>
      <c r="AY514" s="5" t="inlineStr"/>
      <c r="AZ514" s="5" t="inlineStr"/>
      <c r="BA514" s="5" t="inlineStr"/>
      <c r="BB514" s="5" t="inlineStr"/>
      <c r="BC514" s="5" t="inlineStr"/>
      <c r="BD514" s="5" t="inlineStr"/>
      <c r="BE514" s="5" t="inlineStr"/>
      <c r="BF514" s="5" t="inlineStr"/>
      <c r="BG514" s="5" t="inlineStr"/>
      <c r="BH514" s="5" t="inlineStr"/>
      <c r="BI514" s="5" t="inlineStr"/>
      <c r="BJ514" s="5" t="inlineStr"/>
      <c r="BK514" s="5" t="inlineStr"/>
      <c r="BL514" s="5" t="inlineStr"/>
      <c r="BM514" s="5" t="inlineStr"/>
      <c r="BN514" s="5" t="inlineStr"/>
      <c r="BO514" s="5" t="inlineStr"/>
      <c r="BP514" s="5" t="inlineStr"/>
      <c r="BQ514" s="5" t="inlineStr"/>
      <c r="BR514" s="5" t="inlineStr"/>
      <c r="BS514" s="5" t="inlineStr"/>
      <c r="BT514" s="5" t="inlineStr"/>
      <c r="BU514" s="5" t="inlineStr"/>
      <c r="BV514" s="5" t="inlineStr"/>
      <c r="BW514" s="5" t="inlineStr"/>
      <c r="BX514" s="5" t="inlineStr"/>
      <c r="BY514" s="5" t="inlineStr"/>
      <c r="BZ514" s="5" t="inlineStr"/>
      <c r="CA514" s="5" t="inlineStr"/>
      <c r="CB514" s="5" t="inlineStr"/>
      <c r="CC514" s="5" t="inlineStr"/>
      <c r="CD514" s="5" t="inlineStr"/>
      <c r="CE514" s="5" t="inlineStr"/>
      <c r="CF514" s="5" t="inlineStr"/>
      <c r="CG514" s="5" t="inlineStr"/>
      <c r="CH514" s="5" t="inlineStr"/>
      <c r="CI514" s="5" t="inlineStr"/>
      <c r="CJ514" s="5" t="inlineStr"/>
      <c r="CK514" s="5" t="inlineStr"/>
      <c r="CL514" s="5" t="inlineStr"/>
      <c r="CM514" s="5" t="inlineStr"/>
      <c r="CN514" s="5" t="inlineStr"/>
      <c r="CO514" s="5" t="inlineStr"/>
      <c r="CP514" s="5" t="inlineStr"/>
      <c r="CQ514" s="5" t="inlineStr"/>
      <c r="CR514" s="5" t="inlineStr"/>
      <c r="CS514" s="5" t="inlineStr"/>
      <c r="CT514" s="5" t="inlineStr"/>
      <c r="CU514" s="5" t="inlineStr"/>
      <c r="CV514" s="5" t="inlineStr"/>
      <c r="CW514" s="5" t="inlineStr"/>
    </row>
    <row r="515">
      <c r="A515" s="5" t="n"/>
      <c r="B515" s="5" t="inlineStr"/>
      <c r="C515" s="5" t="inlineStr"/>
      <c r="D515" s="5" t="inlineStr"/>
      <c r="E515" s="5" t="inlineStr"/>
      <c r="F515" s="5" t="inlineStr"/>
      <c r="G515" s="5" t="inlineStr"/>
      <c r="H515" s="5" t="inlineStr"/>
      <c r="I515" s="5" t="inlineStr"/>
      <c r="J515" s="5" t="inlineStr"/>
      <c r="K515" s="5" t="inlineStr"/>
      <c r="L515" s="5" t="inlineStr"/>
      <c r="M515" s="5" t="inlineStr"/>
      <c r="N515" s="5" t="inlineStr"/>
      <c r="O515" s="5" t="inlineStr"/>
      <c r="P515" s="5" t="inlineStr"/>
      <c r="Q515" s="5" t="inlineStr"/>
      <c r="R515" s="5" t="inlineStr"/>
      <c r="S515" s="5" t="inlineStr"/>
      <c r="T515" s="5" t="inlineStr"/>
      <c r="U515" s="5" t="inlineStr"/>
      <c r="V515" s="5" t="inlineStr"/>
      <c r="W515" s="5" t="inlineStr"/>
      <c r="X515" s="5" t="inlineStr"/>
      <c r="Y515" s="5" t="inlineStr"/>
      <c r="Z515" s="5" t="inlineStr"/>
      <c r="AA515" s="5" t="inlineStr"/>
      <c r="AB515" s="5" t="inlineStr"/>
      <c r="AC515" s="5" t="inlineStr"/>
      <c r="AD515" s="5" t="inlineStr"/>
      <c r="AE515" s="5" t="inlineStr"/>
      <c r="AF515" s="5" t="inlineStr"/>
      <c r="AG515" s="5" t="inlineStr"/>
      <c r="AH515" s="5" t="inlineStr"/>
      <c r="AI515" s="5" t="inlineStr"/>
      <c r="AJ515" s="5" t="inlineStr"/>
      <c r="AK515" s="5" t="inlineStr"/>
      <c r="AL515" s="5" t="inlineStr"/>
      <c r="AM515" s="5" t="inlineStr"/>
      <c r="AN515" s="5" t="inlineStr"/>
      <c r="AO515" s="5" t="inlineStr"/>
      <c r="AP515" s="5" t="inlineStr"/>
      <c r="AQ515" s="5" t="inlineStr"/>
      <c r="AR515" s="5" t="inlineStr"/>
      <c r="AS515" s="5" t="inlineStr"/>
      <c r="AT515" s="5" t="inlineStr"/>
      <c r="AU515" s="5" t="inlineStr"/>
      <c r="AV515" s="5" t="inlineStr"/>
      <c r="AW515" s="5" t="inlineStr"/>
      <c r="AX515" s="5" t="inlineStr"/>
      <c r="AY515" s="5" t="inlineStr"/>
      <c r="AZ515" s="5" t="inlineStr"/>
      <c r="BA515" s="5" t="inlineStr"/>
      <c r="BB515" s="5" t="inlineStr"/>
      <c r="BC515" s="5" t="inlineStr"/>
      <c r="BD515" s="5" t="inlineStr"/>
      <c r="BE515" s="5" t="inlineStr"/>
      <c r="BF515" s="5" t="inlineStr"/>
      <c r="BG515" s="5" t="inlineStr"/>
      <c r="BH515" s="5" t="inlineStr"/>
      <c r="BI515" s="5" t="inlineStr"/>
      <c r="BJ515" s="5" t="inlineStr"/>
      <c r="BK515" s="5" t="inlineStr"/>
      <c r="BL515" s="5" t="inlineStr"/>
      <c r="BM515" s="5" t="inlineStr"/>
      <c r="BN515" s="5" t="inlineStr"/>
      <c r="BO515" s="5" t="inlineStr"/>
      <c r="BP515" s="5" t="inlineStr"/>
      <c r="BQ515" s="5" t="inlineStr"/>
      <c r="BR515" s="5" t="inlineStr"/>
      <c r="BS515" s="5" t="inlineStr"/>
      <c r="BT515" s="5" t="inlineStr"/>
      <c r="BU515" s="5" t="inlineStr"/>
      <c r="BV515" s="5" t="inlineStr"/>
      <c r="BW515" s="5" t="inlineStr"/>
      <c r="BX515" s="5" t="inlineStr"/>
      <c r="BY515" s="5" t="inlineStr"/>
      <c r="BZ515" s="5" t="inlineStr"/>
      <c r="CA515" s="5" t="inlineStr"/>
      <c r="CB515" s="5" t="inlineStr"/>
      <c r="CC515" s="5" t="inlineStr"/>
      <c r="CD515" s="5" t="inlineStr"/>
      <c r="CE515" s="5" t="inlineStr"/>
      <c r="CF515" s="5" t="inlineStr"/>
      <c r="CG515" s="5" t="inlineStr"/>
      <c r="CH515" s="5" t="inlineStr"/>
      <c r="CI515" s="5" t="inlineStr"/>
      <c r="CJ515" s="5" t="inlineStr"/>
      <c r="CK515" s="5" t="inlineStr"/>
      <c r="CL515" s="5" t="inlineStr"/>
      <c r="CM515" s="5" t="inlineStr"/>
      <c r="CN515" s="5" t="inlineStr"/>
      <c r="CO515" s="5" t="inlineStr"/>
      <c r="CP515" s="5" t="inlineStr"/>
      <c r="CQ515" s="5" t="inlineStr"/>
      <c r="CR515" s="5" t="inlineStr"/>
      <c r="CS515" s="5" t="inlineStr"/>
      <c r="CT515" s="5" t="inlineStr"/>
      <c r="CU515" s="5" t="inlineStr"/>
      <c r="CV515" s="5" t="inlineStr"/>
      <c r="CW515" s="5" t="inlineStr"/>
    </row>
    <row r="516">
      <c r="A516" s="5" t="n"/>
      <c r="B516" s="5" t="inlineStr"/>
      <c r="C516" s="5" t="inlineStr"/>
      <c r="D516" s="5" t="inlineStr"/>
      <c r="E516" s="5" t="inlineStr"/>
      <c r="F516" s="5" t="inlineStr"/>
      <c r="G516" s="5" t="inlineStr"/>
      <c r="H516" s="5" t="inlineStr"/>
      <c r="I516" s="5" t="inlineStr"/>
      <c r="J516" s="5" t="inlineStr"/>
      <c r="K516" s="5" t="inlineStr"/>
      <c r="L516" s="5" t="inlineStr"/>
      <c r="M516" s="5" t="inlineStr"/>
      <c r="N516" s="5" t="inlineStr"/>
      <c r="O516" s="5" t="inlineStr"/>
      <c r="P516" s="5" t="inlineStr"/>
      <c r="Q516" s="5" t="inlineStr"/>
      <c r="R516" s="5" t="inlineStr"/>
      <c r="S516" s="5" t="inlineStr"/>
      <c r="T516" s="5" t="inlineStr"/>
      <c r="U516" s="5" t="inlineStr"/>
      <c r="V516" s="5" t="inlineStr"/>
      <c r="W516" s="5" t="inlineStr"/>
      <c r="X516" s="5" t="inlineStr"/>
      <c r="Y516" s="5" t="inlineStr"/>
      <c r="Z516" s="5" t="inlineStr"/>
      <c r="AA516" s="5" t="inlineStr"/>
      <c r="AB516" s="5" t="inlineStr"/>
      <c r="AC516" s="5" t="inlineStr"/>
      <c r="AD516" s="5" t="inlineStr"/>
      <c r="AE516" s="5" t="inlineStr"/>
      <c r="AF516" s="5" t="inlineStr"/>
      <c r="AG516" s="5" t="inlineStr"/>
      <c r="AH516" s="5" t="inlineStr"/>
      <c r="AI516" s="5" t="inlineStr"/>
      <c r="AJ516" s="5" t="inlineStr"/>
      <c r="AK516" s="5" t="inlineStr"/>
      <c r="AL516" s="5" t="inlineStr"/>
      <c r="AM516" s="5" t="inlineStr"/>
      <c r="AN516" s="5" t="inlineStr"/>
      <c r="AO516" s="5" t="inlineStr"/>
      <c r="AP516" s="5" t="inlineStr"/>
      <c r="AQ516" s="5" t="inlineStr"/>
      <c r="AR516" s="5" t="inlineStr"/>
      <c r="AS516" s="5" t="inlineStr"/>
      <c r="AT516" s="5" t="inlineStr"/>
      <c r="AU516" s="5" t="inlineStr"/>
      <c r="AV516" s="5" t="inlineStr"/>
      <c r="AW516" s="5" t="inlineStr"/>
      <c r="AX516" s="5" t="inlineStr"/>
      <c r="AY516" s="5" t="inlineStr"/>
      <c r="AZ516" s="5" t="inlineStr"/>
      <c r="BA516" s="5" t="inlineStr"/>
      <c r="BB516" s="5" t="inlineStr"/>
      <c r="BC516" s="5" t="inlineStr"/>
      <c r="BD516" s="5" t="inlineStr"/>
      <c r="BE516" s="5" t="inlineStr"/>
      <c r="BF516" s="5" t="inlineStr"/>
      <c r="BG516" s="5" t="inlineStr"/>
      <c r="BH516" s="5" t="inlineStr"/>
      <c r="BI516" s="5" t="inlineStr"/>
      <c r="BJ516" s="5" t="inlineStr"/>
      <c r="BK516" s="5" t="inlineStr"/>
      <c r="BL516" s="5" t="inlineStr"/>
      <c r="BM516" s="5" t="inlineStr"/>
      <c r="BN516" s="5" t="inlineStr"/>
      <c r="BO516" s="5" t="inlineStr"/>
      <c r="BP516" s="5" t="inlineStr"/>
      <c r="BQ516" s="5" t="inlineStr"/>
      <c r="BR516" s="5" t="inlineStr"/>
      <c r="BS516" s="5" t="inlineStr"/>
      <c r="BT516" s="5" t="inlineStr"/>
      <c r="BU516" s="5" t="inlineStr"/>
      <c r="BV516" s="5" t="inlineStr"/>
      <c r="BW516" s="5" t="inlineStr"/>
      <c r="BX516" s="5" t="inlineStr"/>
      <c r="BY516" s="5" t="inlineStr"/>
      <c r="BZ516" s="5" t="inlineStr"/>
      <c r="CA516" s="5" t="inlineStr"/>
      <c r="CB516" s="5" t="inlineStr"/>
      <c r="CC516" s="5" t="inlineStr"/>
      <c r="CD516" s="5" t="inlineStr"/>
      <c r="CE516" s="5" t="inlineStr"/>
      <c r="CF516" s="5" t="inlineStr"/>
      <c r="CG516" s="5" t="inlineStr"/>
      <c r="CH516" s="5" t="inlineStr"/>
      <c r="CI516" s="5" t="inlineStr"/>
      <c r="CJ516" s="5" t="inlineStr"/>
      <c r="CK516" s="5" t="inlineStr"/>
      <c r="CL516" s="5" t="inlineStr"/>
      <c r="CM516" s="5" t="inlineStr"/>
      <c r="CN516" s="5" t="inlineStr"/>
      <c r="CO516" s="5" t="inlineStr"/>
      <c r="CP516" s="5" t="inlineStr"/>
      <c r="CQ516" s="5" t="inlineStr"/>
      <c r="CR516" s="5" t="inlineStr"/>
      <c r="CS516" s="5" t="inlineStr"/>
      <c r="CT516" s="5" t="inlineStr"/>
      <c r="CU516" s="5" t="inlineStr"/>
      <c r="CV516" s="5" t="inlineStr"/>
      <c r="CW516" s="5" t="inlineStr"/>
    </row>
    <row r="517">
      <c r="A517" s="5" t="n"/>
      <c r="B517" s="5" t="inlineStr"/>
      <c r="C517" s="5" t="inlineStr"/>
      <c r="D517" s="5" t="inlineStr"/>
      <c r="E517" s="5" t="inlineStr"/>
      <c r="F517" s="5" t="inlineStr"/>
      <c r="G517" s="5" t="inlineStr"/>
      <c r="H517" s="5" t="inlineStr"/>
      <c r="I517" s="5" t="inlineStr"/>
      <c r="J517" s="5" t="inlineStr"/>
      <c r="K517" s="5" t="inlineStr"/>
      <c r="L517" s="5" t="inlineStr"/>
      <c r="M517" s="5" t="inlineStr"/>
      <c r="N517" s="5" t="inlineStr"/>
      <c r="O517" s="5" t="inlineStr"/>
      <c r="P517" s="5" t="inlineStr"/>
      <c r="Q517" s="5" t="inlineStr"/>
      <c r="R517" s="5" t="inlineStr"/>
      <c r="S517" s="5" t="inlineStr"/>
      <c r="T517" s="5" t="inlineStr"/>
      <c r="U517" s="5" t="inlineStr"/>
      <c r="V517" s="5" t="inlineStr"/>
      <c r="W517" s="5" t="inlineStr"/>
      <c r="X517" s="5" t="inlineStr"/>
      <c r="Y517" s="5" t="inlineStr"/>
      <c r="Z517" s="5" t="inlineStr"/>
      <c r="AA517" s="5" t="inlineStr"/>
      <c r="AB517" s="5" t="inlineStr"/>
      <c r="AC517" s="5" t="inlineStr"/>
      <c r="AD517" s="5" t="inlineStr"/>
      <c r="AE517" s="5" t="inlineStr"/>
      <c r="AF517" s="5" t="inlineStr"/>
      <c r="AG517" s="5" t="inlineStr"/>
      <c r="AH517" s="5" t="inlineStr"/>
      <c r="AI517" s="5" t="inlineStr"/>
      <c r="AJ517" s="5" t="inlineStr"/>
      <c r="AK517" s="5" t="inlineStr"/>
      <c r="AL517" s="5" t="inlineStr"/>
      <c r="AM517" s="5" t="inlineStr"/>
      <c r="AN517" s="5" t="inlineStr"/>
      <c r="AO517" s="5" t="inlineStr"/>
      <c r="AP517" s="5" t="inlineStr"/>
      <c r="AQ517" s="5" t="inlineStr"/>
      <c r="AR517" s="5" t="inlineStr"/>
      <c r="AS517" s="5" t="inlineStr"/>
      <c r="AT517" s="5" t="inlineStr"/>
      <c r="AU517" s="5" t="inlineStr"/>
      <c r="AV517" s="5" t="inlineStr"/>
      <c r="AW517" s="5" t="inlineStr"/>
      <c r="AX517" s="5" t="inlineStr"/>
      <c r="AY517" s="5" t="inlineStr"/>
      <c r="AZ517" s="5" t="inlineStr"/>
      <c r="BA517" s="5" t="inlineStr"/>
      <c r="BB517" s="5" t="inlineStr"/>
      <c r="BC517" s="5" t="inlineStr"/>
      <c r="BD517" s="5" t="inlineStr"/>
      <c r="BE517" s="5" t="inlineStr"/>
      <c r="BF517" s="5" t="inlineStr"/>
      <c r="BG517" s="5" t="inlineStr"/>
      <c r="BH517" s="5" t="inlineStr"/>
      <c r="BI517" s="5" t="inlineStr"/>
      <c r="BJ517" s="5" t="inlineStr"/>
      <c r="BK517" s="5" t="inlineStr"/>
      <c r="BL517" s="5" t="inlineStr"/>
      <c r="BM517" s="5" t="inlineStr"/>
      <c r="BN517" s="5" t="inlineStr"/>
      <c r="BO517" s="5" t="inlineStr"/>
      <c r="BP517" s="5" t="inlineStr"/>
      <c r="BQ517" s="5" t="inlineStr"/>
      <c r="BR517" s="5" t="inlineStr"/>
      <c r="BS517" s="5" t="inlineStr"/>
      <c r="BT517" s="5" t="inlineStr"/>
      <c r="BU517" s="5" t="inlineStr"/>
      <c r="BV517" s="5" t="inlineStr"/>
      <c r="BW517" s="5" t="inlineStr"/>
      <c r="BX517" s="5" t="inlineStr"/>
      <c r="BY517" s="5" t="inlineStr"/>
      <c r="BZ517" s="5" t="inlineStr"/>
      <c r="CA517" s="5" t="inlineStr"/>
      <c r="CB517" s="5" t="inlineStr"/>
      <c r="CC517" s="5" t="inlineStr"/>
      <c r="CD517" s="5" t="inlineStr"/>
      <c r="CE517" s="5" t="inlineStr"/>
      <c r="CF517" s="5" t="inlineStr"/>
      <c r="CG517" s="5" t="inlineStr"/>
      <c r="CH517" s="5" t="inlineStr"/>
      <c r="CI517" s="5" t="inlineStr"/>
      <c r="CJ517" s="5" t="inlineStr"/>
      <c r="CK517" s="5" t="inlineStr"/>
      <c r="CL517" s="5" t="inlineStr"/>
      <c r="CM517" s="5" t="inlineStr"/>
      <c r="CN517" s="5" t="inlineStr"/>
      <c r="CO517" s="5" t="inlineStr"/>
      <c r="CP517" s="5" t="inlineStr"/>
      <c r="CQ517" s="5" t="inlineStr"/>
      <c r="CR517" s="5" t="inlineStr"/>
      <c r="CS517" s="5" t="inlineStr"/>
      <c r="CT517" s="5" t="inlineStr"/>
      <c r="CU517" s="5" t="inlineStr"/>
      <c r="CV517" s="5" t="inlineStr"/>
      <c r="CW517" s="5" t="inlineStr"/>
    </row>
    <row r="518">
      <c r="A518" s="5" t="n"/>
      <c r="B518" s="5" t="inlineStr"/>
      <c r="C518" s="5" t="inlineStr"/>
      <c r="D518" s="5" t="inlineStr"/>
      <c r="E518" s="5" t="inlineStr"/>
      <c r="F518" s="5" t="inlineStr"/>
      <c r="G518" s="5" t="inlineStr"/>
      <c r="H518" s="5" t="inlineStr"/>
      <c r="I518" s="5" t="inlineStr"/>
      <c r="J518" s="5" t="inlineStr"/>
      <c r="K518" s="5" t="inlineStr"/>
      <c r="L518" s="5" t="inlineStr"/>
      <c r="M518" s="5" t="inlineStr"/>
      <c r="N518" s="5" t="inlineStr"/>
      <c r="O518" s="5" t="inlineStr"/>
      <c r="P518" s="5" t="inlineStr"/>
      <c r="Q518" s="5" t="inlineStr"/>
      <c r="R518" s="5" t="inlineStr"/>
      <c r="S518" s="5" t="inlineStr"/>
      <c r="T518" s="5" t="inlineStr"/>
      <c r="U518" s="5" t="inlineStr"/>
      <c r="V518" s="5" t="inlineStr"/>
      <c r="W518" s="5" t="inlineStr"/>
      <c r="X518" s="5" t="inlineStr"/>
      <c r="Y518" s="5" t="inlineStr"/>
      <c r="Z518" s="5" t="inlineStr"/>
      <c r="AA518" s="5" t="inlineStr"/>
      <c r="AB518" s="5" t="inlineStr"/>
      <c r="AC518" s="5" t="inlineStr"/>
      <c r="AD518" s="5" t="inlineStr"/>
      <c r="AE518" s="5" t="inlineStr"/>
      <c r="AF518" s="5" t="inlineStr"/>
      <c r="AG518" s="5" t="inlineStr"/>
      <c r="AH518" s="5" t="inlineStr"/>
      <c r="AI518" s="5" t="inlineStr"/>
      <c r="AJ518" s="5" t="inlineStr"/>
      <c r="AK518" s="5" t="inlineStr"/>
      <c r="AL518" s="5" t="inlineStr"/>
      <c r="AM518" s="5" t="inlineStr"/>
      <c r="AN518" s="5" t="inlineStr"/>
      <c r="AO518" s="5" t="inlineStr"/>
      <c r="AP518" s="5" t="inlineStr"/>
      <c r="AQ518" s="5" t="inlineStr"/>
      <c r="AR518" s="5" t="inlineStr"/>
      <c r="AS518" s="5" t="inlineStr"/>
      <c r="AT518" s="5" t="inlineStr"/>
      <c r="AU518" s="5" t="inlineStr"/>
      <c r="AV518" s="5" t="inlineStr"/>
      <c r="AW518" s="5" t="inlineStr"/>
      <c r="AX518" s="5" t="inlineStr"/>
      <c r="AY518" s="5" t="inlineStr"/>
      <c r="AZ518" s="5" t="inlineStr"/>
      <c r="BA518" s="5" t="inlineStr"/>
      <c r="BB518" s="5" t="inlineStr"/>
      <c r="BC518" s="5" t="inlineStr"/>
      <c r="BD518" s="5" t="inlineStr"/>
      <c r="BE518" s="5" t="inlineStr"/>
      <c r="BF518" s="5" t="inlineStr"/>
      <c r="BG518" s="5" t="inlineStr"/>
      <c r="BH518" s="5" t="inlineStr"/>
      <c r="BI518" s="5" t="inlineStr"/>
      <c r="BJ518" s="5" t="inlineStr"/>
      <c r="BK518" s="5" t="inlineStr"/>
      <c r="BL518" s="5" t="inlineStr"/>
      <c r="BM518" s="5" t="inlineStr"/>
      <c r="BN518" s="5" t="inlineStr"/>
      <c r="BO518" s="5" t="inlineStr"/>
      <c r="BP518" s="5" t="inlineStr"/>
      <c r="BQ518" s="5" t="inlineStr"/>
      <c r="BR518" s="5" t="inlineStr"/>
      <c r="BS518" s="5" t="inlineStr"/>
      <c r="BT518" s="5" t="inlineStr"/>
      <c r="BU518" s="5" t="inlineStr"/>
      <c r="BV518" s="5" t="inlineStr"/>
      <c r="BW518" s="5" t="inlineStr"/>
      <c r="BX518" s="5" t="inlineStr"/>
      <c r="BY518" s="5" t="inlineStr"/>
      <c r="BZ518" s="5" t="inlineStr"/>
      <c r="CA518" s="5" t="inlineStr"/>
      <c r="CB518" s="5" t="inlineStr"/>
      <c r="CC518" s="5" t="inlineStr"/>
      <c r="CD518" s="5" t="inlineStr"/>
      <c r="CE518" s="5" t="inlineStr"/>
      <c r="CF518" s="5" t="inlineStr"/>
      <c r="CG518" s="5" t="inlineStr"/>
      <c r="CH518" s="5" t="inlineStr"/>
      <c r="CI518" s="5" t="inlineStr"/>
      <c r="CJ518" s="5" t="inlineStr"/>
      <c r="CK518" s="5" t="inlineStr"/>
      <c r="CL518" s="5" t="inlineStr"/>
      <c r="CM518" s="5" t="inlineStr"/>
      <c r="CN518" s="5" t="inlineStr"/>
      <c r="CO518" s="5" t="inlineStr"/>
      <c r="CP518" s="5" t="inlineStr"/>
      <c r="CQ518" s="5" t="inlineStr"/>
      <c r="CR518" s="5" t="inlineStr"/>
      <c r="CS518" s="5" t="inlineStr"/>
      <c r="CT518" s="5" t="inlineStr"/>
      <c r="CU518" s="5" t="inlineStr"/>
      <c r="CV518" s="5" t="inlineStr"/>
      <c r="CW518" s="5" t="inlineStr"/>
    </row>
    <row r="519">
      <c r="A519" s="5" t="n"/>
      <c r="B519" s="5" t="inlineStr"/>
      <c r="C519" s="5" t="inlineStr"/>
      <c r="D519" s="5" t="inlineStr"/>
      <c r="E519" s="5" t="inlineStr"/>
      <c r="F519" s="5" t="inlineStr"/>
      <c r="G519" s="5" t="inlineStr"/>
      <c r="H519" s="5" t="inlineStr"/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  <c r="V519" s="5" t="inlineStr"/>
      <c r="W519" s="5" t="inlineStr"/>
      <c r="X519" s="5" t="inlineStr"/>
      <c r="Y519" s="5" t="inlineStr"/>
      <c r="Z519" s="5" t="inlineStr"/>
      <c r="AA519" s="5" t="inlineStr"/>
      <c r="AB519" s="5" t="inlineStr"/>
      <c r="AC519" s="5" t="inlineStr"/>
      <c r="AD519" s="5" t="inlineStr"/>
      <c r="AE519" s="5" t="inlineStr"/>
      <c r="AF519" s="5" t="inlineStr"/>
      <c r="AG519" s="5" t="inlineStr"/>
      <c r="AH519" s="5" t="inlineStr"/>
      <c r="AI519" s="5" t="inlineStr"/>
      <c r="AJ519" s="5" t="inlineStr"/>
      <c r="AK519" s="5" t="inlineStr"/>
      <c r="AL519" s="5" t="inlineStr"/>
      <c r="AM519" s="5" t="inlineStr"/>
      <c r="AN519" s="5" t="inlineStr"/>
      <c r="AO519" s="5" t="inlineStr"/>
      <c r="AP519" s="5" t="inlineStr"/>
      <c r="AQ519" s="5" t="inlineStr"/>
      <c r="AR519" s="5" t="inlineStr"/>
      <c r="AS519" s="5" t="inlineStr"/>
      <c r="AT519" s="5" t="inlineStr"/>
      <c r="AU519" s="5" t="inlineStr"/>
      <c r="AV519" s="5" t="inlineStr"/>
      <c r="AW519" s="5" t="inlineStr"/>
      <c r="AX519" s="5" t="inlineStr"/>
      <c r="AY519" s="5" t="inlineStr"/>
      <c r="AZ519" s="5" t="inlineStr"/>
      <c r="BA519" s="5" t="inlineStr"/>
      <c r="BB519" s="5" t="inlineStr"/>
      <c r="BC519" s="5" t="inlineStr"/>
      <c r="BD519" s="5" t="inlineStr"/>
      <c r="BE519" s="5" t="inlineStr"/>
      <c r="BF519" s="5" t="inlineStr"/>
      <c r="BG519" s="5" t="inlineStr"/>
      <c r="BH519" s="5" t="inlineStr"/>
      <c r="BI519" s="5" t="inlineStr"/>
      <c r="BJ519" s="5" t="inlineStr"/>
      <c r="BK519" s="5" t="inlineStr"/>
      <c r="BL519" s="5" t="inlineStr"/>
      <c r="BM519" s="5" t="inlineStr"/>
      <c r="BN519" s="5" t="inlineStr"/>
      <c r="BO519" s="5" t="inlineStr"/>
      <c r="BP519" s="5" t="inlineStr"/>
      <c r="BQ519" s="5" t="inlineStr"/>
      <c r="BR519" s="5" t="inlineStr"/>
      <c r="BS519" s="5" t="inlineStr"/>
      <c r="BT519" s="5" t="inlineStr"/>
      <c r="BU519" s="5" t="inlineStr"/>
      <c r="BV519" s="5" t="inlineStr"/>
      <c r="BW519" s="5" t="inlineStr"/>
      <c r="BX519" s="5" t="inlineStr"/>
      <c r="BY519" s="5" t="inlineStr"/>
      <c r="BZ519" s="5" t="inlineStr"/>
      <c r="CA519" s="5" t="inlineStr"/>
      <c r="CB519" s="5" t="inlineStr"/>
      <c r="CC519" s="5" t="inlineStr"/>
      <c r="CD519" s="5" t="inlineStr"/>
      <c r="CE519" s="5" t="inlineStr"/>
      <c r="CF519" s="5" t="inlineStr"/>
      <c r="CG519" s="5" t="inlineStr"/>
      <c r="CH519" s="5" t="inlineStr"/>
      <c r="CI519" s="5" t="inlineStr"/>
      <c r="CJ519" s="5" t="inlineStr"/>
      <c r="CK519" s="5" t="inlineStr"/>
      <c r="CL519" s="5" t="inlineStr"/>
      <c r="CM519" s="5" t="inlineStr"/>
      <c r="CN519" s="5" t="inlineStr"/>
      <c r="CO519" s="5" t="inlineStr"/>
      <c r="CP519" s="5" t="inlineStr"/>
      <c r="CQ519" s="5" t="inlineStr"/>
      <c r="CR519" s="5" t="inlineStr"/>
      <c r="CS519" s="5" t="inlineStr"/>
      <c r="CT519" s="5" t="inlineStr"/>
      <c r="CU519" s="5" t="inlineStr"/>
      <c r="CV519" s="5" t="inlineStr"/>
      <c r="CW519" s="5" t="inlineStr"/>
    </row>
    <row r="520">
      <c r="A520" s="5" t="n"/>
      <c r="B520" s="5" t="inlineStr"/>
      <c r="C520" s="5" t="inlineStr"/>
      <c r="D520" s="5" t="inlineStr"/>
      <c r="E520" s="5" t="inlineStr"/>
      <c r="F520" s="5" t="inlineStr"/>
      <c r="G520" s="5" t="inlineStr"/>
      <c r="H520" s="5" t="inlineStr"/>
      <c r="I520" s="5" t="inlineStr"/>
      <c r="J520" s="5" t="inlineStr"/>
      <c r="K520" s="5" t="inlineStr"/>
      <c r="L520" s="5" t="inlineStr"/>
      <c r="M520" s="5" t="inlineStr"/>
      <c r="N520" s="5" t="inlineStr"/>
      <c r="O520" s="5" t="inlineStr"/>
      <c r="P520" s="5" t="inlineStr"/>
      <c r="Q520" s="5" t="inlineStr"/>
      <c r="R520" s="5" t="inlineStr"/>
      <c r="S520" s="5" t="inlineStr"/>
      <c r="T520" s="5" t="inlineStr"/>
      <c r="U520" s="5" t="inlineStr"/>
      <c r="V520" s="5" t="inlineStr"/>
      <c r="W520" s="5" t="inlineStr"/>
      <c r="X520" s="5" t="inlineStr"/>
      <c r="Y520" s="5" t="inlineStr"/>
      <c r="Z520" s="5" t="inlineStr"/>
      <c r="AA520" s="5" t="inlineStr"/>
      <c r="AB520" s="5" t="inlineStr"/>
      <c r="AC520" s="5" t="inlineStr"/>
      <c r="AD520" s="5" t="inlineStr"/>
      <c r="AE520" s="5" t="inlineStr"/>
      <c r="AF520" s="5" t="inlineStr"/>
      <c r="AG520" s="5" t="inlineStr"/>
      <c r="AH520" s="5" t="inlineStr"/>
      <c r="AI520" s="5" t="inlineStr"/>
      <c r="AJ520" s="5" t="inlineStr"/>
      <c r="AK520" s="5" t="inlineStr"/>
      <c r="AL520" s="5" t="inlineStr"/>
      <c r="AM520" s="5" t="inlineStr"/>
      <c r="AN520" s="5" t="inlineStr"/>
      <c r="AO520" s="5" t="inlineStr"/>
      <c r="AP520" s="5" t="inlineStr"/>
      <c r="AQ520" s="5" t="inlineStr"/>
      <c r="AR520" s="5" t="inlineStr"/>
      <c r="AS520" s="5" t="inlineStr"/>
      <c r="AT520" s="5" t="inlineStr"/>
      <c r="AU520" s="5" t="inlineStr"/>
      <c r="AV520" s="5" t="inlineStr"/>
      <c r="AW520" s="5" t="inlineStr"/>
      <c r="AX520" s="5" t="inlineStr"/>
      <c r="AY520" s="5" t="inlineStr"/>
      <c r="AZ520" s="5" t="inlineStr"/>
      <c r="BA520" s="5" t="inlineStr"/>
      <c r="BB520" s="5" t="inlineStr"/>
      <c r="BC520" s="5" t="inlineStr"/>
      <c r="BD520" s="5" t="inlineStr"/>
      <c r="BE520" s="5" t="inlineStr"/>
      <c r="BF520" s="5" t="inlineStr"/>
      <c r="BG520" s="5" t="inlineStr"/>
      <c r="BH520" s="5" t="inlineStr"/>
      <c r="BI520" s="5" t="inlineStr"/>
      <c r="BJ520" s="5" t="inlineStr"/>
      <c r="BK520" s="5" t="inlineStr"/>
      <c r="BL520" s="5" t="inlineStr"/>
      <c r="BM520" s="5" t="inlineStr"/>
      <c r="BN520" s="5" t="inlineStr"/>
      <c r="BO520" s="5" t="inlineStr"/>
      <c r="BP520" s="5" t="inlineStr"/>
      <c r="BQ520" s="5" t="inlineStr"/>
      <c r="BR520" s="5" t="inlineStr"/>
      <c r="BS520" s="5" t="inlineStr"/>
      <c r="BT520" s="5" t="inlineStr"/>
      <c r="BU520" s="5" t="inlineStr"/>
      <c r="BV520" s="5" t="inlineStr"/>
      <c r="BW520" s="5" t="inlineStr"/>
      <c r="BX520" s="5" t="inlineStr"/>
      <c r="BY520" s="5" t="inlineStr"/>
      <c r="BZ520" s="5" t="inlineStr"/>
      <c r="CA520" s="5" t="inlineStr"/>
      <c r="CB520" s="5" t="inlineStr"/>
      <c r="CC520" s="5" t="inlineStr"/>
      <c r="CD520" s="5" t="inlineStr"/>
      <c r="CE520" s="5" t="inlineStr"/>
      <c r="CF520" s="5" t="inlineStr"/>
      <c r="CG520" s="5" t="inlineStr"/>
      <c r="CH520" s="5" t="inlineStr"/>
      <c r="CI520" s="5" t="inlineStr"/>
      <c r="CJ520" s="5" t="inlineStr"/>
      <c r="CK520" s="5" t="inlineStr"/>
      <c r="CL520" s="5" t="inlineStr"/>
      <c r="CM520" s="5" t="inlineStr"/>
      <c r="CN520" s="5" t="inlineStr"/>
      <c r="CO520" s="5" t="inlineStr"/>
      <c r="CP520" s="5" t="inlineStr"/>
      <c r="CQ520" s="5" t="inlineStr"/>
      <c r="CR520" s="5" t="inlineStr"/>
      <c r="CS520" s="5" t="inlineStr"/>
      <c r="CT520" s="5" t="inlineStr"/>
      <c r="CU520" s="5" t="inlineStr"/>
      <c r="CV520" s="5" t="inlineStr"/>
      <c r="CW520" s="5" t="inlineStr"/>
    </row>
    <row r="521">
      <c r="A521" s="5" t="n"/>
      <c r="B521" s="5" t="inlineStr"/>
      <c r="C521" s="5" t="inlineStr"/>
      <c r="D521" s="5" t="inlineStr"/>
      <c r="E521" s="5" t="inlineStr"/>
      <c r="F521" s="5" t="inlineStr"/>
      <c r="G521" s="5" t="inlineStr"/>
      <c r="H521" s="5" t="inlineStr"/>
      <c r="I521" s="5" t="inlineStr"/>
      <c r="J521" s="5" t="inlineStr"/>
      <c r="K521" s="5" t="inlineStr"/>
      <c r="L521" s="5" t="inlineStr"/>
      <c r="M521" s="5" t="inlineStr"/>
      <c r="N521" s="5" t="inlineStr"/>
      <c r="O521" s="5" t="inlineStr"/>
      <c r="P521" s="5" t="inlineStr"/>
      <c r="Q521" s="5" t="inlineStr"/>
      <c r="R521" s="5" t="inlineStr"/>
      <c r="S521" s="5" t="inlineStr"/>
      <c r="T521" s="5" t="inlineStr"/>
      <c r="U521" s="5" t="inlineStr"/>
      <c r="V521" s="5" t="inlineStr"/>
      <c r="W521" s="5" t="inlineStr"/>
      <c r="X521" s="5" t="inlineStr"/>
      <c r="Y521" s="5" t="inlineStr"/>
      <c r="Z521" s="5" t="inlineStr"/>
      <c r="AA521" s="5" t="inlineStr"/>
      <c r="AB521" s="5" t="inlineStr"/>
      <c r="AC521" s="5" t="inlineStr"/>
      <c r="AD521" s="5" t="inlineStr"/>
      <c r="AE521" s="5" t="inlineStr"/>
      <c r="AF521" s="5" t="inlineStr"/>
      <c r="AG521" s="5" t="inlineStr"/>
      <c r="AH521" s="5" t="inlineStr"/>
      <c r="AI521" s="5" t="inlineStr"/>
      <c r="AJ521" s="5" t="inlineStr"/>
      <c r="AK521" s="5" t="inlineStr"/>
      <c r="AL521" s="5" t="inlineStr"/>
      <c r="AM521" s="5" t="inlineStr"/>
      <c r="AN521" s="5" t="inlineStr"/>
      <c r="AO521" s="5" t="inlineStr"/>
      <c r="AP521" s="5" t="inlineStr"/>
      <c r="AQ521" s="5" t="inlineStr"/>
      <c r="AR521" s="5" t="inlineStr"/>
      <c r="AS521" s="5" t="inlineStr"/>
      <c r="AT521" s="5" t="inlineStr"/>
      <c r="AU521" s="5" t="inlineStr"/>
      <c r="AV521" s="5" t="inlineStr"/>
      <c r="AW521" s="5" t="inlineStr"/>
      <c r="AX521" s="5" t="inlineStr"/>
      <c r="AY521" s="5" t="inlineStr"/>
      <c r="AZ521" s="5" t="inlineStr"/>
      <c r="BA521" s="5" t="inlineStr"/>
      <c r="BB521" s="5" t="inlineStr"/>
      <c r="BC521" s="5" t="inlineStr"/>
      <c r="BD521" s="5" t="inlineStr"/>
      <c r="BE521" s="5" t="inlineStr"/>
      <c r="BF521" s="5" t="inlineStr"/>
      <c r="BG521" s="5" t="inlineStr"/>
      <c r="BH521" s="5" t="inlineStr"/>
      <c r="BI521" s="5" t="inlineStr"/>
      <c r="BJ521" s="5" t="inlineStr"/>
      <c r="BK521" s="5" t="inlineStr"/>
      <c r="BL521" s="5" t="inlineStr"/>
      <c r="BM521" s="5" t="inlineStr"/>
      <c r="BN521" s="5" t="inlineStr"/>
      <c r="BO521" s="5" t="inlineStr"/>
      <c r="BP521" s="5" t="inlineStr"/>
      <c r="BQ521" s="5" t="inlineStr"/>
      <c r="BR521" s="5" t="inlineStr"/>
      <c r="BS521" s="5" t="inlineStr"/>
      <c r="BT521" s="5" t="inlineStr"/>
      <c r="BU521" s="5" t="inlineStr"/>
      <c r="BV521" s="5" t="inlineStr"/>
      <c r="BW521" s="5" t="inlineStr"/>
      <c r="BX521" s="5" t="inlineStr"/>
      <c r="BY521" s="5" t="inlineStr"/>
      <c r="BZ521" s="5" t="inlineStr"/>
      <c r="CA521" s="5" t="inlineStr"/>
      <c r="CB521" s="5" t="inlineStr"/>
      <c r="CC521" s="5" t="inlineStr"/>
      <c r="CD521" s="5" t="inlineStr"/>
      <c r="CE521" s="5" t="inlineStr"/>
      <c r="CF521" s="5" t="inlineStr"/>
      <c r="CG521" s="5" t="inlineStr"/>
      <c r="CH521" s="5" t="inlineStr"/>
      <c r="CI521" s="5" t="inlineStr"/>
      <c r="CJ521" s="5" t="inlineStr"/>
      <c r="CK521" s="5" t="inlineStr"/>
      <c r="CL521" s="5" t="inlineStr"/>
      <c r="CM521" s="5" t="inlineStr"/>
      <c r="CN521" s="5" t="inlineStr"/>
      <c r="CO521" s="5" t="inlineStr"/>
      <c r="CP521" s="5" t="inlineStr"/>
      <c r="CQ521" s="5" t="inlineStr"/>
      <c r="CR521" s="5" t="inlineStr"/>
      <c r="CS521" s="5" t="inlineStr"/>
      <c r="CT521" s="5" t="inlineStr"/>
      <c r="CU521" s="5" t="inlineStr"/>
      <c r="CV521" s="5" t="inlineStr"/>
      <c r="CW521" s="5" t="inlineStr"/>
    </row>
    <row r="522">
      <c r="A522" s="5" t="n"/>
      <c r="B522" s="5" t="inlineStr"/>
      <c r="C522" s="5" t="inlineStr"/>
      <c r="D522" s="5" t="inlineStr"/>
      <c r="E522" s="5" t="inlineStr"/>
      <c r="F522" s="5" t="inlineStr"/>
      <c r="G522" s="5" t="inlineStr"/>
      <c r="H522" s="5" t="inlineStr"/>
      <c r="I522" s="5" t="inlineStr"/>
      <c r="J522" s="5" t="inlineStr"/>
      <c r="K522" s="5" t="inlineStr"/>
      <c r="L522" s="5" t="inlineStr"/>
      <c r="M522" s="5" t="inlineStr"/>
      <c r="N522" s="5" t="inlineStr"/>
      <c r="O522" s="5" t="inlineStr"/>
      <c r="P522" s="5" t="inlineStr"/>
      <c r="Q522" s="5" t="inlineStr"/>
      <c r="R522" s="5" t="inlineStr"/>
      <c r="S522" s="5" t="inlineStr"/>
      <c r="T522" s="5" t="inlineStr"/>
      <c r="U522" s="5" t="inlineStr"/>
      <c r="V522" s="5" t="inlineStr"/>
      <c r="W522" s="5" t="inlineStr"/>
      <c r="X522" s="5" t="inlineStr"/>
      <c r="Y522" s="5" t="inlineStr"/>
      <c r="Z522" s="5" t="inlineStr"/>
      <c r="AA522" s="5" t="inlineStr"/>
      <c r="AB522" s="5" t="inlineStr"/>
      <c r="AC522" s="5" t="inlineStr"/>
      <c r="AD522" s="5" t="inlineStr"/>
      <c r="AE522" s="5" t="inlineStr"/>
      <c r="AF522" s="5" t="inlineStr"/>
      <c r="AG522" s="5" t="inlineStr"/>
      <c r="AH522" s="5" t="inlineStr"/>
      <c r="AI522" s="5" t="inlineStr"/>
      <c r="AJ522" s="5" t="inlineStr"/>
      <c r="AK522" s="5" t="inlineStr"/>
      <c r="AL522" s="5" t="inlineStr"/>
      <c r="AM522" s="5" t="inlineStr"/>
      <c r="AN522" s="5" t="inlineStr"/>
      <c r="AO522" s="5" t="inlineStr"/>
      <c r="AP522" s="5" t="inlineStr"/>
      <c r="AQ522" s="5" t="inlineStr"/>
      <c r="AR522" s="5" t="inlineStr"/>
      <c r="AS522" s="5" t="inlineStr"/>
      <c r="AT522" s="5" t="inlineStr"/>
      <c r="AU522" s="5" t="inlineStr"/>
      <c r="AV522" s="5" t="inlineStr"/>
      <c r="AW522" s="5" t="inlineStr"/>
      <c r="AX522" s="5" t="inlineStr"/>
      <c r="AY522" s="5" t="inlineStr"/>
      <c r="AZ522" s="5" t="inlineStr"/>
      <c r="BA522" s="5" t="inlineStr"/>
      <c r="BB522" s="5" t="inlineStr"/>
      <c r="BC522" s="5" t="inlineStr"/>
      <c r="BD522" s="5" t="inlineStr"/>
      <c r="BE522" s="5" t="inlineStr"/>
      <c r="BF522" s="5" t="inlineStr"/>
      <c r="BG522" s="5" t="inlineStr"/>
      <c r="BH522" s="5" t="inlineStr"/>
      <c r="BI522" s="5" t="inlineStr"/>
      <c r="BJ522" s="5" t="inlineStr"/>
      <c r="BK522" s="5" t="inlineStr"/>
      <c r="BL522" s="5" t="inlineStr"/>
      <c r="BM522" s="5" t="inlineStr"/>
      <c r="BN522" s="5" t="inlineStr"/>
      <c r="BO522" s="5" t="inlineStr"/>
      <c r="BP522" s="5" t="inlineStr"/>
      <c r="BQ522" s="5" t="inlineStr"/>
      <c r="BR522" s="5" t="inlineStr"/>
      <c r="BS522" s="5" t="inlineStr"/>
      <c r="BT522" s="5" t="inlineStr"/>
      <c r="BU522" s="5" t="inlineStr"/>
      <c r="BV522" s="5" t="inlineStr"/>
      <c r="BW522" s="5" t="inlineStr"/>
      <c r="BX522" s="5" t="inlineStr"/>
      <c r="BY522" s="5" t="inlineStr"/>
      <c r="BZ522" s="5" t="inlineStr"/>
      <c r="CA522" s="5" t="inlineStr"/>
      <c r="CB522" s="5" t="inlineStr"/>
      <c r="CC522" s="5" t="inlineStr"/>
      <c r="CD522" s="5" t="inlineStr"/>
      <c r="CE522" s="5" t="inlineStr"/>
      <c r="CF522" s="5" t="inlineStr"/>
      <c r="CG522" s="5" t="inlineStr"/>
      <c r="CH522" s="5" t="inlineStr"/>
      <c r="CI522" s="5" t="inlineStr"/>
      <c r="CJ522" s="5" t="inlineStr"/>
      <c r="CK522" s="5" t="inlineStr"/>
      <c r="CL522" s="5" t="inlineStr"/>
      <c r="CM522" s="5" t="inlineStr"/>
      <c r="CN522" s="5" t="inlineStr"/>
      <c r="CO522" s="5" t="inlineStr"/>
      <c r="CP522" s="5" t="inlineStr"/>
      <c r="CQ522" s="5" t="inlineStr"/>
      <c r="CR522" s="5" t="inlineStr"/>
      <c r="CS522" s="5" t="inlineStr"/>
      <c r="CT522" s="5" t="inlineStr"/>
      <c r="CU522" s="5" t="inlineStr"/>
      <c r="CV522" s="5" t="inlineStr"/>
      <c r="CW522" s="5" t="inlineStr"/>
    </row>
    <row r="523">
      <c r="A523" s="5" t="n"/>
      <c r="B523" s="5" t="inlineStr"/>
      <c r="C523" s="5" t="inlineStr"/>
      <c r="D523" s="5" t="inlineStr"/>
      <c r="E523" s="5" t="inlineStr"/>
      <c r="F523" s="5" t="inlineStr"/>
      <c r="G523" s="5" t="inlineStr"/>
      <c r="H523" s="5" t="inlineStr"/>
      <c r="I523" s="5" t="inlineStr"/>
      <c r="J523" s="5" t="inlineStr"/>
      <c r="K523" s="5" t="inlineStr"/>
      <c r="L523" s="5" t="inlineStr"/>
      <c r="M523" s="5" t="inlineStr"/>
      <c r="N523" s="5" t="inlineStr"/>
      <c r="O523" s="5" t="inlineStr"/>
      <c r="P523" s="5" t="inlineStr"/>
      <c r="Q523" s="5" t="inlineStr"/>
      <c r="R523" s="5" t="inlineStr"/>
      <c r="S523" s="5" t="inlineStr"/>
      <c r="T523" s="5" t="inlineStr"/>
      <c r="U523" s="5" t="inlineStr"/>
      <c r="V523" s="5" t="inlineStr"/>
      <c r="W523" s="5" t="inlineStr"/>
      <c r="X523" s="5" t="inlineStr"/>
      <c r="Y523" s="5" t="inlineStr"/>
      <c r="Z523" s="5" t="inlineStr"/>
      <c r="AA523" s="5" t="inlineStr"/>
      <c r="AB523" s="5" t="inlineStr"/>
      <c r="AC523" s="5" t="inlineStr"/>
      <c r="AD523" s="5" t="inlineStr"/>
      <c r="AE523" s="5" t="inlineStr"/>
      <c r="AF523" s="5" t="inlineStr"/>
      <c r="AG523" s="5" t="inlineStr"/>
      <c r="AH523" s="5" t="inlineStr"/>
      <c r="AI523" s="5" t="inlineStr"/>
      <c r="AJ523" s="5" t="inlineStr"/>
      <c r="AK523" s="5" t="inlineStr"/>
      <c r="AL523" s="5" t="inlineStr"/>
      <c r="AM523" s="5" t="inlineStr"/>
      <c r="AN523" s="5" t="inlineStr"/>
      <c r="AO523" s="5" t="inlineStr"/>
      <c r="AP523" s="5" t="inlineStr"/>
      <c r="AQ523" s="5" t="inlineStr"/>
      <c r="AR523" s="5" t="inlineStr"/>
      <c r="AS523" s="5" t="inlineStr"/>
      <c r="AT523" s="5" t="inlineStr"/>
      <c r="AU523" s="5" t="inlineStr"/>
      <c r="AV523" s="5" t="inlineStr"/>
      <c r="AW523" s="5" t="inlineStr"/>
      <c r="AX523" s="5" t="inlineStr"/>
      <c r="AY523" s="5" t="inlineStr"/>
      <c r="AZ523" s="5" t="inlineStr"/>
      <c r="BA523" s="5" t="inlineStr"/>
      <c r="BB523" s="5" t="inlineStr"/>
      <c r="BC523" s="5" t="inlineStr"/>
      <c r="BD523" s="5" t="inlineStr"/>
      <c r="BE523" s="5" t="inlineStr"/>
      <c r="BF523" s="5" t="inlineStr"/>
      <c r="BG523" s="5" t="inlineStr"/>
      <c r="BH523" s="5" t="inlineStr"/>
      <c r="BI523" s="5" t="inlineStr"/>
      <c r="BJ523" s="5" t="inlineStr"/>
      <c r="BK523" s="5" t="inlineStr"/>
      <c r="BL523" s="5" t="inlineStr"/>
      <c r="BM523" s="5" t="inlineStr"/>
      <c r="BN523" s="5" t="inlineStr"/>
      <c r="BO523" s="5" t="inlineStr"/>
      <c r="BP523" s="5" t="inlineStr"/>
      <c r="BQ523" s="5" t="inlineStr"/>
      <c r="BR523" s="5" t="inlineStr"/>
      <c r="BS523" s="5" t="inlineStr"/>
      <c r="BT523" s="5" t="inlineStr"/>
      <c r="BU523" s="5" t="inlineStr"/>
      <c r="BV523" s="5" t="inlineStr"/>
      <c r="BW523" s="5" t="inlineStr"/>
      <c r="BX523" s="5" t="inlineStr"/>
      <c r="BY523" s="5" t="inlineStr"/>
      <c r="BZ523" s="5" t="inlineStr"/>
      <c r="CA523" s="5" t="inlineStr"/>
      <c r="CB523" s="5" t="inlineStr"/>
      <c r="CC523" s="5" t="inlineStr"/>
      <c r="CD523" s="5" t="inlineStr"/>
      <c r="CE523" s="5" t="inlineStr"/>
      <c r="CF523" s="5" t="inlineStr"/>
      <c r="CG523" s="5" t="inlineStr"/>
      <c r="CH523" s="5" t="inlineStr"/>
      <c r="CI523" s="5" t="inlineStr"/>
      <c r="CJ523" s="5" t="inlineStr"/>
      <c r="CK523" s="5" t="inlineStr"/>
      <c r="CL523" s="5" t="inlineStr"/>
      <c r="CM523" s="5" t="inlineStr"/>
      <c r="CN523" s="5" t="inlineStr"/>
      <c r="CO523" s="5" t="inlineStr"/>
      <c r="CP523" s="5" t="inlineStr"/>
      <c r="CQ523" s="5" t="inlineStr"/>
      <c r="CR523" s="5" t="inlineStr"/>
      <c r="CS523" s="5" t="inlineStr"/>
      <c r="CT523" s="5" t="inlineStr"/>
      <c r="CU523" s="5" t="inlineStr"/>
      <c r="CV523" s="5" t="inlineStr"/>
      <c r="CW523" s="5" t="inlineStr"/>
    </row>
    <row r="524">
      <c r="A524" s="5" t="n"/>
      <c r="B524" s="5" t="inlineStr"/>
      <c r="C524" s="5" t="inlineStr"/>
      <c r="D524" s="5" t="inlineStr"/>
      <c r="E524" s="5" t="inlineStr"/>
      <c r="F524" s="5" t="inlineStr"/>
      <c r="G524" s="5" t="inlineStr"/>
      <c r="H524" s="5" t="inlineStr"/>
      <c r="I524" s="5" t="inlineStr"/>
      <c r="J524" s="5" t="inlineStr"/>
      <c r="K524" s="5" t="inlineStr"/>
      <c r="L524" s="5" t="inlineStr"/>
      <c r="M524" s="5" t="inlineStr"/>
      <c r="N524" s="5" t="inlineStr"/>
      <c r="O524" s="5" t="inlineStr"/>
      <c r="P524" s="5" t="inlineStr"/>
      <c r="Q524" s="5" t="inlineStr"/>
      <c r="R524" s="5" t="inlineStr"/>
      <c r="S524" s="5" t="inlineStr"/>
      <c r="T524" s="5" t="inlineStr"/>
      <c r="U524" s="5" t="inlineStr"/>
      <c r="V524" s="5" t="inlineStr"/>
      <c r="W524" s="5" t="inlineStr"/>
      <c r="X524" s="5" t="inlineStr"/>
      <c r="Y524" s="5" t="inlineStr"/>
      <c r="Z524" s="5" t="inlineStr"/>
      <c r="AA524" s="5" t="inlineStr"/>
      <c r="AB524" s="5" t="inlineStr"/>
      <c r="AC524" s="5" t="inlineStr"/>
      <c r="AD524" s="5" t="inlineStr"/>
      <c r="AE524" s="5" t="inlineStr"/>
      <c r="AF524" s="5" t="inlineStr"/>
      <c r="AG524" s="5" t="inlineStr"/>
      <c r="AH524" s="5" t="inlineStr"/>
      <c r="AI524" s="5" t="inlineStr"/>
      <c r="AJ524" s="5" t="inlineStr"/>
      <c r="AK524" s="5" t="inlineStr"/>
      <c r="AL524" s="5" t="inlineStr"/>
      <c r="AM524" s="5" t="inlineStr"/>
      <c r="AN524" s="5" t="inlineStr"/>
      <c r="AO524" s="5" t="inlineStr"/>
      <c r="AP524" s="5" t="inlineStr"/>
      <c r="AQ524" s="5" t="inlineStr"/>
      <c r="AR524" s="5" t="inlineStr"/>
      <c r="AS524" s="5" t="inlineStr"/>
      <c r="AT524" s="5" t="inlineStr"/>
      <c r="AU524" s="5" t="inlineStr"/>
      <c r="AV524" s="5" t="inlineStr"/>
      <c r="AW524" s="5" t="inlineStr"/>
      <c r="AX524" s="5" t="inlineStr"/>
      <c r="AY524" s="5" t="inlineStr"/>
      <c r="AZ524" s="5" t="inlineStr"/>
      <c r="BA524" s="5" t="inlineStr"/>
      <c r="BB524" s="5" t="inlineStr"/>
      <c r="BC524" s="5" t="inlineStr"/>
      <c r="BD524" s="5" t="inlineStr"/>
      <c r="BE524" s="5" t="inlineStr"/>
      <c r="BF524" s="5" t="inlineStr"/>
      <c r="BG524" s="5" t="inlineStr"/>
      <c r="BH524" s="5" t="inlineStr"/>
      <c r="BI524" s="5" t="inlineStr"/>
      <c r="BJ524" s="5" t="inlineStr"/>
      <c r="BK524" s="5" t="inlineStr"/>
      <c r="BL524" s="5" t="inlineStr"/>
      <c r="BM524" s="5" t="inlineStr"/>
      <c r="BN524" s="5" t="inlineStr"/>
      <c r="BO524" s="5" t="inlineStr"/>
      <c r="BP524" s="5" t="inlineStr"/>
      <c r="BQ524" s="5" t="inlineStr"/>
      <c r="BR524" s="5" t="inlineStr"/>
      <c r="BS524" s="5" t="inlineStr"/>
      <c r="BT524" s="5" t="inlineStr"/>
      <c r="BU524" s="5" t="inlineStr"/>
      <c r="BV524" s="5" t="inlineStr"/>
      <c r="BW524" s="5" t="inlineStr"/>
      <c r="BX524" s="5" t="inlineStr"/>
      <c r="BY524" s="5" t="inlineStr"/>
      <c r="BZ524" s="5" t="inlineStr"/>
      <c r="CA524" s="5" t="inlineStr"/>
      <c r="CB524" s="5" t="inlineStr"/>
      <c r="CC524" s="5" t="inlineStr"/>
      <c r="CD524" s="5" t="inlineStr"/>
      <c r="CE524" s="5" t="inlineStr"/>
      <c r="CF524" s="5" t="inlineStr"/>
      <c r="CG524" s="5" t="inlineStr"/>
      <c r="CH524" s="5" t="inlineStr"/>
      <c r="CI524" s="5" t="inlineStr"/>
      <c r="CJ524" s="5" t="inlineStr"/>
      <c r="CK524" s="5" t="inlineStr"/>
      <c r="CL524" s="5" t="inlineStr"/>
      <c r="CM524" s="5" t="inlineStr"/>
      <c r="CN524" s="5" t="inlineStr"/>
      <c r="CO524" s="5" t="inlineStr"/>
      <c r="CP524" s="5" t="inlineStr"/>
      <c r="CQ524" s="5" t="inlineStr"/>
      <c r="CR524" s="5" t="inlineStr"/>
      <c r="CS524" s="5" t="inlineStr"/>
      <c r="CT524" s="5" t="inlineStr"/>
      <c r="CU524" s="5" t="inlineStr"/>
      <c r="CV524" s="5" t="inlineStr"/>
      <c r="CW524" s="5" t="inlineStr"/>
    </row>
    <row r="525">
      <c r="A525" s="5" t="n"/>
      <c r="B525" s="5" t="inlineStr"/>
      <c r="C525" s="5" t="inlineStr"/>
      <c r="D525" s="5" t="inlineStr"/>
      <c r="E525" s="5" t="inlineStr"/>
      <c r="F525" s="5" t="inlineStr"/>
      <c r="G525" s="5" t="inlineStr"/>
      <c r="H525" s="5" t="inlineStr"/>
      <c r="I525" s="5" t="inlineStr"/>
      <c r="J525" s="5" t="inlineStr"/>
      <c r="K525" s="5" t="inlineStr"/>
      <c r="L525" s="5" t="inlineStr"/>
      <c r="M525" s="5" t="inlineStr"/>
      <c r="N525" s="5" t="inlineStr"/>
      <c r="O525" s="5" t="inlineStr"/>
      <c r="P525" s="5" t="inlineStr"/>
      <c r="Q525" s="5" t="inlineStr"/>
      <c r="R525" s="5" t="inlineStr"/>
      <c r="S525" s="5" t="inlineStr"/>
      <c r="T525" s="5" t="inlineStr"/>
      <c r="U525" s="5" t="inlineStr"/>
      <c r="V525" s="5" t="inlineStr"/>
      <c r="W525" s="5" t="inlineStr"/>
      <c r="X525" s="5" t="inlineStr"/>
      <c r="Y525" s="5" t="inlineStr"/>
      <c r="Z525" s="5" t="inlineStr"/>
      <c r="AA525" s="5" t="inlineStr"/>
      <c r="AB525" s="5" t="inlineStr"/>
      <c r="AC525" s="5" t="inlineStr"/>
      <c r="AD525" s="5" t="inlineStr"/>
      <c r="AE525" s="5" t="inlineStr"/>
      <c r="AF525" s="5" t="inlineStr"/>
      <c r="AG525" s="5" t="inlineStr"/>
      <c r="AH525" s="5" t="inlineStr"/>
      <c r="AI525" s="5" t="inlineStr"/>
      <c r="AJ525" s="5" t="inlineStr"/>
      <c r="AK525" s="5" t="inlineStr"/>
      <c r="AL525" s="5" t="inlineStr"/>
      <c r="AM525" s="5" t="inlineStr"/>
      <c r="AN525" s="5" t="inlineStr"/>
      <c r="AO525" s="5" t="inlineStr"/>
      <c r="AP525" s="5" t="inlineStr"/>
      <c r="AQ525" s="5" t="inlineStr"/>
      <c r="AR525" s="5" t="inlineStr"/>
      <c r="AS525" s="5" t="inlineStr"/>
      <c r="AT525" s="5" t="inlineStr"/>
      <c r="AU525" s="5" t="inlineStr"/>
      <c r="AV525" s="5" t="inlineStr"/>
      <c r="AW525" s="5" t="inlineStr"/>
      <c r="AX525" s="5" t="inlineStr"/>
      <c r="AY525" s="5" t="inlineStr"/>
      <c r="AZ525" s="5" t="inlineStr"/>
      <c r="BA525" s="5" t="inlineStr"/>
      <c r="BB525" s="5" t="inlineStr"/>
      <c r="BC525" s="5" t="inlineStr"/>
      <c r="BD525" s="5" t="inlineStr"/>
      <c r="BE525" s="5" t="inlineStr"/>
      <c r="BF525" s="5" t="inlineStr"/>
      <c r="BG525" s="5" t="inlineStr"/>
      <c r="BH525" s="5" t="inlineStr"/>
      <c r="BI525" s="5" t="inlineStr"/>
      <c r="BJ525" s="5" t="inlineStr"/>
      <c r="BK525" s="5" t="inlineStr"/>
      <c r="BL525" s="5" t="inlineStr"/>
      <c r="BM525" s="5" t="inlineStr"/>
      <c r="BN525" s="5" t="inlineStr"/>
      <c r="BO525" s="5" t="inlineStr"/>
      <c r="BP525" s="5" t="inlineStr"/>
      <c r="BQ525" s="5" t="inlineStr"/>
      <c r="BR525" s="5" t="inlineStr"/>
      <c r="BS525" s="5" t="inlineStr"/>
      <c r="BT525" s="5" t="inlineStr"/>
      <c r="BU525" s="5" t="inlineStr"/>
      <c r="BV525" s="5" t="inlineStr"/>
      <c r="BW525" s="5" t="inlineStr"/>
      <c r="BX525" s="5" t="inlineStr"/>
      <c r="BY525" s="5" t="inlineStr"/>
      <c r="BZ525" s="5" t="inlineStr"/>
      <c r="CA525" s="5" t="inlineStr"/>
      <c r="CB525" s="5" t="inlineStr"/>
      <c r="CC525" s="5" t="inlineStr"/>
      <c r="CD525" s="5" t="inlineStr"/>
      <c r="CE525" s="5" t="inlineStr"/>
      <c r="CF525" s="5" t="inlineStr"/>
      <c r="CG525" s="5" t="inlineStr"/>
      <c r="CH525" s="5" t="inlineStr"/>
      <c r="CI525" s="5" t="inlineStr"/>
      <c r="CJ525" s="5" t="inlineStr"/>
      <c r="CK525" s="5" t="inlineStr"/>
      <c r="CL525" s="5" t="inlineStr"/>
      <c r="CM525" s="5" t="inlineStr"/>
      <c r="CN525" s="5" t="inlineStr"/>
      <c r="CO525" s="5" t="inlineStr"/>
      <c r="CP525" s="5" t="inlineStr"/>
      <c r="CQ525" s="5" t="inlineStr"/>
      <c r="CR525" s="5" t="inlineStr"/>
      <c r="CS525" s="5" t="inlineStr"/>
      <c r="CT525" s="5" t="inlineStr"/>
      <c r="CU525" s="5" t="inlineStr"/>
      <c r="CV525" s="5" t="inlineStr"/>
      <c r="CW525" s="5" t="inlineStr"/>
    </row>
    <row r="526">
      <c r="A526" s="5" t="n"/>
      <c r="B526" s="5" t="inlineStr"/>
      <c r="C526" s="5" t="inlineStr"/>
      <c r="D526" s="5" t="inlineStr"/>
      <c r="E526" s="5" t="inlineStr"/>
      <c r="F526" s="5" t="inlineStr"/>
      <c r="G526" s="5" t="inlineStr"/>
      <c r="H526" s="5" t="inlineStr"/>
      <c r="I526" s="5" t="inlineStr"/>
      <c r="J526" s="5" t="inlineStr"/>
      <c r="K526" s="5" t="inlineStr"/>
      <c r="L526" s="5" t="inlineStr"/>
      <c r="M526" s="5" t="inlineStr"/>
      <c r="N526" s="5" t="inlineStr"/>
      <c r="O526" s="5" t="inlineStr"/>
      <c r="P526" s="5" t="inlineStr"/>
      <c r="Q526" s="5" t="inlineStr"/>
      <c r="R526" s="5" t="inlineStr"/>
      <c r="S526" s="5" t="inlineStr"/>
      <c r="T526" s="5" t="inlineStr"/>
      <c r="U526" s="5" t="inlineStr"/>
      <c r="V526" s="5" t="inlineStr"/>
      <c r="W526" s="5" t="inlineStr"/>
      <c r="X526" s="5" t="inlineStr"/>
      <c r="Y526" s="5" t="inlineStr"/>
      <c r="Z526" s="5" t="inlineStr"/>
      <c r="AA526" s="5" t="inlineStr"/>
      <c r="AB526" s="5" t="inlineStr"/>
      <c r="AC526" s="5" t="inlineStr"/>
      <c r="AD526" s="5" t="inlineStr"/>
      <c r="AE526" s="5" t="inlineStr"/>
      <c r="AF526" s="5" t="inlineStr"/>
      <c r="AG526" s="5" t="inlineStr"/>
      <c r="AH526" s="5" t="inlineStr"/>
      <c r="AI526" s="5" t="inlineStr"/>
      <c r="AJ526" s="5" t="inlineStr"/>
      <c r="AK526" s="5" t="inlineStr"/>
      <c r="AL526" s="5" t="inlineStr"/>
      <c r="AM526" s="5" t="inlineStr"/>
      <c r="AN526" s="5" t="inlineStr"/>
      <c r="AO526" s="5" t="inlineStr"/>
      <c r="AP526" s="5" t="inlineStr"/>
      <c r="AQ526" s="5" t="inlineStr"/>
      <c r="AR526" s="5" t="inlineStr"/>
      <c r="AS526" s="5" t="inlineStr"/>
      <c r="AT526" s="5" t="inlineStr"/>
      <c r="AU526" s="5" t="inlineStr"/>
      <c r="AV526" s="5" t="inlineStr"/>
      <c r="AW526" s="5" t="inlineStr"/>
      <c r="AX526" s="5" t="inlineStr"/>
      <c r="AY526" s="5" t="inlineStr"/>
      <c r="AZ526" s="5" t="inlineStr"/>
      <c r="BA526" s="5" t="inlineStr"/>
      <c r="BB526" s="5" t="inlineStr"/>
      <c r="BC526" s="5" t="inlineStr"/>
      <c r="BD526" s="5" t="inlineStr"/>
      <c r="BE526" s="5" t="inlineStr"/>
      <c r="BF526" s="5" t="inlineStr"/>
      <c r="BG526" s="5" t="inlineStr"/>
      <c r="BH526" s="5" t="inlineStr"/>
      <c r="BI526" s="5" t="inlineStr"/>
      <c r="BJ526" s="5" t="inlineStr"/>
      <c r="BK526" s="5" t="inlineStr"/>
      <c r="BL526" s="5" t="inlineStr"/>
      <c r="BM526" s="5" t="inlineStr"/>
      <c r="BN526" s="5" t="inlineStr"/>
      <c r="BO526" s="5" t="inlineStr"/>
      <c r="BP526" s="5" t="inlineStr"/>
      <c r="BQ526" s="5" t="inlineStr"/>
      <c r="BR526" s="5" t="inlineStr"/>
      <c r="BS526" s="5" t="inlineStr"/>
      <c r="BT526" s="5" t="inlineStr"/>
      <c r="BU526" s="5" t="inlineStr"/>
      <c r="BV526" s="5" t="inlineStr"/>
      <c r="BW526" s="5" t="inlineStr"/>
      <c r="BX526" s="5" t="inlineStr"/>
      <c r="BY526" s="5" t="inlineStr"/>
      <c r="BZ526" s="5" t="inlineStr"/>
      <c r="CA526" s="5" t="inlineStr"/>
      <c r="CB526" s="5" t="inlineStr"/>
      <c r="CC526" s="5" t="inlineStr"/>
      <c r="CD526" s="5" t="inlineStr"/>
      <c r="CE526" s="5" t="inlineStr"/>
      <c r="CF526" s="5" t="inlineStr"/>
      <c r="CG526" s="5" t="inlineStr"/>
      <c r="CH526" s="5" t="inlineStr"/>
      <c r="CI526" s="5" t="inlineStr"/>
      <c r="CJ526" s="5" t="inlineStr"/>
      <c r="CK526" s="5" t="inlineStr"/>
      <c r="CL526" s="5" t="inlineStr"/>
      <c r="CM526" s="5" t="inlineStr"/>
      <c r="CN526" s="5" t="inlineStr"/>
      <c r="CO526" s="5" t="inlineStr"/>
      <c r="CP526" s="5" t="inlineStr"/>
      <c r="CQ526" s="5" t="inlineStr"/>
      <c r="CR526" s="5" t="inlineStr"/>
      <c r="CS526" s="5" t="inlineStr"/>
      <c r="CT526" s="5" t="inlineStr"/>
      <c r="CU526" s="5" t="inlineStr"/>
      <c r="CV526" s="5" t="inlineStr"/>
      <c r="CW526" s="5" t="inlineStr"/>
    </row>
    <row r="527">
      <c r="A527" s="5" t="n"/>
      <c r="B527" s="5" t="inlineStr"/>
      <c r="C527" s="5" t="inlineStr"/>
      <c r="D527" s="5" t="inlineStr"/>
      <c r="E527" s="5" t="inlineStr"/>
      <c r="F527" s="5" t="inlineStr"/>
      <c r="G527" s="5" t="inlineStr"/>
      <c r="H527" s="5" t="inlineStr"/>
      <c r="I527" s="5" t="inlineStr"/>
      <c r="J527" s="5" t="inlineStr"/>
      <c r="K527" s="5" t="inlineStr"/>
      <c r="L527" s="5" t="inlineStr"/>
      <c r="M527" s="5" t="inlineStr"/>
      <c r="N527" s="5" t="inlineStr"/>
      <c r="O527" s="5" t="inlineStr"/>
      <c r="P527" s="5" t="inlineStr"/>
      <c r="Q527" s="5" t="inlineStr"/>
      <c r="R527" s="5" t="inlineStr"/>
      <c r="S527" s="5" t="inlineStr"/>
      <c r="T527" s="5" t="inlineStr"/>
      <c r="U527" s="5" t="inlineStr"/>
      <c r="V527" s="5" t="inlineStr"/>
      <c r="W527" s="5" t="inlineStr"/>
      <c r="X527" s="5" t="inlineStr"/>
      <c r="Y527" s="5" t="inlineStr"/>
      <c r="Z527" s="5" t="inlineStr"/>
      <c r="AA527" s="5" t="inlineStr"/>
      <c r="AB527" s="5" t="inlineStr"/>
      <c r="AC527" s="5" t="inlineStr"/>
      <c r="AD527" s="5" t="inlineStr"/>
      <c r="AE527" s="5" t="inlineStr"/>
      <c r="AF527" s="5" t="inlineStr"/>
      <c r="AG527" s="5" t="inlineStr"/>
      <c r="AH527" s="5" t="inlineStr"/>
      <c r="AI527" s="5" t="inlineStr"/>
      <c r="AJ527" s="5" t="inlineStr"/>
      <c r="AK527" s="5" t="inlineStr"/>
      <c r="AL527" s="5" t="inlineStr"/>
      <c r="AM527" s="5" t="inlineStr"/>
      <c r="AN527" s="5" t="inlineStr"/>
      <c r="AO527" s="5" t="inlineStr"/>
      <c r="AP527" s="5" t="inlineStr"/>
      <c r="AQ527" s="5" t="inlineStr"/>
      <c r="AR527" s="5" t="inlineStr"/>
      <c r="AS527" s="5" t="inlineStr"/>
      <c r="AT527" s="5" t="inlineStr"/>
      <c r="AU527" s="5" t="inlineStr"/>
      <c r="AV527" s="5" t="inlineStr"/>
      <c r="AW527" s="5" t="inlineStr"/>
      <c r="AX527" s="5" t="inlineStr"/>
      <c r="AY527" s="5" t="inlineStr"/>
      <c r="AZ527" s="5" t="inlineStr"/>
      <c r="BA527" s="5" t="inlineStr"/>
      <c r="BB527" s="5" t="inlineStr"/>
      <c r="BC527" s="5" t="inlineStr"/>
      <c r="BD527" s="5" t="inlineStr"/>
      <c r="BE527" s="5" t="inlineStr"/>
      <c r="BF527" s="5" t="inlineStr"/>
      <c r="BG527" s="5" t="inlineStr"/>
      <c r="BH527" s="5" t="inlineStr"/>
      <c r="BI527" s="5" t="inlineStr"/>
      <c r="BJ527" s="5" t="inlineStr"/>
      <c r="BK527" s="5" t="inlineStr"/>
      <c r="BL527" s="5" t="inlineStr"/>
      <c r="BM527" s="5" t="inlineStr"/>
      <c r="BN527" s="5" t="inlineStr"/>
      <c r="BO527" s="5" t="inlineStr"/>
      <c r="BP527" s="5" t="inlineStr"/>
      <c r="BQ527" s="5" t="inlineStr"/>
      <c r="BR527" s="5" t="inlineStr"/>
      <c r="BS527" s="5" t="inlineStr"/>
      <c r="BT527" s="5" t="inlineStr"/>
      <c r="BU527" s="5" t="inlineStr"/>
      <c r="BV527" s="5" t="inlineStr"/>
      <c r="BW527" s="5" t="inlineStr"/>
      <c r="BX527" s="5" t="inlineStr"/>
      <c r="BY527" s="5" t="inlineStr"/>
      <c r="BZ527" s="5" t="inlineStr"/>
      <c r="CA527" s="5" t="inlineStr"/>
      <c r="CB527" s="5" t="inlineStr"/>
      <c r="CC527" s="5" t="inlineStr"/>
      <c r="CD527" s="5" t="inlineStr"/>
      <c r="CE527" s="5" t="inlineStr"/>
      <c r="CF527" s="5" t="inlineStr"/>
      <c r="CG527" s="5" t="inlineStr"/>
      <c r="CH527" s="5" t="inlineStr"/>
      <c r="CI527" s="5" t="inlineStr"/>
      <c r="CJ527" s="5" t="inlineStr"/>
      <c r="CK527" s="5" t="inlineStr"/>
      <c r="CL527" s="5" t="inlineStr"/>
      <c r="CM527" s="5" t="inlineStr"/>
      <c r="CN527" s="5" t="inlineStr"/>
      <c r="CO527" s="5" t="inlineStr"/>
      <c r="CP527" s="5" t="inlineStr"/>
      <c r="CQ527" s="5" t="inlineStr"/>
      <c r="CR527" s="5" t="inlineStr"/>
      <c r="CS527" s="5" t="inlineStr"/>
      <c r="CT527" s="5" t="inlineStr"/>
      <c r="CU527" s="5" t="inlineStr"/>
      <c r="CV527" s="5" t="inlineStr"/>
      <c r="CW527" s="5" t="inlineStr"/>
    </row>
    <row r="528">
      <c r="A528" s="5" t="n"/>
      <c r="B528" s="5" t="inlineStr"/>
      <c r="C528" s="5" t="inlineStr"/>
      <c r="D528" s="5" t="inlineStr"/>
      <c r="E528" s="5" t="inlineStr"/>
      <c r="F528" s="5" t="inlineStr"/>
      <c r="G528" s="5" t="inlineStr"/>
      <c r="H528" s="5" t="inlineStr"/>
      <c r="I528" s="5" t="inlineStr"/>
      <c r="J528" s="5" t="inlineStr"/>
      <c r="K528" s="5" t="inlineStr"/>
      <c r="L528" s="5" t="inlineStr"/>
      <c r="M528" s="5" t="inlineStr"/>
      <c r="N528" s="5" t="inlineStr"/>
      <c r="O528" s="5" t="inlineStr"/>
      <c r="P528" s="5" t="inlineStr"/>
      <c r="Q528" s="5" t="inlineStr"/>
      <c r="R528" s="5" t="inlineStr"/>
      <c r="S528" s="5" t="inlineStr"/>
      <c r="T528" s="5" t="inlineStr"/>
      <c r="U528" s="5" t="inlineStr"/>
      <c r="V528" s="5" t="inlineStr"/>
      <c r="W528" s="5" t="inlineStr"/>
      <c r="X528" s="5" t="inlineStr"/>
      <c r="Y528" s="5" t="inlineStr"/>
      <c r="Z528" s="5" t="inlineStr"/>
      <c r="AA528" s="5" t="inlineStr"/>
      <c r="AB528" s="5" t="inlineStr"/>
      <c r="AC528" s="5" t="inlineStr"/>
      <c r="AD528" s="5" t="inlineStr"/>
      <c r="AE528" s="5" t="inlineStr"/>
      <c r="AF528" s="5" t="inlineStr"/>
      <c r="AG528" s="5" t="inlineStr"/>
      <c r="AH528" s="5" t="inlineStr"/>
      <c r="AI528" s="5" t="inlineStr"/>
      <c r="AJ528" s="5" t="inlineStr"/>
      <c r="AK528" s="5" t="inlineStr"/>
      <c r="AL528" s="5" t="inlineStr"/>
      <c r="AM528" s="5" t="inlineStr"/>
      <c r="AN528" s="5" t="inlineStr"/>
      <c r="AO528" s="5" t="inlineStr"/>
      <c r="AP528" s="5" t="inlineStr"/>
      <c r="AQ528" s="5" t="inlineStr"/>
      <c r="AR528" s="5" t="inlineStr"/>
      <c r="AS528" s="5" t="inlineStr"/>
      <c r="AT528" s="5" t="inlineStr"/>
      <c r="AU528" s="5" t="inlineStr"/>
      <c r="AV528" s="5" t="inlineStr"/>
      <c r="AW528" s="5" t="inlineStr"/>
      <c r="AX528" s="5" t="inlineStr"/>
      <c r="AY528" s="5" t="inlineStr"/>
      <c r="AZ528" s="5" t="inlineStr"/>
      <c r="BA528" s="5" t="inlineStr"/>
      <c r="BB528" s="5" t="inlineStr"/>
      <c r="BC528" s="5" t="inlineStr"/>
      <c r="BD528" s="5" t="inlineStr"/>
      <c r="BE528" s="5" t="inlineStr"/>
      <c r="BF528" s="5" t="inlineStr"/>
      <c r="BG528" s="5" t="inlineStr"/>
      <c r="BH528" s="5" t="inlineStr"/>
      <c r="BI528" s="5" t="inlineStr"/>
      <c r="BJ528" s="5" t="inlineStr"/>
      <c r="BK528" s="5" t="inlineStr"/>
      <c r="BL528" s="5" t="inlineStr"/>
      <c r="BM528" s="5" t="inlineStr"/>
      <c r="BN528" s="5" t="inlineStr"/>
      <c r="BO528" s="5" t="inlineStr"/>
      <c r="BP528" s="5" t="inlineStr"/>
      <c r="BQ528" s="5" t="inlineStr"/>
      <c r="BR528" s="5" t="inlineStr"/>
      <c r="BS528" s="5" t="inlineStr"/>
      <c r="BT528" s="5" t="inlineStr"/>
      <c r="BU528" s="5" t="inlineStr"/>
      <c r="BV528" s="5" t="inlineStr"/>
      <c r="BW528" s="5" t="inlineStr"/>
      <c r="BX528" s="5" t="inlineStr"/>
      <c r="BY528" s="5" t="inlineStr"/>
      <c r="BZ528" s="5" t="inlineStr"/>
      <c r="CA528" s="5" t="inlineStr"/>
      <c r="CB528" s="5" t="inlineStr"/>
      <c r="CC528" s="5" t="inlineStr"/>
      <c r="CD528" s="5" t="inlineStr"/>
      <c r="CE528" s="5" t="inlineStr"/>
      <c r="CF528" s="5" t="inlineStr"/>
      <c r="CG528" s="5" t="inlineStr"/>
      <c r="CH528" s="5" t="inlineStr"/>
      <c r="CI528" s="5" t="inlineStr"/>
      <c r="CJ528" s="5" t="inlineStr"/>
      <c r="CK528" s="5" t="inlineStr"/>
      <c r="CL528" s="5" t="inlineStr"/>
      <c r="CM528" s="5" t="inlineStr"/>
      <c r="CN528" s="5" t="inlineStr"/>
      <c r="CO528" s="5" t="inlineStr"/>
      <c r="CP528" s="5" t="inlineStr"/>
      <c r="CQ528" s="5" t="inlineStr"/>
      <c r="CR528" s="5" t="inlineStr"/>
      <c r="CS528" s="5" t="inlineStr"/>
      <c r="CT528" s="5" t="inlineStr"/>
      <c r="CU528" s="5" t="inlineStr"/>
      <c r="CV528" s="5" t="inlineStr"/>
      <c r="CW528" s="5" t="inlineStr"/>
    </row>
    <row r="529">
      <c r="A529" s="5" t="n"/>
      <c r="B529" s="5" t="inlineStr"/>
      <c r="C529" s="5" t="inlineStr"/>
      <c r="D529" s="5" t="inlineStr"/>
      <c r="E529" s="5" t="inlineStr"/>
      <c r="F529" s="5" t="inlineStr"/>
      <c r="G529" s="5" t="inlineStr"/>
      <c r="H529" s="5" t="inlineStr"/>
      <c r="I529" s="5" t="inlineStr"/>
      <c r="J529" s="5" t="inlineStr"/>
      <c r="K529" s="5" t="inlineStr"/>
      <c r="L529" s="5" t="inlineStr"/>
      <c r="M529" s="5" t="inlineStr"/>
      <c r="N529" s="5" t="inlineStr"/>
      <c r="O529" s="5" t="inlineStr"/>
      <c r="P529" s="5" t="inlineStr"/>
      <c r="Q529" s="5" t="inlineStr"/>
      <c r="R529" s="5" t="inlineStr"/>
      <c r="S529" s="5" t="inlineStr"/>
      <c r="T529" s="5" t="inlineStr"/>
      <c r="U529" s="5" t="inlineStr"/>
      <c r="V529" s="5" t="inlineStr"/>
      <c r="W529" s="5" t="inlineStr"/>
      <c r="X529" s="5" t="inlineStr"/>
      <c r="Y529" s="5" t="inlineStr"/>
      <c r="Z529" s="5" t="inlineStr"/>
      <c r="AA529" s="5" t="inlineStr"/>
      <c r="AB529" s="5" t="inlineStr"/>
      <c r="AC529" s="5" t="inlineStr"/>
      <c r="AD529" s="5" t="inlineStr"/>
      <c r="AE529" s="5" t="inlineStr"/>
      <c r="AF529" s="5" t="inlineStr"/>
      <c r="AG529" s="5" t="inlineStr"/>
      <c r="AH529" s="5" t="inlineStr"/>
      <c r="AI529" s="5" t="inlineStr"/>
      <c r="AJ529" s="5" t="inlineStr"/>
      <c r="AK529" s="5" t="inlineStr"/>
      <c r="AL529" s="5" t="inlineStr"/>
      <c r="AM529" s="5" t="inlineStr"/>
      <c r="AN529" s="5" t="inlineStr"/>
      <c r="AO529" s="5" t="inlineStr"/>
      <c r="AP529" s="5" t="inlineStr"/>
      <c r="AQ529" s="5" t="inlineStr"/>
      <c r="AR529" s="5" t="inlineStr"/>
      <c r="AS529" s="5" t="inlineStr"/>
      <c r="AT529" s="5" t="inlineStr"/>
      <c r="AU529" s="5" t="inlineStr"/>
      <c r="AV529" s="5" t="inlineStr"/>
      <c r="AW529" s="5" t="inlineStr"/>
      <c r="AX529" s="5" t="inlineStr"/>
      <c r="AY529" s="5" t="inlineStr"/>
      <c r="AZ529" s="5" t="inlineStr"/>
      <c r="BA529" s="5" t="inlineStr"/>
      <c r="BB529" s="5" t="inlineStr"/>
      <c r="BC529" s="5" t="inlineStr"/>
      <c r="BD529" s="5" t="inlineStr"/>
      <c r="BE529" s="5" t="inlineStr"/>
      <c r="BF529" s="5" t="inlineStr"/>
      <c r="BG529" s="5" t="inlineStr"/>
      <c r="BH529" s="5" t="inlineStr"/>
      <c r="BI529" s="5" t="inlineStr"/>
      <c r="BJ529" s="5" t="inlineStr"/>
      <c r="BK529" s="5" t="inlineStr"/>
      <c r="BL529" s="5" t="inlineStr"/>
      <c r="BM529" s="5" t="inlineStr"/>
      <c r="BN529" s="5" t="inlineStr"/>
      <c r="BO529" s="5" t="inlineStr"/>
      <c r="BP529" s="5" t="inlineStr"/>
      <c r="BQ529" s="5" t="inlineStr"/>
      <c r="BR529" s="5" t="inlineStr"/>
      <c r="BS529" s="5" t="inlineStr"/>
      <c r="BT529" s="5" t="inlineStr"/>
      <c r="BU529" s="5" t="inlineStr"/>
      <c r="BV529" s="5" t="inlineStr"/>
      <c r="BW529" s="5" t="inlineStr"/>
      <c r="BX529" s="5" t="inlineStr"/>
      <c r="BY529" s="5" t="inlineStr"/>
      <c r="BZ529" s="5" t="inlineStr"/>
      <c r="CA529" s="5" t="inlineStr"/>
      <c r="CB529" s="5" t="inlineStr"/>
      <c r="CC529" s="5" t="inlineStr"/>
      <c r="CD529" s="5" t="inlineStr"/>
      <c r="CE529" s="5" t="inlineStr"/>
      <c r="CF529" s="5" t="inlineStr"/>
      <c r="CG529" s="5" t="inlineStr"/>
      <c r="CH529" s="5" t="inlineStr"/>
      <c r="CI529" s="5" t="inlineStr"/>
      <c r="CJ529" s="5" t="inlineStr"/>
      <c r="CK529" s="5" t="inlineStr"/>
      <c r="CL529" s="5" t="inlineStr"/>
      <c r="CM529" s="5" t="inlineStr"/>
      <c r="CN529" s="5" t="inlineStr"/>
      <c r="CO529" s="5" t="inlineStr"/>
      <c r="CP529" s="5" t="inlineStr"/>
      <c r="CQ529" s="5" t="inlineStr"/>
      <c r="CR529" s="5" t="inlineStr"/>
      <c r="CS529" s="5" t="inlineStr"/>
      <c r="CT529" s="5" t="inlineStr"/>
      <c r="CU529" s="5" t="inlineStr"/>
      <c r="CV529" s="5" t="inlineStr"/>
      <c r="CW529" s="5" t="inlineStr"/>
    </row>
    <row r="530">
      <c r="A530" s="5" t="n"/>
      <c r="B530" s="5" t="inlineStr"/>
      <c r="C530" s="5" t="inlineStr"/>
      <c r="D530" s="5" t="inlineStr"/>
      <c r="E530" s="5" t="inlineStr"/>
      <c r="F530" s="5" t="inlineStr"/>
      <c r="G530" s="5" t="inlineStr"/>
      <c r="H530" s="5" t="inlineStr"/>
      <c r="I530" s="5" t="inlineStr"/>
      <c r="J530" s="5" t="inlineStr"/>
      <c r="K530" s="5" t="inlineStr"/>
      <c r="L530" s="5" t="inlineStr"/>
      <c r="M530" s="5" t="inlineStr"/>
      <c r="N530" s="5" t="inlineStr"/>
      <c r="O530" s="5" t="inlineStr"/>
      <c r="P530" s="5" t="inlineStr"/>
      <c r="Q530" s="5" t="inlineStr"/>
      <c r="R530" s="5" t="inlineStr"/>
      <c r="S530" s="5" t="inlineStr"/>
      <c r="T530" s="5" t="inlineStr"/>
      <c r="U530" s="5" t="inlineStr"/>
      <c r="V530" s="5" t="inlineStr"/>
      <c r="W530" s="5" t="inlineStr"/>
      <c r="X530" s="5" t="inlineStr"/>
      <c r="Y530" s="5" t="inlineStr"/>
      <c r="Z530" s="5" t="inlineStr"/>
      <c r="AA530" s="5" t="inlineStr"/>
      <c r="AB530" s="5" t="inlineStr"/>
      <c r="AC530" s="5" t="inlineStr"/>
      <c r="AD530" s="5" t="inlineStr"/>
      <c r="AE530" s="5" t="inlineStr"/>
      <c r="AF530" s="5" t="inlineStr"/>
      <c r="AG530" s="5" t="inlineStr"/>
      <c r="AH530" s="5" t="inlineStr"/>
      <c r="AI530" s="5" t="inlineStr"/>
      <c r="AJ530" s="5" t="inlineStr"/>
      <c r="AK530" s="5" t="inlineStr"/>
      <c r="AL530" s="5" t="inlineStr"/>
      <c r="AM530" s="5" t="inlineStr"/>
      <c r="AN530" s="5" t="inlineStr"/>
      <c r="AO530" s="5" t="inlineStr"/>
      <c r="AP530" s="5" t="inlineStr"/>
      <c r="AQ530" s="5" t="inlineStr"/>
      <c r="AR530" s="5" t="inlineStr"/>
      <c r="AS530" s="5" t="inlineStr"/>
      <c r="AT530" s="5" t="inlineStr"/>
      <c r="AU530" s="5" t="inlineStr"/>
      <c r="AV530" s="5" t="inlineStr"/>
      <c r="AW530" s="5" t="inlineStr"/>
      <c r="AX530" s="5" t="inlineStr"/>
      <c r="AY530" s="5" t="inlineStr"/>
      <c r="AZ530" s="5" t="inlineStr"/>
      <c r="BA530" s="5" t="inlineStr"/>
      <c r="BB530" s="5" t="inlineStr"/>
      <c r="BC530" s="5" t="inlineStr"/>
      <c r="BD530" s="5" t="inlineStr"/>
      <c r="BE530" s="5" t="inlineStr"/>
      <c r="BF530" s="5" t="inlineStr"/>
      <c r="BG530" s="5" t="inlineStr"/>
      <c r="BH530" s="5" t="inlineStr"/>
      <c r="BI530" s="5" t="inlineStr"/>
      <c r="BJ530" s="5" t="inlineStr"/>
      <c r="BK530" s="5" t="inlineStr"/>
      <c r="BL530" s="5" t="inlineStr"/>
      <c r="BM530" s="5" t="inlineStr"/>
      <c r="BN530" s="5" t="inlineStr"/>
      <c r="BO530" s="5" t="inlineStr"/>
      <c r="BP530" s="5" t="inlineStr"/>
      <c r="BQ530" s="5" t="inlineStr"/>
      <c r="BR530" s="5" t="inlineStr"/>
      <c r="BS530" s="5" t="inlineStr"/>
      <c r="BT530" s="5" t="inlineStr"/>
      <c r="BU530" s="5" t="inlineStr"/>
      <c r="BV530" s="5" t="inlineStr"/>
      <c r="BW530" s="5" t="inlineStr"/>
      <c r="BX530" s="5" t="inlineStr"/>
      <c r="BY530" s="5" t="inlineStr"/>
      <c r="BZ530" s="5" t="inlineStr"/>
      <c r="CA530" s="5" t="inlineStr"/>
      <c r="CB530" s="5" t="inlineStr"/>
      <c r="CC530" s="5" t="inlineStr"/>
      <c r="CD530" s="5" t="inlineStr"/>
      <c r="CE530" s="5" t="inlineStr"/>
      <c r="CF530" s="5" t="inlineStr"/>
      <c r="CG530" s="5" t="inlineStr"/>
      <c r="CH530" s="5" t="inlineStr"/>
      <c r="CI530" s="5" t="inlineStr"/>
      <c r="CJ530" s="5" t="inlineStr"/>
      <c r="CK530" s="5" t="inlineStr"/>
      <c r="CL530" s="5" t="inlineStr"/>
      <c r="CM530" s="5" t="inlineStr"/>
      <c r="CN530" s="5" t="inlineStr"/>
      <c r="CO530" s="5" t="inlineStr"/>
      <c r="CP530" s="5" t="inlineStr"/>
      <c r="CQ530" s="5" t="inlineStr"/>
      <c r="CR530" s="5" t="inlineStr"/>
      <c r="CS530" s="5" t="inlineStr"/>
      <c r="CT530" s="5" t="inlineStr"/>
      <c r="CU530" s="5" t="inlineStr"/>
      <c r="CV530" s="5" t="inlineStr"/>
      <c r="CW530" s="5" t="inlineStr"/>
    </row>
    <row r="531">
      <c r="A531" s="5" t="n"/>
      <c r="B531" s="5" t="inlineStr"/>
      <c r="C531" s="5" t="inlineStr"/>
      <c r="D531" s="5" t="inlineStr"/>
      <c r="E531" s="5" t="inlineStr"/>
      <c r="F531" s="5" t="inlineStr"/>
      <c r="G531" s="5" t="inlineStr"/>
      <c r="H531" s="5" t="inlineStr"/>
      <c r="I531" s="5" t="inlineStr"/>
      <c r="J531" s="5" t="inlineStr"/>
      <c r="K531" s="5" t="inlineStr"/>
      <c r="L531" s="5" t="inlineStr"/>
      <c r="M531" s="5" t="inlineStr"/>
      <c r="N531" s="5" t="inlineStr"/>
      <c r="O531" s="5" t="inlineStr"/>
      <c r="P531" s="5" t="inlineStr"/>
      <c r="Q531" s="5" t="inlineStr"/>
      <c r="R531" s="5" t="inlineStr"/>
      <c r="S531" s="5" t="inlineStr"/>
      <c r="T531" s="5" t="inlineStr"/>
      <c r="U531" s="5" t="inlineStr"/>
      <c r="V531" s="5" t="inlineStr"/>
      <c r="W531" s="5" t="inlineStr"/>
      <c r="X531" s="5" t="inlineStr"/>
      <c r="Y531" s="5" t="inlineStr"/>
      <c r="Z531" s="5" t="inlineStr"/>
      <c r="AA531" s="5" t="inlineStr"/>
      <c r="AB531" s="5" t="inlineStr"/>
      <c r="AC531" s="5" t="inlineStr"/>
      <c r="AD531" s="5" t="inlineStr"/>
      <c r="AE531" s="5" t="inlineStr"/>
      <c r="AF531" s="5" t="inlineStr"/>
      <c r="AG531" s="5" t="inlineStr"/>
      <c r="AH531" s="5" t="inlineStr"/>
      <c r="AI531" s="5" t="inlineStr"/>
      <c r="AJ531" s="5" t="inlineStr"/>
      <c r="AK531" s="5" t="inlineStr"/>
      <c r="AL531" s="5" t="inlineStr"/>
      <c r="AM531" s="5" t="inlineStr"/>
      <c r="AN531" s="5" t="inlineStr"/>
      <c r="AO531" s="5" t="inlineStr"/>
      <c r="AP531" s="5" t="inlineStr"/>
      <c r="AQ531" s="5" t="inlineStr"/>
      <c r="AR531" s="5" t="inlineStr"/>
      <c r="AS531" s="5" t="inlineStr"/>
      <c r="AT531" s="5" t="inlineStr"/>
      <c r="AU531" s="5" t="inlineStr"/>
      <c r="AV531" s="5" t="inlineStr"/>
      <c r="AW531" s="5" t="inlineStr"/>
      <c r="AX531" s="5" t="inlineStr"/>
      <c r="AY531" s="5" t="inlineStr"/>
      <c r="AZ531" s="5" t="inlineStr"/>
      <c r="BA531" s="5" t="inlineStr"/>
      <c r="BB531" s="5" t="inlineStr"/>
      <c r="BC531" s="5" t="inlineStr"/>
      <c r="BD531" s="5" t="inlineStr"/>
      <c r="BE531" s="5" t="inlineStr"/>
      <c r="BF531" s="5" t="inlineStr"/>
      <c r="BG531" s="5" t="inlineStr"/>
      <c r="BH531" s="5" t="inlineStr"/>
      <c r="BI531" s="5" t="inlineStr"/>
      <c r="BJ531" s="5" t="inlineStr"/>
      <c r="BK531" s="5" t="inlineStr"/>
      <c r="BL531" s="5" t="inlineStr"/>
      <c r="BM531" s="5" t="inlineStr"/>
      <c r="BN531" s="5" t="inlineStr"/>
      <c r="BO531" s="5" t="inlineStr"/>
      <c r="BP531" s="5" t="inlineStr"/>
      <c r="BQ531" s="5" t="inlineStr"/>
      <c r="BR531" s="5" t="inlineStr"/>
      <c r="BS531" s="5" t="inlineStr"/>
      <c r="BT531" s="5" t="inlineStr"/>
      <c r="BU531" s="5" t="inlineStr"/>
      <c r="BV531" s="5" t="inlineStr"/>
      <c r="BW531" s="5" t="inlineStr"/>
      <c r="BX531" s="5" t="inlineStr"/>
      <c r="BY531" s="5" t="inlineStr"/>
      <c r="BZ531" s="5" t="inlineStr"/>
      <c r="CA531" s="5" t="inlineStr"/>
      <c r="CB531" s="5" t="inlineStr"/>
      <c r="CC531" s="5" t="inlineStr"/>
      <c r="CD531" s="5" t="inlineStr"/>
      <c r="CE531" s="5" t="inlineStr"/>
      <c r="CF531" s="5" t="inlineStr"/>
      <c r="CG531" s="5" t="inlineStr"/>
      <c r="CH531" s="5" t="inlineStr"/>
      <c r="CI531" s="5" t="inlineStr"/>
      <c r="CJ531" s="5" t="inlineStr"/>
      <c r="CK531" s="5" t="inlineStr"/>
      <c r="CL531" s="5" t="inlineStr"/>
      <c r="CM531" s="5" t="inlineStr"/>
      <c r="CN531" s="5" t="inlineStr"/>
      <c r="CO531" s="5" t="inlineStr"/>
      <c r="CP531" s="5" t="inlineStr"/>
      <c r="CQ531" s="5" t="inlineStr"/>
      <c r="CR531" s="5" t="inlineStr"/>
      <c r="CS531" s="5" t="inlineStr"/>
      <c r="CT531" s="5" t="inlineStr"/>
      <c r="CU531" s="5" t="inlineStr"/>
      <c r="CV531" s="5" t="inlineStr"/>
      <c r="CW531" s="5" t="inlineStr"/>
    </row>
    <row r="532">
      <c r="A532" s="5" t="n"/>
      <c r="B532" s="5" t="inlineStr"/>
      <c r="C532" s="5" t="inlineStr"/>
      <c r="D532" s="5" t="inlineStr"/>
      <c r="E532" s="5" t="inlineStr"/>
      <c r="F532" s="5" t="inlineStr"/>
      <c r="G532" s="5" t="inlineStr"/>
      <c r="H532" s="5" t="inlineStr"/>
      <c r="I532" s="5" t="inlineStr"/>
      <c r="J532" s="5" t="inlineStr"/>
      <c r="K532" s="5" t="inlineStr"/>
      <c r="L532" s="5" t="inlineStr"/>
      <c r="M532" s="5" t="inlineStr"/>
      <c r="N532" s="5" t="inlineStr"/>
      <c r="O532" s="5" t="inlineStr"/>
      <c r="P532" s="5" t="inlineStr"/>
      <c r="Q532" s="5" t="inlineStr"/>
      <c r="R532" s="5" t="inlineStr"/>
      <c r="S532" s="5" t="inlineStr"/>
      <c r="T532" s="5" t="inlineStr"/>
      <c r="U532" s="5" t="inlineStr"/>
      <c r="V532" s="5" t="inlineStr"/>
      <c r="W532" s="5" t="inlineStr"/>
      <c r="X532" s="5" t="inlineStr"/>
      <c r="Y532" s="5" t="inlineStr"/>
      <c r="Z532" s="5" t="inlineStr"/>
      <c r="AA532" s="5" t="inlineStr"/>
      <c r="AB532" s="5" t="inlineStr"/>
      <c r="AC532" s="5" t="inlineStr"/>
      <c r="AD532" s="5" t="inlineStr"/>
      <c r="AE532" s="5" t="inlineStr"/>
      <c r="AF532" s="5" t="inlineStr"/>
      <c r="AG532" s="5" t="inlineStr"/>
      <c r="AH532" s="5" t="inlineStr"/>
      <c r="AI532" s="5" t="inlineStr"/>
      <c r="AJ532" s="5" t="inlineStr"/>
      <c r="AK532" s="5" t="inlineStr"/>
      <c r="AL532" s="5" t="inlineStr"/>
      <c r="AM532" s="5" t="inlineStr"/>
      <c r="AN532" s="5" t="inlineStr"/>
      <c r="AO532" s="5" t="inlineStr"/>
      <c r="AP532" s="5" t="inlineStr"/>
      <c r="AQ532" s="5" t="inlineStr"/>
      <c r="AR532" s="5" t="inlineStr"/>
      <c r="AS532" s="5" t="inlineStr"/>
      <c r="AT532" s="5" t="inlineStr"/>
      <c r="AU532" s="5" t="inlineStr"/>
      <c r="AV532" s="5" t="inlineStr"/>
      <c r="AW532" s="5" t="inlineStr"/>
      <c r="AX532" s="5" t="inlineStr"/>
      <c r="AY532" s="5" t="inlineStr"/>
      <c r="AZ532" s="5" t="inlineStr"/>
      <c r="BA532" s="5" t="inlineStr"/>
      <c r="BB532" s="5" t="inlineStr"/>
      <c r="BC532" s="5" t="inlineStr"/>
      <c r="BD532" s="5" t="inlineStr"/>
      <c r="BE532" s="5" t="inlineStr"/>
      <c r="BF532" s="5" t="inlineStr"/>
      <c r="BG532" s="5" t="inlineStr"/>
      <c r="BH532" s="5" t="inlineStr"/>
      <c r="BI532" s="5" t="inlineStr"/>
      <c r="BJ532" s="5" t="inlineStr"/>
      <c r="BK532" s="5" t="inlineStr"/>
      <c r="BL532" s="5" t="inlineStr"/>
      <c r="BM532" s="5" t="inlineStr"/>
      <c r="BN532" s="5" t="inlineStr"/>
      <c r="BO532" s="5" t="inlineStr"/>
      <c r="BP532" s="5" t="inlineStr"/>
      <c r="BQ532" s="5" t="inlineStr"/>
      <c r="BR532" s="5" t="inlineStr"/>
      <c r="BS532" s="5" t="inlineStr"/>
      <c r="BT532" s="5" t="inlineStr"/>
      <c r="BU532" s="5" t="inlineStr"/>
      <c r="BV532" s="5" t="inlineStr"/>
      <c r="BW532" s="5" t="inlineStr"/>
      <c r="BX532" s="5" t="inlineStr"/>
      <c r="BY532" s="5" t="inlineStr"/>
      <c r="BZ532" s="5" t="inlineStr"/>
      <c r="CA532" s="5" t="inlineStr"/>
      <c r="CB532" s="5" t="inlineStr"/>
      <c r="CC532" s="5" t="inlineStr"/>
      <c r="CD532" s="5" t="inlineStr"/>
      <c r="CE532" s="5" t="inlineStr"/>
      <c r="CF532" s="5" t="inlineStr"/>
      <c r="CG532" s="5" t="inlineStr"/>
      <c r="CH532" s="5" t="inlineStr"/>
      <c r="CI532" s="5" t="inlineStr"/>
      <c r="CJ532" s="5" t="inlineStr"/>
      <c r="CK532" s="5" t="inlineStr"/>
      <c r="CL532" s="5" t="inlineStr"/>
      <c r="CM532" s="5" t="inlineStr"/>
      <c r="CN532" s="5" t="inlineStr"/>
      <c r="CO532" s="5" t="inlineStr"/>
      <c r="CP532" s="5" t="inlineStr"/>
      <c r="CQ532" s="5" t="inlineStr"/>
      <c r="CR532" s="5" t="inlineStr"/>
      <c r="CS532" s="5" t="inlineStr"/>
      <c r="CT532" s="5" t="inlineStr"/>
      <c r="CU532" s="5" t="inlineStr"/>
      <c r="CV532" s="5" t="inlineStr"/>
      <c r="CW532" s="5" t="inlineStr"/>
    </row>
    <row r="533">
      <c r="A533" s="5" t="n"/>
      <c r="B533" s="5" t="inlineStr"/>
      <c r="C533" s="5" t="inlineStr"/>
      <c r="D533" s="5" t="inlineStr"/>
      <c r="E533" s="5" t="inlineStr"/>
      <c r="F533" s="5" t="inlineStr"/>
      <c r="G533" s="5" t="inlineStr"/>
      <c r="H533" s="5" t="inlineStr"/>
      <c r="I533" s="5" t="inlineStr"/>
      <c r="J533" s="5" t="inlineStr"/>
      <c r="K533" s="5" t="inlineStr"/>
      <c r="L533" s="5" t="inlineStr"/>
      <c r="M533" s="5" t="inlineStr"/>
      <c r="N533" s="5" t="inlineStr"/>
      <c r="O533" s="5" t="inlineStr"/>
      <c r="P533" s="5" t="inlineStr"/>
      <c r="Q533" s="5" t="inlineStr"/>
      <c r="R533" s="5" t="inlineStr"/>
      <c r="S533" s="5" t="inlineStr"/>
      <c r="T533" s="5" t="inlineStr"/>
      <c r="U533" s="5" t="inlineStr"/>
      <c r="V533" s="5" t="inlineStr"/>
      <c r="W533" s="5" t="inlineStr"/>
      <c r="X533" s="5" t="inlineStr"/>
      <c r="Y533" s="5" t="inlineStr"/>
      <c r="Z533" s="5" t="inlineStr"/>
      <c r="AA533" s="5" t="inlineStr"/>
      <c r="AB533" s="5" t="inlineStr"/>
      <c r="AC533" s="5" t="inlineStr"/>
      <c r="AD533" s="5" t="inlineStr"/>
      <c r="AE533" s="5" t="inlineStr"/>
      <c r="AF533" s="5" t="inlineStr"/>
      <c r="AG533" s="5" t="inlineStr"/>
      <c r="AH533" s="5" t="inlineStr"/>
      <c r="AI533" s="5" t="inlineStr"/>
      <c r="AJ533" s="5" t="inlineStr"/>
      <c r="AK533" s="5" t="inlineStr"/>
      <c r="AL533" s="5" t="inlineStr"/>
      <c r="AM533" s="5" t="inlineStr"/>
      <c r="AN533" s="5" t="inlineStr"/>
      <c r="AO533" s="5" t="inlineStr"/>
      <c r="AP533" s="5" t="inlineStr"/>
      <c r="AQ533" s="5" t="inlineStr"/>
      <c r="AR533" s="5" t="inlineStr"/>
      <c r="AS533" s="5" t="inlineStr"/>
      <c r="AT533" s="5" t="inlineStr"/>
      <c r="AU533" s="5" t="inlineStr"/>
      <c r="AV533" s="5" t="inlineStr"/>
      <c r="AW533" s="5" t="inlineStr"/>
      <c r="AX533" s="5" t="inlineStr"/>
      <c r="AY533" s="5" t="inlineStr"/>
      <c r="AZ533" s="5" t="inlineStr"/>
      <c r="BA533" s="5" t="inlineStr"/>
      <c r="BB533" s="5" t="inlineStr"/>
      <c r="BC533" s="5" t="inlineStr"/>
      <c r="BD533" s="5" t="inlineStr"/>
      <c r="BE533" s="5" t="inlineStr"/>
      <c r="BF533" s="5" t="inlineStr"/>
      <c r="BG533" s="5" t="inlineStr"/>
      <c r="BH533" s="5" t="inlineStr"/>
      <c r="BI533" s="5" t="inlineStr"/>
      <c r="BJ533" s="5" t="inlineStr"/>
      <c r="BK533" s="5" t="inlineStr"/>
      <c r="BL533" s="5" t="inlineStr"/>
      <c r="BM533" s="5" t="inlineStr"/>
      <c r="BN533" s="5" t="inlineStr"/>
      <c r="BO533" s="5" t="inlineStr"/>
      <c r="BP533" s="5" t="inlineStr"/>
      <c r="BQ533" s="5" t="inlineStr"/>
      <c r="BR533" s="5" t="inlineStr"/>
      <c r="BS533" s="5" t="inlineStr"/>
      <c r="BT533" s="5" t="inlineStr"/>
      <c r="BU533" s="5" t="inlineStr"/>
      <c r="BV533" s="5" t="inlineStr"/>
      <c r="BW533" s="5" t="inlineStr"/>
      <c r="BX533" s="5" t="inlineStr"/>
      <c r="BY533" s="5" t="inlineStr"/>
      <c r="BZ533" s="5" t="inlineStr"/>
      <c r="CA533" s="5" t="inlineStr"/>
      <c r="CB533" s="5" t="inlineStr"/>
      <c r="CC533" s="5" t="inlineStr"/>
      <c r="CD533" s="5" t="inlineStr"/>
      <c r="CE533" s="5" t="inlineStr"/>
      <c r="CF533" s="5" t="inlineStr"/>
      <c r="CG533" s="5" t="inlineStr"/>
      <c r="CH533" s="5" t="inlineStr"/>
      <c r="CI533" s="5" t="inlineStr"/>
      <c r="CJ533" s="5" t="inlineStr"/>
      <c r="CK533" s="5" t="inlineStr"/>
      <c r="CL533" s="5" t="inlineStr"/>
      <c r="CM533" s="5" t="inlineStr"/>
      <c r="CN533" s="5" t="inlineStr"/>
      <c r="CO533" s="5" t="inlineStr"/>
      <c r="CP533" s="5" t="inlineStr"/>
      <c r="CQ533" s="5" t="inlineStr"/>
      <c r="CR533" s="5" t="inlineStr"/>
      <c r="CS533" s="5" t="inlineStr"/>
      <c r="CT533" s="5" t="inlineStr"/>
      <c r="CU533" s="5" t="inlineStr"/>
      <c r="CV533" s="5" t="inlineStr"/>
      <c r="CW533" s="5" t="inlineStr"/>
    </row>
    <row r="534">
      <c r="A534" s="5" t="n"/>
      <c r="B534" s="5" t="inlineStr"/>
      <c r="C534" s="5" t="inlineStr"/>
      <c r="D534" s="5" t="inlineStr"/>
      <c r="E534" s="5" t="inlineStr"/>
      <c r="F534" s="5" t="inlineStr"/>
      <c r="G534" s="5" t="inlineStr"/>
      <c r="H534" s="5" t="inlineStr"/>
      <c r="I534" s="5" t="inlineStr"/>
      <c r="J534" s="5" t="inlineStr"/>
      <c r="K534" s="5" t="inlineStr"/>
      <c r="L534" s="5" t="inlineStr"/>
      <c r="M534" s="5" t="inlineStr"/>
      <c r="N534" s="5" t="inlineStr"/>
      <c r="O534" s="5" t="inlineStr"/>
      <c r="P534" s="5" t="inlineStr"/>
      <c r="Q534" s="5" t="inlineStr"/>
      <c r="R534" s="5" t="inlineStr"/>
      <c r="S534" s="5" t="inlineStr"/>
      <c r="T534" s="5" t="inlineStr"/>
      <c r="U534" s="5" t="inlineStr"/>
      <c r="V534" s="5" t="inlineStr"/>
      <c r="W534" s="5" t="inlineStr"/>
      <c r="X534" s="5" t="inlineStr"/>
      <c r="Y534" s="5" t="inlineStr"/>
      <c r="Z534" s="5" t="inlineStr"/>
      <c r="AA534" s="5" t="inlineStr"/>
      <c r="AB534" s="5" t="inlineStr"/>
      <c r="AC534" s="5" t="inlineStr"/>
      <c r="AD534" s="5" t="inlineStr"/>
      <c r="AE534" s="5" t="inlineStr"/>
      <c r="AF534" s="5" t="inlineStr"/>
      <c r="AG534" s="5" t="inlineStr"/>
      <c r="AH534" s="5" t="inlineStr"/>
      <c r="AI534" s="5" t="inlineStr"/>
      <c r="AJ534" s="5" t="inlineStr"/>
      <c r="AK534" s="5" t="inlineStr"/>
      <c r="AL534" s="5" t="inlineStr"/>
      <c r="AM534" s="5" t="inlineStr"/>
      <c r="AN534" s="5" t="inlineStr"/>
      <c r="AO534" s="5" t="inlineStr"/>
      <c r="AP534" s="5" t="inlineStr"/>
      <c r="AQ534" s="5" t="inlineStr"/>
      <c r="AR534" s="5" t="inlineStr"/>
      <c r="AS534" s="5" t="inlineStr"/>
      <c r="AT534" s="5" t="inlineStr"/>
      <c r="AU534" s="5" t="inlineStr"/>
      <c r="AV534" s="5" t="inlineStr"/>
      <c r="AW534" s="5" t="inlineStr"/>
      <c r="AX534" s="5" t="inlineStr"/>
      <c r="AY534" s="5" t="inlineStr"/>
      <c r="AZ534" s="5" t="inlineStr"/>
      <c r="BA534" s="5" t="inlineStr"/>
      <c r="BB534" s="5" t="inlineStr"/>
      <c r="BC534" s="5" t="inlineStr"/>
      <c r="BD534" s="5" t="inlineStr"/>
      <c r="BE534" s="5" t="inlineStr"/>
      <c r="BF534" s="5" t="inlineStr"/>
      <c r="BG534" s="5" t="inlineStr"/>
      <c r="BH534" s="5" t="inlineStr"/>
      <c r="BI534" s="5" t="inlineStr"/>
      <c r="BJ534" s="5" t="inlineStr"/>
      <c r="BK534" s="5" t="inlineStr"/>
      <c r="BL534" s="5" t="inlineStr"/>
      <c r="BM534" s="5" t="inlineStr"/>
      <c r="BN534" s="5" t="inlineStr"/>
      <c r="BO534" s="5" t="inlineStr"/>
      <c r="BP534" s="5" t="inlineStr"/>
      <c r="BQ534" s="5" t="inlineStr"/>
      <c r="BR534" s="5" t="inlineStr"/>
      <c r="BS534" s="5" t="inlineStr"/>
      <c r="BT534" s="5" t="inlineStr"/>
      <c r="BU534" s="5" t="inlineStr"/>
      <c r="BV534" s="5" t="inlineStr"/>
      <c r="BW534" s="5" t="inlineStr"/>
      <c r="BX534" s="5" t="inlineStr"/>
      <c r="BY534" s="5" t="inlineStr"/>
      <c r="BZ534" s="5" t="inlineStr"/>
      <c r="CA534" s="5" t="inlineStr"/>
      <c r="CB534" s="5" t="inlineStr"/>
      <c r="CC534" s="5" t="inlineStr"/>
      <c r="CD534" s="5" t="inlineStr"/>
      <c r="CE534" s="5" t="inlineStr"/>
      <c r="CF534" s="5" t="inlineStr"/>
      <c r="CG534" s="5" t="inlineStr"/>
      <c r="CH534" s="5" t="inlineStr"/>
      <c r="CI534" s="5" t="inlineStr"/>
      <c r="CJ534" s="5" t="inlineStr"/>
      <c r="CK534" s="5" t="inlineStr"/>
      <c r="CL534" s="5" t="inlineStr"/>
      <c r="CM534" s="5" t="inlineStr"/>
      <c r="CN534" s="5" t="inlineStr"/>
      <c r="CO534" s="5" t="inlineStr"/>
      <c r="CP534" s="5" t="inlineStr"/>
      <c r="CQ534" s="5" t="inlineStr"/>
      <c r="CR534" s="5" t="inlineStr"/>
      <c r="CS534" s="5" t="inlineStr"/>
      <c r="CT534" s="5" t="inlineStr"/>
      <c r="CU534" s="5" t="inlineStr"/>
      <c r="CV534" s="5" t="inlineStr"/>
      <c r="CW534" s="5" t="inlineStr"/>
    </row>
    <row r="535">
      <c r="A535" s="5" t="n"/>
      <c r="B535" s="5" t="inlineStr"/>
      <c r="C535" s="5" t="inlineStr"/>
      <c r="D535" s="5" t="inlineStr"/>
      <c r="E535" s="5" t="inlineStr"/>
      <c r="F535" s="5" t="inlineStr"/>
      <c r="G535" s="5" t="inlineStr"/>
      <c r="H535" s="5" t="inlineStr"/>
      <c r="I535" s="5" t="inlineStr"/>
      <c r="J535" s="5" t="inlineStr"/>
      <c r="K535" s="5" t="inlineStr"/>
      <c r="L535" s="5" t="inlineStr"/>
      <c r="M535" s="5" t="inlineStr"/>
      <c r="N535" s="5" t="inlineStr"/>
      <c r="O535" s="5" t="inlineStr"/>
      <c r="P535" s="5" t="inlineStr"/>
      <c r="Q535" s="5" t="inlineStr"/>
      <c r="R535" s="5" t="inlineStr"/>
      <c r="S535" s="5" t="inlineStr"/>
      <c r="T535" s="5" t="inlineStr"/>
      <c r="U535" s="5" t="inlineStr"/>
      <c r="V535" s="5" t="inlineStr"/>
      <c r="W535" s="5" t="inlineStr"/>
      <c r="X535" s="5" t="inlineStr"/>
      <c r="Y535" s="5" t="inlineStr"/>
      <c r="Z535" s="5" t="inlineStr"/>
      <c r="AA535" s="5" t="inlineStr"/>
      <c r="AB535" s="5" t="inlineStr"/>
      <c r="AC535" s="5" t="inlineStr"/>
      <c r="AD535" s="5" t="inlineStr"/>
      <c r="AE535" s="5" t="inlineStr"/>
      <c r="AF535" s="5" t="inlineStr"/>
      <c r="AG535" s="5" t="inlineStr"/>
      <c r="AH535" s="5" t="inlineStr"/>
      <c r="AI535" s="5" t="inlineStr"/>
      <c r="AJ535" s="5" t="inlineStr"/>
      <c r="AK535" s="5" t="inlineStr"/>
      <c r="AL535" s="5" t="inlineStr"/>
      <c r="AM535" s="5" t="inlineStr"/>
      <c r="AN535" s="5" t="inlineStr"/>
      <c r="AO535" s="5" t="inlineStr"/>
      <c r="AP535" s="5" t="inlineStr"/>
      <c r="AQ535" s="5" t="inlineStr"/>
      <c r="AR535" s="5" t="inlineStr"/>
      <c r="AS535" s="5" t="inlineStr"/>
      <c r="AT535" s="5" t="inlineStr"/>
      <c r="AU535" s="5" t="inlineStr"/>
      <c r="AV535" s="5" t="inlineStr"/>
      <c r="AW535" s="5" t="inlineStr"/>
      <c r="AX535" s="5" t="inlineStr"/>
      <c r="AY535" s="5" t="inlineStr"/>
      <c r="AZ535" s="5" t="inlineStr"/>
      <c r="BA535" s="5" t="inlineStr"/>
      <c r="BB535" s="5" t="inlineStr"/>
      <c r="BC535" s="5" t="inlineStr"/>
      <c r="BD535" s="5" t="inlineStr"/>
      <c r="BE535" s="5" t="inlineStr"/>
      <c r="BF535" s="5" t="inlineStr"/>
      <c r="BG535" s="5" t="inlineStr"/>
      <c r="BH535" s="5" t="inlineStr"/>
      <c r="BI535" s="5" t="inlineStr"/>
      <c r="BJ535" s="5" t="inlineStr"/>
      <c r="BK535" s="5" t="inlineStr"/>
      <c r="BL535" s="5" t="inlineStr"/>
      <c r="BM535" s="5" t="inlineStr"/>
      <c r="BN535" s="5" t="inlineStr"/>
      <c r="BO535" s="5" t="inlineStr"/>
      <c r="BP535" s="5" t="inlineStr"/>
      <c r="BQ535" s="5" t="inlineStr"/>
      <c r="BR535" s="5" t="inlineStr"/>
      <c r="BS535" s="5" t="inlineStr"/>
      <c r="BT535" s="5" t="inlineStr"/>
      <c r="BU535" s="5" t="inlineStr"/>
      <c r="BV535" s="5" t="inlineStr"/>
      <c r="BW535" s="5" t="inlineStr"/>
      <c r="BX535" s="5" t="inlineStr"/>
      <c r="BY535" s="5" t="inlineStr"/>
      <c r="BZ535" s="5" t="inlineStr"/>
      <c r="CA535" s="5" t="inlineStr"/>
      <c r="CB535" s="5" t="inlineStr"/>
      <c r="CC535" s="5" t="inlineStr"/>
      <c r="CD535" s="5" t="inlineStr"/>
      <c r="CE535" s="5" t="inlineStr"/>
      <c r="CF535" s="5" t="inlineStr"/>
      <c r="CG535" s="5" t="inlineStr"/>
      <c r="CH535" s="5" t="inlineStr"/>
      <c r="CI535" s="5" t="inlineStr"/>
      <c r="CJ535" s="5" t="inlineStr"/>
      <c r="CK535" s="5" t="inlineStr"/>
      <c r="CL535" s="5" t="inlineStr"/>
      <c r="CM535" s="5" t="inlineStr"/>
      <c r="CN535" s="5" t="inlineStr"/>
      <c r="CO535" s="5" t="inlineStr"/>
      <c r="CP535" s="5" t="inlineStr"/>
      <c r="CQ535" s="5" t="inlineStr"/>
      <c r="CR535" s="5" t="inlineStr"/>
      <c r="CS535" s="5" t="inlineStr"/>
      <c r="CT535" s="5" t="inlineStr"/>
      <c r="CU535" s="5" t="inlineStr"/>
      <c r="CV535" s="5" t="inlineStr"/>
      <c r="CW535" s="5" t="inlineStr"/>
    </row>
    <row r="536">
      <c r="A536" s="5" t="n"/>
      <c r="B536" s="5" t="inlineStr"/>
      <c r="C536" s="5" t="inlineStr"/>
      <c r="D536" s="5" t="inlineStr"/>
      <c r="E536" s="5" t="inlineStr"/>
      <c r="F536" s="5" t="inlineStr"/>
      <c r="G536" s="5" t="inlineStr"/>
      <c r="H536" s="5" t="inlineStr"/>
      <c r="I536" s="5" t="inlineStr"/>
      <c r="J536" s="5" t="inlineStr"/>
      <c r="K536" s="5" t="inlineStr"/>
      <c r="L536" s="5" t="inlineStr"/>
      <c r="M536" s="5" t="inlineStr"/>
      <c r="N536" s="5" t="inlineStr"/>
      <c r="O536" s="5" t="inlineStr"/>
      <c r="P536" s="5" t="inlineStr"/>
      <c r="Q536" s="5" t="inlineStr"/>
      <c r="R536" s="5" t="inlineStr"/>
      <c r="S536" s="5" t="inlineStr"/>
      <c r="T536" s="5" t="inlineStr"/>
      <c r="U536" s="5" t="inlineStr"/>
      <c r="V536" s="5" t="inlineStr"/>
      <c r="W536" s="5" t="inlineStr"/>
      <c r="X536" s="5" t="inlineStr"/>
      <c r="Y536" s="5" t="inlineStr"/>
      <c r="Z536" s="5" t="inlineStr"/>
      <c r="AA536" s="5" t="inlineStr"/>
      <c r="AB536" s="5" t="inlineStr"/>
      <c r="AC536" s="5" t="inlineStr"/>
      <c r="AD536" s="5" t="inlineStr"/>
      <c r="AE536" s="5" t="inlineStr"/>
      <c r="AF536" s="5" t="inlineStr"/>
      <c r="AG536" s="5" t="inlineStr"/>
      <c r="AH536" s="5" t="inlineStr"/>
      <c r="AI536" s="5" t="inlineStr"/>
      <c r="AJ536" s="5" t="inlineStr"/>
      <c r="AK536" s="5" t="inlineStr"/>
      <c r="AL536" s="5" t="inlineStr"/>
      <c r="AM536" s="5" t="inlineStr"/>
      <c r="AN536" s="5" t="inlineStr"/>
      <c r="AO536" s="5" t="inlineStr"/>
      <c r="AP536" s="5" t="inlineStr"/>
      <c r="AQ536" s="5" t="inlineStr"/>
      <c r="AR536" s="5" t="inlineStr"/>
      <c r="AS536" s="5" t="inlineStr"/>
      <c r="AT536" s="5" t="inlineStr"/>
      <c r="AU536" s="5" t="inlineStr"/>
      <c r="AV536" s="5" t="inlineStr"/>
      <c r="AW536" s="5" t="inlineStr"/>
      <c r="AX536" s="5" t="inlineStr"/>
      <c r="AY536" s="5" t="inlineStr"/>
      <c r="AZ536" s="5" t="inlineStr"/>
      <c r="BA536" s="5" t="inlineStr"/>
      <c r="BB536" s="5" t="inlineStr"/>
      <c r="BC536" s="5" t="inlineStr"/>
      <c r="BD536" s="5" t="inlineStr"/>
      <c r="BE536" s="5" t="inlineStr"/>
      <c r="BF536" s="5" t="inlineStr"/>
      <c r="BG536" s="5" t="inlineStr"/>
      <c r="BH536" s="5" t="inlineStr"/>
      <c r="BI536" s="5" t="inlineStr"/>
      <c r="BJ536" s="5" t="inlineStr"/>
      <c r="BK536" s="5" t="inlineStr"/>
      <c r="BL536" s="5" t="inlineStr"/>
      <c r="BM536" s="5" t="inlineStr"/>
      <c r="BN536" s="5" t="inlineStr"/>
      <c r="BO536" s="5" t="inlineStr"/>
      <c r="BP536" s="5" t="inlineStr"/>
      <c r="BQ536" s="5" t="inlineStr"/>
      <c r="BR536" s="5" t="inlineStr"/>
      <c r="BS536" s="5" t="inlineStr"/>
      <c r="BT536" s="5" t="inlineStr"/>
      <c r="BU536" s="5" t="inlineStr"/>
      <c r="BV536" s="5" t="inlineStr"/>
      <c r="BW536" s="5" t="inlineStr"/>
      <c r="BX536" s="5" t="inlineStr"/>
      <c r="BY536" s="5" t="inlineStr"/>
      <c r="BZ536" s="5" t="inlineStr"/>
      <c r="CA536" s="5" t="inlineStr"/>
      <c r="CB536" s="5" t="inlineStr"/>
      <c r="CC536" s="5" t="inlineStr"/>
      <c r="CD536" s="5" t="inlineStr"/>
      <c r="CE536" s="5" t="inlineStr"/>
      <c r="CF536" s="5" t="inlineStr"/>
      <c r="CG536" s="5" t="inlineStr"/>
      <c r="CH536" s="5" t="inlineStr"/>
      <c r="CI536" s="5" t="inlineStr"/>
      <c r="CJ536" s="5" t="inlineStr"/>
      <c r="CK536" s="5" t="inlineStr"/>
      <c r="CL536" s="5" t="inlineStr"/>
      <c r="CM536" s="5" t="inlineStr"/>
      <c r="CN536" s="5" t="inlineStr"/>
      <c r="CO536" s="5" t="inlineStr"/>
      <c r="CP536" s="5" t="inlineStr"/>
      <c r="CQ536" s="5" t="inlineStr"/>
      <c r="CR536" s="5" t="inlineStr"/>
      <c r="CS536" s="5" t="inlineStr"/>
      <c r="CT536" s="5" t="inlineStr"/>
      <c r="CU536" s="5" t="inlineStr"/>
      <c r="CV536" s="5" t="inlineStr"/>
      <c r="CW536" s="5" t="inlineStr"/>
    </row>
    <row r="537">
      <c r="A537" s="5" t="n"/>
      <c r="B537" s="5" t="inlineStr"/>
      <c r="C537" s="5" t="inlineStr"/>
      <c r="D537" s="5" t="inlineStr"/>
      <c r="E537" s="5" t="inlineStr"/>
      <c r="F537" s="5" t="inlineStr"/>
      <c r="G537" s="5" t="inlineStr"/>
      <c r="H537" s="5" t="inlineStr"/>
      <c r="I537" s="5" t="inlineStr"/>
      <c r="J537" s="5" t="inlineStr"/>
      <c r="K537" s="5" t="inlineStr"/>
      <c r="L537" s="5" t="inlineStr"/>
      <c r="M537" s="5" t="inlineStr"/>
      <c r="N537" s="5" t="inlineStr"/>
      <c r="O537" s="5" t="inlineStr"/>
      <c r="P537" s="5" t="inlineStr"/>
      <c r="Q537" s="5" t="inlineStr"/>
      <c r="R537" s="5" t="inlineStr"/>
      <c r="S537" s="5" t="inlineStr"/>
      <c r="T537" s="5" t="inlineStr"/>
      <c r="U537" s="5" t="inlineStr"/>
      <c r="V537" s="5" t="inlineStr"/>
      <c r="W537" s="5" t="inlineStr"/>
      <c r="X537" s="5" t="inlineStr"/>
      <c r="Y537" s="5" t="inlineStr"/>
      <c r="Z537" s="5" t="inlineStr"/>
      <c r="AA537" s="5" t="inlineStr"/>
      <c r="AB537" s="5" t="inlineStr"/>
      <c r="AC537" s="5" t="inlineStr"/>
      <c r="AD537" s="5" t="inlineStr"/>
      <c r="AE537" s="5" t="inlineStr"/>
      <c r="AF537" s="5" t="inlineStr"/>
      <c r="AG537" s="5" t="inlineStr"/>
      <c r="AH537" s="5" t="inlineStr"/>
      <c r="AI537" s="5" t="inlineStr"/>
      <c r="AJ537" s="5" t="inlineStr"/>
      <c r="AK537" s="5" t="inlineStr"/>
      <c r="AL537" s="5" t="inlineStr"/>
      <c r="AM537" s="5" t="inlineStr"/>
      <c r="AN537" s="5" t="inlineStr"/>
      <c r="AO537" s="5" t="inlineStr"/>
      <c r="AP537" s="5" t="inlineStr"/>
      <c r="AQ537" s="5" t="inlineStr"/>
      <c r="AR537" s="5" t="inlineStr"/>
      <c r="AS537" s="5" t="inlineStr"/>
      <c r="AT537" s="5" t="inlineStr"/>
      <c r="AU537" s="5" t="inlineStr"/>
      <c r="AV537" s="5" t="inlineStr"/>
      <c r="AW537" s="5" t="inlineStr"/>
      <c r="AX537" s="5" t="inlineStr"/>
      <c r="AY537" s="5" t="inlineStr"/>
      <c r="AZ537" s="5" t="inlineStr"/>
      <c r="BA537" s="5" t="inlineStr"/>
      <c r="BB537" s="5" t="inlineStr"/>
      <c r="BC537" s="5" t="inlineStr"/>
      <c r="BD537" s="5" t="inlineStr"/>
      <c r="BE537" s="5" t="inlineStr"/>
      <c r="BF537" s="5" t="inlineStr"/>
      <c r="BG537" s="5" t="inlineStr"/>
      <c r="BH537" s="5" t="inlineStr"/>
      <c r="BI537" s="5" t="inlineStr"/>
      <c r="BJ537" s="5" t="inlineStr"/>
      <c r="BK537" s="5" t="inlineStr"/>
      <c r="BL537" s="5" t="inlineStr"/>
      <c r="BM537" s="5" t="inlineStr"/>
      <c r="BN537" s="5" t="inlineStr"/>
      <c r="BO537" s="5" t="inlineStr"/>
      <c r="BP537" s="5" t="inlineStr"/>
      <c r="BQ537" s="5" t="inlineStr"/>
      <c r="BR537" s="5" t="inlineStr"/>
      <c r="BS537" s="5" t="inlineStr"/>
      <c r="BT537" s="5" t="inlineStr"/>
      <c r="BU537" s="5" t="inlineStr"/>
      <c r="BV537" s="5" t="inlineStr"/>
      <c r="BW537" s="5" t="inlineStr"/>
      <c r="BX537" s="5" t="inlineStr"/>
      <c r="BY537" s="5" t="inlineStr"/>
      <c r="BZ537" s="5" t="inlineStr"/>
      <c r="CA537" s="5" t="inlineStr"/>
      <c r="CB537" s="5" t="inlineStr"/>
      <c r="CC537" s="5" t="inlineStr"/>
      <c r="CD537" s="5" t="inlineStr"/>
      <c r="CE537" s="5" t="inlineStr"/>
      <c r="CF537" s="5" t="inlineStr"/>
      <c r="CG537" s="5" t="inlineStr"/>
      <c r="CH537" s="5" t="inlineStr"/>
      <c r="CI537" s="5" t="inlineStr"/>
      <c r="CJ537" s="5" t="inlineStr"/>
      <c r="CK537" s="5" t="inlineStr"/>
      <c r="CL537" s="5" t="inlineStr"/>
      <c r="CM537" s="5" t="inlineStr"/>
      <c r="CN537" s="5" t="inlineStr"/>
      <c r="CO537" s="5" t="inlineStr"/>
      <c r="CP537" s="5" t="inlineStr"/>
      <c r="CQ537" s="5" t="inlineStr"/>
      <c r="CR537" s="5" t="inlineStr"/>
      <c r="CS537" s="5" t="inlineStr"/>
      <c r="CT537" s="5" t="inlineStr"/>
      <c r="CU537" s="5" t="inlineStr"/>
      <c r="CV537" s="5" t="inlineStr"/>
      <c r="CW537" s="5" t="inlineStr"/>
    </row>
    <row r="538">
      <c r="A538" s="5" t="n"/>
      <c r="B538" s="5" t="inlineStr"/>
      <c r="C538" s="5" t="inlineStr"/>
      <c r="D538" s="5" t="inlineStr"/>
      <c r="E538" s="5" t="inlineStr"/>
      <c r="F538" s="5" t="inlineStr"/>
      <c r="G538" s="5" t="inlineStr"/>
      <c r="H538" s="5" t="inlineStr"/>
      <c r="I538" s="5" t="inlineStr"/>
      <c r="J538" s="5" t="inlineStr"/>
      <c r="K538" s="5" t="inlineStr"/>
      <c r="L538" s="5" t="inlineStr"/>
      <c r="M538" s="5" t="inlineStr"/>
      <c r="N538" s="5" t="inlineStr"/>
      <c r="O538" s="5" t="inlineStr"/>
      <c r="P538" s="5" t="inlineStr"/>
      <c r="Q538" s="5" t="inlineStr"/>
      <c r="R538" s="5" t="inlineStr"/>
      <c r="S538" s="5" t="inlineStr"/>
      <c r="T538" s="5" t="inlineStr"/>
      <c r="U538" s="5" t="inlineStr"/>
      <c r="V538" s="5" t="inlineStr"/>
      <c r="W538" s="5" t="inlineStr"/>
      <c r="X538" s="5" t="inlineStr"/>
      <c r="Y538" s="5" t="inlineStr"/>
      <c r="Z538" s="5" t="inlineStr"/>
      <c r="AA538" s="5" t="inlineStr"/>
      <c r="AB538" s="5" t="inlineStr"/>
      <c r="AC538" s="5" t="inlineStr"/>
      <c r="AD538" s="5" t="inlineStr"/>
      <c r="AE538" s="5" t="inlineStr"/>
      <c r="AF538" s="5" t="inlineStr"/>
      <c r="AG538" s="5" t="inlineStr"/>
      <c r="AH538" s="5" t="inlineStr"/>
      <c r="AI538" s="5" t="inlineStr"/>
      <c r="AJ538" s="5" t="inlineStr"/>
      <c r="AK538" s="5" t="inlineStr"/>
      <c r="AL538" s="5" t="inlineStr"/>
      <c r="AM538" s="5" t="inlineStr"/>
      <c r="AN538" s="5" t="inlineStr"/>
      <c r="AO538" s="5" t="inlineStr"/>
      <c r="AP538" s="5" t="inlineStr"/>
      <c r="AQ538" s="5" t="inlineStr"/>
      <c r="AR538" s="5" t="inlineStr"/>
      <c r="AS538" s="5" t="inlineStr"/>
      <c r="AT538" s="5" t="inlineStr"/>
      <c r="AU538" s="5" t="inlineStr"/>
      <c r="AV538" s="5" t="inlineStr"/>
      <c r="AW538" s="5" t="inlineStr"/>
      <c r="AX538" s="5" t="inlineStr"/>
      <c r="AY538" s="5" t="inlineStr"/>
      <c r="AZ538" s="5" t="inlineStr"/>
      <c r="BA538" s="5" t="inlineStr"/>
      <c r="BB538" s="5" t="inlineStr"/>
      <c r="BC538" s="5" t="inlineStr"/>
      <c r="BD538" s="5" t="inlineStr"/>
      <c r="BE538" s="5" t="inlineStr"/>
      <c r="BF538" s="5" t="inlineStr"/>
      <c r="BG538" s="5" t="inlineStr"/>
      <c r="BH538" s="5" t="inlineStr"/>
      <c r="BI538" s="5" t="inlineStr"/>
      <c r="BJ538" s="5" t="inlineStr"/>
      <c r="BK538" s="5" t="inlineStr"/>
      <c r="BL538" s="5" t="inlineStr"/>
      <c r="BM538" s="5" t="inlineStr"/>
      <c r="BN538" s="5" t="inlineStr"/>
      <c r="BO538" s="5" t="inlineStr"/>
      <c r="BP538" s="5" t="inlineStr"/>
      <c r="BQ538" s="5" t="inlineStr"/>
      <c r="BR538" s="5" t="inlineStr"/>
      <c r="BS538" s="5" t="inlineStr"/>
      <c r="BT538" s="5" t="inlineStr"/>
      <c r="BU538" s="5" t="inlineStr"/>
      <c r="BV538" s="5" t="inlineStr"/>
      <c r="BW538" s="5" t="inlineStr"/>
      <c r="BX538" s="5" t="inlineStr"/>
      <c r="BY538" s="5" t="inlineStr"/>
      <c r="BZ538" s="5" t="inlineStr"/>
      <c r="CA538" s="5" t="inlineStr"/>
      <c r="CB538" s="5" t="inlineStr"/>
      <c r="CC538" s="5" t="inlineStr"/>
      <c r="CD538" s="5" t="inlineStr"/>
      <c r="CE538" s="5" t="inlineStr"/>
      <c r="CF538" s="5" t="inlineStr"/>
      <c r="CG538" s="5" t="inlineStr"/>
      <c r="CH538" s="5" t="inlineStr"/>
      <c r="CI538" s="5" t="inlineStr"/>
      <c r="CJ538" s="5" t="inlineStr"/>
      <c r="CK538" s="5" t="inlineStr"/>
      <c r="CL538" s="5" t="inlineStr"/>
      <c r="CM538" s="5" t="inlineStr"/>
      <c r="CN538" s="5" t="inlineStr"/>
      <c r="CO538" s="5" t="inlineStr"/>
      <c r="CP538" s="5" t="inlineStr"/>
      <c r="CQ538" s="5" t="inlineStr"/>
      <c r="CR538" s="5" t="inlineStr"/>
      <c r="CS538" s="5" t="inlineStr"/>
      <c r="CT538" s="5" t="inlineStr"/>
      <c r="CU538" s="5" t="inlineStr"/>
      <c r="CV538" s="5" t="inlineStr"/>
      <c r="CW538" s="5" t="inlineStr"/>
    </row>
    <row r="539">
      <c r="A539" s="5" t="n"/>
      <c r="B539" s="5" t="inlineStr"/>
      <c r="C539" s="5" t="inlineStr"/>
      <c r="D539" s="5" t="inlineStr"/>
      <c r="E539" s="5" t="inlineStr"/>
      <c r="F539" s="5" t="inlineStr"/>
      <c r="G539" s="5" t="inlineStr"/>
      <c r="H539" s="5" t="inlineStr"/>
      <c r="I539" s="5" t="inlineStr"/>
      <c r="J539" s="5" t="inlineStr"/>
      <c r="K539" s="5" t="inlineStr"/>
      <c r="L539" s="5" t="inlineStr"/>
      <c r="M539" s="5" t="inlineStr"/>
      <c r="N539" s="5" t="inlineStr"/>
      <c r="O539" s="5" t="inlineStr"/>
      <c r="P539" s="5" t="inlineStr"/>
      <c r="Q539" s="5" t="inlineStr"/>
      <c r="R539" s="5" t="inlineStr"/>
      <c r="S539" s="5" t="inlineStr"/>
      <c r="T539" s="5" t="inlineStr"/>
      <c r="U539" s="5" t="inlineStr"/>
      <c r="V539" s="5" t="inlineStr"/>
      <c r="W539" s="5" t="inlineStr"/>
      <c r="X539" s="5" t="inlineStr"/>
      <c r="Y539" s="5" t="inlineStr"/>
      <c r="Z539" s="5" t="inlineStr"/>
      <c r="AA539" s="5" t="inlineStr"/>
      <c r="AB539" s="5" t="inlineStr"/>
      <c r="AC539" s="5" t="inlineStr"/>
      <c r="AD539" s="5" t="inlineStr"/>
      <c r="AE539" s="5" t="inlineStr"/>
      <c r="AF539" s="5" t="inlineStr"/>
      <c r="AG539" s="5" t="inlineStr"/>
      <c r="AH539" s="5" t="inlineStr"/>
      <c r="AI539" s="5" t="inlineStr"/>
      <c r="AJ539" s="5" t="inlineStr"/>
      <c r="AK539" s="5" t="inlineStr"/>
      <c r="AL539" s="5" t="inlineStr"/>
      <c r="AM539" s="5" t="inlineStr"/>
      <c r="AN539" s="5" t="inlineStr"/>
      <c r="AO539" s="5" t="inlineStr"/>
      <c r="AP539" s="5" t="inlineStr"/>
      <c r="AQ539" s="5" t="inlineStr"/>
      <c r="AR539" s="5" t="inlineStr"/>
      <c r="AS539" s="5" t="inlineStr"/>
      <c r="AT539" s="5" t="inlineStr"/>
      <c r="AU539" s="5" t="inlineStr"/>
      <c r="AV539" s="5" t="inlineStr"/>
      <c r="AW539" s="5" t="inlineStr"/>
      <c r="AX539" s="5" t="inlineStr"/>
      <c r="AY539" s="5" t="inlineStr"/>
      <c r="AZ539" s="5" t="inlineStr"/>
      <c r="BA539" s="5" t="inlineStr"/>
      <c r="BB539" s="5" t="inlineStr"/>
      <c r="BC539" s="5" t="inlineStr"/>
      <c r="BD539" s="5" t="inlineStr"/>
      <c r="BE539" s="5" t="inlineStr"/>
      <c r="BF539" s="5" t="inlineStr"/>
      <c r="BG539" s="5" t="inlineStr"/>
      <c r="BH539" s="5" t="inlineStr"/>
      <c r="BI539" s="5" t="inlineStr"/>
      <c r="BJ539" s="5" t="inlineStr"/>
      <c r="BK539" s="5" t="inlineStr"/>
      <c r="BL539" s="5" t="inlineStr"/>
      <c r="BM539" s="5" t="inlineStr"/>
      <c r="BN539" s="5" t="inlineStr"/>
      <c r="BO539" s="5" t="inlineStr"/>
      <c r="BP539" s="5" t="inlineStr"/>
      <c r="BQ539" s="5" t="inlineStr"/>
      <c r="BR539" s="5" t="inlineStr"/>
      <c r="BS539" s="5" t="inlineStr"/>
      <c r="BT539" s="5" t="inlineStr"/>
      <c r="BU539" s="5" t="inlineStr"/>
      <c r="BV539" s="5" t="inlineStr"/>
      <c r="BW539" s="5" t="inlineStr"/>
      <c r="BX539" s="5" t="inlineStr"/>
      <c r="BY539" s="5" t="inlineStr"/>
      <c r="BZ539" s="5" t="inlineStr"/>
      <c r="CA539" s="5" t="inlineStr"/>
      <c r="CB539" s="5" t="inlineStr"/>
      <c r="CC539" s="5" t="inlineStr"/>
      <c r="CD539" s="5" t="inlineStr"/>
      <c r="CE539" s="5" t="inlineStr"/>
      <c r="CF539" s="5" t="inlineStr"/>
      <c r="CG539" s="5" t="inlineStr"/>
      <c r="CH539" s="5" t="inlineStr"/>
      <c r="CI539" s="5" t="inlineStr"/>
      <c r="CJ539" s="5" t="inlineStr"/>
      <c r="CK539" s="5" t="inlineStr"/>
      <c r="CL539" s="5" t="inlineStr"/>
      <c r="CM539" s="5" t="inlineStr"/>
      <c r="CN539" s="5" t="inlineStr"/>
      <c r="CO539" s="5" t="inlineStr"/>
      <c r="CP539" s="5" t="inlineStr"/>
      <c r="CQ539" s="5" t="inlineStr"/>
      <c r="CR539" s="5" t="inlineStr"/>
      <c r="CS539" s="5" t="inlineStr"/>
      <c r="CT539" s="5" t="inlineStr"/>
      <c r="CU539" s="5" t="inlineStr"/>
      <c r="CV539" s="5" t="inlineStr"/>
      <c r="CW539" s="5" t="inlineStr"/>
    </row>
    <row r="540">
      <c r="A540" s="5" t="n"/>
      <c r="B540" s="5" t="inlineStr"/>
      <c r="C540" s="5" t="inlineStr"/>
      <c r="D540" s="5" t="inlineStr"/>
      <c r="E540" s="5" t="inlineStr"/>
      <c r="F540" s="5" t="inlineStr"/>
      <c r="G540" s="5" t="inlineStr"/>
      <c r="H540" s="5" t="inlineStr"/>
      <c r="I540" s="5" t="inlineStr"/>
      <c r="J540" s="5" t="inlineStr"/>
      <c r="K540" s="5" t="inlineStr"/>
      <c r="L540" s="5" t="inlineStr"/>
      <c r="M540" s="5" t="inlineStr"/>
      <c r="N540" s="5" t="inlineStr"/>
      <c r="O540" s="5" t="inlineStr"/>
      <c r="P540" s="5" t="inlineStr"/>
      <c r="Q540" s="5" t="inlineStr"/>
      <c r="R540" s="5" t="inlineStr"/>
      <c r="S540" s="5" t="inlineStr"/>
      <c r="T540" s="5" t="inlineStr"/>
      <c r="U540" s="5" t="inlineStr"/>
      <c r="V540" s="5" t="inlineStr"/>
      <c r="W540" s="5" t="inlineStr"/>
      <c r="X540" s="5" t="inlineStr"/>
      <c r="Y540" s="5" t="inlineStr"/>
      <c r="Z540" s="5" t="inlineStr"/>
      <c r="AA540" s="5" t="inlineStr"/>
      <c r="AB540" s="5" t="inlineStr"/>
      <c r="AC540" s="5" t="inlineStr"/>
      <c r="AD540" s="5" t="inlineStr"/>
      <c r="AE540" s="5" t="inlineStr"/>
      <c r="AF540" s="5" t="inlineStr"/>
      <c r="AG540" s="5" t="inlineStr"/>
      <c r="AH540" s="5" t="inlineStr"/>
      <c r="AI540" s="5" t="inlineStr"/>
      <c r="AJ540" s="5" t="inlineStr"/>
      <c r="AK540" s="5" t="inlineStr"/>
      <c r="AL540" s="5" t="inlineStr"/>
      <c r="AM540" s="5" t="inlineStr"/>
      <c r="AN540" s="5" t="inlineStr"/>
      <c r="AO540" s="5" t="inlineStr"/>
      <c r="AP540" s="5" t="inlineStr"/>
      <c r="AQ540" s="5" t="inlineStr"/>
      <c r="AR540" s="5" t="inlineStr"/>
      <c r="AS540" s="5" t="inlineStr"/>
      <c r="AT540" s="5" t="inlineStr"/>
      <c r="AU540" s="5" t="inlineStr"/>
      <c r="AV540" s="5" t="inlineStr"/>
      <c r="AW540" s="5" t="inlineStr"/>
      <c r="AX540" s="5" t="inlineStr"/>
      <c r="AY540" s="5" t="inlineStr"/>
      <c r="AZ540" s="5" t="inlineStr"/>
      <c r="BA540" s="5" t="inlineStr"/>
      <c r="BB540" s="5" t="inlineStr"/>
      <c r="BC540" s="5" t="inlineStr"/>
      <c r="BD540" s="5" t="inlineStr"/>
      <c r="BE540" s="5" t="inlineStr"/>
      <c r="BF540" s="5" t="inlineStr"/>
      <c r="BG540" s="5" t="inlineStr"/>
      <c r="BH540" s="5" t="inlineStr"/>
      <c r="BI540" s="5" t="inlineStr"/>
      <c r="BJ540" s="5" t="inlineStr"/>
      <c r="BK540" s="5" t="inlineStr"/>
      <c r="BL540" s="5" t="inlineStr"/>
      <c r="BM540" s="5" t="inlineStr"/>
      <c r="BN540" s="5" t="inlineStr"/>
      <c r="BO540" s="5" t="inlineStr"/>
      <c r="BP540" s="5" t="inlineStr"/>
      <c r="BQ540" s="5" t="inlineStr"/>
      <c r="BR540" s="5" t="inlineStr"/>
      <c r="BS540" s="5" t="inlineStr"/>
      <c r="BT540" s="5" t="inlineStr"/>
      <c r="BU540" s="5" t="inlineStr"/>
      <c r="BV540" s="5" t="inlineStr"/>
      <c r="BW540" s="5" t="inlineStr"/>
      <c r="BX540" s="5" t="inlineStr"/>
      <c r="BY540" s="5" t="inlineStr"/>
      <c r="BZ540" s="5" t="inlineStr"/>
      <c r="CA540" s="5" t="inlineStr"/>
      <c r="CB540" s="5" t="inlineStr"/>
      <c r="CC540" s="5" t="inlineStr"/>
      <c r="CD540" s="5" t="inlineStr"/>
      <c r="CE540" s="5" t="inlineStr"/>
      <c r="CF540" s="5" t="inlineStr"/>
      <c r="CG540" s="5" t="inlineStr"/>
      <c r="CH540" s="5" t="inlineStr"/>
      <c r="CI540" s="5" t="inlineStr"/>
      <c r="CJ540" s="5" t="inlineStr"/>
      <c r="CK540" s="5" t="inlineStr"/>
      <c r="CL540" s="5" t="inlineStr"/>
      <c r="CM540" s="5" t="inlineStr"/>
      <c r="CN540" s="5" t="inlineStr"/>
      <c r="CO540" s="5" t="inlineStr"/>
      <c r="CP540" s="5" t="inlineStr"/>
      <c r="CQ540" s="5" t="inlineStr"/>
      <c r="CR540" s="5" t="inlineStr"/>
      <c r="CS540" s="5" t="inlineStr"/>
      <c r="CT540" s="5" t="inlineStr"/>
      <c r="CU540" s="5" t="inlineStr"/>
      <c r="CV540" s="5" t="inlineStr"/>
      <c r="CW540" s="5" t="inlineStr"/>
    </row>
    <row r="541">
      <c r="A541" s="5" t="n"/>
      <c r="B541" s="5" t="inlineStr"/>
      <c r="C541" s="5" t="inlineStr"/>
      <c r="D541" s="5" t="inlineStr"/>
      <c r="E541" s="5" t="inlineStr"/>
      <c r="F541" s="5" t="inlineStr"/>
      <c r="G541" s="5" t="inlineStr"/>
      <c r="H541" s="5" t="inlineStr"/>
      <c r="I541" s="5" t="inlineStr"/>
      <c r="J541" s="5" t="inlineStr"/>
      <c r="K541" s="5" t="inlineStr"/>
      <c r="L541" s="5" t="inlineStr"/>
      <c r="M541" s="5" t="inlineStr"/>
      <c r="N541" s="5" t="inlineStr"/>
      <c r="O541" s="5" t="inlineStr"/>
      <c r="P541" s="5" t="inlineStr"/>
      <c r="Q541" s="5" t="inlineStr"/>
      <c r="R541" s="5" t="inlineStr"/>
      <c r="S541" s="5" t="inlineStr"/>
      <c r="T541" s="5" t="inlineStr"/>
      <c r="U541" s="5" t="inlineStr"/>
      <c r="V541" s="5" t="inlineStr"/>
      <c r="W541" s="5" t="inlineStr"/>
      <c r="X541" s="5" t="inlineStr"/>
      <c r="Y541" s="5" t="inlineStr"/>
      <c r="Z541" s="5" t="inlineStr"/>
      <c r="AA541" s="5" t="inlineStr"/>
      <c r="AB541" s="5" t="inlineStr"/>
      <c r="AC541" s="5" t="inlineStr"/>
      <c r="AD541" s="5" t="inlineStr"/>
      <c r="AE541" s="5" t="inlineStr"/>
      <c r="AF541" s="5" t="inlineStr"/>
      <c r="AG541" s="5" t="inlineStr"/>
      <c r="AH541" s="5" t="inlineStr"/>
      <c r="AI541" s="5" t="inlineStr"/>
      <c r="AJ541" s="5" t="inlineStr"/>
      <c r="AK541" s="5" t="inlineStr"/>
      <c r="AL541" s="5" t="inlineStr"/>
      <c r="AM541" s="5" t="inlineStr"/>
      <c r="AN541" s="5" t="inlineStr"/>
      <c r="AO541" s="5" t="inlineStr"/>
      <c r="AP541" s="5" t="inlineStr"/>
      <c r="AQ541" s="5" t="inlineStr"/>
      <c r="AR541" s="5" t="inlineStr"/>
      <c r="AS541" s="5" t="inlineStr"/>
      <c r="AT541" s="5" t="inlineStr"/>
      <c r="AU541" s="5" t="inlineStr"/>
      <c r="AV541" s="5" t="inlineStr"/>
      <c r="AW541" s="5" t="inlineStr"/>
      <c r="AX541" s="5" t="inlineStr"/>
      <c r="AY541" s="5" t="inlineStr"/>
      <c r="AZ541" s="5" t="inlineStr"/>
      <c r="BA541" s="5" t="inlineStr"/>
      <c r="BB541" s="5" t="inlineStr"/>
      <c r="BC541" s="5" t="inlineStr"/>
      <c r="BD541" s="5" t="inlineStr"/>
      <c r="BE541" s="5" t="inlineStr"/>
      <c r="BF541" s="5" t="inlineStr"/>
      <c r="BG541" s="5" t="inlineStr"/>
      <c r="BH541" s="5" t="inlineStr"/>
      <c r="BI541" s="5" t="inlineStr"/>
      <c r="BJ541" s="5" t="inlineStr"/>
      <c r="BK541" s="5" t="inlineStr"/>
      <c r="BL541" s="5" t="inlineStr"/>
      <c r="BM541" s="5" t="inlineStr"/>
      <c r="BN541" s="5" t="inlineStr"/>
      <c r="BO541" s="5" t="inlineStr"/>
      <c r="BP541" s="5" t="inlineStr"/>
      <c r="BQ541" s="5" t="inlineStr"/>
      <c r="BR541" s="5" t="inlineStr"/>
      <c r="BS541" s="5" t="inlineStr"/>
      <c r="BT541" s="5" t="inlineStr"/>
      <c r="BU541" s="5" t="inlineStr"/>
      <c r="BV541" s="5" t="inlineStr"/>
      <c r="BW541" s="5" t="inlineStr"/>
      <c r="BX541" s="5" t="inlineStr"/>
      <c r="BY541" s="5" t="inlineStr"/>
      <c r="BZ541" s="5" t="inlineStr"/>
      <c r="CA541" s="5" t="inlineStr"/>
      <c r="CB541" s="5" t="inlineStr"/>
      <c r="CC541" s="5" t="inlineStr"/>
      <c r="CD541" s="5" t="inlineStr"/>
      <c r="CE541" s="5" t="inlineStr"/>
      <c r="CF541" s="5" t="inlineStr"/>
      <c r="CG541" s="5" t="inlineStr"/>
      <c r="CH541" s="5" t="inlineStr"/>
      <c r="CI541" s="5" t="inlineStr"/>
      <c r="CJ541" s="5" t="inlineStr"/>
      <c r="CK541" s="5" t="inlineStr"/>
      <c r="CL541" s="5" t="inlineStr"/>
      <c r="CM541" s="5" t="inlineStr"/>
      <c r="CN541" s="5" t="inlineStr"/>
      <c r="CO541" s="5" t="inlineStr"/>
      <c r="CP541" s="5" t="inlineStr"/>
      <c r="CQ541" s="5" t="inlineStr"/>
      <c r="CR541" s="5" t="inlineStr"/>
      <c r="CS541" s="5" t="inlineStr"/>
      <c r="CT541" s="5" t="inlineStr"/>
      <c r="CU541" s="5" t="inlineStr"/>
      <c r="CV541" s="5" t="inlineStr"/>
      <c r="CW541" s="5" t="inlineStr"/>
    </row>
    <row r="542">
      <c r="A542" s="5" t="n"/>
      <c r="B542" s="5" t="inlineStr"/>
      <c r="C542" s="5" t="inlineStr"/>
      <c r="D542" s="5" t="inlineStr"/>
      <c r="E542" s="5" t="inlineStr"/>
      <c r="F542" s="5" t="inlineStr"/>
      <c r="G542" s="5" t="inlineStr"/>
      <c r="H542" s="5" t="inlineStr"/>
      <c r="I542" s="5" t="inlineStr"/>
      <c r="J542" s="5" t="inlineStr"/>
      <c r="K542" s="5" t="inlineStr"/>
      <c r="L542" s="5" t="inlineStr"/>
      <c r="M542" s="5" t="inlineStr"/>
      <c r="N542" s="5" t="inlineStr"/>
      <c r="O542" s="5" t="inlineStr"/>
      <c r="P542" s="5" t="inlineStr"/>
      <c r="Q542" s="5" t="inlineStr"/>
      <c r="R542" s="5" t="inlineStr"/>
      <c r="S542" s="5" t="inlineStr"/>
      <c r="T542" s="5" t="inlineStr"/>
      <c r="U542" s="5" t="inlineStr"/>
      <c r="V542" s="5" t="inlineStr"/>
      <c r="W542" s="5" t="inlineStr"/>
      <c r="X542" s="5" t="inlineStr"/>
      <c r="Y542" s="5" t="inlineStr"/>
      <c r="Z542" s="5" t="inlineStr"/>
      <c r="AA542" s="5" t="inlineStr"/>
      <c r="AB542" s="5" t="inlineStr"/>
      <c r="AC542" s="5" t="inlineStr"/>
      <c r="AD542" s="5" t="inlineStr"/>
      <c r="AE542" s="5" t="inlineStr"/>
      <c r="AF542" s="5" t="inlineStr"/>
      <c r="AG542" s="5" t="inlineStr"/>
      <c r="AH542" s="5" t="inlineStr"/>
      <c r="AI542" s="5" t="inlineStr"/>
      <c r="AJ542" s="5" t="inlineStr"/>
      <c r="AK542" s="5" t="inlineStr"/>
      <c r="AL542" s="5" t="inlineStr"/>
      <c r="AM542" s="5" t="inlineStr"/>
      <c r="AN542" s="5" t="inlineStr"/>
      <c r="AO542" s="5" t="inlineStr"/>
      <c r="AP542" s="5" t="inlineStr"/>
      <c r="AQ542" s="5" t="inlineStr"/>
      <c r="AR542" s="5" t="inlineStr"/>
      <c r="AS542" s="5" t="inlineStr"/>
      <c r="AT542" s="5" t="inlineStr"/>
      <c r="AU542" s="5" t="inlineStr"/>
      <c r="AV542" s="5" t="inlineStr"/>
      <c r="AW542" s="5" t="inlineStr"/>
      <c r="AX542" s="5" t="inlineStr"/>
      <c r="AY542" s="5" t="inlineStr"/>
      <c r="AZ542" s="5" t="inlineStr"/>
      <c r="BA542" s="5" t="inlineStr"/>
      <c r="BB542" s="5" t="inlineStr"/>
      <c r="BC542" s="5" t="inlineStr"/>
      <c r="BD542" s="5" t="inlineStr"/>
      <c r="BE542" s="5" t="inlineStr"/>
      <c r="BF542" s="5" t="inlineStr"/>
      <c r="BG542" s="5" t="inlineStr"/>
      <c r="BH542" s="5" t="inlineStr"/>
      <c r="BI542" s="5" t="inlineStr"/>
      <c r="BJ542" s="5" t="inlineStr"/>
      <c r="BK542" s="5" t="inlineStr"/>
      <c r="BL542" s="5" t="inlineStr"/>
      <c r="BM542" s="5" t="inlineStr"/>
      <c r="BN542" s="5" t="inlineStr"/>
      <c r="BO542" s="5" t="inlineStr"/>
      <c r="BP542" s="5" t="inlineStr"/>
      <c r="BQ542" s="5" t="inlineStr"/>
      <c r="BR542" s="5" t="inlineStr"/>
      <c r="BS542" s="5" t="inlineStr"/>
      <c r="BT542" s="5" t="inlineStr"/>
      <c r="BU542" s="5" t="inlineStr"/>
      <c r="BV542" s="5" t="inlineStr"/>
      <c r="BW542" s="5" t="inlineStr"/>
      <c r="BX542" s="5" t="inlineStr"/>
      <c r="BY542" s="5" t="inlineStr"/>
      <c r="BZ542" s="5" t="inlineStr"/>
      <c r="CA542" s="5" t="inlineStr"/>
      <c r="CB542" s="5" t="inlineStr"/>
      <c r="CC542" s="5" t="inlineStr"/>
      <c r="CD542" s="5" t="inlineStr"/>
      <c r="CE542" s="5" t="inlineStr"/>
      <c r="CF542" s="5" t="inlineStr"/>
      <c r="CG542" s="5" t="inlineStr"/>
      <c r="CH542" s="5" t="inlineStr"/>
      <c r="CI542" s="5" t="inlineStr"/>
      <c r="CJ542" s="5" t="inlineStr"/>
      <c r="CK542" s="5" t="inlineStr"/>
      <c r="CL542" s="5" t="inlineStr"/>
      <c r="CM542" s="5" t="inlineStr"/>
      <c r="CN542" s="5" t="inlineStr"/>
      <c r="CO542" s="5" t="inlineStr"/>
      <c r="CP542" s="5" t="inlineStr"/>
      <c r="CQ542" s="5" t="inlineStr"/>
      <c r="CR542" s="5" t="inlineStr"/>
      <c r="CS542" s="5" t="inlineStr"/>
      <c r="CT542" s="5" t="inlineStr"/>
      <c r="CU542" s="5" t="inlineStr"/>
      <c r="CV542" s="5" t="inlineStr"/>
      <c r="CW542" s="5" t="inlineStr"/>
    </row>
    <row r="543">
      <c r="A543" s="5" t="n"/>
      <c r="B543" s="5" t="inlineStr"/>
      <c r="C543" s="5" t="inlineStr"/>
      <c r="D543" s="5" t="inlineStr"/>
      <c r="E543" s="5" t="inlineStr"/>
      <c r="F543" s="5" t="inlineStr"/>
      <c r="G543" s="5" t="inlineStr"/>
      <c r="H543" s="5" t="inlineStr"/>
      <c r="I543" s="5" t="inlineStr"/>
      <c r="J543" s="5" t="inlineStr"/>
      <c r="K543" s="5" t="inlineStr"/>
      <c r="L543" s="5" t="inlineStr"/>
      <c r="M543" s="5" t="inlineStr"/>
      <c r="N543" s="5" t="inlineStr"/>
      <c r="O543" s="5" t="inlineStr"/>
      <c r="P543" s="5" t="inlineStr"/>
      <c r="Q543" s="5" t="inlineStr"/>
      <c r="R543" s="5" t="inlineStr"/>
      <c r="S543" s="5" t="inlineStr"/>
      <c r="T543" s="5" t="inlineStr"/>
      <c r="U543" s="5" t="inlineStr"/>
      <c r="V543" s="5" t="inlineStr"/>
      <c r="W543" s="5" t="inlineStr"/>
      <c r="X543" s="5" t="inlineStr"/>
      <c r="Y543" s="5" t="inlineStr"/>
      <c r="Z543" s="5" t="inlineStr"/>
      <c r="AA543" s="5" t="inlineStr"/>
      <c r="AB543" s="5" t="inlineStr"/>
      <c r="AC543" s="5" t="inlineStr"/>
      <c r="AD543" s="5" t="inlineStr"/>
      <c r="AE543" s="5" t="inlineStr"/>
      <c r="AF543" s="5" t="inlineStr"/>
      <c r="AG543" s="5" t="inlineStr"/>
      <c r="AH543" s="5" t="inlineStr"/>
      <c r="AI543" s="5" t="inlineStr"/>
      <c r="AJ543" s="5" t="inlineStr"/>
      <c r="AK543" s="5" t="inlineStr"/>
      <c r="AL543" s="5" t="inlineStr"/>
      <c r="AM543" s="5" t="inlineStr"/>
      <c r="AN543" s="5" t="inlineStr"/>
      <c r="AO543" s="5" t="inlineStr"/>
      <c r="AP543" s="5" t="inlineStr"/>
      <c r="AQ543" s="5" t="inlineStr"/>
      <c r="AR543" s="5" t="inlineStr"/>
      <c r="AS543" s="5" t="inlineStr"/>
      <c r="AT543" s="5" t="inlineStr"/>
      <c r="AU543" s="5" t="inlineStr"/>
      <c r="AV543" s="5" t="inlineStr"/>
      <c r="AW543" s="5" t="inlineStr"/>
      <c r="AX543" s="5" t="inlineStr"/>
      <c r="AY543" s="5" t="inlineStr"/>
      <c r="AZ543" s="5" t="inlineStr"/>
      <c r="BA543" s="5" t="inlineStr"/>
      <c r="BB543" s="5" t="inlineStr"/>
      <c r="BC543" s="5" t="inlineStr"/>
      <c r="BD543" s="5" t="inlineStr"/>
      <c r="BE543" s="5" t="inlineStr"/>
      <c r="BF543" s="5" t="inlineStr"/>
      <c r="BG543" s="5" t="inlineStr"/>
      <c r="BH543" s="5" t="inlineStr"/>
      <c r="BI543" s="5" t="inlineStr"/>
      <c r="BJ543" s="5" t="inlineStr"/>
      <c r="BK543" s="5" t="inlineStr"/>
      <c r="BL543" s="5" t="inlineStr"/>
      <c r="BM543" s="5" t="inlineStr"/>
      <c r="BN543" s="5" t="inlineStr"/>
      <c r="BO543" s="5" t="inlineStr"/>
      <c r="BP543" s="5" t="inlineStr"/>
      <c r="BQ543" s="5" t="inlineStr"/>
      <c r="BR543" s="5" t="inlineStr"/>
      <c r="BS543" s="5" t="inlineStr"/>
      <c r="BT543" s="5" t="inlineStr"/>
      <c r="BU543" s="5" t="inlineStr"/>
      <c r="BV543" s="5" t="inlineStr"/>
      <c r="BW543" s="5" t="inlineStr"/>
      <c r="BX543" s="5" t="inlineStr"/>
      <c r="BY543" s="5" t="inlineStr"/>
      <c r="BZ543" s="5" t="inlineStr"/>
      <c r="CA543" s="5" t="inlineStr"/>
      <c r="CB543" s="5" t="inlineStr"/>
      <c r="CC543" s="5" t="inlineStr"/>
      <c r="CD543" s="5" t="inlineStr"/>
      <c r="CE543" s="5" t="inlineStr"/>
      <c r="CF543" s="5" t="inlineStr"/>
      <c r="CG543" s="5" t="inlineStr"/>
      <c r="CH543" s="5" t="inlineStr"/>
      <c r="CI543" s="5" t="inlineStr"/>
      <c r="CJ543" s="5" t="inlineStr"/>
      <c r="CK543" s="5" t="inlineStr"/>
      <c r="CL543" s="5" t="inlineStr"/>
      <c r="CM543" s="5" t="inlineStr"/>
      <c r="CN543" s="5" t="inlineStr"/>
      <c r="CO543" s="5" t="inlineStr"/>
      <c r="CP543" s="5" t="inlineStr"/>
      <c r="CQ543" s="5" t="inlineStr"/>
      <c r="CR543" s="5" t="inlineStr"/>
      <c r="CS543" s="5" t="inlineStr"/>
      <c r="CT543" s="5" t="inlineStr"/>
      <c r="CU543" s="5" t="inlineStr"/>
      <c r="CV543" s="5" t="inlineStr"/>
      <c r="CW543" s="5" t="inlineStr"/>
    </row>
    <row r="544">
      <c r="A544" s="5" t="n"/>
      <c r="B544" s="5" t="inlineStr"/>
      <c r="C544" s="5" t="inlineStr"/>
      <c r="D544" s="5" t="inlineStr"/>
      <c r="E544" s="5" t="inlineStr"/>
      <c r="F544" s="5" t="inlineStr"/>
      <c r="G544" s="5" t="inlineStr"/>
      <c r="H544" s="5" t="inlineStr"/>
      <c r="I544" s="5" t="inlineStr"/>
      <c r="J544" s="5" t="inlineStr"/>
      <c r="K544" s="5" t="inlineStr"/>
      <c r="L544" s="5" t="inlineStr"/>
      <c r="M544" s="5" t="inlineStr"/>
      <c r="N544" s="5" t="inlineStr"/>
      <c r="O544" s="5" t="inlineStr"/>
      <c r="P544" s="5" t="inlineStr"/>
      <c r="Q544" s="5" t="inlineStr"/>
      <c r="R544" s="5" t="inlineStr"/>
      <c r="S544" s="5" t="inlineStr"/>
      <c r="T544" s="5" t="inlineStr"/>
      <c r="U544" s="5" t="inlineStr"/>
      <c r="V544" s="5" t="inlineStr"/>
      <c r="W544" s="5" t="inlineStr"/>
      <c r="X544" s="5" t="inlineStr"/>
      <c r="Y544" s="5" t="inlineStr"/>
      <c r="Z544" s="5" t="inlineStr"/>
      <c r="AA544" s="5" t="inlineStr"/>
      <c r="AB544" s="5" t="inlineStr"/>
      <c r="AC544" s="5" t="inlineStr"/>
      <c r="AD544" s="5" t="inlineStr"/>
      <c r="AE544" s="5" t="inlineStr"/>
      <c r="AF544" s="5" t="inlineStr"/>
      <c r="AG544" s="5" t="inlineStr"/>
      <c r="AH544" s="5" t="inlineStr"/>
      <c r="AI544" s="5" t="inlineStr"/>
      <c r="AJ544" s="5" t="inlineStr"/>
      <c r="AK544" s="5" t="inlineStr"/>
      <c r="AL544" s="5" t="inlineStr"/>
      <c r="AM544" s="5" t="inlineStr"/>
      <c r="AN544" s="5" t="inlineStr"/>
      <c r="AO544" s="5" t="inlineStr"/>
      <c r="AP544" s="5" t="inlineStr"/>
      <c r="AQ544" s="5" t="inlineStr"/>
      <c r="AR544" s="5" t="inlineStr"/>
      <c r="AS544" s="5" t="inlineStr"/>
      <c r="AT544" s="5" t="inlineStr"/>
      <c r="AU544" s="5" t="inlineStr"/>
      <c r="AV544" s="5" t="inlineStr"/>
      <c r="AW544" s="5" t="inlineStr"/>
      <c r="AX544" s="5" t="inlineStr"/>
      <c r="AY544" s="5" t="inlineStr"/>
      <c r="AZ544" s="5" t="inlineStr"/>
      <c r="BA544" s="5" t="inlineStr"/>
      <c r="BB544" s="5" t="inlineStr"/>
      <c r="BC544" s="5" t="inlineStr"/>
      <c r="BD544" s="5" t="inlineStr"/>
      <c r="BE544" s="5" t="inlineStr"/>
      <c r="BF544" s="5" t="inlineStr"/>
      <c r="BG544" s="5" t="inlineStr"/>
      <c r="BH544" s="5" t="inlineStr"/>
      <c r="BI544" s="5" t="inlineStr"/>
      <c r="BJ544" s="5" t="inlineStr"/>
      <c r="BK544" s="5" t="inlineStr"/>
      <c r="BL544" s="5" t="inlineStr"/>
      <c r="BM544" s="5" t="inlineStr"/>
      <c r="BN544" s="5" t="inlineStr"/>
      <c r="BO544" s="5" t="inlineStr"/>
      <c r="BP544" s="5" t="inlineStr"/>
      <c r="BQ544" s="5" t="inlineStr"/>
      <c r="BR544" s="5" t="inlineStr"/>
      <c r="BS544" s="5" t="inlineStr"/>
      <c r="BT544" s="5" t="inlineStr"/>
      <c r="BU544" s="5" t="inlineStr"/>
      <c r="BV544" s="5" t="inlineStr"/>
      <c r="BW544" s="5" t="inlineStr"/>
      <c r="BX544" s="5" t="inlineStr"/>
      <c r="BY544" s="5" t="inlineStr"/>
      <c r="BZ544" s="5" t="inlineStr"/>
      <c r="CA544" s="5" t="inlineStr"/>
      <c r="CB544" s="5" t="inlineStr"/>
      <c r="CC544" s="5" t="inlineStr"/>
      <c r="CD544" s="5" t="inlineStr"/>
      <c r="CE544" s="5" t="inlineStr"/>
      <c r="CF544" s="5" t="inlineStr"/>
      <c r="CG544" s="5" t="inlineStr"/>
      <c r="CH544" s="5" t="inlineStr"/>
      <c r="CI544" s="5" t="inlineStr"/>
      <c r="CJ544" s="5" t="inlineStr"/>
      <c r="CK544" s="5" t="inlineStr"/>
      <c r="CL544" s="5" t="inlineStr"/>
      <c r="CM544" s="5" t="inlineStr"/>
      <c r="CN544" s="5" t="inlineStr"/>
      <c r="CO544" s="5" t="inlineStr"/>
      <c r="CP544" s="5" t="inlineStr"/>
      <c r="CQ544" s="5" t="inlineStr"/>
      <c r="CR544" s="5" t="inlineStr"/>
      <c r="CS544" s="5" t="inlineStr"/>
      <c r="CT544" s="5" t="inlineStr"/>
      <c r="CU544" s="5" t="inlineStr"/>
      <c r="CV544" s="5" t="inlineStr"/>
      <c r="CW544" s="5" t="inlineStr"/>
    </row>
    <row r="545">
      <c r="A545" s="5" t="n"/>
      <c r="B545" s="5" t="inlineStr"/>
      <c r="C545" s="5" t="inlineStr"/>
      <c r="D545" s="5" t="inlineStr"/>
      <c r="E545" s="5" t="inlineStr"/>
      <c r="F545" s="5" t="inlineStr"/>
      <c r="G545" s="5" t="inlineStr"/>
      <c r="H545" s="5" t="inlineStr"/>
      <c r="I545" s="5" t="inlineStr"/>
      <c r="J545" s="5" t="inlineStr"/>
      <c r="K545" s="5" t="inlineStr"/>
      <c r="L545" s="5" t="inlineStr"/>
      <c r="M545" s="5" t="inlineStr"/>
      <c r="N545" s="5" t="inlineStr"/>
      <c r="O545" s="5" t="inlineStr"/>
      <c r="P545" s="5" t="inlineStr"/>
      <c r="Q545" s="5" t="inlineStr"/>
      <c r="R545" s="5" t="inlineStr"/>
      <c r="S545" s="5" t="inlineStr"/>
      <c r="T545" s="5" t="inlineStr"/>
      <c r="U545" s="5" t="inlineStr"/>
      <c r="V545" s="5" t="inlineStr"/>
      <c r="W545" s="5" t="inlineStr"/>
      <c r="X545" s="5" t="inlineStr"/>
      <c r="Y545" s="5" t="inlineStr"/>
      <c r="Z545" s="5" t="inlineStr"/>
      <c r="AA545" s="5" t="inlineStr"/>
      <c r="AB545" s="5" t="inlineStr"/>
      <c r="AC545" s="5" t="inlineStr"/>
      <c r="AD545" s="5" t="inlineStr"/>
      <c r="AE545" s="5" t="inlineStr"/>
      <c r="AF545" s="5" t="inlineStr"/>
      <c r="AG545" s="5" t="inlineStr"/>
      <c r="AH545" s="5" t="inlineStr"/>
      <c r="AI545" s="5" t="inlineStr"/>
      <c r="AJ545" s="5" t="inlineStr"/>
      <c r="AK545" s="5" t="inlineStr"/>
      <c r="AL545" s="5" t="inlineStr"/>
      <c r="AM545" s="5" t="inlineStr"/>
      <c r="AN545" s="5" t="inlineStr"/>
      <c r="AO545" s="5" t="inlineStr"/>
      <c r="AP545" s="5" t="inlineStr"/>
      <c r="AQ545" s="5" t="inlineStr"/>
      <c r="AR545" s="5" t="inlineStr"/>
      <c r="AS545" s="5" t="inlineStr"/>
      <c r="AT545" s="5" t="inlineStr"/>
      <c r="AU545" s="5" t="inlineStr"/>
      <c r="AV545" s="5" t="inlineStr"/>
      <c r="AW545" s="5" t="inlineStr"/>
      <c r="AX545" s="5" t="inlineStr"/>
      <c r="AY545" s="5" t="inlineStr"/>
      <c r="AZ545" s="5" t="inlineStr"/>
      <c r="BA545" s="5" t="inlineStr"/>
      <c r="BB545" s="5" t="inlineStr"/>
      <c r="BC545" s="5" t="inlineStr"/>
      <c r="BD545" s="5" t="inlineStr"/>
      <c r="BE545" s="5" t="inlineStr"/>
      <c r="BF545" s="5" t="inlineStr"/>
      <c r="BG545" s="5" t="inlineStr"/>
      <c r="BH545" s="5" t="inlineStr"/>
      <c r="BI545" s="5" t="inlineStr"/>
      <c r="BJ545" s="5" t="inlineStr"/>
      <c r="BK545" s="5" t="inlineStr"/>
      <c r="BL545" s="5" t="inlineStr"/>
      <c r="BM545" s="5" t="inlineStr"/>
      <c r="BN545" s="5" t="inlineStr"/>
      <c r="BO545" s="5" t="inlineStr"/>
      <c r="BP545" s="5" t="inlineStr"/>
      <c r="BQ545" s="5" t="inlineStr"/>
      <c r="BR545" s="5" t="inlineStr"/>
      <c r="BS545" s="5" t="inlineStr"/>
      <c r="BT545" s="5" t="inlineStr"/>
      <c r="BU545" s="5" t="inlineStr"/>
      <c r="BV545" s="5" t="inlineStr"/>
      <c r="BW545" s="5" t="inlineStr"/>
      <c r="BX545" s="5" t="inlineStr"/>
      <c r="BY545" s="5" t="inlineStr"/>
      <c r="BZ545" s="5" t="inlineStr"/>
      <c r="CA545" s="5" t="inlineStr"/>
      <c r="CB545" s="5" t="inlineStr"/>
      <c r="CC545" s="5" t="inlineStr"/>
      <c r="CD545" s="5" t="inlineStr"/>
      <c r="CE545" s="5" t="inlineStr"/>
      <c r="CF545" s="5" t="inlineStr"/>
      <c r="CG545" s="5" t="inlineStr"/>
      <c r="CH545" s="5" t="inlineStr"/>
      <c r="CI545" s="5" t="inlineStr"/>
      <c r="CJ545" s="5" t="inlineStr"/>
      <c r="CK545" s="5" t="inlineStr"/>
      <c r="CL545" s="5" t="inlineStr"/>
      <c r="CM545" s="5" t="inlineStr"/>
      <c r="CN545" s="5" t="inlineStr"/>
      <c r="CO545" s="5" t="inlineStr"/>
      <c r="CP545" s="5" t="inlineStr"/>
      <c r="CQ545" s="5" t="inlineStr"/>
      <c r="CR545" s="5" t="inlineStr"/>
      <c r="CS545" s="5" t="inlineStr"/>
      <c r="CT545" s="5" t="inlineStr"/>
      <c r="CU545" s="5" t="inlineStr"/>
      <c r="CV545" s="5" t="inlineStr"/>
      <c r="CW545" s="5" t="inlineStr"/>
    </row>
    <row r="546">
      <c r="A546" s="5" t="n"/>
      <c r="B546" s="5" t="inlineStr"/>
      <c r="C546" s="5" t="inlineStr"/>
      <c r="D546" s="5" t="inlineStr"/>
      <c r="E546" s="5" t="inlineStr"/>
      <c r="F546" s="5" t="inlineStr"/>
      <c r="G546" s="5" t="inlineStr"/>
      <c r="H546" s="5" t="inlineStr"/>
      <c r="I546" s="5" t="inlineStr"/>
      <c r="J546" s="5" t="inlineStr"/>
      <c r="K546" s="5" t="inlineStr"/>
      <c r="L546" s="5" t="inlineStr"/>
      <c r="M546" s="5" t="inlineStr"/>
      <c r="N546" s="5" t="inlineStr"/>
      <c r="O546" s="5" t="inlineStr"/>
      <c r="P546" s="5" t="inlineStr"/>
      <c r="Q546" s="5" t="inlineStr"/>
      <c r="R546" s="5" t="inlineStr"/>
      <c r="S546" s="5" t="inlineStr"/>
      <c r="T546" s="5" t="inlineStr"/>
      <c r="U546" s="5" t="inlineStr"/>
      <c r="V546" s="5" t="inlineStr"/>
      <c r="W546" s="5" t="inlineStr"/>
      <c r="X546" s="5" t="inlineStr"/>
      <c r="Y546" s="5" t="inlineStr"/>
      <c r="Z546" s="5" t="inlineStr"/>
      <c r="AA546" s="5" t="inlineStr"/>
      <c r="AB546" s="5" t="inlineStr"/>
      <c r="AC546" s="5" t="inlineStr"/>
      <c r="AD546" s="5" t="inlineStr"/>
      <c r="AE546" s="5" t="inlineStr"/>
      <c r="AF546" s="5" t="inlineStr"/>
      <c r="AG546" s="5" t="inlineStr"/>
      <c r="AH546" s="5" t="inlineStr"/>
      <c r="AI546" s="5" t="inlineStr"/>
      <c r="AJ546" s="5" t="inlineStr"/>
      <c r="AK546" s="5" t="inlineStr"/>
      <c r="AL546" s="5" t="inlineStr"/>
      <c r="AM546" s="5" t="inlineStr"/>
      <c r="AN546" s="5" t="inlineStr"/>
      <c r="AO546" s="5" t="inlineStr"/>
      <c r="AP546" s="5" t="inlineStr"/>
      <c r="AQ546" s="5" t="inlineStr"/>
      <c r="AR546" s="5" t="inlineStr"/>
      <c r="AS546" s="5" t="inlineStr"/>
      <c r="AT546" s="5" t="inlineStr"/>
      <c r="AU546" s="5" t="inlineStr"/>
      <c r="AV546" s="5" t="inlineStr"/>
      <c r="AW546" s="5" t="inlineStr"/>
      <c r="AX546" s="5" t="inlineStr"/>
      <c r="AY546" s="5" t="inlineStr"/>
      <c r="AZ546" s="5" t="inlineStr"/>
      <c r="BA546" s="5" t="inlineStr"/>
      <c r="BB546" s="5" t="inlineStr"/>
      <c r="BC546" s="5" t="inlineStr"/>
      <c r="BD546" s="5" t="inlineStr"/>
      <c r="BE546" s="5" t="inlineStr"/>
      <c r="BF546" s="5" t="inlineStr"/>
      <c r="BG546" s="5" t="inlineStr"/>
      <c r="BH546" s="5" t="inlineStr"/>
      <c r="BI546" s="5" t="inlineStr"/>
      <c r="BJ546" s="5" t="inlineStr"/>
      <c r="BK546" s="5" t="inlineStr"/>
      <c r="BL546" s="5" t="inlineStr"/>
      <c r="BM546" s="5" t="inlineStr"/>
      <c r="BN546" s="5" t="inlineStr"/>
      <c r="BO546" s="5" t="inlineStr"/>
      <c r="BP546" s="5" t="inlineStr"/>
      <c r="BQ546" s="5" t="inlineStr"/>
      <c r="BR546" s="5" t="inlineStr"/>
      <c r="BS546" s="5" t="inlineStr"/>
      <c r="BT546" s="5" t="inlineStr"/>
      <c r="BU546" s="5" t="inlineStr"/>
      <c r="BV546" s="5" t="inlineStr"/>
      <c r="BW546" s="5" t="inlineStr"/>
      <c r="BX546" s="5" t="inlineStr"/>
      <c r="BY546" s="5" t="inlineStr"/>
      <c r="BZ546" s="5" t="inlineStr"/>
      <c r="CA546" s="5" t="inlineStr"/>
      <c r="CB546" s="5" t="inlineStr"/>
      <c r="CC546" s="5" t="inlineStr"/>
      <c r="CD546" s="5" t="inlineStr"/>
      <c r="CE546" s="5" t="inlineStr"/>
      <c r="CF546" s="5" t="inlineStr"/>
      <c r="CG546" s="5" t="inlineStr"/>
      <c r="CH546" s="5" t="inlineStr"/>
      <c r="CI546" s="5" t="inlineStr"/>
      <c r="CJ546" s="5" t="inlineStr"/>
      <c r="CK546" s="5" t="inlineStr"/>
      <c r="CL546" s="5" t="inlineStr"/>
      <c r="CM546" s="5" t="inlineStr"/>
      <c r="CN546" s="5" t="inlineStr"/>
      <c r="CO546" s="5" t="inlineStr"/>
      <c r="CP546" s="5" t="inlineStr"/>
      <c r="CQ546" s="5" t="inlineStr"/>
      <c r="CR546" s="5" t="inlineStr"/>
      <c r="CS546" s="5" t="inlineStr"/>
      <c r="CT546" s="5" t="inlineStr"/>
      <c r="CU546" s="5" t="inlineStr"/>
      <c r="CV546" s="5" t="inlineStr"/>
      <c r="CW546" s="5" t="inlineStr"/>
    </row>
    <row r="547">
      <c r="A547" s="5" t="n"/>
      <c r="B547" s="5" t="inlineStr"/>
      <c r="C547" s="5" t="inlineStr"/>
      <c r="D547" s="5" t="inlineStr"/>
      <c r="E547" s="5" t="inlineStr"/>
      <c r="F547" s="5" t="inlineStr"/>
      <c r="G547" s="5" t="inlineStr"/>
      <c r="H547" s="5" t="inlineStr"/>
      <c r="I547" s="5" t="inlineStr"/>
      <c r="J547" s="5" t="inlineStr"/>
      <c r="K547" s="5" t="inlineStr"/>
      <c r="L547" s="5" t="inlineStr"/>
      <c r="M547" s="5" t="inlineStr"/>
      <c r="N547" s="5" t="inlineStr"/>
      <c r="O547" s="5" t="inlineStr"/>
      <c r="P547" s="5" t="inlineStr"/>
      <c r="Q547" s="5" t="inlineStr"/>
      <c r="R547" s="5" t="inlineStr"/>
      <c r="S547" s="5" t="inlineStr"/>
      <c r="T547" s="5" t="inlineStr"/>
      <c r="U547" s="5" t="inlineStr"/>
      <c r="V547" s="5" t="inlineStr"/>
      <c r="W547" s="5" t="inlineStr"/>
      <c r="X547" s="5" t="inlineStr"/>
      <c r="Y547" s="5" t="inlineStr"/>
      <c r="Z547" s="5" t="inlineStr"/>
      <c r="AA547" s="5" t="inlineStr"/>
      <c r="AB547" s="5" t="inlineStr"/>
      <c r="AC547" s="5" t="inlineStr"/>
      <c r="AD547" s="5" t="inlineStr"/>
      <c r="AE547" s="5" t="inlineStr"/>
      <c r="AF547" s="5" t="inlineStr"/>
      <c r="AG547" s="5" t="inlineStr"/>
      <c r="AH547" s="5" t="inlineStr"/>
      <c r="AI547" s="5" t="inlineStr"/>
      <c r="AJ547" s="5" t="inlineStr"/>
      <c r="AK547" s="5" t="inlineStr"/>
      <c r="AL547" s="5" t="inlineStr"/>
      <c r="AM547" s="5" t="inlineStr"/>
      <c r="AN547" s="5" t="inlineStr"/>
      <c r="AO547" s="5" t="inlineStr"/>
      <c r="AP547" s="5" t="inlineStr"/>
      <c r="AQ547" s="5" t="inlineStr"/>
      <c r="AR547" s="5" t="inlineStr"/>
      <c r="AS547" s="5" t="inlineStr"/>
      <c r="AT547" s="5" t="inlineStr"/>
      <c r="AU547" s="5" t="inlineStr"/>
      <c r="AV547" s="5" t="inlineStr"/>
      <c r="AW547" s="5" t="inlineStr"/>
      <c r="AX547" s="5" t="inlineStr"/>
      <c r="AY547" s="5" t="inlineStr"/>
      <c r="AZ547" s="5" t="inlineStr"/>
      <c r="BA547" s="5" t="inlineStr"/>
      <c r="BB547" s="5" t="inlineStr"/>
      <c r="BC547" s="5" t="inlineStr"/>
      <c r="BD547" s="5" t="inlineStr"/>
      <c r="BE547" s="5" t="inlineStr"/>
      <c r="BF547" s="5" t="inlineStr"/>
      <c r="BG547" s="5" t="inlineStr"/>
      <c r="BH547" s="5" t="inlineStr"/>
      <c r="BI547" s="5" t="inlineStr"/>
      <c r="BJ547" s="5" t="inlineStr"/>
      <c r="BK547" s="5" t="inlineStr"/>
      <c r="BL547" s="5" t="inlineStr"/>
      <c r="BM547" s="5" t="inlineStr"/>
      <c r="BN547" s="5" t="inlineStr"/>
      <c r="BO547" s="5" t="inlineStr"/>
      <c r="BP547" s="5" t="inlineStr"/>
      <c r="BQ547" s="5" t="inlineStr"/>
      <c r="BR547" s="5" t="inlineStr"/>
      <c r="BS547" s="5" t="inlineStr"/>
      <c r="BT547" s="5" t="inlineStr"/>
      <c r="BU547" s="5" t="inlineStr"/>
      <c r="BV547" s="5" t="inlineStr"/>
      <c r="BW547" s="5" t="inlineStr"/>
      <c r="BX547" s="5" t="inlineStr"/>
      <c r="BY547" s="5" t="inlineStr"/>
      <c r="BZ547" s="5" t="inlineStr"/>
      <c r="CA547" s="5" t="inlineStr"/>
      <c r="CB547" s="5" t="inlineStr"/>
      <c r="CC547" s="5" t="inlineStr"/>
      <c r="CD547" s="5" t="inlineStr"/>
      <c r="CE547" s="5" t="inlineStr"/>
      <c r="CF547" s="5" t="inlineStr"/>
      <c r="CG547" s="5" t="inlineStr"/>
      <c r="CH547" s="5" t="inlineStr"/>
      <c r="CI547" s="5" t="inlineStr"/>
      <c r="CJ547" s="5" t="inlineStr"/>
      <c r="CK547" s="5" t="inlineStr"/>
      <c r="CL547" s="5" t="inlineStr"/>
      <c r="CM547" s="5" t="inlineStr"/>
      <c r="CN547" s="5" t="inlineStr"/>
      <c r="CO547" s="5" t="inlineStr"/>
      <c r="CP547" s="5" t="inlineStr"/>
      <c r="CQ547" s="5" t="inlineStr"/>
      <c r="CR547" s="5" t="inlineStr"/>
      <c r="CS547" s="5" t="inlineStr"/>
      <c r="CT547" s="5" t="inlineStr"/>
      <c r="CU547" s="5" t="inlineStr"/>
      <c r="CV547" s="5" t="inlineStr"/>
      <c r="CW547" s="5" t="inlineStr"/>
    </row>
    <row r="548">
      <c r="A548" s="5" t="n"/>
      <c r="B548" s="5" t="inlineStr"/>
      <c r="C548" s="5" t="inlineStr"/>
      <c r="D548" s="5" t="inlineStr"/>
      <c r="E548" s="5" t="inlineStr"/>
      <c r="F548" s="5" t="inlineStr"/>
      <c r="G548" s="5" t="inlineStr"/>
      <c r="H548" s="5" t="inlineStr"/>
      <c r="I548" s="5" t="inlineStr"/>
      <c r="J548" s="5" t="inlineStr"/>
      <c r="K548" s="5" t="inlineStr"/>
      <c r="L548" s="5" t="inlineStr"/>
      <c r="M548" s="5" t="inlineStr"/>
      <c r="N548" s="5" t="inlineStr"/>
      <c r="O548" s="5" t="inlineStr"/>
      <c r="P548" s="5" t="inlineStr"/>
      <c r="Q548" s="5" t="inlineStr"/>
      <c r="R548" s="5" t="inlineStr"/>
      <c r="S548" s="5" t="inlineStr"/>
      <c r="T548" s="5" t="inlineStr"/>
      <c r="U548" s="5" t="inlineStr"/>
      <c r="V548" s="5" t="inlineStr"/>
      <c r="W548" s="5" t="inlineStr"/>
      <c r="X548" s="5" t="inlineStr"/>
      <c r="Y548" s="5" t="inlineStr"/>
      <c r="Z548" s="5" t="inlineStr"/>
      <c r="AA548" s="5" t="inlineStr"/>
      <c r="AB548" s="5" t="inlineStr"/>
      <c r="AC548" s="5" t="inlineStr"/>
      <c r="AD548" s="5" t="inlineStr"/>
      <c r="AE548" s="5" t="inlineStr"/>
      <c r="AF548" s="5" t="inlineStr"/>
      <c r="AG548" s="5" t="inlineStr"/>
      <c r="AH548" s="5" t="inlineStr"/>
      <c r="AI548" s="5" t="inlineStr"/>
      <c r="AJ548" s="5" t="inlineStr"/>
      <c r="AK548" s="5" t="inlineStr"/>
      <c r="AL548" s="5" t="inlineStr"/>
      <c r="AM548" s="5" t="inlineStr"/>
      <c r="AN548" s="5" t="inlineStr"/>
      <c r="AO548" s="5" t="inlineStr"/>
      <c r="AP548" s="5" t="inlineStr"/>
      <c r="AQ548" s="5" t="inlineStr"/>
      <c r="AR548" s="5" t="inlineStr"/>
      <c r="AS548" s="5" t="inlineStr"/>
      <c r="AT548" s="5" t="inlineStr"/>
      <c r="AU548" s="5" t="inlineStr"/>
      <c r="AV548" s="5" t="inlineStr"/>
      <c r="AW548" s="5" t="inlineStr"/>
      <c r="AX548" s="5" t="inlineStr"/>
      <c r="AY548" s="5" t="inlineStr"/>
      <c r="AZ548" s="5" t="inlineStr"/>
      <c r="BA548" s="5" t="inlineStr"/>
      <c r="BB548" s="5" t="inlineStr"/>
      <c r="BC548" s="5" t="inlineStr"/>
      <c r="BD548" s="5" t="inlineStr"/>
      <c r="BE548" s="5" t="inlineStr"/>
      <c r="BF548" s="5" t="inlineStr"/>
      <c r="BG548" s="5" t="inlineStr"/>
      <c r="BH548" s="5" t="inlineStr"/>
      <c r="BI548" s="5" t="inlineStr"/>
      <c r="BJ548" s="5" t="inlineStr"/>
      <c r="BK548" s="5" t="inlineStr"/>
      <c r="BL548" s="5" t="inlineStr"/>
      <c r="BM548" s="5" t="inlineStr"/>
      <c r="BN548" s="5" t="inlineStr"/>
      <c r="BO548" s="5" t="inlineStr"/>
      <c r="BP548" s="5" t="inlineStr"/>
      <c r="BQ548" s="5" t="inlineStr"/>
      <c r="BR548" s="5" t="inlineStr"/>
      <c r="BS548" s="5" t="inlineStr"/>
      <c r="BT548" s="5" t="inlineStr"/>
      <c r="BU548" s="5" t="inlineStr"/>
      <c r="BV548" s="5" t="inlineStr"/>
      <c r="BW548" s="5" t="inlineStr"/>
      <c r="BX548" s="5" t="inlineStr"/>
      <c r="BY548" s="5" t="inlineStr"/>
      <c r="BZ548" s="5" t="inlineStr"/>
      <c r="CA548" s="5" t="inlineStr"/>
      <c r="CB548" s="5" t="inlineStr"/>
      <c r="CC548" s="5" t="inlineStr"/>
      <c r="CD548" s="5" t="inlineStr"/>
      <c r="CE548" s="5" t="inlineStr"/>
      <c r="CF548" s="5" t="inlineStr"/>
      <c r="CG548" s="5" t="inlineStr"/>
      <c r="CH548" s="5" t="inlineStr"/>
      <c r="CI548" s="5" t="inlineStr"/>
      <c r="CJ548" s="5" t="inlineStr"/>
      <c r="CK548" s="5" t="inlineStr"/>
      <c r="CL548" s="5" t="inlineStr"/>
      <c r="CM548" s="5" t="inlineStr"/>
      <c r="CN548" s="5" t="inlineStr"/>
      <c r="CO548" s="5" t="inlineStr"/>
      <c r="CP548" s="5" t="inlineStr"/>
      <c r="CQ548" s="5" t="inlineStr"/>
      <c r="CR548" s="5" t="inlineStr"/>
      <c r="CS548" s="5" t="inlineStr"/>
      <c r="CT548" s="5" t="inlineStr"/>
      <c r="CU548" s="5" t="inlineStr"/>
      <c r="CV548" s="5" t="inlineStr"/>
      <c r="CW548" s="5" t="inlineStr"/>
    </row>
    <row r="549">
      <c r="A549" s="5" t="n"/>
      <c r="B549" s="5" t="inlineStr"/>
      <c r="C549" s="5" t="inlineStr"/>
      <c r="D549" s="5" t="inlineStr"/>
      <c r="E549" s="5" t="inlineStr"/>
      <c r="F549" s="5" t="inlineStr"/>
      <c r="G549" s="5" t="inlineStr"/>
      <c r="H549" s="5" t="inlineStr"/>
      <c r="I549" s="5" t="inlineStr"/>
      <c r="J549" s="5" t="inlineStr"/>
      <c r="K549" s="5" t="inlineStr"/>
      <c r="L549" s="5" t="inlineStr"/>
      <c r="M549" s="5" t="inlineStr"/>
      <c r="N549" s="5" t="inlineStr"/>
      <c r="O549" s="5" t="inlineStr"/>
      <c r="P549" s="5" t="inlineStr"/>
      <c r="Q549" s="5" t="inlineStr"/>
      <c r="R549" s="5" t="inlineStr"/>
      <c r="S549" s="5" t="inlineStr"/>
      <c r="T549" s="5" t="inlineStr"/>
      <c r="U549" s="5" t="inlineStr"/>
      <c r="V549" s="5" t="inlineStr"/>
      <c r="W549" s="5" t="inlineStr"/>
      <c r="X549" s="5" t="inlineStr"/>
      <c r="Y549" s="5" t="inlineStr"/>
      <c r="Z549" s="5" t="inlineStr"/>
      <c r="AA549" s="5" t="inlineStr"/>
      <c r="AB549" s="5" t="inlineStr"/>
      <c r="AC549" s="5" t="inlineStr"/>
      <c r="AD549" s="5" t="inlineStr"/>
      <c r="AE549" s="5" t="inlineStr"/>
      <c r="AF549" s="5" t="inlineStr"/>
      <c r="AG549" s="5" t="inlineStr"/>
      <c r="AH549" s="5" t="inlineStr"/>
      <c r="AI549" s="5" t="inlineStr"/>
      <c r="AJ549" s="5" t="inlineStr"/>
      <c r="AK549" s="5" t="inlineStr"/>
      <c r="AL549" s="5" t="inlineStr"/>
      <c r="AM549" s="5" t="inlineStr"/>
      <c r="AN549" s="5" t="inlineStr"/>
      <c r="AO549" s="5" t="inlineStr"/>
      <c r="AP549" s="5" t="inlineStr"/>
      <c r="AQ549" s="5" t="inlineStr"/>
      <c r="AR549" s="5" t="inlineStr"/>
      <c r="AS549" s="5" t="inlineStr"/>
      <c r="AT549" s="5" t="inlineStr"/>
      <c r="AU549" s="5" t="inlineStr"/>
      <c r="AV549" s="5" t="inlineStr"/>
      <c r="AW549" s="5" t="inlineStr"/>
      <c r="AX549" s="5" t="inlineStr"/>
      <c r="AY549" s="5" t="inlineStr"/>
      <c r="AZ549" s="5" t="inlineStr"/>
      <c r="BA549" s="5" t="inlineStr"/>
      <c r="BB549" s="5" t="inlineStr"/>
      <c r="BC549" s="5" t="inlineStr"/>
      <c r="BD549" s="5" t="inlineStr"/>
      <c r="BE549" s="5" t="inlineStr"/>
      <c r="BF549" s="5" t="inlineStr"/>
      <c r="BG549" s="5" t="inlineStr"/>
      <c r="BH549" s="5" t="inlineStr"/>
      <c r="BI549" s="5" t="inlineStr"/>
      <c r="BJ549" s="5" t="inlineStr"/>
      <c r="BK549" s="5" t="inlineStr"/>
      <c r="BL549" s="5" t="inlineStr"/>
      <c r="BM549" s="5" t="inlineStr"/>
      <c r="BN549" s="5" t="inlineStr"/>
      <c r="BO549" s="5" t="inlineStr"/>
      <c r="BP549" s="5" t="inlineStr"/>
      <c r="BQ549" s="5" t="inlineStr"/>
      <c r="BR549" s="5" t="inlineStr"/>
      <c r="BS549" s="5" t="inlineStr"/>
      <c r="BT549" s="5" t="inlineStr"/>
      <c r="BU549" s="5" t="inlineStr"/>
      <c r="BV549" s="5" t="inlineStr"/>
      <c r="BW549" s="5" t="inlineStr"/>
      <c r="BX549" s="5" t="inlineStr"/>
      <c r="BY549" s="5" t="inlineStr"/>
      <c r="BZ549" s="5" t="inlineStr"/>
      <c r="CA549" s="5" t="inlineStr"/>
      <c r="CB549" s="5" t="inlineStr"/>
      <c r="CC549" s="5" t="inlineStr"/>
      <c r="CD549" s="5" t="inlineStr"/>
      <c r="CE549" s="5" t="inlineStr"/>
      <c r="CF549" s="5" t="inlineStr"/>
      <c r="CG549" s="5" t="inlineStr"/>
      <c r="CH549" s="5" t="inlineStr"/>
      <c r="CI549" s="5" t="inlineStr"/>
      <c r="CJ549" s="5" t="inlineStr"/>
      <c r="CK549" s="5" t="inlineStr"/>
      <c r="CL549" s="5" t="inlineStr"/>
      <c r="CM549" s="5" t="inlineStr"/>
      <c r="CN549" s="5" t="inlineStr"/>
      <c r="CO549" s="5" t="inlineStr"/>
      <c r="CP549" s="5" t="inlineStr"/>
      <c r="CQ549" s="5" t="inlineStr"/>
      <c r="CR549" s="5" t="inlineStr"/>
      <c r="CS549" s="5" t="inlineStr"/>
      <c r="CT549" s="5" t="inlineStr"/>
      <c r="CU549" s="5" t="inlineStr"/>
      <c r="CV549" s="5" t="inlineStr"/>
      <c r="CW549" s="5" t="inlineStr"/>
    </row>
    <row r="550">
      <c r="A550" s="5" t="n"/>
      <c r="B550" s="5" t="inlineStr"/>
      <c r="C550" s="5" t="inlineStr"/>
      <c r="D550" s="5" t="inlineStr"/>
      <c r="E550" s="5" t="inlineStr"/>
      <c r="F550" s="5" t="inlineStr"/>
      <c r="G550" s="5" t="inlineStr"/>
      <c r="H550" s="5" t="inlineStr"/>
      <c r="I550" s="5" t="inlineStr"/>
      <c r="J550" s="5" t="inlineStr"/>
      <c r="K550" s="5" t="inlineStr"/>
      <c r="L550" s="5" t="inlineStr"/>
      <c r="M550" s="5" t="inlineStr"/>
      <c r="N550" s="5" t="inlineStr"/>
      <c r="O550" s="5" t="inlineStr"/>
      <c r="P550" s="5" t="inlineStr"/>
      <c r="Q550" s="5" t="inlineStr"/>
      <c r="R550" s="5" t="inlineStr"/>
      <c r="S550" s="5" t="inlineStr"/>
      <c r="T550" s="5" t="inlineStr"/>
      <c r="U550" s="5" t="inlineStr"/>
      <c r="V550" s="5" t="inlineStr"/>
      <c r="W550" s="5" t="inlineStr"/>
      <c r="X550" s="5" t="inlineStr"/>
      <c r="Y550" s="5" t="inlineStr"/>
      <c r="Z550" s="5" t="inlineStr"/>
      <c r="AA550" s="5" t="inlineStr"/>
      <c r="AB550" s="5" t="inlineStr"/>
      <c r="AC550" s="5" t="inlineStr"/>
      <c r="AD550" s="5" t="inlineStr"/>
      <c r="AE550" s="5" t="inlineStr"/>
      <c r="AF550" s="5" t="inlineStr"/>
      <c r="AG550" s="5" t="inlineStr"/>
      <c r="AH550" s="5" t="inlineStr"/>
      <c r="AI550" s="5" t="inlineStr"/>
      <c r="AJ550" s="5" t="inlineStr"/>
      <c r="AK550" s="5" t="inlineStr"/>
      <c r="AL550" s="5" t="inlineStr"/>
      <c r="AM550" s="5" t="inlineStr"/>
      <c r="AN550" s="5" t="inlineStr"/>
      <c r="AO550" s="5" t="inlineStr"/>
      <c r="AP550" s="5" t="inlineStr"/>
      <c r="AQ550" s="5" t="inlineStr"/>
      <c r="AR550" s="5" t="inlineStr"/>
      <c r="AS550" s="5" t="inlineStr"/>
      <c r="AT550" s="5" t="inlineStr"/>
      <c r="AU550" s="5" t="inlineStr"/>
      <c r="AV550" s="5" t="inlineStr"/>
      <c r="AW550" s="5" t="inlineStr"/>
      <c r="AX550" s="5" t="inlineStr"/>
      <c r="AY550" s="5" t="inlineStr"/>
      <c r="AZ550" s="5" t="inlineStr"/>
      <c r="BA550" s="5" t="inlineStr"/>
      <c r="BB550" s="5" t="inlineStr"/>
      <c r="BC550" s="5" t="inlineStr"/>
      <c r="BD550" s="5" t="inlineStr"/>
      <c r="BE550" s="5" t="inlineStr"/>
      <c r="BF550" s="5" t="inlineStr"/>
      <c r="BG550" s="5" t="inlineStr"/>
      <c r="BH550" s="5" t="inlineStr"/>
      <c r="BI550" s="5" t="inlineStr"/>
      <c r="BJ550" s="5" t="inlineStr"/>
      <c r="BK550" s="5" t="inlineStr"/>
      <c r="BL550" s="5" t="inlineStr"/>
      <c r="BM550" s="5" t="inlineStr"/>
      <c r="BN550" s="5" t="inlineStr"/>
      <c r="BO550" s="5" t="inlineStr"/>
      <c r="BP550" s="5" t="inlineStr"/>
      <c r="BQ550" s="5" t="inlineStr"/>
      <c r="BR550" s="5" t="inlineStr"/>
      <c r="BS550" s="5" t="inlineStr"/>
      <c r="BT550" s="5" t="inlineStr"/>
      <c r="BU550" s="5" t="inlineStr"/>
      <c r="BV550" s="5" t="inlineStr"/>
      <c r="BW550" s="5" t="inlineStr"/>
      <c r="BX550" s="5" t="inlineStr"/>
      <c r="BY550" s="5" t="inlineStr"/>
      <c r="BZ550" s="5" t="inlineStr"/>
      <c r="CA550" s="5" t="inlineStr"/>
      <c r="CB550" s="5" t="inlineStr"/>
      <c r="CC550" s="5" t="inlineStr"/>
      <c r="CD550" s="5" t="inlineStr"/>
      <c r="CE550" s="5" t="inlineStr"/>
      <c r="CF550" s="5" t="inlineStr"/>
      <c r="CG550" s="5" t="inlineStr"/>
      <c r="CH550" s="5" t="inlineStr"/>
      <c r="CI550" s="5" t="inlineStr"/>
      <c r="CJ550" s="5" t="inlineStr"/>
      <c r="CK550" s="5" t="inlineStr"/>
      <c r="CL550" s="5" t="inlineStr"/>
      <c r="CM550" s="5" t="inlineStr"/>
      <c r="CN550" s="5" t="inlineStr"/>
      <c r="CO550" s="5" t="inlineStr"/>
      <c r="CP550" s="5" t="inlineStr"/>
      <c r="CQ550" s="5" t="inlineStr"/>
      <c r="CR550" s="5" t="inlineStr"/>
      <c r="CS550" s="5" t="inlineStr"/>
      <c r="CT550" s="5" t="inlineStr"/>
      <c r="CU550" s="5" t="inlineStr"/>
      <c r="CV550" s="5" t="inlineStr"/>
      <c r="CW550" s="5" t="inlineStr"/>
    </row>
    <row r="551">
      <c r="A551" s="5" t="n"/>
      <c r="B551" s="5" t="inlineStr"/>
      <c r="C551" s="5" t="inlineStr"/>
      <c r="D551" s="5" t="inlineStr"/>
      <c r="E551" s="5" t="inlineStr"/>
      <c r="F551" s="5" t="inlineStr"/>
      <c r="G551" s="5" t="inlineStr"/>
      <c r="H551" s="5" t="inlineStr"/>
      <c r="I551" s="5" t="inlineStr"/>
      <c r="J551" s="5" t="inlineStr"/>
      <c r="K551" s="5" t="inlineStr"/>
      <c r="L551" s="5" t="inlineStr"/>
      <c r="M551" s="5" t="inlineStr"/>
      <c r="N551" s="5" t="inlineStr"/>
      <c r="O551" s="5" t="inlineStr"/>
      <c r="P551" s="5" t="inlineStr"/>
      <c r="Q551" s="5" t="inlineStr"/>
      <c r="R551" s="5" t="inlineStr"/>
      <c r="S551" s="5" t="inlineStr"/>
      <c r="T551" s="5" t="inlineStr"/>
      <c r="U551" s="5" t="inlineStr"/>
      <c r="V551" s="5" t="inlineStr"/>
      <c r="W551" s="5" t="inlineStr"/>
      <c r="X551" s="5" t="inlineStr"/>
      <c r="Y551" s="5" t="inlineStr"/>
      <c r="Z551" s="5" t="inlineStr"/>
      <c r="AA551" s="5" t="inlineStr"/>
      <c r="AB551" s="5" t="inlineStr"/>
      <c r="AC551" s="5" t="inlineStr"/>
      <c r="AD551" s="5" t="inlineStr"/>
      <c r="AE551" s="5" t="inlineStr"/>
      <c r="AF551" s="5" t="inlineStr"/>
      <c r="AG551" s="5" t="inlineStr"/>
      <c r="AH551" s="5" t="inlineStr"/>
      <c r="AI551" s="5" t="inlineStr"/>
      <c r="AJ551" s="5" t="inlineStr"/>
      <c r="AK551" s="5" t="inlineStr"/>
      <c r="AL551" s="5" t="inlineStr"/>
      <c r="AM551" s="5" t="inlineStr"/>
      <c r="AN551" s="5" t="inlineStr"/>
      <c r="AO551" s="5" t="inlineStr"/>
      <c r="AP551" s="5" t="inlineStr"/>
      <c r="AQ551" s="5" t="inlineStr"/>
      <c r="AR551" s="5" t="inlineStr"/>
      <c r="AS551" s="5" t="inlineStr"/>
      <c r="AT551" s="5" t="inlineStr"/>
      <c r="AU551" s="5" t="inlineStr"/>
      <c r="AV551" s="5" t="inlineStr"/>
      <c r="AW551" s="5" t="inlineStr"/>
      <c r="AX551" s="5" t="inlineStr"/>
      <c r="AY551" s="5" t="inlineStr"/>
      <c r="AZ551" s="5" t="inlineStr"/>
      <c r="BA551" s="5" t="inlineStr"/>
      <c r="BB551" s="5" t="inlineStr"/>
      <c r="BC551" s="5" t="inlineStr"/>
      <c r="BD551" s="5" t="inlineStr"/>
      <c r="BE551" s="5" t="inlineStr"/>
      <c r="BF551" s="5" t="inlineStr"/>
      <c r="BG551" s="5" t="inlineStr"/>
      <c r="BH551" s="5" t="inlineStr"/>
      <c r="BI551" s="5" t="inlineStr"/>
      <c r="BJ551" s="5" t="inlineStr"/>
      <c r="BK551" s="5" t="inlineStr"/>
      <c r="BL551" s="5" t="inlineStr"/>
      <c r="BM551" s="5" t="inlineStr"/>
      <c r="BN551" s="5" t="inlineStr"/>
      <c r="BO551" s="5" t="inlineStr"/>
      <c r="BP551" s="5" t="inlineStr"/>
      <c r="BQ551" s="5" t="inlineStr"/>
      <c r="BR551" s="5" t="inlineStr"/>
      <c r="BS551" s="5" t="inlineStr"/>
      <c r="BT551" s="5" t="inlineStr"/>
      <c r="BU551" s="5" t="inlineStr"/>
      <c r="BV551" s="5" t="inlineStr"/>
      <c r="BW551" s="5" t="inlineStr"/>
      <c r="BX551" s="5" t="inlineStr"/>
      <c r="BY551" s="5" t="inlineStr"/>
      <c r="BZ551" s="5" t="inlineStr"/>
      <c r="CA551" s="5" t="inlineStr"/>
      <c r="CB551" s="5" t="inlineStr"/>
      <c r="CC551" s="5" t="inlineStr"/>
      <c r="CD551" s="5" t="inlineStr"/>
      <c r="CE551" s="5" t="inlineStr"/>
      <c r="CF551" s="5" t="inlineStr"/>
      <c r="CG551" s="5" t="inlineStr"/>
      <c r="CH551" s="5" t="inlineStr"/>
      <c r="CI551" s="5" t="inlineStr"/>
      <c r="CJ551" s="5" t="inlineStr"/>
      <c r="CK551" s="5" t="inlineStr"/>
      <c r="CL551" s="5" t="inlineStr"/>
      <c r="CM551" s="5" t="inlineStr"/>
      <c r="CN551" s="5" t="inlineStr"/>
      <c r="CO551" s="5" t="inlineStr"/>
      <c r="CP551" s="5" t="inlineStr"/>
      <c r="CQ551" s="5" t="inlineStr"/>
      <c r="CR551" s="5" t="inlineStr"/>
      <c r="CS551" s="5" t="inlineStr"/>
      <c r="CT551" s="5" t="inlineStr"/>
      <c r="CU551" s="5" t="inlineStr"/>
      <c r="CV551" s="5" t="inlineStr"/>
      <c r="CW551" s="5" t="inlineStr"/>
    </row>
    <row r="552">
      <c r="A552" s="5" t="n"/>
      <c r="B552" s="5" t="inlineStr"/>
      <c r="C552" s="5" t="inlineStr"/>
      <c r="D552" s="5" t="inlineStr"/>
      <c r="E552" s="5" t="inlineStr"/>
      <c r="F552" s="5" t="inlineStr"/>
      <c r="G552" s="5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  <c r="V552" s="5" t="inlineStr"/>
      <c r="W552" s="5" t="inlineStr"/>
      <c r="X552" s="5" t="inlineStr"/>
      <c r="Y552" s="5" t="inlineStr"/>
      <c r="Z552" s="5" t="inlineStr"/>
      <c r="AA552" s="5" t="inlineStr"/>
      <c r="AB552" s="5" t="inlineStr"/>
      <c r="AC552" s="5" t="inlineStr"/>
      <c r="AD552" s="5" t="inlineStr"/>
      <c r="AE552" s="5" t="inlineStr"/>
      <c r="AF552" s="5" t="inlineStr"/>
      <c r="AG552" s="5" t="inlineStr"/>
      <c r="AH552" s="5" t="inlineStr"/>
      <c r="AI552" s="5" t="inlineStr"/>
      <c r="AJ552" s="5" t="inlineStr"/>
      <c r="AK552" s="5" t="inlineStr"/>
      <c r="AL552" s="5" t="inlineStr"/>
      <c r="AM552" s="5" t="inlineStr"/>
      <c r="AN552" s="5" t="inlineStr"/>
      <c r="AO552" s="5" t="inlineStr"/>
      <c r="AP552" s="5" t="inlineStr"/>
      <c r="AQ552" s="5" t="inlineStr"/>
      <c r="AR552" s="5" t="inlineStr"/>
      <c r="AS552" s="5" t="inlineStr"/>
      <c r="AT552" s="5" t="inlineStr"/>
      <c r="AU552" s="5" t="inlineStr"/>
      <c r="AV552" s="5" t="inlineStr"/>
      <c r="AW552" s="5" t="inlineStr"/>
      <c r="AX552" s="5" t="inlineStr"/>
      <c r="AY552" s="5" t="inlineStr"/>
      <c r="AZ552" s="5" t="inlineStr"/>
      <c r="BA552" s="5" t="inlineStr"/>
      <c r="BB552" s="5" t="inlineStr"/>
      <c r="BC552" s="5" t="inlineStr"/>
      <c r="BD552" s="5" t="inlineStr"/>
      <c r="BE552" s="5" t="inlineStr"/>
      <c r="BF552" s="5" t="inlineStr"/>
      <c r="BG552" s="5" t="inlineStr"/>
      <c r="BH552" s="5" t="inlineStr"/>
      <c r="BI552" s="5" t="inlineStr"/>
      <c r="BJ552" s="5" t="inlineStr"/>
      <c r="BK552" s="5" t="inlineStr"/>
      <c r="BL552" s="5" t="inlineStr"/>
      <c r="BM552" s="5" t="inlineStr"/>
      <c r="BN552" s="5" t="inlineStr"/>
      <c r="BO552" s="5" t="inlineStr"/>
      <c r="BP552" s="5" t="inlineStr"/>
      <c r="BQ552" s="5" t="inlineStr"/>
      <c r="BR552" s="5" t="inlineStr"/>
      <c r="BS552" s="5" t="inlineStr"/>
      <c r="BT552" s="5" t="inlineStr"/>
      <c r="BU552" s="5" t="inlineStr"/>
      <c r="BV552" s="5" t="inlineStr"/>
      <c r="BW552" s="5" t="inlineStr"/>
      <c r="BX552" s="5" t="inlineStr"/>
      <c r="BY552" s="5" t="inlineStr"/>
      <c r="BZ552" s="5" t="inlineStr"/>
      <c r="CA552" s="5" t="inlineStr"/>
      <c r="CB552" s="5" t="inlineStr"/>
      <c r="CC552" s="5" t="inlineStr"/>
      <c r="CD552" s="5" t="inlineStr"/>
      <c r="CE552" s="5" t="inlineStr"/>
      <c r="CF552" s="5" t="inlineStr"/>
      <c r="CG552" s="5" t="inlineStr"/>
      <c r="CH552" s="5" t="inlineStr"/>
      <c r="CI552" s="5" t="inlineStr"/>
      <c r="CJ552" s="5" t="inlineStr"/>
      <c r="CK552" s="5" t="inlineStr"/>
      <c r="CL552" s="5" t="inlineStr"/>
      <c r="CM552" s="5" t="inlineStr"/>
      <c r="CN552" s="5" t="inlineStr"/>
      <c r="CO552" s="5" t="inlineStr"/>
      <c r="CP552" s="5" t="inlineStr"/>
      <c r="CQ552" s="5" t="inlineStr"/>
      <c r="CR552" s="5" t="inlineStr"/>
      <c r="CS552" s="5" t="inlineStr"/>
      <c r="CT552" s="5" t="inlineStr"/>
      <c r="CU552" s="5" t="inlineStr"/>
      <c r="CV552" s="5" t="inlineStr"/>
      <c r="CW552" s="5" t="inlineStr"/>
    </row>
    <row r="553">
      <c r="A553" s="5" t="n"/>
      <c r="B553" s="5" t="inlineStr"/>
      <c r="C553" s="5" t="inlineStr"/>
      <c r="D553" s="5" t="inlineStr"/>
      <c r="E553" s="5" t="inlineStr"/>
      <c r="F553" s="5" t="inlineStr"/>
      <c r="G553" s="5" t="inlineStr"/>
      <c r="H553" s="5" t="inlineStr"/>
      <c r="I553" s="5" t="inlineStr"/>
      <c r="J553" s="5" t="inlineStr"/>
      <c r="K553" s="5" t="inlineStr"/>
      <c r="L553" s="5" t="inlineStr"/>
      <c r="M553" s="5" t="inlineStr"/>
      <c r="N553" s="5" t="inlineStr"/>
      <c r="O553" s="5" t="inlineStr"/>
      <c r="P553" s="5" t="inlineStr"/>
      <c r="Q553" s="5" t="inlineStr"/>
      <c r="R553" s="5" t="inlineStr"/>
      <c r="S553" s="5" t="inlineStr"/>
      <c r="T553" s="5" t="inlineStr"/>
      <c r="U553" s="5" t="inlineStr"/>
      <c r="V553" s="5" t="inlineStr"/>
      <c r="W553" s="5" t="inlineStr"/>
      <c r="X553" s="5" t="inlineStr"/>
      <c r="Y553" s="5" t="inlineStr"/>
      <c r="Z553" s="5" t="inlineStr"/>
      <c r="AA553" s="5" t="inlineStr"/>
      <c r="AB553" s="5" t="inlineStr"/>
      <c r="AC553" s="5" t="inlineStr"/>
      <c r="AD553" s="5" t="inlineStr"/>
      <c r="AE553" s="5" t="inlineStr"/>
      <c r="AF553" s="5" t="inlineStr"/>
      <c r="AG553" s="5" t="inlineStr"/>
      <c r="AH553" s="5" t="inlineStr"/>
      <c r="AI553" s="5" t="inlineStr"/>
      <c r="AJ553" s="5" t="inlineStr"/>
      <c r="AK553" s="5" t="inlineStr"/>
      <c r="AL553" s="5" t="inlineStr"/>
      <c r="AM553" s="5" t="inlineStr"/>
      <c r="AN553" s="5" t="inlineStr"/>
      <c r="AO553" s="5" t="inlineStr"/>
      <c r="AP553" s="5" t="inlineStr"/>
      <c r="AQ553" s="5" t="inlineStr"/>
      <c r="AR553" s="5" t="inlineStr"/>
      <c r="AS553" s="5" t="inlineStr"/>
      <c r="AT553" s="5" t="inlineStr"/>
      <c r="AU553" s="5" t="inlineStr"/>
      <c r="AV553" s="5" t="inlineStr"/>
      <c r="AW553" s="5" t="inlineStr"/>
      <c r="AX553" s="5" t="inlineStr"/>
      <c r="AY553" s="5" t="inlineStr"/>
      <c r="AZ553" s="5" t="inlineStr"/>
      <c r="BA553" s="5" t="inlineStr"/>
      <c r="BB553" s="5" t="inlineStr"/>
      <c r="BC553" s="5" t="inlineStr"/>
      <c r="BD553" s="5" t="inlineStr"/>
      <c r="BE553" s="5" t="inlineStr"/>
      <c r="BF553" s="5" t="inlineStr"/>
      <c r="BG553" s="5" t="inlineStr"/>
      <c r="BH553" s="5" t="inlineStr"/>
      <c r="BI553" s="5" t="inlineStr"/>
      <c r="BJ553" s="5" t="inlineStr"/>
      <c r="BK553" s="5" t="inlineStr"/>
      <c r="BL553" s="5" t="inlineStr"/>
      <c r="BM553" s="5" t="inlineStr"/>
      <c r="BN553" s="5" t="inlineStr"/>
      <c r="BO553" s="5" t="inlineStr"/>
      <c r="BP553" s="5" t="inlineStr"/>
      <c r="BQ553" s="5" t="inlineStr"/>
      <c r="BR553" s="5" t="inlineStr"/>
      <c r="BS553" s="5" t="inlineStr"/>
      <c r="BT553" s="5" t="inlineStr"/>
      <c r="BU553" s="5" t="inlineStr"/>
      <c r="BV553" s="5" t="inlineStr"/>
      <c r="BW553" s="5" t="inlineStr"/>
      <c r="BX553" s="5" t="inlineStr"/>
      <c r="BY553" s="5" t="inlineStr"/>
      <c r="BZ553" s="5" t="inlineStr"/>
      <c r="CA553" s="5" t="inlineStr"/>
      <c r="CB553" s="5" t="inlineStr"/>
      <c r="CC553" s="5" t="inlineStr"/>
      <c r="CD553" s="5" t="inlineStr"/>
      <c r="CE553" s="5" t="inlineStr"/>
      <c r="CF553" s="5" t="inlineStr"/>
      <c r="CG553" s="5" t="inlineStr"/>
      <c r="CH553" s="5" t="inlineStr"/>
      <c r="CI553" s="5" t="inlineStr"/>
      <c r="CJ553" s="5" t="inlineStr"/>
      <c r="CK553" s="5" t="inlineStr"/>
      <c r="CL553" s="5" t="inlineStr"/>
      <c r="CM553" s="5" t="inlineStr"/>
      <c r="CN553" s="5" t="inlineStr"/>
      <c r="CO553" s="5" t="inlineStr"/>
      <c r="CP553" s="5" t="inlineStr"/>
      <c r="CQ553" s="5" t="inlineStr"/>
      <c r="CR553" s="5" t="inlineStr"/>
      <c r="CS553" s="5" t="inlineStr"/>
      <c r="CT553" s="5" t="inlineStr"/>
      <c r="CU553" s="5" t="inlineStr"/>
      <c r="CV553" s="5" t="inlineStr"/>
      <c r="CW553" s="5" t="inlineStr"/>
    </row>
    <row r="554">
      <c r="A554" s="5" t="n"/>
      <c r="B554" s="5" t="inlineStr"/>
      <c r="C554" s="5" t="inlineStr"/>
      <c r="D554" s="5" t="inlineStr"/>
      <c r="E554" s="5" t="inlineStr"/>
      <c r="F554" s="5" t="inlineStr"/>
      <c r="G554" s="5" t="inlineStr"/>
      <c r="H554" s="5" t="inlineStr"/>
      <c r="I554" s="5" t="inlineStr"/>
      <c r="J554" s="5" t="inlineStr"/>
      <c r="K554" s="5" t="inlineStr"/>
      <c r="L554" s="5" t="inlineStr"/>
      <c r="M554" s="5" t="inlineStr"/>
      <c r="N554" s="5" t="inlineStr"/>
      <c r="O554" s="5" t="inlineStr"/>
      <c r="P554" s="5" t="inlineStr"/>
      <c r="Q554" s="5" t="inlineStr"/>
      <c r="R554" s="5" t="inlineStr"/>
      <c r="S554" s="5" t="inlineStr"/>
      <c r="T554" s="5" t="inlineStr"/>
      <c r="U554" s="5" t="inlineStr"/>
      <c r="V554" s="5" t="inlineStr"/>
      <c r="W554" s="5" t="inlineStr"/>
      <c r="X554" s="5" t="inlineStr"/>
      <c r="Y554" s="5" t="inlineStr"/>
      <c r="Z554" s="5" t="inlineStr"/>
      <c r="AA554" s="5" t="inlineStr"/>
      <c r="AB554" s="5" t="inlineStr"/>
      <c r="AC554" s="5" t="inlineStr"/>
      <c r="AD554" s="5" t="inlineStr"/>
      <c r="AE554" s="5" t="inlineStr"/>
      <c r="AF554" s="5" t="inlineStr"/>
      <c r="AG554" s="5" t="inlineStr"/>
      <c r="AH554" s="5" t="inlineStr"/>
      <c r="AI554" s="5" t="inlineStr"/>
      <c r="AJ554" s="5" t="inlineStr"/>
      <c r="AK554" s="5" t="inlineStr"/>
      <c r="AL554" s="5" t="inlineStr"/>
      <c r="AM554" s="5" t="inlineStr"/>
      <c r="AN554" s="5" t="inlineStr"/>
      <c r="AO554" s="5" t="inlineStr"/>
      <c r="AP554" s="5" t="inlineStr"/>
      <c r="AQ554" s="5" t="inlineStr"/>
      <c r="AR554" s="5" t="inlineStr"/>
      <c r="AS554" s="5" t="inlineStr"/>
      <c r="AT554" s="5" t="inlineStr"/>
      <c r="AU554" s="5" t="inlineStr"/>
      <c r="AV554" s="5" t="inlineStr"/>
      <c r="AW554" s="5" t="inlineStr"/>
      <c r="AX554" s="5" t="inlineStr"/>
      <c r="AY554" s="5" t="inlineStr"/>
      <c r="AZ554" s="5" t="inlineStr"/>
      <c r="BA554" s="5" t="inlineStr"/>
      <c r="BB554" s="5" t="inlineStr"/>
      <c r="BC554" s="5" t="inlineStr"/>
      <c r="BD554" s="5" t="inlineStr"/>
      <c r="BE554" s="5" t="inlineStr"/>
      <c r="BF554" s="5" t="inlineStr"/>
      <c r="BG554" s="5" t="inlineStr"/>
      <c r="BH554" s="5" t="inlineStr"/>
      <c r="BI554" s="5" t="inlineStr"/>
      <c r="BJ554" s="5" t="inlineStr"/>
      <c r="BK554" s="5" t="inlineStr"/>
      <c r="BL554" s="5" t="inlineStr"/>
      <c r="BM554" s="5" t="inlineStr"/>
      <c r="BN554" s="5" t="inlineStr"/>
      <c r="BO554" s="5" t="inlineStr"/>
      <c r="BP554" s="5" t="inlineStr"/>
      <c r="BQ554" s="5" t="inlineStr"/>
      <c r="BR554" s="5" t="inlineStr"/>
      <c r="BS554" s="5" t="inlineStr"/>
      <c r="BT554" s="5" t="inlineStr"/>
      <c r="BU554" s="5" t="inlineStr"/>
      <c r="BV554" s="5" t="inlineStr"/>
      <c r="BW554" s="5" t="inlineStr"/>
      <c r="BX554" s="5" t="inlineStr"/>
      <c r="BY554" s="5" t="inlineStr"/>
      <c r="BZ554" s="5" t="inlineStr"/>
      <c r="CA554" s="5" t="inlineStr"/>
      <c r="CB554" s="5" t="inlineStr"/>
      <c r="CC554" s="5" t="inlineStr"/>
      <c r="CD554" s="5" t="inlineStr"/>
      <c r="CE554" s="5" t="inlineStr"/>
      <c r="CF554" s="5" t="inlineStr"/>
      <c r="CG554" s="5" t="inlineStr"/>
      <c r="CH554" s="5" t="inlineStr"/>
      <c r="CI554" s="5" t="inlineStr"/>
      <c r="CJ554" s="5" t="inlineStr"/>
      <c r="CK554" s="5" t="inlineStr"/>
      <c r="CL554" s="5" t="inlineStr"/>
      <c r="CM554" s="5" t="inlineStr"/>
      <c r="CN554" s="5" t="inlineStr"/>
      <c r="CO554" s="5" t="inlineStr"/>
      <c r="CP554" s="5" t="inlineStr"/>
      <c r="CQ554" s="5" t="inlineStr"/>
      <c r="CR554" s="5" t="inlineStr"/>
      <c r="CS554" s="5" t="inlineStr"/>
      <c r="CT554" s="5" t="inlineStr"/>
      <c r="CU554" s="5" t="inlineStr"/>
      <c r="CV554" s="5" t="inlineStr"/>
      <c r="CW554" s="5" t="inlineStr"/>
    </row>
    <row r="555">
      <c r="A555" s="5" t="n"/>
      <c r="B555" s="5" t="inlineStr"/>
      <c r="C555" s="5" t="inlineStr"/>
      <c r="D555" s="5" t="inlineStr"/>
      <c r="E555" s="5" t="inlineStr"/>
      <c r="F555" s="5" t="inlineStr"/>
      <c r="G555" s="5" t="inlineStr"/>
      <c r="H555" s="5" t="inlineStr"/>
      <c r="I555" s="5" t="inlineStr"/>
      <c r="J555" s="5" t="inlineStr"/>
      <c r="K555" s="5" t="inlineStr"/>
      <c r="L555" s="5" t="inlineStr"/>
      <c r="M555" s="5" t="inlineStr"/>
      <c r="N555" s="5" t="inlineStr"/>
      <c r="O555" s="5" t="inlineStr"/>
      <c r="P555" s="5" t="inlineStr"/>
      <c r="Q555" s="5" t="inlineStr"/>
      <c r="R555" s="5" t="inlineStr"/>
      <c r="S555" s="5" t="inlineStr"/>
      <c r="T555" s="5" t="inlineStr"/>
      <c r="U555" s="5" t="inlineStr"/>
      <c r="V555" s="5" t="inlineStr"/>
      <c r="W555" s="5" t="inlineStr"/>
      <c r="X555" s="5" t="inlineStr"/>
      <c r="Y555" s="5" t="inlineStr"/>
      <c r="Z555" s="5" t="inlineStr"/>
      <c r="AA555" s="5" t="inlineStr"/>
      <c r="AB555" s="5" t="inlineStr"/>
      <c r="AC555" s="5" t="inlineStr"/>
      <c r="AD555" s="5" t="inlineStr"/>
      <c r="AE555" s="5" t="inlineStr"/>
      <c r="AF555" s="5" t="inlineStr"/>
      <c r="AG555" s="5" t="inlineStr"/>
      <c r="AH555" s="5" t="inlineStr"/>
      <c r="AI555" s="5" t="inlineStr"/>
      <c r="AJ555" s="5" t="inlineStr"/>
      <c r="AK555" s="5" t="inlineStr"/>
      <c r="AL555" s="5" t="inlineStr"/>
      <c r="AM555" s="5" t="inlineStr"/>
      <c r="AN555" s="5" t="inlineStr"/>
      <c r="AO555" s="5" t="inlineStr"/>
      <c r="AP555" s="5" t="inlineStr"/>
      <c r="AQ555" s="5" t="inlineStr"/>
      <c r="AR555" s="5" t="inlineStr"/>
      <c r="AS555" s="5" t="inlineStr"/>
      <c r="AT555" s="5" t="inlineStr"/>
      <c r="AU555" s="5" t="inlineStr"/>
      <c r="AV555" s="5" t="inlineStr"/>
      <c r="AW555" s="5" t="inlineStr"/>
      <c r="AX555" s="5" t="inlineStr"/>
      <c r="AY555" s="5" t="inlineStr"/>
      <c r="AZ555" s="5" t="inlineStr"/>
      <c r="BA555" s="5" t="inlineStr"/>
      <c r="BB555" s="5" t="inlineStr"/>
      <c r="BC555" s="5" t="inlineStr"/>
      <c r="BD555" s="5" t="inlineStr"/>
      <c r="BE555" s="5" t="inlineStr"/>
      <c r="BF555" s="5" t="inlineStr"/>
      <c r="BG555" s="5" t="inlineStr"/>
      <c r="BH555" s="5" t="inlineStr"/>
      <c r="BI555" s="5" t="inlineStr"/>
      <c r="BJ555" s="5" t="inlineStr"/>
      <c r="BK555" s="5" t="inlineStr"/>
      <c r="BL555" s="5" t="inlineStr"/>
      <c r="BM555" s="5" t="inlineStr"/>
      <c r="BN555" s="5" t="inlineStr"/>
      <c r="BO555" s="5" t="inlineStr"/>
      <c r="BP555" s="5" t="inlineStr"/>
      <c r="BQ555" s="5" t="inlineStr"/>
      <c r="BR555" s="5" t="inlineStr"/>
      <c r="BS555" s="5" t="inlineStr"/>
      <c r="BT555" s="5" t="inlineStr"/>
      <c r="BU555" s="5" t="inlineStr"/>
      <c r="BV555" s="5" t="inlineStr"/>
      <c r="BW555" s="5" t="inlineStr"/>
      <c r="BX555" s="5" t="inlineStr"/>
      <c r="BY555" s="5" t="inlineStr"/>
      <c r="BZ555" s="5" t="inlineStr"/>
      <c r="CA555" s="5" t="inlineStr"/>
      <c r="CB555" s="5" t="inlineStr"/>
      <c r="CC555" s="5" t="inlineStr"/>
      <c r="CD555" s="5" t="inlineStr"/>
      <c r="CE555" s="5" t="inlineStr"/>
      <c r="CF555" s="5" t="inlineStr"/>
      <c r="CG555" s="5" t="inlineStr"/>
      <c r="CH555" s="5" t="inlineStr"/>
      <c r="CI555" s="5" t="inlineStr"/>
      <c r="CJ555" s="5" t="inlineStr"/>
      <c r="CK555" s="5" t="inlineStr"/>
      <c r="CL555" s="5" t="inlineStr"/>
      <c r="CM555" s="5" t="inlineStr"/>
      <c r="CN555" s="5" t="inlineStr"/>
      <c r="CO555" s="5" t="inlineStr"/>
      <c r="CP555" s="5" t="inlineStr"/>
      <c r="CQ555" s="5" t="inlineStr"/>
      <c r="CR555" s="5" t="inlineStr"/>
      <c r="CS555" s="5" t="inlineStr"/>
      <c r="CT555" s="5" t="inlineStr"/>
      <c r="CU555" s="5" t="inlineStr"/>
      <c r="CV555" s="5" t="inlineStr"/>
      <c r="CW555" s="5" t="inlineStr"/>
    </row>
    <row r="556">
      <c r="A556" s="5" t="n"/>
      <c r="B556" s="5" t="inlineStr"/>
      <c r="C556" s="5" t="inlineStr"/>
      <c r="D556" s="5" t="inlineStr"/>
      <c r="E556" s="5" t="inlineStr"/>
      <c r="F556" s="5" t="inlineStr"/>
      <c r="G556" s="5" t="inlineStr"/>
      <c r="H556" s="5" t="inlineStr"/>
      <c r="I556" s="5" t="inlineStr"/>
      <c r="J556" s="5" t="inlineStr"/>
      <c r="K556" s="5" t="inlineStr"/>
      <c r="L556" s="5" t="inlineStr"/>
      <c r="M556" s="5" t="inlineStr"/>
      <c r="N556" s="5" t="inlineStr"/>
      <c r="O556" s="5" t="inlineStr"/>
      <c r="P556" s="5" t="inlineStr"/>
      <c r="Q556" s="5" t="inlineStr"/>
      <c r="R556" s="5" t="inlineStr"/>
      <c r="S556" s="5" t="inlineStr"/>
      <c r="T556" s="5" t="inlineStr"/>
      <c r="U556" s="5" t="inlineStr"/>
      <c r="V556" s="5" t="inlineStr"/>
      <c r="W556" s="5" t="inlineStr"/>
      <c r="X556" s="5" t="inlineStr"/>
      <c r="Y556" s="5" t="inlineStr"/>
      <c r="Z556" s="5" t="inlineStr"/>
      <c r="AA556" s="5" t="inlineStr"/>
      <c r="AB556" s="5" t="inlineStr"/>
      <c r="AC556" s="5" t="inlineStr"/>
      <c r="AD556" s="5" t="inlineStr"/>
      <c r="AE556" s="5" t="inlineStr"/>
      <c r="AF556" s="5" t="inlineStr"/>
      <c r="AG556" s="5" t="inlineStr"/>
      <c r="AH556" s="5" t="inlineStr"/>
      <c r="AI556" s="5" t="inlineStr"/>
      <c r="AJ556" s="5" t="inlineStr"/>
      <c r="AK556" s="5" t="inlineStr"/>
      <c r="AL556" s="5" t="inlineStr"/>
      <c r="AM556" s="5" t="inlineStr"/>
      <c r="AN556" s="5" t="inlineStr"/>
      <c r="AO556" s="5" t="inlineStr"/>
      <c r="AP556" s="5" t="inlineStr"/>
      <c r="AQ556" s="5" t="inlineStr"/>
      <c r="AR556" s="5" t="inlineStr"/>
      <c r="AS556" s="5" t="inlineStr"/>
      <c r="AT556" s="5" t="inlineStr"/>
      <c r="AU556" s="5" t="inlineStr"/>
      <c r="AV556" s="5" t="inlineStr"/>
      <c r="AW556" s="5" t="inlineStr"/>
      <c r="AX556" s="5" t="inlineStr"/>
      <c r="AY556" s="5" t="inlineStr"/>
      <c r="AZ556" s="5" t="inlineStr"/>
      <c r="BA556" s="5" t="inlineStr"/>
      <c r="BB556" s="5" t="inlineStr"/>
      <c r="BC556" s="5" t="inlineStr"/>
      <c r="BD556" s="5" t="inlineStr"/>
      <c r="BE556" s="5" t="inlineStr"/>
      <c r="BF556" s="5" t="inlineStr"/>
      <c r="BG556" s="5" t="inlineStr"/>
      <c r="BH556" s="5" t="inlineStr"/>
      <c r="BI556" s="5" t="inlineStr"/>
      <c r="BJ556" s="5" t="inlineStr"/>
      <c r="BK556" s="5" t="inlineStr"/>
      <c r="BL556" s="5" t="inlineStr"/>
      <c r="BM556" s="5" t="inlineStr"/>
      <c r="BN556" s="5" t="inlineStr"/>
      <c r="BO556" s="5" t="inlineStr"/>
      <c r="BP556" s="5" t="inlineStr"/>
      <c r="BQ556" s="5" t="inlineStr"/>
      <c r="BR556" s="5" t="inlineStr"/>
      <c r="BS556" s="5" t="inlineStr"/>
      <c r="BT556" s="5" t="inlineStr"/>
      <c r="BU556" s="5" t="inlineStr"/>
      <c r="BV556" s="5" t="inlineStr"/>
      <c r="BW556" s="5" t="inlineStr"/>
      <c r="BX556" s="5" t="inlineStr"/>
      <c r="BY556" s="5" t="inlineStr"/>
      <c r="BZ556" s="5" t="inlineStr"/>
      <c r="CA556" s="5" t="inlineStr"/>
      <c r="CB556" s="5" t="inlineStr"/>
      <c r="CC556" s="5" t="inlineStr"/>
      <c r="CD556" s="5" t="inlineStr"/>
      <c r="CE556" s="5" t="inlineStr"/>
      <c r="CF556" s="5" t="inlineStr"/>
      <c r="CG556" s="5" t="inlineStr"/>
      <c r="CH556" s="5" t="inlineStr"/>
      <c r="CI556" s="5" t="inlineStr"/>
      <c r="CJ556" s="5" t="inlineStr"/>
      <c r="CK556" s="5" t="inlineStr"/>
      <c r="CL556" s="5" t="inlineStr"/>
      <c r="CM556" s="5" t="inlineStr"/>
      <c r="CN556" s="5" t="inlineStr"/>
      <c r="CO556" s="5" t="inlineStr"/>
      <c r="CP556" s="5" t="inlineStr"/>
      <c r="CQ556" s="5" t="inlineStr"/>
      <c r="CR556" s="5" t="inlineStr"/>
      <c r="CS556" s="5" t="inlineStr"/>
      <c r="CT556" s="5" t="inlineStr"/>
      <c r="CU556" s="5" t="inlineStr"/>
      <c r="CV556" s="5" t="inlineStr"/>
      <c r="CW556" s="5" t="inlineStr"/>
    </row>
    <row r="557">
      <c r="A557" s="5" t="n"/>
      <c r="B557" s="5" t="inlineStr"/>
      <c r="C557" s="5" t="inlineStr"/>
      <c r="D557" s="5" t="inlineStr"/>
      <c r="E557" s="5" t="inlineStr"/>
      <c r="F557" s="5" t="inlineStr"/>
      <c r="G557" s="5" t="inlineStr"/>
      <c r="H557" s="5" t="inlineStr"/>
      <c r="I557" s="5" t="inlineStr"/>
      <c r="J557" s="5" t="inlineStr"/>
      <c r="K557" s="5" t="inlineStr"/>
      <c r="L557" s="5" t="inlineStr"/>
      <c r="M557" s="5" t="inlineStr"/>
      <c r="N557" s="5" t="inlineStr"/>
      <c r="O557" s="5" t="inlineStr"/>
      <c r="P557" s="5" t="inlineStr"/>
      <c r="Q557" s="5" t="inlineStr"/>
      <c r="R557" s="5" t="inlineStr"/>
      <c r="S557" s="5" t="inlineStr"/>
      <c r="T557" s="5" t="inlineStr"/>
      <c r="U557" s="5" t="inlineStr"/>
      <c r="V557" s="5" t="inlineStr"/>
      <c r="W557" s="5" t="inlineStr"/>
      <c r="X557" s="5" t="inlineStr"/>
      <c r="Y557" s="5" t="inlineStr"/>
      <c r="Z557" s="5" t="inlineStr"/>
      <c r="AA557" s="5" t="inlineStr"/>
      <c r="AB557" s="5" t="inlineStr"/>
      <c r="AC557" s="5" t="inlineStr"/>
      <c r="AD557" s="5" t="inlineStr"/>
      <c r="AE557" s="5" t="inlineStr"/>
      <c r="AF557" s="5" t="inlineStr"/>
      <c r="AG557" s="5" t="inlineStr"/>
      <c r="AH557" s="5" t="inlineStr"/>
      <c r="AI557" s="5" t="inlineStr"/>
      <c r="AJ557" s="5" t="inlineStr"/>
      <c r="AK557" s="5" t="inlineStr"/>
      <c r="AL557" s="5" t="inlineStr"/>
      <c r="AM557" s="5" t="inlineStr"/>
      <c r="AN557" s="5" t="inlineStr"/>
      <c r="AO557" s="5" t="inlineStr"/>
      <c r="AP557" s="5" t="inlineStr"/>
      <c r="AQ557" s="5" t="inlineStr"/>
      <c r="AR557" s="5" t="inlineStr"/>
      <c r="AS557" s="5" t="inlineStr"/>
      <c r="AT557" s="5" t="inlineStr"/>
      <c r="AU557" s="5" t="inlineStr"/>
      <c r="AV557" s="5" t="inlineStr"/>
      <c r="AW557" s="5" t="inlineStr"/>
      <c r="AX557" s="5" t="inlineStr"/>
      <c r="AY557" s="5" t="inlineStr"/>
      <c r="AZ557" s="5" t="inlineStr"/>
      <c r="BA557" s="5" t="inlineStr"/>
      <c r="BB557" s="5" t="inlineStr"/>
      <c r="BC557" s="5" t="inlineStr"/>
      <c r="BD557" s="5" t="inlineStr"/>
      <c r="BE557" s="5" t="inlineStr"/>
      <c r="BF557" s="5" t="inlineStr"/>
      <c r="BG557" s="5" t="inlineStr"/>
      <c r="BH557" s="5" t="inlineStr"/>
      <c r="BI557" s="5" t="inlineStr"/>
      <c r="BJ557" s="5" t="inlineStr"/>
      <c r="BK557" s="5" t="inlineStr"/>
      <c r="BL557" s="5" t="inlineStr"/>
      <c r="BM557" s="5" t="inlineStr"/>
      <c r="BN557" s="5" t="inlineStr"/>
      <c r="BO557" s="5" t="inlineStr"/>
      <c r="BP557" s="5" t="inlineStr"/>
      <c r="BQ557" s="5" t="inlineStr"/>
      <c r="BR557" s="5" t="inlineStr"/>
      <c r="BS557" s="5" t="inlineStr"/>
      <c r="BT557" s="5" t="inlineStr"/>
      <c r="BU557" s="5" t="inlineStr"/>
      <c r="BV557" s="5" t="inlineStr"/>
      <c r="BW557" s="5" t="inlineStr"/>
      <c r="BX557" s="5" t="inlineStr"/>
      <c r="BY557" s="5" t="inlineStr"/>
      <c r="BZ557" s="5" t="inlineStr"/>
      <c r="CA557" s="5" t="inlineStr"/>
      <c r="CB557" s="5" t="inlineStr"/>
      <c r="CC557" s="5" t="inlineStr"/>
      <c r="CD557" s="5" t="inlineStr"/>
      <c r="CE557" s="5" t="inlineStr"/>
      <c r="CF557" s="5" t="inlineStr"/>
      <c r="CG557" s="5" t="inlineStr"/>
      <c r="CH557" s="5" t="inlineStr"/>
      <c r="CI557" s="5" t="inlineStr"/>
      <c r="CJ557" s="5" t="inlineStr"/>
      <c r="CK557" s="5" t="inlineStr"/>
      <c r="CL557" s="5" t="inlineStr"/>
      <c r="CM557" s="5" t="inlineStr"/>
      <c r="CN557" s="5" t="inlineStr"/>
      <c r="CO557" s="5" t="inlineStr"/>
      <c r="CP557" s="5" t="inlineStr"/>
      <c r="CQ557" s="5" t="inlineStr"/>
      <c r="CR557" s="5" t="inlineStr"/>
      <c r="CS557" s="5" t="inlineStr"/>
      <c r="CT557" s="5" t="inlineStr"/>
      <c r="CU557" s="5" t="inlineStr"/>
      <c r="CV557" s="5" t="inlineStr"/>
      <c r="CW557" s="5" t="inlineStr"/>
    </row>
    <row r="558">
      <c r="A558" s="5" t="n"/>
      <c r="B558" s="5" t="inlineStr"/>
      <c r="C558" s="5" t="inlineStr"/>
      <c r="D558" s="5" t="inlineStr"/>
      <c r="E558" s="5" t="inlineStr"/>
      <c r="F558" s="5" t="inlineStr"/>
      <c r="G558" s="5" t="inlineStr"/>
      <c r="H558" s="5" t="inlineStr"/>
      <c r="I558" s="5" t="inlineStr"/>
      <c r="J558" s="5" t="inlineStr"/>
      <c r="K558" s="5" t="inlineStr"/>
      <c r="L558" s="5" t="inlineStr"/>
      <c r="M558" s="5" t="inlineStr"/>
      <c r="N558" s="5" t="inlineStr"/>
      <c r="O558" s="5" t="inlineStr"/>
      <c r="P558" s="5" t="inlineStr"/>
      <c r="Q558" s="5" t="inlineStr"/>
      <c r="R558" s="5" t="inlineStr"/>
      <c r="S558" s="5" t="inlineStr"/>
      <c r="T558" s="5" t="inlineStr"/>
      <c r="U558" s="5" t="inlineStr"/>
      <c r="V558" s="5" t="inlineStr"/>
      <c r="W558" s="5" t="inlineStr"/>
      <c r="X558" s="5" t="inlineStr"/>
      <c r="Y558" s="5" t="inlineStr"/>
      <c r="Z558" s="5" t="inlineStr"/>
      <c r="AA558" s="5" t="inlineStr"/>
      <c r="AB558" s="5" t="inlineStr"/>
      <c r="AC558" s="5" t="inlineStr"/>
      <c r="AD558" s="5" t="inlineStr"/>
      <c r="AE558" s="5" t="inlineStr"/>
      <c r="AF558" s="5" t="inlineStr"/>
      <c r="AG558" s="5" t="inlineStr"/>
      <c r="AH558" s="5" t="inlineStr"/>
      <c r="AI558" s="5" t="inlineStr"/>
      <c r="AJ558" s="5" t="inlineStr"/>
      <c r="AK558" s="5" t="inlineStr"/>
      <c r="AL558" s="5" t="inlineStr"/>
      <c r="AM558" s="5" t="inlineStr"/>
      <c r="AN558" s="5" t="inlineStr"/>
      <c r="AO558" s="5" t="inlineStr"/>
      <c r="AP558" s="5" t="inlineStr"/>
      <c r="AQ558" s="5" t="inlineStr"/>
      <c r="AR558" s="5" t="inlineStr"/>
      <c r="AS558" s="5" t="inlineStr"/>
      <c r="AT558" s="5" t="inlineStr"/>
      <c r="AU558" s="5" t="inlineStr"/>
      <c r="AV558" s="5" t="inlineStr"/>
      <c r="AW558" s="5" t="inlineStr"/>
      <c r="AX558" s="5" t="inlineStr"/>
      <c r="AY558" s="5" t="inlineStr"/>
      <c r="AZ558" s="5" t="inlineStr"/>
      <c r="BA558" s="5" t="inlineStr"/>
      <c r="BB558" s="5" t="inlineStr"/>
      <c r="BC558" s="5" t="inlineStr"/>
      <c r="BD558" s="5" t="inlineStr"/>
      <c r="BE558" s="5" t="inlineStr"/>
      <c r="BF558" s="5" t="inlineStr"/>
      <c r="BG558" s="5" t="inlineStr"/>
      <c r="BH558" s="5" t="inlineStr"/>
      <c r="BI558" s="5" t="inlineStr"/>
      <c r="BJ558" s="5" t="inlineStr"/>
      <c r="BK558" s="5" t="inlineStr"/>
      <c r="BL558" s="5" t="inlineStr"/>
      <c r="BM558" s="5" t="inlineStr"/>
      <c r="BN558" s="5" t="inlineStr"/>
      <c r="BO558" s="5" t="inlineStr"/>
      <c r="BP558" s="5" t="inlineStr"/>
      <c r="BQ558" s="5" t="inlineStr"/>
      <c r="BR558" s="5" t="inlineStr"/>
      <c r="BS558" s="5" t="inlineStr"/>
      <c r="BT558" s="5" t="inlineStr"/>
      <c r="BU558" s="5" t="inlineStr"/>
      <c r="BV558" s="5" t="inlineStr"/>
      <c r="BW558" s="5" t="inlineStr"/>
      <c r="BX558" s="5" t="inlineStr"/>
      <c r="BY558" s="5" t="inlineStr"/>
      <c r="BZ558" s="5" t="inlineStr"/>
      <c r="CA558" s="5" t="inlineStr"/>
      <c r="CB558" s="5" t="inlineStr"/>
      <c r="CC558" s="5" t="inlineStr"/>
      <c r="CD558" s="5" t="inlineStr"/>
      <c r="CE558" s="5" t="inlineStr"/>
      <c r="CF558" s="5" t="inlineStr"/>
      <c r="CG558" s="5" t="inlineStr"/>
      <c r="CH558" s="5" t="inlineStr"/>
      <c r="CI558" s="5" t="inlineStr"/>
      <c r="CJ558" s="5" t="inlineStr"/>
      <c r="CK558" s="5" t="inlineStr"/>
      <c r="CL558" s="5" t="inlineStr"/>
      <c r="CM558" s="5" t="inlineStr"/>
      <c r="CN558" s="5" t="inlineStr"/>
      <c r="CO558" s="5" t="inlineStr"/>
      <c r="CP558" s="5" t="inlineStr"/>
      <c r="CQ558" s="5" t="inlineStr"/>
      <c r="CR558" s="5" t="inlineStr"/>
      <c r="CS558" s="5" t="inlineStr"/>
      <c r="CT558" s="5" t="inlineStr"/>
      <c r="CU558" s="5" t="inlineStr"/>
      <c r="CV558" s="5" t="inlineStr"/>
      <c r="CW558" s="5" t="inlineStr"/>
    </row>
    <row r="559">
      <c r="A559" s="5" t="n"/>
      <c r="B559" s="5" t="inlineStr"/>
      <c r="C559" s="5" t="inlineStr"/>
      <c r="D559" s="5" t="inlineStr"/>
      <c r="E559" s="5" t="inlineStr"/>
      <c r="F559" s="5" t="inlineStr"/>
      <c r="G559" s="5" t="inlineStr"/>
      <c r="H559" s="5" t="inlineStr"/>
      <c r="I559" s="5" t="inlineStr"/>
      <c r="J559" s="5" t="inlineStr"/>
      <c r="K559" s="5" t="inlineStr"/>
      <c r="L559" s="5" t="inlineStr"/>
      <c r="M559" s="5" t="inlineStr"/>
      <c r="N559" s="5" t="inlineStr"/>
      <c r="O559" s="5" t="inlineStr"/>
      <c r="P559" s="5" t="inlineStr"/>
      <c r="Q559" s="5" t="inlineStr"/>
      <c r="R559" s="5" t="inlineStr"/>
      <c r="S559" s="5" t="inlineStr"/>
      <c r="T559" s="5" t="inlineStr"/>
      <c r="U559" s="5" t="inlineStr"/>
      <c r="V559" s="5" t="inlineStr"/>
      <c r="W559" s="5" t="inlineStr"/>
      <c r="X559" s="5" t="inlineStr"/>
      <c r="Y559" s="5" t="inlineStr"/>
      <c r="Z559" s="5" t="inlineStr"/>
      <c r="AA559" s="5" t="inlineStr"/>
      <c r="AB559" s="5" t="inlineStr"/>
      <c r="AC559" s="5" t="inlineStr"/>
      <c r="AD559" s="5" t="inlineStr"/>
      <c r="AE559" s="5" t="inlineStr"/>
      <c r="AF559" s="5" t="inlineStr"/>
      <c r="AG559" s="5" t="inlineStr"/>
      <c r="AH559" s="5" t="inlineStr"/>
      <c r="AI559" s="5" t="inlineStr"/>
      <c r="AJ559" s="5" t="inlineStr"/>
      <c r="AK559" s="5" t="inlineStr"/>
      <c r="AL559" s="5" t="inlineStr"/>
      <c r="AM559" s="5" t="inlineStr"/>
      <c r="AN559" s="5" t="inlineStr"/>
      <c r="AO559" s="5" t="inlineStr"/>
      <c r="AP559" s="5" t="inlineStr"/>
      <c r="AQ559" s="5" t="inlineStr"/>
      <c r="AR559" s="5" t="inlineStr"/>
      <c r="AS559" s="5" t="inlineStr"/>
      <c r="AT559" s="5" t="inlineStr"/>
      <c r="AU559" s="5" t="inlineStr"/>
      <c r="AV559" s="5" t="inlineStr"/>
      <c r="AW559" s="5" t="inlineStr"/>
      <c r="AX559" s="5" t="inlineStr"/>
      <c r="AY559" s="5" t="inlineStr"/>
      <c r="AZ559" s="5" t="inlineStr"/>
      <c r="BA559" s="5" t="inlineStr"/>
      <c r="BB559" s="5" t="inlineStr"/>
      <c r="BC559" s="5" t="inlineStr"/>
      <c r="BD559" s="5" t="inlineStr"/>
      <c r="BE559" s="5" t="inlineStr"/>
      <c r="BF559" s="5" t="inlineStr"/>
      <c r="BG559" s="5" t="inlineStr"/>
      <c r="BH559" s="5" t="inlineStr"/>
      <c r="BI559" s="5" t="inlineStr"/>
      <c r="BJ559" s="5" t="inlineStr"/>
      <c r="BK559" s="5" t="inlineStr"/>
      <c r="BL559" s="5" t="inlineStr"/>
      <c r="BM559" s="5" t="inlineStr"/>
      <c r="BN559" s="5" t="inlineStr"/>
      <c r="BO559" s="5" t="inlineStr"/>
      <c r="BP559" s="5" t="inlineStr"/>
      <c r="BQ559" s="5" t="inlineStr"/>
      <c r="BR559" s="5" t="inlineStr"/>
      <c r="BS559" s="5" t="inlineStr"/>
      <c r="BT559" s="5" t="inlineStr"/>
      <c r="BU559" s="5" t="inlineStr"/>
      <c r="BV559" s="5" t="inlineStr"/>
      <c r="BW559" s="5" t="inlineStr"/>
      <c r="BX559" s="5" t="inlineStr"/>
      <c r="BY559" s="5" t="inlineStr"/>
      <c r="BZ559" s="5" t="inlineStr"/>
      <c r="CA559" s="5" t="inlineStr"/>
      <c r="CB559" s="5" t="inlineStr"/>
      <c r="CC559" s="5" t="inlineStr"/>
      <c r="CD559" s="5" t="inlineStr"/>
      <c r="CE559" s="5" t="inlineStr"/>
      <c r="CF559" s="5" t="inlineStr"/>
      <c r="CG559" s="5" t="inlineStr"/>
      <c r="CH559" s="5" t="inlineStr"/>
      <c r="CI559" s="5" t="inlineStr"/>
      <c r="CJ559" s="5" t="inlineStr"/>
      <c r="CK559" s="5" t="inlineStr"/>
      <c r="CL559" s="5" t="inlineStr"/>
      <c r="CM559" s="5" t="inlineStr"/>
      <c r="CN559" s="5" t="inlineStr"/>
      <c r="CO559" s="5" t="inlineStr"/>
      <c r="CP559" s="5" t="inlineStr"/>
      <c r="CQ559" s="5" t="inlineStr"/>
      <c r="CR559" s="5" t="inlineStr"/>
      <c r="CS559" s="5" t="inlineStr"/>
      <c r="CT559" s="5" t="inlineStr"/>
      <c r="CU559" s="5" t="inlineStr"/>
      <c r="CV559" s="5" t="inlineStr"/>
      <c r="CW559" s="5" t="inlineStr"/>
    </row>
    <row r="560">
      <c r="A560" s="5" t="n"/>
      <c r="B560" s="5" t="inlineStr"/>
      <c r="C560" s="5" t="inlineStr"/>
      <c r="D560" s="5" t="inlineStr"/>
      <c r="E560" s="5" t="inlineStr"/>
      <c r="F560" s="5" t="inlineStr"/>
      <c r="G560" s="5" t="inlineStr"/>
      <c r="H560" s="5" t="inlineStr"/>
      <c r="I560" s="5" t="inlineStr"/>
      <c r="J560" s="5" t="inlineStr"/>
      <c r="K560" s="5" t="inlineStr"/>
      <c r="L560" s="5" t="inlineStr"/>
      <c r="M560" s="5" t="inlineStr"/>
      <c r="N560" s="5" t="inlineStr"/>
      <c r="O560" s="5" t="inlineStr"/>
      <c r="P560" s="5" t="inlineStr"/>
      <c r="Q560" s="5" t="inlineStr"/>
      <c r="R560" s="5" t="inlineStr"/>
      <c r="S560" s="5" t="inlineStr"/>
      <c r="T560" s="5" t="inlineStr"/>
      <c r="U560" s="5" t="inlineStr"/>
      <c r="V560" s="5" t="inlineStr"/>
      <c r="W560" s="5" t="inlineStr"/>
      <c r="X560" s="5" t="inlineStr"/>
      <c r="Y560" s="5" t="inlineStr"/>
      <c r="Z560" s="5" t="inlineStr"/>
      <c r="AA560" s="5" t="inlineStr"/>
      <c r="AB560" s="5" t="inlineStr"/>
      <c r="AC560" s="5" t="inlineStr"/>
      <c r="AD560" s="5" t="inlineStr"/>
      <c r="AE560" s="5" t="inlineStr"/>
      <c r="AF560" s="5" t="inlineStr"/>
      <c r="AG560" s="5" t="inlineStr"/>
      <c r="AH560" s="5" t="inlineStr"/>
      <c r="AI560" s="5" t="inlineStr"/>
      <c r="AJ560" s="5" t="inlineStr"/>
      <c r="AK560" s="5" t="inlineStr"/>
      <c r="AL560" s="5" t="inlineStr"/>
      <c r="AM560" s="5" t="inlineStr"/>
      <c r="AN560" s="5" t="inlineStr"/>
      <c r="AO560" s="5" t="inlineStr"/>
      <c r="AP560" s="5" t="inlineStr"/>
      <c r="AQ560" s="5" t="inlineStr"/>
      <c r="AR560" s="5" t="inlineStr"/>
      <c r="AS560" s="5" t="inlineStr"/>
      <c r="AT560" s="5" t="inlineStr"/>
      <c r="AU560" s="5" t="inlineStr"/>
      <c r="AV560" s="5" t="inlineStr"/>
      <c r="AW560" s="5" t="inlineStr"/>
      <c r="AX560" s="5" t="inlineStr"/>
      <c r="AY560" s="5" t="inlineStr"/>
      <c r="AZ560" s="5" t="inlineStr"/>
      <c r="BA560" s="5" t="inlineStr"/>
      <c r="BB560" s="5" t="inlineStr"/>
      <c r="BC560" s="5" t="inlineStr"/>
      <c r="BD560" s="5" t="inlineStr"/>
      <c r="BE560" s="5" t="inlineStr"/>
      <c r="BF560" s="5" t="inlineStr"/>
      <c r="BG560" s="5" t="inlineStr"/>
      <c r="BH560" s="5" t="inlineStr"/>
      <c r="BI560" s="5" t="inlineStr"/>
      <c r="BJ560" s="5" t="inlineStr"/>
      <c r="BK560" s="5" t="inlineStr"/>
      <c r="BL560" s="5" t="inlineStr"/>
      <c r="BM560" s="5" t="inlineStr"/>
      <c r="BN560" s="5" t="inlineStr"/>
      <c r="BO560" s="5" t="inlineStr"/>
      <c r="BP560" s="5" t="inlineStr"/>
      <c r="BQ560" s="5" t="inlineStr"/>
      <c r="BR560" s="5" t="inlineStr"/>
      <c r="BS560" s="5" t="inlineStr"/>
      <c r="BT560" s="5" t="inlineStr"/>
      <c r="BU560" s="5" t="inlineStr"/>
      <c r="BV560" s="5" t="inlineStr"/>
      <c r="BW560" s="5" t="inlineStr"/>
      <c r="BX560" s="5" t="inlineStr"/>
      <c r="BY560" s="5" t="inlineStr"/>
      <c r="BZ560" s="5" t="inlineStr"/>
      <c r="CA560" s="5" t="inlineStr"/>
      <c r="CB560" s="5" t="inlineStr"/>
      <c r="CC560" s="5" t="inlineStr"/>
      <c r="CD560" s="5" t="inlineStr"/>
      <c r="CE560" s="5" t="inlineStr"/>
      <c r="CF560" s="5" t="inlineStr"/>
      <c r="CG560" s="5" t="inlineStr"/>
      <c r="CH560" s="5" t="inlineStr"/>
      <c r="CI560" s="5" t="inlineStr"/>
      <c r="CJ560" s="5" t="inlineStr"/>
      <c r="CK560" s="5" t="inlineStr"/>
      <c r="CL560" s="5" t="inlineStr"/>
      <c r="CM560" s="5" t="inlineStr"/>
      <c r="CN560" s="5" t="inlineStr"/>
      <c r="CO560" s="5" t="inlineStr"/>
      <c r="CP560" s="5" t="inlineStr"/>
      <c r="CQ560" s="5" t="inlineStr"/>
      <c r="CR560" s="5" t="inlineStr"/>
      <c r="CS560" s="5" t="inlineStr"/>
      <c r="CT560" s="5" t="inlineStr"/>
      <c r="CU560" s="5" t="inlineStr"/>
      <c r="CV560" s="5" t="inlineStr"/>
      <c r="CW560" s="5" t="inlineStr"/>
    </row>
    <row r="561">
      <c r="A561" s="5" t="n"/>
      <c r="B561" s="5" t="inlineStr"/>
      <c r="C561" s="5" t="inlineStr"/>
      <c r="D561" s="5" t="inlineStr"/>
      <c r="E561" s="5" t="inlineStr"/>
      <c r="F561" s="5" t="inlineStr"/>
      <c r="G561" s="5" t="inlineStr"/>
      <c r="H561" s="5" t="inlineStr"/>
      <c r="I561" s="5" t="inlineStr"/>
      <c r="J561" s="5" t="inlineStr"/>
      <c r="K561" s="5" t="inlineStr"/>
      <c r="L561" s="5" t="inlineStr"/>
      <c r="M561" s="5" t="inlineStr"/>
      <c r="N561" s="5" t="inlineStr"/>
      <c r="O561" s="5" t="inlineStr"/>
      <c r="P561" s="5" t="inlineStr"/>
      <c r="Q561" s="5" t="inlineStr"/>
      <c r="R561" s="5" t="inlineStr"/>
      <c r="S561" s="5" t="inlineStr"/>
      <c r="T561" s="5" t="inlineStr"/>
      <c r="U561" s="5" t="inlineStr"/>
      <c r="V561" s="5" t="inlineStr"/>
      <c r="W561" s="5" t="inlineStr"/>
      <c r="X561" s="5" t="inlineStr"/>
      <c r="Y561" s="5" t="inlineStr"/>
      <c r="Z561" s="5" t="inlineStr"/>
      <c r="AA561" s="5" t="inlineStr"/>
      <c r="AB561" s="5" t="inlineStr"/>
      <c r="AC561" s="5" t="inlineStr"/>
      <c r="AD561" s="5" t="inlineStr"/>
      <c r="AE561" s="5" t="inlineStr"/>
      <c r="AF561" s="5" t="inlineStr"/>
      <c r="AG561" s="5" t="inlineStr"/>
      <c r="AH561" s="5" t="inlineStr"/>
      <c r="AI561" s="5" t="inlineStr"/>
      <c r="AJ561" s="5" t="inlineStr"/>
      <c r="AK561" s="5" t="inlineStr"/>
      <c r="AL561" s="5" t="inlineStr"/>
      <c r="AM561" s="5" t="inlineStr"/>
      <c r="AN561" s="5" t="inlineStr"/>
      <c r="AO561" s="5" t="inlineStr"/>
      <c r="AP561" s="5" t="inlineStr"/>
      <c r="AQ561" s="5" t="inlineStr"/>
      <c r="AR561" s="5" t="inlineStr"/>
      <c r="AS561" s="5" t="inlineStr"/>
      <c r="AT561" s="5" t="inlineStr"/>
      <c r="AU561" s="5" t="inlineStr"/>
      <c r="AV561" s="5" t="inlineStr"/>
      <c r="AW561" s="5" t="inlineStr"/>
      <c r="AX561" s="5" t="inlineStr"/>
      <c r="AY561" s="5" t="inlineStr"/>
      <c r="AZ561" s="5" t="inlineStr"/>
      <c r="BA561" s="5" t="inlineStr"/>
      <c r="BB561" s="5" t="inlineStr"/>
      <c r="BC561" s="5" t="inlineStr"/>
      <c r="BD561" s="5" t="inlineStr"/>
      <c r="BE561" s="5" t="inlineStr"/>
      <c r="BF561" s="5" t="inlineStr"/>
      <c r="BG561" s="5" t="inlineStr"/>
      <c r="BH561" s="5" t="inlineStr"/>
      <c r="BI561" s="5" t="inlineStr"/>
      <c r="BJ561" s="5" t="inlineStr"/>
      <c r="BK561" s="5" t="inlineStr"/>
      <c r="BL561" s="5" t="inlineStr"/>
      <c r="BM561" s="5" t="inlineStr"/>
      <c r="BN561" s="5" t="inlineStr"/>
      <c r="BO561" s="5" t="inlineStr"/>
      <c r="BP561" s="5" t="inlineStr"/>
      <c r="BQ561" s="5" t="inlineStr"/>
      <c r="BR561" s="5" t="inlineStr"/>
      <c r="BS561" s="5" t="inlineStr"/>
      <c r="BT561" s="5" t="inlineStr"/>
      <c r="BU561" s="5" t="inlineStr"/>
      <c r="BV561" s="5" t="inlineStr"/>
      <c r="BW561" s="5" t="inlineStr"/>
      <c r="BX561" s="5" t="inlineStr"/>
      <c r="BY561" s="5" t="inlineStr"/>
      <c r="BZ561" s="5" t="inlineStr"/>
      <c r="CA561" s="5" t="inlineStr"/>
      <c r="CB561" s="5" t="inlineStr"/>
      <c r="CC561" s="5" t="inlineStr"/>
      <c r="CD561" s="5" t="inlineStr"/>
      <c r="CE561" s="5" t="inlineStr"/>
      <c r="CF561" s="5" t="inlineStr"/>
      <c r="CG561" s="5" t="inlineStr"/>
      <c r="CH561" s="5" t="inlineStr"/>
      <c r="CI561" s="5" t="inlineStr"/>
      <c r="CJ561" s="5" t="inlineStr"/>
      <c r="CK561" s="5" t="inlineStr"/>
      <c r="CL561" s="5" t="inlineStr"/>
      <c r="CM561" s="5" t="inlineStr"/>
      <c r="CN561" s="5" t="inlineStr"/>
      <c r="CO561" s="5" t="inlineStr"/>
      <c r="CP561" s="5" t="inlineStr"/>
      <c r="CQ561" s="5" t="inlineStr"/>
      <c r="CR561" s="5" t="inlineStr"/>
      <c r="CS561" s="5" t="inlineStr"/>
      <c r="CT561" s="5" t="inlineStr"/>
      <c r="CU561" s="5" t="inlineStr"/>
      <c r="CV561" s="5" t="inlineStr"/>
      <c r="CW561" s="5" t="inlineStr"/>
    </row>
    <row r="562">
      <c r="A562" s="5" t="n"/>
      <c r="B562" s="5" t="inlineStr"/>
      <c r="C562" s="5" t="inlineStr"/>
      <c r="D562" s="5" t="inlineStr"/>
      <c r="E562" s="5" t="inlineStr"/>
      <c r="F562" s="5" t="inlineStr"/>
      <c r="G562" s="5" t="inlineStr"/>
      <c r="H562" s="5" t="inlineStr"/>
      <c r="I562" s="5" t="inlineStr"/>
      <c r="J562" s="5" t="inlineStr"/>
      <c r="K562" s="5" t="inlineStr"/>
      <c r="L562" s="5" t="inlineStr"/>
      <c r="M562" s="5" t="inlineStr"/>
      <c r="N562" s="5" t="inlineStr"/>
      <c r="O562" s="5" t="inlineStr"/>
      <c r="P562" s="5" t="inlineStr"/>
      <c r="Q562" s="5" t="inlineStr"/>
      <c r="R562" s="5" t="inlineStr"/>
      <c r="S562" s="5" t="inlineStr"/>
      <c r="T562" s="5" t="inlineStr"/>
      <c r="U562" s="5" t="inlineStr"/>
      <c r="V562" s="5" t="inlineStr"/>
      <c r="W562" s="5" t="inlineStr"/>
      <c r="X562" s="5" t="inlineStr"/>
      <c r="Y562" s="5" t="inlineStr"/>
      <c r="Z562" s="5" t="inlineStr"/>
      <c r="AA562" s="5" t="inlineStr"/>
      <c r="AB562" s="5" t="inlineStr"/>
      <c r="AC562" s="5" t="inlineStr"/>
      <c r="AD562" s="5" t="inlineStr"/>
      <c r="AE562" s="5" t="inlineStr"/>
      <c r="AF562" s="5" t="inlineStr"/>
      <c r="AG562" s="5" t="inlineStr"/>
      <c r="AH562" s="5" t="inlineStr"/>
      <c r="AI562" s="5" t="inlineStr"/>
      <c r="AJ562" s="5" t="inlineStr"/>
      <c r="AK562" s="5" t="inlineStr"/>
      <c r="AL562" s="5" t="inlineStr"/>
      <c r="AM562" s="5" t="inlineStr"/>
      <c r="AN562" s="5" t="inlineStr"/>
      <c r="AO562" s="5" t="inlineStr"/>
      <c r="AP562" s="5" t="inlineStr"/>
      <c r="AQ562" s="5" t="inlineStr"/>
      <c r="AR562" s="5" t="inlineStr"/>
      <c r="AS562" s="5" t="inlineStr"/>
      <c r="AT562" s="5" t="inlineStr"/>
      <c r="AU562" s="5" t="inlineStr"/>
      <c r="AV562" s="5" t="inlineStr"/>
      <c r="AW562" s="5" t="inlineStr"/>
      <c r="AX562" s="5" t="inlineStr"/>
      <c r="AY562" s="5" t="inlineStr"/>
      <c r="AZ562" s="5" t="inlineStr"/>
      <c r="BA562" s="5" t="inlineStr"/>
      <c r="BB562" s="5" t="inlineStr"/>
      <c r="BC562" s="5" t="inlineStr"/>
      <c r="BD562" s="5" t="inlineStr"/>
      <c r="BE562" s="5" t="inlineStr"/>
      <c r="BF562" s="5" t="inlineStr"/>
      <c r="BG562" s="5" t="inlineStr"/>
      <c r="BH562" s="5" t="inlineStr"/>
      <c r="BI562" s="5" t="inlineStr"/>
      <c r="BJ562" s="5" t="inlineStr"/>
      <c r="BK562" s="5" t="inlineStr"/>
      <c r="BL562" s="5" t="inlineStr"/>
      <c r="BM562" s="5" t="inlineStr"/>
      <c r="BN562" s="5" t="inlineStr"/>
      <c r="BO562" s="5" t="inlineStr"/>
      <c r="BP562" s="5" t="inlineStr"/>
      <c r="BQ562" s="5" t="inlineStr"/>
      <c r="BR562" s="5" t="inlineStr"/>
      <c r="BS562" s="5" t="inlineStr"/>
      <c r="BT562" s="5" t="inlineStr"/>
      <c r="BU562" s="5" t="inlineStr"/>
      <c r="BV562" s="5" t="inlineStr"/>
      <c r="BW562" s="5" t="inlineStr"/>
      <c r="BX562" s="5" t="inlineStr"/>
      <c r="BY562" s="5" t="inlineStr"/>
      <c r="BZ562" s="5" t="inlineStr"/>
      <c r="CA562" s="5" t="inlineStr"/>
      <c r="CB562" s="5" t="inlineStr"/>
      <c r="CC562" s="5" t="inlineStr"/>
      <c r="CD562" s="5" t="inlineStr"/>
      <c r="CE562" s="5" t="inlineStr"/>
      <c r="CF562" s="5" t="inlineStr"/>
      <c r="CG562" s="5" t="inlineStr"/>
      <c r="CH562" s="5" t="inlineStr"/>
      <c r="CI562" s="5" t="inlineStr"/>
      <c r="CJ562" s="5" t="inlineStr"/>
      <c r="CK562" s="5" t="inlineStr"/>
      <c r="CL562" s="5" t="inlineStr"/>
      <c r="CM562" s="5" t="inlineStr"/>
      <c r="CN562" s="5" t="inlineStr"/>
      <c r="CO562" s="5" t="inlineStr"/>
      <c r="CP562" s="5" t="inlineStr"/>
      <c r="CQ562" s="5" t="inlineStr"/>
      <c r="CR562" s="5" t="inlineStr"/>
      <c r="CS562" s="5" t="inlineStr"/>
      <c r="CT562" s="5" t="inlineStr"/>
      <c r="CU562" s="5" t="inlineStr"/>
      <c r="CV562" s="5" t="inlineStr"/>
      <c r="CW562" s="5" t="inlineStr"/>
    </row>
    <row r="563">
      <c r="A563" s="5" t="n"/>
      <c r="B563" s="5" t="inlineStr"/>
      <c r="C563" s="5" t="inlineStr"/>
      <c r="D563" s="5" t="inlineStr"/>
      <c r="E563" s="5" t="inlineStr"/>
      <c r="F563" s="5" t="inlineStr"/>
      <c r="G563" s="5" t="inlineStr"/>
      <c r="H563" s="5" t="inlineStr"/>
      <c r="I563" s="5" t="inlineStr"/>
      <c r="J563" s="5" t="inlineStr"/>
      <c r="K563" s="5" t="inlineStr"/>
      <c r="L563" s="5" t="inlineStr"/>
      <c r="M563" s="5" t="inlineStr"/>
      <c r="N563" s="5" t="inlineStr"/>
      <c r="O563" s="5" t="inlineStr"/>
      <c r="P563" s="5" t="inlineStr"/>
      <c r="Q563" s="5" t="inlineStr"/>
      <c r="R563" s="5" t="inlineStr"/>
      <c r="S563" s="5" t="inlineStr"/>
      <c r="T563" s="5" t="inlineStr"/>
      <c r="U563" s="5" t="inlineStr"/>
      <c r="V563" s="5" t="inlineStr"/>
      <c r="W563" s="5" t="inlineStr"/>
      <c r="X563" s="5" t="inlineStr"/>
      <c r="Y563" s="5" t="inlineStr"/>
      <c r="Z563" s="5" t="inlineStr"/>
      <c r="AA563" s="5" t="inlineStr"/>
      <c r="AB563" s="5" t="inlineStr"/>
      <c r="AC563" s="5" t="inlineStr"/>
      <c r="AD563" s="5" t="inlineStr"/>
      <c r="AE563" s="5" t="inlineStr"/>
      <c r="AF563" s="5" t="inlineStr"/>
      <c r="AG563" s="5" t="inlineStr"/>
      <c r="AH563" s="5" t="inlineStr"/>
      <c r="AI563" s="5" t="inlineStr"/>
      <c r="AJ563" s="5" t="inlineStr"/>
      <c r="AK563" s="5" t="inlineStr"/>
      <c r="AL563" s="5" t="inlineStr"/>
      <c r="AM563" s="5" t="inlineStr"/>
      <c r="AN563" s="5" t="inlineStr"/>
      <c r="AO563" s="5" t="inlineStr"/>
      <c r="AP563" s="5" t="inlineStr"/>
      <c r="AQ563" s="5" t="inlineStr"/>
      <c r="AR563" s="5" t="inlineStr"/>
      <c r="AS563" s="5" t="inlineStr"/>
      <c r="AT563" s="5" t="inlineStr"/>
      <c r="AU563" s="5" t="inlineStr"/>
      <c r="AV563" s="5" t="inlineStr"/>
      <c r="AW563" s="5" t="inlineStr"/>
      <c r="AX563" s="5" t="inlineStr"/>
      <c r="AY563" s="5" t="inlineStr"/>
      <c r="AZ563" s="5" t="inlineStr"/>
      <c r="BA563" s="5" t="inlineStr"/>
      <c r="BB563" s="5" t="inlineStr"/>
      <c r="BC563" s="5" t="inlineStr"/>
      <c r="BD563" s="5" t="inlineStr"/>
      <c r="BE563" s="5" t="inlineStr"/>
      <c r="BF563" s="5" t="inlineStr"/>
      <c r="BG563" s="5" t="inlineStr"/>
      <c r="BH563" s="5" t="inlineStr"/>
      <c r="BI563" s="5" t="inlineStr"/>
      <c r="BJ563" s="5" t="inlineStr"/>
      <c r="BK563" s="5" t="inlineStr"/>
      <c r="BL563" s="5" t="inlineStr"/>
      <c r="BM563" s="5" t="inlineStr"/>
      <c r="BN563" s="5" t="inlineStr"/>
      <c r="BO563" s="5" t="inlineStr"/>
      <c r="BP563" s="5" t="inlineStr"/>
      <c r="BQ563" s="5" t="inlineStr"/>
      <c r="BR563" s="5" t="inlineStr"/>
      <c r="BS563" s="5" t="inlineStr"/>
      <c r="BT563" s="5" t="inlineStr"/>
      <c r="BU563" s="5" t="inlineStr"/>
      <c r="BV563" s="5" t="inlineStr"/>
      <c r="BW563" s="5" t="inlineStr"/>
      <c r="BX563" s="5" t="inlineStr"/>
      <c r="BY563" s="5" t="inlineStr"/>
      <c r="BZ563" s="5" t="inlineStr"/>
      <c r="CA563" s="5" t="inlineStr"/>
      <c r="CB563" s="5" t="inlineStr"/>
      <c r="CC563" s="5" t="inlineStr"/>
      <c r="CD563" s="5" t="inlineStr"/>
      <c r="CE563" s="5" t="inlineStr"/>
      <c r="CF563" s="5" t="inlineStr"/>
      <c r="CG563" s="5" t="inlineStr"/>
      <c r="CH563" s="5" t="inlineStr"/>
      <c r="CI563" s="5" t="inlineStr"/>
      <c r="CJ563" s="5" t="inlineStr"/>
      <c r="CK563" s="5" t="inlineStr"/>
      <c r="CL563" s="5" t="inlineStr"/>
      <c r="CM563" s="5" t="inlineStr"/>
      <c r="CN563" s="5" t="inlineStr"/>
      <c r="CO563" s="5" t="inlineStr"/>
      <c r="CP563" s="5" t="inlineStr"/>
      <c r="CQ563" s="5" t="inlineStr"/>
      <c r="CR563" s="5" t="inlineStr"/>
      <c r="CS563" s="5" t="inlineStr"/>
      <c r="CT563" s="5" t="inlineStr"/>
      <c r="CU563" s="5" t="inlineStr"/>
      <c r="CV563" s="5" t="inlineStr"/>
      <c r="CW563" s="5" t="inlineStr"/>
    </row>
    <row r="564">
      <c r="A564" s="5" t="n"/>
      <c r="B564" s="5" t="inlineStr"/>
      <c r="C564" s="5" t="inlineStr"/>
      <c r="D564" s="5" t="inlineStr"/>
      <c r="E564" s="5" t="inlineStr"/>
      <c r="F564" s="5" t="inlineStr"/>
      <c r="G564" s="5" t="inlineStr"/>
      <c r="H564" s="5" t="inlineStr"/>
      <c r="I564" s="5" t="inlineStr"/>
      <c r="J564" s="5" t="inlineStr"/>
      <c r="K564" s="5" t="inlineStr"/>
      <c r="L564" s="5" t="inlineStr"/>
      <c r="M564" s="5" t="inlineStr"/>
      <c r="N564" s="5" t="inlineStr"/>
      <c r="O564" s="5" t="inlineStr"/>
      <c r="P564" s="5" t="inlineStr"/>
      <c r="Q564" s="5" t="inlineStr"/>
      <c r="R564" s="5" t="inlineStr"/>
      <c r="S564" s="5" t="inlineStr"/>
      <c r="T564" s="5" t="inlineStr"/>
      <c r="U564" s="5" t="inlineStr"/>
      <c r="V564" s="5" t="inlineStr"/>
      <c r="W564" s="5" t="inlineStr"/>
      <c r="X564" s="5" t="inlineStr"/>
      <c r="Y564" s="5" t="inlineStr"/>
      <c r="Z564" s="5" t="inlineStr"/>
      <c r="AA564" s="5" t="inlineStr"/>
      <c r="AB564" s="5" t="inlineStr"/>
      <c r="AC564" s="5" t="inlineStr"/>
      <c r="AD564" s="5" t="inlineStr"/>
      <c r="AE564" s="5" t="inlineStr"/>
      <c r="AF564" s="5" t="inlineStr"/>
      <c r="AG564" s="5" t="inlineStr"/>
      <c r="AH564" s="5" t="inlineStr"/>
      <c r="AI564" s="5" t="inlineStr"/>
      <c r="AJ564" s="5" t="inlineStr"/>
      <c r="AK564" s="5" t="inlineStr"/>
      <c r="AL564" s="5" t="inlineStr"/>
      <c r="AM564" s="5" t="inlineStr"/>
      <c r="AN564" s="5" t="inlineStr"/>
      <c r="AO564" s="5" t="inlineStr"/>
      <c r="AP564" s="5" t="inlineStr"/>
      <c r="AQ564" s="5" t="inlineStr"/>
      <c r="AR564" s="5" t="inlineStr"/>
      <c r="AS564" s="5" t="inlineStr"/>
      <c r="AT564" s="5" t="inlineStr"/>
      <c r="AU564" s="5" t="inlineStr"/>
      <c r="AV564" s="5" t="inlineStr"/>
      <c r="AW564" s="5" t="inlineStr"/>
      <c r="AX564" s="5" t="inlineStr"/>
      <c r="AY564" s="5" t="inlineStr"/>
      <c r="AZ564" s="5" t="inlineStr"/>
      <c r="BA564" s="5" t="inlineStr"/>
      <c r="BB564" s="5" t="inlineStr"/>
      <c r="BC564" s="5" t="inlineStr"/>
      <c r="BD564" s="5" t="inlineStr"/>
      <c r="BE564" s="5" t="inlineStr"/>
      <c r="BF564" s="5" t="inlineStr"/>
      <c r="BG564" s="5" t="inlineStr"/>
      <c r="BH564" s="5" t="inlineStr"/>
      <c r="BI564" s="5" t="inlineStr"/>
      <c r="BJ564" s="5" t="inlineStr"/>
      <c r="BK564" s="5" t="inlineStr"/>
      <c r="BL564" s="5" t="inlineStr"/>
      <c r="BM564" s="5" t="inlineStr"/>
      <c r="BN564" s="5" t="inlineStr"/>
      <c r="BO564" s="5" t="inlineStr"/>
      <c r="BP564" s="5" t="inlineStr"/>
      <c r="BQ564" s="5" t="inlineStr"/>
      <c r="BR564" s="5" t="inlineStr"/>
      <c r="BS564" s="5" t="inlineStr"/>
      <c r="BT564" s="5" t="inlineStr"/>
      <c r="BU564" s="5" t="inlineStr"/>
      <c r="BV564" s="5" t="inlineStr"/>
      <c r="BW564" s="5" t="inlineStr"/>
      <c r="BX564" s="5" t="inlineStr"/>
      <c r="BY564" s="5" t="inlineStr"/>
      <c r="BZ564" s="5" t="inlineStr"/>
      <c r="CA564" s="5" t="inlineStr"/>
      <c r="CB564" s="5" t="inlineStr"/>
      <c r="CC564" s="5" t="inlineStr"/>
      <c r="CD564" s="5" t="inlineStr"/>
      <c r="CE564" s="5" t="inlineStr"/>
      <c r="CF564" s="5" t="inlineStr"/>
      <c r="CG564" s="5" t="inlineStr"/>
      <c r="CH564" s="5" t="inlineStr"/>
      <c r="CI564" s="5" t="inlineStr"/>
      <c r="CJ564" s="5" t="inlineStr"/>
      <c r="CK564" s="5" t="inlineStr"/>
      <c r="CL564" s="5" t="inlineStr"/>
      <c r="CM564" s="5" t="inlineStr"/>
      <c r="CN564" s="5" t="inlineStr"/>
      <c r="CO564" s="5" t="inlineStr"/>
      <c r="CP564" s="5" t="inlineStr"/>
      <c r="CQ564" s="5" t="inlineStr"/>
      <c r="CR564" s="5" t="inlineStr"/>
      <c r="CS564" s="5" t="inlineStr"/>
      <c r="CT564" s="5" t="inlineStr"/>
      <c r="CU564" s="5" t="inlineStr"/>
      <c r="CV564" s="5" t="inlineStr"/>
      <c r="CW564" s="5" t="inlineStr"/>
    </row>
    <row r="565">
      <c r="A565" s="5" t="n"/>
      <c r="B565" s="5" t="inlineStr"/>
      <c r="C565" s="5" t="inlineStr"/>
      <c r="D565" s="5" t="inlineStr"/>
      <c r="E565" s="5" t="inlineStr"/>
      <c r="F565" s="5" t="inlineStr"/>
      <c r="G565" s="5" t="inlineStr"/>
      <c r="H565" s="5" t="inlineStr"/>
      <c r="I565" s="5" t="inlineStr"/>
      <c r="J565" s="5" t="inlineStr"/>
      <c r="K565" s="5" t="inlineStr"/>
      <c r="L565" s="5" t="inlineStr"/>
      <c r="M565" s="5" t="inlineStr"/>
      <c r="N565" s="5" t="inlineStr"/>
      <c r="O565" s="5" t="inlineStr"/>
      <c r="P565" s="5" t="inlineStr"/>
      <c r="Q565" s="5" t="inlineStr"/>
      <c r="R565" s="5" t="inlineStr"/>
      <c r="S565" s="5" t="inlineStr"/>
      <c r="T565" s="5" t="inlineStr"/>
      <c r="U565" s="5" t="inlineStr"/>
      <c r="V565" s="5" t="inlineStr"/>
      <c r="W565" s="5" t="inlineStr"/>
      <c r="X565" s="5" t="inlineStr"/>
      <c r="Y565" s="5" t="inlineStr"/>
      <c r="Z565" s="5" t="inlineStr"/>
      <c r="AA565" s="5" t="inlineStr"/>
      <c r="AB565" s="5" t="inlineStr"/>
      <c r="AC565" s="5" t="inlineStr"/>
      <c r="AD565" s="5" t="inlineStr"/>
      <c r="AE565" s="5" t="inlineStr"/>
      <c r="AF565" s="5" t="inlineStr"/>
      <c r="AG565" s="5" t="inlineStr"/>
      <c r="AH565" s="5" t="inlineStr"/>
      <c r="AI565" s="5" t="inlineStr"/>
      <c r="AJ565" s="5" t="inlineStr"/>
      <c r="AK565" s="5" t="inlineStr"/>
      <c r="AL565" s="5" t="inlineStr"/>
      <c r="AM565" s="5" t="inlineStr"/>
      <c r="AN565" s="5" t="inlineStr"/>
      <c r="AO565" s="5" t="inlineStr"/>
      <c r="AP565" s="5" t="inlineStr"/>
      <c r="AQ565" s="5" t="inlineStr"/>
      <c r="AR565" s="5" t="inlineStr"/>
      <c r="AS565" s="5" t="inlineStr"/>
      <c r="AT565" s="5" t="inlineStr"/>
      <c r="AU565" s="5" t="inlineStr"/>
      <c r="AV565" s="5" t="inlineStr"/>
      <c r="AW565" s="5" t="inlineStr"/>
      <c r="AX565" s="5" t="inlineStr"/>
      <c r="AY565" s="5" t="inlineStr"/>
      <c r="AZ565" s="5" t="inlineStr"/>
      <c r="BA565" s="5" t="inlineStr"/>
      <c r="BB565" s="5" t="inlineStr"/>
      <c r="BC565" s="5" t="inlineStr"/>
      <c r="BD565" s="5" t="inlineStr"/>
      <c r="BE565" s="5" t="inlineStr"/>
      <c r="BF565" s="5" t="inlineStr"/>
      <c r="BG565" s="5" t="inlineStr"/>
      <c r="BH565" s="5" t="inlineStr"/>
      <c r="BI565" s="5" t="inlineStr"/>
      <c r="BJ565" s="5" t="inlineStr"/>
      <c r="BK565" s="5" t="inlineStr"/>
      <c r="BL565" s="5" t="inlineStr"/>
      <c r="BM565" s="5" t="inlineStr"/>
      <c r="BN565" s="5" t="inlineStr"/>
      <c r="BO565" s="5" t="inlineStr"/>
      <c r="BP565" s="5" t="inlineStr"/>
      <c r="BQ565" s="5" t="inlineStr"/>
      <c r="BR565" s="5" t="inlineStr"/>
      <c r="BS565" s="5" t="inlineStr"/>
      <c r="BT565" s="5" t="inlineStr"/>
      <c r="BU565" s="5" t="inlineStr"/>
      <c r="BV565" s="5" t="inlineStr"/>
      <c r="BW565" s="5" t="inlineStr"/>
      <c r="BX565" s="5" t="inlineStr"/>
      <c r="BY565" s="5" t="inlineStr"/>
      <c r="BZ565" s="5" t="inlineStr"/>
      <c r="CA565" s="5" t="inlineStr"/>
      <c r="CB565" s="5" t="inlineStr"/>
      <c r="CC565" s="5" t="inlineStr"/>
      <c r="CD565" s="5" t="inlineStr"/>
      <c r="CE565" s="5" t="inlineStr"/>
      <c r="CF565" s="5" t="inlineStr"/>
      <c r="CG565" s="5" t="inlineStr"/>
      <c r="CH565" s="5" t="inlineStr"/>
      <c r="CI565" s="5" t="inlineStr"/>
      <c r="CJ565" s="5" t="inlineStr"/>
      <c r="CK565" s="5" t="inlineStr"/>
      <c r="CL565" s="5" t="inlineStr"/>
      <c r="CM565" s="5" t="inlineStr"/>
      <c r="CN565" s="5" t="inlineStr"/>
      <c r="CO565" s="5" t="inlineStr"/>
      <c r="CP565" s="5" t="inlineStr"/>
      <c r="CQ565" s="5" t="inlineStr"/>
      <c r="CR565" s="5" t="inlineStr"/>
      <c r="CS565" s="5" t="inlineStr"/>
      <c r="CT565" s="5" t="inlineStr"/>
      <c r="CU565" s="5" t="inlineStr"/>
      <c r="CV565" s="5" t="inlineStr"/>
      <c r="CW565" s="5" t="inlineStr"/>
    </row>
    <row r="566">
      <c r="A566" s="5" t="n"/>
      <c r="B566" s="5" t="inlineStr"/>
      <c r="C566" s="5" t="inlineStr"/>
      <c r="D566" s="5" t="inlineStr"/>
      <c r="E566" s="5" t="inlineStr"/>
      <c r="F566" s="5" t="inlineStr"/>
      <c r="G566" s="5" t="inlineStr"/>
      <c r="H566" s="5" t="inlineStr"/>
      <c r="I566" s="5" t="inlineStr"/>
      <c r="J566" s="5" t="inlineStr"/>
      <c r="K566" s="5" t="inlineStr"/>
      <c r="L566" s="5" t="inlineStr"/>
      <c r="M566" s="5" t="inlineStr"/>
      <c r="N566" s="5" t="inlineStr"/>
      <c r="O566" s="5" t="inlineStr"/>
      <c r="P566" s="5" t="inlineStr"/>
      <c r="Q566" s="5" t="inlineStr"/>
      <c r="R566" s="5" t="inlineStr"/>
      <c r="S566" s="5" t="inlineStr"/>
      <c r="T566" s="5" t="inlineStr"/>
      <c r="U566" s="5" t="inlineStr"/>
      <c r="V566" s="5" t="inlineStr"/>
      <c r="W566" s="5" t="inlineStr"/>
      <c r="X566" s="5" t="inlineStr"/>
      <c r="Y566" s="5" t="inlineStr"/>
      <c r="Z566" s="5" t="inlineStr"/>
      <c r="AA566" s="5" t="inlineStr"/>
      <c r="AB566" s="5" t="inlineStr"/>
      <c r="AC566" s="5" t="inlineStr"/>
      <c r="AD566" s="5" t="inlineStr"/>
      <c r="AE566" s="5" t="inlineStr"/>
      <c r="AF566" s="5" t="inlineStr"/>
      <c r="AG566" s="5" t="inlineStr"/>
      <c r="AH566" s="5" t="inlineStr"/>
      <c r="AI566" s="5" t="inlineStr"/>
      <c r="AJ566" s="5" t="inlineStr"/>
      <c r="AK566" s="5" t="inlineStr"/>
      <c r="AL566" s="5" t="inlineStr"/>
      <c r="AM566" s="5" t="inlineStr"/>
      <c r="AN566" s="5" t="inlineStr"/>
      <c r="AO566" s="5" t="inlineStr"/>
      <c r="AP566" s="5" t="inlineStr"/>
      <c r="AQ566" s="5" t="inlineStr"/>
      <c r="AR566" s="5" t="inlineStr"/>
      <c r="AS566" s="5" t="inlineStr"/>
      <c r="AT566" s="5" t="inlineStr"/>
      <c r="AU566" s="5" t="inlineStr"/>
      <c r="AV566" s="5" t="inlineStr"/>
      <c r="AW566" s="5" t="inlineStr"/>
      <c r="AX566" s="5" t="inlineStr"/>
      <c r="AY566" s="5" t="inlineStr"/>
      <c r="AZ566" s="5" t="inlineStr"/>
      <c r="BA566" s="5" t="inlineStr"/>
      <c r="BB566" s="5" t="inlineStr"/>
      <c r="BC566" s="5" t="inlineStr"/>
      <c r="BD566" s="5" t="inlineStr"/>
      <c r="BE566" s="5" t="inlineStr"/>
      <c r="BF566" s="5" t="inlineStr"/>
      <c r="BG566" s="5" t="inlineStr"/>
      <c r="BH566" s="5" t="inlineStr"/>
      <c r="BI566" s="5" t="inlineStr"/>
      <c r="BJ566" s="5" t="inlineStr"/>
      <c r="BK566" s="5" t="inlineStr"/>
      <c r="BL566" s="5" t="inlineStr"/>
      <c r="BM566" s="5" t="inlineStr"/>
      <c r="BN566" s="5" t="inlineStr"/>
      <c r="BO566" s="5" t="inlineStr"/>
      <c r="BP566" s="5" t="inlineStr"/>
      <c r="BQ566" s="5" t="inlineStr"/>
      <c r="BR566" s="5" t="inlineStr"/>
      <c r="BS566" s="5" t="inlineStr"/>
      <c r="BT566" s="5" t="inlineStr"/>
      <c r="BU566" s="5" t="inlineStr"/>
      <c r="BV566" s="5" t="inlineStr"/>
      <c r="BW566" s="5" t="inlineStr"/>
      <c r="BX566" s="5" t="inlineStr"/>
      <c r="BY566" s="5" t="inlineStr"/>
      <c r="BZ566" s="5" t="inlineStr"/>
      <c r="CA566" s="5" t="inlineStr"/>
      <c r="CB566" s="5" t="inlineStr"/>
      <c r="CC566" s="5" t="inlineStr"/>
      <c r="CD566" s="5" t="inlineStr"/>
      <c r="CE566" s="5" t="inlineStr"/>
      <c r="CF566" s="5" t="inlineStr"/>
      <c r="CG566" s="5" t="inlineStr"/>
      <c r="CH566" s="5" t="inlineStr"/>
      <c r="CI566" s="5" t="inlineStr"/>
      <c r="CJ566" s="5" t="inlineStr"/>
      <c r="CK566" s="5" t="inlineStr"/>
      <c r="CL566" s="5" t="inlineStr"/>
      <c r="CM566" s="5" t="inlineStr"/>
      <c r="CN566" s="5" t="inlineStr"/>
      <c r="CO566" s="5" t="inlineStr"/>
      <c r="CP566" s="5" t="inlineStr"/>
      <c r="CQ566" s="5" t="inlineStr"/>
      <c r="CR566" s="5" t="inlineStr"/>
      <c r="CS566" s="5" t="inlineStr"/>
      <c r="CT566" s="5" t="inlineStr"/>
      <c r="CU566" s="5" t="inlineStr"/>
      <c r="CV566" s="5" t="inlineStr"/>
      <c r="CW566" s="5" t="inlineStr"/>
    </row>
    <row r="567">
      <c r="A567" s="5" t="n"/>
      <c r="B567" s="5" t="inlineStr"/>
      <c r="C567" s="5" t="inlineStr"/>
      <c r="D567" s="5" t="inlineStr"/>
      <c r="E567" s="5" t="inlineStr"/>
      <c r="F567" s="5" t="inlineStr"/>
      <c r="G567" s="5" t="inlineStr"/>
      <c r="H567" s="5" t="inlineStr"/>
      <c r="I567" s="5" t="inlineStr"/>
      <c r="J567" s="5" t="inlineStr"/>
      <c r="K567" s="5" t="inlineStr"/>
      <c r="L567" s="5" t="inlineStr"/>
      <c r="M567" s="5" t="inlineStr"/>
      <c r="N567" s="5" t="inlineStr"/>
      <c r="O567" s="5" t="inlineStr"/>
      <c r="P567" s="5" t="inlineStr"/>
      <c r="Q567" s="5" t="inlineStr"/>
      <c r="R567" s="5" t="inlineStr"/>
      <c r="S567" s="5" t="inlineStr"/>
      <c r="T567" s="5" t="inlineStr"/>
      <c r="U567" s="5" t="inlineStr"/>
      <c r="V567" s="5" t="inlineStr"/>
      <c r="W567" s="5" t="inlineStr"/>
      <c r="X567" s="5" t="inlineStr"/>
      <c r="Y567" s="5" t="inlineStr"/>
      <c r="Z567" s="5" t="inlineStr"/>
      <c r="AA567" s="5" t="inlineStr"/>
      <c r="AB567" s="5" t="inlineStr"/>
      <c r="AC567" s="5" t="inlineStr"/>
      <c r="AD567" s="5" t="inlineStr"/>
      <c r="AE567" s="5" t="inlineStr"/>
      <c r="AF567" s="5" t="inlineStr"/>
      <c r="AG567" s="5" t="inlineStr"/>
      <c r="AH567" s="5" t="inlineStr"/>
      <c r="AI567" s="5" t="inlineStr"/>
      <c r="AJ567" s="5" t="inlineStr"/>
      <c r="AK567" s="5" t="inlineStr"/>
      <c r="AL567" s="5" t="inlineStr"/>
      <c r="AM567" s="5" t="inlineStr"/>
      <c r="AN567" s="5" t="inlineStr"/>
      <c r="AO567" s="5" t="inlineStr"/>
      <c r="AP567" s="5" t="inlineStr"/>
      <c r="AQ567" s="5" t="inlineStr"/>
      <c r="AR567" s="5" t="inlineStr"/>
      <c r="AS567" s="5" t="inlineStr"/>
      <c r="AT567" s="5" t="inlineStr"/>
      <c r="AU567" s="5" t="inlineStr"/>
      <c r="AV567" s="5" t="inlineStr"/>
      <c r="AW567" s="5" t="inlineStr"/>
      <c r="AX567" s="5" t="inlineStr"/>
      <c r="AY567" s="5" t="inlineStr"/>
      <c r="AZ567" s="5" t="inlineStr"/>
      <c r="BA567" s="5" t="inlineStr"/>
      <c r="BB567" s="5" t="inlineStr"/>
      <c r="BC567" s="5" t="inlineStr"/>
      <c r="BD567" s="5" t="inlineStr"/>
      <c r="BE567" s="5" t="inlineStr"/>
      <c r="BF567" s="5" t="inlineStr"/>
      <c r="BG567" s="5" t="inlineStr"/>
      <c r="BH567" s="5" t="inlineStr"/>
      <c r="BI567" s="5" t="inlineStr"/>
      <c r="BJ567" s="5" t="inlineStr"/>
      <c r="BK567" s="5" t="inlineStr"/>
      <c r="BL567" s="5" t="inlineStr"/>
      <c r="BM567" s="5" t="inlineStr"/>
      <c r="BN567" s="5" t="inlineStr"/>
      <c r="BO567" s="5" t="inlineStr"/>
      <c r="BP567" s="5" t="inlineStr"/>
      <c r="BQ567" s="5" t="inlineStr"/>
      <c r="BR567" s="5" t="inlineStr"/>
      <c r="BS567" s="5" t="inlineStr"/>
      <c r="BT567" s="5" t="inlineStr"/>
      <c r="BU567" s="5" t="inlineStr"/>
      <c r="BV567" s="5" t="inlineStr"/>
      <c r="BW567" s="5" t="inlineStr"/>
      <c r="BX567" s="5" t="inlineStr"/>
      <c r="BY567" s="5" t="inlineStr"/>
      <c r="BZ567" s="5" t="inlineStr"/>
      <c r="CA567" s="5" t="inlineStr"/>
      <c r="CB567" s="5" t="inlineStr"/>
      <c r="CC567" s="5" t="inlineStr"/>
      <c r="CD567" s="5" t="inlineStr"/>
      <c r="CE567" s="5" t="inlineStr"/>
      <c r="CF567" s="5" t="inlineStr"/>
      <c r="CG567" s="5" t="inlineStr"/>
      <c r="CH567" s="5" t="inlineStr"/>
      <c r="CI567" s="5" t="inlineStr"/>
      <c r="CJ567" s="5" t="inlineStr"/>
      <c r="CK567" s="5" t="inlineStr"/>
      <c r="CL567" s="5" t="inlineStr"/>
      <c r="CM567" s="5" t="inlineStr"/>
      <c r="CN567" s="5" t="inlineStr"/>
      <c r="CO567" s="5" t="inlineStr"/>
      <c r="CP567" s="5" t="inlineStr"/>
      <c r="CQ567" s="5" t="inlineStr"/>
      <c r="CR567" s="5" t="inlineStr"/>
      <c r="CS567" s="5" t="inlineStr"/>
      <c r="CT567" s="5" t="inlineStr"/>
      <c r="CU567" s="5" t="inlineStr"/>
      <c r="CV567" s="5" t="inlineStr"/>
      <c r="CW567" s="5" t="inlineStr"/>
    </row>
    <row r="568">
      <c r="A568" s="5" t="n"/>
      <c r="B568" s="5" t="inlineStr"/>
      <c r="C568" s="5" t="inlineStr"/>
      <c r="D568" s="5" t="inlineStr"/>
      <c r="E568" s="5" t="inlineStr"/>
      <c r="F568" s="5" t="inlineStr"/>
      <c r="G568" s="5" t="inlineStr"/>
      <c r="H568" s="5" t="inlineStr"/>
      <c r="I568" s="5" t="inlineStr"/>
      <c r="J568" s="5" t="inlineStr"/>
      <c r="K568" s="5" t="inlineStr"/>
      <c r="L568" s="5" t="inlineStr"/>
      <c r="M568" s="5" t="inlineStr"/>
      <c r="N568" s="5" t="inlineStr"/>
      <c r="O568" s="5" t="inlineStr"/>
      <c r="P568" s="5" t="inlineStr"/>
      <c r="Q568" s="5" t="inlineStr"/>
      <c r="R568" s="5" t="inlineStr"/>
      <c r="S568" s="5" t="inlineStr"/>
      <c r="T568" s="5" t="inlineStr"/>
      <c r="U568" s="5" t="inlineStr"/>
      <c r="V568" s="5" t="inlineStr"/>
      <c r="W568" s="5" t="inlineStr"/>
      <c r="X568" s="5" t="inlineStr"/>
      <c r="Y568" s="5" t="inlineStr"/>
      <c r="Z568" s="5" t="inlineStr"/>
      <c r="AA568" s="5" t="inlineStr"/>
      <c r="AB568" s="5" t="inlineStr"/>
      <c r="AC568" s="5" t="inlineStr"/>
      <c r="AD568" s="5" t="inlineStr"/>
      <c r="AE568" s="5" t="inlineStr"/>
      <c r="AF568" s="5" t="inlineStr"/>
      <c r="AG568" s="5" t="inlineStr"/>
      <c r="AH568" s="5" t="inlineStr"/>
      <c r="AI568" s="5" t="inlineStr"/>
      <c r="AJ568" s="5" t="inlineStr"/>
      <c r="AK568" s="5" t="inlineStr"/>
      <c r="AL568" s="5" t="inlineStr"/>
      <c r="AM568" s="5" t="inlineStr"/>
      <c r="AN568" s="5" t="inlineStr"/>
      <c r="AO568" s="5" t="inlineStr"/>
      <c r="AP568" s="5" t="inlineStr"/>
      <c r="AQ568" s="5" t="inlineStr"/>
      <c r="AR568" s="5" t="inlineStr"/>
      <c r="AS568" s="5" t="inlineStr"/>
      <c r="AT568" s="5" t="inlineStr"/>
      <c r="AU568" s="5" t="inlineStr"/>
      <c r="AV568" s="5" t="inlineStr"/>
      <c r="AW568" s="5" t="inlineStr"/>
      <c r="AX568" s="5" t="inlineStr"/>
      <c r="AY568" s="5" t="inlineStr"/>
      <c r="AZ568" s="5" t="inlineStr"/>
      <c r="BA568" s="5" t="inlineStr"/>
      <c r="BB568" s="5" t="inlineStr"/>
      <c r="BC568" s="5" t="inlineStr"/>
      <c r="BD568" s="5" t="inlineStr"/>
      <c r="BE568" s="5" t="inlineStr"/>
      <c r="BF568" s="5" t="inlineStr"/>
      <c r="BG568" s="5" t="inlineStr"/>
      <c r="BH568" s="5" t="inlineStr"/>
      <c r="BI568" s="5" t="inlineStr"/>
      <c r="BJ568" s="5" t="inlineStr"/>
      <c r="BK568" s="5" t="inlineStr"/>
      <c r="BL568" s="5" t="inlineStr"/>
      <c r="BM568" s="5" t="inlineStr"/>
      <c r="BN568" s="5" t="inlineStr"/>
      <c r="BO568" s="5" t="inlineStr"/>
      <c r="BP568" s="5" t="inlineStr"/>
      <c r="BQ568" s="5" t="inlineStr"/>
      <c r="BR568" s="5" t="inlineStr"/>
      <c r="BS568" s="5" t="inlineStr"/>
      <c r="BT568" s="5" t="inlineStr"/>
      <c r="BU568" s="5" t="inlineStr"/>
      <c r="BV568" s="5" t="inlineStr"/>
      <c r="BW568" s="5" t="inlineStr"/>
      <c r="BX568" s="5" t="inlineStr"/>
      <c r="BY568" s="5" t="inlineStr"/>
      <c r="BZ568" s="5" t="inlineStr"/>
      <c r="CA568" s="5" t="inlineStr"/>
      <c r="CB568" s="5" t="inlineStr"/>
      <c r="CC568" s="5" t="inlineStr"/>
      <c r="CD568" s="5" t="inlineStr"/>
      <c r="CE568" s="5" t="inlineStr"/>
      <c r="CF568" s="5" t="inlineStr"/>
      <c r="CG568" s="5" t="inlineStr"/>
      <c r="CH568" s="5" t="inlineStr"/>
      <c r="CI568" s="5" t="inlineStr"/>
      <c r="CJ568" s="5" t="inlineStr"/>
      <c r="CK568" s="5" t="inlineStr"/>
      <c r="CL568" s="5" t="inlineStr"/>
      <c r="CM568" s="5" t="inlineStr"/>
      <c r="CN568" s="5" t="inlineStr"/>
      <c r="CO568" s="5" t="inlineStr"/>
      <c r="CP568" s="5" t="inlineStr"/>
      <c r="CQ568" s="5" t="inlineStr"/>
      <c r="CR568" s="5" t="inlineStr"/>
      <c r="CS568" s="5" t="inlineStr"/>
      <c r="CT568" s="5" t="inlineStr"/>
      <c r="CU568" s="5" t="inlineStr"/>
      <c r="CV568" s="5" t="inlineStr"/>
      <c r="CW568" s="5" t="inlineStr"/>
    </row>
    <row r="569">
      <c r="A569" s="5" t="n"/>
      <c r="B569" s="5" t="inlineStr"/>
      <c r="C569" s="5" t="inlineStr"/>
      <c r="D569" s="5" t="inlineStr"/>
      <c r="E569" s="5" t="inlineStr"/>
      <c r="F569" s="5" t="inlineStr"/>
      <c r="G569" s="5" t="inlineStr"/>
      <c r="H569" s="5" t="inlineStr"/>
      <c r="I569" s="5" t="inlineStr"/>
      <c r="J569" s="5" t="inlineStr"/>
      <c r="K569" s="5" t="inlineStr"/>
      <c r="L569" s="5" t="inlineStr"/>
      <c r="M569" s="5" t="inlineStr"/>
      <c r="N569" s="5" t="inlineStr"/>
      <c r="O569" s="5" t="inlineStr"/>
      <c r="P569" s="5" t="inlineStr"/>
      <c r="Q569" s="5" t="inlineStr"/>
      <c r="R569" s="5" t="inlineStr"/>
      <c r="S569" s="5" t="inlineStr"/>
      <c r="T569" s="5" t="inlineStr"/>
      <c r="U569" s="5" t="inlineStr"/>
      <c r="V569" s="5" t="inlineStr"/>
      <c r="W569" s="5" t="inlineStr"/>
      <c r="X569" s="5" t="inlineStr"/>
      <c r="Y569" s="5" t="inlineStr"/>
      <c r="Z569" s="5" t="inlineStr"/>
      <c r="AA569" s="5" t="inlineStr"/>
      <c r="AB569" s="5" t="inlineStr"/>
      <c r="AC569" s="5" t="inlineStr"/>
      <c r="AD569" s="5" t="inlineStr"/>
      <c r="AE569" s="5" t="inlineStr"/>
      <c r="AF569" s="5" t="inlineStr"/>
      <c r="AG569" s="5" t="inlineStr"/>
      <c r="AH569" s="5" t="inlineStr"/>
      <c r="AI569" s="5" t="inlineStr"/>
      <c r="AJ569" s="5" t="inlineStr"/>
      <c r="AK569" s="5" t="inlineStr"/>
      <c r="AL569" s="5" t="inlineStr"/>
      <c r="AM569" s="5" t="inlineStr"/>
      <c r="AN569" s="5" t="inlineStr"/>
      <c r="AO569" s="5" t="inlineStr"/>
      <c r="AP569" s="5" t="inlineStr"/>
      <c r="AQ569" s="5" t="inlineStr"/>
      <c r="AR569" s="5" t="inlineStr"/>
      <c r="AS569" s="5" t="inlineStr"/>
      <c r="AT569" s="5" t="inlineStr"/>
      <c r="AU569" s="5" t="inlineStr"/>
      <c r="AV569" s="5" t="inlineStr"/>
      <c r="AW569" s="5" t="inlineStr"/>
      <c r="AX569" s="5" t="inlineStr"/>
      <c r="AY569" s="5" t="inlineStr"/>
      <c r="AZ569" s="5" t="inlineStr"/>
      <c r="BA569" s="5" t="inlineStr"/>
      <c r="BB569" s="5" t="inlineStr"/>
      <c r="BC569" s="5" t="inlineStr"/>
      <c r="BD569" s="5" t="inlineStr"/>
      <c r="BE569" s="5" t="inlineStr"/>
      <c r="BF569" s="5" t="inlineStr"/>
      <c r="BG569" s="5" t="inlineStr"/>
      <c r="BH569" s="5" t="inlineStr"/>
      <c r="BI569" s="5" t="inlineStr"/>
      <c r="BJ569" s="5" t="inlineStr"/>
      <c r="BK569" s="5" t="inlineStr"/>
      <c r="BL569" s="5" t="inlineStr"/>
      <c r="BM569" s="5" t="inlineStr"/>
      <c r="BN569" s="5" t="inlineStr"/>
      <c r="BO569" s="5" t="inlineStr"/>
      <c r="BP569" s="5" t="inlineStr"/>
      <c r="BQ569" s="5" t="inlineStr"/>
      <c r="BR569" s="5" t="inlineStr"/>
      <c r="BS569" s="5" t="inlineStr"/>
      <c r="BT569" s="5" t="inlineStr"/>
      <c r="BU569" s="5" t="inlineStr"/>
      <c r="BV569" s="5" t="inlineStr"/>
      <c r="BW569" s="5" t="inlineStr"/>
      <c r="BX569" s="5" t="inlineStr"/>
      <c r="BY569" s="5" t="inlineStr"/>
      <c r="BZ569" s="5" t="inlineStr"/>
      <c r="CA569" s="5" t="inlineStr"/>
      <c r="CB569" s="5" t="inlineStr"/>
      <c r="CC569" s="5" t="inlineStr"/>
      <c r="CD569" s="5" t="inlineStr"/>
      <c r="CE569" s="5" t="inlineStr"/>
      <c r="CF569" s="5" t="inlineStr"/>
      <c r="CG569" s="5" t="inlineStr"/>
      <c r="CH569" s="5" t="inlineStr"/>
      <c r="CI569" s="5" t="inlineStr"/>
      <c r="CJ569" s="5" t="inlineStr"/>
      <c r="CK569" s="5" t="inlineStr"/>
      <c r="CL569" s="5" t="inlineStr"/>
      <c r="CM569" s="5" t="inlineStr"/>
      <c r="CN569" s="5" t="inlineStr"/>
      <c r="CO569" s="5" t="inlineStr"/>
      <c r="CP569" s="5" t="inlineStr"/>
      <c r="CQ569" s="5" t="inlineStr"/>
      <c r="CR569" s="5" t="inlineStr"/>
      <c r="CS569" s="5" t="inlineStr"/>
      <c r="CT569" s="5" t="inlineStr"/>
      <c r="CU569" s="5" t="inlineStr"/>
      <c r="CV569" s="5" t="inlineStr"/>
      <c r="CW569" s="5" t="inlineStr"/>
    </row>
    <row r="570">
      <c r="A570" s="5" t="n"/>
      <c r="B570" s="5" t="inlineStr"/>
      <c r="C570" s="5" t="inlineStr"/>
      <c r="D570" s="5" t="inlineStr"/>
      <c r="E570" s="5" t="inlineStr"/>
      <c r="F570" s="5" t="inlineStr"/>
      <c r="G570" s="5" t="inlineStr"/>
      <c r="H570" s="5" t="inlineStr"/>
      <c r="I570" s="5" t="inlineStr"/>
      <c r="J570" s="5" t="inlineStr"/>
      <c r="K570" s="5" t="inlineStr"/>
      <c r="L570" s="5" t="inlineStr"/>
      <c r="M570" s="5" t="inlineStr"/>
      <c r="N570" s="5" t="inlineStr"/>
      <c r="O570" s="5" t="inlineStr"/>
      <c r="P570" s="5" t="inlineStr"/>
      <c r="Q570" s="5" t="inlineStr"/>
      <c r="R570" s="5" t="inlineStr"/>
      <c r="S570" s="5" t="inlineStr"/>
      <c r="T570" s="5" t="inlineStr"/>
      <c r="U570" s="5" t="inlineStr"/>
      <c r="V570" s="5" t="inlineStr"/>
      <c r="W570" s="5" t="inlineStr"/>
      <c r="X570" s="5" t="inlineStr"/>
      <c r="Y570" s="5" t="inlineStr"/>
      <c r="Z570" s="5" t="inlineStr"/>
      <c r="AA570" s="5" t="inlineStr"/>
      <c r="AB570" s="5" t="inlineStr"/>
      <c r="AC570" s="5" t="inlineStr"/>
      <c r="AD570" s="5" t="inlineStr"/>
      <c r="AE570" s="5" t="inlineStr"/>
      <c r="AF570" s="5" t="inlineStr"/>
      <c r="AG570" s="5" t="inlineStr"/>
      <c r="AH570" s="5" t="inlineStr"/>
      <c r="AI570" s="5" t="inlineStr"/>
      <c r="AJ570" s="5" t="inlineStr"/>
      <c r="AK570" s="5" t="inlineStr"/>
      <c r="AL570" s="5" t="inlineStr"/>
      <c r="AM570" s="5" t="inlineStr"/>
      <c r="AN570" s="5" t="inlineStr"/>
      <c r="AO570" s="5" t="inlineStr"/>
      <c r="AP570" s="5" t="inlineStr"/>
      <c r="AQ570" s="5" t="inlineStr"/>
      <c r="AR570" s="5" t="inlineStr"/>
      <c r="AS570" s="5" t="inlineStr"/>
      <c r="AT570" s="5" t="inlineStr"/>
      <c r="AU570" s="5" t="inlineStr"/>
      <c r="AV570" s="5" t="inlineStr"/>
      <c r="AW570" s="5" t="inlineStr"/>
      <c r="AX570" s="5" t="inlineStr"/>
      <c r="AY570" s="5" t="inlineStr"/>
      <c r="AZ570" s="5" t="inlineStr"/>
      <c r="BA570" s="5" t="inlineStr"/>
      <c r="BB570" s="5" t="inlineStr"/>
      <c r="BC570" s="5" t="inlineStr"/>
      <c r="BD570" s="5" t="inlineStr"/>
      <c r="BE570" s="5" t="inlineStr"/>
      <c r="BF570" s="5" t="inlineStr"/>
      <c r="BG570" s="5" t="inlineStr"/>
      <c r="BH570" s="5" t="inlineStr"/>
      <c r="BI570" s="5" t="inlineStr"/>
      <c r="BJ570" s="5" t="inlineStr"/>
      <c r="BK570" s="5" t="inlineStr"/>
      <c r="BL570" s="5" t="inlineStr"/>
      <c r="BM570" s="5" t="inlineStr"/>
      <c r="BN570" s="5" t="inlineStr"/>
      <c r="BO570" s="5" t="inlineStr"/>
      <c r="BP570" s="5" t="inlineStr"/>
      <c r="BQ570" s="5" t="inlineStr"/>
      <c r="BR570" s="5" t="inlineStr"/>
      <c r="BS570" s="5" t="inlineStr"/>
      <c r="BT570" s="5" t="inlineStr"/>
      <c r="BU570" s="5" t="inlineStr"/>
      <c r="BV570" s="5" t="inlineStr"/>
      <c r="BW570" s="5" t="inlineStr"/>
      <c r="BX570" s="5" t="inlineStr"/>
      <c r="BY570" s="5" t="inlineStr"/>
      <c r="BZ570" s="5" t="inlineStr"/>
      <c r="CA570" s="5" t="inlineStr"/>
      <c r="CB570" s="5" t="inlineStr"/>
      <c r="CC570" s="5" t="inlineStr"/>
      <c r="CD570" s="5" t="inlineStr"/>
      <c r="CE570" s="5" t="inlineStr"/>
      <c r="CF570" s="5" t="inlineStr"/>
      <c r="CG570" s="5" t="inlineStr"/>
      <c r="CH570" s="5" t="inlineStr"/>
      <c r="CI570" s="5" t="inlineStr"/>
      <c r="CJ570" s="5" t="inlineStr"/>
      <c r="CK570" s="5" t="inlineStr"/>
      <c r="CL570" s="5" t="inlineStr"/>
      <c r="CM570" s="5" t="inlineStr"/>
      <c r="CN570" s="5" t="inlineStr"/>
      <c r="CO570" s="5" t="inlineStr"/>
      <c r="CP570" s="5" t="inlineStr"/>
      <c r="CQ570" s="5" t="inlineStr"/>
      <c r="CR570" s="5" t="inlineStr"/>
      <c r="CS570" s="5" t="inlineStr"/>
      <c r="CT570" s="5" t="inlineStr"/>
      <c r="CU570" s="5" t="inlineStr"/>
      <c r="CV570" s="5" t="inlineStr"/>
      <c r="CW570" s="5" t="inlineStr"/>
    </row>
    <row r="571">
      <c r="A571" s="5" t="n"/>
      <c r="B571" s="5" t="inlineStr"/>
      <c r="C571" s="5" t="inlineStr"/>
      <c r="D571" s="5" t="inlineStr"/>
      <c r="E571" s="5" t="inlineStr"/>
      <c r="F571" s="5" t="inlineStr"/>
      <c r="G571" s="5" t="inlineStr"/>
      <c r="H571" s="5" t="inlineStr"/>
      <c r="I571" s="5" t="inlineStr"/>
      <c r="J571" s="5" t="inlineStr"/>
      <c r="K571" s="5" t="inlineStr"/>
      <c r="L571" s="5" t="inlineStr"/>
      <c r="M571" s="5" t="inlineStr"/>
      <c r="N571" s="5" t="inlineStr"/>
      <c r="O571" s="5" t="inlineStr"/>
      <c r="P571" s="5" t="inlineStr"/>
      <c r="Q571" s="5" t="inlineStr"/>
      <c r="R571" s="5" t="inlineStr"/>
      <c r="S571" s="5" t="inlineStr"/>
      <c r="T571" s="5" t="inlineStr"/>
      <c r="U571" s="5" t="inlineStr"/>
      <c r="V571" s="5" t="inlineStr"/>
      <c r="W571" s="5" t="inlineStr"/>
      <c r="X571" s="5" t="inlineStr"/>
      <c r="Y571" s="5" t="inlineStr"/>
      <c r="Z571" s="5" t="inlineStr"/>
      <c r="AA571" s="5" t="inlineStr"/>
      <c r="AB571" s="5" t="inlineStr"/>
      <c r="AC571" s="5" t="inlineStr"/>
      <c r="AD571" s="5" t="inlineStr"/>
      <c r="AE571" s="5" t="inlineStr"/>
      <c r="AF571" s="5" t="inlineStr"/>
      <c r="AG571" s="5" t="inlineStr"/>
      <c r="AH571" s="5" t="inlineStr"/>
      <c r="AI571" s="5" t="inlineStr"/>
      <c r="AJ571" s="5" t="inlineStr"/>
      <c r="AK571" s="5" t="inlineStr"/>
      <c r="AL571" s="5" t="inlineStr"/>
      <c r="AM571" s="5" t="inlineStr"/>
      <c r="AN571" s="5" t="inlineStr"/>
      <c r="AO571" s="5" t="inlineStr"/>
      <c r="AP571" s="5" t="inlineStr"/>
      <c r="AQ571" s="5" t="inlineStr"/>
      <c r="AR571" s="5" t="inlineStr"/>
      <c r="AS571" s="5" t="inlineStr"/>
      <c r="AT571" s="5" t="inlineStr"/>
      <c r="AU571" s="5" t="inlineStr"/>
      <c r="AV571" s="5" t="inlineStr"/>
      <c r="AW571" s="5" t="inlineStr"/>
      <c r="AX571" s="5" t="inlineStr"/>
      <c r="AY571" s="5" t="inlineStr"/>
      <c r="AZ571" s="5" t="inlineStr"/>
      <c r="BA571" s="5" t="inlineStr"/>
      <c r="BB571" s="5" t="inlineStr"/>
      <c r="BC571" s="5" t="inlineStr"/>
      <c r="BD571" s="5" t="inlineStr"/>
      <c r="BE571" s="5" t="inlineStr"/>
      <c r="BF571" s="5" t="inlineStr"/>
      <c r="BG571" s="5" t="inlineStr"/>
      <c r="BH571" s="5" t="inlineStr"/>
      <c r="BI571" s="5" t="inlineStr"/>
      <c r="BJ571" s="5" t="inlineStr"/>
      <c r="BK571" s="5" t="inlineStr"/>
      <c r="BL571" s="5" t="inlineStr"/>
      <c r="BM571" s="5" t="inlineStr"/>
      <c r="BN571" s="5" t="inlineStr"/>
      <c r="BO571" s="5" t="inlineStr"/>
      <c r="BP571" s="5" t="inlineStr"/>
      <c r="BQ571" s="5" t="inlineStr"/>
      <c r="BR571" s="5" t="inlineStr"/>
      <c r="BS571" s="5" t="inlineStr"/>
      <c r="BT571" s="5" t="inlineStr"/>
      <c r="BU571" s="5" t="inlineStr"/>
      <c r="BV571" s="5" t="inlineStr"/>
      <c r="BW571" s="5" t="inlineStr"/>
      <c r="BX571" s="5" t="inlineStr"/>
      <c r="BY571" s="5" t="inlineStr"/>
      <c r="BZ571" s="5" t="inlineStr"/>
      <c r="CA571" s="5" t="inlineStr"/>
      <c r="CB571" s="5" t="inlineStr"/>
      <c r="CC571" s="5" t="inlineStr"/>
      <c r="CD571" s="5" t="inlineStr"/>
      <c r="CE571" s="5" t="inlineStr"/>
      <c r="CF571" s="5" t="inlineStr"/>
      <c r="CG571" s="5" t="inlineStr"/>
      <c r="CH571" s="5" t="inlineStr"/>
      <c r="CI571" s="5" t="inlineStr"/>
      <c r="CJ571" s="5" t="inlineStr"/>
      <c r="CK571" s="5" t="inlineStr"/>
      <c r="CL571" s="5" t="inlineStr"/>
      <c r="CM571" s="5" t="inlineStr"/>
      <c r="CN571" s="5" t="inlineStr"/>
      <c r="CO571" s="5" t="inlineStr"/>
      <c r="CP571" s="5" t="inlineStr"/>
      <c r="CQ571" s="5" t="inlineStr"/>
      <c r="CR571" s="5" t="inlineStr"/>
      <c r="CS571" s="5" t="inlineStr"/>
      <c r="CT571" s="5" t="inlineStr"/>
      <c r="CU571" s="5" t="inlineStr"/>
      <c r="CV571" s="5" t="inlineStr"/>
      <c r="CW571" s="5" t="inlineStr"/>
    </row>
    <row r="572">
      <c r="A572" s="5" t="n"/>
      <c r="B572" s="5" t="inlineStr"/>
      <c r="C572" s="5" t="inlineStr"/>
      <c r="D572" s="5" t="inlineStr"/>
      <c r="E572" s="5" t="inlineStr"/>
      <c r="F572" s="5" t="inlineStr"/>
      <c r="G572" s="5" t="inlineStr"/>
      <c r="H572" s="5" t="inlineStr"/>
      <c r="I572" s="5" t="inlineStr"/>
      <c r="J572" s="5" t="inlineStr"/>
      <c r="K572" s="5" t="inlineStr"/>
      <c r="L572" s="5" t="inlineStr"/>
      <c r="M572" s="5" t="inlineStr"/>
      <c r="N572" s="5" t="inlineStr"/>
      <c r="O572" s="5" t="inlineStr"/>
      <c r="P572" s="5" t="inlineStr"/>
      <c r="Q572" s="5" t="inlineStr"/>
      <c r="R572" s="5" t="inlineStr"/>
      <c r="S572" s="5" t="inlineStr"/>
      <c r="T572" s="5" t="inlineStr"/>
      <c r="U572" s="5" t="inlineStr"/>
      <c r="V572" s="5" t="inlineStr"/>
      <c r="W572" s="5" t="inlineStr"/>
      <c r="X572" s="5" t="inlineStr"/>
      <c r="Y572" s="5" t="inlineStr"/>
      <c r="Z572" s="5" t="inlineStr"/>
      <c r="AA572" s="5" t="inlineStr"/>
      <c r="AB572" s="5" t="inlineStr"/>
      <c r="AC572" s="5" t="inlineStr"/>
      <c r="AD572" s="5" t="inlineStr"/>
      <c r="AE572" s="5" t="inlineStr"/>
      <c r="AF572" s="5" t="inlineStr"/>
      <c r="AG572" s="5" t="inlineStr"/>
      <c r="AH572" s="5" t="inlineStr"/>
      <c r="AI572" s="5" t="inlineStr"/>
      <c r="AJ572" s="5" t="inlineStr"/>
      <c r="AK572" s="5" t="inlineStr"/>
      <c r="AL572" s="5" t="inlineStr"/>
      <c r="AM572" s="5" t="inlineStr"/>
      <c r="AN572" s="5" t="inlineStr"/>
      <c r="AO572" s="5" t="inlineStr"/>
      <c r="AP572" s="5" t="inlineStr"/>
      <c r="AQ572" s="5" t="inlineStr"/>
      <c r="AR572" s="5" t="inlineStr"/>
      <c r="AS572" s="5" t="inlineStr"/>
      <c r="AT572" s="5" t="inlineStr"/>
      <c r="AU572" s="5" t="inlineStr"/>
      <c r="AV572" s="5" t="inlineStr"/>
      <c r="AW572" s="5" t="inlineStr"/>
      <c r="AX572" s="5" t="inlineStr"/>
      <c r="AY572" s="5" t="inlineStr"/>
      <c r="AZ572" s="5" t="inlineStr"/>
      <c r="BA572" s="5" t="inlineStr"/>
      <c r="BB572" s="5" t="inlineStr"/>
      <c r="BC572" s="5" t="inlineStr"/>
      <c r="BD572" s="5" t="inlineStr"/>
      <c r="BE572" s="5" t="inlineStr"/>
      <c r="BF572" s="5" t="inlineStr"/>
      <c r="BG572" s="5" t="inlineStr"/>
      <c r="BH572" s="5" t="inlineStr"/>
      <c r="BI572" s="5" t="inlineStr"/>
      <c r="BJ572" s="5" t="inlineStr"/>
      <c r="BK572" s="5" t="inlineStr"/>
      <c r="BL572" s="5" t="inlineStr"/>
      <c r="BM572" s="5" t="inlineStr"/>
      <c r="BN572" s="5" t="inlineStr"/>
      <c r="BO572" s="5" t="inlineStr"/>
      <c r="BP572" s="5" t="inlineStr"/>
      <c r="BQ572" s="5" t="inlineStr"/>
      <c r="BR572" s="5" t="inlineStr"/>
      <c r="BS572" s="5" t="inlineStr"/>
      <c r="BT572" s="5" t="inlineStr"/>
      <c r="BU572" s="5" t="inlineStr"/>
      <c r="BV572" s="5" t="inlineStr"/>
      <c r="BW572" s="5" t="inlineStr"/>
      <c r="BX572" s="5" t="inlineStr"/>
      <c r="BY572" s="5" t="inlineStr"/>
      <c r="BZ572" s="5" t="inlineStr"/>
      <c r="CA572" s="5" t="inlineStr"/>
      <c r="CB572" s="5" t="inlineStr"/>
      <c r="CC572" s="5" t="inlineStr"/>
      <c r="CD572" s="5" t="inlineStr"/>
      <c r="CE572" s="5" t="inlineStr"/>
      <c r="CF572" s="5" t="inlineStr"/>
      <c r="CG572" s="5" t="inlineStr"/>
      <c r="CH572" s="5" t="inlineStr"/>
      <c r="CI572" s="5" t="inlineStr"/>
      <c r="CJ572" s="5" t="inlineStr"/>
      <c r="CK572" s="5" t="inlineStr"/>
      <c r="CL572" s="5" t="inlineStr"/>
      <c r="CM572" s="5" t="inlineStr"/>
      <c r="CN572" s="5" t="inlineStr"/>
      <c r="CO572" s="5" t="inlineStr"/>
      <c r="CP572" s="5" t="inlineStr"/>
      <c r="CQ572" s="5" t="inlineStr"/>
      <c r="CR572" s="5" t="inlineStr"/>
      <c r="CS572" s="5" t="inlineStr"/>
      <c r="CT572" s="5" t="inlineStr"/>
      <c r="CU572" s="5" t="inlineStr"/>
      <c r="CV572" s="5" t="inlineStr"/>
      <c r="CW572" s="5" t="inlineStr"/>
    </row>
    <row r="573">
      <c r="A573" s="5" t="n"/>
      <c r="B573" s="5" t="inlineStr"/>
      <c r="C573" s="5" t="inlineStr"/>
      <c r="D573" s="5" t="inlineStr"/>
      <c r="E573" s="5" t="inlineStr"/>
      <c r="F573" s="5" t="inlineStr"/>
      <c r="G573" s="5" t="inlineStr"/>
      <c r="H573" s="5" t="inlineStr"/>
      <c r="I573" s="5" t="inlineStr"/>
      <c r="J573" s="5" t="inlineStr"/>
      <c r="K573" s="5" t="inlineStr"/>
      <c r="L573" s="5" t="inlineStr"/>
      <c r="M573" s="5" t="inlineStr"/>
      <c r="N573" s="5" t="inlineStr"/>
      <c r="O573" s="5" t="inlineStr"/>
      <c r="P573" s="5" t="inlineStr"/>
      <c r="Q573" s="5" t="inlineStr"/>
      <c r="R573" s="5" t="inlineStr"/>
      <c r="S573" s="5" t="inlineStr"/>
      <c r="T573" s="5" t="inlineStr"/>
      <c r="U573" s="5" t="inlineStr"/>
      <c r="V573" s="5" t="inlineStr"/>
      <c r="W573" s="5" t="inlineStr"/>
      <c r="X573" s="5" t="inlineStr"/>
      <c r="Y573" s="5" t="inlineStr"/>
      <c r="Z573" s="5" t="inlineStr"/>
      <c r="AA573" s="5" t="inlineStr"/>
      <c r="AB573" s="5" t="inlineStr"/>
      <c r="AC573" s="5" t="inlineStr"/>
      <c r="AD573" s="5" t="inlineStr"/>
      <c r="AE573" s="5" t="inlineStr"/>
      <c r="AF573" s="5" t="inlineStr"/>
      <c r="AG573" s="5" t="inlineStr"/>
      <c r="AH573" s="5" t="inlineStr"/>
      <c r="AI573" s="5" t="inlineStr"/>
      <c r="AJ573" s="5" t="inlineStr"/>
      <c r="AK573" s="5" t="inlineStr"/>
      <c r="AL573" s="5" t="inlineStr"/>
      <c r="AM573" s="5" t="inlineStr"/>
      <c r="AN573" s="5" t="inlineStr"/>
      <c r="AO573" s="5" t="inlineStr"/>
      <c r="AP573" s="5" t="inlineStr"/>
      <c r="AQ573" s="5" t="inlineStr"/>
      <c r="AR573" s="5" t="inlineStr"/>
      <c r="AS573" s="5" t="inlineStr"/>
      <c r="AT573" s="5" t="inlineStr"/>
      <c r="AU573" s="5" t="inlineStr"/>
      <c r="AV573" s="5" t="inlineStr"/>
      <c r="AW573" s="5" t="inlineStr"/>
      <c r="AX573" s="5" t="inlineStr"/>
      <c r="AY573" s="5" t="inlineStr"/>
      <c r="AZ573" s="5" t="inlineStr"/>
      <c r="BA573" s="5" t="inlineStr"/>
      <c r="BB573" s="5" t="inlineStr"/>
      <c r="BC573" s="5" t="inlineStr"/>
      <c r="BD573" s="5" t="inlineStr"/>
      <c r="BE573" s="5" t="inlineStr"/>
      <c r="BF573" s="5" t="inlineStr"/>
      <c r="BG573" s="5" t="inlineStr"/>
      <c r="BH573" s="5" t="inlineStr"/>
      <c r="BI573" s="5" t="inlineStr"/>
      <c r="BJ573" s="5" t="inlineStr"/>
      <c r="BK573" s="5" t="inlineStr"/>
      <c r="BL573" s="5" t="inlineStr"/>
      <c r="BM573" s="5" t="inlineStr"/>
      <c r="BN573" s="5" t="inlineStr"/>
      <c r="BO573" s="5" t="inlineStr"/>
      <c r="BP573" s="5" t="inlineStr"/>
      <c r="BQ573" s="5" t="inlineStr"/>
      <c r="BR573" s="5" t="inlineStr"/>
      <c r="BS573" s="5" t="inlineStr"/>
      <c r="BT573" s="5" t="inlineStr"/>
      <c r="BU573" s="5" t="inlineStr"/>
      <c r="BV573" s="5" t="inlineStr"/>
      <c r="BW573" s="5" t="inlineStr"/>
      <c r="BX573" s="5" t="inlineStr"/>
      <c r="BY573" s="5" t="inlineStr"/>
      <c r="BZ573" s="5" t="inlineStr"/>
      <c r="CA573" s="5" t="inlineStr"/>
      <c r="CB573" s="5" t="inlineStr"/>
      <c r="CC573" s="5" t="inlineStr"/>
      <c r="CD573" s="5" t="inlineStr"/>
      <c r="CE573" s="5" t="inlineStr"/>
      <c r="CF573" s="5" t="inlineStr"/>
      <c r="CG573" s="5" t="inlineStr"/>
      <c r="CH573" s="5" t="inlineStr"/>
      <c r="CI573" s="5" t="inlineStr"/>
      <c r="CJ573" s="5" t="inlineStr"/>
      <c r="CK573" s="5" t="inlineStr"/>
      <c r="CL573" s="5" t="inlineStr"/>
      <c r="CM573" s="5" t="inlineStr"/>
      <c r="CN573" s="5" t="inlineStr"/>
      <c r="CO573" s="5" t="inlineStr"/>
      <c r="CP573" s="5" t="inlineStr"/>
      <c r="CQ573" s="5" t="inlineStr"/>
      <c r="CR573" s="5" t="inlineStr"/>
      <c r="CS573" s="5" t="inlineStr"/>
      <c r="CT573" s="5" t="inlineStr"/>
      <c r="CU573" s="5" t="inlineStr"/>
      <c r="CV573" s="5" t="inlineStr"/>
      <c r="CW573" s="5" t="inlineStr"/>
    </row>
    <row r="574">
      <c r="A574" s="5" t="n"/>
      <c r="B574" s="5" t="inlineStr"/>
      <c r="C574" s="5" t="inlineStr"/>
      <c r="D574" s="5" t="inlineStr"/>
      <c r="E574" s="5" t="inlineStr"/>
      <c r="F574" s="5" t="inlineStr"/>
      <c r="G574" s="5" t="inlineStr"/>
      <c r="H574" s="5" t="inlineStr"/>
      <c r="I574" s="5" t="inlineStr"/>
      <c r="J574" s="5" t="inlineStr"/>
      <c r="K574" s="5" t="inlineStr"/>
      <c r="L574" s="5" t="inlineStr"/>
      <c r="M574" s="5" t="inlineStr"/>
      <c r="N574" s="5" t="inlineStr"/>
      <c r="O574" s="5" t="inlineStr"/>
      <c r="P574" s="5" t="inlineStr"/>
      <c r="Q574" s="5" t="inlineStr"/>
      <c r="R574" s="5" t="inlineStr"/>
      <c r="S574" s="5" t="inlineStr"/>
      <c r="T574" s="5" t="inlineStr"/>
      <c r="U574" s="5" t="inlineStr"/>
      <c r="V574" s="5" t="inlineStr"/>
      <c r="W574" s="5" t="inlineStr"/>
      <c r="X574" s="5" t="inlineStr"/>
      <c r="Y574" s="5" t="inlineStr"/>
      <c r="Z574" s="5" t="inlineStr"/>
      <c r="AA574" s="5" t="inlineStr"/>
      <c r="AB574" s="5" t="inlineStr"/>
      <c r="AC574" s="5" t="inlineStr"/>
      <c r="AD574" s="5" t="inlineStr"/>
      <c r="AE574" s="5" t="inlineStr"/>
      <c r="AF574" s="5" t="inlineStr"/>
      <c r="AG574" s="5" t="inlineStr"/>
      <c r="AH574" s="5" t="inlineStr"/>
      <c r="AI574" s="5" t="inlineStr"/>
      <c r="AJ574" s="5" t="inlineStr"/>
      <c r="AK574" s="5" t="inlineStr"/>
      <c r="AL574" s="5" t="inlineStr"/>
      <c r="AM574" s="5" t="inlineStr"/>
      <c r="AN574" s="5" t="inlineStr"/>
      <c r="AO574" s="5" t="inlineStr"/>
      <c r="AP574" s="5" t="inlineStr"/>
      <c r="AQ574" s="5" t="inlineStr"/>
      <c r="AR574" s="5" t="inlineStr"/>
      <c r="AS574" s="5" t="inlineStr"/>
      <c r="AT574" s="5" t="inlineStr"/>
      <c r="AU574" s="5" t="inlineStr"/>
      <c r="AV574" s="5" t="inlineStr"/>
      <c r="AW574" s="5" t="inlineStr"/>
      <c r="AX574" s="5" t="inlineStr"/>
      <c r="AY574" s="5" t="inlineStr"/>
      <c r="AZ574" s="5" t="inlineStr"/>
      <c r="BA574" s="5" t="inlineStr"/>
      <c r="BB574" s="5" t="inlineStr"/>
      <c r="BC574" s="5" t="inlineStr"/>
      <c r="BD574" s="5" t="inlineStr"/>
      <c r="BE574" s="5" t="inlineStr"/>
      <c r="BF574" s="5" t="inlineStr"/>
      <c r="BG574" s="5" t="inlineStr"/>
      <c r="BH574" s="5" t="inlineStr"/>
      <c r="BI574" s="5" t="inlineStr"/>
      <c r="BJ574" s="5" t="inlineStr"/>
      <c r="BK574" s="5" t="inlineStr"/>
      <c r="BL574" s="5" t="inlineStr"/>
      <c r="BM574" s="5" t="inlineStr"/>
      <c r="BN574" s="5" t="inlineStr"/>
      <c r="BO574" s="5" t="inlineStr"/>
      <c r="BP574" s="5" t="inlineStr"/>
      <c r="BQ574" s="5" t="inlineStr"/>
      <c r="BR574" s="5" t="inlineStr"/>
      <c r="BS574" s="5" t="inlineStr"/>
      <c r="BT574" s="5" t="inlineStr"/>
      <c r="BU574" s="5" t="inlineStr"/>
      <c r="BV574" s="5" t="inlineStr"/>
      <c r="BW574" s="5" t="inlineStr"/>
      <c r="BX574" s="5" t="inlineStr"/>
      <c r="BY574" s="5" t="inlineStr"/>
      <c r="BZ574" s="5" t="inlineStr"/>
      <c r="CA574" s="5" t="inlineStr"/>
      <c r="CB574" s="5" t="inlineStr"/>
      <c r="CC574" s="5" t="inlineStr"/>
      <c r="CD574" s="5" t="inlineStr"/>
      <c r="CE574" s="5" t="inlineStr"/>
      <c r="CF574" s="5" t="inlineStr"/>
      <c r="CG574" s="5" t="inlineStr"/>
      <c r="CH574" s="5" t="inlineStr"/>
      <c r="CI574" s="5" t="inlineStr"/>
      <c r="CJ574" s="5" t="inlineStr"/>
      <c r="CK574" s="5" t="inlineStr"/>
      <c r="CL574" s="5" t="inlineStr"/>
      <c r="CM574" s="5" t="inlineStr"/>
      <c r="CN574" s="5" t="inlineStr"/>
      <c r="CO574" s="5" t="inlineStr"/>
      <c r="CP574" s="5" t="inlineStr"/>
      <c r="CQ574" s="5" t="inlineStr"/>
      <c r="CR574" s="5" t="inlineStr"/>
      <c r="CS574" s="5" t="inlineStr"/>
      <c r="CT574" s="5" t="inlineStr"/>
      <c r="CU574" s="5" t="inlineStr"/>
      <c r="CV574" s="5" t="inlineStr"/>
      <c r="CW574" s="5" t="inlineStr"/>
    </row>
    <row r="575">
      <c r="A575" s="5" t="n"/>
      <c r="B575" s="5" t="inlineStr"/>
      <c r="C575" s="5" t="inlineStr"/>
      <c r="D575" s="5" t="inlineStr"/>
      <c r="E575" s="5" t="inlineStr"/>
      <c r="F575" s="5" t="inlineStr"/>
      <c r="G575" s="5" t="inlineStr"/>
      <c r="H575" s="5" t="inlineStr"/>
      <c r="I575" s="5" t="inlineStr"/>
      <c r="J575" s="5" t="inlineStr"/>
      <c r="K575" s="5" t="inlineStr"/>
      <c r="L575" s="5" t="inlineStr"/>
      <c r="M575" s="5" t="inlineStr"/>
      <c r="N575" s="5" t="inlineStr"/>
      <c r="O575" s="5" t="inlineStr"/>
      <c r="P575" s="5" t="inlineStr"/>
      <c r="Q575" s="5" t="inlineStr"/>
      <c r="R575" s="5" t="inlineStr"/>
      <c r="S575" s="5" t="inlineStr"/>
      <c r="T575" s="5" t="inlineStr"/>
      <c r="U575" s="5" t="inlineStr"/>
      <c r="V575" s="5" t="inlineStr"/>
      <c r="W575" s="5" t="inlineStr"/>
      <c r="X575" s="5" t="inlineStr"/>
      <c r="Y575" s="5" t="inlineStr"/>
      <c r="Z575" s="5" t="inlineStr"/>
      <c r="AA575" s="5" t="inlineStr"/>
      <c r="AB575" s="5" t="inlineStr"/>
      <c r="AC575" s="5" t="inlineStr"/>
      <c r="AD575" s="5" t="inlineStr"/>
      <c r="AE575" s="5" t="inlineStr"/>
      <c r="AF575" s="5" t="inlineStr"/>
      <c r="AG575" s="5" t="inlineStr"/>
      <c r="AH575" s="5" t="inlineStr"/>
      <c r="AI575" s="5" t="inlineStr"/>
      <c r="AJ575" s="5" t="inlineStr"/>
      <c r="AK575" s="5" t="inlineStr"/>
      <c r="AL575" s="5" t="inlineStr"/>
      <c r="AM575" s="5" t="inlineStr"/>
      <c r="AN575" s="5" t="inlineStr"/>
      <c r="AO575" s="5" t="inlineStr"/>
      <c r="AP575" s="5" t="inlineStr"/>
      <c r="AQ575" s="5" t="inlineStr"/>
      <c r="AR575" s="5" t="inlineStr"/>
      <c r="AS575" s="5" t="inlineStr"/>
      <c r="AT575" s="5" t="inlineStr"/>
      <c r="AU575" s="5" t="inlineStr"/>
      <c r="AV575" s="5" t="inlineStr"/>
      <c r="AW575" s="5" t="inlineStr"/>
      <c r="AX575" s="5" t="inlineStr"/>
      <c r="AY575" s="5" t="inlineStr"/>
      <c r="AZ575" s="5" t="inlineStr"/>
      <c r="BA575" s="5" t="inlineStr"/>
      <c r="BB575" s="5" t="inlineStr"/>
      <c r="BC575" s="5" t="inlineStr"/>
      <c r="BD575" s="5" t="inlineStr"/>
      <c r="BE575" s="5" t="inlineStr"/>
      <c r="BF575" s="5" t="inlineStr"/>
      <c r="BG575" s="5" t="inlineStr"/>
      <c r="BH575" s="5" t="inlineStr"/>
      <c r="BI575" s="5" t="inlineStr"/>
      <c r="BJ575" s="5" t="inlineStr"/>
      <c r="BK575" s="5" t="inlineStr"/>
      <c r="BL575" s="5" t="inlineStr"/>
      <c r="BM575" s="5" t="inlineStr"/>
      <c r="BN575" s="5" t="inlineStr"/>
      <c r="BO575" s="5" t="inlineStr"/>
      <c r="BP575" s="5" t="inlineStr"/>
      <c r="BQ575" s="5" t="inlineStr"/>
      <c r="BR575" s="5" t="inlineStr"/>
      <c r="BS575" s="5" t="inlineStr"/>
      <c r="BT575" s="5" t="inlineStr"/>
      <c r="BU575" s="5" t="inlineStr"/>
      <c r="BV575" s="5" t="inlineStr"/>
      <c r="BW575" s="5" t="inlineStr"/>
      <c r="BX575" s="5" t="inlineStr"/>
      <c r="BY575" s="5" t="inlineStr"/>
      <c r="BZ575" s="5" t="inlineStr"/>
      <c r="CA575" s="5" t="inlineStr"/>
      <c r="CB575" s="5" t="inlineStr"/>
      <c r="CC575" s="5" t="inlineStr"/>
      <c r="CD575" s="5" t="inlineStr"/>
      <c r="CE575" s="5" t="inlineStr"/>
      <c r="CF575" s="5" t="inlineStr"/>
      <c r="CG575" s="5" t="inlineStr"/>
      <c r="CH575" s="5" t="inlineStr"/>
      <c r="CI575" s="5" t="inlineStr"/>
      <c r="CJ575" s="5" t="inlineStr"/>
      <c r="CK575" s="5" t="inlineStr"/>
      <c r="CL575" s="5" t="inlineStr"/>
      <c r="CM575" s="5" t="inlineStr"/>
      <c r="CN575" s="5" t="inlineStr"/>
      <c r="CO575" s="5" t="inlineStr"/>
      <c r="CP575" s="5" t="inlineStr"/>
      <c r="CQ575" s="5" t="inlineStr"/>
      <c r="CR575" s="5" t="inlineStr"/>
      <c r="CS575" s="5" t="inlineStr"/>
      <c r="CT575" s="5" t="inlineStr"/>
      <c r="CU575" s="5" t="inlineStr"/>
      <c r="CV575" s="5" t="inlineStr"/>
      <c r="CW575" s="5" t="inlineStr"/>
    </row>
    <row r="576">
      <c r="A576" s="5" t="n"/>
      <c r="B576" s="5" t="inlineStr"/>
      <c r="C576" s="5" t="inlineStr"/>
      <c r="D576" s="5" t="inlineStr"/>
      <c r="E576" s="5" t="inlineStr"/>
      <c r="F576" s="5" t="inlineStr"/>
      <c r="G576" s="5" t="inlineStr"/>
      <c r="H576" s="5" t="inlineStr"/>
      <c r="I576" s="5" t="inlineStr"/>
      <c r="J576" s="5" t="inlineStr"/>
      <c r="K576" s="5" t="inlineStr"/>
      <c r="L576" s="5" t="inlineStr"/>
      <c r="M576" s="5" t="inlineStr"/>
      <c r="N576" s="5" t="inlineStr"/>
      <c r="O576" s="5" t="inlineStr"/>
      <c r="P576" s="5" t="inlineStr"/>
      <c r="Q576" s="5" t="inlineStr"/>
      <c r="R576" s="5" t="inlineStr"/>
      <c r="S576" s="5" t="inlineStr"/>
      <c r="T576" s="5" t="inlineStr"/>
      <c r="U576" s="5" t="inlineStr"/>
      <c r="V576" s="5" t="inlineStr"/>
      <c r="W576" s="5" t="inlineStr"/>
      <c r="X576" s="5" t="inlineStr"/>
      <c r="Y576" s="5" t="inlineStr"/>
      <c r="Z576" s="5" t="inlineStr"/>
      <c r="AA576" s="5" t="inlineStr"/>
      <c r="AB576" s="5" t="inlineStr"/>
      <c r="AC576" s="5" t="inlineStr"/>
      <c r="AD576" s="5" t="inlineStr"/>
      <c r="AE576" s="5" t="inlineStr"/>
      <c r="AF576" s="5" t="inlineStr"/>
      <c r="AG576" s="5" t="inlineStr"/>
      <c r="AH576" s="5" t="inlineStr"/>
      <c r="AI576" s="5" t="inlineStr"/>
      <c r="AJ576" s="5" t="inlineStr"/>
      <c r="AK576" s="5" t="inlineStr"/>
      <c r="AL576" s="5" t="inlineStr"/>
      <c r="AM576" s="5" t="inlineStr"/>
      <c r="AN576" s="5" t="inlineStr"/>
      <c r="AO576" s="5" t="inlineStr"/>
      <c r="AP576" s="5" t="inlineStr"/>
      <c r="AQ576" s="5" t="inlineStr"/>
      <c r="AR576" s="5" t="inlineStr"/>
      <c r="AS576" s="5" t="inlineStr"/>
      <c r="AT576" s="5" t="inlineStr"/>
      <c r="AU576" s="5" t="inlineStr"/>
      <c r="AV576" s="5" t="inlineStr"/>
      <c r="AW576" s="5" t="inlineStr"/>
      <c r="AX576" s="5" t="inlineStr"/>
      <c r="AY576" s="5" t="inlineStr"/>
      <c r="AZ576" s="5" t="inlineStr"/>
      <c r="BA576" s="5" t="inlineStr"/>
      <c r="BB576" s="5" t="inlineStr"/>
      <c r="BC576" s="5" t="inlineStr"/>
      <c r="BD576" s="5" t="inlineStr"/>
      <c r="BE576" s="5" t="inlineStr"/>
      <c r="BF576" s="5" t="inlineStr"/>
      <c r="BG576" s="5" t="inlineStr"/>
      <c r="BH576" s="5" t="inlineStr"/>
      <c r="BI576" s="5" t="inlineStr"/>
      <c r="BJ576" s="5" t="inlineStr"/>
      <c r="BK576" s="5" t="inlineStr"/>
      <c r="BL576" s="5" t="inlineStr"/>
      <c r="BM576" s="5" t="inlineStr"/>
      <c r="BN576" s="5" t="inlineStr"/>
      <c r="BO576" s="5" t="inlineStr"/>
      <c r="BP576" s="5" t="inlineStr"/>
      <c r="BQ576" s="5" t="inlineStr"/>
      <c r="BR576" s="5" t="inlineStr"/>
      <c r="BS576" s="5" t="inlineStr"/>
      <c r="BT576" s="5" t="inlineStr"/>
      <c r="BU576" s="5" t="inlineStr"/>
      <c r="BV576" s="5" t="inlineStr"/>
      <c r="BW576" s="5" t="inlineStr"/>
      <c r="BX576" s="5" t="inlineStr"/>
      <c r="BY576" s="5" t="inlineStr"/>
      <c r="BZ576" s="5" t="inlineStr"/>
      <c r="CA576" s="5" t="inlineStr"/>
      <c r="CB576" s="5" t="inlineStr"/>
      <c r="CC576" s="5" t="inlineStr"/>
      <c r="CD576" s="5" t="inlineStr"/>
      <c r="CE576" s="5" t="inlineStr"/>
      <c r="CF576" s="5" t="inlineStr"/>
      <c r="CG576" s="5" t="inlineStr"/>
      <c r="CH576" s="5" t="inlineStr"/>
      <c r="CI576" s="5" t="inlineStr"/>
      <c r="CJ576" s="5" t="inlineStr"/>
      <c r="CK576" s="5" t="inlineStr"/>
      <c r="CL576" s="5" t="inlineStr"/>
      <c r="CM576" s="5" t="inlineStr"/>
      <c r="CN576" s="5" t="inlineStr"/>
      <c r="CO576" s="5" t="inlineStr"/>
      <c r="CP576" s="5" t="inlineStr"/>
      <c r="CQ576" s="5" t="inlineStr"/>
      <c r="CR576" s="5" t="inlineStr"/>
      <c r="CS576" s="5" t="inlineStr"/>
      <c r="CT576" s="5" t="inlineStr"/>
      <c r="CU576" s="5" t="inlineStr"/>
      <c r="CV576" s="5" t="inlineStr"/>
      <c r="CW576" s="5" t="inlineStr"/>
    </row>
    <row r="577">
      <c r="A577" s="5" t="n"/>
      <c r="B577" s="5" t="inlineStr"/>
      <c r="C577" s="5" t="inlineStr"/>
      <c r="D577" s="5" t="inlineStr"/>
      <c r="E577" s="5" t="inlineStr"/>
      <c r="F577" s="5" t="inlineStr"/>
      <c r="G577" s="5" t="inlineStr"/>
      <c r="H577" s="5" t="inlineStr"/>
      <c r="I577" s="5" t="inlineStr"/>
      <c r="J577" s="5" t="inlineStr"/>
      <c r="K577" s="5" t="inlineStr"/>
      <c r="L577" s="5" t="inlineStr"/>
      <c r="M577" s="5" t="inlineStr"/>
      <c r="N577" s="5" t="inlineStr"/>
      <c r="O577" s="5" t="inlineStr"/>
      <c r="P577" s="5" t="inlineStr"/>
      <c r="Q577" s="5" t="inlineStr"/>
      <c r="R577" s="5" t="inlineStr"/>
      <c r="S577" s="5" t="inlineStr"/>
      <c r="T577" s="5" t="inlineStr"/>
      <c r="U577" s="5" t="inlineStr"/>
      <c r="V577" s="5" t="inlineStr"/>
      <c r="W577" s="5" t="inlineStr"/>
      <c r="X577" s="5" t="inlineStr"/>
      <c r="Y577" s="5" t="inlineStr"/>
      <c r="Z577" s="5" t="inlineStr"/>
      <c r="AA577" s="5" t="inlineStr"/>
      <c r="AB577" s="5" t="inlineStr"/>
      <c r="AC577" s="5" t="inlineStr"/>
      <c r="AD577" s="5" t="inlineStr"/>
      <c r="AE577" s="5" t="inlineStr"/>
      <c r="AF577" s="5" t="inlineStr"/>
      <c r="AG577" s="5" t="inlineStr"/>
      <c r="AH577" s="5" t="inlineStr"/>
      <c r="AI577" s="5" t="inlineStr"/>
      <c r="AJ577" s="5" t="inlineStr"/>
      <c r="AK577" s="5" t="inlineStr"/>
      <c r="AL577" s="5" t="inlineStr"/>
      <c r="AM577" s="5" t="inlineStr"/>
      <c r="AN577" s="5" t="inlineStr"/>
      <c r="AO577" s="5" t="inlineStr"/>
      <c r="AP577" s="5" t="inlineStr"/>
      <c r="AQ577" s="5" t="inlineStr"/>
      <c r="AR577" s="5" t="inlineStr"/>
      <c r="AS577" s="5" t="inlineStr"/>
      <c r="AT577" s="5" t="inlineStr"/>
      <c r="AU577" s="5" t="inlineStr"/>
      <c r="AV577" s="5" t="inlineStr"/>
      <c r="AW577" s="5" t="inlineStr"/>
      <c r="AX577" s="5" t="inlineStr"/>
      <c r="AY577" s="5" t="inlineStr"/>
      <c r="AZ577" s="5" t="inlineStr"/>
      <c r="BA577" s="5" t="inlineStr"/>
      <c r="BB577" s="5" t="inlineStr"/>
      <c r="BC577" s="5" t="inlineStr"/>
      <c r="BD577" s="5" t="inlineStr"/>
      <c r="BE577" s="5" t="inlineStr"/>
      <c r="BF577" s="5" t="inlineStr"/>
      <c r="BG577" s="5" t="inlineStr"/>
      <c r="BH577" s="5" t="inlineStr"/>
      <c r="BI577" s="5" t="inlineStr"/>
      <c r="BJ577" s="5" t="inlineStr"/>
      <c r="BK577" s="5" t="inlineStr"/>
      <c r="BL577" s="5" t="inlineStr"/>
      <c r="BM577" s="5" t="inlineStr"/>
      <c r="BN577" s="5" t="inlineStr"/>
      <c r="BO577" s="5" t="inlineStr"/>
      <c r="BP577" s="5" t="inlineStr"/>
      <c r="BQ577" s="5" t="inlineStr"/>
      <c r="BR577" s="5" t="inlineStr"/>
      <c r="BS577" s="5" t="inlineStr"/>
      <c r="BT577" s="5" t="inlineStr"/>
      <c r="BU577" s="5" t="inlineStr"/>
      <c r="BV577" s="5" t="inlineStr"/>
      <c r="BW577" s="5" t="inlineStr"/>
      <c r="BX577" s="5" t="inlineStr"/>
      <c r="BY577" s="5" t="inlineStr"/>
      <c r="BZ577" s="5" t="inlineStr"/>
      <c r="CA577" s="5" t="inlineStr"/>
      <c r="CB577" s="5" t="inlineStr"/>
      <c r="CC577" s="5" t="inlineStr"/>
      <c r="CD577" s="5" t="inlineStr"/>
      <c r="CE577" s="5" t="inlineStr"/>
      <c r="CF577" s="5" t="inlineStr"/>
      <c r="CG577" s="5" t="inlineStr"/>
      <c r="CH577" s="5" t="inlineStr"/>
      <c r="CI577" s="5" t="inlineStr"/>
      <c r="CJ577" s="5" t="inlineStr"/>
      <c r="CK577" s="5" t="inlineStr"/>
      <c r="CL577" s="5" t="inlineStr"/>
      <c r="CM577" s="5" t="inlineStr"/>
      <c r="CN577" s="5" t="inlineStr"/>
      <c r="CO577" s="5" t="inlineStr"/>
      <c r="CP577" s="5" t="inlineStr"/>
      <c r="CQ577" s="5" t="inlineStr"/>
      <c r="CR577" s="5" t="inlineStr"/>
      <c r="CS577" s="5" t="inlineStr"/>
      <c r="CT577" s="5" t="inlineStr"/>
      <c r="CU577" s="5" t="inlineStr"/>
      <c r="CV577" s="5" t="inlineStr"/>
      <c r="CW577" s="5" t="inlineStr"/>
    </row>
    <row r="578">
      <c r="A578" s="5" t="n"/>
      <c r="B578" s="5" t="inlineStr"/>
      <c r="C578" s="5" t="inlineStr"/>
      <c r="D578" s="5" t="inlineStr"/>
      <c r="E578" s="5" t="inlineStr"/>
      <c r="F578" s="5" t="inlineStr"/>
      <c r="G578" s="5" t="inlineStr"/>
      <c r="H578" s="5" t="inlineStr"/>
      <c r="I578" s="5" t="inlineStr"/>
      <c r="J578" s="5" t="inlineStr"/>
      <c r="K578" s="5" t="inlineStr"/>
      <c r="L578" s="5" t="inlineStr"/>
      <c r="M578" s="5" t="inlineStr"/>
      <c r="N578" s="5" t="inlineStr"/>
      <c r="O578" s="5" t="inlineStr"/>
      <c r="P578" s="5" t="inlineStr"/>
      <c r="Q578" s="5" t="inlineStr"/>
      <c r="R578" s="5" t="inlineStr"/>
      <c r="S578" s="5" t="inlineStr"/>
      <c r="T578" s="5" t="inlineStr"/>
      <c r="U578" s="5" t="inlineStr"/>
      <c r="V578" s="5" t="inlineStr"/>
      <c r="W578" s="5" t="inlineStr"/>
      <c r="X578" s="5" t="inlineStr"/>
      <c r="Y578" s="5" t="inlineStr"/>
      <c r="Z578" s="5" t="inlineStr"/>
      <c r="AA578" s="5" t="inlineStr"/>
      <c r="AB578" s="5" t="inlineStr"/>
      <c r="AC578" s="5" t="inlineStr"/>
      <c r="AD578" s="5" t="inlineStr"/>
      <c r="AE578" s="5" t="inlineStr"/>
      <c r="AF578" s="5" t="inlineStr"/>
      <c r="AG578" s="5" t="inlineStr"/>
      <c r="AH578" s="5" t="inlineStr"/>
      <c r="AI578" s="5" t="inlineStr"/>
      <c r="AJ578" s="5" t="inlineStr"/>
      <c r="AK578" s="5" t="inlineStr"/>
      <c r="AL578" s="5" t="inlineStr"/>
      <c r="AM578" s="5" t="inlineStr"/>
      <c r="AN578" s="5" t="inlineStr"/>
      <c r="AO578" s="5" t="inlineStr"/>
      <c r="AP578" s="5" t="inlineStr"/>
      <c r="AQ578" s="5" t="inlineStr"/>
      <c r="AR578" s="5" t="inlineStr"/>
      <c r="AS578" s="5" t="inlineStr"/>
      <c r="AT578" s="5" t="inlineStr"/>
      <c r="AU578" s="5" t="inlineStr"/>
      <c r="AV578" s="5" t="inlineStr"/>
      <c r="AW578" s="5" t="inlineStr"/>
      <c r="AX578" s="5" t="inlineStr"/>
      <c r="AY578" s="5" t="inlineStr"/>
      <c r="AZ578" s="5" t="inlineStr"/>
      <c r="BA578" s="5" t="inlineStr"/>
      <c r="BB578" s="5" t="inlineStr"/>
      <c r="BC578" s="5" t="inlineStr"/>
      <c r="BD578" s="5" t="inlineStr"/>
      <c r="BE578" s="5" t="inlineStr"/>
      <c r="BF578" s="5" t="inlineStr"/>
      <c r="BG578" s="5" t="inlineStr"/>
      <c r="BH578" s="5" t="inlineStr"/>
      <c r="BI578" s="5" t="inlineStr"/>
      <c r="BJ578" s="5" t="inlineStr"/>
      <c r="BK578" s="5" t="inlineStr"/>
      <c r="BL578" s="5" t="inlineStr"/>
      <c r="BM578" s="5" t="inlineStr"/>
      <c r="BN578" s="5" t="inlineStr"/>
      <c r="BO578" s="5" t="inlineStr"/>
      <c r="BP578" s="5" t="inlineStr"/>
      <c r="BQ578" s="5" t="inlineStr"/>
      <c r="BR578" s="5" t="inlineStr"/>
      <c r="BS578" s="5" t="inlineStr"/>
      <c r="BT578" s="5" t="inlineStr"/>
      <c r="BU578" s="5" t="inlineStr"/>
      <c r="BV578" s="5" t="inlineStr"/>
      <c r="BW578" s="5" t="inlineStr"/>
      <c r="BX578" s="5" t="inlineStr"/>
      <c r="BY578" s="5" t="inlineStr"/>
      <c r="BZ578" s="5" t="inlineStr"/>
      <c r="CA578" s="5" t="inlineStr"/>
      <c r="CB578" s="5" t="inlineStr"/>
      <c r="CC578" s="5" t="inlineStr"/>
      <c r="CD578" s="5" t="inlineStr"/>
      <c r="CE578" s="5" t="inlineStr"/>
      <c r="CF578" s="5" t="inlineStr"/>
      <c r="CG578" s="5" t="inlineStr"/>
      <c r="CH578" s="5" t="inlineStr"/>
      <c r="CI578" s="5" t="inlineStr"/>
      <c r="CJ578" s="5" t="inlineStr"/>
      <c r="CK578" s="5" t="inlineStr"/>
      <c r="CL578" s="5" t="inlineStr"/>
      <c r="CM578" s="5" t="inlineStr"/>
      <c r="CN578" s="5" t="inlineStr"/>
      <c r="CO578" s="5" t="inlineStr"/>
      <c r="CP578" s="5" t="inlineStr"/>
      <c r="CQ578" s="5" t="inlineStr"/>
      <c r="CR578" s="5" t="inlineStr"/>
      <c r="CS578" s="5" t="inlineStr"/>
      <c r="CT578" s="5" t="inlineStr"/>
      <c r="CU578" s="5" t="inlineStr"/>
      <c r="CV578" s="5" t="inlineStr"/>
      <c r="CW578" s="5" t="inlineStr"/>
    </row>
    <row r="579">
      <c r="A579" s="5" t="n"/>
      <c r="B579" s="5" t="inlineStr"/>
      <c r="C579" s="5" t="inlineStr"/>
      <c r="D579" s="5" t="inlineStr"/>
      <c r="E579" s="5" t="inlineStr"/>
      <c r="F579" s="5" t="inlineStr"/>
      <c r="G579" s="5" t="inlineStr"/>
      <c r="H579" s="5" t="inlineStr"/>
      <c r="I579" s="5" t="inlineStr"/>
      <c r="J579" s="5" t="inlineStr"/>
      <c r="K579" s="5" t="inlineStr"/>
      <c r="L579" s="5" t="inlineStr"/>
      <c r="M579" s="5" t="inlineStr"/>
      <c r="N579" s="5" t="inlineStr"/>
      <c r="O579" s="5" t="inlineStr"/>
      <c r="P579" s="5" t="inlineStr"/>
      <c r="Q579" s="5" t="inlineStr"/>
      <c r="R579" s="5" t="inlineStr"/>
      <c r="S579" s="5" t="inlineStr"/>
      <c r="T579" s="5" t="inlineStr"/>
      <c r="U579" s="5" t="inlineStr"/>
      <c r="V579" s="5" t="inlineStr"/>
      <c r="W579" s="5" t="inlineStr"/>
      <c r="X579" s="5" t="inlineStr"/>
      <c r="Y579" s="5" t="inlineStr"/>
      <c r="Z579" s="5" t="inlineStr"/>
      <c r="AA579" s="5" t="inlineStr"/>
      <c r="AB579" s="5" t="inlineStr"/>
      <c r="AC579" s="5" t="inlineStr"/>
      <c r="AD579" s="5" t="inlineStr"/>
      <c r="AE579" s="5" t="inlineStr"/>
      <c r="AF579" s="5" t="inlineStr"/>
      <c r="AG579" s="5" t="inlineStr"/>
      <c r="AH579" s="5" t="inlineStr"/>
      <c r="AI579" s="5" t="inlineStr"/>
      <c r="AJ579" s="5" t="inlineStr"/>
      <c r="AK579" s="5" t="inlineStr"/>
      <c r="AL579" s="5" t="inlineStr"/>
      <c r="AM579" s="5" t="inlineStr"/>
      <c r="AN579" s="5" t="inlineStr"/>
      <c r="AO579" s="5" t="inlineStr"/>
      <c r="AP579" s="5" t="inlineStr"/>
      <c r="AQ579" s="5" t="inlineStr"/>
      <c r="AR579" s="5" t="inlineStr"/>
      <c r="AS579" s="5" t="inlineStr"/>
      <c r="AT579" s="5" t="inlineStr"/>
      <c r="AU579" s="5" t="inlineStr"/>
      <c r="AV579" s="5" t="inlineStr"/>
      <c r="AW579" s="5" t="inlineStr"/>
      <c r="AX579" s="5" t="inlineStr"/>
      <c r="AY579" s="5" t="inlineStr"/>
      <c r="AZ579" s="5" t="inlineStr"/>
      <c r="BA579" s="5" t="inlineStr"/>
      <c r="BB579" s="5" t="inlineStr"/>
      <c r="BC579" s="5" t="inlineStr"/>
      <c r="BD579" s="5" t="inlineStr"/>
      <c r="BE579" s="5" t="inlineStr"/>
      <c r="BF579" s="5" t="inlineStr"/>
      <c r="BG579" s="5" t="inlineStr"/>
      <c r="BH579" s="5" t="inlineStr"/>
      <c r="BI579" s="5" t="inlineStr"/>
      <c r="BJ579" s="5" t="inlineStr"/>
      <c r="BK579" s="5" t="inlineStr"/>
      <c r="BL579" s="5" t="inlineStr"/>
      <c r="BM579" s="5" t="inlineStr"/>
      <c r="BN579" s="5" t="inlineStr"/>
      <c r="BO579" s="5" t="inlineStr"/>
      <c r="BP579" s="5" t="inlineStr"/>
      <c r="BQ579" s="5" t="inlineStr"/>
      <c r="BR579" s="5" t="inlineStr"/>
      <c r="BS579" s="5" t="inlineStr"/>
      <c r="BT579" s="5" t="inlineStr"/>
      <c r="BU579" s="5" t="inlineStr"/>
      <c r="BV579" s="5" t="inlineStr"/>
      <c r="BW579" s="5" t="inlineStr"/>
      <c r="BX579" s="5" t="inlineStr"/>
      <c r="BY579" s="5" t="inlineStr"/>
      <c r="BZ579" s="5" t="inlineStr"/>
      <c r="CA579" s="5" t="inlineStr"/>
      <c r="CB579" s="5" t="inlineStr"/>
      <c r="CC579" s="5" t="inlineStr"/>
      <c r="CD579" s="5" t="inlineStr"/>
      <c r="CE579" s="5" t="inlineStr"/>
      <c r="CF579" s="5" t="inlineStr"/>
      <c r="CG579" s="5" t="inlineStr"/>
      <c r="CH579" s="5" t="inlineStr"/>
      <c r="CI579" s="5" t="inlineStr"/>
      <c r="CJ579" s="5" t="inlineStr"/>
      <c r="CK579" s="5" t="inlineStr"/>
      <c r="CL579" s="5" t="inlineStr"/>
      <c r="CM579" s="5" t="inlineStr"/>
      <c r="CN579" s="5" t="inlineStr"/>
      <c r="CO579" s="5" t="inlineStr"/>
      <c r="CP579" s="5" t="inlineStr"/>
      <c r="CQ579" s="5" t="inlineStr"/>
      <c r="CR579" s="5" t="inlineStr"/>
      <c r="CS579" s="5" t="inlineStr"/>
      <c r="CT579" s="5" t="inlineStr"/>
      <c r="CU579" s="5" t="inlineStr"/>
      <c r="CV579" s="5" t="inlineStr"/>
      <c r="CW579" s="5" t="inlineStr"/>
    </row>
    <row r="580">
      <c r="A580" s="5" t="n"/>
      <c r="B580" s="5" t="inlineStr"/>
      <c r="C580" s="5" t="inlineStr"/>
      <c r="D580" s="5" t="inlineStr"/>
      <c r="E580" s="5" t="inlineStr"/>
      <c r="F580" s="5" t="inlineStr"/>
      <c r="G580" s="5" t="inlineStr"/>
      <c r="H580" s="5" t="inlineStr"/>
      <c r="I580" s="5" t="inlineStr"/>
      <c r="J580" s="5" t="inlineStr"/>
      <c r="K580" s="5" t="inlineStr"/>
      <c r="L580" s="5" t="inlineStr"/>
      <c r="M580" s="5" t="inlineStr"/>
      <c r="N580" s="5" t="inlineStr"/>
      <c r="O580" s="5" t="inlineStr"/>
      <c r="P580" s="5" t="inlineStr"/>
      <c r="Q580" s="5" t="inlineStr"/>
      <c r="R580" s="5" t="inlineStr"/>
      <c r="S580" s="5" t="inlineStr"/>
      <c r="T580" s="5" t="inlineStr"/>
      <c r="U580" s="5" t="inlineStr"/>
      <c r="V580" s="5" t="inlineStr"/>
      <c r="W580" s="5" t="inlineStr"/>
      <c r="X580" s="5" t="inlineStr"/>
      <c r="Y580" s="5" t="inlineStr"/>
      <c r="Z580" s="5" t="inlineStr"/>
      <c r="AA580" s="5" t="inlineStr"/>
      <c r="AB580" s="5" t="inlineStr"/>
      <c r="AC580" s="5" t="inlineStr"/>
      <c r="AD580" s="5" t="inlineStr"/>
      <c r="AE580" s="5" t="inlineStr"/>
      <c r="AF580" s="5" t="inlineStr"/>
      <c r="AG580" s="5" t="inlineStr"/>
      <c r="AH580" s="5" t="inlineStr"/>
      <c r="AI580" s="5" t="inlineStr"/>
      <c r="AJ580" s="5" t="inlineStr"/>
      <c r="AK580" s="5" t="inlineStr"/>
      <c r="AL580" s="5" t="inlineStr"/>
      <c r="AM580" s="5" t="inlineStr"/>
      <c r="AN580" s="5" t="inlineStr"/>
      <c r="AO580" s="5" t="inlineStr"/>
      <c r="AP580" s="5" t="inlineStr"/>
      <c r="AQ580" s="5" t="inlineStr"/>
      <c r="AR580" s="5" t="inlineStr"/>
      <c r="AS580" s="5" t="inlineStr"/>
      <c r="AT580" s="5" t="inlineStr"/>
      <c r="AU580" s="5" t="inlineStr"/>
      <c r="AV580" s="5" t="inlineStr"/>
      <c r="AW580" s="5" t="inlineStr"/>
      <c r="AX580" s="5" t="inlineStr"/>
      <c r="AY580" s="5" t="inlineStr"/>
      <c r="AZ580" s="5" t="inlineStr"/>
      <c r="BA580" s="5" t="inlineStr"/>
      <c r="BB580" s="5" t="inlineStr"/>
      <c r="BC580" s="5" t="inlineStr"/>
      <c r="BD580" s="5" t="inlineStr"/>
      <c r="BE580" s="5" t="inlineStr"/>
      <c r="BF580" s="5" t="inlineStr"/>
      <c r="BG580" s="5" t="inlineStr"/>
      <c r="BH580" s="5" t="inlineStr"/>
      <c r="BI580" s="5" t="inlineStr"/>
      <c r="BJ580" s="5" t="inlineStr"/>
      <c r="BK580" s="5" t="inlineStr"/>
      <c r="BL580" s="5" t="inlineStr"/>
      <c r="BM580" s="5" t="inlineStr"/>
      <c r="BN580" s="5" t="inlineStr"/>
      <c r="BO580" s="5" t="inlineStr"/>
      <c r="BP580" s="5" t="inlineStr"/>
      <c r="BQ580" s="5" t="inlineStr"/>
      <c r="BR580" s="5" t="inlineStr"/>
      <c r="BS580" s="5" t="inlineStr"/>
      <c r="BT580" s="5" t="inlineStr"/>
      <c r="BU580" s="5" t="inlineStr"/>
      <c r="BV580" s="5" t="inlineStr"/>
      <c r="BW580" s="5" t="inlineStr"/>
      <c r="BX580" s="5" t="inlineStr"/>
      <c r="BY580" s="5" t="inlineStr"/>
      <c r="BZ580" s="5" t="inlineStr"/>
      <c r="CA580" s="5" t="inlineStr"/>
      <c r="CB580" s="5" t="inlineStr"/>
      <c r="CC580" s="5" t="inlineStr"/>
      <c r="CD580" s="5" t="inlineStr"/>
      <c r="CE580" s="5" t="inlineStr"/>
      <c r="CF580" s="5" t="inlineStr"/>
      <c r="CG580" s="5" t="inlineStr"/>
      <c r="CH580" s="5" t="inlineStr"/>
      <c r="CI580" s="5" t="inlineStr"/>
      <c r="CJ580" s="5" t="inlineStr"/>
      <c r="CK580" s="5" t="inlineStr"/>
      <c r="CL580" s="5" t="inlineStr"/>
      <c r="CM580" s="5" t="inlineStr"/>
      <c r="CN580" s="5" t="inlineStr"/>
      <c r="CO580" s="5" t="inlineStr"/>
      <c r="CP580" s="5" t="inlineStr"/>
      <c r="CQ580" s="5" t="inlineStr"/>
      <c r="CR580" s="5" t="inlineStr"/>
      <c r="CS580" s="5" t="inlineStr"/>
      <c r="CT580" s="5" t="inlineStr"/>
      <c r="CU580" s="5" t="inlineStr"/>
      <c r="CV580" s="5" t="inlineStr"/>
      <c r="CW580" s="5" t="inlineStr"/>
    </row>
    <row r="581">
      <c r="A581" s="5" t="n"/>
      <c r="B581" s="5" t="inlineStr"/>
      <c r="C581" s="5" t="inlineStr"/>
      <c r="D581" s="5" t="inlineStr"/>
      <c r="E581" s="5" t="inlineStr"/>
      <c r="F581" s="5" t="inlineStr"/>
      <c r="G581" s="5" t="inlineStr"/>
      <c r="H581" s="5" t="inlineStr"/>
      <c r="I581" s="5" t="inlineStr"/>
      <c r="J581" s="5" t="inlineStr"/>
      <c r="K581" s="5" t="inlineStr"/>
      <c r="L581" s="5" t="inlineStr"/>
      <c r="M581" s="5" t="inlineStr"/>
      <c r="N581" s="5" t="inlineStr"/>
      <c r="O581" s="5" t="inlineStr"/>
      <c r="P581" s="5" t="inlineStr"/>
      <c r="Q581" s="5" t="inlineStr"/>
      <c r="R581" s="5" t="inlineStr"/>
      <c r="S581" s="5" t="inlineStr"/>
      <c r="T581" s="5" t="inlineStr"/>
      <c r="U581" s="5" t="inlineStr"/>
      <c r="V581" s="5" t="inlineStr"/>
      <c r="W581" s="5" t="inlineStr"/>
      <c r="X581" s="5" t="inlineStr"/>
      <c r="Y581" s="5" t="inlineStr"/>
      <c r="Z581" s="5" t="inlineStr"/>
      <c r="AA581" s="5" t="inlineStr"/>
      <c r="AB581" s="5" t="inlineStr"/>
      <c r="AC581" s="5" t="inlineStr"/>
      <c r="AD581" s="5" t="inlineStr"/>
      <c r="AE581" s="5" t="inlineStr"/>
      <c r="AF581" s="5" t="inlineStr"/>
      <c r="AG581" s="5" t="inlineStr"/>
      <c r="AH581" s="5" t="inlineStr"/>
      <c r="AI581" s="5" t="inlineStr"/>
      <c r="AJ581" s="5" t="inlineStr"/>
      <c r="AK581" s="5" t="inlineStr"/>
      <c r="AL581" s="5" t="inlineStr"/>
      <c r="AM581" s="5" t="inlineStr"/>
      <c r="AN581" s="5" t="inlineStr"/>
      <c r="AO581" s="5" t="inlineStr"/>
      <c r="AP581" s="5" t="inlineStr"/>
      <c r="AQ581" s="5" t="inlineStr"/>
      <c r="AR581" s="5" t="inlineStr"/>
      <c r="AS581" s="5" t="inlineStr"/>
      <c r="AT581" s="5" t="inlineStr"/>
      <c r="AU581" s="5" t="inlineStr"/>
      <c r="AV581" s="5" t="inlineStr"/>
      <c r="AW581" s="5" t="inlineStr"/>
      <c r="AX581" s="5" t="inlineStr"/>
      <c r="AY581" s="5" t="inlineStr"/>
      <c r="AZ581" s="5" t="inlineStr"/>
      <c r="BA581" s="5" t="inlineStr"/>
      <c r="BB581" s="5" t="inlineStr"/>
      <c r="BC581" s="5" t="inlineStr"/>
      <c r="BD581" s="5" t="inlineStr"/>
      <c r="BE581" s="5" t="inlineStr"/>
      <c r="BF581" s="5" t="inlineStr"/>
      <c r="BG581" s="5" t="inlineStr"/>
      <c r="BH581" s="5" t="inlineStr"/>
      <c r="BI581" s="5" t="inlineStr"/>
      <c r="BJ581" s="5" t="inlineStr"/>
      <c r="BK581" s="5" t="inlineStr"/>
      <c r="BL581" s="5" t="inlineStr"/>
      <c r="BM581" s="5" t="inlineStr"/>
      <c r="BN581" s="5" t="inlineStr"/>
      <c r="BO581" s="5" t="inlineStr"/>
      <c r="BP581" s="5" t="inlineStr"/>
      <c r="BQ581" s="5" t="inlineStr"/>
      <c r="BR581" s="5" t="inlineStr"/>
      <c r="BS581" s="5" t="inlineStr"/>
      <c r="BT581" s="5" t="inlineStr"/>
      <c r="BU581" s="5" t="inlineStr"/>
      <c r="BV581" s="5" t="inlineStr"/>
      <c r="BW581" s="5" t="inlineStr"/>
      <c r="BX581" s="5" t="inlineStr"/>
      <c r="BY581" s="5" t="inlineStr"/>
      <c r="BZ581" s="5" t="inlineStr"/>
      <c r="CA581" s="5" t="inlineStr"/>
      <c r="CB581" s="5" t="inlineStr"/>
      <c r="CC581" s="5" t="inlineStr"/>
      <c r="CD581" s="5" t="inlineStr"/>
      <c r="CE581" s="5" t="inlineStr"/>
      <c r="CF581" s="5" t="inlineStr"/>
      <c r="CG581" s="5" t="inlineStr"/>
      <c r="CH581" s="5" t="inlineStr"/>
      <c r="CI581" s="5" t="inlineStr"/>
      <c r="CJ581" s="5" t="inlineStr"/>
      <c r="CK581" s="5" t="inlineStr"/>
      <c r="CL581" s="5" t="inlineStr"/>
      <c r="CM581" s="5" t="inlineStr"/>
      <c r="CN581" s="5" t="inlineStr"/>
      <c r="CO581" s="5" t="inlineStr"/>
      <c r="CP581" s="5" t="inlineStr"/>
      <c r="CQ581" s="5" t="inlineStr"/>
      <c r="CR581" s="5" t="inlineStr"/>
      <c r="CS581" s="5" t="inlineStr"/>
      <c r="CT581" s="5" t="inlineStr"/>
      <c r="CU581" s="5" t="inlineStr"/>
      <c r="CV581" s="5" t="inlineStr"/>
      <c r="CW581" s="5" t="inlineStr"/>
    </row>
    <row r="582">
      <c r="A582" s="5" t="n"/>
      <c r="B582" s="5" t="inlineStr"/>
      <c r="C582" s="5" t="inlineStr"/>
      <c r="D582" s="5" t="inlineStr"/>
      <c r="E582" s="5" t="inlineStr"/>
      <c r="F582" s="5" t="inlineStr"/>
      <c r="G582" s="5" t="inlineStr"/>
      <c r="H582" s="5" t="inlineStr"/>
      <c r="I582" s="5" t="inlineStr"/>
      <c r="J582" s="5" t="inlineStr"/>
      <c r="K582" s="5" t="inlineStr"/>
      <c r="L582" s="5" t="inlineStr"/>
      <c r="M582" s="5" t="inlineStr"/>
      <c r="N582" s="5" t="inlineStr"/>
      <c r="O582" s="5" t="inlineStr"/>
      <c r="P582" s="5" t="inlineStr"/>
      <c r="Q582" s="5" t="inlineStr"/>
      <c r="R582" s="5" t="inlineStr"/>
      <c r="S582" s="5" t="inlineStr"/>
      <c r="T582" s="5" t="inlineStr"/>
      <c r="U582" s="5" t="inlineStr"/>
      <c r="V582" s="5" t="inlineStr"/>
      <c r="W582" s="5" t="inlineStr"/>
      <c r="X582" s="5" t="inlineStr"/>
      <c r="Y582" s="5" t="inlineStr"/>
      <c r="Z582" s="5" t="inlineStr"/>
      <c r="AA582" s="5" t="inlineStr"/>
      <c r="AB582" s="5" t="inlineStr"/>
      <c r="AC582" s="5" t="inlineStr"/>
      <c r="AD582" s="5" t="inlineStr"/>
      <c r="AE582" s="5" t="inlineStr"/>
      <c r="AF582" s="5" t="inlineStr"/>
      <c r="AG582" s="5" t="inlineStr"/>
      <c r="AH582" s="5" t="inlineStr"/>
      <c r="AI582" s="5" t="inlineStr"/>
      <c r="AJ582" s="5" t="inlineStr"/>
      <c r="AK582" s="5" t="inlineStr"/>
      <c r="AL582" s="5" t="inlineStr"/>
      <c r="AM582" s="5" t="inlineStr"/>
      <c r="AN582" s="5" t="inlineStr"/>
      <c r="AO582" s="5" t="inlineStr"/>
      <c r="AP582" s="5" t="inlineStr"/>
      <c r="AQ582" s="5" t="inlineStr"/>
      <c r="AR582" s="5" t="inlineStr"/>
      <c r="AS582" s="5" t="inlineStr"/>
      <c r="AT582" s="5" t="inlineStr"/>
      <c r="AU582" s="5" t="inlineStr"/>
      <c r="AV582" s="5" t="inlineStr"/>
      <c r="AW582" s="5" t="inlineStr"/>
      <c r="AX582" s="5" t="inlineStr"/>
      <c r="AY582" s="5" t="inlineStr"/>
      <c r="AZ582" s="5" t="inlineStr"/>
      <c r="BA582" s="5" t="inlineStr"/>
      <c r="BB582" s="5" t="inlineStr"/>
      <c r="BC582" s="5" t="inlineStr"/>
      <c r="BD582" s="5" t="inlineStr"/>
      <c r="BE582" s="5" t="inlineStr"/>
      <c r="BF582" s="5" t="inlineStr"/>
      <c r="BG582" s="5" t="inlineStr"/>
      <c r="BH582" s="5" t="inlineStr"/>
      <c r="BI582" s="5" t="inlineStr"/>
      <c r="BJ582" s="5" t="inlineStr"/>
      <c r="BK582" s="5" t="inlineStr"/>
      <c r="BL582" s="5" t="inlineStr"/>
      <c r="BM582" s="5" t="inlineStr"/>
      <c r="BN582" s="5" t="inlineStr"/>
      <c r="BO582" s="5" t="inlineStr"/>
      <c r="BP582" s="5" t="inlineStr"/>
      <c r="BQ582" s="5" t="inlineStr"/>
      <c r="BR582" s="5" t="inlineStr"/>
      <c r="BS582" s="5" t="inlineStr"/>
      <c r="BT582" s="5" t="inlineStr"/>
      <c r="BU582" s="5" t="inlineStr"/>
      <c r="BV582" s="5" t="inlineStr"/>
      <c r="BW582" s="5" t="inlineStr"/>
      <c r="BX582" s="5" t="inlineStr"/>
      <c r="BY582" s="5" t="inlineStr"/>
      <c r="BZ582" s="5" t="inlineStr"/>
      <c r="CA582" s="5" t="inlineStr"/>
      <c r="CB582" s="5" t="inlineStr"/>
      <c r="CC582" s="5" t="inlineStr"/>
      <c r="CD582" s="5" t="inlineStr"/>
      <c r="CE582" s="5" t="inlineStr"/>
      <c r="CF582" s="5" t="inlineStr"/>
      <c r="CG582" s="5" t="inlineStr"/>
      <c r="CH582" s="5" t="inlineStr"/>
      <c r="CI582" s="5" t="inlineStr"/>
      <c r="CJ582" s="5" t="inlineStr"/>
      <c r="CK582" s="5" t="inlineStr"/>
      <c r="CL582" s="5" t="inlineStr"/>
      <c r="CM582" s="5" t="inlineStr"/>
      <c r="CN582" s="5" t="inlineStr"/>
      <c r="CO582" s="5" t="inlineStr"/>
      <c r="CP582" s="5" t="inlineStr"/>
      <c r="CQ582" s="5" t="inlineStr"/>
      <c r="CR582" s="5" t="inlineStr"/>
      <c r="CS582" s="5" t="inlineStr"/>
      <c r="CT582" s="5" t="inlineStr"/>
      <c r="CU582" s="5" t="inlineStr"/>
      <c r="CV582" s="5" t="inlineStr"/>
      <c r="CW582" s="5" t="inlineStr"/>
    </row>
    <row r="583">
      <c r="A583" s="5" t="n"/>
      <c r="B583" s="5" t="inlineStr"/>
      <c r="C583" s="5" t="inlineStr"/>
      <c r="D583" s="5" t="inlineStr"/>
      <c r="E583" s="5" t="inlineStr"/>
      <c r="F583" s="5" t="inlineStr"/>
      <c r="G583" s="5" t="inlineStr"/>
      <c r="H583" s="5" t="inlineStr"/>
      <c r="I583" s="5" t="inlineStr"/>
      <c r="J583" s="5" t="inlineStr"/>
      <c r="K583" s="5" t="inlineStr"/>
      <c r="L583" s="5" t="inlineStr"/>
      <c r="M583" s="5" t="inlineStr"/>
      <c r="N583" s="5" t="inlineStr"/>
      <c r="O583" s="5" t="inlineStr"/>
      <c r="P583" s="5" t="inlineStr"/>
      <c r="Q583" s="5" t="inlineStr"/>
      <c r="R583" s="5" t="inlineStr"/>
      <c r="S583" s="5" t="inlineStr"/>
      <c r="T583" s="5" t="inlineStr"/>
      <c r="U583" s="5" t="inlineStr"/>
      <c r="V583" s="5" t="inlineStr"/>
      <c r="W583" s="5" t="inlineStr"/>
      <c r="X583" s="5" t="inlineStr"/>
      <c r="Y583" s="5" t="inlineStr"/>
      <c r="Z583" s="5" t="inlineStr"/>
      <c r="AA583" s="5" t="inlineStr"/>
      <c r="AB583" s="5" t="inlineStr"/>
      <c r="AC583" s="5" t="inlineStr"/>
      <c r="AD583" s="5" t="inlineStr"/>
      <c r="AE583" s="5" t="inlineStr"/>
      <c r="AF583" s="5" t="inlineStr"/>
      <c r="AG583" s="5" t="inlineStr"/>
      <c r="AH583" s="5" t="inlineStr"/>
      <c r="AI583" s="5" t="inlineStr"/>
      <c r="AJ583" s="5" t="inlineStr"/>
      <c r="AK583" s="5" t="inlineStr"/>
      <c r="AL583" s="5" t="inlineStr"/>
      <c r="AM583" s="5" t="inlineStr"/>
      <c r="AN583" s="5" t="inlineStr"/>
      <c r="AO583" s="5" t="inlineStr"/>
      <c r="AP583" s="5" t="inlineStr"/>
      <c r="AQ583" s="5" t="inlineStr"/>
      <c r="AR583" s="5" t="inlineStr"/>
      <c r="AS583" s="5" t="inlineStr"/>
      <c r="AT583" s="5" t="inlineStr"/>
      <c r="AU583" s="5" t="inlineStr"/>
      <c r="AV583" s="5" t="inlineStr"/>
      <c r="AW583" s="5" t="inlineStr"/>
      <c r="AX583" s="5" t="inlineStr"/>
      <c r="AY583" s="5" t="inlineStr"/>
      <c r="AZ583" s="5" t="inlineStr"/>
      <c r="BA583" s="5" t="inlineStr"/>
      <c r="BB583" s="5" t="inlineStr"/>
      <c r="BC583" s="5" t="inlineStr"/>
      <c r="BD583" s="5" t="inlineStr"/>
      <c r="BE583" s="5" t="inlineStr"/>
      <c r="BF583" s="5" t="inlineStr"/>
      <c r="BG583" s="5" t="inlineStr"/>
      <c r="BH583" s="5" t="inlineStr"/>
      <c r="BI583" s="5" t="inlineStr"/>
      <c r="BJ583" s="5" t="inlineStr"/>
      <c r="BK583" s="5" t="inlineStr"/>
      <c r="BL583" s="5" t="inlineStr"/>
      <c r="BM583" s="5" t="inlineStr"/>
      <c r="BN583" s="5" t="inlineStr"/>
      <c r="BO583" s="5" t="inlineStr"/>
      <c r="BP583" s="5" t="inlineStr"/>
      <c r="BQ583" s="5" t="inlineStr"/>
      <c r="BR583" s="5" t="inlineStr"/>
      <c r="BS583" s="5" t="inlineStr"/>
      <c r="BT583" s="5" t="inlineStr"/>
      <c r="BU583" s="5" t="inlineStr"/>
      <c r="BV583" s="5" t="inlineStr"/>
      <c r="BW583" s="5" t="inlineStr"/>
      <c r="BX583" s="5" t="inlineStr"/>
      <c r="BY583" s="5" t="inlineStr"/>
      <c r="BZ583" s="5" t="inlineStr"/>
      <c r="CA583" s="5" t="inlineStr"/>
      <c r="CB583" s="5" t="inlineStr"/>
      <c r="CC583" s="5" t="inlineStr"/>
      <c r="CD583" s="5" t="inlineStr"/>
      <c r="CE583" s="5" t="inlineStr"/>
      <c r="CF583" s="5" t="inlineStr"/>
      <c r="CG583" s="5" t="inlineStr"/>
      <c r="CH583" s="5" t="inlineStr"/>
      <c r="CI583" s="5" t="inlineStr"/>
      <c r="CJ583" s="5" t="inlineStr"/>
      <c r="CK583" s="5" t="inlineStr"/>
      <c r="CL583" s="5" t="inlineStr"/>
      <c r="CM583" s="5" t="inlineStr"/>
      <c r="CN583" s="5" t="inlineStr"/>
      <c r="CO583" s="5" t="inlineStr"/>
      <c r="CP583" s="5" t="inlineStr"/>
      <c r="CQ583" s="5" t="inlineStr"/>
      <c r="CR583" s="5" t="inlineStr"/>
      <c r="CS583" s="5" t="inlineStr"/>
      <c r="CT583" s="5" t="inlineStr"/>
      <c r="CU583" s="5" t="inlineStr"/>
      <c r="CV583" s="5" t="inlineStr"/>
      <c r="CW583" s="5" t="inlineStr"/>
    </row>
    <row r="584">
      <c r="A584" s="5" t="n"/>
      <c r="B584" s="5" t="inlineStr"/>
      <c r="C584" s="5" t="inlineStr"/>
      <c r="D584" s="5" t="inlineStr"/>
      <c r="E584" s="5" t="inlineStr"/>
      <c r="F584" s="5" t="inlineStr"/>
      <c r="G584" s="5" t="inlineStr"/>
      <c r="H584" s="5" t="inlineStr"/>
      <c r="I584" s="5" t="inlineStr"/>
      <c r="J584" s="5" t="inlineStr"/>
      <c r="K584" s="5" t="inlineStr"/>
      <c r="L584" s="5" t="inlineStr"/>
      <c r="M584" s="5" t="inlineStr"/>
      <c r="N584" s="5" t="inlineStr"/>
      <c r="O584" s="5" t="inlineStr"/>
      <c r="P584" s="5" t="inlineStr"/>
      <c r="Q584" s="5" t="inlineStr"/>
      <c r="R584" s="5" t="inlineStr"/>
      <c r="S584" s="5" t="inlineStr"/>
      <c r="T584" s="5" t="inlineStr"/>
      <c r="U584" s="5" t="inlineStr"/>
      <c r="V584" s="5" t="inlineStr"/>
      <c r="W584" s="5" t="inlineStr"/>
      <c r="X584" s="5" t="inlineStr"/>
      <c r="Y584" s="5" t="inlineStr"/>
      <c r="Z584" s="5" t="inlineStr"/>
      <c r="AA584" s="5" t="inlineStr"/>
      <c r="AB584" s="5" t="inlineStr"/>
      <c r="AC584" s="5" t="inlineStr"/>
      <c r="AD584" s="5" t="inlineStr"/>
      <c r="AE584" s="5" t="inlineStr"/>
      <c r="AF584" s="5" t="inlineStr"/>
      <c r="AG584" s="5" t="inlineStr"/>
      <c r="AH584" s="5" t="inlineStr"/>
      <c r="AI584" s="5" t="inlineStr"/>
      <c r="AJ584" s="5" t="inlineStr"/>
      <c r="AK584" s="5" t="inlineStr"/>
      <c r="AL584" s="5" t="inlineStr"/>
      <c r="AM584" s="5" t="inlineStr"/>
      <c r="AN584" s="5" t="inlineStr"/>
      <c r="AO584" s="5" t="inlineStr"/>
      <c r="AP584" s="5" t="inlineStr"/>
      <c r="AQ584" s="5" t="inlineStr"/>
      <c r="AR584" s="5" t="inlineStr"/>
      <c r="AS584" s="5" t="inlineStr"/>
      <c r="AT584" s="5" t="inlineStr"/>
      <c r="AU584" s="5" t="inlineStr"/>
      <c r="AV584" s="5" t="inlineStr"/>
      <c r="AW584" s="5" t="inlineStr"/>
      <c r="AX584" s="5" t="inlineStr"/>
      <c r="AY584" s="5" t="inlineStr"/>
      <c r="AZ584" s="5" t="inlineStr"/>
      <c r="BA584" s="5" t="inlineStr"/>
      <c r="BB584" s="5" t="inlineStr"/>
      <c r="BC584" s="5" t="inlineStr"/>
      <c r="BD584" s="5" t="inlineStr"/>
      <c r="BE584" s="5" t="inlineStr"/>
      <c r="BF584" s="5" t="inlineStr"/>
      <c r="BG584" s="5" t="inlineStr"/>
      <c r="BH584" s="5" t="inlineStr"/>
      <c r="BI584" s="5" t="inlineStr"/>
      <c r="BJ584" s="5" t="inlineStr"/>
      <c r="BK584" s="5" t="inlineStr"/>
      <c r="BL584" s="5" t="inlineStr"/>
      <c r="BM584" s="5" t="inlineStr"/>
      <c r="BN584" s="5" t="inlineStr"/>
      <c r="BO584" s="5" t="inlineStr"/>
      <c r="BP584" s="5" t="inlineStr"/>
      <c r="BQ584" s="5" t="inlineStr"/>
      <c r="BR584" s="5" t="inlineStr"/>
      <c r="BS584" s="5" t="inlineStr"/>
      <c r="BT584" s="5" t="inlineStr"/>
      <c r="BU584" s="5" t="inlineStr"/>
      <c r="BV584" s="5" t="inlineStr"/>
      <c r="BW584" s="5" t="inlineStr"/>
      <c r="BX584" s="5" t="inlineStr"/>
      <c r="BY584" s="5" t="inlineStr"/>
      <c r="BZ584" s="5" t="inlineStr"/>
      <c r="CA584" s="5" t="inlineStr"/>
      <c r="CB584" s="5" t="inlineStr"/>
      <c r="CC584" s="5" t="inlineStr"/>
      <c r="CD584" s="5" t="inlineStr"/>
      <c r="CE584" s="5" t="inlineStr"/>
      <c r="CF584" s="5" t="inlineStr"/>
      <c r="CG584" s="5" t="inlineStr"/>
      <c r="CH584" s="5" t="inlineStr"/>
      <c r="CI584" s="5" t="inlineStr"/>
      <c r="CJ584" s="5" t="inlineStr"/>
      <c r="CK584" s="5" t="inlineStr"/>
      <c r="CL584" s="5" t="inlineStr"/>
      <c r="CM584" s="5" t="inlineStr"/>
      <c r="CN584" s="5" t="inlineStr"/>
      <c r="CO584" s="5" t="inlineStr"/>
      <c r="CP584" s="5" t="inlineStr"/>
      <c r="CQ584" s="5" t="inlineStr"/>
      <c r="CR584" s="5" t="inlineStr"/>
      <c r="CS584" s="5" t="inlineStr"/>
      <c r="CT584" s="5" t="inlineStr"/>
      <c r="CU584" s="5" t="inlineStr"/>
      <c r="CV584" s="5" t="inlineStr"/>
      <c r="CW584" s="5" t="inlineStr"/>
    </row>
    <row r="585">
      <c r="A585" s="5" t="n"/>
      <c r="B585" s="5" t="inlineStr"/>
      <c r="C585" s="5" t="inlineStr"/>
      <c r="D585" s="5" t="inlineStr"/>
      <c r="E585" s="5" t="inlineStr"/>
      <c r="F585" s="5" t="inlineStr"/>
      <c r="G585" s="5" t="inlineStr"/>
      <c r="H585" s="5" t="inlineStr"/>
      <c r="I585" s="5" t="inlineStr"/>
      <c r="J585" s="5" t="inlineStr"/>
      <c r="K585" s="5" t="inlineStr"/>
      <c r="L585" s="5" t="inlineStr"/>
      <c r="M585" s="5" t="inlineStr"/>
      <c r="N585" s="5" t="inlineStr"/>
      <c r="O585" s="5" t="inlineStr"/>
      <c r="P585" s="5" t="inlineStr"/>
      <c r="Q585" s="5" t="inlineStr"/>
      <c r="R585" s="5" t="inlineStr"/>
      <c r="S585" s="5" t="inlineStr"/>
      <c r="T585" s="5" t="inlineStr"/>
      <c r="U585" s="5" t="inlineStr"/>
      <c r="V585" s="5" t="inlineStr"/>
      <c r="W585" s="5" t="inlineStr"/>
      <c r="X585" s="5" t="inlineStr"/>
      <c r="Y585" s="5" t="inlineStr"/>
      <c r="Z585" s="5" t="inlineStr"/>
      <c r="AA585" s="5" t="inlineStr"/>
      <c r="AB585" s="5" t="inlineStr"/>
      <c r="AC585" s="5" t="inlineStr"/>
      <c r="AD585" s="5" t="inlineStr"/>
      <c r="AE585" s="5" t="inlineStr"/>
      <c r="AF585" s="5" t="inlineStr"/>
      <c r="AG585" s="5" t="inlineStr"/>
      <c r="AH585" s="5" t="inlineStr"/>
      <c r="AI585" s="5" t="inlineStr"/>
      <c r="AJ585" s="5" t="inlineStr"/>
      <c r="AK585" s="5" t="inlineStr"/>
      <c r="AL585" s="5" t="inlineStr"/>
      <c r="AM585" s="5" t="inlineStr"/>
      <c r="AN585" s="5" t="inlineStr"/>
      <c r="AO585" s="5" t="inlineStr"/>
      <c r="AP585" s="5" t="inlineStr"/>
      <c r="AQ585" s="5" t="inlineStr"/>
      <c r="AR585" s="5" t="inlineStr"/>
      <c r="AS585" s="5" t="inlineStr"/>
      <c r="AT585" s="5" t="inlineStr"/>
      <c r="AU585" s="5" t="inlineStr"/>
      <c r="AV585" s="5" t="inlineStr"/>
      <c r="AW585" s="5" t="inlineStr"/>
      <c r="AX585" s="5" t="inlineStr"/>
      <c r="AY585" s="5" t="inlineStr"/>
      <c r="AZ585" s="5" t="inlineStr"/>
      <c r="BA585" s="5" t="inlineStr"/>
      <c r="BB585" s="5" t="inlineStr"/>
      <c r="BC585" s="5" t="inlineStr"/>
      <c r="BD585" s="5" t="inlineStr"/>
      <c r="BE585" s="5" t="inlineStr"/>
      <c r="BF585" s="5" t="inlineStr"/>
      <c r="BG585" s="5" t="inlineStr"/>
      <c r="BH585" s="5" t="inlineStr"/>
      <c r="BI585" s="5" t="inlineStr"/>
      <c r="BJ585" s="5" t="inlineStr"/>
      <c r="BK585" s="5" t="inlineStr"/>
      <c r="BL585" s="5" t="inlineStr"/>
      <c r="BM585" s="5" t="inlineStr"/>
      <c r="BN585" s="5" t="inlineStr"/>
      <c r="BO585" s="5" t="inlineStr"/>
      <c r="BP585" s="5" t="inlineStr"/>
      <c r="BQ585" s="5" t="inlineStr"/>
      <c r="BR585" s="5" t="inlineStr"/>
      <c r="BS585" s="5" t="inlineStr"/>
      <c r="BT585" s="5" t="inlineStr"/>
      <c r="BU585" s="5" t="inlineStr"/>
      <c r="BV585" s="5" t="inlineStr"/>
      <c r="BW585" s="5" t="inlineStr"/>
      <c r="BX585" s="5" t="inlineStr"/>
      <c r="BY585" s="5" t="inlineStr"/>
      <c r="BZ585" s="5" t="inlineStr"/>
      <c r="CA585" s="5" t="inlineStr"/>
      <c r="CB585" s="5" t="inlineStr"/>
      <c r="CC585" s="5" t="inlineStr"/>
      <c r="CD585" s="5" t="inlineStr"/>
      <c r="CE585" s="5" t="inlineStr"/>
      <c r="CF585" s="5" t="inlineStr"/>
      <c r="CG585" s="5" t="inlineStr"/>
      <c r="CH585" s="5" t="inlineStr"/>
      <c r="CI585" s="5" t="inlineStr"/>
      <c r="CJ585" s="5" t="inlineStr"/>
      <c r="CK585" s="5" t="inlineStr"/>
      <c r="CL585" s="5" t="inlineStr"/>
      <c r="CM585" s="5" t="inlineStr"/>
      <c r="CN585" s="5" t="inlineStr"/>
      <c r="CO585" s="5" t="inlineStr"/>
      <c r="CP585" s="5" t="inlineStr"/>
      <c r="CQ585" s="5" t="inlineStr"/>
      <c r="CR585" s="5" t="inlineStr"/>
      <c r="CS585" s="5" t="inlineStr"/>
      <c r="CT585" s="5" t="inlineStr"/>
      <c r="CU585" s="5" t="inlineStr"/>
      <c r="CV585" s="5" t="inlineStr"/>
      <c r="CW585" s="5" t="inlineStr"/>
    </row>
    <row r="586">
      <c r="A586" s="5" t="n"/>
      <c r="B586" s="5" t="inlineStr"/>
      <c r="C586" s="5" t="inlineStr"/>
      <c r="D586" s="5" t="inlineStr"/>
      <c r="E586" s="5" t="inlineStr"/>
      <c r="F586" s="5" t="inlineStr"/>
      <c r="G586" s="5" t="inlineStr"/>
      <c r="H586" s="5" t="inlineStr"/>
      <c r="I586" s="5" t="inlineStr"/>
      <c r="J586" s="5" t="inlineStr"/>
      <c r="K586" s="5" t="inlineStr"/>
      <c r="L586" s="5" t="inlineStr"/>
      <c r="M586" s="5" t="inlineStr"/>
      <c r="N586" s="5" t="inlineStr"/>
      <c r="O586" s="5" t="inlineStr"/>
      <c r="P586" s="5" t="inlineStr"/>
      <c r="Q586" s="5" t="inlineStr"/>
      <c r="R586" s="5" t="inlineStr"/>
      <c r="S586" s="5" t="inlineStr"/>
      <c r="T586" s="5" t="inlineStr"/>
      <c r="U586" s="5" t="inlineStr"/>
      <c r="V586" s="5" t="inlineStr"/>
      <c r="W586" s="5" t="inlineStr"/>
      <c r="X586" s="5" t="inlineStr"/>
      <c r="Y586" s="5" t="inlineStr"/>
      <c r="Z586" s="5" t="inlineStr"/>
      <c r="AA586" s="5" t="inlineStr"/>
      <c r="AB586" s="5" t="inlineStr"/>
      <c r="AC586" s="5" t="inlineStr"/>
      <c r="AD586" s="5" t="inlineStr"/>
      <c r="AE586" s="5" t="inlineStr"/>
      <c r="AF586" s="5" t="inlineStr"/>
      <c r="AG586" s="5" t="inlineStr"/>
      <c r="AH586" s="5" t="inlineStr"/>
      <c r="AI586" s="5" t="inlineStr"/>
      <c r="AJ586" s="5" t="inlineStr"/>
      <c r="AK586" s="5" t="inlineStr"/>
      <c r="AL586" s="5" t="inlineStr"/>
      <c r="AM586" s="5" t="inlineStr"/>
      <c r="AN586" s="5" t="inlineStr"/>
      <c r="AO586" s="5" t="inlineStr"/>
      <c r="AP586" s="5" t="inlineStr"/>
      <c r="AQ586" s="5" t="inlineStr"/>
      <c r="AR586" s="5" t="inlineStr"/>
      <c r="AS586" s="5" t="inlineStr"/>
      <c r="AT586" s="5" t="inlineStr"/>
      <c r="AU586" s="5" t="inlineStr"/>
      <c r="AV586" s="5" t="inlineStr"/>
      <c r="AW586" s="5" t="inlineStr"/>
      <c r="AX586" s="5" t="inlineStr"/>
      <c r="AY586" s="5" t="inlineStr"/>
      <c r="AZ586" s="5" t="inlineStr"/>
      <c r="BA586" s="5" t="inlineStr"/>
      <c r="BB586" s="5" t="inlineStr"/>
      <c r="BC586" s="5" t="inlineStr"/>
      <c r="BD586" s="5" t="inlineStr"/>
      <c r="BE586" s="5" t="inlineStr"/>
      <c r="BF586" s="5" t="inlineStr"/>
      <c r="BG586" s="5" t="inlineStr"/>
      <c r="BH586" s="5" t="inlineStr"/>
      <c r="BI586" s="5" t="inlineStr"/>
      <c r="BJ586" s="5" t="inlineStr"/>
      <c r="BK586" s="5" t="inlineStr"/>
      <c r="BL586" s="5" t="inlineStr"/>
      <c r="BM586" s="5" t="inlineStr"/>
      <c r="BN586" s="5" t="inlineStr"/>
      <c r="BO586" s="5" t="inlineStr"/>
      <c r="BP586" s="5" t="inlineStr"/>
      <c r="BQ586" s="5" t="inlineStr"/>
      <c r="BR586" s="5" t="inlineStr"/>
      <c r="BS586" s="5" t="inlineStr"/>
      <c r="BT586" s="5" t="inlineStr"/>
      <c r="BU586" s="5" t="inlineStr"/>
      <c r="BV586" s="5" t="inlineStr"/>
      <c r="BW586" s="5" t="inlineStr"/>
      <c r="BX586" s="5" t="inlineStr"/>
      <c r="BY586" s="5" t="inlineStr"/>
      <c r="BZ586" s="5" t="inlineStr"/>
      <c r="CA586" s="5" t="inlineStr"/>
      <c r="CB586" s="5" t="inlineStr"/>
      <c r="CC586" s="5" t="inlineStr"/>
      <c r="CD586" s="5" t="inlineStr"/>
      <c r="CE586" s="5" t="inlineStr"/>
      <c r="CF586" s="5" t="inlineStr"/>
      <c r="CG586" s="5" t="inlineStr"/>
      <c r="CH586" s="5" t="inlineStr"/>
      <c r="CI586" s="5" t="inlineStr"/>
      <c r="CJ586" s="5" t="inlineStr"/>
      <c r="CK586" s="5" t="inlineStr"/>
      <c r="CL586" s="5" t="inlineStr"/>
      <c r="CM586" s="5" t="inlineStr"/>
      <c r="CN586" s="5" t="inlineStr"/>
      <c r="CO586" s="5" t="inlineStr"/>
      <c r="CP586" s="5" t="inlineStr"/>
      <c r="CQ586" s="5" t="inlineStr"/>
      <c r="CR586" s="5" t="inlineStr"/>
      <c r="CS586" s="5" t="inlineStr"/>
      <c r="CT586" s="5" t="inlineStr"/>
      <c r="CU586" s="5" t="inlineStr"/>
      <c r="CV586" s="5" t="inlineStr"/>
      <c r="CW586" s="5" t="inlineStr"/>
    </row>
    <row r="587">
      <c r="A587" s="5" t="n"/>
      <c r="B587" s="5" t="inlineStr"/>
      <c r="C587" s="5" t="inlineStr"/>
      <c r="D587" s="5" t="inlineStr"/>
      <c r="E587" s="5" t="inlineStr"/>
      <c r="F587" s="5" t="inlineStr"/>
      <c r="G587" s="5" t="inlineStr"/>
      <c r="H587" s="5" t="inlineStr"/>
      <c r="I587" s="5" t="inlineStr"/>
      <c r="J587" s="5" t="inlineStr"/>
      <c r="K587" s="5" t="inlineStr"/>
      <c r="L587" s="5" t="inlineStr"/>
      <c r="M587" s="5" t="inlineStr"/>
      <c r="N587" s="5" t="inlineStr"/>
      <c r="O587" s="5" t="inlineStr"/>
      <c r="P587" s="5" t="inlineStr"/>
      <c r="Q587" s="5" t="inlineStr"/>
      <c r="R587" s="5" t="inlineStr"/>
      <c r="S587" s="5" t="inlineStr"/>
      <c r="T587" s="5" t="inlineStr"/>
      <c r="U587" s="5" t="inlineStr"/>
      <c r="V587" s="5" t="inlineStr"/>
      <c r="W587" s="5" t="inlineStr"/>
      <c r="X587" s="5" t="inlineStr"/>
      <c r="Y587" s="5" t="inlineStr"/>
      <c r="Z587" s="5" t="inlineStr"/>
      <c r="AA587" s="5" t="inlineStr"/>
      <c r="AB587" s="5" t="inlineStr"/>
      <c r="AC587" s="5" t="inlineStr"/>
      <c r="AD587" s="5" t="inlineStr"/>
      <c r="AE587" s="5" t="inlineStr"/>
      <c r="AF587" s="5" t="inlineStr"/>
      <c r="AG587" s="5" t="inlineStr"/>
      <c r="AH587" s="5" t="inlineStr"/>
      <c r="AI587" s="5" t="inlineStr"/>
      <c r="AJ587" s="5" t="inlineStr"/>
      <c r="AK587" s="5" t="inlineStr"/>
      <c r="AL587" s="5" t="inlineStr"/>
      <c r="AM587" s="5" t="inlineStr"/>
      <c r="AN587" s="5" t="inlineStr"/>
      <c r="AO587" s="5" t="inlineStr"/>
      <c r="AP587" s="5" t="inlineStr"/>
      <c r="AQ587" s="5" t="inlineStr"/>
      <c r="AR587" s="5" t="inlineStr"/>
      <c r="AS587" s="5" t="inlineStr"/>
      <c r="AT587" s="5" t="inlineStr"/>
      <c r="AU587" s="5" t="inlineStr"/>
      <c r="AV587" s="5" t="inlineStr"/>
      <c r="AW587" s="5" t="inlineStr"/>
      <c r="AX587" s="5" t="inlineStr"/>
      <c r="AY587" s="5" t="inlineStr"/>
      <c r="AZ587" s="5" t="inlineStr"/>
      <c r="BA587" s="5" t="inlineStr"/>
      <c r="BB587" s="5" t="inlineStr"/>
      <c r="BC587" s="5" t="inlineStr"/>
      <c r="BD587" s="5" t="inlineStr"/>
      <c r="BE587" s="5" t="inlineStr"/>
      <c r="BF587" s="5" t="inlineStr"/>
      <c r="BG587" s="5" t="inlineStr"/>
      <c r="BH587" s="5" t="inlineStr"/>
      <c r="BI587" s="5" t="inlineStr"/>
      <c r="BJ587" s="5" t="inlineStr"/>
      <c r="BK587" s="5" t="inlineStr"/>
      <c r="BL587" s="5" t="inlineStr"/>
      <c r="BM587" s="5" t="inlineStr"/>
      <c r="BN587" s="5" t="inlineStr"/>
      <c r="BO587" s="5" t="inlineStr"/>
      <c r="BP587" s="5" t="inlineStr"/>
      <c r="BQ587" s="5" t="inlineStr"/>
      <c r="BR587" s="5" t="inlineStr"/>
      <c r="BS587" s="5" t="inlineStr"/>
      <c r="BT587" s="5" t="inlineStr"/>
      <c r="BU587" s="5" t="inlineStr"/>
      <c r="BV587" s="5" t="inlineStr"/>
      <c r="BW587" s="5" t="inlineStr"/>
      <c r="BX587" s="5" t="inlineStr"/>
      <c r="BY587" s="5" t="inlineStr"/>
      <c r="BZ587" s="5" t="inlineStr"/>
      <c r="CA587" s="5" t="inlineStr"/>
      <c r="CB587" s="5" t="inlineStr"/>
      <c r="CC587" s="5" t="inlineStr"/>
      <c r="CD587" s="5" t="inlineStr"/>
      <c r="CE587" s="5" t="inlineStr"/>
      <c r="CF587" s="5" t="inlineStr"/>
      <c r="CG587" s="5" t="inlineStr"/>
      <c r="CH587" s="5" t="inlineStr"/>
      <c r="CI587" s="5" t="inlineStr"/>
      <c r="CJ587" s="5" t="inlineStr"/>
      <c r="CK587" s="5" t="inlineStr"/>
      <c r="CL587" s="5" t="inlineStr"/>
      <c r="CM587" s="5" t="inlineStr"/>
      <c r="CN587" s="5" t="inlineStr"/>
      <c r="CO587" s="5" t="inlineStr"/>
      <c r="CP587" s="5" t="inlineStr"/>
      <c r="CQ587" s="5" t="inlineStr"/>
      <c r="CR587" s="5" t="inlineStr"/>
      <c r="CS587" s="5" t="inlineStr"/>
      <c r="CT587" s="5" t="inlineStr"/>
      <c r="CU587" s="5" t="inlineStr"/>
      <c r="CV587" s="5" t="inlineStr"/>
      <c r="CW587" s="5" t="inlineStr"/>
    </row>
    <row r="588">
      <c r="A588" s="5" t="n"/>
      <c r="B588" s="5" t="inlineStr"/>
      <c r="C588" s="5" t="inlineStr"/>
      <c r="D588" s="5" t="inlineStr"/>
      <c r="E588" s="5" t="inlineStr"/>
      <c r="F588" s="5" t="inlineStr"/>
      <c r="G588" s="5" t="inlineStr"/>
      <c r="H588" s="5" t="inlineStr"/>
      <c r="I588" s="5" t="inlineStr"/>
      <c r="J588" s="5" t="inlineStr"/>
      <c r="K588" s="5" t="inlineStr"/>
      <c r="L588" s="5" t="inlineStr"/>
      <c r="M588" s="5" t="inlineStr"/>
      <c r="N588" s="5" t="inlineStr"/>
      <c r="O588" s="5" t="inlineStr"/>
      <c r="P588" s="5" t="inlineStr"/>
      <c r="Q588" s="5" t="inlineStr"/>
      <c r="R588" s="5" t="inlineStr"/>
      <c r="S588" s="5" t="inlineStr"/>
      <c r="T588" s="5" t="inlineStr"/>
      <c r="U588" s="5" t="inlineStr"/>
      <c r="V588" s="5" t="inlineStr"/>
      <c r="W588" s="5" t="inlineStr"/>
      <c r="X588" s="5" t="inlineStr"/>
      <c r="Y588" s="5" t="inlineStr"/>
      <c r="Z588" s="5" t="inlineStr"/>
      <c r="AA588" s="5" t="inlineStr"/>
      <c r="AB588" s="5" t="inlineStr"/>
      <c r="AC588" s="5" t="inlineStr"/>
      <c r="AD588" s="5" t="inlineStr"/>
      <c r="AE588" s="5" t="inlineStr"/>
      <c r="AF588" s="5" t="inlineStr"/>
      <c r="AG588" s="5" t="inlineStr"/>
      <c r="AH588" s="5" t="inlineStr"/>
      <c r="AI588" s="5" t="inlineStr"/>
      <c r="AJ588" s="5" t="inlineStr"/>
      <c r="AK588" s="5" t="inlineStr"/>
      <c r="AL588" s="5" t="inlineStr"/>
      <c r="AM588" s="5" t="inlineStr"/>
      <c r="AN588" s="5" t="inlineStr"/>
      <c r="AO588" s="5" t="inlineStr"/>
      <c r="AP588" s="5" t="inlineStr"/>
      <c r="AQ588" s="5" t="inlineStr"/>
      <c r="AR588" s="5" t="inlineStr"/>
      <c r="AS588" s="5" t="inlineStr"/>
      <c r="AT588" s="5" t="inlineStr"/>
      <c r="AU588" s="5" t="inlineStr"/>
      <c r="AV588" s="5" t="inlineStr"/>
      <c r="AW588" s="5" t="inlineStr"/>
      <c r="AX588" s="5" t="inlineStr"/>
      <c r="AY588" s="5" t="inlineStr"/>
      <c r="AZ588" s="5" t="inlineStr"/>
      <c r="BA588" s="5" t="inlineStr"/>
      <c r="BB588" s="5" t="inlineStr"/>
      <c r="BC588" s="5" t="inlineStr"/>
      <c r="BD588" s="5" t="inlineStr"/>
      <c r="BE588" s="5" t="inlineStr"/>
      <c r="BF588" s="5" t="inlineStr"/>
      <c r="BG588" s="5" t="inlineStr"/>
      <c r="BH588" s="5" t="inlineStr"/>
      <c r="BI588" s="5" t="inlineStr"/>
      <c r="BJ588" s="5" t="inlineStr"/>
      <c r="BK588" s="5" t="inlineStr"/>
      <c r="BL588" s="5" t="inlineStr"/>
      <c r="BM588" s="5" t="inlineStr"/>
      <c r="BN588" s="5" t="inlineStr"/>
      <c r="BO588" s="5" t="inlineStr"/>
      <c r="BP588" s="5" t="inlineStr"/>
      <c r="BQ588" s="5" t="inlineStr"/>
      <c r="BR588" s="5" t="inlineStr"/>
      <c r="BS588" s="5" t="inlineStr"/>
      <c r="BT588" s="5" t="inlineStr"/>
      <c r="BU588" s="5" t="inlineStr"/>
      <c r="BV588" s="5" t="inlineStr"/>
      <c r="BW588" s="5" t="inlineStr"/>
      <c r="BX588" s="5" t="inlineStr"/>
      <c r="BY588" s="5" t="inlineStr"/>
      <c r="BZ588" s="5" t="inlineStr"/>
      <c r="CA588" s="5" t="inlineStr"/>
      <c r="CB588" s="5" t="inlineStr"/>
      <c r="CC588" s="5" t="inlineStr"/>
      <c r="CD588" s="5" t="inlineStr"/>
      <c r="CE588" s="5" t="inlineStr"/>
      <c r="CF588" s="5" t="inlineStr"/>
      <c r="CG588" s="5" t="inlineStr"/>
      <c r="CH588" s="5" t="inlineStr"/>
      <c r="CI588" s="5" t="inlineStr"/>
      <c r="CJ588" s="5" t="inlineStr"/>
      <c r="CK588" s="5" t="inlineStr"/>
      <c r="CL588" s="5" t="inlineStr"/>
      <c r="CM588" s="5" t="inlineStr"/>
      <c r="CN588" s="5" t="inlineStr"/>
      <c r="CO588" s="5" t="inlineStr"/>
      <c r="CP588" s="5" t="inlineStr"/>
      <c r="CQ588" s="5" t="inlineStr"/>
      <c r="CR588" s="5" t="inlineStr"/>
      <c r="CS588" s="5" t="inlineStr"/>
      <c r="CT588" s="5" t="inlineStr"/>
      <c r="CU588" s="5" t="inlineStr"/>
      <c r="CV588" s="5" t="inlineStr"/>
      <c r="CW588" s="5" t="inlineStr"/>
    </row>
    <row r="589">
      <c r="A589" s="5" t="n"/>
      <c r="B589" s="5" t="inlineStr"/>
      <c r="C589" s="5" t="inlineStr"/>
      <c r="D589" s="5" t="inlineStr"/>
      <c r="E589" s="5" t="inlineStr"/>
      <c r="F589" s="5" t="inlineStr"/>
      <c r="G589" s="5" t="inlineStr"/>
      <c r="H589" s="5" t="inlineStr"/>
      <c r="I589" s="5" t="inlineStr"/>
      <c r="J589" s="5" t="inlineStr"/>
      <c r="K589" s="5" t="inlineStr"/>
      <c r="L589" s="5" t="inlineStr"/>
      <c r="M589" s="5" t="inlineStr"/>
      <c r="N589" s="5" t="inlineStr"/>
      <c r="O589" s="5" t="inlineStr"/>
      <c r="P589" s="5" t="inlineStr"/>
      <c r="Q589" s="5" t="inlineStr"/>
      <c r="R589" s="5" t="inlineStr"/>
      <c r="S589" s="5" t="inlineStr"/>
      <c r="T589" s="5" t="inlineStr"/>
      <c r="U589" s="5" t="inlineStr"/>
      <c r="V589" s="5" t="inlineStr"/>
      <c r="W589" s="5" t="inlineStr"/>
      <c r="X589" s="5" t="inlineStr"/>
      <c r="Y589" s="5" t="inlineStr"/>
      <c r="Z589" s="5" t="inlineStr"/>
      <c r="AA589" s="5" t="inlineStr"/>
      <c r="AB589" s="5" t="inlineStr"/>
      <c r="AC589" s="5" t="inlineStr"/>
      <c r="AD589" s="5" t="inlineStr"/>
      <c r="AE589" s="5" t="inlineStr"/>
      <c r="AF589" s="5" t="inlineStr"/>
      <c r="AG589" s="5" t="inlineStr"/>
      <c r="AH589" s="5" t="inlineStr"/>
      <c r="AI589" s="5" t="inlineStr"/>
      <c r="AJ589" s="5" t="inlineStr"/>
      <c r="AK589" s="5" t="inlineStr"/>
      <c r="AL589" s="5" t="inlineStr"/>
      <c r="AM589" s="5" t="inlineStr"/>
      <c r="AN589" s="5" t="inlineStr"/>
      <c r="AO589" s="5" t="inlineStr"/>
      <c r="AP589" s="5" t="inlineStr"/>
      <c r="AQ589" s="5" t="inlineStr"/>
      <c r="AR589" s="5" t="inlineStr"/>
      <c r="AS589" s="5" t="inlineStr"/>
      <c r="AT589" s="5" t="inlineStr"/>
      <c r="AU589" s="5" t="inlineStr"/>
      <c r="AV589" s="5" t="inlineStr"/>
      <c r="AW589" s="5" t="inlineStr"/>
      <c r="AX589" s="5" t="inlineStr"/>
      <c r="AY589" s="5" t="inlineStr"/>
      <c r="AZ589" s="5" t="inlineStr"/>
      <c r="BA589" s="5" t="inlineStr"/>
      <c r="BB589" s="5" t="inlineStr"/>
      <c r="BC589" s="5" t="inlineStr"/>
      <c r="BD589" s="5" t="inlineStr"/>
      <c r="BE589" s="5" t="inlineStr"/>
      <c r="BF589" s="5" t="inlineStr"/>
      <c r="BG589" s="5" t="inlineStr"/>
      <c r="BH589" s="5" t="inlineStr"/>
      <c r="BI589" s="5" t="inlineStr"/>
      <c r="BJ589" s="5" t="inlineStr"/>
      <c r="BK589" s="5" t="inlineStr"/>
      <c r="BL589" s="5" t="inlineStr"/>
      <c r="BM589" s="5" t="inlineStr"/>
      <c r="BN589" s="5" t="inlineStr"/>
      <c r="BO589" s="5" t="inlineStr"/>
      <c r="BP589" s="5" t="inlineStr"/>
      <c r="BQ589" s="5" t="inlineStr"/>
      <c r="BR589" s="5" t="inlineStr"/>
      <c r="BS589" s="5" t="inlineStr"/>
      <c r="BT589" s="5" t="inlineStr"/>
      <c r="BU589" s="5" t="inlineStr"/>
      <c r="BV589" s="5" t="inlineStr"/>
      <c r="BW589" s="5" t="inlineStr"/>
      <c r="BX589" s="5" t="inlineStr"/>
      <c r="BY589" s="5" t="inlineStr"/>
      <c r="BZ589" s="5" t="inlineStr"/>
      <c r="CA589" s="5" t="inlineStr"/>
      <c r="CB589" s="5" t="inlineStr"/>
      <c r="CC589" s="5" t="inlineStr"/>
      <c r="CD589" s="5" t="inlineStr"/>
      <c r="CE589" s="5" t="inlineStr"/>
      <c r="CF589" s="5" t="inlineStr"/>
      <c r="CG589" s="5" t="inlineStr"/>
      <c r="CH589" s="5" t="inlineStr"/>
      <c r="CI589" s="5" t="inlineStr"/>
      <c r="CJ589" s="5" t="inlineStr"/>
      <c r="CK589" s="5" t="inlineStr"/>
      <c r="CL589" s="5" t="inlineStr"/>
      <c r="CM589" s="5" t="inlineStr"/>
      <c r="CN589" s="5" t="inlineStr"/>
      <c r="CO589" s="5" t="inlineStr"/>
      <c r="CP589" s="5" t="inlineStr"/>
      <c r="CQ589" s="5" t="inlineStr"/>
      <c r="CR589" s="5" t="inlineStr"/>
      <c r="CS589" s="5" t="inlineStr"/>
      <c r="CT589" s="5" t="inlineStr"/>
      <c r="CU589" s="5" t="inlineStr"/>
      <c r="CV589" s="5" t="inlineStr"/>
      <c r="CW589" s="5" t="inlineStr"/>
    </row>
    <row r="590">
      <c r="A590" s="5" t="n"/>
      <c r="B590" s="5" t="inlineStr"/>
      <c r="C590" s="5" t="inlineStr"/>
      <c r="D590" s="5" t="inlineStr"/>
      <c r="E590" s="5" t="inlineStr"/>
      <c r="F590" s="5" t="inlineStr"/>
      <c r="G590" s="5" t="inlineStr"/>
      <c r="H590" s="5" t="inlineStr"/>
      <c r="I590" s="5" t="inlineStr"/>
      <c r="J590" s="5" t="inlineStr"/>
      <c r="K590" s="5" t="inlineStr"/>
      <c r="L590" s="5" t="inlineStr"/>
      <c r="M590" s="5" t="inlineStr"/>
      <c r="N590" s="5" t="inlineStr"/>
      <c r="O590" s="5" t="inlineStr"/>
      <c r="P590" s="5" t="inlineStr"/>
      <c r="Q590" s="5" t="inlineStr"/>
      <c r="R590" s="5" t="inlineStr"/>
      <c r="S590" s="5" t="inlineStr"/>
      <c r="T590" s="5" t="inlineStr"/>
      <c r="U590" s="5" t="inlineStr"/>
      <c r="V590" s="5" t="inlineStr"/>
      <c r="W590" s="5" t="inlineStr"/>
      <c r="X590" s="5" t="inlineStr"/>
      <c r="Y590" s="5" t="inlineStr"/>
      <c r="Z590" s="5" t="inlineStr"/>
      <c r="AA590" s="5" t="inlineStr"/>
      <c r="AB590" s="5" t="inlineStr"/>
      <c r="AC590" s="5" t="inlineStr"/>
      <c r="AD590" s="5" t="inlineStr"/>
      <c r="AE590" s="5" t="inlineStr"/>
      <c r="AF590" s="5" t="inlineStr"/>
      <c r="AG590" s="5" t="inlineStr"/>
      <c r="AH590" s="5" t="inlineStr"/>
      <c r="AI590" s="5" t="inlineStr"/>
      <c r="AJ590" s="5" t="inlineStr"/>
      <c r="AK590" s="5" t="inlineStr"/>
      <c r="AL590" s="5" t="inlineStr"/>
      <c r="AM590" s="5" t="inlineStr"/>
      <c r="AN590" s="5" t="inlineStr"/>
      <c r="AO590" s="5" t="inlineStr"/>
      <c r="AP590" s="5" t="inlineStr"/>
      <c r="AQ590" s="5" t="inlineStr"/>
      <c r="AR590" s="5" t="inlineStr"/>
      <c r="AS590" s="5" t="inlineStr"/>
      <c r="AT590" s="5" t="inlineStr"/>
      <c r="AU590" s="5" t="inlineStr"/>
      <c r="AV590" s="5" t="inlineStr"/>
      <c r="AW590" s="5" t="inlineStr"/>
      <c r="AX590" s="5" t="inlineStr"/>
      <c r="AY590" s="5" t="inlineStr"/>
      <c r="AZ590" s="5" t="inlineStr"/>
      <c r="BA590" s="5" t="inlineStr"/>
      <c r="BB590" s="5" t="inlineStr"/>
      <c r="BC590" s="5" t="inlineStr"/>
      <c r="BD590" s="5" t="inlineStr"/>
      <c r="BE590" s="5" t="inlineStr"/>
      <c r="BF590" s="5" t="inlineStr"/>
      <c r="BG590" s="5" t="inlineStr"/>
      <c r="BH590" s="5" t="inlineStr"/>
      <c r="BI590" s="5" t="inlineStr"/>
      <c r="BJ590" s="5" t="inlineStr"/>
      <c r="BK590" s="5" t="inlineStr"/>
      <c r="BL590" s="5" t="inlineStr"/>
      <c r="BM590" s="5" t="inlineStr"/>
      <c r="BN590" s="5" t="inlineStr"/>
      <c r="BO590" s="5" t="inlineStr"/>
      <c r="BP590" s="5" t="inlineStr"/>
      <c r="BQ590" s="5" t="inlineStr"/>
      <c r="BR590" s="5" t="inlineStr"/>
      <c r="BS590" s="5" t="inlineStr"/>
      <c r="BT590" s="5" t="inlineStr"/>
      <c r="BU590" s="5" t="inlineStr"/>
      <c r="BV590" s="5" t="inlineStr"/>
      <c r="BW590" s="5" t="inlineStr"/>
      <c r="BX590" s="5" t="inlineStr"/>
      <c r="BY590" s="5" t="inlineStr"/>
      <c r="BZ590" s="5" t="inlineStr"/>
      <c r="CA590" s="5" t="inlineStr"/>
      <c r="CB590" s="5" t="inlineStr"/>
      <c r="CC590" s="5" t="inlineStr"/>
      <c r="CD590" s="5" t="inlineStr"/>
      <c r="CE590" s="5" t="inlineStr"/>
      <c r="CF590" s="5" t="inlineStr"/>
      <c r="CG590" s="5" t="inlineStr"/>
      <c r="CH590" s="5" t="inlineStr"/>
      <c r="CI590" s="5" t="inlineStr"/>
      <c r="CJ590" s="5" t="inlineStr"/>
      <c r="CK590" s="5" t="inlineStr"/>
      <c r="CL590" s="5" t="inlineStr"/>
      <c r="CM590" s="5" t="inlineStr"/>
      <c r="CN590" s="5" t="inlineStr"/>
      <c r="CO590" s="5" t="inlineStr"/>
      <c r="CP590" s="5" t="inlineStr"/>
      <c r="CQ590" s="5" t="inlineStr"/>
      <c r="CR590" s="5" t="inlineStr"/>
      <c r="CS590" s="5" t="inlineStr"/>
      <c r="CT590" s="5" t="inlineStr"/>
      <c r="CU590" s="5" t="inlineStr"/>
      <c r="CV590" s="5" t="inlineStr"/>
      <c r="CW590" s="5" t="inlineStr"/>
    </row>
    <row r="591">
      <c r="A591" s="5" t="n"/>
      <c r="B591" s="5" t="inlineStr"/>
      <c r="C591" s="5" t="inlineStr"/>
      <c r="D591" s="5" t="inlineStr"/>
      <c r="E591" s="5" t="inlineStr"/>
      <c r="F591" s="5" t="inlineStr"/>
      <c r="G591" s="5" t="inlineStr"/>
      <c r="H591" s="5" t="inlineStr"/>
      <c r="I591" s="5" t="inlineStr"/>
      <c r="J591" s="5" t="inlineStr"/>
      <c r="K591" s="5" t="inlineStr"/>
      <c r="L591" s="5" t="inlineStr"/>
      <c r="M591" s="5" t="inlineStr"/>
      <c r="N591" s="5" t="inlineStr"/>
      <c r="O591" s="5" t="inlineStr"/>
      <c r="P591" s="5" t="inlineStr"/>
      <c r="Q591" s="5" t="inlineStr"/>
      <c r="R591" s="5" t="inlineStr"/>
      <c r="S591" s="5" t="inlineStr"/>
      <c r="T591" s="5" t="inlineStr"/>
      <c r="U591" s="5" t="inlineStr"/>
      <c r="V591" s="5" t="inlineStr"/>
      <c r="W591" s="5" t="inlineStr"/>
      <c r="X591" s="5" t="inlineStr"/>
      <c r="Y591" s="5" t="inlineStr"/>
      <c r="Z591" s="5" t="inlineStr"/>
      <c r="AA591" s="5" t="inlineStr"/>
      <c r="AB591" s="5" t="inlineStr"/>
      <c r="AC591" s="5" t="inlineStr"/>
      <c r="AD591" s="5" t="inlineStr"/>
      <c r="AE591" s="5" t="inlineStr"/>
      <c r="AF591" s="5" t="inlineStr"/>
      <c r="AG591" s="5" t="inlineStr"/>
      <c r="AH591" s="5" t="inlineStr"/>
      <c r="AI591" s="5" t="inlineStr"/>
      <c r="AJ591" s="5" t="inlineStr"/>
      <c r="AK591" s="5" t="inlineStr"/>
      <c r="AL591" s="5" t="inlineStr"/>
      <c r="AM591" s="5" t="inlineStr"/>
      <c r="AN591" s="5" t="inlineStr"/>
      <c r="AO591" s="5" t="inlineStr"/>
      <c r="AP591" s="5" t="inlineStr"/>
      <c r="AQ591" s="5" t="inlineStr"/>
      <c r="AR591" s="5" t="inlineStr"/>
      <c r="AS591" s="5" t="inlineStr"/>
      <c r="AT591" s="5" t="inlineStr"/>
      <c r="AU591" s="5" t="inlineStr"/>
      <c r="AV591" s="5" t="inlineStr"/>
      <c r="AW591" s="5" t="inlineStr"/>
      <c r="AX591" s="5" t="inlineStr"/>
      <c r="AY591" s="5" t="inlineStr"/>
      <c r="AZ591" s="5" t="inlineStr"/>
      <c r="BA591" s="5" t="inlineStr"/>
      <c r="BB591" s="5" t="inlineStr"/>
      <c r="BC591" s="5" t="inlineStr"/>
      <c r="BD591" s="5" t="inlineStr"/>
      <c r="BE591" s="5" t="inlineStr"/>
      <c r="BF591" s="5" t="inlineStr"/>
      <c r="BG591" s="5" t="inlineStr"/>
      <c r="BH591" s="5" t="inlineStr"/>
      <c r="BI591" s="5" t="inlineStr"/>
      <c r="BJ591" s="5" t="inlineStr"/>
      <c r="BK591" s="5" t="inlineStr"/>
      <c r="BL591" s="5" t="inlineStr"/>
      <c r="BM591" s="5" t="inlineStr"/>
      <c r="BN591" s="5" t="inlineStr"/>
      <c r="BO591" s="5" t="inlineStr"/>
      <c r="BP591" s="5" t="inlineStr"/>
      <c r="BQ591" s="5" t="inlineStr"/>
      <c r="BR591" s="5" t="inlineStr"/>
      <c r="BS591" s="5" t="inlineStr"/>
      <c r="BT591" s="5" t="inlineStr"/>
      <c r="BU591" s="5" t="inlineStr"/>
      <c r="BV591" s="5" t="inlineStr"/>
      <c r="BW591" s="5" t="inlineStr"/>
      <c r="BX591" s="5" t="inlineStr"/>
      <c r="BY591" s="5" t="inlineStr"/>
      <c r="BZ591" s="5" t="inlineStr"/>
      <c r="CA591" s="5" t="inlineStr"/>
      <c r="CB591" s="5" t="inlineStr"/>
      <c r="CC591" s="5" t="inlineStr"/>
      <c r="CD591" s="5" t="inlineStr"/>
      <c r="CE591" s="5" t="inlineStr"/>
      <c r="CF591" s="5" t="inlineStr"/>
      <c r="CG591" s="5" t="inlineStr"/>
      <c r="CH591" s="5" t="inlineStr"/>
      <c r="CI591" s="5" t="inlineStr"/>
      <c r="CJ591" s="5" t="inlineStr"/>
      <c r="CK591" s="5" t="inlineStr"/>
      <c r="CL591" s="5" t="inlineStr"/>
      <c r="CM591" s="5" t="inlineStr"/>
      <c r="CN591" s="5" t="inlineStr"/>
      <c r="CO591" s="5" t="inlineStr"/>
      <c r="CP591" s="5" t="inlineStr"/>
      <c r="CQ591" s="5" t="inlineStr"/>
      <c r="CR591" s="5" t="inlineStr"/>
      <c r="CS591" s="5" t="inlineStr"/>
      <c r="CT591" s="5" t="inlineStr"/>
      <c r="CU591" s="5" t="inlineStr"/>
      <c r="CV591" s="5" t="inlineStr"/>
      <c r="CW591" s="5" t="inlineStr"/>
    </row>
    <row r="592">
      <c r="A592" s="5" t="n"/>
      <c r="B592" s="5" t="inlineStr"/>
      <c r="C592" s="5" t="inlineStr"/>
      <c r="D592" s="5" t="inlineStr"/>
      <c r="E592" s="5" t="inlineStr"/>
      <c r="F592" s="5" t="inlineStr"/>
      <c r="G592" s="5" t="inlineStr"/>
      <c r="H592" s="5" t="inlineStr"/>
      <c r="I592" s="5" t="inlineStr"/>
      <c r="J592" s="5" t="inlineStr"/>
      <c r="K592" s="5" t="inlineStr"/>
      <c r="L592" s="5" t="inlineStr"/>
      <c r="M592" s="5" t="inlineStr"/>
      <c r="N592" s="5" t="inlineStr"/>
      <c r="O592" s="5" t="inlineStr"/>
      <c r="P592" s="5" t="inlineStr"/>
      <c r="Q592" s="5" t="inlineStr"/>
      <c r="R592" s="5" t="inlineStr"/>
      <c r="S592" s="5" t="inlineStr"/>
      <c r="T592" s="5" t="inlineStr"/>
      <c r="U592" s="5" t="inlineStr"/>
      <c r="V592" s="5" t="inlineStr"/>
      <c r="W592" s="5" t="inlineStr"/>
      <c r="X592" s="5" t="inlineStr"/>
      <c r="Y592" s="5" t="inlineStr"/>
      <c r="Z592" s="5" t="inlineStr"/>
      <c r="AA592" s="5" t="inlineStr"/>
      <c r="AB592" s="5" t="inlineStr"/>
      <c r="AC592" s="5" t="inlineStr"/>
      <c r="AD592" s="5" t="inlineStr"/>
      <c r="AE592" s="5" t="inlineStr"/>
      <c r="AF592" s="5" t="inlineStr"/>
      <c r="AG592" s="5" t="inlineStr"/>
      <c r="AH592" s="5" t="inlineStr"/>
      <c r="AI592" s="5" t="inlineStr"/>
      <c r="AJ592" s="5" t="inlineStr"/>
      <c r="AK592" s="5" t="inlineStr"/>
      <c r="AL592" s="5" t="inlineStr"/>
      <c r="AM592" s="5" t="inlineStr"/>
      <c r="AN592" s="5" t="inlineStr"/>
      <c r="AO592" s="5" t="inlineStr"/>
      <c r="AP592" s="5" t="inlineStr"/>
      <c r="AQ592" s="5" t="inlineStr"/>
      <c r="AR592" s="5" t="inlineStr"/>
      <c r="AS592" s="5" t="inlineStr"/>
      <c r="AT592" s="5" t="inlineStr"/>
      <c r="AU592" s="5" t="inlineStr"/>
      <c r="AV592" s="5" t="inlineStr"/>
      <c r="AW592" s="5" t="inlineStr"/>
      <c r="AX592" s="5" t="inlineStr"/>
      <c r="AY592" s="5" t="inlineStr"/>
      <c r="AZ592" s="5" t="inlineStr"/>
      <c r="BA592" s="5" t="inlineStr"/>
      <c r="BB592" s="5" t="inlineStr"/>
      <c r="BC592" s="5" t="inlineStr"/>
      <c r="BD592" s="5" t="inlineStr"/>
      <c r="BE592" s="5" t="inlineStr"/>
      <c r="BF592" s="5" t="inlineStr"/>
      <c r="BG592" s="5" t="inlineStr"/>
      <c r="BH592" s="5" t="inlineStr"/>
      <c r="BI592" s="5" t="inlineStr"/>
      <c r="BJ592" s="5" t="inlineStr"/>
      <c r="BK592" s="5" t="inlineStr"/>
      <c r="BL592" s="5" t="inlineStr"/>
      <c r="BM592" s="5" t="inlineStr"/>
      <c r="BN592" s="5" t="inlineStr"/>
      <c r="BO592" s="5" t="inlineStr"/>
      <c r="BP592" s="5" t="inlineStr"/>
      <c r="BQ592" s="5" t="inlineStr"/>
      <c r="BR592" s="5" t="inlineStr"/>
      <c r="BS592" s="5" t="inlineStr"/>
      <c r="BT592" s="5" t="inlineStr"/>
      <c r="BU592" s="5" t="inlineStr"/>
      <c r="BV592" s="5" t="inlineStr"/>
      <c r="BW592" s="5" t="inlineStr"/>
      <c r="BX592" s="5" t="inlineStr"/>
      <c r="BY592" s="5" t="inlineStr"/>
      <c r="BZ592" s="5" t="inlineStr"/>
      <c r="CA592" s="5" t="inlineStr"/>
      <c r="CB592" s="5" t="inlineStr"/>
      <c r="CC592" s="5" t="inlineStr"/>
      <c r="CD592" s="5" t="inlineStr"/>
      <c r="CE592" s="5" t="inlineStr"/>
      <c r="CF592" s="5" t="inlineStr"/>
      <c r="CG592" s="5" t="inlineStr"/>
      <c r="CH592" s="5" t="inlineStr"/>
      <c r="CI592" s="5" t="inlineStr"/>
      <c r="CJ592" s="5" t="inlineStr"/>
      <c r="CK592" s="5" t="inlineStr"/>
      <c r="CL592" s="5" t="inlineStr"/>
      <c r="CM592" s="5" t="inlineStr"/>
      <c r="CN592" s="5" t="inlineStr"/>
      <c r="CO592" s="5" t="inlineStr"/>
      <c r="CP592" s="5" t="inlineStr"/>
      <c r="CQ592" s="5" t="inlineStr"/>
      <c r="CR592" s="5" t="inlineStr"/>
      <c r="CS592" s="5" t="inlineStr"/>
      <c r="CT592" s="5" t="inlineStr"/>
      <c r="CU592" s="5" t="inlineStr"/>
      <c r="CV592" s="5" t="inlineStr"/>
      <c r="CW592" s="5" t="inlineStr"/>
    </row>
    <row r="593">
      <c r="A593" s="5" t="n"/>
      <c r="B593" s="5" t="inlineStr"/>
      <c r="C593" s="5" t="inlineStr"/>
      <c r="D593" s="5" t="inlineStr"/>
      <c r="E593" s="5" t="inlineStr"/>
      <c r="F593" s="5" t="inlineStr"/>
      <c r="G593" s="5" t="inlineStr"/>
      <c r="H593" s="5" t="inlineStr"/>
      <c r="I593" s="5" t="inlineStr"/>
      <c r="J593" s="5" t="inlineStr"/>
      <c r="K593" s="5" t="inlineStr"/>
      <c r="L593" s="5" t="inlineStr"/>
      <c r="M593" s="5" t="inlineStr"/>
      <c r="N593" s="5" t="inlineStr"/>
      <c r="O593" s="5" t="inlineStr"/>
      <c r="P593" s="5" t="inlineStr"/>
      <c r="Q593" s="5" t="inlineStr"/>
      <c r="R593" s="5" t="inlineStr"/>
      <c r="S593" s="5" t="inlineStr"/>
      <c r="T593" s="5" t="inlineStr"/>
      <c r="U593" s="5" t="inlineStr"/>
      <c r="V593" s="5" t="inlineStr"/>
      <c r="W593" s="5" t="inlineStr"/>
      <c r="X593" s="5" t="inlineStr"/>
      <c r="Y593" s="5" t="inlineStr"/>
      <c r="Z593" s="5" t="inlineStr"/>
      <c r="AA593" s="5" t="inlineStr"/>
      <c r="AB593" s="5" t="inlineStr"/>
      <c r="AC593" s="5" t="inlineStr"/>
      <c r="AD593" s="5" t="inlineStr"/>
      <c r="AE593" s="5" t="inlineStr"/>
      <c r="AF593" s="5" t="inlineStr"/>
      <c r="AG593" s="5" t="inlineStr"/>
      <c r="AH593" s="5" t="inlineStr"/>
      <c r="AI593" s="5" t="inlineStr"/>
      <c r="AJ593" s="5" t="inlineStr"/>
      <c r="AK593" s="5" t="inlineStr"/>
      <c r="AL593" s="5" t="inlineStr"/>
      <c r="AM593" s="5" t="inlineStr"/>
      <c r="AN593" s="5" t="inlineStr"/>
      <c r="AO593" s="5" t="inlineStr"/>
      <c r="AP593" s="5" t="inlineStr"/>
      <c r="AQ593" s="5" t="inlineStr"/>
      <c r="AR593" s="5" t="inlineStr"/>
      <c r="AS593" s="5" t="inlineStr"/>
      <c r="AT593" s="5" t="inlineStr"/>
      <c r="AU593" s="5" t="inlineStr"/>
      <c r="AV593" s="5" t="inlineStr"/>
      <c r="AW593" s="5" t="inlineStr"/>
      <c r="AX593" s="5" t="inlineStr"/>
      <c r="AY593" s="5" t="inlineStr"/>
      <c r="AZ593" s="5" t="inlineStr"/>
      <c r="BA593" s="5" t="inlineStr"/>
      <c r="BB593" s="5" t="inlineStr"/>
      <c r="BC593" s="5" t="inlineStr"/>
      <c r="BD593" s="5" t="inlineStr"/>
      <c r="BE593" s="5" t="inlineStr"/>
      <c r="BF593" s="5" t="inlineStr"/>
      <c r="BG593" s="5" t="inlineStr"/>
      <c r="BH593" s="5" t="inlineStr"/>
      <c r="BI593" s="5" t="inlineStr"/>
      <c r="BJ593" s="5" t="inlineStr"/>
      <c r="BK593" s="5" t="inlineStr"/>
      <c r="BL593" s="5" t="inlineStr"/>
      <c r="BM593" s="5" t="inlineStr"/>
      <c r="BN593" s="5" t="inlineStr"/>
      <c r="BO593" s="5" t="inlineStr"/>
      <c r="BP593" s="5" t="inlineStr"/>
      <c r="BQ593" s="5" t="inlineStr"/>
      <c r="BR593" s="5" t="inlineStr"/>
      <c r="BS593" s="5" t="inlineStr"/>
      <c r="BT593" s="5" t="inlineStr"/>
      <c r="BU593" s="5" t="inlineStr"/>
      <c r="BV593" s="5" t="inlineStr"/>
      <c r="BW593" s="5" t="inlineStr"/>
      <c r="BX593" s="5" t="inlineStr"/>
      <c r="BY593" s="5" t="inlineStr"/>
      <c r="BZ593" s="5" t="inlineStr"/>
      <c r="CA593" s="5" t="inlineStr"/>
      <c r="CB593" s="5" t="inlineStr"/>
      <c r="CC593" s="5" t="inlineStr"/>
      <c r="CD593" s="5" t="inlineStr"/>
      <c r="CE593" s="5" t="inlineStr"/>
      <c r="CF593" s="5" t="inlineStr"/>
      <c r="CG593" s="5" t="inlineStr"/>
      <c r="CH593" s="5" t="inlineStr"/>
      <c r="CI593" s="5" t="inlineStr"/>
      <c r="CJ593" s="5" t="inlineStr"/>
      <c r="CK593" s="5" t="inlineStr"/>
      <c r="CL593" s="5" t="inlineStr"/>
      <c r="CM593" s="5" t="inlineStr"/>
      <c r="CN593" s="5" t="inlineStr"/>
      <c r="CO593" s="5" t="inlineStr"/>
      <c r="CP593" s="5" t="inlineStr"/>
      <c r="CQ593" s="5" t="inlineStr"/>
      <c r="CR593" s="5" t="inlineStr"/>
      <c r="CS593" s="5" t="inlineStr"/>
      <c r="CT593" s="5" t="inlineStr"/>
      <c r="CU593" s="5" t="inlineStr"/>
      <c r="CV593" s="5" t="inlineStr"/>
      <c r="CW593" s="5" t="inlineStr"/>
    </row>
    <row r="594">
      <c r="A594" s="5" t="n"/>
      <c r="B594" s="5" t="inlineStr"/>
      <c r="C594" s="5" t="inlineStr"/>
      <c r="D594" s="5" t="inlineStr"/>
      <c r="E594" s="5" t="inlineStr"/>
      <c r="F594" s="5" t="inlineStr"/>
      <c r="G594" s="5" t="inlineStr"/>
      <c r="H594" s="5" t="inlineStr"/>
      <c r="I594" s="5" t="inlineStr"/>
      <c r="J594" s="5" t="inlineStr"/>
      <c r="K594" s="5" t="inlineStr"/>
      <c r="L594" s="5" t="inlineStr"/>
      <c r="M594" s="5" t="inlineStr"/>
      <c r="N594" s="5" t="inlineStr"/>
      <c r="O594" s="5" t="inlineStr"/>
      <c r="P594" s="5" t="inlineStr"/>
      <c r="Q594" s="5" t="inlineStr"/>
      <c r="R594" s="5" t="inlineStr"/>
      <c r="S594" s="5" t="inlineStr"/>
      <c r="T594" s="5" t="inlineStr"/>
      <c r="U594" s="5" t="inlineStr"/>
      <c r="V594" s="5" t="inlineStr"/>
      <c r="W594" s="5" t="inlineStr"/>
      <c r="X594" s="5" t="inlineStr"/>
      <c r="Y594" s="5" t="inlineStr"/>
      <c r="Z594" s="5" t="inlineStr"/>
      <c r="AA594" s="5" t="inlineStr"/>
      <c r="AB594" s="5" t="inlineStr"/>
      <c r="AC594" s="5" t="inlineStr"/>
      <c r="AD594" s="5" t="inlineStr"/>
      <c r="AE594" s="5" t="inlineStr"/>
      <c r="AF594" s="5" t="inlineStr"/>
      <c r="AG594" s="5" t="inlineStr"/>
      <c r="AH594" s="5" t="inlineStr"/>
      <c r="AI594" s="5" t="inlineStr"/>
      <c r="AJ594" s="5" t="inlineStr"/>
      <c r="AK594" s="5" t="inlineStr"/>
      <c r="AL594" s="5" t="inlineStr"/>
      <c r="AM594" s="5" t="inlineStr"/>
      <c r="AN594" s="5" t="inlineStr"/>
      <c r="AO594" s="5" t="inlineStr"/>
      <c r="AP594" s="5" t="inlineStr"/>
      <c r="AQ594" s="5" t="inlineStr"/>
      <c r="AR594" s="5" t="inlineStr"/>
      <c r="AS594" s="5" t="inlineStr"/>
      <c r="AT594" s="5" t="inlineStr"/>
      <c r="AU594" s="5" t="inlineStr"/>
      <c r="AV594" s="5" t="inlineStr"/>
      <c r="AW594" s="5" t="inlineStr"/>
      <c r="AX594" s="5" t="inlineStr"/>
      <c r="AY594" s="5" t="inlineStr"/>
      <c r="AZ594" s="5" t="inlineStr"/>
      <c r="BA594" s="5" t="inlineStr"/>
      <c r="BB594" s="5" t="inlineStr"/>
      <c r="BC594" s="5" t="inlineStr"/>
      <c r="BD594" s="5" t="inlineStr"/>
      <c r="BE594" s="5" t="inlineStr"/>
      <c r="BF594" s="5" t="inlineStr"/>
      <c r="BG594" s="5" t="inlineStr"/>
      <c r="BH594" s="5" t="inlineStr"/>
      <c r="BI594" s="5" t="inlineStr"/>
      <c r="BJ594" s="5" t="inlineStr"/>
      <c r="BK594" s="5" t="inlineStr"/>
      <c r="BL594" s="5" t="inlineStr"/>
      <c r="BM594" s="5" t="inlineStr"/>
      <c r="BN594" s="5" t="inlineStr"/>
      <c r="BO594" s="5" t="inlineStr"/>
      <c r="BP594" s="5" t="inlineStr"/>
      <c r="BQ594" s="5" t="inlineStr"/>
      <c r="BR594" s="5" t="inlineStr"/>
      <c r="BS594" s="5" t="inlineStr"/>
      <c r="BT594" s="5" t="inlineStr"/>
      <c r="BU594" s="5" t="inlineStr"/>
      <c r="BV594" s="5" t="inlineStr"/>
      <c r="BW594" s="5" t="inlineStr"/>
      <c r="BX594" s="5" t="inlineStr"/>
      <c r="BY594" s="5" t="inlineStr"/>
      <c r="BZ594" s="5" t="inlineStr"/>
      <c r="CA594" s="5" t="inlineStr"/>
      <c r="CB594" s="5" t="inlineStr"/>
      <c r="CC594" s="5" t="inlineStr"/>
      <c r="CD594" s="5" t="inlineStr"/>
      <c r="CE594" s="5" t="inlineStr"/>
      <c r="CF594" s="5" t="inlineStr"/>
      <c r="CG594" s="5" t="inlineStr"/>
      <c r="CH594" s="5" t="inlineStr"/>
      <c r="CI594" s="5" t="inlineStr"/>
      <c r="CJ594" s="5" t="inlineStr"/>
      <c r="CK594" s="5" t="inlineStr"/>
      <c r="CL594" s="5" t="inlineStr"/>
      <c r="CM594" s="5" t="inlineStr"/>
      <c r="CN594" s="5" t="inlineStr"/>
      <c r="CO594" s="5" t="inlineStr"/>
      <c r="CP594" s="5" t="inlineStr"/>
      <c r="CQ594" s="5" t="inlineStr"/>
      <c r="CR594" s="5" t="inlineStr"/>
      <c r="CS594" s="5" t="inlineStr"/>
      <c r="CT594" s="5" t="inlineStr"/>
      <c r="CU594" s="5" t="inlineStr"/>
      <c r="CV594" s="5" t="inlineStr"/>
      <c r="CW594" s="5" t="inlineStr"/>
    </row>
    <row r="595">
      <c r="A595" s="5" t="n"/>
      <c r="B595" s="5" t="inlineStr"/>
      <c r="C595" s="5" t="inlineStr"/>
      <c r="D595" s="5" t="inlineStr"/>
      <c r="E595" s="5" t="inlineStr"/>
      <c r="F595" s="5" t="inlineStr"/>
      <c r="G595" s="5" t="inlineStr"/>
      <c r="H595" s="5" t="inlineStr"/>
      <c r="I595" s="5" t="inlineStr"/>
      <c r="J595" s="5" t="inlineStr"/>
      <c r="K595" s="5" t="inlineStr"/>
      <c r="L595" s="5" t="inlineStr"/>
      <c r="M595" s="5" t="inlineStr"/>
      <c r="N595" s="5" t="inlineStr"/>
      <c r="O595" s="5" t="inlineStr"/>
      <c r="P595" s="5" t="inlineStr"/>
      <c r="Q595" s="5" t="inlineStr"/>
      <c r="R595" s="5" t="inlineStr"/>
      <c r="S595" s="5" t="inlineStr"/>
      <c r="T595" s="5" t="inlineStr"/>
      <c r="U595" s="5" t="inlineStr"/>
      <c r="V595" s="5" t="inlineStr"/>
      <c r="W595" s="5" t="inlineStr"/>
      <c r="X595" s="5" t="inlineStr"/>
      <c r="Y595" s="5" t="inlineStr"/>
      <c r="Z595" s="5" t="inlineStr"/>
      <c r="AA595" s="5" t="inlineStr"/>
      <c r="AB595" s="5" t="inlineStr"/>
      <c r="AC595" s="5" t="inlineStr"/>
      <c r="AD595" s="5" t="inlineStr"/>
      <c r="AE595" s="5" t="inlineStr"/>
      <c r="AF595" s="5" t="inlineStr"/>
      <c r="AG595" s="5" t="inlineStr"/>
      <c r="AH595" s="5" t="inlineStr"/>
      <c r="AI595" s="5" t="inlineStr"/>
      <c r="AJ595" s="5" t="inlineStr"/>
      <c r="AK595" s="5" t="inlineStr"/>
      <c r="AL595" s="5" t="inlineStr"/>
      <c r="AM595" s="5" t="inlineStr"/>
      <c r="AN595" s="5" t="inlineStr"/>
      <c r="AO595" s="5" t="inlineStr"/>
      <c r="AP595" s="5" t="inlineStr"/>
      <c r="AQ595" s="5" t="inlineStr"/>
      <c r="AR595" s="5" t="inlineStr"/>
      <c r="AS595" s="5" t="inlineStr"/>
      <c r="AT595" s="5" t="inlineStr"/>
      <c r="AU595" s="5" t="inlineStr"/>
      <c r="AV595" s="5" t="inlineStr"/>
      <c r="AW595" s="5" t="inlineStr"/>
      <c r="AX595" s="5" t="inlineStr"/>
      <c r="AY595" s="5" t="inlineStr"/>
      <c r="AZ595" s="5" t="inlineStr"/>
      <c r="BA595" s="5" t="inlineStr"/>
      <c r="BB595" s="5" t="inlineStr"/>
      <c r="BC595" s="5" t="inlineStr"/>
      <c r="BD595" s="5" t="inlineStr"/>
      <c r="BE595" s="5" t="inlineStr"/>
      <c r="BF595" s="5" t="inlineStr"/>
      <c r="BG595" s="5" t="inlineStr"/>
      <c r="BH595" s="5" t="inlineStr"/>
      <c r="BI595" s="5" t="inlineStr"/>
      <c r="BJ595" s="5" t="inlineStr"/>
      <c r="BK595" s="5" t="inlineStr"/>
      <c r="BL595" s="5" t="inlineStr"/>
      <c r="BM595" s="5" t="inlineStr"/>
      <c r="BN595" s="5" t="inlineStr"/>
      <c r="BO595" s="5" t="inlineStr"/>
      <c r="BP595" s="5" t="inlineStr"/>
      <c r="BQ595" s="5" t="inlineStr"/>
      <c r="BR595" s="5" t="inlineStr"/>
      <c r="BS595" s="5" t="inlineStr"/>
      <c r="BT595" s="5" t="inlineStr"/>
      <c r="BU595" s="5" t="inlineStr"/>
      <c r="BV595" s="5" t="inlineStr"/>
      <c r="BW595" s="5" t="inlineStr"/>
      <c r="BX595" s="5" t="inlineStr"/>
      <c r="BY595" s="5" t="inlineStr"/>
      <c r="BZ595" s="5" t="inlineStr"/>
      <c r="CA595" s="5" t="inlineStr"/>
      <c r="CB595" s="5" t="inlineStr"/>
      <c r="CC595" s="5" t="inlineStr"/>
      <c r="CD595" s="5" t="inlineStr"/>
      <c r="CE595" s="5" t="inlineStr"/>
      <c r="CF595" s="5" t="inlineStr"/>
      <c r="CG595" s="5" t="inlineStr"/>
      <c r="CH595" s="5" t="inlineStr"/>
      <c r="CI595" s="5" t="inlineStr"/>
      <c r="CJ595" s="5" t="inlineStr"/>
      <c r="CK595" s="5" t="inlineStr"/>
      <c r="CL595" s="5" t="inlineStr"/>
      <c r="CM595" s="5" t="inlineStr"/>
      <c r="CN595" s="5" t="inlineStr"/>
      <c r="CO595" s="5" t="inlineStr"/>
      <c r="CP595" s="5" t="inlineStr"/>
      <c r="CQ595" s="5" t="inlineStr"/>
      <c r="CR595" s="5" t="inlineStr"/>
      <c r="CS595" s="5" t="inlineStr"/>
      <c r="CT595" s="5" t="inlineStr"/>
      <c r="CU595" s="5" t="inlineStr"/>
      <c r="CV595" s="5" t="inlineStr"/>
      <c r="CW595" s="5" t="inlineStr"/>
    </row>
    <row r="596">
      <c r="A596" s="5" t="n"/>
      <c r="B596" s="5" t="inlineStr"/>
      <c r="C596" s="5" t="inlineStr"/>
      <c r="D596" s="5" t="inlineStr"/>
      <c r="E596" s="5" t="inlineStr"/>
      <c r="F596" s="5" t="inlineStr"/>
      <c r="G596" s="5" t="inlineStr"/>
      <c r="H596" s="5" t="inlineStr"/>
      <c r="I596" s="5" t="inlineStr"/>
      <c r="J596" s="5" t="inlineStr"/>
      <c r="K596" s="5" t="inlineStr"/>
      <c r="L596" s="5" t="inlineStr"/>
      <c r="M596" s="5" t="inlineStr"/>
      <c r="N596" s="5" t="inlineStr"/>
      <c r="O596" s="5" t="inlineStr"/>
      <c r="P596" s="5" t="inlineStr"/>
      <c r="Q596" s="5" t="inlineStr"/>
      <c r="R596" s="5" t="inlineStr"/>
      <c r="S596" s="5" t="inlineStr"/>
      <c r="T596" s="5" t="inlineStr"/>
      <c r="U596" s="5" t="inlineStr"/>
      <c r="V596" s="5" t="inlineStr"/>
      <c r="W596" s="5" t="inlineStr"/>
      <c r="X596" s="5" t="inlineStr"/>
      <c r="Y596" s="5" t="inlineStr"/>
      <c r="Z596" s="5" t="inlineStr"/>
      <c r="AA596" s="5" t="inlineStr"/>
      <c r="AB596" s="5" t="inlineStr"/>
      <c r="AC596" s="5" t="inlineStr"/>
      <c r="AD596" s="5" t="inlineStr"/>
      <c r="AE596" s="5" t="inlineStr"/>
      <c r="AF596" s="5" t="inlineStr"/>
      <c r="AG596" s="5" t="inlineStr"/>
      <c r="AH596" s="5" t="inlineStr"/>
      <c r="AI596" s="5" t="inlineStr"/>
      <c r="AJ596" s="5" t="inlineStr"/>
      <c r="AK596" s="5" t="inlineStr"/>
      <c r="AL596" s="5" t="inlineStr"/>
      <c r="AM596" s="5" t="inlineStr"/>
      <c r="AN596" s="5" t="inlineStr"/>
      <c r="AO596" s="5" t="inlineStr"/>
      <c r="AP596" s="5" t="inlineStr"/>
      <c r="AQ596" s="5" t="inlineStr"/>
      <c r="AR596" s="5" t="inlineStr"/>
      <c r="AS596" s="5" t="inlineStr"/>
      <c r="AT596" s="5" t="inlineStr"/>
      <c r="AU596" s="5" t="inlineStr"/>
      <c r="AV596" s="5" t="inlineStr"/>
      <c r="AW596" s="5" t="inlineStr"/>
      <c r="AX596" s="5" t="inlineStr"/>
      <c r="AY596" s="5" t="inlineStr"/>
      <c r="AZ596" s="5" t="inlineStr"/>
      <c r="BA596" s="5" t="inlineStr"/>
      <c r="BB596" s="5" t="inlineStr"/>
      <c r="BC596" s="5" t="inlineStr"/>
      <c r="BD596" s="5" t="inlineStr"/>
      <c r="BE596" s="5" t="inlineStr"/>
      <c r="BF596" s="5" t="inlineStr"/>
      <c r="BG596" s="5" t="inlineStr"/>
      <c r="BH596" s="5" t="inlineStr"/>
      <c r="BI596" s="5" t="inlineStr"/>
      <c r="BJ596" s="5" t="inlineStr"/>
      <c r="BK596" s="5" t="inlineStr"/>
      <c r="BL596" s="5" t="inlineStr"/>
      <c r="BM596" s="5" t="inlineStr"/>
      <c r="BN596" s="5" t="inlineStr"/>
      <c r="BO596" s="5" t="inlineStr"/>
      <c r="BP596" s="5" t="inlineStr"/>
      <c r="BQ596" s="5" t="inlineStr"/>
      <c r="BR596" s="5" t="inlineStr"/>
      <c r="BS596" s="5" t="inlineStr"/>
      <c r="BT596" s="5" t="inlineStr"/>
      <c r="BU596" s="5" t="inlineStr"/>
      <c r="BV596" s="5" t="inlineStr"/>
      <c r="BW596" s="5" t="inlineStr"/>
      <c r="BX596" s="5" t="inlineStr"/>
      <c r="BY596" s="5" t="inlineStr"/>
      <c r="BZ596" s="5" t="inlineStr"/>
      <c r="CA596" s="5" t="inlineStr"/>
      <c r="CB596" s="5" t="inlineStr"/>
      <c r="CC596" s="5" t="inlineStr"/>
      <c r="CD596" s="5" t="inlineStr"/>
      <c r="CE596" s="5" t="inlineStr"/>
      <c r="CF596" s="5" t="inlineStr"/>
      <c r="CG596" s="5" t="inlineStr"/>
      <c r="CH596" s="5" t="inlineStr"/>
      <c r="CI596" s="5" t="inlineStr"/>
      <c r="CJ596" s="5" t="inlineStr"/>
      <c r="CK596" s="5" t="inlineStr"/>
      <c r="CL596" s="5" t="inlineStr"/>
      <c r="CM596" s="5" t="inlineStr"/>
      <c r="CN596" s="5" t="inlineStr"/>
      <c r="CO596" s="5" t="inlineStr"/>
      <c r="CP596" s="5" t="inlineStr"/>
      <c r="CQ596" s="5" t="inlineStr"/>
      <c r="CR596" s="5" t="inlineStr"/>
      <c r="CS596" s="5" t="inlineStr"/>
      <c r="CT596" s="5" t="inlineStr"/>
      <c r="CU596" s="5" t="inlineStr"/>
      <c r="CV596" s="5" t="inlineStr"/>
      <c r="CW596" s="5" t="inlineStr"/>
    </row>
    <row r="597">
      <c r="A597" s="5" t="n"/>
      <c r="B597" s="5" t="inlineStr"/>
      <c r="C597" s="5" t="inlineStr"/>
      <c r="D597" s="5" t="inlineStr"/>
      <c r="E597" s="5" t="inlineStr"/>
      <c r="F597" s="5" t="inlineStr"/>
      <c r="G597" s="5" t="inlineStr"/>
      <c r="H597" s="5" t="inlineStr"/>
      <c r="I597" s="5" t="inlineStr"/>
      <c r="J597" s="5" t="inlineStr"/>
      <c r="K597" s="5" t="inlineStr"/>
      <c r="L597" s="5" t="inlineStr"/>
      <c r="M597" s="5" t="inlineStr"/>
      <c r="N597" s="5" t="inlineStr"/>
      <c r="O597" s="5" t="inlineStr"/>
      <c r="P597" s="5" t="inlineStr"/>
      <c r="Q597" s="5" t="inlineStr"/>
      <c r="R597" s="5" t="inlineStr"/>
      <c r="S597" s="5" t="inlineStr"/>
      <c r="T597" s="5" t="inlineStr"/>
      <c r="U597" s="5" t="inlineStr"/>
      <c r="V597" s="5" t="inlineStr"/>
      <c r="W597" s="5" t="inlineStr"/>
      <c r="X597" s="5" t="inlineStr"/>
      <c r="Y597" s="5" t="inlineStr"/>
      <c r="Z597" s="5" t="inlineStr"/>
      <c r="AA597" s="5" t="inlineStr"/>
      <c r="AB597" s="5" t="inlineStr"/>
      <c r="AC597" s="5" t="inlineStr"/>
      <c r="AD597" s="5" t="inlineStr"/>
      <c r="AE597" s="5" t="inlineStr"/>
      <c r="AF597" s="5" t="inlineStr"/>
      <c r="AG597" s="5" t="inlineStr"/>
      <c r="AH597" s="5" t="inlineStr"/>
      <c r="AI597" s="5" t="inlineStr"/>
      <c r="AJ597" s="5" t="inlineStr"/>
      <c r="AK597" s="5" t="inlineStr"/>
      <c r="AL597" s="5" t="inlineStr"/>
      <c r="AM597" s="5" t="inlineStr"/>
      <c r="AN597" s="5" t="inlineStr"/>
      <c r="AO597" s="5" t="inlineStr"/>
      <c r="AP597" s="5" t="inlineStr"/>
      <c r="AQ597" s="5" t="inlineStr"/>
      <c r="AR597" s="5" t="inlineStr"/>
      <c r="AS597" s="5" t="inlineStr"/>
      <c r="AT597" s="5" t="inlineStr"/>
      <c r="AU597" s="5" t="inlineStr"/>
      <c r="AV597" s="5" t="inlineStr"/>
      <c r="AW597" s="5" t="inlineStr"/>
      <c r="AX597" s="5" t="inlineStr"/>
      <c r="AY597" s="5" t="inlineStr"/>
      <c r="AZ597" s="5" t="inlineStr"/>
      <c r="BA597" s="5" t="inlineStr"/>
      <c r="BB597" s="5" t="inlineStr"/>
      <c r="BC597" s="5" t="inlineStr"/>
      <c r="BD597" s="5" t="inlineStr"/>
      <c r="BE597" s="5" t="inlineStr"/>
      <c r="BF597" s="5" t="inlineStr"/>
      <c r="BG597" s="5" t="inlineStr"/>
      <c r="BH597" s="5" t="inlineStr"/>
      <c r="BI597" s="5" t="inlineStr"/>
      <c r="BJ597" s="5" t="inlineStr"/>
      <c r="BK597" s="5" t="inlineStr"/>
      <c r="BL597" s="5" t="inlineStr"/>
      <c r="BM597" s="5" t="inlineStr"/>
      <c r="BN597" s="5" t="inlineStr"/>
      <c r="BO597" s="5" t="inlineStr"/>
      <c r="BP597" s="5" t="inlineStr"/>
      <c r="BQ597" s="5" t="inlineStr"/>
      <c r="BR597" s="5" t="inlineStr"/>
      <c r="BS597" s="5" t="inlineStr"/>
      <c r="BT597" s="5" t="inlineStr"/>
      <c r="BU597" s="5" t="inlineStr"/>
      <c r="BV597" s="5" t="inlineStr"/>
      <c r="BW597" s="5" t="inlineStr"/>
      <c r="BX597" s="5" t="inlineStr"/>
      <c r="BY597" s="5" t="inlineStr"/>
      <c r="BZ597" s="5" t="inlineStr"/>
      <c r="CA597" s="5" t="inlineStr"/>
      <c r="CB597" s="5" t="inlineStr"/>
      <c r="CC597" s="5" t="inlineStr"/>
      <c r="CD597" s="5" t="inlineStr"/>
      <c r="CE597" s="5" t="inlineStr"/>
      <c r="CF597" s="5" t="inlineStr"/>
      <c r="CG597" s="5" t="inlineStr"/>
      <c r="CH597" s="5" t="inlineStr"/>
      <c r="CI597" s="5" t="inlineStr"/>
      <c r="CJ597" s="5" t="inlineStr"/>
      <c r="CK597" s="5" t="inlineStr"/>
      <c r="CL597" s="5" t="inlineStr"/>
      <c r="CM597" s="5" t="inlineStr"/>
      <c r="CN597" s="5" t="inlineStr"/>
      <c r="CO597" s="5" t="inlineStr"/>
      <c r="CP597" s="5" t="inlineStr"/>
      <c r="CQ597" s="5" t="inlineStr"/>
      <c r="CR597" s="5" t="inlineStr"/>
      <c r="CS597" s="5" t="inlineStr"/>
      <c r="CT597" s="5" t="inlineStr"/>
      <c r="CU597" s="5" t="inlineStr"/>
      <c r="CV597" s="5" t="inlineStr"/>
      <c r="CW597" s="5" t="inlineStr"/>
    </row>
    <row r="598">
      <c r="A598" s="5" t="n"/>
      <c r="B598" s="5" t="inlineStr"/>
      <c r="C598" s="5" t="inlineStr"/>
      <c r="D598" s="5" t="inlineStr"/>
      <c r="E598" s="5" t="inlineStr"/>
      <c r="F598" s="5" t="inlineStr"/>
      <c r="G598" s="5" t="inlineStr"/>
      <c r="H598" s="5" t="inlineStr"/>
      <c r="I598" s="5" t="inlineStr"/>
      <c r="J598" s="5" t="inlineStr"/>
      <c r="K598" s="5" t="inlineStr"/>
      <c r="L598" s="5" t="inlineStr"/>
      <c r="M598" s="5" t="inlineStr"/>
      <c r="N598" s="5" t="inlineStr"/>
      <c r="O598" s="5" t="inlineStr"/>
      <c r="P598" s="5" t="inlineStr"/>
      <c r="Q598" s="5" t="inlineStr"/>
      <c r="R598" s="5" t="inlineStr"/>
      <c r="S598" s="5" t="inlineStr"/>
      <c r="T598" s="5" t="inlineStr"/>
      <c r="U598" s="5" t="inlineStr"/>
      <c r="V598" s="5" t="inlineStr"/>
      <c r="W598" s="5" t="inlineStr"/>
      <c r="X598" s="5" t="inlineStr"/>
      <c r="Y598" s="5" t="inlineStr"/>
      <c r="Z598" s="5" t="inlineStr"/>
      <c r="AA598" s="5" t="inlineStr"/>
      <c r="AB598" s="5" t="inlineStr"/>
      <c r="AC598" s="5" t="inlineStr"/>
      <c r="AD598" s="5" t="inlineStr"/>
      <c r="AE598" s="5" t="inlineStr"/>
      <c r="AF598" s="5" t="inlineStr"/>
      <c r="AG598" s="5" t="inlineStr"/>
      <c r="AH598" s="5" t="inlineStr"/>
      <c r="AI598" s="5" t="inlineStr"/>
      <c r="AJ598" s="5" t="inlineStr"/>
      <c r="AK598" s="5" t="inlineStr"/>
      <c r="AL598" s="5" t="inlineStr"/>
      <c r="AM598" s="5" t="inlineStr"/>
      <c r="AN598" s="5" t="inlineStr"/>
      <c r="AO598" s="5" t="inlineStr"/>
      <c r="AP598" s="5" t="inlineStr"/>
      <c r="AQ598" s="5" t="inlineStr"/>
      <c r="AR598" s="5" t="inlineStr"/>
      <c r="AS598" s="5" t="inlineStr"/>
      <c r="AT598" s="5" t="inlineStr"/>
      <c r="AU598" s="5" t="inlineStr"/>
      <c r="AV598" s="5" t="inlineStr"/>
      <c r="AW598" s="5" t="inlineStr"/>
      <c r="AX598" s="5" t="inlineStr"/>
      <c r="AY598" s="5" t="inlineStr"/>
      <c r="AZ598" s="5" t="inlineStr"/>
      <c r="BA598" s="5" t="inlineStr"/>
      <c r="BB598" s="5" t="inlineStr"/>
      <c r="BC598" s="5" t="inlineStr"/>
      <c r="BD598" s="5" t="inlineStr"/>
      <c r="BE598" s="5" t="inlineStr"/>
      <c r="BF598" s="5" t="inlineStr"/>
      <c r="BG598" s="5" t="inlineStr"/>
      <c r="BH598" s="5" t="inlineStr"/>
      <c r="BI598" s="5" t="inlineStr"/>
      <c r="BJ598" s="5" t="inlineStr"/>
      <c r="BK598" s="5" t="inlineStr"/>
      <c r="BL598" s="5" t="inlineStr"/>
      <c r="BM598" s="5" t="inlineStr"/>
      <c r="BN598" s="5" t="inlineStr"/>
      <c r="BO598" s="5" t="inlineStr"/>
      <c r="BP598" s="5" t="inlineStr"/>
      <c r="BQ598" s="5" t="inlineStr"/>
      <c r="BR598" s="5" t="inlineStr"/>
      <c r="BS598" s="5" t="inlineStr"/>
      <c r="BT598" s="5" t="inlineStr"/>
      <c r="BU598" s="5" t="inlineStr"/>
      <c r="BV598" s="5" t="inlineStr"/>
      <c r="BW598" s="5" t="inlineStr"/>
      <c r="BX598" s="5" t="inlineStr"/>
      <c r="BY598" s="5" t="inlineStr"/>
      <c r="BZ598" s="5" t="inlineStr"/>
      <c r="CA598" s="5" t="inlineStr"/>
      <c r="CB598" s="5" t="inlineStr"/>
      <c r="CC598" s="5" t="inlineStr"/>
      <c r="CD598" s="5" t="inlineStr"/>
      <c r="CE598" s="5" t="inlineStr"/>
      <c r="CF598" s="5" t="inlineStr"/>
      <c r="CG598" s="5" t="inlineStr"/>
      <c r="CH598" s="5" t="inlineStr"/>
      <c r="CI598" s="5" t="inlineStr"/>
      <c r="CJ598" s="5" t="inlineStr"/>
      <c r="CK598" s="5" t="inlineStr"/>
      <c r="CL598" s="5" t="inlineStr"/>
      <c r="CM598" s="5" t="inlineStr"/>
      <c r="CN598" s="5" t="inlineStr"/>
      <c r="CO598" s="5" t="inlineStr"/>
      <c r="CP598" s="5" t="inlineStr"/>
      <c r="CQ598" s="5" t="inlineStr"/>
      <c r="CR598" s="5" t="inlineStr"/>
      <c r="CS598" s="5" t="inlineStr"/>
      <c r="CT598" s="5" t="inlineStr"/>
      <c r="CU598" s="5" t="inlineStr"/>
      <c r="CV598" s="5" t="inlineStr"/>
      <c r="CW598" s="5" t="inlineStr"/>
    </row>
    <row r="599">
      <c r="A599" s="5" t="n"/>
      <c r="B599" s="5" t="inlineStr"/>
      <c r="C599" s="5" t="inlineStr"/>
      <c r="D599" s="5" t="inlineStr"/>
      <c r="E599" s="5" t="inlineStr"/>
      <c r="F599" s="5" t="inlineStr"/>
      <c r="G599" s="5" t="inlineStr"/>
      <c r="H599" s="5" t="inlineStr"/>
      <c r="I599" s="5" t="inlineStr"/>
      <c r="J599" s="5" t="inlineStr"/>
      <c r="K599" s="5" t="inlineStr"/>
      <c r="L599" s="5" t="inlineStr"/>
      <c r="M599" s="5" t="inlineStr"/>
      <c r="N599" s="5" t="inlineStr"/>
      <c r="O599" s="5" t="inlineStr"/>
      <c r="P599" s="5" t="inlineStr"/>
      <c r="Q599" s="5" t="inlineStr"/>
      <c r="R599" s="5" t="inlineStr"/>
      <c r="S599" s="5" t="inlineStr"/>
      <c r="T599" s="5" t="inlineStr"/>
      <c r="U599" s="5" t="inlineStr"/>
      <c r="V599" s="5" t="inlineStr"/>
      <c r="W599" s="5" t="inlineStr"/>
      <c r="X599" s="5" t="inlineStr"/>
      <c r="Y599" s="5" t="inlineStr"/>
      <c r="Z599" s="5" t="inlineStr"/>
      <c r="AA599" s="5" t="inlineStr"/>
      <c r="AB599" s="5" t="inlineStr"/>
      <c r="AC599" s="5" t="inlineStr"/>
      <c r="AD599" s="5" t="inlineStr"/>
      <c r="AE599" s="5" t="inlineStr"/>
      <c r="AF599" s="5" t="inlineStr"/>
      <c r="AG599" s="5" t="inlineStr"/>
      <c r="AH599" s="5" t="inlineStr"/>
      <c r="AI599" s="5" t="inlineStr"/>
      <c r="AJ599" s="5" t="inlineStr"/>
      <c r="AK599" s="5" t="inlineStr"/>
      <c r="AL599" s="5" t="inlineStr"/>
      <c r="AM599" s="5" t="inlineStr"/>
      <c r="AN599" s="5" t="inlineStr"/>
      <c r="AO599" s="5" t="inlineStr"/>
      <c r="AP599" s="5" t="inlineStr"/>
      <c r="AQ599" s="5" t="inlineStr"/>
      <c r="AR599" s="5" t="inlineStr"/>
      <c r="AS599" s="5" t="inlineStr"/>
      <c r="AT599" s="5" t="inlineStr"/>
      <c r="AU599" s="5" t="inlineStr"/>
      <c r="AV599" s="5" t="inlineStr"/>
      <c r="AW599" s="5" t="inlineStr"/>
      <c r="AX599" s="5" t="inlineStr"/>
      <c r="AY599" s="5" t="inlineStr"/>
      <c r="AZ599" s="5" t="inlineStr"/>
      <c r="BA599" s="5" t="inlineStr"/>
      <c r="BB599" s="5" t="inlineStr"/>
      <c r="BC599" s="5" t="inlineStr"/>
      <c r="BD599" s="5" t="inlineStr"/>
      <c r="BE599" s="5" t="inlineStr"/>
      <c r="BF599" s="5" t="inlineStr"/>
      <c r="BG599" s="5" t="inlineStr"/>
      <c r="BH599" s="5" t="inlineStr"/>
      <c r="BI599" s="5" t="inlineStr"/>
      <c r="BJ599" s="5" t="inlineStr"/>
      <c r="BK599" s="5" t="inlineStr"/>
      <c r="BL599" s="5" t="inlineStr"/>
      <c r="BM599" s="5" t="inlineStr"/>
      <c r="BN599" s="5" t="inlineStr"/>
      <c r="BO599" s="5" t="inlineStr"/>
      <c r="BP599" s="5" t="inlineStr"/>
      <c r="BQ599" s="5" t="inlineStr"/>
      <c r="BR599" s="5" t="inlineStr"/>
      <c r="BS599" s="5" t="inlineStr"/>
      <c r="BT599" s="5" t="inlineStr"/>
      <c r="BU599" s="5" t="inlineStr"/>
      <c r="BV599" s="5" t="inlineStr"/>
      <c r="BW599" s="5" t="inlineStr"/>
      <c r="BX599" s="5" t="inlineStr"/>
      <c r="BY599" s="5" t="inlineStr"/>
      <c r="BZ599" s="5" t="inlineStr"/>
      <c r="CA599" s="5" t="inlineStr"/>
      <c r="CB599" s="5" t="inlineStr"/>
      <c r="CC599" s="5" t="inlineStr"/>
      <c r="CD599" s="5" t="inlineStr"/>
      <c r="CE599" s="5" t="inlineStr"/>
      <c r="CF599" s="5" t="inlineStr"/>
      <c r="CG599" s="5" t="inlineStr"/>
      <c r="CH599" s="5" t="inlineStr"/>
      <c r="CI599" s="5" t="inlineStr"/>
      <c r="CJ599" s="5" t="inlineStr"/>
      <c r="CK599" s="5" t="inlineStr"/>
      <c r="CL599" s="5" t="inlineStr"/>
      <c r="CM599" s="5" t="inlineStr"/>
      <c r="CN599" s="5" t="inlineStr"/>
      <c r="CO599" s="5" t="inlineStr"/>
      <c r="CP599" s="5" t="inlineStr"/>
      <c r="CQ599" s="5" t="inlineStr"/>
      <c r="CR599" s="5" t="inlineStr"/>
      <c r="CS599" s="5" t="inlineStr"/>
      <c r="CT599" s="5" t="inlineStr"/>
      <c r="CU599" s="5" t="inlineStr"/>
      <c r="CV599" s="5" t="inlineStr"/>
      <c r="CW599" s="5" t="inlineStr"/>
    </row>
    <row r="600">
      <c r="A600" s="5" t="n"/>
      <c r="B600" s="5" t="inlineStr"/>
      <c r="C600" s="5" t="inlineStr"/>
      <c r="D600" s="5" t="inlineStr"/>
      <c r="E600" s="5" t="inlineStr"/>
      <c r="F600" s="5" t="inlineStr"/>
      <c r="G600" s="5" t="inlineStr"/>
      <c r="H600" s="5" t="inlineStr"/>
      <c r="I600" s="5" t="inlineStr"/>
      <c r="J600" s="5" t="inlineStr"/>
      <c r="K600" s="5" t="inlineStr"/>
      <c r="L600" s="5" t="inlineStr"/>
      <c r="M600" s="5" t="inlineStr"/>
      <c r="N600" s="5" t="inlineStr"/>
      <c r="O600" s="5" t="inlineStr"/>
      <c r="P600" s="5" t="inlineStr"/>
      <c r="Q600" s="5" t="inlineStr"/>
      <c r="R600" s="5" t="inlineStr"/>
      <c r="S600" s="5" t="inlineStr"/>
      <c r="T600" s="5" t="inlineStr"/>
      <c r="U600" s="5" t="inlineStr"/>
      <c r="V600" s="5" t="inlineStr"/>
      <c r="W600" s="5" t="inlineStr"/>
      <c r="X600" s="5" t="inlineStr"/>
      <c r="Y600" s="5" t="inlineStr"/>
      <c r="Z600" s="5" t="inlineStr"/>
      <c r="AA600" s="5" t="inlineStr"/>
      <c r="AB600" s="5" t="inlineStr"/>
      <c r="AC600" s="5" t="inlineStr"/>
      <c r="AD600" s="5" t="inlineStr"/>
      <c r="AE600" s="5" t="inlineStr"/>
      <c r="AF600" s="5" t="inlineStr"/>
      <c r="AG600" s="5" t="inlineStr"/>
      <c r="AH600" s="5" t="inlineStr"/>
      <c r="AI600" s="5" t="inlineStr"/>
      <c r="AJ600" s="5" t="inlineStr"/>
      <c r="AK600" s="5" t="inlineStr"/>
      <c r="AL600" s="5" t="inlineStr"/>
      <c r="AM600" s="5" t="inlineStr"/>
      <c r="AN600" s="5" t="inlineStr"/>
      <c r="AO600" s="5" t="inlineStr"/>
      <c r="AP600" s="5" t="inlineStr"/>
      <c r="AQ600" s="5" t="inlineStr"/>
      <c r="AR600" s="5" t="inlineStr"/>
      <c r="AS600" s="5" t="inlineStr"/>
      <c r="AT600" s="5" t="inlineStr"/>
      <c r="AU600" s="5" t="inlineStr"/>
      <c r="AV600" s="5" t="inlineStr"/>
      <c r="AW600" s="5" t="inlineStr"/>
      <c r="AX600" s="5" t="inlineStr"/>
      <c r="AY600" s="5" t="inlineStr"/>
      <c r="AZ600" s="5" t="inlineStr"/>
      <c r="BA600" s="5" t="inlineStr"/>
      <c r="BB600" s="5" t="inlineStr"/>
      <c r="BC600" s="5" t="inlineStr"/>
      <c r="BD600" s="5" t="inlineStr"/>
      <c r="BE600" s="5" t="inlineStr"/>
      <c r="BF600" s="5" t="inlineStr"/>
      <c r="BG600" s="5" t="inlineStr"/>
      <c r="BH600" s="5" t="inlineStr"/>
      <c r="BI600" s="5" t="inlineStr"/>
      <c r="BJ600" s="5" t="inlineStr"/>
      <c r="BK600" s="5" t="inlineStr"/>
      <c r="BL600" s="5" t="inlineStr"/>
      <c r="BM600" s="5" t="inlineStr"/>
      <c r="BN600" s="5" t="inlineStr"/>
      <c r="BO600" s="5" t="inlineStr"/>
      <c r="BP600" s="5" t="inlineStr"/>
      <c r="BQ600" s="5" t="inlineStr"/>
      <c r="BR600" s="5" t="inlineStr"/>
      <c r="BS600" s="5" t="inlineStr"/>
      <c r="BT600" s="5" t="inlineStr"/>
      <c r="BU600" s="5" t="inlineStr"/>
      <c r="BV600" s="5" t="inlineStr"/>
      <c r="BW600" s="5" t="inlineStr"/>
      <c r="BX600" s="5" t="inlineStr"/>
      <c r="BY600" s="5" t="inlineStr"/>
      <c r="BZ600" s="5" t="inlineStr"/>
      <c r="CA600" s="5" t="inlineStr"/>
      <c r="CB600" s="5" t="inlineStr"/>
      <c r="CC600" s="5" t="inlineStr"/>
      <c r="CD600" s="5" t="inlineStr"/>
      <c r="CE600" s="5" t="inlineStr"/>
      <c r="CF600" s="5" t="inlineStr"/>
      <c r="CG600" s="5" t="inlineStr"/>
      <c r="CH600" s="5" t="inlineStr"/>
      <c r="CI600" s="5" t="inlineStr"/>
      <c r="CJ600" s="5" t="inlineStr"/>
      <c r="CK600" s="5" t="inlineStr"/>
      <c r="CL600" s="5" t="inlineStr"/>
      <c r="CM600" s="5" t="inlineStr"/>
      <c r="CN600" s="5" t="inlineStr"/>
      <c r="CO600" s="5" t="inlineStr"/>
      <c r="CP600" s="5" t="inlineStr"/>
      <c r="CQ600" s="5" t="inlineStr"/>
      <c r="CR600" s="5" t="inlineStr"/>
      <c r="CS600" s="5" t="inlineStr"/>
      <c r="CT600" s="5" t="inlineStr"/>
      <c r="CU600" s="5" t="inlineStr"/>
      <c r="CV600" s="5" t="inlineStr"/>
      <c r="CW600" s="5" t="inlineStr"/>
    </row>
    <row r="601">
      <c r="A601" s="5" t="n"/>
      <c r="B601" s="5" t="inlineStr"/>
      <c r="C601" s="5" t="inlineStr"/>
      <c r="D601" s="5" t="inlineStr"/>
      <c r="E601" s="5" t="inlineStr"/>
      <c r="F601" s="5" t="inlineStr"/>
      <c r="G601" s="5" t="inlineStr"/>
      <c r="H601" s="5" t="inlineStr"/>
      <c r="I601" s="5" t="inlineStr"/>
      <c r="J601" s="5" t="inlineStr"/>
      <c r="K601" s="5" t="inlineStr"/>
      <c r="L601" s="5" t="inlineStr"/>
      <c r="M601" s="5" t="inlineStr"/>
      <c r="N601" s="5" t="inlineStr"/>
      <c r="O601" s="5" t="inlineStr"/>
      <c r="P601" s="5" t="inlineStr"/>
      <c r="Q601" s="5" t="inlineStr"/>
      <c r="R601" s="5" t="inlineStr"/>
      <c r="S601" s="5" t="inlineStr"/>
      <c r="T601" s="5" t="inlineStr"/>
      <c r="U601" s="5" t="inlineStr"/>
      <c r="V601" s="5" t="inlineStr"/>
      <c r="W601" s="5" t="inlineStr"/>
      <c r="X601" s="5" t="inlineStr"/>
      <c r="Y601" s="5" t="inlineStr"/>
      <c r="Z601" s="5" t="inlineStr"/>
      <c r="AA601" s="5" t="inlineStr"/>
      <c r="AB601" s="5" t="inlineStr"/>
      <c r="AC601" s="5" t="inlineStr"/>
      <c r="AD601" s="5" t="inlineStr"/>
      <c r="AE601" s="5" t="inlineStr"/>
      <c r="AF601" s="5" t="inlineStr"/>
      <c r="AG601" s="5" t="inlineStr"/>
      <c r="AH601" s="5" t="inlineStr"/>
      <c r="AI601" s="5" t="inlineStr"/>
      <c r="AJ601" s="5" t="inlineStr"/>
      <c r="AK601" s="5" t="inlineStr"/>
      <c r="AL601" s="5" t="inlineStr"/>
      <c r="AM601" s="5" t="inlineStr"/>
      <c r="AN601" s="5" t="inlineStr"/>
      <c r="AO601" s="5" t="inlineStr"/>
      <c r="AP601" s="5" t="inlineStr"/>
      <c r="AQ601" s="5" t="inlineStr"/>
      <c r="AR601" s="5" t="inlineStr"/>
      <c r="AS601" s="5" t="inlineStr"/>
      <c r="AT601" s="5" t="inlineStr"/>
      <c r="AU601" s="5" t="inlineStr"/>
      <c r="AV601" s="5" t="inlineStr"/>
      <c r="AW601" s="5" t="inlineStr"/>
      <c r="AX601" s="5" t="inlineStr"/>
      <c r="AY601" s="5" t="inlineStr"/>
      <c r="AZ601" s="5" t="inlineStr"/>
      <c r="BA601" s="5" t="inlineStr"/>
      <c r="BB601" s="5" t="inlineStr"/>
      <c r="BC601" s="5" t="inlineStr"/>
      <c r="BD601" s="5" t="inlineStr"/>
      <c r="BE601" s="5" t="inlineStr"/>
      <c r="BF601" s="5" t="inlineStr"/>
      <c r="BG601" s="5" t="inlineStr"/>
      <c r="BH601" s="5" t="inlineStr"/>
      <c r="BI601" s="5" t="inlineStr"/>
      <c r="BJ601" s="5" t="inlineStr"/>
      <c r="BK601" s="5" t="inlineStr"/>
      <c r="BL601" s="5" t="inlineStr"/>
      <c r="BM601" s="5" t="inlineStr"/>
      <c r="BN601" s="5" t="inlineStr"/>
      <c r="BO601" s="5" t="inlineStr"/>
      <c r="BP601" s="5" t="inlineStr"/>
      <c r="BQ601" s="5" t="inlineStr"/>
      <c r="BR601" s="5" t="inlineStr"/>
      <c r="BS601" s="5" t="inlineStr"/>
      <c r="BT601" s="5" t="inlineStr"/>
      <c r="BU601" s="5" t="inlineStr"/>
      <c r="BV601" s="5" t="inlineStr"/>
      <c r="BW601" s="5" t="inlineStr"/>
      <c r="BX601" s="5" t="inlineStr"/>
      <c r="BY601" s="5" t="inlineStr"/>
      <c r="BZ601" s="5" t="inlineStr"/>
      <c r="CA601" s="5" t="inlineStr"/>
      <c r="CB601" s="5" t="inlineStr"/>
      <c r="CC601" s="5" t="inlineStr"/>
      <c r="CD601" s="5" t="inlineStr"/>
      <c r="CE601" s="5" t="inlineStr"/>
      <c r="CF601" s="5" t="inlineStr"/>
      <c r="CG601" s="5" t="inlineStr"/>
      <c r="CH601" s="5" t="inlineStr"/>
      <c r="CI601" s="5" t="inlineStr"/>
      <c r="CJ601" s="5" t="inlineStr"/>
      <c r="CK601" s="5" t="inlineStr"/>
      <c r="CL601" s="5" t="inlineStr"/>
      <c r="CM601" s="5" t="inlineStr"/>
      <c r="CN601" s="5" t="inlineStr"/>
      <c r="CO601" s="5" t="inlineStr"/>
      <c r="CP601" s="5" t="inlineStr"/>
      <c r="CQ601" s="5" t="inlineStr"/>
      <c r="CR601" s="5" t="inlineStr"/>
      <c r="CS601" s="5" t="inlineStr"/>
      <c r="CT601" s="5" t="inlineStr"/>
      <c r="CU601" s="5" t="inlineStr"/>
      <c r="CV601" s="5" t="inlineStr"/>
      <c r="CW601" s="5" t="inlineStr"/>
    </row>
    <row r="602">
      <c r="A602" s="5" t="n"/>
      <c r="B602" s="5" t="inlineStr"/>
      <c r="C602" s="5" t="inlineStr"/>
      <c r="D602" s="5" t="inlineStr"/>
      <c r="E602" s="5" t="inlineStr"/>
      <c r="F602" s="5" t="inlineStr"/>
      <c r="G602" s="5" t="inlineStr"/>
      <c r="H602" s="5" t="inlineStr"/>
      <c r="I602" s="5" t="inlineStr"/>
      <c r="J602" s="5" t="inlineStr"/>
      <c r="K602" s="5" t="inlineStr"/>
      <c r="L602" s="5" t="inlineStr"/>
      <c r="M602" s="5" t="inlineStr"/>
      <c r="N602" s="5" t="inlineStr"/>
      <c r="O602" s="5" t="inlineStr"/>
      <c r="P602" s="5" t="inlineStr"/>
      <c r="Q602" s="5" t="inlineStr"/>
      <c r="R602" s="5" t="inlineStr"/>
      <c r="S602" s="5" t="inlineStr"/>
      <c r="T602" s="5" t="inlineStr"/>
      <c r="U602" s="5" t="inlineStr"/>
      <c r="V602" s="5" t="inlineStr"/>
      <c r="W602" s="5" t="inlineStr"/>
      <c r="X602" s="5" t="inlineStr"/>
      <c r="Y602" s="5" t="inlineStr"/>
      <c r="Z602" s="5" t="inlineStr"/>
      <c r="AA602" s="5" t="inlineStr"/>
      <c r="AB602" s="5" t="inlineStr"/>
      <c r="AC602" s="5" t="inlineStr"/>
      <c r="AD602" s="5" t="inlineStr"/>
      <c r="AE602" s="5" t="inlineStr"/>
      <c r="AF602" s="5" t="inlineStr"/>
      <c r="AG602" s="5" t="inlineStr"/>
      <c r="AH602" s="5" t="inlineStr"/>
      <c r="AI602" s="5" t="inlineStr"/>
      <c r="AJ602" s="5" t="inlineStr"/>
      <c r="AK602" s="5" t="inlineStr"/>
      <c r="AL602" s="5" t="inlineStr"/>
      <c r="AM602" s="5" t="inlineStr"/>
      <c r="AN602" s="5" t="inlineStr"/>
      <c r="AO602" s="5" t="inlineStr"/>
      <c r="AP602" s="5" t="inlineStr"/>
      <c r="AQ602" s="5" t="inlineStr"/>
      <c r="AR602" s="5" t="inlineStr"/>
      <c r="AS602" s="5" t="inlineStr"/>
      <c r="AT602" s="5" t="inlineStr"/>
      <c r="AU602" s="5" t="inlineStr"/>
      <c r="AV602" s="5" t="inlineStr"/>
      <c r="AW602" s="5" t="inlineStr"/>
      <c r="AX602" s="5" t="inlineStr"/>
      <c r="AY602" s="5" t="inlineStr"/>
      <c r="AZ602" s="5" t="inlineStr"/>
      <c r="BA602" s="5" t="inlineStr"/>
      <c r="BB602" s="5" t="inlineStr"/>
      <c r="BC602" s="5" t="inlineStr"/>
      <c r="BD602" s="5" t="inlineStr"/>
      <c r="BE602" s="5" t="inlineStr"/>
      <c r="BF602" s="5" t="inlineStr"/>
      <c r="BG602" s="5" t="inlineStr"/>
      <c r="BH602" s="5" t="inlineStr"/>
      <c r="BI602" s="5" t="inlineStr"/>
      <c r="BJ602" s="5" t="inlineStr"/>
      <c r="BK602" s="5" t="inlineStr"/>
      <c r="BL602" s="5" t="inlineStr"/>
      <c r="BM602" s="5" t="inlineStr"/>
      <c r="BN602" s="5" t="inlineStr"/>
      <c r="BO602" s="5" t="inlineStr"/>
      <c r="BP602" s="5" t="inlineStr"/>
      <c r="BQ602" s="5" t="inlineStr"/>
      <c r="BR602" s="5" t="inlineStr"/>
      <c r="BS602" s="5" t="inlineStr"/>
      <c r="BT602" s="5" t="inlineStr"/>
      <c r="BU602" s="5" t="inlineStr"/>
      <c r="BV602" s="5" t="inlineStr"/>
      <c r="BW602" s="5" t="inlineStr"/>
      <c r="BX602" s="5" t="inlineStr"/>
      <c r="BY602" s="5" t="inlineStr"/>
      <c r="BZ602" s="5" t="inlineStr"/>
      <c r="CA602" s="5" t="inlineStr"/>
      <c r="CB602" s="5" t="inlineStr"/>
      <c r="CC602" s="5" t="inlineStr"/>
      <c r="CD602" s="5" t="inlineStr"/>
      <c r="CE602" s="5" t="inlineStr"/>
      <c r="CF602" s="5" t="inlineStr"/>
      <c r="CG602" s="5" t="inlineStr"/>
      <c r="CH602" s="5" t="inlineStr"/>
      <c r="CI602" s="5" t="inlineStr"/>
      <c r="CJ602" s="5" t="inlineStr"/>
      <c r="CK602" s="5" t="inlineStr"/>
      <c r="CL602" s="5" t="inlineStr"/>
      <c r="CM602" s="5" t="inlineStr"/>
      <c r="CN602" s="5" t="inlineStr"/>
      <c r="CO602" s="5" t="inlineStr"/>
      <c r="CP602" s="5" t="inlineStr"/>
      <c r="CQ602" s="5" t="inlineStr"/>
      <c r="CR602" s="5" t="inlineStr"/>
      <c r="CS602" s="5" t="inlineStr"/>
      <c r="CT602" s="5" t="inlineStr"/>
      <c r="CU602" s="5" t="inlineStr"/>
      <c r="CV602" s="5" t="inlineStr"/>
      <c r="CW602" s="5" t="inlineStr"/>
    </row>
    <row r="603">
      <c r="A603" s="5" t="n"/>
      <c r="B603" s="5" t="inlineStr"/>
      <c r="C603" s="5" t="inlineStr"/>
      <c r="D603" s="5" t="inlineStr"/>
      <c r="E603" s="5" t="inlineStr"/>
      <c r="F603" s="5" t="inlineStr"/>
      <c r="G603" s="5" t="inlineStr"/>
      <c r="H603" s="5" t="inlineStr"/>
      <c r="I603" s="5" t="inlineStr"/>
      <c r="J603" s="5" t="inlineStr"/>
      <c r="K603" s="5" t="inlineStr"/>
      <c r="L603" s="5" t="inlineStr"/>
      <c r="M603" s="5" t="inlineStr"/>
      <c r="N603" s="5" t="inlineStr"/>
      <c r="O603" s="5" t="inlineStr"/>
      <c r="P603" s="5" t="inlineStr"/>
      <c r="Q603" s="5" t="inlineStr"/>
      <c r="R603" s="5" t="inlineStr"/>
      <c r="S603" s="5" t="inlineStr"/>
      <c r="T603" s="5" t="inlineStr"/>
      <c r="U603" s="5" t="inlineStr"/>
      <c r="V603" s="5" t="inlineStr"/>
      <c r="W603" s="5" t="inlineStr"/>
      <c r="X603" s="5" t="inlineStr"/>
      <c r="Y603" s="5" t="inlineStr"/>
      <c r="Z603" s="5" t="inlineStr"/>
      <c r="AA603" s="5" t="inlineStr"/>
      <c r="AB603" s="5" t="inlineStr"/>
      <c r="AC603" s="5" t="inlineStr"/>
      <c r="AD603" s="5" t="inlineStr"/>
      <c r="AE603" s="5" t="inlineStr"/>
      <c r="AF603" s="5" t="inlineStr"/>
      <c r="AG603" s="5" t="inlineStr"/>
      <c r="AH603" s="5" t="inlineStr"/>
      <c r="AI603" s="5" t="inlineStr"/>
      <c r="AJ603" s="5" t="inlineStr"/>
      <c r="AK603" s="5" t="inlineStr"/>
      <c r="AL603" s="5" t="inlineStr"/>
      <c r="AM603" s="5" t="inlineStr"/>
      <c r="AN603" s="5" t="inlineStr"/>
      <c r="AO603" s="5" t="inlineStr"/>
      <c r="AP603" s="5" t="inlineStr"/>
      <c r="AQ603" s="5" t="inlineStr"/>
      <c r="AR603" s="5" t="inlineStr"/>
      <c r="AS603" s="5" t="inlineStr"/>
      <c r="AT603" s="5" t="inlineStr"/>
      <c r="AU603" s="5" t="inlineStr"/>
      <c r="AV603" s="5" t="inlineStr"/>
      <c r="AW603" s="5" t="inlineStr"/>
      <c r="AX603" s="5" t="inlineStr"/>
      <c r="AY603" s="5" t="inlineStr"/>
      <c r="AZ603" s="5" t="inlineStr"/>
      <c r="BA603" s="5" t="inlineStr"/>
      <c r="BB603" s="5" t="inlineStr"/>
      <c r="BC603" s="5" t="inlineStr"/>
      <c r="BD603" s="5" t="inlineStr"/>
      <c r="BE603" s="5" t="inlineStr"/>
      <c r="BF603" s="5" t="inlineStr"/>
      <c r="BG603" s="5" t="inlineStr"/>
      <c r="BH603" s="5" t="inlineStr"/>
      <c r="BI603" s="5" t="inlineStr"/>
      <c r="BJ603" s="5" t="inlineStr"/>
      <c r="BK603" s="5" t="inlineStr"/>
      <c r="BL603" s="5" t="inlineStr"/>
      <c r="BM603" s="5" t="inlineStr"/>
      <c r="BN603" s="5" t="inlineStr"/>
      <c r="BO603" s="5" t="inlineStr"/>
      <c r="BP603" s="5" t="inlineStr"/>
      <c r="BQ603" s="5" t="inlineStr"/>
      <c r="BR603" s="5" t="inlineStr"/>
      <c r="BS603" s="5" t="inlineStr"/>
      <c r="BT603" s="5" t="inlineStr"/>
      <c r="BU603" s="5" t="inlineStr"/>
      <c r="BV603" s="5" t="inlineStr"/>
      <c r="BW603" s="5" t="inlineStr"/>
      <c r="BX603" s="5" t="inlineStr"/>
      <c r="BY603" s="5" t="inlineStr"/>
      <c r="BZ603" s="5" t="inlineStr"/>
      <c r="CA603" s="5" t="inlineStr"/>
      <c r="CB603" s="5" t="inlineStr"/>
      <c r="CC603" s="5" t="inlineStr"/>
      <c r="CD603" s="5" t="inlineStr"/>
      <c r="CE603" s="5" t="inlineStr"/>
      <c r="CF603" s="5" t="inlineStr"/>
      <c r="CG603" s="5" t="inlineStr"/>
      <c r="CH603" s="5" t="inlineStr"/>
      <c r="CI603" s="5" t="inlineStr"/>
      <c r="CJ603" s="5" t="inlineStr"/>
      <c r="CK603" s="5" t="inlineStr"/>
      <c r="CL603" s="5" t="inlineStr"/>
      <c r="CM603" s="5" t="inlineStr"/>
      <c r="CN603" s="5" t="inlineStr"/>
      <c r="CO603" s="5" t="inlineStr"/>
      <c r="CP603" s="5" t="inlineStr"/>
      <c r="CQ603" s="5" t="inlineStr"/>
      <c r="CR603" s="5" t="inlineStr"/>
      <c r="CS603" s="5" t="inlineStr"/>
      <c r="CT603" s="5" t="inlineStr"/>
      <c r="CU603" s="5" t="inlineStr"/>
      <c r="CV603" s="5" t="inlineStr"/>
      <c r="CW603" s="5" t="inlineStr"/>
    </row>
    <row r="604">
      <c r="A604" s="5" t="n"/>
      <c r="B604" s="5" t="inlineStr"/>
      <c r="C604" s="5" t="inlineStr"/>
      <c r="D604" s="5" t="inlineStr"/>
      <c r="E604" s="5" t="inlineStr"/>
      <c r="F604" s="5" t="inlineStr"/>
      <c r="G604" s="5" t="inlineStr"/>
      <c r="H604" s="5" t="inlineStr"/>
      <c r="I604" s="5" t="inlineStr"/>
      <c r="J604" s="5" t="inlineStr"/>
      <c r="K604" s="5" t="inlineStr"/>
      <c r="L604" s="5" t="inlineStr"/>
      <c r="M604" s="5" t="inlineStr"/>
      <c r="N604" s="5" t="inlineStr"/>
      <c r="O604" s="5" t="inlineStr"/>
      <c r="P604" s="5" t="inlineStr"/>
      <c r="Q604" s="5" t="inlineStr"/>
      <c r="R604" s="5" t="inlineStr"/>
      <c r="S604" s="5" t="inlineStr"/>
      <c r="T604" s="5" t="inlineStr"/>
      <c r="U604" s="5" t="inlineStr"/>
      <c r="V604" s="5" t="inlineStr"/>
      <c r="W604" s="5" t="inlineStr"/>
      <c r="X604" s="5" t="inlineStr"/>
      <c r="Y604" s="5" t="inlineStr"/>
      <c r="Z604" s="5" t="inlineStr"/>
      <c r="AA604" s="5" t="inlineStr"/>
      <c r="AB604" s="5" t="inlineStr"/>
      <c r="AC604" s="5" t="inlineStr"/>
      <c r="AD604" s="5" t="inlineStr"/>
      <c r="AE604" s="5" t="inlineStr"/>
      <c r="AF604" s="5" t="inlineStr"/>
      <c r="AG604" s="5" t="inlineStr"/>
      <c r="AH604" s="5" t="inlineStr"/>
      <c r="AI604" s="5" t="inlineStr"/>
      <c r="AJ604" s="5" t="inlineStr"/>
      <c r="AK604" s="5" t="inlineStr"/>
      <c r="AL604" s="5" t="inlineStr"/>
      <c r="AM604" s="5" t="inlineStr"/>
      <c r="AN604" s="5" t="inlineStr"/>
      <c r="AO604" s="5" t="inlineStr"/>
      <c r="AP604" s="5" t="inlineStr"/>
      <c r="AQ604" s="5" t="inlineStr"/>
      <c r="AR604" s="5" t="inlineStr"/>
      <c r="AS604" s="5" t="inlineStr"/>
      <c r="AT604" s="5" t="inlineStr"/>
      <c r="AU604" s="5" t="inlineStr"/>
      <c r="AV604" s="5" t="inlineStr"/>
      <c r="AW604" s="5" t="inlineStr"/>
      <c r="AX604" s="5" t="inlineStr"/>
      <c r="AY604" s="5" t="inlineStr"/>
      <c r="AZ604" s="5" t="inlineStr"/>
      <c r="BA604" s="5" t="inlineStr"/>
      <c r="BB604" s="5" t="inlineStr"/>
      <c r="BC604" s="5" t="inlineStr"/>
      <c r="BD604" s="5" t="inlineStr"/>
      <c r="BE604" s="5" t="inlineStr"/>
      <c r="BF604" s="5" t="inlineStr"/>
      <c r="BG604" s="5" t="inlineStr"/>
      <c r="BH604" s="5" t="inlineStr"/>
      <c r="BI604" s="5" t="inlineStr"/>
      <c r="BJ604" s="5" t="inlineStr"/>
      <c r="BK604" s="5" t="inlineStr"/>
      <c r="BL604" s="5" t="inlineStr"/>
      <c r="BM604" s="5" t="inlineStr"/>
      <c r="BN604" s="5" t="inlineStr"/>
      <c r="BO604" s="5" t="inlineStr"/>
      <c r="BP604" s="5" t="inlineStr"/>
      <c r="BQ604" s="5" t="inlineStr"/>
      <c r="BR604" s="5" t="inlineStr"/>
      <c r="BS604" s="5" t="inlineStr"/>
      <c r="BT604" s="5" t="inlineStr"/>
      <c r="BU604" s="5" t="inlineStr"/>
      <c r="BV604" s="5" t="inlineStr"/>
      <c r="BW604" s="5" t="inlineStr"/>
      <c r="BX604" s="5" t="inlineStr"/>
      <c r="BY604" s="5" t="inlineStr"/>
      <c r="BZ604" s="5" t="inlineStr"/>
      <c r="CA604" s="5" t="inlineStr"/>
      <c r="CB604" s="5" t="inlineStr"/>
      <c r="CC604" s="5" t="inlineStr"/>
      <c r="CD604" s="5" t="inlineStr"/>
      <c r="CE604" s="5" t="inlineStr"/>
      <c r="CF604" s="5" t="inlineStr"/>
      <c r="CG604" s="5" t="inlineStr"/>
      <c r="CH604" s="5" t="inlineStr"/>
      <c r="CI604" s="5" t="inlineStr"/>
      <c r="CJ604" s="5" t="inlineStr"/>
      <c r="CK604" s="5" t="inlineStr"/>
      <c r="CL604" s="5" t="inlineStr"/>
      <c r="CM604" s="5" t="inlineStr"/>
      <c r="CN604" s="5" t="inlineStr"/>
      <c r="CO604" s="5" t="inlineStr"/>
      <c r="CP604" s="5" t="inlineStr"/>
      <c r="CQ604" s="5" t="inlineStr"/>
      <c r="CR604" s="5" t="inlineStr"/>
      <c r="CS604" s="5" t="inlineStr"/>
      <c r="CT604" s="5" t="inlineStr"/>
      <c r="CU604" s="5" t="inlineStr"/>
      <c r="CV604" s="5" t="inlineStr"/>
      <c r="CW604" s="5" t="inlineStr"/>
    </row>
    <row r="605">
      <c r="A605" s="5" t="n"/>
      <c r="B605" s="5" t="inlineStr"/>
      <c r="C605" s="5" t="inlineStr"/>
      <c r="D605" s="5" t="inlineStr"/>
      <c r="E605" s="5" t="inlineStr"/>
      <c r="F605" s="5" t="inlineStr"/>
      <c r="G605" s="5" t="inlineStr"/>
      <c r="H605" s="5" t="inlineStr"/>
      <c r="I605" s="5" t="inlineStr"/>
      <c r="J605" s="5" t="inlineStr"/>
      <c r="K605" s="5" t="inlineStr"/>
      <c r="L605" s="5" t="inlineStr"/>
      <c r="M605" s="5" t="inlineStr"/>
      <c r="N605" s="5" t="inlineStr"/>
      <c r="O605" s="5" t="inlineStr"/>
      <c r="P605" s="5" t="inlineStr"/>
      <c r="Q605" s="5" t="inlineStr"/>
      <c r="R605" s="5" t="inlineStr"/>
      <c r="S605" s="5" t="inlineStr"/>
      <c r="T605" s="5" t="inlineStr"/>
      <c r="U605" s="5" t="inlineStr"/>
      <c r="V605" s="5" t="inlineStr"/>
      <c r="W605" s="5" t="inlineStr"/>
      <c r="X605" s="5" t="inlineStr"/>
      <c r="Y605" s="5" t="inlineStr"/>
      <c r="Z605" s="5" t="inlineStr"/>
      <c r="AA605" s="5" t="inlineStr"/>
      <c r="AB605" s="5" t="inlineStr"/>
      <c r="AC605" s="5" t="inlineStr"/>
      <c r="AD605" s="5" t="inlineStr"/>
      <c r="AE605" s="5" t="inlineStr"/>
      <c r="AF605" s="5" t="inlineStr"/>
      <c r="AG605" s="5" t="inlineStr"/>
      <c r="AH605" s="5" t="inlineStr"/>
      <c r="AI605" s="5" t="inlineStr"/>
      <c r="AJ605" s="5" t="inlineStr"/>
      <c r="AK605" s="5" t="inlineStr"/>
      <c r="AL605" s="5" t="inlineStr"/>
      <c r="AM605" s="5" t="inlineStr"/>
      <c r="AN605" s="5" t="inlineStr"/>
      <c r="AO605" s="5" t="inlineStr"/>
      <c r="AP605" s="5" t="inlineStr"/>
      <c r="AQ605" s="5" t="inlineStr"/>
      <c r="AR605" s="5" t="inlineStr"/>
      <c r="AS605" s="5" t="inlineStr"/>
      <c r="AT605" s="5" t="inlineStr"/>
      <c r="AU605" s="5" t="inlineStr"/>
      <c r="AV605" s="5" t="inlineStr"/>
      <c r="AW605" s="5" t="inlineStr"/>
      <c r="AX605" s="5" t="inlineStr"/>
      <c r="AY605" s="5" t="inlineStr"/>
      <c r="AZ605" s="5" t="inlineStr"/>
      <c r="BA605" s="5" t="inlineStr"/>
      <c r="BB605" s="5" t="inlineStr"/>
      <c r="BC605" s="5" t="inlineStr"/>
      <c r="BD605" s="5" t="inlineStr"/>
      <c r="BE605" s="5" t="inlineStr"/>
      <c r="BF605" s="5" t="inlineStr"/>
      <c r="BG605" s="5" t="inlineStr"/>
      <c r="BH605" s="5" t="inlineStr"/>
      <c r="BI605" s="5" t="inlineStr"/>
      <c r="BJ605" s="5" t="inlineStr"/>
      <c r="BK605" s="5" t="inlineStr"/>
      <c r="BL605" s="5" t="inlineStr"/>
      <c r="BM605" s="5" t="inlineStr"/>
      <c r="BN605" s="5" t="inlineStr"/>
      <c r="BO605" s="5" t="inlineStr"/>
      <c r="BP605" s="5" t="inlineStr"/>
      <c r="BQ605" s="5" t="inlineStr"/>
      <c r="BR605" s="5" t="inlineStr"/>
      <c r="BS605" s="5" t="inlineStr"/>
      <c r="BT605" s="5" t="inlineStr"/>
      <c r="BU605" s="5" t="inlineStr"/>
      <c r="BV605" s="5" t="inlineStr"/>
      <c r="BW605" s="5" t="inlineStr"/>
      <c r="BX605" s="5" t="inlineStr"/>
      <c r="BY605" s="5" t="inlineStr"/>
      <c r="BZ605" s="5" t="inlineStr"/>
      <c r="CA605" s="5" t="inlineStr"/>
      <c r="CB605" s="5" t="inlineStr"/>
      <c r="CC605" s="5" t="inlineStr"/>
      <c r="CD605" s="5" t="inlineStr"/>
      <c r="CE605" s="5" t="inlineStr"/>
      <c r="CF605" s="5" t="inlineStr"/>
      <c r="CG605" s="5" t="inlineStr"/>
      <c r="CH605" s="5" t="inlineStr"/>
      <c r="CI605" s="5" t="inlineStr"/>
      <c r="CJ605" s="5" t="inlineStr"/>
      <c r="CK605" s="5" t="inlineStr"/>
      <c r="CL605" s="5" t="inlineStr"/>
      <c r="CM605" s="5" t="inlineStr"/>
      <c r="CN605" s="5" t="inlineStr"/>
      <c r="CO605" s="5" t="inlineStr"/>
      <c r="CP605" s="5" t="inlineStr"/>
      <c r="CQ605" s="5" t="inlineStr"/>
      <c r="CR605" s="5" t="inlineStr"/>
      <c r="CS605" s="5" t="inlineStr"/>
      <c r="CT605" s="5" t="inlineStr"/>
      <c r="CU605" s="5" t="inlineStr"/>
      <c r="CV605" s="5" t="inlineStr"/>
      <c r="CW605" s="5" t="inlineStr"/>
    </row>
    <row r="606">
      <c r="A606" s="5" t="n"/>
      <c r="B606" s="5" t="inlineStr"/>
      <c r="C606" s="5" t="inlineStr"/>
      <c r="D606" s="5" t="inlineStr"/>
      <c r="E606" s="5" t="inlineStr"/>
      <c r="F606" s="5" t="inlineStr"/>
      <c r="G606" s="5" t="inlineStr"/>
      <c r="H606" s="5" t="inlineStr"/>
      <c r="I606" s="5" t="inlineStr"/>
      <c r="J606" s="5" t="inlineStr"/>
      <c r="K606" s="5" t="inlineStr"/>
      <c r="L606" s="5" t="inlineStr"/>
      <c r="M606" s="5" t="inlineStr"/>
      <c r="N606" s="5" t="inlineStr"/>
      <c r="O606" s="5" t="inlineStr"/>
      <c r="P606" s="5" t="inlineStr"/>
      <c r="Q606" s="5" t="inlineStr"/>
      <c r="R606" s="5" t="inlineStr"/>
      <c r="S606" s="5" t="inlineStr"/>
      <c r="T606" s="5" t="inlineStr"/>
      <c r="U606" s="5" t="inlineStr"/>
      <c r="V606" s="5" t="inlineStr"/>
      <c r="W606" s="5" t="inlineStr"/>
      <c r="X606" s="5" t="inlineStr"/>
      <c r="Y606" s="5" t="inlineStr"/>
      <c r="Z606" s="5" t="inlineStr"/>
      <c r="AA606" s="5" t="inlineStr"/>
      <c r="AB606" s="5" t="inlineStr"/>
      <c r="AC606" s="5" t="inlineStr"/>
      <c r="AD606" s="5" t="inlineStr"/>
      <c r="AE606" s="5" t="inlineStr"/>
      <c r="AF606" s="5" t="inlineStr"/>
      <c r="AG606" s="5" t="inlineStr"/>
      <c r="AH606" s="5" t="inlineStr"/>
      <c r="AI606" s="5" t="inlineStr"/>
      <c r="AJ606" s="5" t="inlineStr"/>
      <c r="AK606" s="5" t="inlineStr"/>
      <c r="AL606" s="5" t="inlineStr"/>
      <c r="AM606" s="5" t="inlineStr"/>
      <c r="AN606" s="5" t="inlineStr"/>
      <c r="AO606" s="5" t="inlineStr"/>
      <c r="AP606" s="5" t="inlineStr"/>
      <c r="AQ606" s="5" t="inlineStr"/>
      <c r="AR606" s="5" t="inlineStr"/>
      <c r="AS606" s="5" t="inlineStr"/>
      <c r="AT606" s="5" t="inlineStr"/>
      <c r="AU606" s="5" t="inlineStr"/>
      <c r="AV606" s="5" t="inlineStr"/>
      <c r="AW606" s="5" t="inlineStr"/>
      <c r="AX606" s="5" t="inlineStr"/>
      <c r="AY606" s="5" t="inlineStr"/>
      <c r="AZ606" s="5" t="inlineStr"/>
      <c r="BA606" s="5" t="inlineStr"/>
      <c r="BB606" s="5" t="inlineStr"/>
      <c r="BC606" s="5" t="inlineStr"/>
      <c r="BD606" s="5" t="inlineStr"/>
      <c r="BE606" s="5" t="inlineStr"/>
      <c r="BF606" s="5" t="inlineStr"/>
      <c r="BG606" s="5" t="inlineStr"/>
      <c r="BH606" s="5" t="inlineStr"/>
      <c r="BI606" s="5" t="inlineStr"/>
      <c r="BJ606" s="5" t="inlineStr"/>
      <c r="BK606" s="5" t="inlineStr"/>
      <c r="BL606" s="5" t="inlineStr"/>
      <c r="BM606" s="5" t="inlineStr"/>
      <c r="BN606" s="5" t="inlineStr"/>
      <c r="BO606" s="5" t="inlineStr"/>
      <c r="BP606" s="5" t="inlineStr"/>
      <c r="BQ606" s="5" t="inlineStr"/>
      <c r="BR606" s="5" t="inlineStr"/>
      <c r="BS606" s="5" t="inlineStr"/>
      <c r="BT606" s="5" t="inlineStr"/>
      <c r="BU606" s="5" t="inlineStr"/>
      <c r="BV606" s="5" t="inlineStr"/>
      <c r="BW606" s="5" t="inlineStr"/>
      <c r="BX606" s="5" t="inlineStr"/>
      <c r="BY606" s="5" t="inlineStr"/>
      <c r="BZ606" s="5" t="inlineStr"/>
      <c r="CA606" s="5" t="inlineStr"/>
      <c r="CB606" s="5" t="inlineStr"/>
      <c r="CC606" s="5" t="inlineStr"/>
      <c r="CD606" s="5" t="inlineStr"/>
      <c r="CE606" s="5" t="inlineStr"/>
      <c r="CF606" s="5" t="inlineStr"/>
      <c r="CG606" s="5" t="inlineStr"/>
      <c r="CH606" s="5" t="inlineStr"/>
      <c r="CI606" s="5" t="inlineStr"/>
      <c r="CJ606" s="5" t="inlineStr"/>
      <c r="CK606" s="5" t="inlineStr"/>
      <c r="CL606" s="5" t="inlineStr"/>
      <c r="CM606" s="5" t="inlineStr"/>
      <c r="CN606" s="5" t="inlineStr"/>
      <c r="CO606" s="5" t="inlineStr"/>
      <c r="CP606" s="5" t="inlineStr"/>
      <c r="CQ606" s="5" t="inlineStr"/>
      <c r="CR606" s="5" t="inlineStr"/>
      <c r="CS606" s="5" t="inlineStr"/>
      <c r="CT606" s="5" t="inlineStr"/>
      <c r="CU606" s="5" t="inlineStr"/>
      <c r="CV606" s="5" t="inlineStr"/>
      <c r="CW606" s="5" t="inlineStr"/>
    </row>
    <row r="607">
      <c r="A607" s="5" t="n"/>
      <c r="B607" s="5" t="inlineStr"/>
      <c r="C607" s="5" t="inlineStr"/>
      <c r="D607" s="5" t="inlineStr"/>
      <c r="E607" s="5" t="inlineStr"/>
      <c r="F607" s="5" t="inlineStr"/>
      <c r="G607" s="5" t="inlineStr"/>
      <c r="H607" s="5" t="inlineStr"/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  <c r="V607" s="5" t="inlineStr"/>
      <c r="W607" s="5" t="inlineStr"/>
      <c r="X607" s="5" t="inlineStr"/>
      <c r="Y607" s="5" t="inlineStr"/>
      <c r="Z607" s="5" t="inlineStr"/>
      <c r="AA607" s="5" t="inlineStr"/>
      <c r="AB607" s="5" t="inlineStr"/>
      <c r="AC607" s="5" t="inlineStr"/>
      <c r="AD607" s="5" t="inlineStr"/>
      <c r="AE607" s="5" t="inlineStr"/>
      <c r="AF607" s="5" t="inlineStr"/>
      <c r="AG607" s="5" t="inlineStr"/>
      <c r="AH607" s="5" t="inlineStr"/>
      <c r="AI607" s="5" t="inlineStr"/>
      <c r="AJ607" s="5" t="inlineStr"/>
      <c r="AK607" s="5" t="inlineStr"/>
      <c r="AL607" s="5" t="inlineStr"/>
      <c r="AM607" s="5" t="inlineStr"/>
      <c r="AN607" s="5" t="inlineStr"/>
      <c r="AO607" s="5" t="inlineStr"/>
      <c r="AP607" s="5" t="inlineStr"/>
      <c r="AQ607" s="5" t="inlineStr"/>
      <c r="AR607" s="5" t="inlineStr"/>
      <c r="AS607" s="5" t="inlineStr"/>
      <c r="AT607" s="5" t="inlineStr"/>
      <c r="AU607" s="5" t="inlineStr"/>
      <c r="AV607" s="5" t="inlineStr"/>
      <c r="AW607" s="5" t="inlineStr"/>
      <c r="AX607" s="5" t="inlineStr"/>
      <c r="AY607" s="5" t="inlineStr"/>
      <c r="AZ607" s="5" t="inlineStr"/>
      <c r="BA607" s="5" t="inlineStr"/>
      <c r="BB607" s="5" t="inlineStr"/>
      <c r="BC607" s="5" t="inlineStr"/>
      <c r="BD607" s="5" t="inlineStr"/>
      <c r="BE607" s="5" t="inlineStr"/>
      <c r="BF607" s="5" t="inlineStr"/>
      <c r="BG607" s="5" t="inlineStr"/>
      <c r="BH607" s="5" t="inlineStr"/>
      <c r="BI607" s="5" t="inlineStr"/>
      <c r="BJ607" s="5" t="inlineStr"/>
      <c r="BK607" s="5" t="inlineStr"/>
      <c r="BL607" s="5" t="inlineStr"/>
      <c r="BM607" s="5" t="inlineStr"/>
      <c r="BN607" s="5" t="inlineStr"/>
      <c r="BO607" s="5" t="inlineStr"/>
      <c r="BP607" s="5" t="inlineStr"/>
      <c r="BQ607" s="5" t="inlineStr"/>
      <c r="BR607" s="5" t="inlineStr"/>
      <c r="BS607" s="5" t="inlineStr"/>
      <c r="BT607" s="5" t="inlineStr"/>
      <c r="BU607" s="5" t="inlineStr"/>
      <c r="BV607" s="5" t="inlineStr"/>
      <c r="BW607" s="5" t="inlineStr"/>
      <c r="BX607" s="5" t="inlineStr"/>
      <c r="BY607" s="5" t="inlineStr"/>
      <c r="BZ607" s="5" t="inlineStr"/>
      <c r="CA607" s="5" t="inlineStr"/>
      <c r="CB607" s="5" t="inlineStr"/>
      <c r="CC607" s="5" t="inlineStr"/>
      <c r="CD607" s="5" t="inlineStr"/>
      <c r="CE607" s="5" t="inlineStr"/>
      <c r="CF607" s="5" t="inlineStr"/>
      <c r="CG607" s="5" t="inlineStr"/>
      <c r="CH607" s="5" t="inlineStr"/>
      <c r="CI607" s="5" t="inlineStr"/>
      <c r="CJ607" s="5" t="inlineStr"/>
      <c r="CK607" s="5" t="inlineStr"/>
      <c r="CL607" s="5" t="inlineStr"/>
      <c r="CM607" s="5" t="inlineStr"/>
      <c r="CN607" s="5" t="inlineStr"/>
      <c r="CO607" s="5" t="inlineStr"/>
      <c r="CP607" s="5" t="inlineStr"/>
      <c r="CQ607" s="5" t="inlineStr"/>
      <c r="CR607" s="5" t="inlineStr"/>
      <c r="CS607" s="5" t="inlineStr"/>
      <c r="CT607" s="5" t="inlineStr"/>
      <c r="CU607" s="5" t="inlineStr"/>
      <c r="CV607" s="5" t="inlineStr"/>
      <c r="CW607" s="5" t="inlineStr"/>
    </row>
    <row r="608">
      <c r="A608" s="5" t="n"/>
      <c r="B608" s="5" t="inlineStr"/>
      <c r="C608" s="5" t="inlineStr"/>
      <c r="D608" s="5" t="inlineStr"/>
      <c r="E608" s="5" t="inlineStr"/>
      <c r="F608" s="5" t="inlineStr"/>
      <c r="G608" s="5" t="inlineStr"/>
      <c r="H608" s="5" t="inlineStr"/>
      <c r="I608" s="5" t="inlineStr"/>
      <c r="J608" s="5" t="inlineStr"/>
      <c r="K608" s="5" t="inlineStr"/>
      <c r="L608" s="5" t="inlineStr"/>
      <c r="M608" s="5" t="inlineStr"/>
      <c r="N608" s="5" t="inlineStr"/>
      <c r="O608" s="5" t="inlineStr"/>
      <c r="P608" s="5" t="inlineStr"/>
      <c r="Q608" s="5" t="inlineStr"/>
      <c r="R608" s="5" t="inlineStr"/>
      <c r="S608" s="5" t="inlineStr"/>
      <c r="T608" s="5" t="inlineStr"/>
      <c r="U608" s="5" t="inlineStr"/>
      <c r="V608" s="5" t="inlineStr"/>
      <c r="W608" s="5" t="inlineStr"/>
      <c r="X608" s="5" t="inlineStr"/>
      <c r="Y608" s="5" t="inlineStr"/>
      <c r="Z608" s="5" t="inlineStr"/>
      <c r="AA608" s="5" t="inlineStr"/>
      <c r="AB608" s="5" t="inlineStr"/>
      <c r="AC608" s="5" t="inlineStr"/>
      <c r="AD608" s="5" t="inlineStr"/>
      <c r="AE608" s="5" t="inlineStr"/>
      <c r="AF608" s="5" t="inlineStr"/>
      <c r="AG608" s="5" t="inlineStr"/>
      <c r="AH608" s="5" t="inlineStr"/>
      <c r="AI608" s="5" t="inlineStr"/>
      <c r="AJ608" s="5" t="inlineStr"/>
      <c r="AK608" s="5" t="inlineStr"/>
      <c r="AL608" s="5" t="inlineStr"/>
      <c r="AM608" s="5" t="inlineStr"/>
      <c r="AN608" s="5" t="inlineStr"/>
      <c r="AO608" s="5" t="inlineStr"/>
      <c r="AP608" s="5" t="inlineStr"/>
      <c r="AQ608" s="5" t="inlineStr"/>
      <c r="AR608" s="5" t="inlineStr"/>
      <c r="AS608" s="5" t="inlineStr"/>
      <c r="AT608" s="5" t="inlineStr"/>
      <c r="AU608" s="5" t="inlineStr"/>
      <c r="AV608" s="5" t="inlineStr"/>
      <c r="AW608" s="5" t="inlineStr"/>
      <c r="AX608" s="5" t="inlineStr"/>
      <c r="AY608" s="5" t="inlineStr"/>
      <c r="AZ608" s="5" t="inlineStr"/>
      <c r="BA608" s="5" t="inlineStr"/>
      <c r="BB608" s="5" t="inlineStr"/>
      <c r="BC608" s="5" t="inlineStr"/>
      <c r="BD608" s="5" t="inlineStr"/>
      <c r="BE608" s="5" t="inlineStr"/>
      <c r="BF608" s="5" t="inlineStr"/>
      <c r="BG608" s="5" t="inlineStr"/>
      <c r="BH608" s="5" t="inlineStr"/>
      <c r="BI608" s="5" t="inlineStr"/>
      <c r="BJ608" s="5" t="inlineStr"/>
      <c r="BK608" s="5" t="inlineStr"/>
      <c r="BL608" s="5" t="inlineStr"/>
      <c r="BM608" s="5" t="inlineStr"/>
      <c r="BN608" s="5" t="inlineStr"/>
      <c r="BO608" s="5" t="inlineStr"/>
      <c r="BP608" s="5" t="inlineStr"/>
      <c r="BQ608" s="5" t="inlineStr"/>
      <c r="BR608" s="5" t="inlineStr"/>
      <c r="BS608" s="5" t="inlineStr"/>
      <c r="BT608" s="5" t="inlineStr"/>
      <c r="BU608" s="5" t="inlineStr"/>
      <c r="BV608" s="5" t="inlineStr"/>
      <c r="BW608" s="5" t="inlineStr"/>
      <c r="BX608" s="5" t="inlineStr"/>
      <c r="BY608" s="5" t="inlineStr"/>
      <c r="BZ608" s="5" t="inlineStr"/>
      <c r="CA608" s="5" t="inlineStr"/>
      <c r="CB608" s="5" t="inlineStr"/>
      <c r="CC608" s="5" t="inlineStr"/>
      <c r="CD608" s="5" t="inlineStr"/>
      <c r="CE608" s="5" t="inlineStr"/>
      <c r="CF608" s="5" t="inlineStr"/>
      <c r="CG608" s="5" t="inlineStr"/>
      <c r="CH608" s="5" t="inlineStr"/>
      <c r="CI608" s="5" t="inlineStr"/>
      <c r="CJ608" s="5" t="inlineStr"/>
      <c r="CK608" s="5" t="inlineStr"/>
      <c r="CL608" s="5" t="inlineStr"/>
      <c r="CM608" s="5" t="inlineStr"/>
      <c r="CN608" s="5" t="inlineStr"/>
      <c r="CO608" s="5" t="inlineStr"/>
      <c r="CP608" s="5" t="inlineStr"/>
      <c r="CQ608" s="5" t="inlineStr"/>
      <c r="CR608" s="5" t="inlineStr"/>
      <c r="CS608" s="5" t="inlineStr"/>
      <c r="CT608" s="5" t="inlineStr"/>
      <c r="CU608" s="5" t="inlineStr"/>
      <c r="CV608" s="5" t="inlineStr"/>
      <c r="CW608" s="5" t="inlineStr"/>
    </row>
    <row r="609">
      <c r="A609" s="5" t="n"/>
      <c r="B609" s="5" t="inlineStr"/>
      <c r="C609" s="5" t="inlineStr"/>
      <c r="D609" s="5" t="inlineStr"/>
      <c r="E609" s="5" t="inlineStr"/>
      <c r="F609" s="5" t="inlineStr"/>
      <c r="G609" s="5" t="inlineStr"/>
      <c r="H609" s="5" t="inlineStr"/>
      <c r="I609" s="5" t="inlineStr"/>
      <c r="J609" s="5" t="inlineStr"/>
      <c r="K609" s="5" t="inlineStr"/>
      <c r="L609" s="5" t="inlineStr"/>
      <c r="M609" s="5" t="inlineStr"/>
      <c r="N609" s="5" t="inlineStr"/>
      <c r="O609" s="5" t="inlineStr"/>
      <c r="P609" s="5" t="inlineStr"/>
      <c r="Q609" s="5" t="inlineStr"/>
      <c r="R609" s="5" t="inlineStr"/>
      <c r="S609" s="5" t="inlineStr"/>
      <c r="T609" s="5" t="inlineStr"/>
      <c r="U609" s="5" t="inlineStr"/>
      <c r="V609" s="5" t="inlineStr"/>
      <c r="W609" s="5" t="inlineStr"/>
      <c r="X609" s="5" t="inlineStr"/>
      <c r="Y609" s="5" t="inlineStr"/>
      <c r="Z609" s="5" t="inlineStr"/>
      <c r="AA609" s="5" t="inlineStr"/>
      <c r="AB609" s="5" t="inlineStr"/>
      <c r="AC609" s="5" t="inlineStr"/>
      <c r="AD609" s="5" t="inlineStr"/>
      <c r="AE609" s="5" t="inlineStr"/>
      <c r="AF609" s="5" t="inlineStr"/>
      <c r="AG609" s="5" t="inlineStr"/>
      <c r="AH609" s="5" t="inlineStr"/>
      <c r="AI609" s="5" t="inlineStr"/>
      <c r="AJ609" s="5" t="inlineStr"/>
      <c r="AK609" s="5" t="inlineStr"/>
      <c r="AL609" s="5" t="inlineStr"/>
      <c r="AM609" s="5" t="inlineStr"/>
      <c r="AN609" s="5" t="inlineStr"/>
      <c r="AO609" s="5" t="inlineStr"/>
      <c r="AP609" s="5" t="inlineStr"/>
      <c r="AQ609" s="5" t="inlineStr"/>
      <c r="AR609" s="5" t="inlineStr"/>
      <c r="AS609" s="5" t="inlineStr"/>
      <c r="AT609" s="5" t="inlineStr"/>
      <c r="AU609" s="5" t="inlineStr"/>
      <c r="AV609" s="5" t="inlineStr"/>
      <c r="AW609" s="5" t="inlineStr"/>
      <c r="AX609" s="5" t="inlineStr"/>
      <c r="AY609" s="5" t="inlineStr"/>
      <c r="AZ609" s="5" t="inlineStr"/>
      <c r="BA609" s="5" t="inlineStr"/>
      <c r="BB609" s="5" t="inlineStr"/>
      <c r="BC609" s="5" t="inlineStr"/>
      <c r="BD609" s="5" t="inlineStr"/>
      <c r="BE609" s="5" t="inlineStr"/>
      <c r="BF609" s="5" t="inlineStr"/>
      <c r="BG609" s="5" t="inlineStr"/>
      <c r="BH609" s="5" t="inlineStr"/>
      <c r="BI609" s="5" t="inlineStr"/>
      <c r="BJ609" s="5" t="inlineStr"/>
      <c r="BK609" s="5" t="inlineStr"/>
      <c r="BL609" s="5" t="inlineStr"/>
      <c r="BM609" s="5" t="inlineStr"/>
      <c r="BN609" s="5" t="inlineStr"/>
      <c r="BO609" s="5" t="inlineStr"/>
      <c r="BP609" s="5" t="inlineStr"/>
      <c r="BQ609" s="5" t="inlineStr"/>
      <c r="BR609" s="5" t="inlineStr"/>
      <c r="BS609" s="5" t="inlineStr"/>
      <c r="BT609" s="5" t="inlineStr"/>
      <c r="BU609" s="5" t="inlineStr"/>
      <c r="BV609" s="5" t="inlineStr"/>
      <c r="BW609" s="5" t="inlineStr"/>
      <c r="BX609" s="5" t="inlineStr"/>
      <c r="BY609" s="5" t="inlineStr"/>
      <c r="BZ609" s="5" t="inlineStr"/>
      <c r="CA609" s="5" t="inlineStr"/>
      <c r="CB609" s="5" t="inlineStr"/>
      <c r="CC609" s="5" t="inlineStr"/>
      <c r="CD609" s="5" t="inlineStr"/>
      <c r="CE609" s="5" t="inlineStr"/>
      <c r="CF609" s="5" t="inlineStr"/>
      <c r="CG609" s="5" t="inlineStr"/>
      <c r="CH609" s="5" t="inlineStr"/>
      <c r="CI609" s="5" t="inlineStr"/>
      <c r="CJ609" s="5" t="inlineStr"/>
      <c r="CK609" s="5" t="inlineStr"/>
      <c r="CL609" s="5" t="inlineStr"/>
      <c r="CM609" s="5" t="inlineStr"/>
      <c r="CN609" s="5" t="inlineStr"/>
      <c r="CO609" s="5" t="inlineStr"/>
      <c r="CP609" s="5" t="inlineStr"/>
      <c r="CQ609" s="5" t="inlineStr"/>
      <c r="CR609" s="5" t="inlineStr"/>
      <c r="CS609" s="5" t="inlineStr"/>
      <c r="CT609" s="5" t="inlineStr"/>
      <c r="CU609" s="5" t="inlineStr"/>
      <c r="CV609" s="5" t="inlineStr"/>
      <c r="CW609" s="5" t="inlineStr"/>
    </row>
    <row r="610">
      <c r="A610" s="5" t="n"/>
      <c r="B610" s="5" t="inlineStr"/>
      <c r="C610" s="5" t="inlineStr"/>
      <c r="D610" s="5" t="inlineStr"/>
      <c r="E610" s="5" t="inlineStr"/>
      <c r="F610" s="5" t="inlineStr"/>
      <c r="G610" s="5" t="inlineStr"/>
      <c r="H610" s="5" t="inlineStr"/>
      <c r="I610" s="5" t="inlineStr"/>
      <c r="J610" s="5" t="inlineStr"/>
      <c r="K610" s="5" t="inlineStr"/>
      <c r="L610" s="5" t="inlineStr"/>
      <c r="M610" s="5" t="inlineStr"/>
      <c r="N610" s="5" t="inlineStr"/>
      <c r="O610" s="5" t="inlineStr"/>
      <c r="P610" s="5" t="inlineStr"/>
      <c r="Q610" s="5" t="inlineStr"/>
      <c r="R610" s="5" t="inlineStr"/>
      <c r="S610" s="5" t="inlineStr"/>
      <c r="T610" s="5" t="inlineStr"/>
      <c r="U610" s="5" t="inlineStr"/>
      <c r="V610" s="5" t="inlineStr"/>
      <c r="W610" s="5" t="inlineStr"/>
      <c r="X610" s="5" t="inlineStr"/>
      <c r="Y610" s="5" t="inlineStr"/>
      <c r="Z610" s="5" t="inlineStr"/>
      <c r="AA610" s="5" t="inlineStr"/>
      <c r="AB610" s="5" t="inlineStr"/>
      <c r="AC610" s="5" t="inlineStr"/>
      <c r="AD610" s="5" t="inlineStr"/>
      <c r="AE610" s="5" t="inlineStr"/>
      <c r="AF610" s="5" t="inlineStr"/>
      <c r="AG610" s="5" t="inlineStr"/>
      <c r="AH610" s="5" t="inlineStr"/>
      <c r="AI610" s="5" t="inlineStr"/>
      <c r="AJ610" s="5" t="inlineStr"/>
      <c r="AK610" s="5" t="inlineStr"/>
      <c r="AL610" s="5" t="inlineStr"/>
      <c r="AM610" s="5" t="inlineStr"/>
      <c r="AN610" s="5" t="inlineStr"/>
      <c r="AO610" s="5" t="inlineStr"/>
      <c r="AP610" s="5" t="inlineStr"/>
      <c r="AQ610" s="5" t="inlineStr"/>
      <c r="AR610" s="5" t="inlineStr"/>
      <c r="AS610" s="5" t="inlineStr"/>
      <c r="AT610" s="5" t="inlineStr"/>
      <c r="AU610" s="5" t="inlineStr"/>
      <c r="AV610" s="5" t="inlineStr"/>
      <c r="AW610" s="5" t="inlineStr"/>
      <c r="AX610" s="5" t="inlineStr"/>
      <c r="AY610" s="5" t="inlineStr"/>
      <c r="AZ610" s="5" t="inlineStr"/>
      <c r="BA610" s="5" t="inlineStr"/>
      <c r="BB610" s="5" t="inlineStr"/>
      <c r="BC610" s="5" t="inlineStr"/>
      <c r="BD610" s="5" t="inlineStr"/>
      <c r="BE610" s="5" t="inlineStr"/>
      <c r="BF610" s="5" t="inlineStr"/>
      <c r="BG610" s="5" t="inlineStr"/>
      <c r="BH610" s="5" t="inlineStr"/>
      <c r="BI610" s="5" t="inlineStr"/>
      <c r="BJ610" s="5" t="inlineStr"/>
      <c r="BK610" s="5" t="inlineStr"/>
      <c r="BL610" s="5" t="inlineStr"/>
      <c r="BM610" s="5" t="inlineStr"/>
      <c r="BN610" s="5" t="inlineStr"/>
      <c r="BO610" s="5" t="inlineStr"/>
      <c r="BP610" s="5" t="inlineStr"/>
      <c r="BQ610" s="5" t="inlineStr"/>
      <c r="BR610" s="5" t="inlineStr"/>
      <c r="BS610" s="5" t="inlineStr"/>
      <c r="BT610" s="5" t="inlineStr"/>
      <c r="BU610" s="5" t="inlineStr"/>
      <c r="BV610" s="5" t="inlineStr"/>
      <c r="BW610" s="5" t="inlineStr"/>
      <c r="BX610" s="5" t="inlineStr"/>
      <c r="BY610" s="5" t="inlineStr"/>
      <c r="BZ610" s="5" t="inlineStr"/>
      <c r="CA610" s="5" t="inlineStr"/>
      <c r="CB610" s="5" t="inlineStr"/>
      <c r="CC610" s="5" t="inlineStr"/>
      <c r="CD610" s="5" t="inlineStr"/>
      <c r="CE610" s="5" t="inlineStr"/>
      <c r="CF610" s="5" t="inlineStr"/>
      <c r="CG610" s="5" t="inlineStr"/>
      <c r="CH610" s="5" t="inlineStr"/>
      <c r="CI610" s="5" t="inlineStr"/>
      <c r="CJ610" s="5" t="inlineStr"/>
      <c r="CK610" s="5" t="inlineStr"/>
      <c r="CL610" s="5" t="inlineStr"/>
      <c r="CM610" s="5" t="inlineStr"/>
      <c r="CN610" s="5" t="inlineStr"/>
      <c r="CO610" s="5" t="inlineStr"/>
      <c r="CP610" s="5" t="inlineStr"/>
      <c r="CQ610" s="5" t="inlineStr"/>
      <c r="CR610" s="5" t="inlineStr"/>
      <c r="CS610" s="5" t="inlineStr"/>
      <c r="CT610" s="5" t="inlineStr"/>
      <c r="CU610" s="5" t="inlineStr"/>
      <c r="CV610" s="5" t="inlineStr"/>
      <c r="CW610" s="5" t="inlineStr"/>
    </row>
    <row r="611">
      <c r="A611" s="5" t="n"/>
      <c r="B611" s="5" t="inlineStr"/>
      <c r="C611" s="5" t="inlineStr"/>
      <c r="D611" s="5" t="inlineStr"/>
      <c r="E611" s="5" t="inlineStr"/>
      <c r="F611" s="5" t="inlineStr"/>
      <c r="G611" s="5" t="inlineStr"/>
      <c r="H611" s="5" t="inlineStr"/>
      <c r="I611" s="5" t="inlineStr"/>
      <c r="J611" s="5" t="inlineStr"/>
      <c r="K611" s="5" t="inlineStr"/>
      <c r="L611" s="5" t="inlineStr"/>
      <c r="M611" s="5" t="inlineStr"/>
      <c r="N611" s="5" t="inlineStr"/>
      <c r="O611" s="5" t="inlineStr"/>
      <c r="P611" s="5" t="inlineStr"/>
      <c r="Q611" s="5" t="inlineStr"/>
      <c r="R611" s="5" t="inlineStr"/>
      <c r="S611" s="5" t="inlineStr"/>
      <c r="T611" s="5" t="inlineStr"/>
      <c r="U611" s="5" t="inlineStr"/>
      <c r="V611" s="5" t="inlineStr"/>
      <c r="W611" s="5" t="inlineStr"/>
      <c r="X611" s="5" t="inlineStr"/>
      <c r="Y611" s="5" t="inlineStr"/>
      <c r="Z611" s="5" t="inlineStr"/>
      <c r="AA611" s="5" t="inlineStr"/>
      <c r="AB611" s="5" t="inlineStr"/>
      <c r="AC611" s="5" t="inlineStr"/>
      <c r="AD611" s="5" t="inlineStr"/>
      <c r="AE611" s="5" t="inlineStr"/>
      <c r="AF611" s="5" t="inlineStr"/>
      <c r="AG611" s="5" t="inlineStr"/>
      <c r="AH611" s="5" t="inlineStr"/>
      <c r="AI611" s="5" t="inlineStr"/>
      <c r="AJ611" s="5" t="inlineStr"/>
      <c r="AK611" s="5" t="inlineStr"/>
      <c r="AL611" s="5" t="inlineStr"/>
      <c r="AM611" s="5" t="inlineStr"/>
      <c r="AN611" s="5" t="inlineStr"/>
      <c r="AO611" s="5" t="inlineStr"/>
      <c r="AP611" s="5" t="inlineStr"/>
      <c r="AQ611" s="5" t="inlineStr"/>
      <c r="AR611" s="5" t="inlineStr"/>
      <c r="AS611" s="5" t="inlineStr"/>
      <c r="AT611" s="5" t="inlineStr"/>
      <c r="AU611" s="5" t="inlineStr"/>
      <c r="AV611" s="5" t="inlineStr"/>
      <c r="AW611" s="5" t="inlineStr"/>
      <c r="AX611" s="5" t="inlineStr"/>
      <c r="AY611" s="5" t="inlineStr"/>
      <c r="AZ611" s="5" t="inlineStr"/>
      <c r="BA611" s="5" t="inlineStr"/>
      <c r="BB611" s="5" t="inlineStr"/>
      <c r="BC611" s="5" t="inlineStr"/>
      <c r="BD611" s="5" t="inlineStr"/>
      <c r="BE611" s="5" t="inlineStr"/>
      <c r="BF611" s="5" t="inlineStr"/>
      <c r="BG611" s="5" t="inlineStr"/>
      <c r="BH611" s="5" t="inlineStr"/>
      <c r="BI611" s="5" t="inlineStr"/>
      <c r="BJ611" s="5" t="inlineStr"/>
      <c r="BK611" s="5" t="inlineStr"/>
      <c r="BL611" s="5" t="inlineStr"/>
      <c r="BM611" s="5" t="inlineStr"/>
      <c r="BN611" s="5" t="inlineStr"/>
      <c r="BO611" s="5" t="inlineStr"/>
      <c r="BP611" s="5" t="inlineStr"/>
      <c r="BQ611" s="5" t="inlineStr"/>
      <c r="BR611" s="5" t="inlineStr"/>
      <c r="BS611" s="5" t="inlineStr"/>
      <c r="BT611" s="5" t="inlineStr"/>
      <c r="BU611" s="5" t="inlineStr"/>
      <c r="BV611" s="5" t="inlineStr"/>
      <c r="BW611" s="5" t="inlineStr"/>
      <c r="BX611" s="5" t="inlineStr"/>
      <c r="BY611" s="5" t="inlineStr"/>
      <c r="BZ611" s="5" t="inlineStr"/>
      <c r="CA611" s="5" t="inlineStr"/>
      <c r="CB611" s="5" t="inlineStr"/>
      <c r="CC611" s="5" t="inlineStr"/>
      <c r="CD611" s="5" t="inlineStr"/>
      <c r="CE611" s="5" t="inlineStr"/>
      <c r="CF611" s="5" t="inlineStr"/>
      <c r="CG611" s="5" t="inlineStr"/>
      <c r="CH611" s="5" t="inlineStr"/>
      <c r="CI611" s="5" t="inlineStr"/>
      <c r="CJ611" s="5" t="inlineStr"/>
      <c r="CK611" s="5" t="inlineStr"/>
      <c r="CL611" s="5" t="inlineStr"/>
      <c r="CM611" s="5" t="inlineStr"/>
      <c r="CN611" s="5" t="inlineStr"/>
      <c r="CO611" s="5" t="inlineStr"/>
      <c r="CP611" s="5" t="inlineStr"/>
      <c r="CQ611" s="5" t="inlineStr"/>
      <c r="CR611" s="5" t="inlineStr"/>
      <c r="CS611" s="5" t="inlineStr"/>
      <c r="CT611" s="5" t="inlineStr"/>
      <c r="CU611" s="5" t="inlineStr"/>
      <c r="CV611" s="5" t="inlineStr"/>
      <c r="CW611" s="5" t="inlineStr"/>
    </row>
    <row r="612">
      <c r="A612" s="5" t="n"/>
      <c r="B612" s="5" t="inlineStr"/>
      <c r="C612" s="5" t="inlineStr"/>
      <c r="D612" s="5" t="inlineStr"/>
      <c r="E612" s="5" t="inlineStr"/>
      <c r="F612" s="5" t="inlineStr"/>
      <c r="G612" s="5" t="inlineStr"/>
      <c r="H612" s="5" t="inlineStr"/>
      <c r="I612" s="5" t="inlineStr"/>
      <c r="J612" s="5" t="inlineStr"/>
      <c r="K612" s="5" t="inlineStr"/>
      <c r="L612" s="5" t="inlineStr"/>
      <c r="M612" s="5" t="inlineStr"/>
      <c r="N612" s="5" t="inlineStr"/>
      <c r="O612" s="5" t="inlineStr"/>
      <c r="P612" s="5" t="inlineStr"/>
      <c r="Q612" s="5" t="inlineStr"/>
      <c r="R612" s="5" t="inlineStr"/>
      <c r="S612" s="5" t="inlineStr"/>
      <c r="T612" s="5" t="inlineStr"/>
      <c r="U612" s="5" t="inlineStr"/>
      <c r="V612" s="5" t="inlineStr"/>
      <c r="W612" s="5" t="inlineStr"/>
      <c r="X612" s="5" t="inlineStr"/>
      <c r="Y612" s="5" t="inlineStr"/>
      <c r="Z612" s="5" t="inlineStr"/>
      <c r="AA612" s="5" t="inlineStr"/>
      <c r="AB612" s="5" t="inlineStr"/>
      <c r="AC612" s="5" t="inlineStr"/>
      <c r="AD612" s="5" t="inlineStr"/>
      <c r="AE612" s="5" t="inlineStr"/>
      <c r="AF612" s="5" t="inlineStr"/>
      <c r="AG612" s="5" t="inlineStr"/>
      <c r="AH612" s="5" t="inlineStr"/>
      <c r="AI612" s="5" t="inlineStr"/>
      <c r="AJ612" s="5" t="inlineStr"/>
      <c r="AK612" s="5" t="inlineStr"/>
      <c r="AL612" s="5" t="inlineStr"/>
      <c r="AM612" s="5" t="inlineStr"/>
      <c r="AN612" s="5" t="inlineStr"/>
      <c r="AO612" s="5" t="inlineStr"/>
      <c r="AP612" s="5" t="inlineStr"/>
      <c r="AQ612" s="5" t="inlineStr"/>
      <c r="AR612" s="5" t="inlineStr"/>
      <c r="AS612" s="5" t="inlineStr"/>
      <c r="AT612" s="5" t="inlineStr"/>
      <c r="AU612" s="5" t="inlineStr"/>
      <c r="AV612" s="5" t="inlineStr"/>
      <c r="AW612" s="5" t="inlineStr"/>
      <c r="AX612" s="5" t="inlineStr"/>
      <c r="AY612" s="5" t="inlineStr"/>
      <c r="AZ612" s="5" t="inlineStr"/>
      <c r="BA612" s="5" t="inlineStr"/>
      <c r="BB612" s="5" t="inlineStr"/>
      <c r="BC612" s="5" t="inlineStr"/>
      <c r="BD612" s="5" t="inlineStr"/>
      <c r="BE612" s="5" t="inlineStr"/>
      <c r="BF612" s="5" t="inlineStr"/>
      <c r="BG612" s="5" t="inlineStr"/>
      <c r="BH612" s="5" t="inlineStr"/>
      <c r="BI612" s="5" t="inlineStr"/>
      <c r="BJ612" s="5" t="inlineStr"/>
      <c r="BK612" s="5" t="inlineStr"/>
      <c r="BL612" s="5" t="inlineStr"/>
      <c r="BM612" s="5" t="inlineStr"/>
      <c r="BN612" s="5" t="inlineStr"/>
      <c r="BO612" s="5" t="inlineStr"/>
      <c r="BP612" s="5" t="inlineStr"/>
      <c r="BQ612" s="5" t="inlineStr"/>
      <c r="BR612" s="5" t="inlineStr"/>
      <c r="BS612" s="5" t="inlineStr"/>
      <c r="BT612" s="5" t="inlineStr"/>
      <c r="BU612" s="5" t="inlineStr"/>
      <c r="BV612" s="5" t="inlineStr"/>
      <c r="BW612" s="5" t="inlineStr"/>
      <c r="BX612" s="5" t="inlineStr"/>
      <c r="BY612" s="5" t="inlineStr"/>
      <c r="BZ612" s="5" t="inlineStr"/>
      <c r="CA612" s="5" t="inlineStr"/>
      <c r="CB612" s="5" t="inlineStr"/>
      <c r="CC612" s="5" t="inlineStr"/>
      <c r="CD612" s="5" t="inlineStr"/>
      <c r="CE612" s="5" t="inlineStr"/>
      <c r="CF612" s="5" t="inlineStr"/>
      <c r="CG612" s="5" t="inlineStr"/>
      <c r="CH612" s="5" t="inlineStr"/>
      <c r="CI612" s="5" t="inlineStr"/>
      <c r="CJ612" s="5" t="inlineStr"/>
      <c r="CK612" s="5" t="inlineStr"/>
      <c r="CL612" s="5" t="inlineStr"/>
      <c r="CM612" s="5" t="inlineStr"/>
      <c r="CN612" s="5" t="inlineStr"/>
      <c r="CO612" s="5" t="inlineStr"/>
      <c r="CP612" s="5" t="inlineStr"/>
      <c r="CQ612" s="5" t="inlineStr"/>
      <c r="CR612" s="5" t="inlineStr"/>
      <c r="CS612" s="5" t="inlineStr"/>
      <c r="CT612" s="5" t="inlineStr"/>
      <c r="CU612" s="5" t="inlineStr"/>
      <c r="CV612" s="5" t="inlineStr"/>
      <c r="CW612" s="5" t="inlineStr"/>
    </row>
    <row r="613">
      <c r="A613" s="5" t="n"/>
      <c r="B613" s="5" t="inlineStr"/>
      <c r="C613" s="5" t="inlineStr"/>
      <c r="D613" s="5" t="inlineStr"/>
      <c r="E613" s="5" t="inlineStr"/>
      <c r="F613" s="5" t="inlineStr"/>
      <c r="G613" s="5" t="inlineStr"/>
      <c r="H613" s="5" t="inlineStr"/>
      <c r="I613" s="5" t="inlineStr"/>
      <c r="J613" s="5" t="inlineStr"/>
      <c r="K613" s="5" t="inlineStr"/>
      <c r="L613" s="5" t="inlineStr"/>
      <c r="M613" s="5" t="inlineStr"/>
      <c r="N613" s="5" t="inlineStr"/>
      <c r="O613" s="5" t="inlineStr"/>
      <c r="P613" s="5" t="inlineStr"/>
      <c r="Q613" s="5" t="inlineStr"/>
      <c r="R613" s="5" t="inlineStr"/>
      <c r="S613" s="5" t="inlineStr"/>
      <c r="T613" s="5" t="inlineStr"/>
      <c r="U613" s="5" t="inlineStr"/>
      <c r="V613" s="5" t="inlineStr"/>
      <c r="W613" s="5" t="inlineStr"/>
      <c r="X613" s="5" t="inlineStr"/>
      <c r="Y613" s="5" t="inlineStr"/>
      <c r="Z613" s="5" t="inlineStr"/>
      <c r="AA613" s="5" t="inlineStr"/>
      <c r="AB613" s="5" t="inlineStr"/>
      <c r="AC613" s="5" t="inlineStr"/>
      <c r="AD613" s="5" t="inlineStr"/>
      <c r="AE613" s="5" t="inlineStr"/>
      <c r="AF613" s="5" t="inlineStr"/>
      <c r="AG613" s="5" t="inlineStr"/>
      <c r="AH613" s="5" t="inlineStr"/>
      <c r="AI613" s="5" t="inlineStr"/>
      <c r="AJ613" s="5" t="inlineStr"/>
      <c r="AK613" s="5" t="inlineStr"/>
      <c r="AL613" s="5" t="inlineStr"/>
      <c r="AM613" s="5" t="inlineStr"/>
      <c r="AN613" s="5" t="inlineStr"/>
      <c r="AO613" s="5" t="inlineStr"/>
      <c r="AP613" s="5" t="inlineStr"/>
      <c r="AQ613" s="5" t="inlineStr"/>
      <c r="AR613" s="5" t="inlineStr"/>
      <c r="AS613" s="5" t="inlineStr"/>
      <c r="AT613" s="5" t="inlineStr"/>
      <c r="AU613" s="5" t="inlineStr"/>
      <c r="AV613" s="5" t="inlineStr"/>
      <c r="AW613" s="5" t="inlineStr"/>
      <c r="AX613" s="5" t="inlineStr"/>
      <c r="AY613" s="5" t="inlineStr"/>
      <c r="AZ613" s="5" t="inlineStr"/>
      <c r="BA613" s="5" t="inlineStr"/>
      <c r="BB613" s="5" t="inlineStr"/>
      <c r="BC613" s="5" t="inlineStr"/>
      <c r="BD613" s="5" t="inlineStr"/>
      <c r="BE613" s="5" t="inlineStr"/>
      <c r="BF613" s="5" t="inlineStr"/>
      <c r="BG613" s="5" t="inlineStr"/>
      <c r="BH613" s="5" t="inlineStr"/>
      <c r="BI613" s="5" t="inlineStr"/>
      <c r="BJ613" s="5" t="inlineStr"/>
      <c r="BK613" s="5" t="inlineStr"/>
      <c r="BL613" s="5" t="inlineStr"/>
      <c r="BM613" s="5" t="inlineStr"/>
      <c r="BN613" s="5" t="inlineStr"/>
      <c r="BO613" s="5" t="inlineStr"/>
      <c r="BP613" s="5" t="inlineStr"/>
      <c r="BQ613" s="5" t="inlineStr"/>
      <c r="BR613" s="5" t="inlineStr"/>
      <c r="BS613" s="5" t="inlineStr"/>
      <c r="BT613" s="5" t="inlineStr"/>
      <c r="BU613" s="5" t="inlineStr"/>
      <c r="BV613" s="5" t="inlineStr"/>
      <c r="BW613" s="5" t="inlineStr"/>
      <c r="BX613" s="5" t="inlineStr"/>
      <c r="BY613" s="5" t="inlineStr"/>
      <c r="BZ613" s="5" t="inlineStr"/>
      <c r="CA613" s="5" t="inlineStr"/>
      <c r="CB613" s="5" t="inlineStr"/>
      <c r="CC613" s="5" t="inlineStr"/>
      <c r="CD613" s="5" t="inlineStr"/>
      <c r="CE613" s="5" t="inlineStr"/>
      <c r="CF613" s="5" t="inlineStr"/>
      <c r="CG613" s="5" t="inlineStr"/>
      <c r="CH613" s="5" t="inlineStr"/>
      <c r="CI613" s="5" t="inlineStr"/>
      <c r="CJ613" s="5" t="inlineStr"/>
      <c r="CK613" s="5" t="inlineStr"/>
      <c r="CL613" s="5" t="inlineStr"/>
      <c r="CM613" s="5" t="inlineStr"/>
      <c r="CN613" s="5" t="inlineStr"/>
      <c r="CO613" s="5" t="inlineStr"/>
      <c r="CP613" s="5" t="inlineStr"/>
      <c r="CQ613" s="5" t="inlineStr"/>
      <c r="CR613" s="5" t="inlineStr"/>
      <c r="CS613" s="5" t="inlineStr"/>
      <c r="CT613" s="5" t="inlineStr"/>
      <c r="CU613" s="5" t="inlineStr"/>
      <c r="CV613" s="5" t="inlineStr"/>
      <c r="CW613" s="5" t="inlineStr"/>
    </row>
    <row r="614">
      <c r="A614" s="5" t="n"/>
      <c r="B614" s="5" t="inlineStr"/>
      <c r="C614" s="5" t="inlineStr"/>
      <c r="D614" s="5" t="inlineStr"/>
      <c r="E614" s="5" t="inlineStr"/>
      <c r="F614" s="5" t="inlineStr"/>
      <c r="G614" s="5" t="inlineStr"/>
      <c r="H614" s="5" t="inlineStr"/>
      <c r="I614" s="5" t="inlineStr"/>
      <c r="J614" s="5" t="inlineStr"/>
      <c r="K614" s="5" t="inlineStr"/>
      <c r="L614" s="5" t="inlineStr"/>
      <c r="M614" s="5" t="inlineStr"/>
      <c r="N614" s="5" t="inlineStr"/>
      <c r="O614" s="5" t="inlineStr"/>
      <c r="P614" s="5" t="inlineStr"/>
      <c r="Q614" s="5" t="inlineStr"/>
      <c r="R614" s="5" t="inlineStr"/>
      <c r="S614" s="5" t="inlineStr"/>
      <c r="T614" s="5" t="inlineStr"/>
      <c r="U614" s="5" t="inlineStr"/>
      <c r="V614" s="5" t="inlineStr"/>
      <c r="W614" s="5" t="inlineStr"/>
      <c r="X614" s="5" t="inlineStr"/>
      <c r="Y614" s="5" t="inlineStr"/>
      <c r="Z614" s="5" t="inlineStr"/>
      <c r="AA614" s="5" t="inlineStr"/>
      <c r="AB614" s="5" t="inlineStr"/>
      <c r="AC614" s="5" t="inlineStr"/>
      <c r="AD614" s="5" t="inlineStr"/>
      <c r="AE614" s="5" t="inlineStr"/>
      <c r="AF614" s="5" t="inlineStr"/>
      <c r="AG614" s="5" t="inlineStr"/>
      <c r="AH614" s="5" t="inlineStr"/>
      <c r="AI614" s="5" t="inlineStr"/>
      <c r="AJ614" s="5" t="inlineStr"/>
      <c r="AK614" s="5" t="inlineStr"/>
      <c r="AL614" s="5" t="inlineStr"/>
      <c r="AM614" s="5" t="inlineStr"/>
      <c r="AN614" s="5" t="inlineStr"/>
      <c r="AO614" s="5" t="inlineStr"/>
      <c r="AP614" s="5" t="inlineStr"/>
      <c r="AQ614" s="5" t="inlineStr"/>
      <c r="AR614" s="5" t="inlineStr"/>
      <c r="AS614" s="5" t="inlineStr"/>
      <c r="AT614" s="5" t="inlineStr"/>
      <c r="AU614" s="5" t="inlineStr"/>
      <c r="AV614" s="5" t="inlineStr"/>
      <c r="AW614" s="5" t="inlineStr"/>
      <c r="AX614" s="5" t="inlineStr"/>
      <c r="AY614" s="5" t="inlineStr"/>
      <c r="AZ614" s="5" t="inlineStr"/>
      <c r="BA614" s="5" t="inlineStr"/>
      <c r="BB614" s="5" t="inlineStr"/>
      <c r="BC614" s="5" t="inlineStr"/>
      <c r="BD614" s="5" t="inlineStr"/>
      <c r="BE614" s="5" t="inlineStr"/>
      <c r="BF614" s="5" t="inlineStr"/>
      <c r="BG614" s="5" t="inlineStr"/>
      <c r="BH614" s="5" t="inlineStr"/>
      <c r="BI614" s="5" t="inlineStr"/>
      <c r="BJ614" s="5" t="inlineStr"/>
      <c r="BK614" s="5" t="inlineStr"/>
      <c r="BL614" s="5" t="inlineStr"/>
      <c r="BM614" s="5" t="inlineStr"/>
      <c r="BN614" s="5" t="inlineStr"/>
      <c r="BO614" s="5" t="inlineStr"/>
      <c r="BP614" s="5" t="inlineStr"/>
      <c r="BQ614" s="5" t="inlineStr"/>
      <c r="BR614" s="5" t="inlineStr"/>
      <c r="BS614" s="5" t="inlineStr"/>
      <c r="BT614" s="5" t="inlineStr"/>
      <c r="BU614" s="5" t="inlineStr"/>
      <c r="BV614" s="5" t="inlineStr"/>
      <c r="BW614" s="5" t="inlineStr"/>
      <c r="BX614" s="5" t="inlineStr"/>
      <c r="BY614" s="5" t="inlineStr"/>
      <c r="BZ614" s="5" t="inlineStr"/>
      <c r="CA614" s="5" t="inlineStr"/>
      <c r="CB614" s="5" t="inlineStr"/>
      <c r="CC614" s="5" t="inlineStr"/>
      <c r="CD614" s="5" t="inlineStr"/>
      <c r="CE614" s="5" t="inlineStr"/>
      <c r="CF614" s="5" t="inlineStr"/>
      <c r="CG614" s="5" t="inlineStr"/>
      <c r="CH614" s="5" t="inlineStr"/>
      <c r="CI614" s="5" t="inlineStr"/>
      <c r="CJ614" s="5" t="inlineStr"/>
      <c r="CK614" s="5" t="inlineStr"/>
      <c r="CL614" s="5" t="inlineStr"/>
      <c r="CM614" s="5" t="inlineStr"/>
      <c r="CN614" s="5" t="inlineStr"/>
      <c r="CO614" s="5" t="inlineStr"/>
      <c r="CP614" s="5" t="inlineStr"/>
      <c r="CQ614" s="5" t="inlineStr"/>
      <c r="CR614" s="5" t="inlineStr"/>
      <c r="CS614" s="5" t="inlineStr"/>
      <c r="CT614" s="5" t="inlineStr"/>
      <c r="CU614" s="5" t="inlineStr"/>
      <c r="CV614" s="5" t="inlineStr"/>
      <c r="CW614" s="5" t="inlineStr"/>
    </row>
    <row r="615">
      <c r="A615" s="5" t="n"/>
      <c r="B615" s="5" t="inlineStr"/>
      <c r="C615" s="5" t="inlineStr"/>
      <c r="D615" s="5" t="inlineStr"/>
      <c r="E615" s="5" t="inlineStr"/>
      <c r="F615" s="5" t="inlineStr"/>
      <c r="G615" s="5" t="inlineStr"/>
      <c r="H615" s="5" t="inlineStr"/>
      <c r="I615" s="5" t="inlineStr"/>
      <c r="J615" s="5" t="inlineStr"/>
      <c r="K615" s="5" t="inlineStr"/>
      <c r="L615" s="5" t="inlineStr"/>
      <c r="M615" s="5" t="inlineStr"/>
      <c r="N615" s="5" t="inlineStr"/>
      <c r="O615" s="5" t="inlineStr"/>
      <c r="P615" s="5" t="inlineStr"/>
      <c r="Q615" s="5" t="inlineStr"/>
      <c r="R615" s="5" t="inlineStr"/>
      <c r="S615" s="5" t="inlineStr"/>
      <c r="T615" s="5" t="inlineStr"/>
      <c r="U615" s="5" t="inlineStr"/>
      <c r="V615" s="5" t="inlineStr"/>
      <c r="W615" s="5" t="inlineStr"/>
      <c r="X615" s="5" t="inlineStr"/>
      <c r="Y615" s="5" t="inlineStr"/>
      <c r="Z615" s="5" t="inlineStr"/>
      <c r="AA615" s="5" t="inlineStr"/>
      <c r="AB615" s="5" t="inlineStr"/>
      <c r="AC615" s="5" t="inlineStr"/>
      <c r="AD615" s="5" t="inlineStr"/>
      <c r="AE615" s="5" t="inlineStr"/>
      <c r="AF615" s="5" t="inlineStr"/>
      <c r="AG615" s="5" t="inlineStr"/>
      <c r="AH615" s="5" t="inlineStr"/>
      <c r="AI615" s="5" t="inlineStr"/>
      <c r="AJ615" s="5" t="inlineStr"/>
      <c r="AK615" s="5" t="inlineStr"/>
      <c r="AL615" s="5" t="inlineStr"/>
      <c r="AM615" s="5" t="inlineStr"/>
      <c r="AN615" s="5" t="inlineStr"/>
      <c r="AO615" s="5" t="inlineStr"/>
      <c r="AP615" s="5" t="inlineStr"/>
      <c r="AQ615" s="5" t="inlineStr"/>
      <c r="AR615" s="5" t="inlineStr"/>
      <c r="AS615" s="5" t="inlineStr"/>
      <c r="AT615" s="5" t="inlineStr"/>
      <c r="AU615" s="5" t="inlineStr"/>
      <c r="AV615" s="5" t="inlineStr"/>
      <c r="AW615" s="5" t="inlineStr"/>
      <c r="AX615" s="5" t="inlineStr"/>
      <c r="AY615" s="5" t="inlineStr"/>
      <c r="AZ615" s="5" t="inlineStr"/>
      <c r="BA615" s="5" t="inlineStr"/>
      <c r="BB615" s="5" t="inlineStr"/>
      <c r="BC615" s="5" t="inlineStr"/>
      <c r="BD615" s="5" t="inlineStr"/>
      <c r="BE615" s="5" t="inlineStr"/>
      <c r="BF615" s="5" t="inlineStr"/>
      <c r="BG615" s="5" t="inlineStr"/>
      <c r="BH615" s="5" t="inlineStr"/>
      <c r="BI615" s="5" t="inlineStr"/>
      <c r="BJ615" s="5" t="inlineStr"/>
      <c r="BK615" s="5" t="inlineStr"/>
      <c r="BL615" s="5" t="inlineStr"/>
      <c r="BM615" s="5" t="inlineStr"/>
      <c r="BN615" s="5" t="inlineStr"/>
      <c r="BO615" s="5" t="inlineStr"/>
      <c r="BP615" s="5" t="inlineStr"/>
      <c r="BQ615" s="5" t="inlineStr"/>
      <c r="BR615" s="5" t="inlineStr"/>
      <c r="BS615" s="5" t="inlineStr"/>
      <c r="BT615" s="5" t="inlineStr"/>
      <c r="BU615" s="5" t="inlineStr"/>
      <c r="BV615" s="5" t="inlineStr"/>
      <c r="BW615" s="5" t="inlineStr"/>
      <c r="BX615" s="5" t="inlineStr"/>
      <c r="BY615" s="5" t="inlineStr"/>
      <c r="BZ615" s="5" t="inlineStr"/>
      <c r="CA615" s="5" t="inlineStr"/>
      <c r="CB615" s="5" t="inlineStr"/>
      <c r="CC615" s="5" t="inlineStr"/>
      <c r="CD615" s="5" t="inlineStr"/>
      <c r="CE615" s="5" t="inlineStr"/>
      <c r="CF615" s="5" t="inlineStr"/>
      <c r="CG615" s="5" t="inlineStr"/>
      <c r="CH615" s="5" t="inlineStr"/>
      <c r="CI615" s="5" t="inlineStr"/>
      <c r="CJ615" s="5" t="inlineStr"/>
      <c r="CK615" s="5" t="inlineStr"/>
      <c r="CL615" s="5" t="inlineStr"/>
      <c r="CM615" s="5" t="inlineStr"/>
      <c r="CN615" s="5" t="inlineStr"/>
      <c r="CO615" s="5" t="inlineStr"/>
      <c r="CP615" s="5" t="inlineStr"/>
      <c r="CQ615" s="5" t="inlineStr"/>
      <c r="CR615" s="5" t="inlineStr"/>
      <c r="CS615" s="5" t="inlineStr"/>
      <c r="CT615" s="5" t="inlineStr"/>
      <c r="CU615" s="5" t="inlineStr"/>
      <c r="CV615" s="5" t="inlineStr"/>
      <c r="CW615" s="5" t="inlineStr"/>
    </row>
    <row r="616">
      <c r="A616" s="5" t="n"/>
      <c r="B616" s="5" t="inlineStr"/>
      <c r="C616" s="5" t="inlineStr"/>
      <c r="D616" s="5" t="inlineStr"/>
      <c r="E616" s="5" t="inlineStr"/>
      <c r="F616" s="5" t="inlineStr"/>
      <c r="G616" s="5" t="inlineStr"/>
      <c r="H616" s="5" t="inlineStr"/>
      <c r="I616" s="5" t="inlineStr"/>
      <c r="J616" s="5" t="inlineStr"/>
      <c r="K616" s="5" t="inlineStr"/>
      <c r="L616" s="5" t="inlineStr"/>
      <c r="M616" s="5" t="inlineStr"/>
      <c r="N616" s="5" t="inlineStr"/>
      <c r="O616" s="5" t="inlineStr"/>
      <c r="P616" s="5" t="inlineStr"/>
      <c r="Q616" s="5" t="inlineStr"/>
      <c r="R616" s="5" t="inlineStr"/>
      <c r="S616" s="5" t="inlineStr"/>
      <c r="T616" s="5" t="inlineStr"/>
      <c r="U616" s="5" t="inlineStr"/>
      <c r="V616" s="5" t="inlineStr"/>
      <c r="W616" s="5" t="inlineStr"/>
      <c r="X616" s="5" t="inlineStr"/>
      <c r="Y616" s="5" t="inlineStr"/>
      <c r="Z616" s="5" t="inlineStr"/>
      <c r="AA616" s="5" t="inlineStr"/>
      <c r="AB616" s="5" t="inlineStr"/>
      <c r="AC616" s="5" t="inlineStr"/>
      <c r="AD616" s="5" t="inlineStr"/>
      <c r="AE616" s="5" t="inlineStr"/>
      <c r="AF616" s="5" t="inlineStr"/>
      <c r="AG616" s="5" t="inlineStr"/>
      <c r="AH616" s="5" t="inlineStr"/>
      <c r="AI616" s="5" t="inlineStr"/>
      <c r="AJ616" s="5" t="inlineStr"/>
      <c r="AK616" s="5" t="inlineStr"/>
      <c r="AL616" s="5" t="inlineStr"/>
      <c r="AM616" s="5" t="inlineStr"/>
      <c r="AN616" s="5" t="inlineStr"/>
      <c r="AO616" s="5" t="inlineStr"/>
      <c r="AP616" s="5" t="inlineStr"/>
      <c r="AQ616" s="5" t="inlineStr"/>
      <c r="AR616" s="5" t="inlineStr"/>
      <c r="AS616" s="5" t="inlineStr"/>
      <c r="AT616" s="5" t="inlineStr"/>
      <c r="AU616" s="5" t="inlineStr"/>
      <c r="AV616" s="5" t="inlineStr"/>
      <c r="AW616" s="5" t="inlineStr"/>
      <c r="AX616" s="5" t="inlineStr"/>
      <c r="AY616" s="5" t="inlineStr"/>
      <c r="AZ616" s="5" t="inlineStr"/>
      <c r="BA616" s="5" t="inlineStr"/>
      <c r="BB616" s="5" t="inlineStr"/>
      <c r="BC616" s="5" t="inlineStr"/>
      <c r="BD616" s="5" t="inlineStr"/>
      <c r="BE616" s="5" t="inlineStr"/>
      <c r="BF616" s="5" t="inlineStr"/>
      <c r="BG616" s="5" t="inlineStr"/>
      <c r="BH616" s="5" t="inlineStr"/>
      <c r="BI616" s="5" t="inlineStr"/>
      <c r="BJ616" s="5" t="inlineStr"/>
      <c r="BK616" s="5" t="inlineStr"/>
      <c r="BL616" s="5" t="inlineStr"/>
      <c r="BM616" s="5" t="inlineStr"/>
      <c r="BN616" s="5" t="inlineStr"/>
      <c r="BO616" s="5" t="inlineStr"/>
      <c r="BP616" s="5" t="inlineStr"/>
      <c r="BQ616" s="5" t="inlineStr"/>
      <c r="BR616" s="5" t="inlineStr"/>
      <c r="BS616" s="5" t="inlineStr"/>
      <c r="BT616" s="5" t="inlineStr"/>
      <c r="BU616" s="5" t="inlineStr"/>
      <c r="BV616" s="5" t="inlineStr"/>
      <c r="BW616" s="5" t="inlineStr"/>
      <c r="BX616" s="5" t="inlineStr"/>
      <c r="BY616" s="5" t="inlineStr"/>
      <c r="BZ616" s="5" t="inlineStr"/>
      <c r="CA616" s="5" t="inlineStr"/>
      <c r="CB616" s="5" t="inlineStr"/>
      <c r="CC616" s="5" t="inlineStr"/>
      <c r="CD616" s="5" t="inlineStr"/>
      <c r="CE616" s="5" t="inlineStr"/>
      <c r="CF616" s="5" t="inlineStr"/>
      <c r="CG616" s="5" t="inlineStr"/>
      <c r="CH616" s="5" t="inlineStr"/>
      <c r="CI616" s="5" t="inlineStr"/>
      <c r="CJ616" s="5" t="inlineStr"/>
      <c r="CK616" s="5" t="inlineStr"/>
      <c r="CL616" s="5" t="inlineStr"/>
      <c r="CM616" s="5" t="inlineStr"/>
      <c r="CN616" s="5" t="inlineStr"/>
      <c r="CO616" s="5" t="inlineStr"/>
      <c r="CP616" s="5" t="inlineStr"/>
      <c r="CQ616" s="5" t="inlineStr"/>
      <c r="CR616" s="5" t="inlineStr"/>
      <c r="CS616" s="5" t="inlineStr"/>
      <c r="CT616" s="5" t="inlineStr"/>
      <c r="CU616" s="5" t="inlineStr"/>
      <c r="CV616" s="5" t="inlineStr"/>
      <c r="CW616" s="5" t="inlineStr"/>
    </row>
    <row r="617">
      <c r="A617" s="5" t="n"/>
      <c r="B617" s="5" t="inlineStr"/>
      <c r="C617" s="5" t="inlineStr"/>
      <c r="D617" s="5" t="inlineStr"/>
      <c r="E617" s="5" t="inlineStr"/>
      <c r="F617" s="5" t="inlineStr"/>
      <c r="G617" s="5" t="inlineStr"/>
      <c r="H617" s="5" t="inlineStr"/>
      <c r="I617" s="5" t="inlineStr"/>
      <c r="J617" s="5" t="inlineStr"/>
      <c r="K617" s="5" t="inlineStr"/>
      <c r="L617" s="5" t="inlineStr"/>
      <c r="M617" s="5" t="inlineStr"/>
      <c r="N617" s="5" t="inlineStr"/>
      <c r="O617" s="5" t="inlineStr"/>
      <c r="P617" s="5" t="inlineStr"/>
      <c r="Q617" s="5" t="inlineStr"/>
      <c r="R617" s="5" t="inlineStr"/>
      <c r="S617" s="5" t="inlineStr"/>
      <c r="T617" s="5" t="inlineStr"/>
      <c r="U617" s="5" t="inlineStr"/>
      <c r="V617" s="5" t="inlineStr"/>
      <c r="W617" s="5" t="inlineStr"/>
      <c r="X617" s="5" t="inlineStr"/>
      <c r="Y617" s="5" t="inlineStr"/>
      <c r="Z617" s="5" t="inlineStr"/>
      <c r="AA617" s="5" t="inlineStr"/>
      <c r="AB617" s="5" t="inlineStr"/>
      <c r="AC617" s="5" t="inlineStr"/>
      <c r="AD617" s="5" t="inlineStr"/>
      <c r="AE617" s="5" t="inlineStr"/>
      <c r="AF617" s="5" t="inlineStr"/>
      <c r="AG617" s="5" t="inlineStr"/>
      <c r="AH617" s="5" t="inlineStr"/>
      <c r="AI617" s="5" t="inlineStr"/>
      <c r="AJ617" s="5" t="inlineStr"/>
      <c r="AK617" s="5" t="inlineStr"/>
      <c r="AL617" s="5" t="inlineStr"/>
      <c r="AM617" s="5" t="inlineStr"/>
      <c r="AN617" s="5" t="inlineStr"/>
      <c r="AO617" s="5" t="inlineStr"/>
      <c r="AP617" s="5" t="inlineStr"/>
      <c r="AQ617" s="5" t="inlineStr"/>
      <c r="AR617" s="5" t="inlineStr"/>
      <c r="AS617" s="5" t="inlineStr"/>
      <c r="AT617" s="5" t="inlineStr"/>
      <c r="AU617" s="5" t="inlineStr"/>
      <c r="AV617" s="5" t="inlineStr"/>
      <c r="AW617" s="5" t="inlineStr"/>
      <c r="AX617" s="5" t="inlineStr"/>
      <c r="AY617" s="5" t="inlineStr"/>
      <c r="AZ617" s="5" t="inlineStr"/>
      <c r="BA617" s="5" t="inlineStr"/>
      <c r="BB617" s="5" t="inlineStr"/>
      <c r="BC617" s="5" t="inlineStr"/>
      <c r="BD617" s="5" t="inlineStr"/>
      <c r="BE617" s="5" t="inlineStr"/>
      <c r="BF617" s="5" t="inlineStr"/>
      <c r="BG617" s="5" t="inlineStr"/>
      <c r="BH617" s="5" t="inlineStr"/>
      <c r="BI617" s="5" t="inlineStr"/>
      <c r="BJ617" s="5" t="inlineStr"/>
      <c r="BK617" s="5" t="inlineStr"/>
      <c r="BL617" s="5" t="inlineStr"/>
      <c r="BM617" s="5" t="inlineStr"/>
      <c r="BN617" s="5" t="inlineStr"/>
      <c r="BO617" s="5" t="inlineStr"/>
      <c r="BP617" s="5" t="inlineStr"/>
      <c r="BQ617" s="5" t="inlineStr"/>
      <c r="BR617" s="5" t="inlineStr"/>
      <c r="BS617" s="5" t="inlineStr"/>
      <c r="BT617" s="5" t="inlineStr"/>
      <c r="BU617" s="5" t="inlineStr"/>
      <c r="BV617" s="5" t="inlineStr"/>
      <c r="BW617" s="5" t="inlineStr"/>
      <c r="BX617" s="5" t="inlineStr"/>
      <c r="BY617" s="5" t="inlineStr"/>
      <c r="BZ617" s="5" t="inlineStr"/>
      <c r="CA617" s="5" t="inlineStr"/>
      <c r="CB617" s="5" t="inlineStr"/>
      <c r="CC617" s="5" t="inlineStr"/>
      <c r="CD617" s="5" t="inlineStr"/>
      <c r="CE617" s="5" t="inlineStr"/>
      <c r="CF617" s="5" t="inlineStr"/>
      <c r="CG617" s="5" t="inlineStr"/>
      <c r="CH617" s="5" t="inlineStr"/>
      <c r="CI617" s="5" t="inlineStr"/>
      <c r="CJ617" s="5" t="inlineStr"/>
      <c r="CK617" s="5" t="inlineStr"/>
      <c r="CL617" s="5" t="inlineStr"/>
      <c r="CM617" s="5" t="inlineStr"/>
      <c r="CN617" s="5" t="inlineStr"/>
      <c r="CO617" s="5" t="inlineStr"/>
      <c r="CP617" s="5" t="inlineStr"/>
      <c r="CQ617" s="5" t="inlineStr"/>
      <c r="CR617" s="5" t="inlineStr"/>
      <c r="CS617" s="5" t="inlineStr"/>
      <c r="CT617" s="5" t="inlineStr"/>
      <c r="CU617" s="5" t="inlineStr"/>
      <c r="CV617" s="5" t="inlineStr"/>
      <c r="CW617" s="5" t="inlineStr"/>
    </row>
    <row r="618">
      <c r="A618" s="5" t="n"/>
      <c r="B618" s="5" t="inlineStr"/>
      <c r="C618" s="5" t="inlineStr"/>
      <c r="D618" s="5" t="inlineStr"/>
      <c r="E618" s="5" t="inlineStr"/>
      <c r="F618" s="5" t="inlineStr"/>
      <c r="G618" s="5" t="inlineStr"/>
      <c r="H618" s="5" t="inlineStr"/>
      <c r="I618" s="5" t="inlineStr"/>
      <c r="J618" s="5" t="inlineStr"/>
      <c r="K618" s="5" t="inlineStr"/>
      <c r="L618" s="5" t="inlineStr"/>
      <c r="M618" s="5" t="inlineStr"/>
      <c r="N618" s="5" t="inlineStr"/>
      <c r="O618" s="5" t="inlineStr"/>
      <c r="P618" s="5" t="inlineStr"/>
      <c r="Q618" s="5" t="inlineStr"/>
      <c r="R618" s="5" t="inlineStr"/>
      <c r="S618" s="5" t="inlineStr"/>
      <c r="T618" s="5" t="inlineStr"/>
      <c r="U618" s="5" t="inlineStr"/>
      <c r="V618" s="5" t="inlineStr"/>
      <c r="W618" s="5" t="inlineStr"/>
      <c r="X618" s="5" t="inlineStr"/>
      <c r="Y618" s="5" t="inlineStr"/>
      <c r="Z618" s="5" t="inlineStr"/>
      <c r="AA618" s="5" t="inlineStr"/>
      <c r="AB618" s="5" t="inlineStr"/>
      <c r="AC618" s="5" t="inlineStr"/>
      <c r="AD618" s="5" t="inlineStr"/>
      <c r="AE618" s="5" t="inlineStr"/>
      <c r="AF618" s="5" t="inlineStr"/>
      <c r="AG618" s="5" t="inlineStr"/>
      <c r="AH618" s="5" t="inlineStr"/>
      <c r="AI618" s="5" t="inlineStr"/>
      <c r="AJ618" s="5" t="inlineStr"/>
      <c r="AK618" s="5" t="inlineStr"/>
      <c r="AL618" s="5" t="inlineStr"/>
      <c r="AM618" s="5" t="inlineStr"/>
      <c r="AN618" s="5" t="inlineStr"/>
      <c r="AO618" s="5" t="inlineStr"/>
      <c r="AP618" s="5" t="inlineStr"/>
      <c r="AQ618" s="5" t="inlineStr"/>
      <c r="AR618" s="5" t="inlineStr"/>
      <c r="AS618" s="5" t="inlineStr"/>
      <c r="AT618" s="5" t="inlineStr"/>
      <c r="AU618" s="5" t="inlineStr"/>
      <c r="AV618" s="5" t="inlineStr"/>
      <c r="AW618" s="5" t="inlineStr"/>
      <c r="AX618" s="5" t="inlineStr"/>
      <c r="AY618" s="5" t="inlineStr"/>
      <c r="AZ618" s="5" t="inlineStr"/>
      <c r="BA618" s="5" t="inlineStr"/>
      <c r="BB618" s="5" t="inlineStr"/>
      <c r="BC618" s="5" t="inlineStr"/>
      <c r="BD618" s="5" t="inlineStr"/>
      <c r="BE618" s="5" t="inlineStr"/>
      <c r="BF618" s="5" t="inlineStr"/>
      <c r="BG618" s="5" t="inlineStr"/>
      <c r="BH618" s="5" t="inlineStr"/>
      <c r="BI618" s="5" t="inlineStr"/>
      <c r="BJ618" s="5" t="inlineStr"/>
      <c r="BK618" s="5" t="inlineStr"/>
      <c r="BL618" s="5" t="inlineStr"/>
      <c r="BM618" s="5" t="inlineStr"/>
      <c r="BN618" s="5" t="inlineStr"/>
      <c r="BO618" s="5" t="inlineStr"/>
      <c r="BP618" s="5" t="inlineStr"/>
      <c r="BQ618" s="5" t="inlineStr"/>
      <c r="BR618" s="5" t="inlineStr"/>
      <c r="BS618" s="5" t="inlineStr"/>
      <c r="BT618" s="5" t="inlineStr"/>
      <c r="BU618" s="5" t="inlineStr"/>
      <c r="BV618" s="5" t="inlineStr"/>
      <c r="BW618" s="5" t="inlineStr"/>
      <c r="BX618" s="5" t="inlineStr"/>
      <c r="BY618" s="5" t="inlineStr"/>
      <c r="BZ618" s="5" t="inlineStr"/>
      <c r="CA618" s="5" t="inlineStr"/>
      <c r="CB618" s="5" t="inlineStr"/>
      <c r="CC618" s="5" t="inlineStr"/>
      <c r="CD618" s="5" t="inlineStr"/>
      <c r="CE618" s="5" t="inlineStr"/>
      <c r="CF618" s="5" t="inlineStr"/>
      <c r="CG618" s="5" t="inlineStr"/>
      <c r="CH618" s="5" t="inlineStr"/>
      <c r="CI618" s="5" t="inlineStr"/>
      <c r="CJ618" s="5" t="inlineStr"/>
      <c r="CK618" s="5" t="inlineStr"/>
      <c r="CL618" s="5" t="inlineStr"/>
      <c r="CM618" s="5" t="inlineStr"/>
      <c r="CN618" s="5" t="inlineStr"/>
      <c r="CO618" s="5" t="inlineStr"/>
      <c r="CP618" s="5" t="inlineStr"/>
      <c r="CQ618" s="5" t="inlineStr"/>
      <c r="CR618" s="5" t="inlineStr"/>
      <c r="CS618" s="5" t="inlineStr"/>
      <c r="CT618" s="5" t="inlineStr"/>
      <c r="CU618" s="5" t="inlineStr"/>
      <c r="CV618" s="5" t="inlineStr"/>
      <c r="CW618" s="5" t="inlineStr"/>
    </row>
    <row r="619">
      <c r="A619" s="5" t="n"/>
      <c r="B619" s="5" t="inlineStr"/>
      <c r="C619" s="5" t="inlineStr"/>
      <c r="D619" s="5" t="inlineStr"/>
      <c r="E619" s="5" t="inlineStr"/>
      <c r="F619" s="5" t="inlineStr"/>
      <c r="G619" s="5" t="inlineStr"/>
      <c r="H619" s="5" t="inlineStr"/>
      <c r="I619" s="5" t="inlineStr"/>
      <c r="J619" s="5" t="inlineStr"/>
      <c r="K619" s="5" t="inlineStr"/>
      <c r="L619" s="5" t="inlineStr"/>
      <c r="M619" s="5" t="inlineStr"/>
      <c r="N619" s="5" t="inlineStr"/>
      <c r="O619" s="5" t="inlineStr"/>
      <c r="P619" s="5" t="inlineStr"/>
      <c r="Q619" s="5" t="inlineStr"/>
      <c r="R619" s="5" t="inlineStr"/>
      <c r="S619" s="5" t="inlineStr"/>
      <c r="T619" s="5" t="inlineStr"/>
      <c r="U619" s="5" t="inlineStr"/>
      <c r="V619" s="5" t="inlineStr"/>
      <c r="W619" s="5" t="inlineStr"/>
      <c r="X619" s="5" t="inlineStr"/>
      <c r="Y619" s="5" t="inlineStr"/>
      <c r="Z619" s="5" t="inlineStr"/>
      <c r="AA619" s="5" t="inlineStr"/>
      <c r="AB619" s="5" t="inlineStr"/>
      <c r="AC619" s="5" t="inlineStr"/>
      <c r="AD619" s="5" t="inlineStr"/>
      <c r="AE619" s="5" t="inlineStr"/>
      <c r="AF619" s="5" t="inlineStr"/>
      <c r="AG619" s="5" t="inlineStr"/>
      <c r="AH619" s="5" t="inlineStr"/>
      <c r="AI619" s="5" t="inlineStr"/>
      <c r="AJ619" s="5" t="inlineStr"/>
      <c r="AK619" s="5" t="inlineStr"/>
      <c r="AL619" s="5" t="inlineStr"/>
      <c r="AM619" s="5" t="inlineStr"/>
      <c r="AN619" s="5" t="inlineStr"/>
      <c r="AO619" s="5" t="inlineStr"/>
      <c r="AP619" s="5" t="inlineStr"/>
      <c r="AQ619" s="5" t="inlineStr"/>
      <c r="AR619" s="5" t="inlineStr"/>
      <c r="AS619" s="5" t="inlineStr"/>
      <c r="AT619" s="5" t="inlineStr"/>
      <c r="AU619" s="5" t="inlineStr"/>
      <c r="AV619" s="5" t="inlineStr"/>
      <c r="AW619" s="5" t="inlineStr"/>
      <c r="AX619" s="5" t="inlineStr"/>
      <c r="AY619" s="5" t="inlineStr"/>
      <c r="AZ619" s="5" t="inlineStr"/>
      <c r="BA619" s="5" t="inlineStr"/>
      <c r="BB619" s="5" t="inlineStr"/>
      <c r="BC619" s="5" t="inlineStr"/>
      <c r="BD619" s="5" t="inlineStr"/>
      <c r="BE619" s="5" t="inlineStr"/>
      <c r="BF619" s="5" t="inlineStr"/>
      <c r="BG619" s="5" t="inlineStr"/>
      <c r="BH619" s="5" t="inlineStr"/>
      <c r="BI619" s="5" t="inlineStr"/>
      <c r="BJ619" s="5" t="inlineStr"/>
      <c r="BK619" s="5" t="inlineStr"/>
      <c r="BL619" s="5" t="inlineStr"/>
      <c r="BM619" s="5" t="inlineStr"/>
      <c r="BN619" s="5" t="inlineStr"/>
      <c r="BO619" s="5" t="inlineStr"/>
      <c r="BP619" s="5" t="inlineStr"/>
      <c r="BQ619" s="5" t="inlineStr"/>
      <c r="BR619" s="5" t="inlineStr"/>
      <c r="BS619" s="5" t="inlineStr"/>
      <c r="BT619" s="5" t="inlineStr"/>
      <c r="BU619" s="5" t="inlineStr"/>
      <c r="BV619" s="5" t="inlineStr"/>
      <c r="BW619" s="5" t="inlineStr"/>
      <c r="BX619" s="5" t="inlineStr"/>
      <c r="BY619" s="5" t="inlineStr"/>
      <c r="BZ619" s="5" t="inlineStr"/>
      <c r="CA619" s="5" t="inlineStr"/>
      <c r="CB619" s="5" t="inlineStr"/>
      <c r="CC619" s="5" t="inlineStr"/>
      <c r="CD619" s="5" t="inlineStr"/>
      <c r="CE619" s="5" t="inlineStr"/>
      <c r="CF619" s="5" t="inlineStr"/>
      <c r="CG619" s="5" t="inlineStr"/>
      <c r="CH619" s="5" t="inlineStr"/>
      <c r="CI619" s="5" t="inlineStr"/>
      <c r="CJ619" s="5" t="inlineStr"/>
      <c r="CK619" s="5" t="inlineStr"/>
      <c r="CL619" s="5" t="inlineStr"/>
      <c r="CM619" s="5" t="inlineStr"/>
      <c r="CN619" s="5" t="inlineStr"/>
      <c r="CO619" s="5" t="inlineStr"/>
      <c r="CP619" s="5" t="inlineStr"/>
      <c r="CQ619" s="5" t="inlineStr"/>
      <c r="CR619" s="5" t="inlineStr"/>
      <c r="CS619" s="5" t="inlineStr"/>
      <c r="CT619" s="5" t="inlineStr"/>
      <c r="CU619" s="5" t="inlineStr"/>
      <c r="CV619" s="5" t="inlineStr"/>
      <c r="CW619" s="5" t="inlineStr"/>
    </row>
    <row r="620">
      <c r="A620" s="5" t="n"/>
      <c r="B620" s="5" t="inlineStr"/>
      <c r="C620" s="5" t="inlineStr"/>
      <c r="D620" s="5" t="inlineStr"/>
      <c r="E620" s="5" t="inlineStr"/>
      <c r="F620" s="5" t="inlineStr"/>
      <c r="G620" s="5" t="inlineStr"/>
      <c r="H620" s="5" t="inlineStr"/>
      <c r="I620" s="5" t="inlineStr"/>
      <c r="J620" s="5" t="inlineStr"/>
      <c r="K620" s="5" t="inlineStr"/>
      <c r="L620" s="5" t="inlineStr"/>
      <c r="M620" s="5" t="inlineStr"/>
      <c r="N620" s="5" t="inlineStr"/>
      <c r="O620" s="5" t="inlineStr"/>
      <c r="P620" s="5" t="inlineStr"/>
      <c r="Q620" s="5" t="inlineStr"/>
      <c r="R620" s="5" t="inlineStr"/>
      <c r="S620" s="5" t="inlineStr"/>
      <c r="T620" s="5" t="inlineStr"/>
      <c r="U620" s="5" t="inlineStr"/>
      <c r="V620" s="5" t="inlineStr"/>
      <c r="W620" s="5" t="inlineStr"/>
      <c r="X620" s="5" t="inlineStr"/>
      <c r="Y620" s="5" t="inlineStr"/>
      <c r="Z620" s="5" t="inlineStr"/>
      <c r="AA620" s="5" t="inlineStr"/>
      <c r="AB620" s="5" t="inlineStr"/>
      <c r="AC620" s="5" t="inlineStr"/>
      <c r="AD620" s="5" t="inlineStr"/>
      <c r="AE620" s="5" t="inlineStr"/>
      <c r="AF620" s="5" t="inlineStr"/>
      <c r="AG620" s="5" t="inlineStr"/>
      <c r="AH620" s="5" t="inlineStr"/>
      <c r="AI620" s="5" t="inlineStr"/>
      <c r="AJ620" s="5" t="inlineStr"/>
      <c r="AK620" s="5" t="inlineStr"/>
      <c r="AL620" s="5" t="inlineStr"/>
      <c r="AM620" s="5" t="inlineStr"/>
      <c r="AN620" s="5" t="inlineStr"/>
      <c r="AO620" s="5" t="inlineStr"/>
      <c r="AP620" s="5" t="inlineStr"/>
      <c r="AQ620" s="5" t="inlineStr"/>
      <c r="AR620" s="5" t="inlineStr"/>
      <c r="AS620" s="5" t="inlineStr"/>
      <c r="AT620" s="5" t="inlineStr"/>
      <c r="AU620" s="5" t="inlineStr"/>
      <c r="AV620" s="5" t="inlineStr"/>
      <c r="AW620" s="5" t="inlineStr"/>
      <c r="AX620" s="5" t="inlineStr"/>
      <c r="AY620" s="5" t="inlineStr"/>
      <c r="AZ620" s="5" t="inlineStr"/>
      <c r="BA620" s="5" t="inlineStr"/>
      <c r="BB620" s="5" t="inlineStr"/>
      <c r="BC620" s="5" t="inlineStr"/>
      <c r="BD620" s="5" t="inlineStr"/>
      <c r="BE620" s="5" t="inlineStr"/>
      <c r="BF620" s="5" t="inlineStr"/>
      <c r="BG620" s="5" t="inlineStr"/>
      <c r="BH620" s="5" t="inlineStr"/>
      <c r="BI620" s="5" t="inlineStr"/>
      <c r="BJ620" s="5" t="inlineStr"/>
      <c r="BK620" s="5" t="inlineStr"/>
      <c r="BL620" s="5" t="inlineStr"/>
      <c r="BM620" s="5" t="inlineStr"/>
      <c r="BN620" s="5" t="inlineStr"/>
      <c r="BO620" s="5" t="inlineStr"/>
      <c r="BP620" s="5" t="inlineStr"/>
      <c r="BQ620" s="5" t="inlineStr"/>
      <c r="BR620" s="5" t="inlineStr"/>
      <c r="BS620" s="5" t="inlineStr"/>
      <c r="BT620" s="5" t="inlineStr"/>
      <c r="BU620" s="5" t="inlineStr"/>
      <c r="BV620" s="5" t="inlineStr"/>
      <c r="BW620" s="5" t="inlineStr"/>
      <c r="BX620" s="5" t="inlineStr"/>
      <c r="BY620" s="5" t="inlineStr"/>
      <c r="BZ620" s="5" t="inlineStr"/>
      <c r="CA620" s="5" t="inlineStr"/>
      <c r="CB620" s="5" t="inlineStr"/>
      <c r="CC620" s="5" t="inlineStr"/>
      <c r="CD620" s="5" t="inlineStr"/>
      <c r="CE620" s="5" t="inlineStr"/>
      <c r="CF620" s="5" t="inlineStr"/>
      <c r="CG620" s="5" t="inlineStr"/>
      <c r="CH620" s="5" t="inlineStr"/>
      <c r="CI620" s="5" t="inlineStr"/>
      <c r="CJ620" s="5" t="inlineStr"/>
      <c r="CK620" s="5" t="inlineStr"/>
      <c r="CL620" s="5" t="inlineStr"/>
      <c r="CM620" s="5" t="inlineStr"/>
      <c r="CN620" s="5" t="inlineStr"/>
      <c r="CO620" s="5" t="inlineStr"/>
      <c r="CP620" s="5" t="inlineStr"/>
      <c r="CQ620" s="5" t="inlineStr"/>
      <c r="CR620" s="5" t="inlineStr"/>
      <c r="CS620" s="5" t="inlineStr"/>
      <c r="CT620" s="5" t="inlineStr"/>
      <c r="CU620" s="5" t="inlineStr"/>
      <c r="CV620" s="5" t="inlineStr"/>
      <c r="CW620" s="5" t="inlineStr"/>
    </row>
    <row r="621">
      <c r="A621" s="5" t="n"/>
      <c r="B621" s="5" t="inlineStr"/>
      <c r="C621" s="5" t="inlineStr"/>
      <c r="D621" s="5" t="inlineStr"/>
      <c r="E621" s="5" t="inlineStr"/>
      <c r="F621" s="5" t="inlineStr"/>
      <c r="G621" s="5" t="inlineStr"/>
      <c r="H621" s="5" t="inlineStr"/>
      <c r="I621" s="5" t="inlineStr"/>
      <c r="J621" s="5" t="inlineStr"/>
      <c r="K621" s="5" t="inlineStr"/>
      <c r="L621" s="5" t="inlineStr"/>
      <c r="M621" s="5" t="inlineStr"/>
      <c r="N621" s="5" t="inlineStr"/>
      <c r="O621" s="5" t="inlineStr"/>
      <c r="P621" s="5" t="inlineStr"/>
      <c r="Q621" s="5" t="inlineStr"/>
      <c r="R621" s="5" t="inlineStr"/>
      <c r="S621" s="5" t="inlineStr"/>
      <c r="T621" s="5" t="inlineStr"/>
      <c r="U621" s="5" t="inlineStr"/>
      <c r="V621" s="5" t="inlineStr"/>
      <c r="W621" s="5" t="inlineStr"/>
      <c r="X621" s="5" t="inlineStr"/>
      <c r="Y621" s="5" t="inlineStr"/>
      <c r="Z621" s="5" t="inlineStr"/>
      <c r="AA621" s="5" t="inlineStr"/>
      <c r="AB621" s="5" t="inlineStr"/>
      <c r="AC621" s="5" t="inlineStr"/>
      <c r="AD621" s="5" t="inlineStr"/>
      <c r="AE621" s="5" t="inlineStr"/>
      <c r="AF621" s="5" t="inlineStr"/>
      <c r="AG621" s="5" t="inlineStr"/>
      <c r="AH621" s="5" t="inlineStr"/>
      <c r="AI621" s="5" t="inlineStr"/>
      <c r="AJ621" s="5" t="inlineStr"/>
      <c r="AK621" s="5" t="inlineStr"/>
      <c r="AL621" s="5" t="inlineStr"/>
      <c r="AM621" s="5" t="inlineStr"/>
      <c r="AN621" s="5" t="inlineStr"/>
      <c r="AO621" s="5" t="inlineStr"/>
      <c r="AP621" s="5" t="inlineStr"/>
      <c r="AQ621" s="5" t="inlineStr"/>
      <c r="AR621" s="5" t="inlineStr"/>
      <c r="AS621" s="5" t="inlineStr"/>
      <c r="AT621" s="5" t="inlineStr"/>
      <c r="AU621" s="5" t="inlineStr"/>
      <c r="AV621" s="5" t="inlineStr"/>
      <c r="AW621" s="5" t="inlineStr"/>
      <c r="AX621" s="5" t="inlineStr"/>
      <c r="AY621" s="5" t="inlineStr"/>
      <c r="AZ621" s="5" t="inlineStr"/>
      <c r="BA621" s="5" t="inlineStr"/>
      <c r="BB621" s="5" t="inlineStr"/>
      <c r="BC621" s="5" t="inlineStr"/>
      <c r="BD621" s="5" t="inlineStr"/>
      <c r="BE621" s="5" t="inlineStr"/>
      <c r="BF621" s="5" t="inlineStr"/>
      <c r="BG621" s="5" t="inlineStr"/>
      <c r="BH621" s="5" t="inlineStr"/>
      <c r="BI621" s="5" t="inlineStr"/>
      <c r="BJ621" s="5" t="inlineStr"/>
      <c r="BK621" s="5" t="inlineStr"/>
      <c r="BL621" s="5" t="inlineStr"/>
      <c r="BM621" s="5" t="inlineStr"/>
      <c r="BN621" s="5" t="inlineStr"/>
      <c r="BO621" s="5" t="inlineStr"/>
      <c r="BP621" s="5" t="inlineStr"/>
      <c r="BQ621" s="5" t="inlineStr"/>
      <c r="BR621" s="5" t="inlineStr"/>
      <c r="BS621" s="5" t="inlineStr"/>
      <c r="BT621" s="5" t="inlineStr"/>
      <c r="BU621" s="5" t="inlineStr"/>
      <c r="BV621" s="5" t="inlineStr"/>
      <c r="BW621" s="5" t="inlineStr"/>
      <c r="BX621" s="5" t="inlineStr"/>
      <c r="BY621" s="5" t="inlineStr"/>
      <c r="BZ621" s="5" t="inlineStr"/>
      <c r="CA621" s="5" t="inlineStr"/>
      <c r="CB621" s="5" t="inlineStr"/>
      <c r="CC621" s="5" t="inlineStr"/>
      <c r="CD621" s="5" t="inlineStr"/>
      <c r="CE621" s="5" t="inlineStr"/>
      <c r="CF621" s="5" t="inlineStr"/>
      <c r="CG621" s="5" t="inlineStr"/>
      <c r="CH621" s="5" t="inlineStr"/>
      <c r="CI621" s="5" t="inlineStr"/>
      <c r="CJ621" s="5" t="inlineStr"/>
      <c r="CK621" s="5" t="inlineStr"/>
      <c r="CL621" s="5" t="inlineStr"/>
      <c r="CM621" s="5" t="inlineStr"/>
      <c r="CN621" s="5" t="inlineStr"/>
      <c r="CO621" s="5" t="inlineStr"/>
      <c r="CP621" s="5" t="inlineStr"/>
      <c r="CQ621" s="5" t="inlineStr"/>
      <c r="CR621" s="5" t="inlineStr"/>
      <c r="CS621" s="5" t="inlineStr"/>
      <c r="CT621" s="5" t="inlineStr"/>
      <c r="CU621" s="5" t="inlineStr"/>
      <c r="CV621" s="5" t="inlineStr"/>
      <c r="CW621" s="5" t="inlineStr"/>
    </row>
    <row r="622">
      <c r="A622" s="5" t="n"/>
      <c r="B622" s="5" t="inlineStr"/>
      <c r="C622" s="5" t="inlineStr"/>
      <c r="D622" s="5" t="inlineStr"/>
      <c r="E622" s="5" t="inlineStr"/>
      <c r="F622" s="5" t="inlineStr"/>
      <c r="G622" s="5" t="inlineStr"/>
      <c r="H622" s="5" t="inlineStr"/>
      <c r="I622" s="5" t="inlineStr"/>
      <c r="J622" s="5" t="inlineStr"/>
      <c r="K622" s="5" t="inlineStr"/>
      <c r="L622" s="5" t="inlineStr"/>
      <c r="M622" s="5" t="inlineStr"/>
      <c r="N622" s="5" t="inlineStr"/>
      <c r="O622" s="5" t="inlineStr"/>
      <c r="P622" s="5" t="inlineStr"/>
      <c r="Q622" s="5" t="inlineStr"/>
      <c r="R622" s="5" t="inlineStr"/>
      <c r="S622" s="5" t="inlineStr"/>
      <c r="T622" s="5" t="inlineStr"/>
      <c r="U622" s="5" t="inlineStr"/>
      <c r="V622" s="5" t="inlineStr"/>
      <c r="W622" s="5" t="inlineStr"/>
      <c r="X622" s="5" t="inlineStr"/>
      <c r="Y622" s="5" t="inlineStr"/>
      <c r="Z622" s="5" t="inlineStr"/>
      <c r="AA622" s="5" t="inlineStr"/>
      <c r="AB622" s="5" t="inlineStr"/>
      <c r="AC622" s="5" t="inlineStr"/>
      <c r="AD622" s="5" t="inlineStr"/>
      <c r="AE622" s="5" t="inlineStr"/>
      <c r="AF622" s="5" t="inlineStr"/>
      <c r="AG622" s="5" t="inlineStr"/>
      <c r="AH622" s="5" t="inlineStr"/>
      <c r="AI622" s="5" t="inlineStr"/>
      <c r="AJ622" s="5" t="inlineStr"/>
      <c r="AK622" s="5" t="inlineStr"/>
      <c r="AL622" s="5" t="inlineStr"/>
      <c r="AM622" s="5" t="inlineStr"/>
      <c r="AN622" s="5" t="inlineStr"/>
      <c r="AO622" s="5" t="inlineStr"/>
      <c r="AP622" s="5" t="inlineStr"/>
      <c r="AQ622" s="5" t="inlineStr"/>
      <c r="AR622" s="5" t="inlineStr"/>
      <c r="AS622" s="5" t="inlineStr"/>
      <c r="AT622" s="5" t="inlineStr"/>
      <c r="AU622" s="5" t="inlineStr"/>
      <c r="AV622" s="5" t="inlineStr"/>
      <c r="AW622" s="5" t="inlineStr"/>
      <c r="AX622" s="5" t="inlineStr"/>
      <c r="AY622" s="5" t="inlineStr"/>
      <c r="AZ622" s="5" t="inlineStr"/>
      <c r="BA622" s="5" t="inlineStr"/>
      <c r="BB622" s="5" t="inlineStr"/>
      <c r="BC622" s="5" t="inlineStr"/>
      <c r="BD622" s="5" t="inlineStr"/>
      <c r="BE622" s="5" t="inlineStr"/>
      <c r="BF622" s="5" t="inlineStr"/>
      <c r="BG622" s="5" t="inlineStr"/>
      <c r="BH622" s="5" t="inlineStr"/>
      <c r="BI622" s="5" t="inlineStr"/>
      <c r="BJ622" s="5" t="inlineStr"/>
      <c r="BK622" s="5" t="inlineStr"/>
      <c r="BL622" s="5" t="inlineStr"/>
      <c r="BM622" s="5" t="inlineStr"/>
      <c r="BN622" s="5" t="inlineStr"/>
      <c r="BO622" s="5" t="inlineStr"/>
      <c r="BP622" s="5" t="inlineStr"/>
      <c r="BQ622" s="5" t="inlineStr"/>
      <c r="BR622" s="5" t="inlineStr"/>
      <c r="BS622" s="5" t="inlineStr"/>
      <c r="BT622" s="5" t="inlineStr"/>
      <c r="BU622" s="5" t="inlineStr"/>
      <c r="BV622" s="5" t="inlineStr"/>
      <c r="BW622" s="5" t="inlineStr"/>
      <c r="BX622" s="5" t="inlineStr"/>
      <c r="BY622" s="5" t="inlineStr"/>
      <c r="BZ622" s="5" t="inlineStr"/>
      <c r="CA622" s="5" t="inlineStr"/>
      <c r="CB622" s="5" t="inlineStr"/>
      <c r="CC622" s="5" t="inlineStr"/>
      <c r="CD622" s="5" t="inlineStr"/>
      <c r="CE622" s="5" t="inlineStr"/>
      <c r="CF622" s="5" t="inlineStr"/>
      <c r="CG622" s="5" t="inlineStr"/>
      <c r="CH622" s="5" t="inlineStr"/>
      <c r="CI622" s="5" t="inlineStr"/>
      <c r="CJ622" s="5" t="inlineStr"/>
      <c r="CK622" s="5" t="inlineStr"/>
      <c r="CL622" s="5" t="inlineStr"/>
      <c r="CM622" s="5" t="inlineStr"/>
      <c r="CN622" s="5" t="inlineStr"/>
      <c r="CO622" s="5" t="inlineStr"/>
      <c r="CP622" s="5" t="inlineStr"/>
      <c r="CQ622" s="5" t="inlineStr"/>
      <c r="CR622" s="5" t="inlineStr"/>
      <c r="CS622" s="5" t="inlineStr"/>
      <c r="CT622" s="5" t="inlineStr"/>
      <c r="CU622" s="5" t="inlineStr"/>
      <c r="CV622" s="5" t="inlineStr"/>
      <c r="CW622" s="5" t="inlineStr"/>
    </row>
    <row r="623">
      <c r="A623" s="5" t="n"/>
      <c r="B623" s="5" t="inlineStr"/>
      <c r="C623" s="5" t="inlineStr"/>
      <c r="D623" s="5" t="inlineStr"/>
      <c r="E623" s="5" t="inlineStr"/>
      <c r="F623" s="5" t="inlineStr"/>
      <c r="G623" s="5" t="inlineStr"/>
      <c r="H623" s="5" t="inlineStr"/>
      <c r="I623" s="5" t="inlineStr"/>
      <c r="J623" s="5" t="inlineStr"/>
      <c r="K623" s="5" t="inlineStr"/>
      <c r="L623" s="5" t="inlineStr"/>
      <c r="M623" s="5" t="inlineStr"/>
      <c r="N623" s="5" t="inlineStr"/>
      <c r="O623" s="5" t="inlineStr"/>
      <c r="P623" s="5" t="inlineStr"/>
      <c r="Q623" s="5" t="inlineStr"/>
      <c r="R623" s="5" t="inlineStr"/>
      <c r="S623" s="5" t="inlineStr"/>
      <c r="T623" s="5" t="inlineStr"/>
      <c r="U623" s="5" t="inlineStr"/>
      <c r="V623" s="5" t="inlineStr"/>
      <c r="W623" s="5" t="inlineStr"/>
      <c r="X623" s="5" t="inlineStr"/>
      <c r="Y623" s="5" t="inlineStr"/>
      <c r="Z623" s="5" t="inlineStr"/>
      <c r="AA623" s="5" t="inlineStr"/>
      <c r="AB623" s="5" t="inlineStr"/>
      <c r="AC623" s="5" t="inlineStr"/>
      <c r="AD623" s="5" t="inlineStr"/>
      <c r="AE623" s="5" t="inlineStr"/>
      <c r="AF623" s="5" t="inlineStr"/>
      <c r="AG623" s="5" t="inlineStr"/>
      <c r="AH623" s="5" t="inlineStr"/>
      <c r="AI623" s="5" t="inlineStr"/>
      <c r="AJ623" s="5" t="inlineStr"/>
      <c r="AK623" s="5" t="inlineStr"/>
      <c r="AL623" s="5" t="inlineStr"/>
      <c r="AM623" s="5" t="inlineStr"/>
      <c r="AN623" s="5" t="inlineStr"/>
      <c r="AO623" s="5" t="inlineStr"/>
      <c r="AP623" s="5" t="inlineStr"/>
      <c r="AQ623" s="5" t="inlineStr"/>
      <c r="AR623" s="5" t="inlineStr"/>
      <c r="AS623" s="5" t="inlineStr"/>
      <c r="AT623" s="5" t="inlineStr"/>
      <c r="AU623" s="5" t="inlineStr"/>
      <c r="AV623" s="5" t="inlineStr"/>
      <c r="AW623" s="5" t="inlineStr"/>
      <c r="AX623" s="5" t="inlineStr"/>
      <c r="AY623" s="5" t="inlineStr"/>
      <c r="AZ623" s="5" t="inlineStr"/>
      <c r="BA623" s="5" t="inlineStr"/>
      <c r="BB623" s="5" t="inlineStr"/>
      <c r="BC623" s="5" t="inlineStr"/>
      <c r="BD623" s="5" t="inlineStr"/>
      <c r="BE623" s="5" t="inlineStr"/>
      <c r="BF623" s="5" t="inlineStr"/>
      <c r="BG623" s="5" t="inlineStr"/>
      <c r="BH623" s="5" t="inlineStr"/>
      <c r="BI623" s="5" t="inlineStr"/>
      <c r="BJ623" s="5" t="inlineStr"/>
      <c r="BK623" s="5" t="inlineStr"/>
      <c r="BL623" s="5" t="inlineStr"/>
      <c r="BM623" s="5" t="inlineStr"/>
      <c r="BN623" s="5" t="inlineStr"/>
      <c r="BO623" s="5" t="inlineStr"/>
      <c r="BP623" s="5" t="inlineStr"/>
      <c r="BQ623" s="5" t="inlineStr"/>
      <c r="BR623" s="5" t="inlineStr"/>
      <c r="BS623" s="5" t="inlineStr"/>
      <c r="BT623" s="5" t="inlineStr"/>
      <c r="BU623" s="5" t="inlineStr"/>
      <c r="BV623" s="5" t="inlineStr"/>
      <c r="BW623" s="5" t="inlineStr"/>
      <c r="BX623" s="5" t="inlineStr"/>
      <c r="BY623" s="5" t="inlineStr"/>
      <c r="BZ623" s="5" t="inlineStr"/>
      <c r="CA623" s="5" t="inlineStr"/>
      <c r="CB623" s="5" t="inlineStr"/>
      <c r="CC623" s="5" t="inlineStr"/>
      <c r="CD623" s="5" t="inlineStr"/>
      <c r="CE623" s="5" t="inlineStr"/>
      <c r="CF623" s="5" t="inlineStr"/>
      <c r="CG623" s="5" t="inlineStr"/>
      <c r="CH623" s="5" t="inlineStr"/>
      <c r="CI623" s="5" t="inlineStr"/>
      <c r="CJ623" s="5" t="inlineStr"/>
      <c r="CK623" s="5" t="inlineStr"/>
      <c r="CL623" s="5" t="inlineStr"/>
      <c r="CM623" s="5" t="inlineStr"/>
      <c r="CN623" s="5" t="inlineStr"/>
      <c r="CO623" s="5" t="inlineStr"/>
      <c r="CP623" s="5" t="inlineStr"/>
      <c r="CQ623" s="5" t="inlineStr"/>
      <c r="CR623" s="5" t="inlineStr"/>
      <c r="CS623" s="5" t="inlineStr"/>
      <c r="CT623" s="5" t="inlineStr"/>
      <c r="CU623" s="5" t="inlineStr"/>
      <c r="CV623" s="5" t="inlineStr"/>
      <c r="CW623" s="5" t="inlineStr"/>
    </row>
    <row r="624">
      <c r="A624" s="5" t="n"/>
      <c r="B624" s="5" t="inlineStr"/>
      <c r="C624" s="5" t="inlineStr"/>
      <c r="D624" s="5" t="inlineStr"/>
      <c r="E624" s="5" t="inlineStr"/>
      <c r="F624" s="5" t="inlineStr"/>
      <c r="G624" s="5" t="inlineStr"/>
      <c r="H624" s="5" t="inlineStr"/>
      <c r="I624" s="5" t="inlineStr"/>
      <c r="J624" s="5" t="inlineStr"/>
      <c r="K624" s="5" t="inlineStr"/>
      <c r="L624" s="5" t="inlineStr"/>
      <c r="M624" s="5" t="inlineStr"/>
      <c r="N624" s="5" t="inlineStr"/>
      <c r="O624" s="5" t="inlineStr"/>
      <c r="P624" s="5" t="inlineStr"/>
      <c r="Q624" s="5" t="inlineStr"/>
      <c r="R624" s="5" t="inlineStr"/>
      <c r="S624" s="5" t="inlineStr"/>
      <c r="T624" s="5" t="inlineStr"/>
      <c r="U624" s="5" t="inlineStr"/>
      <c r="V624" s="5" t="inlineStr"/>
      <c r="W624" s="5" t="inlineStr"/>
      <c r="X624" s="5" t="inlineStr"/>
      <c r="Y624" s="5" t="inlineStr"/>
      <c r="Z624" s="5" t="inlineStr"/>
      <c r="AA624" s="5" t="inlineStr"/>
      <c r="AB624" s="5" t="inlineStr"/>
      <c r="AC624" s="5" t="inlineStr"/>
      <c r="AD624" s="5" t="inlineStr"/>
      <c r="AE624" s="5" t="inlineStr"/>
      <c r="AF624" s="5" t="inlineStr"/>
      <c r="AG624" s="5" t="inlineStr"/>
      <c r="AH624" s="5" t="inlineStr"/>
      <c r="AI624" s="5" t="inlineStr"/>
      <c r="AJ624" s="5" t="inlineStr"/>
      <c r="AK624" s="5" t="inlineStr"/>
      <c r="AL624" s="5" t="inlineStr"/>
      <c r="AM624" s="5" t="inlineStr"/>
      <c r="AN624" s="5" t="inlineStr"/>
      <c r="AO624" s="5" t="inlineStr"/>
      <c r="AP624" s="5" t="inlineStr"/>
      <c r="AQ624" s="5" t="inlineStr"/>
      <c r="AR624" s="5" t="inlineStr"/>
      <c r="AS624" s="5" t="inlineStr"/>
      <c r="AT624" s="5" t="inlineStr"/>
      <c r="AU624" s="5" t="inlineStr"/>
      <c r="AV624" s="5" t="inlineStr"/>
      <c r="AW624" s="5" t="inlineStr"/>
      <c r="AX624" s="5" t="inlineStr"/>
      <c r="AY624" s="5" t="inlineStr"/>
      <c r="AZ624" s="5" t="inlineStr"/>
      <c r="BA624" s="5" t="inlineStr"/>
      <c r="BB624" s="5" t="inlineStr"/>
      <c r="BC624" s="5" t="inlineStr"/>
      <c r="BD624" s="5" t="inlineStr"/>
      <c r="BE624" s="5" t="inlineStr"/>
      <c r="BF624" s="5" t="inlineStr"/>
      <c r="BG624" s="5" t="inlineStr"/>
      <c r="BH624" s="5" t="inlineStr"/>
      <c r="BI624" s="5" t="inlineStr"/>
      <c r="BJ624" s="5" t="inlineStr"/>
      <c r="BK624" s="5" t="inlineStr"/>
      <c r="BL624" s="5" t="inlineStr"/>
      <c r="BM624" s="5" t="inlineStr"/>
      <c r="BN624" s="5" t="inlineStr"/>
      <c r="BO624" s="5" t="inlineStr"/>
      <c r="BP624" s="5" t="inlineStr"/>
      <c r="BQ624" s="5" t="inlineStr"/>
      <c r="BR624" s="5" t="inlineStr"/>
      <c r="BS624" s="5" t="inlineStr"/>
      <c r="BT624" s="5" t="inlineStr"/>
      <c r="BU624" s="5" t="inlineStr"/>
      <c r="BV624" s="5" t="inlineStr"/>
      <c r="BW624" s="5" t="inlineStr"/>
      <c r="BX624" s="5" t="inlineStr"/>
      <c r="BY624" s="5" t="inlineStr"/>
      <c r="BZ624" s="5" t="inlineStr"/>
      <c r="CA624" s="5" t="inlineStr"/>
      <c r="CB624" s="5" t="inlineStr"/>
      <c r="CC624" s="5" t="inlineStr"/>
      <c r="CD624" s="5" t="inlineStr"/>
      <c r="CE624" s="5" t="inlineStr"/>
      <c r="CF624" s="5" t="inlineStr"/>
      <c r="CG624" s="5" t="inlineStr"/>
      <c r="CH624" s="5" t="inlineStr"/>
      <c r="CI624" s="5" t="inlineStr"/>
      <c r="CJ624" s="5" t="inlineStr"/>
      <c r="CK624" s="5" t="inlineStr"/>
      <c r="CL624" s="5" t="inlineStr"/>
      <c r="CM624" s="5" t="inlineStr"/>
      <c r="CN624" s="5" t="inlineStr"/>
      <c r="CO624" s="5" t="inlineStr"/>
      <c r="CP624" s="5" t="inlineStr"/>
      <c r="CQ624" s="5" t="inlineStr"/>
      <c r="CR624" s="5" t="inlineStr"/>
      <c r="CS624" s="5" t="inlineStr"/>
      <c r="CT624" s="5" t="inlineStr"/>
      <c r="CU624" s="5" t="inlineStr"/>
      <c r="CV624" s="5" t="inlineStr"/>
      <c r="CW624" s="5" t="inlineStr"/>
    </row>
    <row r="625">
      <c r="A625" s="5" t="n"/>
      <c r="B625" s="5" t="inlineStr"/>
      <c r="C625" s="5" t="inlineStr"/>
      <c r="D625" s="5" t="inlineStr"/>
      <c r="E625" s="5" t="inlineStr"/>
      <c r="F625" s="5" t="inlineStr"/>
      <c r="G625" s="5" t="inlineStr"/>
      <c r="H625" s="5" t="inlineStr"/>
      <c r="I625" s="5" t="inlineStr"/>
      <c r="J625" s="5" t="inlineStr"/>
      <c r="K625" s="5" t="inlineStr"/>
      <c r="L625" s="5" t="inlineStr"/>
      <c r="M625" s="5" t="inlineStr"/>
      <c r="N625" s="5" t="inlineStr"/>
      <c r="O625" s="5" t="inlineStr"/>
      <c r="P625" s="5" t="inlineStr"/>
      <c r="Q625" s="5" t="inlineStr"/>
      <c r="R625" s="5" t="inlineStr"/>
      <c r="S625" s="5" t="inlineStr"/>
      <c r="T625" s="5" t="inlineStr"/>
      <c r="U625" s="5" t="inlineStr"/>
      <c r="V625" s="5" t="inlineStr"/>
      <c r="W625" s="5" t="inlineStr"/>
      <c r="X625" s="5" t="inlineStr"/>
      <c r="Y625" s="5" t="inlineStr"/>
      <c r="Z625" s="5" t="inlineStr"/>
      <c r="AA625" s="5" t="inlineStr"/>
      <c r="AB625" s="5" t="inlineStr"/>
      <c r="AC625" s="5" t="inlineStr"/>
      <c r="AD625" s="5" t="inlineStr"/>
      <c r="AE625" s="5" t="inlineStr"/>
      <c r="AF625" s="5" t="inlineStr"/>
      <c r="AG625" s="5" t="inlineStr"/>
      <c r="AH625" s="5" t="inlineStr"/>
      <c r="AI625" s="5" t="inlineStr"/>
      <c r="AJ625" s="5" t="inlineStr"/>
      <c r="AK625" s="5" t="inlineStr"/>
      <c r="AL625" s="5" t="inlineStr"/>
      <c r="AM625" s="5" t="inlineStr"/>
      <c r="AN625" s="5" t="inlineStr"/>
      <c r="AO625" s="5" t="inlineStr"/>
      <c r="AP625" s="5" t="inlineStr"/>
      <c r="AQ625" s="5" t="inlineStr"/>
      <c r="AR625" s="5" t="inlineStr"/>
      <c r="AS625" s="5" t="inlineStr"/>
      <c r="AT625" s="5" t="inlineStr"/>
      <c r="AU625" s="5" t="inlineStr"/>
      <c r="AV625" s="5" t="inlineStr"/>
      <c r="AW625" s="5" t="inlineStr"/>
      <c r="AX625" s="5" t="inlineStr"/>
      <c r="AY625" s="5" t="inlineStr"/>
      <c r="AZ625" s="5" t="inlineStr"/>
      <c r="BA625" s="5" t="inlineStr"/>
      <c r="BB625" s="5" t="inlineStr"/>
      <c r="BC625" s="5" t="inlineStr"/>
      <c r="BD625" s="5" t="inlineStr"/>
      <c r="BE625" s="5" t="inlineStr"/>
      <c r="BF625" s="5" t="inlineStr"/>
      <c r="BG625" s="5" t="inlineStr"/>
      <c r="BH625" s="5" t="inlineStr"/>
      <c r="BI625" s="5" t="inlineStr"/>
      <c r="BJ625" s="5" t="inlineStr"/>
      <c r="BK625" s="5" t="inlineStr"/>
      <c r="BL625" s="5" t="inlineStr"/>
      <c r="BM625" s="5" t="inlineStr"/>
      <c r="BN625" s="5" t="inlineStr"/>
      <c r="BO625" s="5" t="inlineStr"/>
      <c r="BP625" s="5" t="inlineStr"/>
      <c r="BQ625" s="5" t="inlineStr"/>
      <c r="BR625" s="5" t="inlineStr"/>
      <c r="BS625" s="5" t="inlineStr"/>
      <c r="BT625" s="5" t="inlineStr"/>
      <c r="BU625" s="5" t="inlineStr"/>
      <c r="BV625" s="5" t="inlineStr"/>
      <c r="BW625" s="5" t="inlineStr"/>
      <c r="BX625" s="5" t="inlineStr"/>
      <c r="BY625" s="5" t="inlineStr"/>
      <c r="BZ625" s="5" t="inlineStr"/>
      <c r="CA625" s="5" t="inlineStr"/>
      <c r="CB625" s="5" t="inlineStr"/>
      <c r="CC625" s="5" t="inlineStr"/>
      <c r="CD625" s="5" t="inlineStr"/>
      <c r="CE625" s="5" t="inlineStr"/>
      <c r="CF625" s="5" t="inlineStr"/>
      <c r="CG625" s="5" t="inlineStr"/>
      <c r="CH625" s="5" t="inlineStr"/>
      <c r="CI625" s="5" t="inlineStr"/>
      <c r="CJ625" s="5" t="inlineStr"/>
      <c r="CK625" s="5" t="inlineStr"/>
      <c r="CL625" s="5" t="inlineStr"/>
      <c r="CM625" s="5" t="inlineStr"/>
      <c r="CN625" s="5" t="inlineStr"/>
      <c r="CO625" s="5" t="inlineStr"/>
      <c r="CP625" s="5" t="inlineStr"/>
      <c r="CQ625" s="5" t="inlineStr"/>
      <c r="CR625" s="5" t="inlineStr"/>
      <c r="CS625" s="5" t="inlineStr"/>
      <c r="CT625" s="5" t="inlineStr"/>
      <c r="CU625" s="5" t="inlineStr"/>
      <c r="CV625" s="5" t="inlineStr"/>
      <c r="CW625" s="5" t="inlineStr"/>
    </row>
    <row r="626">
      <c r="A626" s="5" t="n"/>
      <c r="B626" s="5" t="inlineStr"/>
      <c r="C626" s="5" t="inlineStr"/>
      <c r="D626" s="5" t="inlineStr"/>
      <c r="E626" s="5" t="inlineStr"/>
      <c r="F626" s="5" t="inlineStr"/>
      <c r="G626" s="5" t="inlineStr"/>
      <c r="H626" s="5" t="inlineStr"/>
      <c r="I626" s="5" t="inlineStr"/>
      <c r="J626" s="5" t="inlineStr"/>
      <c r="K626" s="5" t="inlineStr"/>
      <c r="L626" s="5" t="inlineStr"/>
      <c r="M626" s="5" t="inlineStr"/>
      <c r="N626" s="5" t="inlineStr"/>
      <c r="O626" s="5" t="inlineStr"/>
      <c r="P626" s="5" t="inlineStr"/>
      <c r="Q626" s="5" t="inlineStr"/>
      <c r="R626" s="5" t="inlineStr"/>
      <c r="S626" s="5" t="inlineStr"/>
      <c r="T626" s="5" t="inlineStr"/>
      <c r="U626" s="5" t="inlineStr"/>
      <c r="V626" s="5" t="inlineStr"/>
      <c r="W626" s="5" t="inlineStr"/>
      <c r="X626" s="5" t="inlineStr"/>
      <c r="Y626" s="5" t="inlineStr"/>
      <c r="Z626" s="5" t="inlineStr"/>
      <c r="AA626" s="5" t="inlineStr"/>
      <c r="AB626" s="5" t="inlineStr"/>
      <c r="AC626" s="5" t="inlineStr"/>
      <c r="AD626" s="5" t="inlineStr"/>
      <c r="AE626" s="5" t="inlineStr"/>
      <c r="AF626" s="5" t="inlineStr"/>
      <c r="AG626" s="5" t="inlineStr"/>
      <c r="AH626" s="5" t="inlineStr"/>
      <c r="AI626" s="5" t="inlineStr"/>
      <c r="AJ626" s="5" t="inlineStr"/>
      <c r="AK626" s="5" t="inlineStr"/>
      <c r="AL626" s="5" t="inlineStr"/>
      <c r="AM626" s="5" t="inlineStr"/>
      <c r="AN626" s="5" t="inlineStr"/>
      <c r="AO626" s="5" t="inlineStr"/>
      <c r="AP626" s="5" t="inlineStr"/>
      <c r="AQ626" s="5" t="inlineStr"/>
      <c r="AR626" s="5" t="inlineStr"/>
      <c r="AS626" s="5" t="inlineStr"/>
      <c r="AT626" s="5" t="inlineStr"/>
      <c r="AU626" s="5" t="inlineStr"/>
      <c r="AV626" s="5" t="inlineStr"/>
      <c r="AW626" s="5" t="inlineStr"/>
      <c r="AX626" s="5" t="inlineStr"/>
      <c r="AY626" s="5" t="inlineStr"/>
      <c r="AZ626" s="5" t="inlineStr"/>
      <c r="BA626" s="5" t="inlineStr"/>
      <c r="BB626" s="5" t="inlineStr"/>
      <c r="BC626" s="5" t="inlineStr"/>
      <c r="BD626" s="5" t="inlineStr"/>
      <c r="BE626" s="5" t="inlineStr"/>
      <c r="BF626" s="5" t="inlineStr"/>
      <c r="BG626" s="5" t="inlineStr"/>
      <c r="BH626" s="5" t="inlineStr"/>
      <c r="BI626" s="5" t="inlineStr"/>
      <c r="BJ626" s="5" t="inlineStr"/>
      <c r="BK626" s="5" t="inlineStr"/>
      <c r="BL626" s="5" t="inlineStr"/>
      <c r="BM626" s="5" t="inlineStr"/>
      <c r="BN626" s="5" t="inlineStr"/>
      <c r="BO626" s="5" t="inlineStr"/>
      <c r="BP626" s="5" t="inlineStr"/>
      <c r="BQ626" s="5" t="inlineStr"/>
      <c r="BR626" s="5" t="inlineStr"/>
      <c r="BS626" s="5" t="inlineStr"/>
      <c r="BT626" s="5" t="inlineStr"/>
      <c r="BU626" s="5" t="inlineStr"/>
      <c r="BV626" s="5" t="inlineStr"/>
      <c r="BW626" s="5" t="inlineStr"/>
      <c r="BX626" s="5" t="inlineStr"/>
      <c r="BY626" s="5" t="inlineStr"/>
      <c r="BZ626" s="5" t="inlineStr"/>
      <c r="CA626" s="5" t="inlineStr"/>
      <c r="CB626" s="5" t="inlineStr"/>
      <c r="CC626" s="5" t="inlineStr"/>
      <c r="CD626" s="5" t="inlineStr"/>
      <c r="CE626" s="5" t="inlineStr"/>
      <c r="CF626" s="5" t="inlineStr"/>
      <c r="CG626" s="5" t="inlineStr"/>
      <c r="CH626" s="5" t="inlineStr"/>
      <c r="CI626" s="5" t="inlineStr"/>
      <c r="CJ626" s="5" t="inlineStr"/>
      <c r="CK626" s="5" t="inlineStr"/>
      <c r="CL626" s="5" t="inlineStr"/>
      <c r="CM626" s="5" t="inlineStr"/>
      <c r="CN626" s="5" t="inlineStr"/>
      <c r="CO626" s="5" t="inlineStr"/>
      <c r="CP626" s="5" t="inlineStr"/>
      <c r="CQ626" s="5" t="inlineStr"/>
      <c r="CR626" s="5" t="inlineStr"/>
      <c r="CS626" s="5" t="inlineStr"/>
      <c r="CT626" s="5" t="inlineStr"/>
      <c r="CU626" s="5" t="inlineStr"/>
      <c r="CV626" s="5" t="inlineStr"/>
      <c r="CW626" s="5" t="inlineStr"/>
    </row>
    <row r="627">
      <c r="A627" s="5" t="n"/>
      <c r="B627" s="5" t="inlineStr"/>
      <c r="C627" s="5" t="inlineStr"/>
      <c r="D627" s="5" t="inlineStr"/>
      <c r="E627" s="5" t="inlineStr"/>
      <c r="F627" s="5" t="inlineStr"/>
      <c r="G627" s="5" t="inlineStr"/>
      <c r="H627" s="5" t="inlineStr"/>
      <c r="I627" s="5" t="inlineStr"/>
      <c r="J627" s="5" t="inlineStr"/>
      <c r="K627" s="5" t="inlineStr"/>
      <c r="L627" s="5" t="inlineStr"/>
      <c r="M627" s="5" t="inlineStr"/>
      <c r="N627" s="5" t="inlineStr"/>
      <c r="O627" s="5" t="inlineStr"/>
      <c r="P627" s="5" t="inlineStr"/>
      <c r="Q627" s="5" t="inlineStr"/>
      <c r="R627" s="5" t="inlineStr"/>
      <c r="S627" s="5" t="inlineStr"/>
      <c r="T627" s="5" t="inlineStr"/>
      <c r="U627" s="5" t="inlineStr"/>
      <c r="V627" s="5" t="inlineStr"/>
      <c r="W627" s="5" t="inlineStr"/>
      <c r="X627" s="5" t="inlineStr"/>
      <c r="Y627" s="5" t="inlineStr"/>
      <c r="Z627" s="5" t="inlineStr"/>
      <c r="AA627" s="5" t="inlineStr"/>
      <c r="AB627" s="5" t="inlineStr"/>
      <c r="AC627" s="5" t="inlineStr"/>
      <c r="AD627" s="5" t="inlineStr"/>
      <c r="AE627" s="5" t="inlineStr"/>
      <c r="AF627" s="5" t="inlineStr"/>
      <c r="AG627" s="5" t="inlineStr"/>
      <c r="AH627" s="5" t="inlineStr"/>
      <c r="AI627" s="5" t="inlineStr"/>
      <c r="AJ627" s="5" t="inlineStr"/>
      <c r="AK627" s="5" t="inlineStr"/>
      <c r="AL627" s="5" t="inlineStr"/>
      <c r="AM627" s="5" t="inlineStr"/>
      <c r="AN627" s="5" t="inlineStr"/>
      <c r="AO627" s="5" t="inlineStr"/>
      <c r="AP627" s="5" t="inlineStr"/>
      <c r="AQ627" s="5" t="inlineStr"/>
      <c r="AR627" s="5" t="inlineStr"/>
      <c r="AS627" s="5" t="inlineStr"/>
      <c r="AT627" s="5" t="inlineStr"/>
      <c r="AU627" s="5" t="inlineStr"/>
      <c r="AV627" s="5" t="inlineStr"/>
      <c r="AW627" s="5" t="inlineStr"/>
      <c r="AX627" s="5" t="inlineStr"/>
      <c r="AY627" s="5" t="inlineStr"/>
      <c r="AZ627" s="5" t="inlineStr"/>
      <c r="BA627" s="5" t="inlineStr"/>
      <c r="BB627" s="5" t="inlineStr"/>
      <c r="BC627" s="5" t="inlineStr"/>
      <c r="BD627" s="5" t="inlineStr"/>
      <c r="BE627" s="5" t="inlineStr"/>
      <c r="BF627" s="5" t="inlineStr"/>
      <c r="BG627" s="5" t="inlineStr"/>
      <c r="BH627" s="5" t="inlineStr"/>
      <c r="BI627" s="5" t="inlineStr"/>
      <c r="BJ627" s="5" t="inlineStr"/>
      <c r="BK627" s="5" t="inlineStr"/>
      <c r="BL627" s="5" t="inlineStr"/>
      <c r="BM627" s="5" t="inlineStr"/>
      <c r="BN627" s="5" t="inlineStr"/>
      <c r="BO627" s="5" t="inlineStr"/>
      <c r="BP627" s="5" t="inlineStr"/>
      <c r="BQ627" s="5" t="inlineStr"/>
      <c r="BR627" s="5" t="inlineStr"/>
      <c r="BS627" s="5" t="inlineStr"/>
      <c r="BT627" s="5" t="inlineStr"/>
      <c r="BU627" s="5" t="inlineStr"/>
      <c r="BV627" s="5" t="inlineStr"/>
      <c r="BW627" s="5" t="inlineStr"/>
      <c r="BX627" s="5" t="inlineStr"/>
      <c r="BY627" s="5" t="inlineStr"/>
      <c r="BZ627" s="5" t="inlineStr"/>
      <c r="CA627" s="5" t="inlineStr"/>
      <c r="CB627" s="5" t="inlineStr"/>
      <c r="CC627" s="5" t="inlineStr"/>
      <c r="CD627" s="5" t="inlineStr"/>
      <c r="CE627" s="5" t="inlineStr"/>
      <c r="CF627" s="5" t="inlineStr"/>
      <c r="CG627" s="5" t="inlineStr"/>
      <c r="CH627" s="5" t="inlineStr"/>
      <c r="CI627" s="5" t="inlineStr"/>
      <c r="CJ627" s="5" t="inlineStr"/>
      <c r="CK627" s="5" t="inlineStr"/>
      <c r="CL627" s="5" t="inlineStr"/>
      <c r="CM627" s="5" t="inlineStr"/>
      <c r="CN627" s="5" t="inlineStr"/>
      <c r="CO627" s="5" t="inlineStr"/>
      <c r="CP627" s="5" t="inlineStr"/>
      <c r="CQ627" s="5" t="inlineStr"/>
      <c r="CR627" s="5" t="inlineStr"/>
      <c r="CS627" s="5" t="inlineStr"/>
      <c r="CT627" s="5" t="inlineStr"/>
      <c r="CU627" s="5" t="inlineStr"/>
      <c r="CV627" s="5" t="inlineStr"/>
      <c r="CW627" s="5" t="inlineStr"/>
    </row>
    <row r="628">
      <c r="A628" s="5" t="n"/>
      <c r="B628" s="5" t="inlineStr"/>
      <c r="C628" s="5" t="inlineStr"/>
      <c r="D628" s="5" t="inlineStr"/>
      <c r="E628" s="5" t="inlineStr"/>
      <c r="F628" s="5" t="inlineStr"/>
      <c r="G628" s="5" t="inlineStr"/>
      <c r="H628" s="5" t="inlineStr"/>
      <c r="I628" s="5" t="inlineStr"/>
      <c r="J628" s="5" t="inlineStr"/>
      <c r="K628" s="5" t="inlineStr"/>
      <c r="L628" s="5" t="inlineStr"/>
      <c r="M628" s="5" t="inlineStr"/>
      <c r="N628" s="5" t="inlineStr"/>
      <c r="O628" s="5" t="inlineStr"/>
      <c r="P628" s="5" t="inlineStr"/>
      <c r="Q628" s="5" t="inlineStr"/>
      <c r="R628" s="5" t="inlineStr"/>
      <c r="S628" s="5" t="inlineStr"/>
      <c r="T628" s="5" t="inlineStr"/>
      <c r="U628" s="5" t="inlineStr"/>
      <c r="V628" s="5" t="inlineStr"/>
      <c r="W628" s="5" t="inlineStr"/>
      <c r="X628" s="5" t="inlineStr"/>
      <c r="Y628" s="5" t="inlineStr"/>
      <c r="Z628" s="5" t="inlineStr"/>
      <c r="AA628" s="5" t="inlineStr"/>
      <c r="AB628" s="5" t="inlineStr"/>
      <c r="AC628" s="5" t="inlineStr"/>
      <c r="AD628" s="5" t="inlineStr"/>
      <c r="AE628" s="5" t="inlineStr"/>
      <c r="AF628" s="5" t="inlineStr"/>
      <c r="AG628" s="5" t="inlineStr"/>
      <c r="AH628" s="5" t="inlineStr"/>
      <c r="AI628" s="5" t="inlineStr"/>
      <c r="AJ628" s="5" t="inlineStr"/>
      <c r="AK628" s="5" t="inlineStr"/>
      <c r="AL628" s="5" t="inlineStr"/>
      <c r="AM628" s="5" t="inlineStr"/>
      <c r="AN628" s="5" t="inlineStr"/>
      <c r="AO628" s="5" t="inlineStr"/>
      <c r="AP628" s="5" t="inlineStr"/>
      <c r="AQ628" s="5" t="inlineStr"/>
      <c r="AR628" s="5" t="inlineStr"/>
      <c r="AS628" s="5" t="inlineStr"/>
      <c r="AT628" s="5" t="inlineStr"/>
      <c r="AU628" s="5" t="inlineStr"/>
      <c r="AV628" s="5" t="inlineStr"/>
      <c r="AW628" s="5" t="inlineStr"/>
      <c r="AX628" s="5" t="inlineStr"/>
      <c r="AY628" s="5" t="inlineStr"/>
      <c r="AZ628" s="5" t="inlineStr"/>
      <c r="BA628" s="5" t="inlineStr"/>
      <c r="BB628" s="5" t="inlineStr"/>
      <c r="BC628" s="5" t="inlineStr"/>
      <c r="BD628" s="5" t="inlineStr"/>
      <c r="BE628" s="5" t="inlineStr"/>
      <c r="BF628" s="5" t="inlineStr"/>
      <c r="BG628" s="5" t="inlineStr"/>
      <c r="BH628" s="5" t="inlineStr"/>
      <c r="BI628" s="5" t="inlineStr"/>
      <c r="BJ628" s="5" t="inlineStr"/>
      <c r="BK628" s="5" t="inlineStr"/>
      <c r="BL628" s="5" t="inlineStr"/>
      <c r="BM628" s="5" t="inlineStr"/>
      <c r="BN628" s="5" t="inlineStr"/>
      <c r="BO628" s="5" t="inlineStr"/>
      <c r="BP628" s="5" t="inlineStr"/>
      <c r="BQ628" s="5" t="inlineStr"/>
      <c r="BR628" s="5" t="inlineStr"/>
      <c r="BS628" s="5" t="inlineStr"/>
      <c r="BT628" s="5" t="inlineStr"/>
      <c r="BU628" s="5" t="inlineStr"/>
      <c r="BV628" s="5" t="inlineStr"/>
      <c r="BW628" s="5" t="inlineStr"/>
      <c r="BX628" s="5" t="inlineStr"/>
      <c r="BY628" s="5" t="inlineStr"/>
      <c r="BZ628" s="5" t="inlineStr"/>
      <c r="CA628" s="5" t="inlineStr"/>
      <c r="CB628" s="5" t="inlineStr"/>
      <c r="CC628" s="5" t="inlineStr"/>
      <c r="CD628" s="5" t="inlineStr"/>
      <c r="CE628" s="5" t="inlineStr"/>
      <c r="CF628" s="5" t="inlineStr"/>
      <c r="CG628" s="5" t="inlineStr"/>
      <c r="CH628" s="5" t="inlineStr"/>
      <c r="CI628" s="5" t="inlineStr"/>
      <c r="CJ628" s="5" t="inlineStr"/>
      <c r="CK628" s="5" t="inlineStr"/>
      <c r="CL628" s="5" t="inlineStr"/>
      <c r="CM628" s="5" t="inlineStr"/>
      <c r="CN628" s="5" t="inlineStr"/>
      <c r="CO628" s="5" t="inlineStr"/>
      <c r="CP628" s="5" t="inlineStr"/>
      <c r="CQ628" s="5" t="inlineStr"/>
      <c r="CR628" s="5" t="inlineStr"/>
      <c r="CS628" s="5" t="inlineStr"/>
      <c r="CT628" s="5" t="inlineStr"/>
      <c r="CU628" s="5" t="inlineStr"/>
      <c r="CV628" s="5" t="inlineStr"/>
      <c r="CW628" s="5" t="inlineStr"/>
    </row>
    <row r="629">
      <c r="A629" s="5" t="n"/>
      <c r="B629" s="5" t="inlineStr"/>
      <c r="C629" s="5" t="inlineStr"/>
      <c r="D629" s="5" t="inlineStr"/>
      <c r="E629" s="5" t="inlineStr"/>
      <c r="F629" s="5" t="inlineStr"/>
      <c r="G629" s="5" t="inlineStr"/>
      <c r="H629" s="5" t="inlineStr"/>
      <c r="I629" s="5" t="inlineStr"/>
      <c r="J629" s="5" t="inlineStr"/>
      <c r="K629" s="5" t="inlineStr"/>
      <c r="L629" s="5" t="inlineStr"/>
      <c r="M629" s="5" t="inlineStr"/>
      <c r="N629" s="5" t="inlineStr"/>
      <c r="O629" s="5" t="inlineStr"/>
      <c r="P629" s="5" t="inlineStr"/>
      <c r="Q629" s="5" t="inlineStr"/>
      <c r="R629" s="5" t="inlineStr"/>
      <c r="S629" s="5" t="inlineStr"/>
      <c r="T629" s="5" t="inlineStr"/>
      <c r="U629" s="5" t="inlineStr"/>
      <c r="V629" s="5" t="inlineStr"/>
      <c r="W629" s="5" t="inlineStr"/>
      <c r="X629" s="5" t="inlineStr"/>
      <c r="Y629" s="5" t="inlineStr"/>
      <c r="Z629" s="5" t="inlineStr"/>
      <c r="AA629" s="5" t="inlineStr"/>
      <c r="AB629" s="5" t="inlineStr"/>
      <c r="AC629" s="5" t="inlineStr"/>
      <c r="AD629" s="5" t="inlineStr"/>
      <c r="AE629" s="5" t="inlineStr"/>
      <c r="AF629" s="5" t="inlineStr"/>
      <c r="AG629" s="5" t="inlineStr"/>
      <c r="AH629" s="5" t="inlineStr"/>
      <c r="AI629" s="5" t="inlineStr"/>
      <c r="AJ629" s="5" t="inlineStr"/>
      <c r="AK629" s="5" t="inlineStr"/>
      <c r="AL629" s="5" t="inlineStr"/>
      <c r="AM629" s="5" t="inlineStr"/>
      <c r="AN629" s="5" t="inlineStr"/>
      <c r="AO629" s="5" t="inlineStr"/>
      <c r="AP629" s="5" t="inlineStr"/>
      <c r="AQ629" s="5" t="inlineStr"/>
      <c r="AR629" s="5" t="inlineStr"/>
      <c r="AS629" s="5" t="inlineStr"/>
      <c r="AT629" s="5" t="inlineStr"/>
      <c r="AU629" s="5" t="inlineStr"/>
      <c r="AV629" s="5" t="inlineStr"/>
      <c r="AW629" s="5" t="inlineStr"/>
      <c r="AX629" s="5" t="inlineStr"/>
      <c r="AY629" s="5" t="inlineStr"/>
      <c r="AZ629" s="5" t="inlineStr"/>
      <c r="BA629" s="5" t="inlineStr"/>
      <c r="BB629" s="5" t="inlineStr"/>
      <c r="BC629" s="5" t="inlineStr"/>
      <c r="BD629" s="5" t="inlineStr"/>
      <c r="BE629" s="5" t="inlineStr"/>
      <c r="BF629" s="5" t="inlineStr"/>
      <c r="BG629" s="5" t="inlineStr"/>
      <c r="BH629" s="5" t="inlineStr"/>
      <c r="BI629" s="5" t="inlineStr"/>
      <c r="BJ629" s="5" t="inlineStr"/>
      <c r="BK629" s="5" t="inlineStr"/>
      <c r="BL629" s="5" t="inlineStr"/>
      <c r="BM629" s="5" t="inlineStr"/>
      <c r="BN629" s="5" t="inlineStr"/>
      <c r="BO629" s="5" t="inlineStr"/>
      <c r="BP629" s="5" t="inlineStr"/>
      <c r="BQ629" s="5" t="inlineStr"/>
      <c r="BR629" s="5" t="inlineStr"/>
      <c r="BS629" s="5" t="inlineStr"/>
      <c r="BT629" s="5" t="inlineStr"/>
      <c r="BU629" s="5" t="inlineStr"/>
      <c r="BV629" s="5" t="inlineStr"/>
      <c r="BW629" s="5" t="inlineStr"/>
      <c r="BX629" s="5" t="inlineStr"/>
      <c r="BY629" s="5" t="inlineStr"/>
      <c r="BZ629" s="5" t="inlineStr"/>
      <c r="CA629" s="5" t="inlineStr"/>
      <c r="CB629" s="5" t="inlineStr"/>
      <c r="CC629" s="5" t="inlineStr"/>
      <c r="CD629" s="5" t="inlineStr"/>
      <c r="CE629" s="5" t="inlineStr"/>
      <c r="CF629" s="5" t="inlineStr"/>
      <c r="CG629" s="5" t="inlineStr"/>
      <c r="CH629" s="5" t="inlineStr"/>
      <c r="CI629" s="5" t="inlineStr"/>
      <c r="CJ629" s="5" t="inlineStr"/>
      <c r="CK629" s="5" t="inlineStr"/>
      <c r="CL629" s="5" t="inlineStr"/>
      <c r="CM629" s="5" t="inlineStr"/>
      <c r="CN629" s="5" t="inlineStr"/>
      <c r="CO629" s="5" t="inlineStr"/>
      <c r="CP629" s="5" t="inlineStr"/>
      <c r="CQ629" s="5" t="inlineStr"/>
      <c r="CR629" s="5" t="inlineStr"/>
      <c r="CS629" s="5" t="inlineStr"/>
      <c r="CT629" s="5" t="inlineStr"/>
      <c r="CU629" s="5" t="inlineStr"/>
      <c r="CV629" s="5" t="inlineStr"/>
      <c r="CW629" s="5" t="inlineStr"/>
    </row>
    <row r="630">
      <c r="A630" s="5" t="n"/>
      <c r="B630" s="5" t="inlineStr"/>
      <c r="C630" s="5" t="inlineStr"/>
      <c r="D630" s="5" t="inlineStr"/>
      <c r="E630" s="5" t="inlineStr"/>
      <c r="F630" s="5" t="inlineStr"/>
      <c r="G630" s="5" t="inlineStr"/>
      <c r="H630" s="5" t="inlineStr"/>
      <c r="I630" s="5" t="inlineStr"/>
      <c r="J630" s="5" t="inlineStr"/>
      <c r="K630" s="5" t="inlineStr"/>
      <c r="L630" s="5" t="inlineStr"/>
      <c r="M630" s="5" t="inlineStr"/>
      <c r="N630" s="5" t="inlineStr"/>
      <c r="O630" s="5" t="inlineStr"/>
      <c r="P630" s="5" t="inlineStr"/>
      <c r="Q630" s="5" t="inlineStr"/>
      <c r="R630" s="5" t="inlineStr"/>
      <c r="S630" s="5" t="inlineStr"/>
      <c r="T630" s="5" t="inlineStr"/>
      <c r="U630" s="5" t="inlineStr"/>
      <c r="V630" s="5" t="inlineStr"/>
      <c r="W630" s="5" t="inlineStr"/>
      <c r="X630" s="5" t="inlineStr"/>
      <c r="Y630" s="5" t="inlineStr"/>
      <c r="Z630" s="5" t="inlineStr"/>
      <c r="AA630" s="5" t="inlineStr"/>
      <c r="AB630" s="5" t="inlineStr"/>
      <c r="AC630" s="5" t="inlineStr"/>
      <c r="AD630" s="5" t="inlineStr"/>
      <c r="AE630" s="5" t="inlineStr"/>
      <c r="AF630" s="5" t="inlineStr"/>
      <c r="AG630" s="5" t="inlineStr"/>
      <c r="AH630" s="5" t="inlineStr"/>
      <c r="AI630" s="5" t="inlineStr"/>
      <c r="AJ630" s="5" t="inlineStr"/>
      <c r="AK630" s="5" t="inlineStr"/>
      <c r="AL630" s="5" t="inlineStr"/>
      <c r="AM630" s="5" t="inlineStr"/>
      <c r="AN630" s="5" t="inlineStr"/>
      <c r="AO630" s="5" t="inlineStr"/>
      <c r="AP630" s="5" t="inlineStr"/>
      <c r="AQ630" s="5" t="inlineStr"/>
      <c r="AR630" s="5" t="inlineStr"/>
      <c r="AS630" s="5" t="inlineStr"/>
      <c r="AT630" s="5" t="inlineStr"/>
      <c r="AU630" s="5" t="inlineStr"/>
      <c r="AV630" s="5" t="inlineStr"/>
      <c r="AW630" s="5" t="inlineStr"/>
      <c r="AX630" s="5" t="inlineStr"/>
      <c r="AY630" s="5" t="inlineStr"/>
      <c r="AZ630" s="5" t="inlineStr"/>
      <c r="BA630" s="5" t="inlineStr"/>
      <c r="BB630" s="5" t="inlineStr"/>
      <c r="BC630" s="5" t="inlineStr"/>
      <c r="BD630" s="5" t="inlineStr"/>
      <c r="BE630" s="5" t="inlineStr"/>
      <c r="BF630" s="5" t="inlineStr"/>
      <c r="BG630" s="5" t="inlineStr"/>
      <c r="BH630" s="5" t="inlineStr"/>
      <c r="BI630" s="5" t="inlineStr"/>
      <c r="BJ630" s="5" t="inlineStr"/>
      <c r="BK630" s="5" t="inlineStr"/>
      <c r="BL630" s="5" t="inlineStr"/>
      <c r="BM630" s="5" t="inlineStr"/>
      <c r="BN630" s="5" t="inlineStr"/>
      <c r="BO630" s="5" t="inlineStr"/>
      <c r="BP630" s="5" t="inlineStr"/>
      <c r="BQ630" s="5" t="inlineStr"/>
      <c r="BR630" s="5" t="inlineStr"/>
      <c r="BS630" s="5" t="inlineStr"/>
      <c r="BT630" s="5" t="inlineStr"/>
      <c r="BU630" s="5" t="inlineStr"/>
      <c r="BV630" s="5" t="inlineStr"/>
      <c r="BW630" s="5" t="inlineStr"/>
      <c r="BX630" s="5" t="inlineStr"/>
      <c r="BY630" s="5" t="inlineStr"/>
      <c r="BZ630" s="5" t="inlineStr"/>
      <c r="CA630" s="5" t="inlineStr"/>
      <c r="CB630" s="5" t="inlineStr"/>
      <c r="CC630" s="5" t="inlineStr"/>
      <c r="CD630" s="5" t="inlineStr"/>
      <c r="CE630" s="5" t="inlineStr"/>
      <c r="CF630" s="5" t="inlineStr"/>
      <c r="CG630" s="5" t="inlineStr"/>
      <c r="CH630" s="5" t="inlineStr"/>
      <c r="CI630" s="5" t="inlineStr"/>
      <c r="CJ630" s="5" t="inlineStr"/>
      <c r="CK630" s="5" t="inlineStr"/>
      <c r="CL630" s="5" t="inlineStr"/>
      <c r="CM630" s="5" t="inlineStr"/>
      <c r="CN630" s="5" t="inlineStr"/>
      <c r="CO630" s="5" t="inlineStr"/>
      <c r="CP630" s="5" t="inlineStr"/>
      <c r="CQ630" s="5" t="inlineStr"/>
      <c r="CR630" s="5" t="inlineStr"/>
      <c r="CS630" s="5" t="inlineStr"/>
      <c r="CT630" s="5" t="inlineStr"/>
      <c r="CU630" s="5" t="inlineStr"/>
      <c r="CV630" s="5" t="inlineStr"/>
      <c r="CW630" s="5" t="inlineStr"/>
    </row>
    <row r="631">
      <c r="A631" s="5" t="n"/>
      <c r="B631" s="5" t="inlineStr"/>
      <c r="C631" s="5" t="inlineStr"/>
      <c r="D631" s="5" t="inlineStr"/>
      <c r="E631" s="5" t="inlineStr"/>
      <c r="F631" s="5" t="inlineStr"/>
      <c r="G631" s="5" t="inlineStr"/>
      <c r="H631" s="5" t="inlineStr"/>
      <c r="I631" s="5" t="inlineStr"/>
      <c r="J631" s="5" t="inlineStr"/>
      <c r="K631" s="5" t="inlineStr"/>
      <c r="L631" s="5" t="inlineStr"/>
      <c r="M631" s="5" t="inlineStr"/>
      <c r="N631" s="5" t="inlineStr"/>
      <c r="O631" s="5" t="inlineStr"/>
      <c r="P631" s="5" t="inlineStr"/>
      <c r="Q631" s="5" t="inlineStr"/>
      <c r="R631" s="5" t="inlineStr"/>
      <c r="S631" s="5" t="inlineStr"/>
      <c r="T631" s="5" t="inlineStr"/>
      <c r="U631" s="5" t="inlineStr"/>
      <c r="V631" s="5" t="inlineStr"/>
      <c r="W631" s="5" t="inlineStr"/>
      <c r="X631" s="5" t="inlineStr"/>
      <c r="Y631" s="5" t="inlineStr"/>
      <c r="Z631" s="5" t="inlineStr"/>
      <c r="AA631" s="5" t="inlineStr"/>
      <c r="AB631" s="5" t="inlineStr"/>
      <c r="AC631" s="5" t="inlineStr"/>
      <c r="AD631" s="5" t="inlineStr"/>
      <c r="AE631" s="5" t="inlineStr"/>
      <c r="AF631" s="5" t="inlineStr"/>
      <c r="AG631" s="5" t="inlineStr"/>
      <c r="AH631" s="5" t="inlineStr"/>
      <c r="AI631" s="5" t="inlineStr"/>
      <c r="AJ631" s="5" t="inlineStr"/>
      <c r="AK631" s="5" t="inlineStr"/>
      <c r="AL631" s="5" t="inlineStr"/>
      <c r="AM631" s="5" t="inlineStr"/>
      <c r="AN631" s="5" t="inlineStr"/>
      <c r="AO631" s="5" t="inlineStr"/>
      <c r="AP631" s="5" t="inlineStr"/>
      <c r="AQ631" s="5" t="inlineStr"/>
      <c r="AR631" s="5" t="inlineStr"/>
      <c r="AS631" s="5" t="inlineStr"/>
      <c r="AT631" s="5" t="inlineStr"/>
      <c r="AU631" s="5" t="inlineStr"/>
      <c r="AV631" s="5" t="inlineStr"/>
      <c r="AW631" s="5" t="inlineStr"/>
      <c r="AX631" s="5" t="inlineStr"/>
      <c r="AY631" s="5" t="inlineStr"/>
      <c r="AZ631" s="5" t="inlineStr"/>
      <c r="BA631" s="5" t="inlineStr"/>
      <c r="BB631" s="5" t="inlineStr"/>
      <c r="BC631" s="5" t="inlineStr"/>
      <c r="BD631" s="5" t="inlineStr"/>
      <c r="BE631" s="5" t="inlineStr"/>
      <c r="BF631" s="5" t="inlineStr"/>
      <c r="BG631" s="5" t="inlineStr"/>
      <c r="BH631" s="5" t="inlineStr"/>
      <c r="BI631" s="5" t="inlineStr"/>
      <c r="BJ631" s="5" t="inlineStr"/>
      <c r="BK631" s="5" t="inlineStr"/>
      <c r="BL631" s="5" t="inlineStr"/>
      <c r="BM631" s="5" t="inlineStr"/>
      <c r="BN631" s="5" t="inlineStr"/>
      <c r="BO631" s="5" t="inlineStr"/>
      <c r="BP631" s="5" t="inlineStr"/>
      <c r="BQ631" s="5" t="inlineStr"/>
      <c r="BR631" s="5" t="inlineStr"/>
      <c r="BS631" s="5" t="inlineStr"/>
      <c r="BT631" s="5" t="inlineStr"/>
      <c r="BU631" s="5" t="inlineStr"/>
      <c r="BV631" s="5" t="inlineStr"/>
      <c r="BW631" s="5" t="inlineStr"/>
      <c r="BX631" s="5" t="inlineStr"/>
      <c r="BY631" s="5" t="inlineStr"/>
      <c r="BZ631" s="5" t="inlineStr"/>
      <c r="CA631" s="5" t="inlineStr"/>
      <c r="CB631" s="5" t="inlineStr"/>
      <c r="CC631" s="5" t="inlineStr"/>
      <c r="CD631" s="5" t="inlineStr"/>
      <c r="CE631" s="5" t="inlineStr"/>
      <c r="CF631" s="5" t="inlineStr"/>
      <c r="CG631" s="5" t="inlineStr"/>
      <c r="CH631" s="5" t="inlineStr"/>
      <c r="CI631" s="5" t="inlineStr"/>
      <c r="CJ631" s="5" t="inlineStr"/>
      <c r="CK631" s="5" t="inlineStr"/>
      <c r="CL631" s="5" t="inlineStr"/>
      <c r="CM631" s="5" t="inlineStr"/>
      <c r="CN631" s="5" t="inlineStr"/>
      <c r="CO631" s="5" t="inlineStr"/>
      <c r="CP631" s="5" t="inlineStr"/>
      <c r="CQ631" s="5" t="inlineStr"/>
      <c r="CR631" s="5" t="inlineStr"/>
      <c r="CS631" s="5" t="inlineStr"/>
      <c r="CT631" s="5" t="inlineStr"/>
      <c r="CU631" s="5" t="inlineStr"/>
      <c r="CV631" s="5" t="inlineStr"/>
      <c r="CW631" s="5" t="inlineStr"/>
    </row>
    <row r="632">
      <c r="A632" s="5" t="n"/>
      <c r="B632" s="5" t="inlineStr"/>
      <c r="C632" s="5" t="inlineStr"/>
      <c r="D632" s="5" t="inlineStr"/>
      <c r="E632" s="5" t="inlineStr"/>
      <c r="F632" s="5" t="inlineStr"/>
      <c r="G632" s="5" t="inlineStr"/>
      <c r="H632" s="5" t="inlineStr"/>
      <c r="I632" s="5" t="inlineStr"/>
      <c r="J632" s="5" t="inlineStr"/>
      <c r="K632" s="5" t="inlineStr"/>
      <c r="L632" s="5" t="inlineStr"/>
      <c r="M632" s="5" t="inlineStr"/>
      <c r="N632" s="5" t="inlineStr"/>
      <c r="O632" s="5" t="inlineStr"/>
      <c r="P632" s="5" t="inlineStr"/>
      <c r="Q632" s="5" t="inlineStr"/>
      <c r="R632" s="5" t="inlineStr"/>
      <c r="S632" s="5" t="inlineStr"/>
      <c r="T632" s="5" t="inlineStr"/>
      <c r="U632" s="5" t="inlineStr"/>
      <c r="V632" s="5" t="inlineStr"/>
      <c r="W632" s="5" t="inlineStr"/>
      <c r="X632" s="5" t="inlineStr"/>
      <c r="Y632" s="5" t="inlineStr"/>
      <c r="Z632" s="5" t="inlineStr"/>
      <c r="AA632" s="5" t="inlineStr"/>
      <c r="AB632" s="5" t="inlineStr"/>
      <c r="AC632" s="5" t="inlineStr"/>
      <c r="AD632" s="5" t="inlineStr"/>
      <c r="AE632" s="5" t="inlineStr"/>
      <c r="AF632" s="5" t="inlineStr"/>
      <c r="AG632" s="5" t="inlineStr"/>
      <c r="AH632" s="5" t="inlineStr"/>
      <c r="AI632" s="5" t="inlineStr"/>
      <c r="AJ632" s="5" t="inlineStr"/>
      <c r="AK632" s="5" t="inlineStr"/>
      <c r="AL632" s="5" t="inlineStr"/>
      <c r="AM632" s="5" t="inlineStr"/>
      <c r="AN632" s="5" t="inlineStr"/>
      <c r="AO632" s="5" t="inlineStr"/>
      <c r="AP632" s="5" t="inlineStr"/>
      <c r="AQ632" s="5" t="inlineStr"/>
      <c r="AR632" s="5" t="inlineStr"/>
      <c r="AS632" s="5" t="inlineStr"/>
      <c r="AT632" s="5" t="inlineStr"/>
      <c r="AU632" s="5" t="inlineStr"/>
      <c r="AV632" s="5" t="inlineStr"/>
      <c r="AW632" s="5" t="inlineStr"/>
      <c r="AX632" s="5" t="inlineStr"/>
      <c r="AY632" s="5" t="inlineStr"/>
      <c r="AZ632" s="5" t="inlineStr"/>
      <c r="BA632" s="5" t="inlineStr"/>
      <c r="BB632" s="5" t="inlineStr"/>
      <c r="BC632" s="5" t="inlineStr"/>
      <c r="BD632" s="5" t="inlineStr"/>
      <c r="BE632" s="5" t="inlineStr"/>
      <c r="BF632" s="5" t="inlineStr"/>
      <c r="BG632" s="5" t="inlineStr"/>
      <c r="BH632" s="5" t="inlineStr"/>
      <c r="BI632" s="5" t="inlineStr"/>
      <c r="BJ632" s="5" t="inlineStr"/>
      <c r="BK632" s="5" t="inlineStr"/>
      <c r="BL632" s="5" t="inlineStr"/>
      <c r="BM632" s="5" t="inlineStr"/>
      <c r="BN632" s="5" t="inlineStr"/>
      <c r="BO632" s="5" t="inlineStr"/>
      <c r="BP632" s="5" t="inlineStr"/>
      <c r="BQ632" s="5" t="inlineStr"/>
      <c r="BR632" s="5" t="inlineStr"/>
      <c r="BS632" s="5" t="inlineStr"/>
      <c r="BT632" s="5" t="inlineStr"/>
      <c r="BU632" s="5" t="inlineStr"/>
      <c r="BV632" s="5" t="inlineStr"/>
      <c r="BW632" s="5" t="inlineStr"/>
      <c r="BX632" s="5" t="inlineStr"/>
      <c r="BY632" s="5" t="inlineStr"/>
      <c r="BZ632" s="5" t="inlineStr"/>
      <c r="CA632" s="5" t="inlineStr"/>
      <c r="CB632" s="5" t="inlineStr"/>
      <c r="CC632" s="5" t="inlineStr"/>
      <c r="CD632" s="5" t="inlineStr"/>
      <c r="CE632" s="5" t="inlineStr"/>
      <c r="CF632" s="5" t="inlineStr"/>
      <c r="CG632" s="5" t="inlineStr"/>
      <c r="CH632" s="5" t="inlineStr"/>
      <c r="CI632" s="5" t="inlineStr"/>
      <c r="CJ632" s="5" t="inlineStr"/>
      <c r="CK632" s="5" t="inlineStr"/>
      <c r="CL632" s="5" t="inlineStr"/>
      <c r="CM632" s="5" t="inlineStr"/>
      <c r="CN632" s="5" t="inlineStr"/>
      <c r="CO632" s="5" t="inlineStr"/>
      <c r="CP632" s="5" t="inlineStr"/>
      <c r="CQ632" s="5" t="inlineStr"/>
      <c r="CR632" s="5" t="inlineStr"/>
      <c r="CS632" s="5" t="inlineStr"/>
      <c r="CT632" s="5" t="inlineStr"/>
      <c r="CU632" s="5" t="inlineStr"/>
      <c r="CV632" s="5" t="inlineStr"/>
      <c r="CW632" s="5" t="inlineStr"/>
    </row>
    <row r="633">
      <c r="A633" s="5" t="n"/>
      <c r="B633" s="5" t="inlineStr"/>
      <c r="C633" s="5" t="inlineStr"/>
      <c r="D633" s="5" t="inlineStr"/>
      <c r="E633" s="5" t="inlineStr"/>
      <c r="F633" s="5" t="inlineStr"/>
      <c r="G633" s="5" t="inlineStr"/>
      <c r="H633" s="5" t="inlineStr"/>
      <c r="I633" s="5" t="inlineStr"/>
      <c r="J633" s="5" t="inlineStr"/>
      <c r="K633" s="5" t="inlineStr"/>
      <c r="L633" s="5" t="inlineStr"/>
      <c r="M633" s="5" t="inlineStr"/>
      <c r="N633" s="5" t="inlineStr"/>
      <c r="O633" s="5" t="inlineStr"/>
      <c r="P633" s="5" t="inlineStr"/>
      <c r="Q633" s="5" t="inlineStr"/>
      <c r="R633" s="5" t="inlineStr"/>
      <c r="S633" s="5" t="inlineStr"/>
      <c r="T633" s="5" t="inlineStr"/>
      <c r="U633" s="5" t="inlineStr"/>
      <c r="V633" s="5" t="inlineStr"/>
      <c r="W633" s="5" t="inlineStr"/>
      <c r="X633" s="5" t="inlineStr"/>
      <c r="Y633" s="5" t="inlineStr"/>
      <c r="Z633" s="5" t="inlineStr"/>
      <c r="AA633" s="5" t="inlineStr"/>
      <c r="AB633" s="5" t="inlineStr"/>
      <c r="AC633" s="5" t="inlineStr"/>
      <c r="AD633" s="5" t="inlineStr"/>
      <c r="AE633" s="5" t="inlineStr"/>
      <c r="AF633" s="5" t="inlineStr"/>
      <c r="AG633" s="5" t="inlineStr"/>
      <c r="AH633" s="5" t="inlineStr"/>
      <c r="AI633" s="5" t="inlineStr"/>
      <c r="AJ633" s="5" t="inlineStr"/>
      <c r="AK633" s="5" t="inlineStr"/>
      <c r="AL633" s="5" t="inlineStr"/>
      <c r="AM633" s="5" t="inlineStr"/>
      <c r="AN633" s="5" t="inlineStr"/>
      <c r="AO633" s="5" t="inlineStr"/>
      <c r="AP633" s="5" t="inlineStr"/>
      <c r="AQ633" s="5" t="inlineStr"/>
      <c r="AR633" s="5" t="inlineStr"/>
      <c r="AS633" s="5" t="inlineStr"/>
      <c r="AT633" s="5" t="inlineStr"/>
      <c r="AU633" s="5" t="inlineStr"/>
      <c r="AV633" s="5" t="inlineStr"/>
      <c r="AW633" s="5" t="inlineStr"/>
      <c r="AX633" s="5" t="inlineStr"/>
      <c r="AY633" s="5" t="inlineStr"/>
      <c r="AZ633" s="5" t="inlineStr"/>
      <c r="BA633" s="5" t="inlineStr"/>
      <c r="BB633" s="5" t="inlineStr"/>
      <c r="BC633" s="5" t="inlineStr"/>
      <c r="BD633" s="5" t="inlineStr"/>
      <c r="BE633" s="5" t="inlineStr"/>
      <c r="BF633" s="5" t="inlineStr"/>
      <c r="BG633" s="5" t="inlineStr"/>
      <c r="BH633" s="5" t="inlineStr"/>
      <c r="BI633" s="5" t="inlineStr"/>
      <c r="BJ633" s="5" t="inlineStr"/>
      <c r="BK633" s="5" t="inlineStr"/>
      <c r="BL633" s="5" t="inlineStr"/>
      <c r="BM633" s="5" t="inlineStr"/>
      <c r="BN633" s="5" t="inlineStr"/>
      <c r="BO633" s="5" t="inlineStr"/>
      <c r="BP633" s="5" t="inlineStr"/>
      <c r="BQ633" s="5" t="inlineStr"/>
      <c r="BR633" s="5" t="inlineStr"/>
      <c r="BS633" s="5" t="inlineStr"/>
      <c r="BT633" s="5" t="inlineStr"/>
      <c r="BU633" s="5" t="inlineStr"/>
      <c r="BV633" s="5" t="inlineStr"/>
      <c r="BW633" s="5" t="inlineStr"/>
      <c r="BX633" s="5" t="inlineStr"/>
      <c r="BY633" s="5" t="inlineStr"/>
      <c r="BZ633" s="5" t="inlineStr"/>
      <c r="CA633" s="5" t="inlineStr"/>
      <c r="CB633" s="5" t="inlineStr"/>
      <c r="CC633" s="5" t="inlineStr"/>
      <c r="CD633" s="5" t="inlineStr"/>
      <c r="CE633" s="5" t="inlineStr"/>
      <c r="CF633" s="5" t="inlineStr"/>
      <c r="CG633" s="5" t="inlineStr"/>
      <c r="CH633" s="5" t="inlineStr"/>
      <c r="CI633" s="5" t="inlineStr"/>
      <c r="CJ633" s="5" t="inlineStr"/>
      <c r="CK633" s="5" t="inlineStr"/>
      <c r="CL633" s="5" t="inlineStr"/>
      <c r="CM633" s="5" t="inlineStr"/>
      <c r="CN633" s="5" t="inlineStr"/>
      <c r="CO633" s="5" t="inlineStr"/>
      <c r="CP633" s="5" t="inlineStr"/>
      <c r="CQ633" s="5" t="inlineStr"/>
      <c r="CR633" s="5" t="inlineStr"/>
      <c r="CS633" s="5" t="inlineStr"/>
      <c r="CT633" s="5" t="inlineStr"/>
      <c r="CU633" s="5" t="inlineStr"/>
      <c r="CV633" s="5" t="inlineStr"/>
      <c r="CW633" s="5" t="inlineStr"/>
    </row>
    <row r="634">
      <c r="A634" s="5" t="n"/>
      <c r="B634" s="5" t="inlineStr"/>
      <c r="C634" s="5" t="inlineStr"/>
      <c r="D634" s="5" t="inlineStr"/>
      <c r="E634" s="5" t="inlineStr"/>
      <c r="F634" s="5" t="inlineStr"/>
      <c r="G634" s="5" t="inlineStr"/>
      <c r="H634" s="5" t="inlineStr"/>
      <c r="I634" s="5" t="inlineStr"/>
      <c r="J634" s="5" t="inlineStr"/>
      <c r="K634" s="5" t="inlineStr"/>
      <c r="L634" s="5" t="inlineStr"/>
      <c r="M634" s="5" t="inlineStr"/>
      <c r="N634" s="5" t="inlineStr"/>
      <c r="O634" s="5" t="inlineStr"/>
      <c r="P634" s="5" t="inlineStr"/>
      <c r="Q634" s="5" t="inlineStr"/>
      <c r="R634" s="5" t="inlineStr"/>
      <c r="S634" s="5" t="inlineStr"/>
      <c r="T634" s="5" t="inlineStr"/>
      <c r="U634" s="5" t="inlineStr"/>
      <c r="V634" s="5" t="inlineStr"/>
      <c r="W634" s="5" t="inlineStr"/>
      <c r="X634" s="5" t="inlineStr"/>
      <c r="Y634" s="5" t="inlineStr"/>
      <c r="Z634" s="5" t="inlineStr"/>
      <c r="AA634" s="5" t="inlineStr"/>
      <c r="AB634" s="5" t="inlineStr"/>
      <c r="AC634" s="5" t="inlineStr"/>
      <c r="AD634" s="5" t="inlineStr"/>
      <c r="AE634" s="5" t="inlineStr"/>
      <c r="AF634" s="5" t="inlineStr"/>
      <c r="AG634" s="5" t="inlineStr"/>
      <c r="AH634" s="5" t="inlineStr"/>
      <c r="AI634" s="5" t="inlineStr"/>
      <c r="AJ634" s="5" t="inlineStr"/>
      <c r="AK634" s="5" t="inlineStr"/>
      <c r="AL634" s="5" t="inlineStr"/>
      <c r="AM634" s="5" t="inlineStr"/>
      <c r="AN634" s="5" t="inlineStr"/>
      <c r="AO634" s="5" t="inlineStr"/>
      <c r="AP634" s="5" t="inlineStr"/>
      <c r="AQ634" s="5" t="inlineStr"/>
      <c r="AR634" s="5" t="inlineStr"/>
      <c r="AS634" s="5" t="inlineStr"/>
      <c r="AT634" s="5" t="inlineStr"/>
      <c r="AU634" s="5" t="inlineStr"/>
      <c r="AV634" s="5" t="inlineStr"/>
      <c r="AW634" s="5" t="inlineStr"/>
      <c r="AX634" s="5" t="inlineStr"/>
      <c r="AY634" s="5" t="inlineStr"/>
      <c r="AZ634" s="5" t="inlineStr"/>
      <c r="BA634" s="5" t="inlineStr"/>
      <c r="BB634" s="5" t="inlineStr"/>
      <c r="BC634" s="5" t="inlineStr"/>
      <c r="BD634" s="5" t="inlineStr"/>
      <c r="BE634" s="5" t="inlineStr"/>
      <c r="BF634" s="5" t="inlineStr"/>
      <c r="BG634" s="5" t="inlineStr"/>
      <c r="BH634" s="5" t="inlineStr"/>
      <c r="BI634" s="5" t="inlineStr"/>
      <c r="BJ634" s="5" t="inlineStr"/>
      <c r="BK634" s="5" t="inlineStr"/>
      <c r="BL634" s="5" t="inlineStr"/>
      <c r="BM634" s="5" t="inlineStr"/>
      <c r="BN634" s="5" t="inlineStr"/>
      <c r="BO634" s="5" t="inlineStr"/>
      <c r="BP634" s="5" t="inlineStr"/>
      <c r="BQ634" s="5" t="inlineStr"/>
      <c r="BR634" s="5" t="inlineStr"/>
      <c r="BS634" s="5" t="inlineStr"/>
      <c r="BT634" s="5" t="inlineStr"/>
      <c r="BU634" s="5" t="inlineStr"/>
      <c r="BV634" s="5" t="inlineStr"/>
      <c r="BW634" s="5" t="inlineStr"/>
      <c r="BX634" s="5" t="inlineStr"/>
      <c r="BY634" s="5" t="inlineStr"/>
      <c r="BZ634" s="5" t="inlineStr"/>
      <c r="CA634" s="5" t="inlineStr"/>
      <c r="CB634" s="5" t="inlineStr"/>
      <c r="CC634" s="5" t="inlineStr"/>
      <c r="CD634" s="5" t="inlineStr"/>
      <c r="CE634" s="5" t="inlineStr"/>
      <c r="CF634" s="5" t="inlineStr"/>
      <c r="CG634" s="5" t="inlineStr"/>
      <c r="CH634" s="5" t="inlineStr"/>
      <c r="CI634" s="5" t="inlineStr"/>
      <c r="CJ634" s="5" t="inlineStr"/>
      <c r="CK634" s="5" t="inlineStr"/>
      <c r="CL634" s="5" t="inlineStr"/>
      <c r="CM634" s="5" t="inlineStr"/>
      <c r="CN634" s="5" t="inlineStr"/>
      <c r="CO634" s="5" t="inlineStr"/>
      <c r="CP634" s="5" t="inlineStr"/>
      <c r="CQ634" s="5" t="inlineStr"/>
      <c r="CR634" s="5" t="inlineStr"/>
      <c r="CS634" s="5" t="inlineStr"/>
      <c r="CT634" s="5" t="inlineStr"/>
      <c r="CU634" s="5" t="inlineStr"/>
      <c r="CV634" s="5" t="inlineStr"/>
      <c r="CW634" s="5" t="inlineStr"/>
    </row>
    <row r="635">
      <c r="A635" s="5" t="n"/>
      <c r="B635" s="5" t="inlineStr"/>
      <c r="C635" s="5" t="inlineStr"/>
      <c r="D635" s="5" t="inlineStr"/>
      <c r="E635" s="5" t="inlineStr"/>
      <c r="F635" s="5" t="inlineStr"/>
      <c r="G635" s="5" t="inlineStr"/>
      <c r="H635" s="5" t="inlineStr"/>
      <c r="I635" s="5" t="inlineStr"/>
      <c r="J635" s="5" t="inlineStr"/>
      <c r="K635" s="5" t="inlineStr"/>
      <c r="L635" s="5" t="inlineStr"/>
      <c r="M635" s="5" t="inlineStr"/>
      <c r="N635" s="5" t="inlineStr"/>
      <c r="O635" s="5" t="inlineStr"/>
      <c r="P635" s="5" t="inlineStr"/>
      <c r="Q635" s="5" t="inlineStr"/>
      <c r="R635" s="5" t="inlineStr"/>
      <c r="S635" s="5" t="inlineStr"/>
      <c r="T635" s="5" t="inlineStr"/>
      <c r="U635" s="5" t="inlineStr"/>
      <c r="V635" s="5" t="inlineStr"/>
      <c r="W635" s="5" t="inlineStr"/>
      <c r="X635" s="5" t="inlineStr"/>
      <c r="Y635" s="5" t="inlineStr"/>
      <c r="Z635" s="5" t="inlineStr"/>
      <c r="AA635" s="5" t="inlineStr"/>
      <c r="AB635" s="5" t="inlineStr"/>
      <c r="AC635" s="5" t="inlineStr"/>
      <c r="AD635" s="5" t="inlineStr"/>
      <c r="AE635" s="5" t="inlineStr"/>
      <c r="AF635" s="5" t="inlineStr"/>
      <c r="AG635" s="5" t="inlineStr"/>
      <c r="AH635" s="5" t="inlineStr"/>
      <c r="AI635" s="5" t="inlineStr"/>
      <c r="AJ635" s="5" t="inlineStr"/>
      <c r="AK635" s="5" t="inlineStr"/>
      <c r="AL635" s="5" t="inlineStr"/>
      <c r="AM635" s="5" t="inlineStr"/>
      <c r="AN635" s="5" t="inlineStr"/>
      <c r="AO635" s="5" t="inlineStr"/>
      <c r="AP635" s="5" t="inlineStr"/>
      <c r="AQ635" s="5" t="inlineStr"/>
      <c r="AR635" s="5" t="inlineStr"/>
      <c r="AS635" s="5" t="inlineStr"/>
      <c r="AT635" s="5" t="inlineStr"/>
      <c r="AU635" s="5" t="inlineStr"/>
      <c r="AV635" s="5" t="inlineStr"/>
      <c r="AW635" s="5" t="inlineStr"/>
      <c r="AX635" s="5" t="inlineStr"/>
      <c r="AY635" s="5" t="inlineStr"/>
      <c r="AZ635" s="5" t="inlineStr"/>
      <c r="BA635" s="5" t="inlineStr"/>
      <c r="BB635" s="5" t="inlineStr"/>
      <c r="BC635" s="5" t="inlineStr"/>
      <c r="BD635" s="5" t="inlineStr"/>
      <c r="BE635" s="5" t="inlineStr"/>
      <c r="BF635" s="5" t="inlineStr"/>
      <c r="BG635" s="5" t="inlineStr"/>
      <c r="BH635" s="5" t="inlineStr"/>
      <c r="BI635" s="5" t="inlineStr"/>
      <c r="BJ635" s="5" t="inlineStr"/>
      <c r="BK635" s="5" t="inlineStr"/>
      <c r="BL635" s="5" t="inlineStr"/>
      <c r="BM635" s="5" t="inlineStr"/>
      <c r="BN635" s="5" t="inlineStr"/>
      <c r="BO635" s="5" t="inlineStr"/>
      <c r="BP635" s="5" t="inlineStr"/>
      <c r="BQ635" s="5" t="inlineStr"/>
      <c r="BR635" s="5" t="inlineStr"/>
      <c r="BS635" s="5" t="inlineStr"/>
      <c r="BT635" s="5" t="inlineStr"/>
      <c r="BU635" s="5" t="inlineStr"/>
      <c r="BV635" s="5" t="inlineStr"/>
      <c r="BW635" s="5" t="inlineStr"/>
      <c r="BX635" s="5" t="inlineStr"/>
      <c r="BY635" s="5" t="inlineStr"/>
      <c r="BZ635" s="5" t="inlineStr"/>
      <c r="CA635" s="5" t="inlineStr"/>
      <c r="CB635" s="5" t="inlineStr"/>
      <c r="CC635" s="5" t="inlineStr"/>
      <c r="CD635" s="5" t="inlineStr"/>
      <c r="CE635" s="5" t="inlineStr"/>
      <c r="CF635" s="5" t="inlineStr"/>
      <c r="CG635" s="5" t="inlineStr"/>
      <c r="CH635" s="5" t="inlineStr"/>
      <c r="CI635" s="5" t="inlineStr"/>
      <c r="CJ635" s="5" t="inlineStr"/>
      <c r="CK635" s="5" t="inlineStr"/>
      <c r="CL635" s="5" t="inlineStr"/>
      <c r="CM635" s="5" t="inlineStr"/>
      <c r="CN635" s="5" t="inlineStr"/>
      <c r="CO635" s="5" t="inlineStr"/>
      <c r="CP635" s="5" t="inlineStr"/>
      <c r="CQ635" s="5" t="inlineStr"/>
      <c r="CR635" s="5" t="inlineStr"/>
      <c r="CS635" s="5" t="inlineStr"/>
      <c r="CT635" s="5" t="inlineStr"/>
      <c r="CU635" s="5" t="inlineStr"/>
      <c r="CV635" s="5" t="inlineStr"/>
      <c r="CW635" s="5" t="inlineStr"/>
    </row>
    <row r="636">
      <c r="A636" s="5" t="n"/>
      <c r="B636" s="5" t="inlineStr"/>
      <c r="C636" s="5" t="inlineStr"/>
      <c r="D636" s="5" t="inlineStr"/>
      <c r="E636" s="5" t="inlineStr"/>
      <c r="F636" s="5" t="inlineStr"/>
      <c r="G636" s="5" t="inlineStr"/>
      <c r="H636" s="5" t="inlineStr"/>
      <c r="I636" s="5" t="inlineStr"/>
      <c r="J636" s="5" t="inlineStr"/>
      <c r="K636" s="5" t="inlineStr"/>
      <c r="L636" s="5" t="inlineStr"/>
      <c r="M636" s="5" t="inlineStr"/>
      <c r="N636" s="5" t="inlineStr"/>
      <c r="O636" s="5" t="inlineStr"/>
      <c r="P636" s="5" t="inlineStr"/>
      <c r="Q636" s="5" t="inlineStr"/>
      <c r="R636" s="5" t="inlineStr"/>
      <c r="S636" s="5" t="inlineStr"/>
      <c r="T636" s="5" t="inlineStr"/>
      <c r="U636" s="5" t="inlineStr"/>
      <c r="V636" s="5" t="inlineStr"/>
      <c r="W636" s="5" t="inlineStr"/>
      <c r="X636" s="5" t="inlineStr"/>
      <c r="Y636" s="5" t="inlineStr"/>
      <c r="Z636" s="5" t="inlineStr"/>
      <c r="AA636" s="5" t="inlineStr"/>
      <c r="AB636" s="5" t="inlineStr"/>
      <c r="AC636" s="5" t="inlineStr"/>
      <c r="AD636" s="5" t="inlineStr"/>
      <c r="AE636" s="5" t="inlineStr"/>
      <c r="AF636" s="5" t="inlineStr"/>
      <c r="AG636" s="5" t="inlineStr"/>
      <c r="AH636" s="5" t="inlineStr"/>
      <c r="AI636" s="5" t="inlineStr"/>
      <c r="AJ636" s="5" t="inlineStr"/>
      <c r="AK636" s="5" t="inlineStr"/>
      <c r="AL636" s="5" t="inlineStr"/>
      <c r="AM636" s="5" t="inlineStr"/>
      <c r="AN636" s="5" t="inlineStr"/>
      <c r="AO636" s="5" t="inlineStr"/>
      <c r="AP636" s="5" t="inlineStr"/>
      <c r="AQ636" s="5" t="inlineStr"/>
      <c r="AR636" s="5" t="inlineStr"/>
      <c r="AS636" s="5" t="inlineStr"/>
      <c r="AT636" s="5" t="inlineStr"/>
      <c r="AU636" s="5" t="inlineStr"/>
      <c r="AV636" s="5" t="inlineStr"/>
      <c r="AW636" s="5" t="inlineStr"/>
      <c r="AX636" s="5" t="inlineStr"/>
      <c r="AY636" s="5" t="inlineStr"/>
      <c r="AZ636" s="5" t="inlineStr"/>
      <c r="BA636" s="5" t="inlineStr"/>
      <c r="BB636" s="5" t="inlineStr"/>
      <c r="BC636" s="5" t="inlineStr"/>
      <c r="BD636" s="5" t="inlineStr"/>
      <c r="BE636" s="5" t="inlineStr"/>
      <c r="BF636" s="5" t="inlineStr"/>
      <c r="BG636" s="5" t="inlineStr"/>
      <c r="BH636" s="5" t="inlineStr"/>
      <c r="BI636" s="5" t="inlineStr"/>
      <c r="BJ636" s="5" t="inlineStr"/>
      <c r="BK636" s="5" t="inlineStr"/>
      <c r="BL636" s="5" t="inlineStr"/>
      <c r="BM636" s="5" t="inlineStr"/>
      <c r="BN636" s="5" t="inlineStr"/>
      <c r="BO636" s="5" t="inlineStr"/>
      <c r="BP636" s="5" t="inlineStr"/>
      <c r="BQ636" s="5" t="inlineStr"/>
      <c r="BR636" s="5" t="inlineStr"/>
      <c r="BS636" s="5" t="inlineStr"/>
      <c r="BT636" s="5" t="inlineStr"/>
      <c r="BU636" s="5" t="inlineStr"/>
      <c r="BV636" s="5" t="inlineStr"/>
      <c r="BW636" s="5" t="inlineStr"/>
      <c r="BX636" s="5" t="inlineStr"/>
      <c r="BY636" s="5" t="inlineStr"/>
      <c r="BZ636" s="5" t="inlineStr"/>
      <c r="CA636" s="5" t="inlineStr"/>
      <c r="CB636" s="5" t="inlineStr"/>
      <c r="CC636" s="5" t="inlineStr"/>
      <c r="CD636" s="5" t="inlineStr"/>
      <c r="CE636" s="5" t="inlineStr"/>
      <c r="CF636" s="5" t="inlineStr"/>
      <c r="CG636" s="5" t="inlineStr"/>
      <c r="CH636" s="5" t="inlineStr"/>
      <c r="CI636" s="5" t="inlineStr"/>
      <c r="CJ636" s="5" t="inlineStr"/>
      <c r="CK636" s="5" t="inlineStr"/>
      <c r="CL636" s="5" t="inlineStr"/>
      <c r="CM636" s="5" t="inlineStr"/>
      <c r="CN636" s="5" t="inlineStr"/>
      <c r="CO636" s="5" t="inlineStr"/>
      <c r="CP636" s="5" t="inlineStr"/>
      <c r="CQ636" s="5" t="inlineStr"/>
      <c r="CR636" s="5" t="inlineStr"/>
      <c r="CS636" s="5" t="inlineStr"/>
      <c r="CT636" s="5" t="inlineStr"/>
      <c r="CU636" s="5" t="inlineStr"/>
      <c r="CV636" s="5" t="inlineStr"/>
      <c r="CW636" s="5" t="inlineStr"/>
    </row>
    <row r="637">
      <c r="A637" s="5" t="n"/>
      <c r="B637" s="5" t="inlineStr"/>
      <c r="C637" s="5" t="inlineStr"/>
      <c r="D637" s="5" t="inlineStr"/>
      <c r="E637" s="5" t="inlineStr"/>
      <c r="F637" s="5" t="inlineStr"/>
      <c r="G637" s="5" t="inlineStr"/>
      <c r="H637" s="5" t="inlineStr"/>
      <c r="I637" s="5" t="inlineStr"/>
      <c r="J637" s="5" t="inlineStr"/>
      <c r="K637" s="5" t="inlineStr"/>
      <c r="L637" s="5" t="inlineStr"/>
      <c r="M637" s="5" t="inlineStr"/>
      <c r="N637" s="5" t="inlineStr"/>
      <c r="O637" s="5" t="inlineStr"/>
      <c r="P637" s="5" t="inlineStr"/>
      <c r="Q637" s="5" t="inlineStr"/>
      <c r="R637" s="5" t="inlineStr"/>
      <c r="S637" s="5" t="inlineStr"/>
      <c r="T637" s="5" t="inlineStr"/>
      <c r="U637" s="5" t="inlineStr"/>
      <c r="V637" s="5" t="inlineStr"/>
      <c r="W637" s="5" t="inlineStr"/>
      <c r="X637" s="5" t="inlineStr"/>
      <c r="Y637" s="5" t="inlineStr"/>
      <c r="Z637" s="5" t="inlineStr"/>
      <c r="AA637" s="5" t="inlineStr"/>
      <c r="AB637" s="5" t="inlineStr"/>
      <c r="AC637" s="5" t="inlineStr"/>
      <c r="AD637" s="5" t="inlineStr"/>
      <c r="AE637" s="5" t="inlineStr"/>
      <c r="AF637" s="5" t="inlineStr"/>
      <c r="AG637" s="5" t="inlineStr"/>
      <c r="AH637" s="5" t="inlineStr"/>
      <c r="AI637" s="5" t="inlineStr"/>
      <c r="AJ637" s="5" t="inlineStr"/>
      <c r="AK637" s="5" t="inlineStr"/>
      <c r="AL637" s="5" t="inlineStr"/>
      <c r="AM637" s="5" t="inlineStr"/>
      <c r="AN637" s="5" t="inlineStr"/>
      <c r="AO637" s="5" t="inlineStr"/>
      <c r="AP637" s="5" t="inlineStr"/>
      <c r="AQ637" s="5" t="inlineStr"/>
      <c r="AR637" s="5" t="inlineStr"/>
      <c r="AS637" s="5" t="inlineStr"/>
      <c r="AT637" s="5" t="inlineStr"/>
      <c r="AU637" s="5" t="inlineStr"/>
      <c r="AV637" s="5" t="inlineStr"/>
      <c r="AW637" s="5" t="inlineStr"/>
      <c r="AX637" s="5" t="inlineStr"/>
      <c r="AY637" s="5" t="inlineStr"/>
      <c r="AZ637" s="5" t="inlineStr"/>
      <c r="BA637" s="5" t="inlineStr"/>
      <c r="BB637" s="5" t="inlineStr"/>
      <c r="BC637" s="5" t="inlineStr"/>
      <c r="BD637" s="5" t="inlineStr"/>
      <c r="BE637" s="5" t="inlineStr"/>
      <c r="BF637" s="5" t="inlineStr"/>
      <c r="BG637" s="5" t="inlineStr"/>
      <c r="BH637" s="5" t="inlineStr"/>
      <c r="BI637" s="5" t="inlineStr"/>
      <c r="BJ637" s="5" t="inlineStr"/>
      <c r="BK637" s="5" t="inlineStr"/>
      <c r="BL637" s="5" t="inlineStr"/>
      <c r="BM637" s="5" t="inlineStr"/>
      <c r="BN637" s="5" t="inlineStr"/>
      <c r="BO637" s="5" t="inlineStr"/>
      <c r="BP637" s="5" t="inlineStr"/>
      <c r="BQ637" s="5" t="inlineStr"/>
      <c r="BR637" s="5" t="inlineStr"/>
      <c r="BS637" s="5" t="inlineStr"/>
      <c r="BT637" s="5" t="inlineStr"/>
      <c r="BU637" s="5" t="inlineStr"/>
      <c r="BV637" s="5" t="inlineStr"/>
      <c r="BW637" s="5" t="inlineStr"/>
      <c r="BX637" s="5" t="inlineStr"/>
      <c r="BY637" s="5" t="inlineStr"/>
      <c r="BZ637" s="5" t="inlineStr"/>
      <c r="CA637" s="5" t="inlineStr"/>
      <c r="CB637" s="5" t="inlineStr"/>
      <c r="CC637" s="5" t="inlineStr"/>
      <c r="CD637" s="5" t="inlineStr"/>
      <c r="CE637" s="5" t="inlineStr"/>
      <c r="CF637" s="5" t="inlineStr"/>
      <c r="CG637" s="5" t="inlineStr"/>
      <c r="CH637" s="5" t="inlineStr"/>
      <c r="CI637" s="5" t="inlineStr"/>
      <c r="CJ637" s="5" t="inlineStr"/>
      <c r="CK637" s="5" t="inlineStr"/>
      <c r="CL637" s="5" t="inlineStr"/>
      <c r="CM637" s="5" t="inlineStr"/>
      <c r="CN637" s="5" t="inlineStr"/>
      <c r="CO637" s="5" t="inlineStr"/>
      <c r="CP637" s="5" t="inlineStr"/>
      <c r="CQ637" s="5" t="inlineStr"/>
      <c r="CR637" s="5" t="inlineStr"/>
      <c r="CS637" s="5" t="inlineStr"/>
      <c r="CT637" s="5" t="inlineStr"/>
      <c r="CU637" s="5" t="inlineStr"/>
      <c r="CV637" s="5" t="inlineStr"/>
      <c r="CW637" s="5" t="inlineStr"/>
    </row>
    <row r="638">
      <c r="A638" s="5" t="n"/>
      <c r="B638" s="5" t="inlineStr"/>
      <c r="C638" s="5" t="inlineStr"/>
      <c r="D638" s="5" t="inlineStr"/>
      <c r="E638" s="5" t="inlineStr"/>
      <c r="F638" s="5" t="inlineStr"/>
      <c r="G638" s="5" t="inlineStr"/>
      <c r="H638" s="5" t="inlineStr"/>
      <c r="I638" s="5" t="inlineStr"/>
      <c r="J638" s="5" t="inlineStr"/>
      <c r="K638" s="5" t="inlineStr"/>
      <c r="L638" s="5" t="inlineStr"/>
      <c r="M638" s="5" t="inlineStr"/>
      <c r="N638" s="5" t="inlineStr"/>
      <c r="O638" s="5" t="inlineStr"/>
      <c r="P638" s="5" t="inlineStr"/>
      <c r="Q638" s="5" t="inlineStr"/>
      <c r="R638" s="5" t="inlineStr"/>
      <c r="S638" s="5" t="inlineStr"/>
      <c r="T638" s="5" t="inlineStr"/>
      <c r="U638" s="5" t="inlineStr"/>
      <c r="V638" s="5" t="inlineStr"/>
      <c r="W638" s="5" t="inlineStr"/>
      <c r="X638" s="5" t="inlineStr"/>
      <c r="Y638" s="5" t="inlineStr"/>
      <c r="Z638" s="5" t="inlineStr"/>
      <c r="AA638" s="5" t="inlineStr"/>
      <c r="AB638" s="5" t="inlineStr"/>
      <c r="AC638" s="5" t="inlineStr"/>
      <c r="AD638" s="5" t="inlineStr"/>
      <c r="AE638" s="5" t="inlineStr"/>
      <c r="AF638" s="5" t="inlineStr"/>
      <c r="AG638" s="5" t="inlineStr"/>
      <c r="AH638" s="5" t="inlineStr"/>
      <c r="AI638" s="5" t="inlineStr"/>
      <c r="AJ638" s="5" t="inlineStr"/>
      <c r="AK638" s="5" t="inlineStr"/>
      <c r="AL638" s="5" t="inlineStr"/>
      <c r="AM638" s="5" t="inlineStr"/>
      <c r="AN638" s="5" t="inlineStr"/>
      <c r="AO638" s="5" t="inlineStr"/>
      <c r="AP638" s="5" t="inlineStr"/>
      <c r="AQ638" s="5" t="inlineStr"/>
      <c r="AR638" s="5" t="inlineStr"/>
      <c r="AS638" s="5" t="inlineStr"/>
      <c r="AT638" s="5" t="inlineStr"/>
      <c r="AU638" s="5" t="inlineStr"/>
      <c r="AV638" s="5" t="inlineStr"/>
      <c r="AW638" s="5" t="inlineStr"/>
      <c r="AX638" s="5" t="inlineStr"/>
      <c r="AY638" s="5" t="inlineStr"/>
      <c r="AZ638" s="5" t="inlineStr"/>
      <c r="BA638" s="5" t="inlineStr"/>
      <c r="BB638" s="5" t="inlineStr"/>
      <c r="BC638" s="5" t="inlineStr"/>
      <c r="BD638" s="5" t="inlineStr"/>
      <c r="BE638" s="5" t="inlineStr"/>
      <c r="BF638" s="5" t="inlineStr"/>
      <c r="BG638" s="5" t="inlineStr"/>
      <c r="BH638" s="5" t="inlineStr"/>
      <c r="BI638" s="5" t="inlineStr"/>
      <c r="BJ638" s="5" t="inlineStr"/>
      <c r="BK638" s="5" t="inlineStr"/>
      <c r="BL638" s="5" t="inlineStr"/>
      <c r="BM638" s="5" t="inlineStr"/>
      <c r="BN638" s="5" t="inlineStr"/>
      <c r="BO638" s="5" t="inlineStr"/>
      <c r="BP638" s="5" t="inlineStr"/>
      <c r="BQ638" s="5" t="inlineStr"/>
      <c r="BR638" s="5" t="inlineStr"/>
      <c r="BS638" s="5" t="inlineStr"/>
      <c r="BT638" s="5" t="inlineStr"/>
      <c r="BU638" s="5" t="inlineStr"/>
      <c r="BV638" s="5" t="inlineStr"/>
      <c r="BW638" s="5" t="inlineStr"/>
      <c r="BX638" s="5" t="inlineStr"/>
      <c r="BY638" s="5" t="inlineStr"/>
      <c r="BZ638" s="5" t="inlineStr"/>
      <c r="CA638" s="5" t="inlineStr"/>
      <c r="CB638" s="5" t="inlineStr"/>
      <c r="CC638" s="5" t="inlineStr"/>
      <c r="CD638" s="5" t="inlineStr"/>
      <c r="CE638" s="5" t="inlineStr"/>
      <c r="CF638" s="5" t="inlineStr"/>
      <c r="CG638" s="5" t="inlineStr"/>
      <c r="CH638" s="5" t="inlineStr"/>
      <c r="CI638" s="5" t="inlineStr"/>
      <c r="CJ638" s="5" t="inlineStr"/>
      <c r="CK638" s="5" t="inlineStr"/>
      <c r="CL638" s="5" t="inlineStr"/>
      <c r="CM638" s="5" t="inlineStr"/>
      <c r="CN638" s="5" t="inlineStr"/>
      <c r="CO638" s="5" t="inlineStr"/>
      <c r="CP638" s="5" t="inlineStr"/>
      <c r="CQ638" s="5" t="inlineStr"/>
      <c r="CR638" s="5" t="inlineStr"/>
      <c r="CS638" s="5" t="inlineStr"/>
      <c r="CT638" s="5" t="inlineStr"/>
      <c r="CU638" s="5" t="inlineStr"/>
      <c r="CV638" s="5" t="inlineStr"/>
      <c r="CW638" s="5" t="inlineStr"/>
    </row>
    <row r="639">
      <c r="A639" s="5" t="n"/>
      <c r="B639" s="5" t="inlineStr"/>
      <c r="C639" s="5" t="inlineStr"/>
      <c r="D639" s="5" t="inlineStr"/>
      <c r="E639" s="5" t="inlineStr"/>
      <c r="F639" s="5" t="inlineStr"/>
      <c r="G639" s="5" t="inlineStr"/>
      <c r="H639" s="5" t="inlineStr"/>
      <c r="I639" s="5" t="inlineStr"/>
      <c r="J639" s="5" t="inlineStr"/>
      <c r="K639" s="5" t="inlineStr"/>
      <c r="L639" s="5" t="inlineStr"/>
      <c r="M639" s="5" t="inlineStr"/>
      <c r="N639" s="5" t="inlineStr"/>
      <c r="O639" s="5" t="inlineStr"/>
      <c r="P639" s="5" t="inlineStr"/>
      <c r="Q639" s="5" t="inlineStr"/>
      <c r="R639" s="5" t="inlineStr"/>
      <c r="S639" s="5" t="inlineStr"/>
      <c r="T639" s="5" t="inlineStr"/>
      <c r="U639" s="5" t="inlineStr"/>
      <c r="V639" s="5" t="inlineStr"/>
      <c r="W639" s="5" t="inlineStr"/>
      <c r="X639" s="5" t="inlineStr"/>
      <c r="Y639" s="5" t="inlineStr"/>
      <c r="Z639" s="5" t="inlineStr"/>
      <c r="AA639" s="5" t="inlineStr"/>
      <c r="AB639" s="5" t="inlineStr"/>
      <c r="AC639" s="5" t="inlineStr"/>
      <c r="AD639" s="5" t="inlineStr"/>
      <c r="AE639" s="5" t="inlineStr"/>
      <c r="AF639" s="5" t="inlineStr"/>
      <c r="AG639" s="5" t="inlineStr"/>
      <c r="AH639" s="5" t="inlineStr"/>
      <c r="AI639" s="5" t="inlineStr"/>
      <c r="AJ639" s="5" t="inlineStr"/>
      <c r="AK639" s="5" t="inlineStr"/>
      <c r="AL639" s="5" t="inlineStr"/>
      <c r="AM639" s="5" t="inlineStr"/>
      <c r="AN639" s="5" t="inlineStr"/>
      <c r="AO639" s="5" t="inlineStr"/>
      <c r="AP639" s="5" t="inlineStr"/>
      <c r="AQ639" s="5" t="inlineStr"/>
      <c r="AR639" s="5" t="inlineStr"/>
      <c r="AS639" s="5" t="inlineStr"/>
      <c r="AT639" s="5" t="inlineStr"/>
      <c r="AU639" s="5" t="inlineStr"/>
      <c r="AV639" s="5" t="inlineStr"/>
      <c r="AW639" s="5" t="inlineStr"/>
      <c r="AX639" s="5" t="inlineStr"/>
      <c r="AY639" s="5" t="inlineStr"/>
      <c r="AZ639" s="5" t="inlineStr"/>
      <c r="BA639" s="5" t="inlineStr"/>
      <c r="BB639" s="5" t="inlineStr"/>
      <c r="BC639" s="5" t="inlineStr"/>
      <c r="BD639" s="5" t="inlineStr"/>
      <c r="BE639" s="5" t="inlineStr"/>
      <c r="BF639" s="5" t="inlineStr"/>
      <c r="BG639" s="5" t="inlineStr"/>
      <c r="BH639" s="5" t="inlineStr"/>
      <c r="BI639" s="5" t="inlineStr"/>
      <c r="BJ639" s="5" t="inlineStr"/>
      <c r="BK639" s="5" t="inlineStr"/>
      <c r="BL639" s="5" t="inlineStr"/>
      <c r="BM639" s="5" t="inlineStr"/>
      <c r="BN639" s="5" t="inlineStr"/>
      <c r="BO639" s="5" t="inlineStr"/>
      <c r="BP639" s="5" t="inlineStr"/>
      <c r="BQ639" s="5" t="inlineStr"/>
      <c r="BR639" s="5" t="inlineStr"/>
      <c r="BS639" s="5" t="inlineStr"/>
      <c r="BT639" s="5" t="inlineStr"/>
      <c r="BU639" s="5" t="inlineStr"/>
      <c r="BV639" s="5" t="inlineStr"/>
      <c r="BW639" s="5" t="inlineStr"/>
      <c r="BX639" s="5" t="inlineStr"/>
      <c r="BY639" s="5" t="inlineStr"/>
      <c r="BZ639" s="5" t="inlineStr"/>
      <c r="CA639" s="5" t="inlineStr"/>
      <c r="CB639" s="5" t="inlineStr"/>
      <c r="CC639" s="5" t="inlineStr"/>
      <c r="CD639" s="5" t="inlineStr"/>
      <c r="CE639" s="5" t="inlineStr"/>
      <c r="CF639" s="5" t="inlineStr"/>
      <c r="CG639" s="5" t="inlineStr"/>
      <c r="CH639" s="5" t="inlineStr"/>
      <c r="CI639" s="5" t="inlineStr"/>
      <c r="CJ639" s="5" t="inlineStr"/>
      <c r="CK639" s="5" t="inlineStr"/>
      <c r="CL639" s="5" t="inlineStr"/>
      <c r="CM639" s="5" t="inlineStr"/>
      <c r="CN639" s="5" t="inlineStr"/>
      <c r="CO639" s="5" t="inlineStr"/>
      <c r="CP639" s="5" t="inlineStr"/>
      <c r="CQ639" s="5" t="inlineStr"/>
      <c r="CR639" s="5" t="inlineStr"/>
      <c r="CS639" s="5" t="inlineStr"/>
      <c r="CT639" s="5" t="inlineStr"/>
      <c r="CU639" s="5" t="inlineStr"/>
      <c r="CV639" s="5" t="inlineStr"/>
      <c r="CW639" s="5" t="inlineStr"/>
    </row>
    <row r="640">
      <c r="A640" s="5" t="n"/>
      <c r="B640" s="5" t="inlineStr"/>
      <c r="C640" s="5" t="inlineStr"/>
      <c r="D640" s="5" t="inlineStr"/>
      <c r="E640" s="5" t="inlineStr"/>
      <c r="F640" s="5" t="inlineStr"/>
      <c r="G640" s="5" t="inlineStr"/>
      <c r="H640" s="5" t="inlineStr"/>
      <c r="I640" s="5" t="inlineStr"/>
      <c r="J640" s="5" t="inlineStr"/>
      <c r="K640" s="5" t="inlineStr"/>
      <c r="L640" s="5" t="inlineStr"/>
      <c r="M640" s="5" t="inlineStr"/>
      <c r="N640" s="5" t="inlineStr"/>
      <c r="O640" s="5" t="inlineStr"/>
      <c r="P640" s="5" t="inlineStr"/>
      <c r="Q640" s="5" t="inlineStr"/>
      <c r="R640" s="5" t="inlineStr"/>
      <c r="S640" s="5" t="inlineStr"/>
      <c r="T640" s="5" t="inlineStr"/>
      <c r="U640" s="5" t="inlineStr"/>
      <c r="V640" s="5" t="inlineStr"/>
      <c r="W640" s="5" t="inlineStr"/>
      <c r="X640" s="5" t="inlineStr"/>
      <c r="Y640" s="5" t="inlineStr"/>
      <c r="Z640" s="5" t="inlineStr"/>
      <c r="AA640" s="5" t="inlineStr"/>
      <c r="AB640" s="5" t="inlineStr"/>
      <c r="AC640" s="5" t="inlineStr"/>
      <c r="AD640" s="5" t="inlineStr"/>
      <c r="AE640" s="5" t="inlineStr"/>
      <c r="AF640" s="5" t="inlineStr"/>
      <c r="AG640" s="5" t="inlineStr"/>
      <c r="AH640" s="5" t="inlineStr"/>
      <c r="AI640" s="5" t="inlineStr"/>
      <c r="AJ640" s="5" t="inlineStr"/>
      <c r="AK640" s="5" t="inlineStr"/>
      <c r="AL640" s="5" t="inlineStr"/>
      <c r="AM640" s="5" t="inlineStr"/>
      <c r="AN640" s="5" t="inlineStr"/>
      <c r="AO640" s="5" t="inlineStr"/>
      <c r="AP640" s="5" t="inlineStr"/>
      <c r="AQ640" s="5" t="inlineStr"/>
      <c r="AR640" s="5" t="inlineStr"/>
      <c r="AS640" s="5" t="inlineStr"/>
      <c r="AT640" s="5" t="inlineStr"/>
      <c r="AU640" s="5" t="inlineStr"/>
      <c r="AV640" s="5" t="inlineStr"/>
      <c r="AW640" s="5" t="inlineStr"/>
      <c r="AX640" s="5" t="inlineStr"/>
      <c r="AY640" s="5" t="inlineStr"/>
      <c r="AZ640" s="5" t="inlineStr"/>
      <c r="BA640" s="5" t="inlineStr"/>
      <c r="BB640" s="5" t="inlineStr"/>
      <c r="BC640" s="5" t="inlineStr"/>
      <c r="BD640" s="5" t="inlineStr"/>
      <c r="BE640" s="5" t="inlineStr"/>
      <c r="BF640" s="5" t="inlineStr"/>
      <c r="BG640" s="5" t="inlineStr"/>
      <c r="BH640" s="5" t="inlineStr"/>
      <c r="BI640" s="5" t="inlineStr"/>
      <c r="BJ640" s="5" t="inlineStr"/>
      <c r="BK640" s="5" t="inlineStr"/>
      <c r="BL640" s="5" t="inlineStr"/>
      <c r="BM640" s="5" t="inlineStr"/>
      <c r="BN640" s="5" t="inlineStr"/>
      <c r="BO640" s="5" t="inlineStr"/>
      <c r="BP640" s="5" t="inlineStr"/>
      <c r="BQ640" s="5" t="inlineStr"/>
      <c r="BR640" s="5" t="inlineStr"/>
      <c r="BS640" s="5" t="inlineStr"/>
      <c r="BT640" s="5" t="inlineStr"/>
      <c r="BU640" s="5" t="inlineStr"/>
      <c r="BV640" s="5" t="inlineStr"/>
      <c r="BW640" s="5" t="inlineStr"/>
      <c r="BX640" s="5" t="inlineStr"/>
      <c r="BY640" s="5" t="inlineStr"/>
      <c r="BZ640" s="5" t="inlineStr"/>
      <c r="CA640" s="5" t="inlineStr"/>
      <c r="CB640" s="5" t="inlineStr"/>
      <c r="CC640" s="5" t="inlineStr"/>
      <c r="CD640" s="5" t="inlineStr"/>
      <c r="CE640" s="5" t="inlineStr"/>
      <c r="CF640" s="5" t="inlineStr"/>
      <c r="CG640" s="5" t="inlineStr"/>
      <c r="CH640" s="5" t="inlineStr"/>
      <c r="CI640" s="5" t="inlineStr"/>
      <c r="CJ640" s="5" t="inlineStr"/>
      <c r="CK640" s="5" t="inlineStr"/>
      <c r="CL640" s="5" t="inlineStr"/>
      <c r="CM640" s="5" t="inlineStr"/>
      <c r="CN640" s="5" t="inlineStr"/>
      <c r="CO640" s="5" t="inlineStr"/>
      <c r="CP640" s="5" t="inlineStr"/>
      <c r="CQ640" s="5" t="inlineStr"/>
      <c r="CR640" s="5" t="inlineStr"/>
      <c r="CS640" s="5" t="inlineStr"/>
      <c r="CT640" s="5" t="inlineStr"/>
      <c r="CU640" s="5" t="inlineStr"/>
      <c r="CV640" s="5" t="inlineStr"/>
      <c r="CW640" s="5" t="inlineStr"/>
    </row>
    <row r="641">
      <c r="A641" s="5" t="n"/>
      <c r="B641" s="5" t="inlineStr"/>
      <c r="C641" s="5" t="inlineStr"/>
      <c r="D641" s="5" t="inlineStr"/>
      <c r="E641" s="5" t="inlineStr"/>
      <c r="F641" s="5" t="inlineStr"/>
      <c r="G641" s="5" t="inlineStr"/>
      <c r="H641" s="5" t="inlineStr"/>
      <c r="I641" s="5" t="inlineStr"/>
      <c r="J641" s="5" t="inlineStr"/>
      <c r="K641" s="5" t="inlineStr"/>
      <c r="L641" s="5" t="inlineStr"/>
      <c r="M641" s="5" t="inlineStr"/>
      <c r="N641" s="5" t="inlineStr"/>
      <c r="O641" s="5" t="inlineStr"/>
      <c r="P641" s="5" t="inlineStr"/>
      <c r="Q641" s="5" t="inlineStr"/>
      <c r="R641" s="5" t="inlineStr"/>
      <c r="S641" s="5" t="inlineStr"/>
      <c r="T641" s="5" t="inlineStr"/>
      <c r="U641" s="5" t="inlineStr"/>
      <c r="V641" s="5" t="inlineStr"/>
      <c r="W641" s="5" t="inlineStr"/>
      <c r="X641" s="5" t="inlineStr"/>
      <c r="Y641" s="5" t="inlineStr"/>
      <c r="Z641" s="5" t="inlineStr"/>
      <c r="AA641" s="5" t="inlineStr"/>
      <c r="AB641" s="5" t="inlineStr"/>
      <c r="AC641" s="5" t="inlineStr"/>
      <c r="AD641" s="5" t="inlineStr"/>
      <c r="AE641" s="5" t="inlineStr"/>
      <c r="AF641" s="5" t="inlineStr"/>
      <c r="AG641" s="5" t="inlineStr"/>
      <c r="AH641" s="5" t="inlineStr"/>
      <c r="AI641" s="5" t="inlineStr"/>
      <c r="AJ641" s="5" t="inlineStr"/>
      <c r="AK641" s="5" t="inlineStr"/>
      <c r="AL641" s="5" t="inlineStr"/>
      <c r="AM641" s="5" t="inlineStr"/>
      <c r="AN641" s="5" t="inlineStr"/>
      <c r="AO641" s="5" t="inlineStr"/>
      <c r="AP641" s="5" t="inlineStr"/>
      <c r="AQ641" s="5" t="inlineStr"/>
      <c r="AR641" s="5" t="inlineStr"/>
      <c r="AS641" s="5" t="inlineStr"/>
      <c r="AT641" s="5" t="inlineStr"/>
      <c r="AU641" s="5" t="inlineStr"/>
      <c r="AV641" s="5" t="inlineStr"/>
      <c r="AW641" s="5" t="inlineStr"/>
      <c r="AX641" s="5" t="inlineStr"/>
      <c r="AY641" s="5" t="inlineStr"/>
      <c r="AZ641" s="5" t="inlineStr"/>
      <c r="BA641" s="5" t="inlineStr"/>
      <c r="BB641" s="5" t="inlineStr"/>
      <c r="BC641" s="5" t="inlineStr"/>
      <c r="BD641" s="5" t="inlineStr"/>
      <c r="BE641" s="5" t="inlineStr"/>
      <c r="BF641" s="5" t="inlineStr"/>
      <c r="BG641" s="5" t="inlineStr"/>
      <c r="BH641" s="5" t="inlineStr"/>
      <c r="BI641" s="5" t="inlineStr"/>
      <c r="BJ641" s="5" t="inlineStr"/>
      <c r="BK641" s="5" t="inlineStr"/>
      <c r="BL641" s="5" t="inlineStr"/>
      <c r="BM641" s="5" t="inlineStr"/>
      <c r="BN641" s="5" t="inlineStr"/>
      <c r="BO641" s="5" t="inlineStr"/>
      <c r="BP641" s="5" t="inlineStr"/>
      <c r="BQ641" s="5" t="inlineStr"/>
      <c r="BR641" s="5" t="inlineStr"/>
      <c r="BS641" s="5" t="inlineStr"/>
      <c r="BT641" s="5" t="inlineStr"/>
      <c r="BU641" s="5" t="inlineStr"/>
      <c r="BV641" s="5" t="inlineStr"/>
      <c r="BW641" s="5" t="inlineStr"/>
      <c r="BX641" s="5" t="inlineStr"/>
      <c r="BY641" s="5" t="inlineStr"/>
      <c r="BZ641" s="5" t="inlineStr"/>
      <c r="CA641" s="5" t="inlineStr"/>
      <c r="CB641" s="5" t="inlineStr"/>
      <c r="CC641" s="5" t="inlineStr"/>
      <c r="CD641" s="5" t="inlineStr"/>
      <c r="CE641" s="5" t="inlineStr"/>
      <c r="CF641" s="5" t="inlineStr"/>
      <c r="CG641" s="5" t="inlineStr"/>
      <c r="CH641" s="5" t="inlineStr"/>
      <c r="CI641" s="5" t="inlineStr"/>
      <c r="CJ641" s="5" t="inlineStr"/>
      <c r="CK641" s="5" t="inlineStr"/>
      <c r="CL641" s="5" t="inlineStr"/>
      <c r="CM641" s="5" t="inlineStr"/>
      <c r="CN641" s="5" t="inlineStr"/>
      <c r="CO641" s="5" t="inlineStr"/>
      <c r="CP641" s="5" t="inlineStr"/>
      <c r="CQ641" s="5" t="inlineStr"/>
      <c r="CR641" s="5" t="inlineStr"/>
      <c r="CS641" s="5" t="inlineStr"/>
      <c r="CT641" s="5" t="inlineStr"/>
      <c r="CU641" s="5" t="inlineStr"/>
      <c r="CV641" s="5" t="inlineStr"/>
      <c r="CW641" s="5" t="inlineStr"/>
    </row>
    <row r="642">
      <c r="A642" s="5" t="n"/>
      <c r="B642" s="5" t="inlineStr"/>
      <c r="C642" s="5" t="inlineStr"/>
      <c r="D642" s="5" t="inlineStr"/>
      <c r="E642" s="5" t="inlineStr"/>
      <c r="F642" s="5" t="inlineStr"/>
      <c r="G642" s="5" t="inlineStr"/>
      <c r="H642" s="5" t="inlineStr"/>
      <c r="I642" s="5" t="inlineStr"/>
      <c r="J642" s="5" t="inlineStr"/>
      <c r="K642" s="5" t="inlineStr"/>
      <c r="L642" s="5" t="inlineStr"/>
      <c r="M642" s="5" t="inlineStr"/>
      <c r="N642" s="5" t="inlineStr"/>
      <c r="O642" s="5" t="inlineStr"/>
      <c r="P642" s="5" t="inlineStr"/>
      <c r="Q642" s="5" t="inlineStr"/>
      <c r="R642" s="5" t="inlineStr"/>
      <c r="S642" s="5" t="inlineStr"/>
      <c r="T642" s="5" t="inlineStr"/>
      <c r="U642" s="5" t="inlineStr"/>
      <c r="V642" s="5" t="inlineStr"/>
      <c r="W642" s="5" t="inlineStr"/>
      <c r="X642" s="5" t="inlineStr"/>
      <c r="Y642" s="5" t="inlineStr"/>
      <c r="Z642" s="5" t="inlineStr"/>
      <c r="AA642" s="5" t="inlineStr"/>
      <c r="AB642" s="5" t="inlineStr"/>
      <c r="AC642" s="5" t="inlineStr"/>
      <c r="AD642" s="5" t="inlineStr"/>
      <c r="AE642" s="5" t="inlineStr"/>
      <c r="AF642" s="5" t="inlineStr"/>
      <c r="AG642" s="5" t="inlineStr"/>
      <c r="AH642" s="5" t="inlineStr"/>
      <c r="AI642" s="5" t="inlineStr"/>
      <c r="AJ642" s="5" t="inlineStr"/>
      <c r="AK642" s="5" t="inlineStr"/>
      <c r="AL642" s="5" t="inlineStr"/>
      <c r="AM642" s="5" t="inlineStr"/>
      <c r="AN642" s="5" t="inlineStr"/>
      <c r="AO642" s="5" t="inlineStr"/>
      <c r="AP642" s="5" t="inlineStr"/>
      <c r="AQ642" s="5" t="inlineStr"/>
      <c r="AR642" s="5" t="inlineStr"/>
      <c r="AS642" s="5" t="inlineStr"/>
      <c r="AT642" s="5" t="inlineStr"/>
      <c r="AU642" s="5" t="inlineStr"/>
      <c r="AV642" s="5" t="inlineStr"/>
      <c r="AW642" s="5" t="inlineStr"/>
      <c r="AX642" s="5" t="inlineStr"/>
      <c r="AY642" s="5" t="inlineStr"/>
      <c r="AZ642" s="5" t="inlineStr"/>
      <c r="BA642" s="5" t="inlineStr"/>
      <c r="BB642" s="5" t="inlineStr"/>
      <c r="BC642" s="5" t="inlineStr"/>
      <c r="BD642" s="5" t="inlineStr"/>
      <c r="BE642" s="5" t="inlineStr"/>
      <c r="BF642" s="5" t="inlineStr"/>
      <c r="BG642" s="5" t="inlineStr"/>
      <c r="BH642" s="5" t="inlineStr"/>
      <c r="BI642" s="5" t="inlineStr"/>
      <c r="BJ642" s="5" t="inlineStr"/>
      <c r="BK642" s="5" t="inlineStr"/>
      <c r="BL642" s="5" t="inlineStr"/>
      <c r="BM642" s="5" t="inlineStr"/>
      <c r="BN642" s="5" t="inlineStr"/>
      <c r="BO642" s="5" t="inlineStr"/>
      <c r="BP642" s="5" t="inlineStr"/>
      <c r="BQ642" s="5" t="inlineStr"/>
      <c r="BR642" s="5" t="inlineStr"/>
      <c r="BS642" s="5" t="inlineStr"/>
      <c r="BT642" s="5" t="inlineStr"/>
      <c r="BU642" s="5" t="inlineStr"/>
      <c r="BV642" s="5" t="inlineStr"/>
      <c r="BW642" s="5" t="inlineStr"/>
      <c r="BX642" s="5" t="inlineStr"/>
      <c r="BY642" s="5" t="inlineStr"/>
      <c r="BZ642" s="5" t="inlineStr"/>
      <c r="CA642" s="5" t="inlineStr"/>
      <c r="CB642" s="5" t="inlineStr"/>
      <c r="CC642" s="5" t="inlineStr"/>
      <c r="CD642" s="5" t="inlineStr"/>
      <c r="CE642" s="5" t="inlineStr"/>
      <c r="CF642" s="5" t="inlineStr"/>
      <c r="CG642" s="5" t="inlineStr"/>
      <c r="CH642" s="5" t="inlineStr"/>
      <c r="CI642" s="5" t="inlineStr"/>
      <c r="CJ642" s="5" t="inlineStr"/>
      <c r="CK642" s="5" t="inlineStr"/>
      <c r="CL642" s="5" t="inlineStr"/>
      <c r="CM642" s="5" t="inlineStr"/>
      <c r="CN642" s="5" t="inlineStr"/>
      <c r="CO642" s="5" t="inlineStr"/>
      <c r="CP642" s="5" t="inlineStr"/>
      <c r="CQ642" s="5" t="inlineStr"/>
      <c r="CR642" s="5" t="inlineStr"/>
      <c r="CS642" s="5" t="inlineStr"/>
      <c r="CT642" s="5" t="inlineStr"/>
      <c r="CU642" s="5" t="inlineStr"/>
      <c r="CV642" s="5" t="inlineStr"/>
      <c r="CW642" s="5" t="inlineStr"/>
    </row>
    <row r="643">
      <c r="A643" s="5" t="n"/>
      <c r="B643" s="5" t="inlineStr"/>
      <c r="C643" s="5" t="inlineStr"/>
      <c r="D643" s="5" t="inlineStr"/>
      <c r="E643" s="5" t="inlineStr"/>
      <c r="F643" s="5" t="inlineStr"/>
      <c r="G643" s="5" t="inlineStr"/>
      <c r="H643" s="5" t="inlineStr"/>
      <c r="I643" s="5" t="inlineStr"/>
      <c r="J643" s="5" t="inlineStr"/>
      <c r="K643" s="5" t="inlineStr"/>
      <c r="L643" s="5" t="inlineStr"/>
      <c r="M643" s="5" t="inlineStr"/>
      <c r="N643" s="5" t="inlineStr"/>
      <c r="O643" s="5" t="inlineStr"/>
      <c r="P643" s="5" t="inlineStr"/>
      <c r="Q643" s="5" t="inlineStr"/>
      <c r="R643" s="5" t="inlineStr"/>
      <c r="S643" s="5" t="inlineStr"/>
      <c r="T643" s="5" t="inlineStr"/>
      <c r="U643" s="5" t="inlineStr"/>
      <c r="V643" s="5" t="inlineStr"/>
      <c r="W643" s="5" t="inlineStr"/>
      <c r="X643" s="5" t="inlineStr"/>
      <c r="Y643" s="5" t="inlineStr"/>
      <c r="Z643" s="5" t="inlineStr"/>
      <c r="AA643" s="5" t="inlineStr"/>
      <c r="AB643" s="5" t="inlineStr"/>
      <c r="AC643" s="5" t="inlineStr"/>
      <c r="AD643" s="5" t="inlineStr"/>
      <c r="AE643" s="5" t="inlineStr"/>
      <c r="AF643" s="5" t="inlineStr"/>
      <c r="AG643" s="5" t="inlineStr"/>
      <c r="AH643" s="5" t="inlineStr"/>
      <c r="AI643" s="5" t="inlineStr"/>
      <c r="AJ643" s="5" t="inlineStr"/>
      <c r="AK643" s="5" t="inlineStr"/>
      <c r="AL643" s="5" t="inlineStr"/>
      <c r="AM643" s="5" t="inlineStr"/>
      <c r="AN643" s="5" t="inlineStr"/>
      <c r="AO643" s="5" t="inlineStr"/>
      <c r="AP643" s="5" t="inlineStr"/>
      <c r="AQ643" s="5" t="inlineStr"/>
      <c r="AR643" s="5" t="inlineStr"/>
      <c r="AS643" s="5" t="inlineStr"/>
      <c r="AT643" s="5" t="inlineStr"/>
      <c r="AU643" s="5" t="inlineStr"/>
      <c r="AV643" s="5" t="inlineStr"/>
      <c r="AW643" s="5" t="inlineStr"/>
      <c r="AX643" s="5" t="inlineStr"/>
      <c r="AY643" s="5" t="inlineStr"/>
      <c r="AZ643" s="5" t="inlineStr"/>
      <c r="BA643" s="5" t="inlineStr"/>
      <c r="BB643" s="5" t="inlineStr"/>
      <c r="BC643" s="5" t="inlineStr"/>
      <c r="BD643" s="5" t="inlineStr"/>
      <c r="BE643" s="5" t="inlineStr"/>
      <c r="BF643" s="5" t="inlineStr"/>
      <c r="BG643" s="5" t="inlineStr"/>
      <c r="BH643" s="5" t="inlineStr"/>
      <c r="BI643" s="5" t="inlineStr"/>
      <c r="BJ643" s="5" t="inlineStr"/>
      <c r="BK643" s="5" t="inlineStr"/>
      <c r="BL643" s="5" t="inlineStr"/>
      <c r="BM643" s="5" t="inlineStr"/>
      <c r="BN643" s="5" t="inlineStr"/>
      <c r="BO643" s="5" t="inlineStr"/>
      <c r="BP643" s="5" t="inlineStr"/>
      <c r="BQ643" s="5" t="inlineStr"/>
      <c r="BR643" s="5" t="inlineStr"/>
      <c r="BS643" s="5" t="inlineStr"/>
      <c r="BT643" s="5" t="inlineStr"/>
      <c r="BU643" s="5" t="inlineStr"/>
      <c r="BV643" s="5" t="inlineStr"/>
      <c r="BW643" s="5" t="inlineStr"/>
      <c r="BX643" s="5" t="inlineStr"/>
      <c r="BY643" s="5" t="inlineStr"/>
      <c r="BZ643" s="5" t="inlineStr"/>
      <c r="CA643" s="5" t="inlineStr"/>
      <c r="CB643" s="5" t="inlineStr"/>
      <c r="CC643" s="5" t="inlineStr"/>
      <c r="CD643" s="5" t="inlineStr"/>
      <c r="CE643" s="5" t="inlineStr"/>
      <c r="CF643" s="5" t="inlineStr"/>
      <c r="CG643" s="5" t="inlineStr"/>
      <c r="CH643" s="5" t="inlineStr"/>
      <c r="CI643" s="5" t="inlineStr"/>
      <c r="CJ643" s="5" t="inlineStr"/>
      <c r="CK643" s="5" t="inlineStr"/>
      <c r="CL643" s="5" t="inlineStr"/>
      <c r="CM643" s="5" t="inlineStr"/>
      <c r="CN643" s="5" t="inlineStr"/>
      <c r="CO643" s="5" t="inlineStr"/>
      <c r="CP643" s="5" t="inlineStr"/>
      <c r="CQ643" s="5" t="inlineStr"/>
      <c r="CR643" s="5" t="inlineStr"/>
      <c r="CS643" s="5" t="inlineStr"/>
      <c r="CT643" s="5" t="inlineStr"/>
      <c r="CU643" s="5" t="inlineStr"/>
      <c r="CV643" s="5" t="inlineStr"/>
      <c r="CW643" s="5" t="inlineStr"/>
    </row>
    <row r="644">
      <c r="A644" s="5" t="n"/>
      <c r="B644" s="5" t="inlineStr"/>
      <c r="C644" s="5" t="inlineStr"/>
      <c r="D644" s="5" t="inlineStr"/>
      <c r="E644" s="5" t="inlineStr"/>
      <c r="F644" s="5" t="inlineStr"/>
      <c r="G644" s="5" t="inlineStr"/>
      <c r="H644" s="5" t="inlineStr"/>
      <c r="I644" s="5" t="inlineStr"/>
      <c r="J644" s="5" t="inlineStr"/>
      <c r="K644" s="5" t="inlineStr"/>
      <c r="L644" s="5" t="inlineStr"/>
      <c r="M644" s="5" t="inlineStr"/>
      <c r="N644" s="5" t="inlineStr"/>
      <c r="O644" s="5" t="inlineStr"/>
      <c r="P644" s="5" t="inlineStr"/>
      <c r="Q644" s="5" t="inlineStr"/>
      <c r="R644" s="5" t="inlineStr"/>
      <c r="S644" s="5" t="inlineStr"/>
      <c r="T644" s="5" t="inlineStr"/>
      <c r="U644" s="5" t="inlineStr"/>
      <c r="V644" s="5" t="inlineStr"/>
      <c r="W644" s="5" t="inlineStr"/>
      <c r="X644" s="5" t="inlineStr"/>
      <c r="Y644" s="5" t="inlineStr"/>
      <c r="Z644" s="5" t="inlineStr"/>
      <c r="AA644" s="5" t="inlineStr"/>
      <c r="AB644" s="5" t="inlineStr"/>
      <c r="AC644" s="5" t="inlineStr"/>
      <c r="AD644" s="5" t="inlineStr"/>
      <c r="AE644" s="5" t="inlineStr"/>
      <c r="AF644" s="5" t="inlineStr"/>
      <c r="AG644" s="5" t="inlineStr"/>
      <c r="AH644" s="5" t="inlineStr"/>
      <c r="AI644" s="5" t="inlineStr"/>
      <c r="AJ644" s="5" t="inlineStr"/>
      <c r="AK644" s="5" t="inlineStr"/>
      <c r="AL644" s="5" t="inlineStr"/>
      <c r="AM644" s="5" t="inlineStr"/>
      <c r="AN644" s="5" t="inlineStr"/>
      <c r="AO644" s="5" t="inlineStr"/>
      <c r="AP644" s="5" t="inlineStr"/>
      <c r="AQ644" s="5" t="inlineStr"/>
      <c r="AR644" s="5" t="inlineStr"/>
      <c r="AS644" s="5" t="inlineStr"/>
      <c r="AT644" s="5" t="inlineStr"/>
      <c r="AU644" s="5" t="inlineStr"/>
      <c r="AV644" s="5" t="inlineStr"/>
      <c r="AW644" s="5" t="inlineStr"/>
      <c r="AX644" s="5" t="inlineStr"/>
      <c r="AY644" s="5" t="inlineStr"/>
      <c r="AZ644" s="5" t="inlineStr"/>
      <c r="BA644" s="5" t="inlineStr"/>
      <c r="BB644" s="5" t="inlineStr"/>
      <c r="BC644" s="5" t="inlineStr"/>
      <c r="BD644" s="5" t="inlineStr"/>
      <c r="BE644" s="5" t="inlineStr"/>
      <c r="BF644" s="5" t="inlineStr"/>
      <c r="BG644" s="5" t="inlineStr"/>
      <c r="BH644" s="5" t="inlineStr"/>
      <c r="BI644" s="5" t="inlineStr"/>
      <c r="BJ644" s="5" t="inlineStr"/>
      <c r="BK644" s="5" t="inlineStr"/>
      <c r="BL644" s="5" t="inlineStr"/>
      <c r="BM644" s="5" t="inlineStr"/>
      <c r="BN644" s="5" t="inlineStr"/>
      <c r="BO644" s="5" t="inlineStr"/>
      <c r="BP644" s="5" t="inlineStr"/>
      <c r="BQ644" s="5" t="inlineStr"/>
      <c r="BR644" s="5" t="inlineStr"/>
      <c r="BS644" s="5" t="inlineStr"/>
      <c r="BT644" s="5" t="inlineStr"/>
      <c r="BU644" s="5" t="inlineStr"/>
      <c r="BV644" s="5" t="inlineStr"/>
      <c r="BW644" s="5" t="inlineStr"/>
      <c r="BX644" s="5" t="inlineStr"/>
      <c r="BY644" s="5" t="inlineStr"/>
      <c r="BZ644" s="5" t="inlineStr"/>
      <c r="CA644" s="5" t="inlineStr"/>
      <c r="CB644" s="5" t="inlineStr"/>
      <c r="CC644" s="5" t="inlineStr"/>
      <c r="CD644" s="5" t="inlineStr"/>
      <c r="CE644" s="5" t="inlineStr"/>
      <c r="CF644" s="5" t="inlineStr"/>
      <c r="CG644" s="5" t="inlineStr"/>
      <c r="CH644" s="5" t="inlineStr"/>
      <c r="CI644" s="5" t="inlineStr"/>
      <c r="CJ644" s="5" t="inlineStr"/>
      <c r="CK644" s="5" t="inlineStr"/>
      <c r="CL644" s="5" t="inlineStr"/>
      <c r="CM644" s="5" t="inlineStr"/>
      <c r="CN644" s="5" t="inlineStr"/>
      <c r="CO644" s="5" t="inlineStr"/>
      <c r="CP644" s="5" t="inlineStr"/>
      <c r="CQ644" s="5" t="inlineStr"/>
      <c r="CR644" s="5" t="inlineStr"/>
      <c r="CS644" s="5" t="inlineStr"/>
      <c r="CT644" s="5" t="inlineStr"/>
      <c r="CU644" s="5" t="inlineStr"/>
      <c r="CV644" s="5" t="inlineStr"/>
      <c r="CW644" s="5" t="inlineStr"/>
    </row>
    <row r="645">
      <c r="A645" s="5" t="n"/>
      <c r="B645" s="5" t="inlineStr"/>
      <c r="C645" s="5" t="inlineStr"/>
      <c r="D645" s="5" t="inlineStr"/>
      <c r="E645" s="5" t="inlineStr"/>
      <c r="F645" s="5" t="inlineStr"/>
      <c r="G645" s="5" t="inlineStr"/>
      <c r="H645" s="5" t="inlineStr"/>
      <c r="I645" s="5" t="inlineStr"/>
      <c r="J645" s="5" t="inlineStr"/>
      <c r="K645" s="5" t="inlineStr"/>
      <c r="L645" s="5" t="inlineStr"/>
      <c r="M645" s="5" t="inlineStr"/>
      <c r="N645" s="5" t="inlineStr"/>
      <c r="O645" s="5" t="inlineStr"/>
      <c r="P645" s="5" t="inlineStr"/>
      <c r="Q645" s="5" t="inlineStr"/>
      <c r="R645" s="5" t="inlineStr"/>
      <c r="S645" s="5" t="inlineStr"/>
      <c r="T645" s="5" t="inlineStr"/>
      <c r="U645" s="5" t="inlineStr"/>
      <c r="V645" s="5" t="inlineStr"/>
      <c r="W645" s="5" t="inlineStr"/>
      <c r="X645" s="5" t="inlineStr"/>
      <c r="Y645" s="5" t="inlineStr"/>
      <c r="Z645" s="5" t="inlineStr"/>
      <c r="AA645" s="5" t="inlineStr"/>
      <c r="AB645" s="5" t="inlineStr"/>
      <c r="AC645" s="5" t="inlineStr"/>
      <c r="AD645" s="5" t="inlineStr"/>
      <c r="AE645" s="5" t="inlineStr"/>
      <c r="AF645" s="5" t="inlineStr"/>
      <c r="AG645" s="5" t="inlineStr"/>
      <c r="AH645" s="5" t="inlineStr"/>
      <c r="AI645" s="5" t="inlineStr"/>
      <c r="AJ645" s="5" t="inlineStr"/>
      <c r="AK645" s="5" t="inlineStr"/>
      <c r="AL645" s="5" t="inlineStr"/>
      <c r="AM645" s="5" t="inlineStr"/>
      <c r="AN645" s="5" t="inlineStr"/>
      <c r="AO645" s="5" t="inlineStr"/>
      <c r="AP645" s="5" t="inlineStr"/>
      <c r="AQ645" s="5" t="inlineStr"/>
      <c r="AR645" s="5" t="inlineStr"/>
      <c r="AS645" s="5" t="inlineStr"/>
      <c r="AT645" s="5" t="inlineStr"/>
      <c r="AU645" s="5" t="inlineStr"/>
      <c r="AV645" s="5" t="inlineStr"/>
      <c r="AW645" s="5" t="inlineStr"/>
      <c r="AX645" s="5" t="inlineStr"/>
      <c r="AY645" s="5" t="inlineStr"/>
      <c r="AZ645" s="5" t="inlineStr"/>
      <c r="BA645" s="5" t="inlineStr"/>
      <c r="BB645" s="5" t="inlineStr"/>
      <c r="BC645" s="5" t="inlineStr"/>
      <c r="BD645" s="5" t="inlineStr"/>
      <c r="BE645" s="5" t="inlineStr"/>
      <c r="BF645" s="5" t="inlineStr"/>
      <c r="BG645" s="5" t="inlineStr"/>
      <c r="BH645" s="5" t="inlineStr"/>
      <c r="BI645" s="5" t="inlineStr"/>
      <c r="BJ645" s="5" t="inlineStr"/>
      <c r="BK645" s="5" t="inlineStr"/>
      <c r="BL645" s="5" t="inlineStr"/>
      <c r="BM645" s="5" t="inlineStr"/>
      <c r="BN645" s="5" t="inlineStr"/>
      <c r="BO645" s="5" t="inlineStr"/>
      <c r="BP645" s="5" t="inlineStr"/>
      <c r="BQ645" s="5" t="inlineStr"/>
      <c r="BR645" s="5" t="inlineStr"/>
      <c r="BS645" s="5" t="inlineStr"/>
      <c r="BT645" s="5" t="inlineStr"/>
      <c r="BU645" s="5" t="inlineStr"/>
      <c r="BV645" s="5" t="inlineStr"/>
      <c r="BW645" s="5" t="inlineStr"/>
      <c r="BX645" s="5" t="inlineStr"/>
      <c r="BY645" s="5" t="inlineStr"/>
      <c r="BZ645" s="5" t="inlineStr"/>
      <c r="CA645" s="5" t="inlineStr"/>
      <c r="CB645" s="5" t="inlineStr"/>
      <c r="CC645" s="5" t="inlineStr"/>
      <c r="CD645" s="5" t="inlineStr"/>
      <c r="CE645" s="5" t="inlineStr"/>
      <c r="CF645" s="5" t="inlineStr"/>
      <c r="CG645" s="5" t="inlineStr"/>
      <c r="CH645" s="5" t="inlineStr"/>
      <c r="CI645" s="5" t="inlineStr"/>
      <c r="CJ645" s="5" t="inlineStr"/>
      <c r="CK645" s="5" t="inlineStr"/>
      <c r="CL645" s="5" t="inlineStr"/>
      <c r="CM645" s="5" t="inlineStr"/>
      <c r="CN645" s="5" t="inlineStr"/>
      <c r="CO645" s="5" t="inlineStr"/>
      <c r="CP645" s="5" t="inlineStr"/>
      <c r="CQ645" s="5" t="inlineStr"/>
      <c r="CR645" s="5" t="inlineStr"/>
      <c r="CS645" s="5" t="inlineStr"/>
      <c r="CT645" s="5" t="inlineStr"/>
      <c r="CU645" s="5" t="inlineStr"/>
      <c r="CV645" s="5" t="inlineStr"/>
      <c r="CW645" s="5" t="inlineStr"/>
    </row>
    <row r="646">
      <c r="A646" s="5" t="n"/>
      <c r="B646" s="5" t="inlineStr"/>
      <c r="C646" s="5" t="inlineStr"/>
      <c r="D646" s="5" t="inlineStr"/>
      <c r="E646" s="5" t="inlineStr"/>
      <c r="F646" s="5" t="inlineStr"/>
      <c r="G646" s="5" t="inlineStr"/>
      <c r="H646" s="5" t="inlineStr"/>
      <c r="I646" s="5" t="inlineStr"/>
      <c r="J646" s="5" t="inlineStr"/>
      <c r="K646" s="5" t="inlineStr"/>
      <c r="L646" s="5" t="inlineStr"/>
      <c r="M646" s="5" t="inlineStr"/>
      <c r="N646" s="5" t="inlineStr"/>
      <c r="O646" s="5" t="inlineStr"/>
      <c r="P646" s="5" t="inlineStr"/>
      <c r="Q646" s="5" t="inlineStr"/>
      <c r="R646" s="5" t="inlineStr"/>
      <c r="S646" s="5" t="inlineStr"/>
      <c r="T646" s="5" t="inlineStr"/>
      <c r="U646" s="5" t="inlineStr"/>
      <c r="V646" s="5" t="inlineStr"/>
      <c r="W646" s="5" t="inlineStr"/>
      <c r="X646" s="5" t="inlineStr"/>
      <c r="Y646" s="5" t="inlineStr"/>
      <c r="Z646" s="5" t="inlineStr"/>
      <c r="AA646" s="5" t="inlineStr"/>
      <c r="AB646" s="5" t="inlineStr"/>
      <c r="AC646" s="5" t="inlineStr"/>
      <c r="AD646" s="5" t="inlineStr"/>
      <c r="AE646" s="5" t="inlineStr"/>
      <c r="AF646" s="5" t="inlineStr"/>
      <c r="AG646" s="5" t="inlineStr"/>
      <c r="AH646" s="5" t="inlineStr"/>
      <c r="AI646" s="5" t="inlineStr"/>
      <c r="AJ646" s="5" t="inlineStr"/>
      <c r="AK646" s="5" t="inlineStr"/>
      <c r="AL646" s="5" t="inlineStr"/>
      <c r="AM646" s="5" t="inlineStr"/>
      <c r="AN646" s="5" t="inlineStr"/>
      <c r="AO646" s="5" t="inlineStr"/>
      <c r="AP646" s="5" t="inlineStr"/>
      <c r="AQ646" s="5" t="inlineStr"/>
      <c r="AR646" s="5" t="inlineStr"/>
      <c r="AS646" s="5" t="inlineStr"/>
      <c r="AT646" s="5" t="inlineStr"/>
      <c r="AU646" s="5" t="inlineStr"/>
      <c r="AV646" s="5" t="inlineStr"/>
      <c r="AW646" s="5" t="inlineStr"/>
      <c r="AX646" s="5" t="inlineStr"/>
      <c r="AY646" s="5" t="inlineStr"/>
      <c r="AZ646" s="5" t="inlineStr"/>
      <c r="BA646" s="5" t="inlineStr"/>
      <c r="BB646" s="5" t="inlineStr"/>
      <c r="BC646" s="5" t="inlineStr"/>
      <c r="BD646" s="5" t="inlineStr"/>
      <c r="BE646" s="5" t="inlineStr"/>
      <c r="BF646" s="5" t="inlineStr"/>
      <c r="BG646" s="5" t="inlineStr"/>
      <c r="BH646" s="5" t="inlineStr"/>
      <c r="BI646" s="5" t="inlineStr"/>
      <c r="BJ646" s="5" t="inlineStr"/>
      <c r="BK646" s="5" t="inlineStr"/>
      <c r="BL646" s="5" t="inlineStr"/>
      <c r="BM646" s="5" t="inlineStr"/>
      <c r="BN646" s="5" t="inlineStr"/>
      <c r="BO646" s="5" t="inlineStr"/>
      <c r="BP646" s="5" t="inlineStr"/>
      <c r="BQ646" s="5" t="inlineStr"/>
      <c r="BR646" s="5" t="inlineStr"/>
      <c r="BS646" s="5" t="inlineStr"/>
      <c r="BT646" s="5" t="inlineStr"/>
      <c r="BU646" s="5" t="inlineStr"/>
      <c r="BV646" s="5" t="inlineStr"/>
      <c r="BW646" s="5" t="inlineStr"/>
      <c r="BX646" s="5" t="inlineStr"/>
      <c r="BY646" s="5" t="inlineStr"/>
      <c r="BZ646" s="5" t="inlineStr"/>
      <c r="CA646" s="5" t="inlineStr"/>
      <c r="CB646" s="5" t="inlineStr"/>
      <c r="CC646" s="5" t="inlineStr"/>
      <c r="CD646" s="5" t="inlineStr"/>
      <c r="CE646" s="5" t="inlineStr"/>
      <c r="CF646" s="5" t="inlineStr"/>
      <c r="CG646" s="5" t="inlineStr"/>
      <c r="CH646" s="5" t="inlineStr"/>
      <c r="CI646" s="5" t="inlineStr"/>
      <c r="CJ646" s="5" t="inlineStr"/>
      <c r="CK646" s="5" t="inlineStr"/>
      <c r="CL646" s="5" t="inlineStr"/>
      <c r="CM646" s="5" t="inlineStr"/>
      <c r="CN646" s="5" t="inlineStr"/>
      <c r="CO646" s="5" t="inlineStr"/>
      <c r="CP646" s="5" t="inlineStr"/>
      <c r="CQ646" s="5" t="inlineStr"/>
      <c r="CR646" s="5" t="inlineStr"/>
      <c r="CS646" s="5" t="inlineStr"/>
      <c r="CT646" s="5" t="inlineStr"/>
      <c r="CU646" s="5" t="inlineStr"/>
      <c r="CV646" s="5" t="inlineStr"/>
      <c r="CW646" s="5" t="inlineStr"/>
    </row>
    <row r="647">
      <c r="A647" s="5" t="n"/>
      <c r="B647" s="5" t="inlineStr"/>
      <c r="C647" s="5" t="inlineStr"/>
      <c r="D647" s="5" t="inlineStr"/>
      <c r="E647" s="5" t="inlineStr"/>
      <c r="F647" s="5" t="inlineStr"/>
      <c r="G647" s="5" t="inlineStr"/>
      <c r="H647" s="5" t="inlineStr"/>
      <c r="I647" s="5" t="inlineStr"/>
      <c r="J647" s="5" t="inlineStr"/>
      <c r="K647" s="5" t="inlineStr"/>
      <c r="L647" s="5" t="inlineStr"/>
      <c r="M647" s="5" t="inlineStr"/>
      <c r="N647" s="5" t="inlineStr"/>
      <c r="O647" s="5" t="inlineStr"/>
      <c r="P647" s="5" t="inlineStr"/>
      <c r="Q647" s="5" t="inlineStr"/>
      <c r="R647" s="5" t="inlineStr"/>
      <c r="S647" s="5" t="inlineStr"/>
      <c r="T647" s="5" t="inlineStr"/>
      <c r="U647" s="5" t="inlineStr"/>
      <c r="V647" s="5" t="inlineStr"/>
      <c r="W647" s="5" t="inlineStr"/>
      <c r="X647" s="5" t="inlineStr"/>
      <c r="Y647" s="5" t="inlineStr"/>
      <c r="Z647" s="5" t="inlineStr"/>
      <c r="AA647" s="5" t="inlineStr"/>
      <c r="AB647" s="5" t="inlineStr"/>
      <c r="AC647" s="5" t="inlineStr"/>
      <c r="AD647" s="5" t="inlineStr"/>
      <c r="AE647" s="5" t="inlineStr"/>
      <c r="AF647" s="5" t="inlineStr"/>
      <c r="AG647" s="5" t="inlineStr"/>
      <c r="AH647" s="5" t="inlineStr"/>
      <c r="AI647" s="5" t="inlineStr"/>
      <c r="AJ647" s="5" t="inlineStr"/>
      <c r="AK647" s="5" t="inlineStr"/>
      <c r="AL647" s="5" t="inlineStr"/>
      <c r="AM647" s="5" t="inlineStr"/>
      <c r="AN647" s="5" t="inlineStr"/>
      <c r="AO647" s="5" t="inlineStr"/>
      <c r="AP647" s="5" t="inlineStr"/>
      <c r="AQ647" s="5" t="inlineStr"/>
      <c r="AR647" s="5" t="inlineStr"/>
      <c r="AS647" s="5" t="inlineStr"/>
      <c r="AT647" s="5" t="inlineStr"/>
      <c r="AU647" s="5" t="inlineStr"/>
      <c r="AV647" s="5" t="inlineStr"/>
      <c r="AW647" s="5" t="inlineStr"/>
      <c r="AX647" s="5" t="inlineStr"/>
      <c r="AY647" s="5" t="inlineStr"/>
      <c r="AZ647" s="5" t="inlineStr"/>
      <c r="BA647" s="5" t="inlineStr"/>
      <c r="BB647" s="5" t="inlineStr"/>
      <c r="BC647" s="5" t="inlineStr"/>
      <c r="BD647" s="5" t="inlineStr"/>
      <c r="BE647" s="5" t="inlineStr"/>
      <c r="BF647" s="5" t="inlineStr"/>
      <c r="BG647" s="5" t="inlineStr"/>
      <c r="BH647" s="5" t="inlineStr"/>
      <c r="BI647" s="5" t="inlineStr"/>
      <c r="BJ647" s="5" t="inlineStr"/>
      <c r="BK647" s="5" t="inlineStr"/>
      <c r="BL647" s="5" t="inlineStr"/>
      <c r="BM647" s="5" t="inlineStr"/>
      <c r="BN647" s="5" t="inlineStr"/>
      <c r="BO647" s="5" t="inlineStr"/>
      <c r="BP647" s="5" t="inlineStr"/>
      <c r="BQ647" s="5" t="inlineStr"/>
      <c r="BR647" s="5" t="inlineStr"/>
      <c r="BS647" s="5" t="inlineStr"/>
      <c r="BT647" s="5" t="inlineStr"/>
      <c r="BU647" s="5" t="inlineStr"/>
      <c r="BV647" s="5" t="inlineStr"/>
      <c r="BW647" s="5" t="inlineStr"/>
      <c r="BX647" s="5" t="inlineStr"/>
      <c r="BY647" s="5" t="inlineStr"/>
      <c r="BZ647" s="5" t="inlineStr"/>
      <c r="CA647" s="5" t="inlineStr"/>
      <c r="CB647" s="5" t="inlineStr"/>
      <c r="CC647" s="5" t="inlineStr"/>
      <c r="CD647" s="5" t="inlineStr"/>
      <c r="CE647" s="5" t="inlineStr"/>
      <c r="CF647" s="5" t="inlineStr"/>
      <c r="CG647" s="5" t="inlineStr"/>
      <c r="CH647" s="5" t="inlineStr"/>
      <c r="CI647" s="5" t="inlineStr"/>
      <c r="CJ647" s="5" t="inlineStr"/>
      <c r="CK647" s="5" t="inlineStr"/>
      <c r="CL647" s="5" t="inlineStr"/>
      <c r="CM647" s="5" t="inlineStr"/>
      <c r="CN647" s="5" t="inlineStr"/>
      <c r="CO647" s="5" t="inlineStr"/>
      <c r="CP647" s="5" t="inlineStr"/>
      <c r="CQ647" s="5" t="inlineStr"/>
      <c r="CR647" s="5" t="inlineStr"/>
      <c r="CS647" s="5" t="inlineStr"/>
      <c r="CT647" s="5" t="inlineStr"/>
      <c r="CU647" s="5" t="inlineStr"/>
      <c r="CV647" s="5" t="inlineStr"/>
      <c r="CW647" s="5" t="inlineStr"/>
    </row>
    <row r="648">
      <c r="A648" s="5" t="n"/>
      <c r="B648" s="5" t="inlineStr"/>
      <c r="C648" s="5" t="inlineStr"/>
      <c r="D648" s="5" t="inlineStr"/>
      <c r="E648" s="5" t="inlineStr"/>
      <c r="F648" s="5" t="inlineStr"/>
      <c r="G648" s="5" t="inlineStr"/>
      <c r="H648" s="5" t="inlineStr"/>
      <c r="I648" s="5" t="inlineStr"/>
      <c r="J648" s="5" t="inlineStr"/>
      <c r="K648" s="5" t="inlineStr"/>
      <c r="L648" s="5" t="inlineStr"/>
      <c r="M648" s="5" t="inlineStr"/>
      <c r="N648" s="5" t="inlineStr"/>
      <c r="O648" s="5" t="inlineStr"/>
      <c r="P648" s="5" t="inlineStr"/>
      <c r="Q648" s="5" t="inlineStr"/>
      <c r="R648" s="5" t="inlineStr"/>
      <c r="S648" s="5" t="inlineStr"/>
      <c r="T648" s="5" t="inlineStr"/>
      <c r="U648" s="5" t="inlineStr"/>
      <c r="V648" s="5" t="inlineStr"/>
      <c r="W648" s="5" t="inlineStr"/>
      <c r="X648" s="5" t="inlineStr"/>
      <c r="Y648" s="5" t="inlineStr"/>
      <c r="Z648" s="5" t="inlineStr"/>
      <c r="AA648" s="5" t="inlineStr"/>
      <c r="AB648" s="5" t="inlineStr"/>
      <c r="AC648" s="5" t="inlineStr"/>
      <c r="AD648" s="5" t="inlineStr"/>
      <c r="AE648" s="5" t="inlineStr"/>
      <c r="AF648" s="5" t="inlineStr"/>
      <c r="AG648" s="5" t="inlineStr"/>
      <c r="AH648" s="5" t="inlineStr"/>
      <c r="AI648" s="5" t="inlineStr"/>
      <c r="AJ648" s="5" t="inlineStr"/>
      <c r="AK648" s="5" t="inlineStr"/>
      <c r="AL648" s="5" t="inlineStr"/>
      <c r="AM648" s="5" t="inlineStr"/>
      <c r="AN648" s="5" t="inlineStr"/>
      <c r="AO648" s="5" t="inlineStr"/>
      <c r="AP648" s="5" t="inlineStr"/>
      <c r="AQ648" s="5" t="inlineStr"/>
      <c r="AR648" s="5" t="inlineStr"/>
      <c r="AS648" s="5" t="inlineStr"/>
      <c r="AT648" s="5" t="inlineStr"/>
      <c r="AU648" s="5" t="inlineStr"/>
      <c r="AV648" s="5" t="inlineStr"/>
      <c r="AW648" s="5" t="inlineStr"/>
      <c r="AX648" s="5" t="inlineStr"/>
      <c r="AY648" s="5" t="inlineStr"/>
      <c r="AZ648" s="5" t="inlineStr"/>
      <c r="BA648" s="5" t="inlineStr"/>
      <c r="BB648" s="5" t="inlineStr"/>
      <c r="BC648" s="5" t="inlineStr"/>
      <c r="BD648" s="5" t="inlineStr"/>
      <c r="BE648" s="5" t="inlineStr"/>
      <c r="BF648" s="5" t="inlineStr"/>
      <c r="BG648" s="5" t="inlineStr"/>
      <c r="BH648" s="5" t="inlineStr"/>
      <c r="BI648" s="5" t="inlineStr"/>
      <c r="BJ648" s="5" t="inlineStr"/>
      <c r="BK648" s="5" t="inlineStr"/>
      <c r="BL648" s="5" t="inlineStr"/>
      <c r="BM648" s="5" t="inlineStr"/>
      <c r="BN648" s="5" t="inlineStr"/>
      <c r="BO648" s="5" t="inlineStr"/>
      <c r="BP648" s="5" t="inlineStr"/>
      <c r="BQ648" s="5" t="inlineStr"/>
      <c r="BR648" s="5" t="inlineStr"/>
      <c r="BS648" s="5" t="inlineStr"/>
      <c r="BT648" s="5" t="inlineStr"/>
      <c r="BU648" s="5" t="inlineStr"/>
      <c r="BV648" s="5" t="inlineStr"/>
      <c r="BW648" s="5" t="inlineStr"/>
      <c r="BX648" s="5" t="inlineStr"/>
      <c r="BY648" s="5" t="inlineStr"/>
      <c r="BZ648" s="5" t="inlineStr"/>
      <c r="CA648" s="5" t="inlineStr"/>
      <c r="CB648" s="5" t="inlineStr"/>
      <c r="CC648" s="5" t="inlineStr"/>
      <c r="CD648" s="5" t="inlineStr"/>
      <c r="CE648" s="5" t="inlineStr"/>
      <c r="CF648" s="5" t="inlineStr"/>
      <c r="CG648" s="5" t="inlineStr"/>
      <c r="CH648" s="5" t="inlineStr"/>
      <c r="CI648" s="5" t="inlineStr"/>
      <c r="CJ648" s="5" t="inlineStr"/>
      <c r="CK648" s="5" t="inlineStr"/>
      <c r="CL648" s="5" t="inlineStr"/>
      <c r="CM648" s="5" t="inlineStr"/>
      <c r="CN648" s="5" t="inlineStr"/>
      <c r="CO648" s="5" t="inlineStr"/>
      <c r="CP648" s="5" t="inlineStr"/>
      <c r="CQ648" s="5" t="inlineStr"/>
      <c r="CR648" s="5" t="inlineStr"/>
      <c r="CS648" s="5" t="inlineStr"/>
      <c r="CT648" s="5" t="inlineStr"/>
      <c r="CU648" s="5" t="inlineStr"/>
      <c r="CV648" s="5" t="inlineStr"/>
      <c r="CW648" s="5" t="inlineStr"/>
    </row>
    <row r="649">
      <c r="A649" s="5" t="n"/>
      <c r="B649" s="5" t="inlineStr"/>
      <c r="C649" s="5" t="inlineStr"/>
      <c r="D649" s="5" t="inlineStr"/>
      <c r="E649" s="5" t="inlineStr"/>
      <c r="F649" s="5" t="inlineStr"/>
      <c r="G649" s="5" t="inlineStr"/>
      <c r="H649" s="5" t="inlineStr"/>
      <c r="I649" s="5" t="inlineStr"/>
      <c r="J649" s="5" t="inlineStr"/>
      <c r="K649" s="5" t="inlineStr"/>
      <c r="L649" s="5" t="inlineStr"/>
      <c r="M649" s="5" t="inlineStr"/>
      <c r="N649" s="5" t="inlineStr"/>
      <c r="O649" s="5" t="inlineStr"/>
      <c r="P649" s="5" t="inlineStr"/>
      <c r="Q649" s="5" t="inlineStr"/>
      <c r="R649" s="5" t="inlineStr"/>
      <c r="S649" s="5" t="inlineStr"/>
      <c r="T649" s="5" t="inlineStr"/>
      <c r="U649" s="5" t="inlineStr"/>
      <c r="V649" s="5" t="inlineStr"/>
      <c r="W649" s="5" t="inlineStr"/>
      <c r="X649" s="5" t="inlineStr"/>
      <c r="Y649" s="5" t="inlineStr"/>
      <c r="Z649" s="5" t="inlineStr"/>
      <c r="AA649" s="5" t="inlineStr"/>
      <c r="AB649" s="5" t="inlineStr"/>
      <c r="AC649" s="5" t="inlineStr"/>
      <c r="AD649" s="5" t="inlineStr"/>
      <c r="AE649" s="5" t="inlineStr"/>
      <c r="AF649" s="5" t="inlineStr"/>
      <c r="AG649" s="5" t="inlineStr"/>
      <c r="AH649" s="5" t="inlineStr"/>
      <c r="AI649" s="5" t="inlineStr"/>
      <c r="AJ649" s="5" t="inlineStr"/>
      <c r="AK649" s="5" t="inlineStr"/>
      <c r="AL649" s="5" t="inlineStr"/>
      <c r="AM649" s="5" t="inlineStr"/>
      <c r="AN649" s="5" t="inlineStr"/>
      <c r="AO649" s="5" t="inlineStr"/>
      <c r="AP649" s="5" t="inlineStr"/>
      <c r="AQ649" s="5" t="inlineStr"/>
      <c r="AR649" s="5" t="inlineStr"/>
      <c r="AS649" s="5" t="inlineStr"/>
      <c r="AT649" s="5" t="inlineStr"/>
      <c r="AU649" s="5" t="inlineStr"/>
      <c r="AV649" s="5" t="inlineStr"/>
      <c r="AW649" s="5" t="inlineStr"/>
      <c r="AX649" s="5" t="inlineStr"/>
      <c r="AY649" s="5" t="inlineStr"/>
      <c r="AZ649" s="5" t="inlineStr"/>
      <c r="BA649" s="5" t="inlineStr"/>
      <c r="BB649" s="5" t="inlineStr"/>
      <c r="BC649" s="5" t="inlineStr"/>
      <c r="BD649" s="5" t="inlineStr"/>
      <c r="BE649" s="5" t="inlineStr"/>
      <c r="BF649" s="5" t="inlineStr"/>
      <c r="BG649" s="5" t="inlineStr"/>
      <c r="BH649" s="5" t="inlineStr"/>
      <c r="BI649" s="5" t="inlineStr"/>
      <c r="BJ649" s="5" t="inlineStr"/>
      <c r="BK649" s="5" t="inlineStr"/>
      <c r="BL649" s="5" t="inlineStr"/>
      <c r="BM649" s="5" t="inlineStr"/>
      <c r="BN649" s="5" t="inlineStr"/>
      <c r="BO649" s="5" t="inlineStr"/>
      <c r="BP649" s="5" t="inlineStr"/>
      <c r="BQ649" s="5" t="inlineStr"/>
      <c r="BR649" s="5" t="inlineStr"/>
      <c r="BS649" s="5" t="inlineStr"/>
      <c r="BT649" s="5" t="inlineStr"/>
      <c r="BU649" s="5" t="inlineStr"/>
      <c r="BV649" s="5" t="inlineStr"/>
      <c r="BW649" s="5" t="inlineStr"/>
      <c r="BX649" s="5" t="inlineStr"/>
      <c r="BY649" s="5" t="inlineStr"/>
      <c r="BZ649" s="5" t="inlineStr"/>
      <c r="CA649" s="5" t="inlineStr"/>
      <c r="CB649" s="5" t="inlineStr"/>
      <c r="CC649" s="5" t="inlineStr"/>
      <c r="CD649" s="5" t="inlineStr"/>
      <c r="CE649" s="5" t="inlineStr"/>
      <c r="CF649" s="5" t="inlineStr"/>
      <c r="CG649" s="5" t="inlineStr"/>
      <c r="CH649" s="5" t="inlineStr"/>
      <c r="CI649" s="5" t="inlineStr"/>
      <c r="CJ649" s="5" t="inlineStr"/>
      <c r="CK649" s="5" t="inlineStr"/>
      <c r="CL649" s="5" t="inlineStr"/>
      <c r="CM649" s="5" t="inlineStr"/>
      <c r="CN649" s="5" t="inlineStr"/>
      <c r="CO649" s="5" t="inlineStr"/>
      <c r="CP649" s="5" t="inlineStr"/>
      <c r="CQ649" s="5" t="inlineStr"/>
      <c r="CR649" s="5" t="inlineStr"/>
      <c r="CS649" s="5" t="inlineStr"/>
      <c r="CT649" s="5" t="inlineStr"/>
      <c r="CU649" s="5" t="inlineStr"/>
      <c r="CV649" s="5" t="inlineStr"/>
      <c r="CW649" s="5" t="inlineStr"/>
    </row>
    <row r="650">
      <c r="A650" s="5" t="n"/>
      <c r="B650" s="5" t="inlineStr"/>
      <c r="C650" s="5" t="inlineStr"/>
      <c r="D650" s="5" t="inlineStr"/>
      <c r="E650" s="5" t="inlineStr"/>
      <c r="F650" s="5" t="inlineStr"/>
      <c r="G650" s="5" t="inlineStr"/>
      <c r="H650" s="5" t="inlineStr"/>
      <c r="I650" s="5" t="inlineStr"/>
      <c r="J650" s="5" t="inlineStr"/>
      <c r="K650" s="5" t="inlineStr"/>
      <c r="L650" s="5" t="inlineStr"/>
      <c r="M650" s="5" t="inlineStr"/>
      <c r="N650" s="5" t="inlineStr"/>
      <c r="O650" s="5" t="inlineStr"/>
      <c r="P650" s="5" t="inlineStr"/>
      <c r="Q650" s="5" t="inlineStr"/>
      <c r="R650" s="5" t="inlineStr"/>
      <c r="S650" s="5" t="inlineStr"/>
      <c r="T650" s="5" t="inlineStr"/>
      <c r="U650" s="5" t="inlineStr"/>
      <c r="V650" s="5" t="inlineStr"/>
      <c r="W650" s="5" t="inlineStr"/>
      <c r="X650" s="5" t="inlineStr"/>
      <c r="Y650" s="5" t="inlineStr"/>
      <c r="Z650" s="5" t="inlineStr"/>
      <c r="AA650" s="5" t="inlineStr"/>
      <c r="AB650" s="5" t="inlineStr"/>
      <c r="AC650" s="5" t="inlineStr"/>
      <c r="AD650" s="5" t="inlineStr"/>
      <c r="AE650" s="5" t="inlineStr"/>
      <c r="AF650" s="5" t="inlineStr"/>
      <c r="AG650" s="5" t="inlineStr"/>
      <c r="AH650" s="5" t="inlineStr"/>
      <c r="AI650" s="5" t="inlineStr"/>
      <c r="AJ650" s="5" t="inlineStr"/>
      <c r="AK650" s="5" t="inlineStr"/>
      <c r="AL650" s="5" t="inlineStr"/>
      <c r="AM650" s="5" t="inlineStr"/>
      <c r="AN650" s="5" t="inlineStr"/>
      <c r="AO650" s="5" t="inlineStr"/>
      <c r="AP650" s="5" t="inlineStr"/>
      <c r="AQ650" s="5" t="inlineStr"/>
      <c r="AR650" s="5" t="inlineStr"/>
      <c r="AS650" s="5" t="inlineStr"/>
      <c r="AT650" s="5" t="inlineStr"/>
      <c r="AU650" s="5" t="inlineStr"/>
      <c r="AV650" s="5" t="inlineStr"/>
      <c r="AW650" s="5" t="inlineStr"/>
      <c r="AX650" s="5" t="inlineStr"/>
      <c r="AY650" s="5" t="inlineStr"/>
      <c r="AZ650" s="5" t="inlineStr"/>
      <c r="BA650" s="5" t="inlineStr"/>
      <c r="BB650" s="5" t="inlineStr"/>
      <c r="BC650" s="5" t="inlineStr"/>
      <c r="BD650" s="5" t="inlineStr"/>
      <c r="BE650" s="5" t="inlineStr"/>
      <c r="BF650" s="5" t="inlineStr"/>
      <c r="BG650" s="5" t="inlineStr"/>
      <c r="BH650" s="5" t="inlineStr"/>
      <c r="BI650" s="5" t="inlineStr"/>
      <c r="BJ650" s="5" t="inlineStr"/>
      <c r="BK650" s="5" t="inlineStr"/>
      <c r="BL650" s="5" t="inlineStr"/>
      <c r="BM650" s="5" t="inlineStr"/>
      <c r="BN650" s="5" t="inlineStr"/>
      <c r="BO650" s="5" t="inlineStr"/>
      <c r="BP650" s="5" t="inlineStr"/>
      <c r="BQ650" s="5" t="inlineStr"/>
      <c r="BR650" s="5" t="inlineStr"/>
      <c r="BS650" s="5" t="inlineStr"/>
      <c r="BT650" s="5" t="inlineStr"/>
      <c r="BU650" s="5" t="inlineStr"/>
      <c r="BV650" s="5" t="inlineStr"/>
      <c r="BW650" s="5" t="inlineStr"/>
      <c r="BX650" s="5" t="inlineStr"/>
      <c r="BY650" s="5" t="inlineStr"/>
      <c r="BZ650" s="5" t="inlineStr"/>
      <c r="CA650" s="5" t="inlineStr"/>
      <c r="CB650" s="5" t="inlineStr"/>
      <c r="CC650" s="5" t="inlineStr"/>
      <c r="CD650" s="5" t="inlineStr"/>
      <c r="CE650" s="5" t="inlineStr"/>
      <c r="CF650" s="5" t="inlineStr"/>
      <c r="CG650" s="5" t="inlineStr"/>
      <c r="CH650" s="5" t="inlineStr"/>
      <c r="CI650" s="5" t="inlineStr"/>
      <c r="CJ650" s="5" t="inlineStr"/>
      <c r="CK650" s="5" t="inlineStr"/>
      <c r="CL650" s="5" t="inlineStr"/>
      <c r="CM650" s="5" t="inlineStr"/>
      <c r="CN650" s="5" t="inlineStr"/>
      <c r="CO650" s="5" t="inlineStr"/>
      <c r="CP650" s="5" t="inlineStr"/>
      <c r="CQ650" s="5" t="inlineStr"/>
      <c r="CR650" s="5" t="inlineStr"/>
      <c r="CS650" s="5" t="inlineStr"/>
      <c r="CT650" s="5" t="inlineStr"/>
      <c r="CU650" s="5" t="inlineStr"/>
      <c r="CV650" s="5" t="inlineStr"/>
      <c r="CW650" s="5" t="inlineStr"/>
    </row>
    <row r="651">
      <c r="A651" s="5" t="n"/>
      <c r="B651" s="5" t="inlineStr"/>
      <c r="C651" s="5" t="inlineStr"/>
      <c r="D651" s="5" t="inlineStr"/>
      <c r="E651" s="5" t="inlineStr"/>
      <c r="F651" s="5" t="inlineStr"/>
      <c r="G651" s="5" t="inlineStr"/>
      <c r="H651" s="5" t="inlineStr"/>
      <c r="I651" s="5" t="inlineStr"/>
      <c r="J651" s="5" t="inlineStr"/>
      <c r="K651" s="5" t="inlineStr"/>
      <c r="L651" s="5" t="inlineStr"/>
      <c r="M651" s="5" t="inlineStr"/>
      <c r="N651" s="5" t="inlineStr"/>
      <c r="O651" s="5" t="inlineStr"/>
      <c r="P651" s="5" t="inlineStr"/>
      <c r="Q651" s="5" t="inlineStr"/>
      <c r="R651" s="5" t="inlineStr"/>
      <c r="S651" s="5" t="inlineStr"/>
      <c r="T651" s="5" t="inlineStr"/>
      <c r="U651" s="5" t="inlineStr"/>
      <c r="V651" s="5" t="inlineStr"/>
      <c r="W651" s="5" t="inlineStr"/>
      <c r="X651" s="5" t="inlineStr"/>
      <c r="Y651" s="5" t="inlineStr"/>
      <c r="Z651" s="5" t="inlineStr"/>
      <c r="AA651" s="5" t="inlineStr"/>
      <c r="AB651" s="5" t="inlineStr"/>
      <c r="AC651" s="5" t="inlineStr"/>
      <c r="AD651" s="5" t="inlineStr"/>
      <c r="AE651" s="5" t="inlineStr"/>
      <c r="AF651" s="5" t="inlineStr"/>
      <c r="AG651" s="5" t="inlineStr"/>
      <c r="AH651" s="5" t="inlineStr"/>
      <c r="AI651" s="5" t="inlineStr"/>
      <c r="AJ651" s="5" t="inlineStr"/>
      <c r="AK651" s="5" t="inlineStr"/>
      <c r="AL651" s="5" t="inlineStr"/>
      <c r="AM651" s="5" t="inlineStr"/>
      <c r="AN651" s="5" t="inlineStr"/>
      <c r="AO651" s="5" t="inlineStr"/>
      <c r="AP651" s="5" t="inlineStr"/>
      <c r="AQ651" s="5" t="inlineStr"/>
      <c r="AR651" s="5" t="inlineStr"/>
      <c r="AS651" s="5" t="inlineStr"/>
      <c r="AT651" s="5" t="inlineStr"/>
      <c r="AU651" s="5" t="inlineStr"/>
      <c r="AV651" s="5" t="inlineStr"/>
      <c r="AW651" s="5" t="inlineStr"/>
      <c r="AX651" s="5" t="inlineStr"/>
      <c r="AY651" s="5" t="inlineStr"/>
      <c r="AZ651" s="5" t="inlineStr"/>
      <c r="BA651" s="5" t="inlineStr"/>
      <c r="BB651" s="5" t="inlineStr"/>
      <c r="BC651" s="5" t="inlineStr"/>
      <c r="BD651" s="5" t="inlineStr"/>
      <c r="BE651" s="5" t="inlineStr"/>
      <c r="BF651" s="5" t="inlineStr"/>
      <c r="BG651" s="5" t="inlineStr"/>
      <c r="BH651" s="5" t="inlineStr"/>
      <c r="BI651" s="5" t="inlineStr"/>
      <c r="BJ651" s="5" t="inlineStr"/>
      <c r="BK651" s="5" t="inlineStr"/>
      <c r="BL651" s="5" t="inlineStr"/>
      <c r="BM651" s="5" t="inlineStr"/>
      <c r="BN651" s="5" t="inlineStr"/>
      <c r="BO651" s="5" t="inlineStr"/>
      <c r="BP651" s="5" t="inlineStr"/>
      <c r="BQ651" s="5" t="inlineStr"/>
      <c r="BR651" s="5" t="inlineStr"/>
      <c r="BS651" s="5" t="inlineStr"/>
      <c r="BT651" s="5" t="inlineStr"/>
      <c r="BU651" s="5" t="inlineStr"/>
      <c r="BV651" s="5" t="inlineStr"/>
      <c r="BW651" s="5" t="inlineStr"/>
      <c r="BX651" s="5" t="inlineStr"/>
      <c r="BY651" s="5" t="inlineStr"/>
      <c r="BZ651" s="5" t="inlineStr"/>
      <c r="CA651" s="5" t="inlineStr"/>
      <c r="CB651" s="5" t="inlineStr"/>
      <c r="CC651" s="5" t="inlineStr"/>
      <c r="CD651" s="5" t="inlineStr"/>
      <c r="CE651" s="5" t="inlineStr"/>
      <c r="CF651" s="5" t="inlineStr"/>
      <c r="CG651" s="5" t="inlineStr"/>
      <c r="CH651" s="5" t="inlineStr"/>
      <c r="CI651" s="5" t="inlineStr"/>
      <c r="CJ651" s="5" t="inlineStr"/>
      <c r="CK651" s="5" t="inlineStr"/>
      <c r="CL651" s="5" t="inlineStr"/>
      <c r="CM651" s="5" t="inlineStr"/>
      <c r="CN651" s="5" t="inlineStr"/>
      <c r="CO651" s="5" t="inlineStr"/>
      <c r="CP651" s="5" t="inlineStr"/>
      <c r="CQ651" s="5" t="inlineStr"/>
      <c r="CR651" s="5" t="inlineStr"/>
      <c r="CS651" s="5" t="inlineStr"/>
      <c r="CT651" s="5" t="inlineStr"/>
      <c r="CU651" s="5" t="inlineStr"/>
      <c r="CV651" s="5" t="inlineStr"/>
      <c r="CW651" s="5" t="inlineStr"/>
    </row>
    <row r="652">
      <c r="A652" s="5" t="n"/>
      <c r="B652" s="5" t="inlineStr"/>
      <c r="C652" s="5" t="inlineStr"/>
      <c r="D652" s="5" t="inlineStr"/>
      <c r="E652" s="5" t="inlineStr"/>
      <c r="F652" s="5" t="inlineStr"/>
      <c r="G652" s="5" t="inlineStr"/>
      <c r="H652" s="5" t="inlineStr"/>
      <c r="I652" s="5" t="inlineStr"/>
      <c r="J652" s="5" t="inlineStr"/>
      <c r="K652" s="5" t="inlineStr"/>
      <c r="L652" s="5" t="inlineStr"/>
      <c r="M652" s="5" t="inlineStr"/>
      <c r="N652" s="5" t="inlineStr"/>
      <c r="O652" s="5" t="inlineStr"/>
      <c r="P652" s="5" t="inlineStr"/>
      <c r="Q652" s="5" t="inlineStr"/>
      <c r="R652" s="5" t="inlineStr"/>
      <c r="S652" s="5" t="inlineStr"/>
      <c r="T652" s="5" t="inlineStr"/>
      <c r="U652" s="5" t="inlineStr"/>
      <c r="V652" s="5" t="inlineStr"/>
      <c r="W652" s="5" t="inlineStr"/>
      <c r="X652" s="5" t="inlineStr"/>
      <c r="Y652" s="5" t="inlineStr"/>
      <c r="Z652" s="5" t="inlineStr"/>
      <c r="AA652" s="5" t="inlineStr"/>
      <c r="AB652" s="5" t="inlineStr"/>
      <c r="AC652" s="5" t="inlineStr"/>
      <c r="AD652" s="5" t="inlineStr"/>
      <c r="AE652" s="5" t="inlineStr"/>
      <c r="AF652" s="5" t="inlineStr"/>
      <c r="AG652" s="5" t="inlineStr"/>
      <c r="AH652" s="5" t="inlineStr"/>
      <c r="AI652" s="5" t="inlineStr"/>
      <c r="AJ652" s="5" t="inlineStr"/>
      <c r="AK652" s="5" t="inlineStr"/>
      <c r="AL652" s="5" t="inlineStr"/>
      <c r="AM652" s="5" t="inlineStr"/>
      <c r="AN652" s="5" t="inlineStr"/>
      <c r="AO652" s="5" t="inlineStr"/>
      <c r="AP652" s="5" t="inlineStr"/>
      <c r="AQ652" s="5" t="inlineStr"/>
      <c r="AR652" s="5" t="inlineStr"/>
      <c r="AS652" s="5" t="inlineStr"/>
      <c r="AT652" s="5" t="inlineStr"/>
      <c r="AU652" s="5" t="inlineStr"/>
      <c r="AV652" s="5" t="inlineStr"/>
      <c r="AW652" s="5" t="inlineStr"/>
      <c r="AX652" s="5" t="inlineStr"/>
      <c r="AY652" s="5" t="inlineStr"/>
      <c r="AZ652" s="5" t="inlineStr"/>
      <c r="BA652" s="5" t="inlineStr"/>
      <c r="BB652" s="5" t="inlineStr"/>
      <c r="BC652" s="5" t="inlineStr"/>
      <c r="BD652" s="5" t="inlineStr"/>
      <c r="BE652" s="5" t="inlineStr"/>
      <c r="BF652" s="5" t="inlineStr"/>
      <c r="BG652" s="5" t="inlineStr"/>
      <c r="BH652" s="5" t="inlineStr"/>
      <c r="BI652" s="5" t="inlineStr"/>
      <c r="BJ652" s="5" t="inlineStr"/>
      <c r="BK652" s="5" t="inlineStr"/>
      <c r="BL652" s="5" t="inlineStr"/>
      <c r="BM652" s="5" t="inlineStr"/>
      <c r="BN652" s="5" t="inlineStr"/>
      <c r="BO652" s="5" t="inlineStr"/>
      <c r="BP652" s="5" t="inlineStr"/>
      <c r="BQ652" s="5" t="inlineStr"/>
      <c r="BR652" s="5" t="inlineStr"/>
      <c r="BS652" s="5" t="inlineStr"/>
      <c r="BT652" s="5" t="inlineStr"/>
      <c r="BU652" s="5" t="inlineStr"/>
      <c r="BV652" s="5" t="inlineStr"/>
      <c r="BW652" s="5" t="inlineStr"/>
      <c r="BX652" s="5" t="inlineStr"/>
      <c r="BY652" s="5" t="inlineStr"/>
      <c r="BZ652" s="5" t="inlineStr"/>
      <c r="CA652" s="5" t="inlineStr"/>
      <c r="CB652" s="5" t="inlineStr"/>
      <c r="CC652" s="5" t="inlineStr"/>
      <c r="CD652" s="5" t="inlineStr"/>
      <c r="CE652" s="5" t="inlineStr"/>
      <c r="CF652" s="5" t="inlineStr"/>
      <c r="CG652" s="5" t="inlineStr"/>
      <c r="CH652" s="5" t="inlineStr"/>
      <c r="CI652" s="5" t="inlineStr"/>
      <c r="CJ652" s="5" t="inlineStr"/>
      <c r="CK652" s="5" t="inlineStr"/>
      <c r="CL652" s="5" t="inlineStr"/>
      <c r="CM652" s="5" t="inlineStr"/>
      <c r="CN652" s="5" t="inlineStr"/>
      <c r="CO652" s="5" t="inlineStr"/>
      <c r="CP652" s="5" t="inlineStr"/>
      <c r="CQ652" s="5" t="inlineStr"/>
      <c r="CR652" s="5" t="inlineStr"/>
      <c r="CS652" s="5" t="inlineStr"/>
      <c r="CT652" s="5" t="inlineStr"/>
      <c r="CU652" s="5" t="inlineStr"/>
      <c r="CV652" s="5" t="inlineStr"/>
      <c r="CW652" s="5" t="inlineStr"/>
    </row>
    <row r="653">
      <c r="A653" s="5" t="n"/>
      <c r="B653" s="5" t="inlineStr"/>
      <c r="C653" s="5" t="inlineStr"/>
      <c r="D653" s="5" t="inlineStr"/>
      <c r="E653" s="5" t="inlineStr"/>
      <c r="F653" s="5" t="inlineStr"/>
      <c r="G653" s="5" t="inlineStr"/>
      <c r="H653" s="5" t="inlineStr"/>
      <c r="I653" s="5" t="inlineStr"/>
      <c r="J653" s="5" t="inlineStr"/>
      <c r="K653" s="5" t="inlineStr"/>
      <c r="L653" s="5" t="inlineStr"/>
      <c r="M653" s="5" t="inlineStr"/>
      <c r="N653" s="5" t="inlineStr"/>
      <c r="O653" s="5" t="inlineStr"/>
      <c r="P653" s="5" t="inlineStr"/>
      <c r="Q653" s="5" t="inlineStr"/>
      <c r="R653" s="5" t="inlineStr"/>
      <c r="S653" s="5" t="inlineStr"/>
      <c r="T653" s="5" t="inlineStr"/>
      <c r="U653" s="5" t="inlineStr"/>
      <c r="V653" s="5" t="inlineStr"/>
      <c r="W653" s="5" t="inlineStr"/>
      <c r="X653" s="5" t="inlineStr"/>
      <c r="Y653" s="5" t="inlineStr"/>
      <c r="Z653" s="5" t="inlineStr"/>
      <c r="AA653" s="5" t="inlineStr"/>
      <c r="AB653" s="5" t="inlineStr"/>
      <c r="AC653" s="5" t="inlineStr"/>
      <c r="AD653" s="5" t="inlineStr"/>
      <c r="AE653" s="5" t="inlineStr"/>
      <c r="AF653" s="5" t="inlineStr"/>
      <c r="AG653" s="5" t="inlineStr"/>
      <c r="AH653" s="5" t="inlineStr"/>
      <c r="AI653" s="5" t="inlineStr"/>
      <c r="AJ653" s="5" t="inlineStr"/>
      <c r="AK653" s="5" t="inlineStr"/>
      <c r="AL653" s="5" t="inlineStr"/>
      <c r="AM653" s="5" t="inlineStr"/>
      <c r="AN653" s="5" t="inlineStr"/>
      <c r="AO653" s="5" t="inlineStr"/>
      <c r="AP653" s="5" t="inlineStr"/>
      <c r="AQ653" s="5" t="inlineStr"/>
      <c r="AR653" s="5" t="inlineStr"/>
      <c r="AS653" s="5" t="inlineStr"/>
      <c r="AT653" s="5" t="inlineStr"/>
      <c r="AU653" s="5" t="inlineStr"/>
      <c r="AV653" s="5" t="inlineStr"/>
      <c r="AW653" s="5" t="inlineStr"/>
      <c r="AX653" s="5" t="inlineStr"/>
      <c r="AY653" s="5" t="inlineStr"/>
      <c r="AZ653" s="5" t="inlineStr"/>
      <c r="BA653" s="5" t="inlineStr"/>
      <c r="BB653" s="5" t="inlineStr"/>
      <c r="BC653" s="5" t="inlineStr"/>
      <c r="BD653" s="5" t="inlineStr"/>
      <c r="BE653" s="5" t="inlineStr"/>
      <c r="BF653" s="5" t="inlineStr"/>
      <c r="BG653" s="5" t="inlineStr"/>
      <c r="BH653" s="5" t="inlineStr"/>
      <c r="BI653" s="5" t="inlineStr"/>
      <c r="BJ653" s="5" t="inlineStr"/>
      <c r="BK653" s="5" t="inlineStr"/>
      <c r="BL653" s="5" t="inlineStr"/>
      <c r="BM653" s="5" t="inlineStr"/>
      <c r="BN653" s="5" t="inlineStr"/>
      <c r="BO653" s="5" t="inlineStr"/>
      <c r="BP653" s="5" t="inlineStr"/>
      <c r="BQ653" s="5" t="inlineStr"/>
      <c r="BR653" s="5" t="inlineStr"/>
      <c r="BS653" s="5" t="inlineStr"/>
      <c r="BT653" s="5" t="inlineStr"/>
      <c r="BU653" s="5" t="inlineStr"/>
      <c r="BV653" s="5" t="inlineStr"/>
      <c r="BW653" s="5" t="inlineStr"/>
      <c r="BX653" s="5" t="inlineStr"/>
      <c r="BY653" s="5" t="inlineStr"/>
      <c r="BZ653" s="5" t="inlineStr"/>
      <c r="CA653" s="5" t="inlineStr"/>
      <c r="CB653" s="5" t="inlineStr"/>
      <c r="CC653" s="5" t="inlineStr"/>
      <c r="CD653" s="5" t="inlineStr"/>
      <c r="CE653" s="5" t="inlineStr"/>
      <c r="CF653" s="5" t="inlineStr"/>
      <c r="CG653" s="5" t="inlineStr"/>
      <c r="CH653" s="5" t="inlineStr"/>
      <c r="CI653" s="5" t="inlineStr"/>
      <c r="CJ653" s="5" t="inlineStr"/>
      <c r="CK653" s="5" t="inlineStr"/>
      <c r="CL653" s="5" t="inlineStr"/>
      <c r="CM653" s="5" t="inlineStr"/>
      <c r="CN653" s="5" t="inlineStr"/>
      <c r="CO653" s="5" t="inlineStr"/>
      <c r="CP653" s="5" t="inlineStr"/>
      <c r="CQ653" s="5" t="inlineStr"/>
      <c r="CR653" s="5" t="inlineStr"/>
      <c r="CS653" s="5" t="inlineStr"/>
      <c r="CT653" s="5" t="inlineStr"/>
      <c r="CU653" s="5" t="inlineStr"/>
      <c r="CV653" s="5" t="inlineStr"/>
      <c r="CW653" s="5" t="inlineStr"/>
    </row>
    <row r="654">
      <c r="A654" s="5" t="n"/>
      <c r="B654" s="5" t="inlineStr"/>
      <c r="C654" s="5" t="inlineStr"/>
      <c r="D654" s="5" t="inlineStr"/>
      <c r="E654" s="5" t="inlineStr"/>
      <c r="F654" s="5" t="inlineStr"/>
      <c r="G654" s="5" t="inlineStr"/>
      <c r="H654" s="5" t="inlineStr"/>
      <c r="I654" s="5" t="inlineStr"/>
      <c r="J654" s="5" t="inlineStr"/>
      <c r="K654" s="5" t="inlineStr"/>
      <c r="L654" s="5" t="inlineStr"/>
      <c r="M654" s="5" t="inlineStr"/>
      <c r="N654" s="5" t="inlineStr"/>
      <c r="O654" s="5" t="inlineStr"/>
      <c r="P654" s="5" t="inlineStr"/>
      <c r="Q654" s="5" t="inlineStr"/>
      <c r="R654" s="5" t="inlineStr"/>
      <c r="S654" s="5" t="inlineStr"/>
      <c r="T654" s="5" t="inlineStr"/>
      <c r="U654" s="5" t="inlineStr"/>
      <c r="V654" s="5" t="inlineStr"/>
      <c r="W654" s="5" t="inlineStr"/>
      <c r="X654" s="5" t="inlineStr"/>
      <c r="Y654" s="5" t="inlineStr"/>
      <c r="Z654" s="5" t="inlineStr"/>
      <c r="AA654" s="5" t="inlineStr"/>
      <c r="AB654" s="5" t="inlineStr"/>
      <c r="AC654" s="5" t="inlineStr"/>
      <c r="AD654" s="5" t="inlineStr"/>
      <c r="AE654" s="5" t="inlineStr"/>
      <c r="AF654" s="5" t="inlineStr"/>
      <c r="AG654" s="5" t="inlineStr"/>
      <c r="AH654" s="5" t="inlineStr"/>
      <c r="AI654" s="5" t="inlineStr"/>
      <c r="AJ654" s="5" t="inlineStr"/>
      <c r="AK654" s="5" t="inlineStr"/>
      <c r="AL654" s="5" t="inlineStr"/>
      <c r="AM654" s="5" t="inlineStr"/>
      <c r="AN654" s="5" t="inlineStr"/>
      <c r="AO654" s="5" t="inlineStr"/>
      <c r="AP654" s="5" t="inlineStr"/>
      <c r="AQ654" s="5" t="inlineStr"/>
      <c r="AR654" s="5" t="inlineStr"/>
      <c r="AS654" s="5" t="inlineStr"/>
      <c r="AT654" s="5" t="inlineStr"/>
      <c r="AU654" s="5" t="inlineStr"/>
      <c r="AV654" s="5" t="inlineStr"/>
      <c r="AW654" s="5" t="inlineStr"/>
      <c r="AX654" s="5" t="inlineStr"/>
      <c r="AY654" s="5" t="inlineStr"/>
      <c r="AZ654" s="5" t="inlineStr"/>
      <c r="BA654" s="5" t="inlineStr"/>
      <c r="BB654" s="5" t="inlineStr"/>
      <c r="BC654" s="5" t="inlineStr"/>
      <c r="BD654" s="5" t="inlineStr"/>
      <c r="BE654" s="5" t="inlineStr"/>
      <c r="BF654" s="5" t="inlineStr"/>
      <c r="BG654" s="5" t="inlineStr"/>
      <c r="BH654" s="5" t="inlineStr"/>
      <c r="BI654" s="5" t="inlineStr"/>
      <c r="BJ654" s="5" t="inlineStr"/>
      <c r="BK654" s="5" t="inlineStr"/>
      <c r="BL654" s="5" t="inlineStr"/>
      <c r="BM654" s="5" t="inlineStr"/>
      <c r="BN654" s="5" t="inlineStr"/>
      <c r="BO654" s="5" t="inlineStr"/>
      <c r="BP654" s="5" t="inlineStr"/>
      <c r="BQ654" s="5" t="inlineStr"/>
      <c r="BR654" s="5" t="inlineStr"/>
      <c r="BS654" s="5" t="inlineStr"/>
      <c r="BT654" s="5" t="inlineStr"/>
      <c r="BU654" s="5" t="inlineStr"/>
      <c r="BV654" s="5" t="inlineStr"/>
      <c r="BW654" s="5" t="inlineStr"/>
      <c r="BX654" s="5" t="inlineStr"/>
      <c r="BY654" s="5" t="inlineStr"/>
      <c r="BZ654" s="5" t="inlineStr"/>
      <c r="CA654" s="5" t="inlineStr"/>
      <c r="CB654" s="5" t="inlineStr"/>
      <c r="CC654" s="5" t="inlineStr"/>
      <c r="CD654" s="5" t="inlineStr"/>
      <c r="CE654" s="5" t="inlineStr"/>
      <c r="CF654" s="5" t="inlineStr"/>
      <c r="CG654" s="5" t="inlineStr"/>
      <c r="CH654" s="5" t="inlineStr"/>
      <c r="CI654" s="5" t="inlineStr"/>
      <c r="CJ654" s="5" t="inlineStr"/>
      <c r="CK654" s="5" t="inlineStr"/>
      <c r="CL654" s="5" t="inlineStr"/>
      <c r="CM654" s="5" t="inlineStr"/>
      <c r="CN654" s="5" t="inlineStr"/>
      <c r="CO654" s="5" t="inlineStr"/>
      <c r="CP654" s="5" t="inlineStr"/>
      <c r="CQ654" s="5" t="inlineStr"/>
      <c r="CR654" s="5" t="inlineStr"/>
      <c r="CS654" s="5" t="inlineStr"/>
      <c r="CT654" s="5" t="inlineStr"/>
      <c r="CU654" s="5" t="inlineStr"/>
      <c r="CV654" s="5" t="inlineStr"/>
      <c r="CW654" s="5" t="inlineStr"/>
    </row>
    <row r="655">
      <c r="A655" s="5" t="n"/>
      <c r="B655" s="5" t="inlineStr"/>
      <c r="C655" s="5" t="inlineStr"/>
      <c r="D655" s="5" t="inlineStr"/>
      <c r="E655" s="5" t="inlineStr"/>
      <c r="F655" s="5" t="inlineStr"/>
      <c r="G655" s="5" t="inlineStr"/>
      <c r="H655" s="5" t="inlineStr"/>
      <c r="I655" s="5" t="inlineStr"/>
      <c r="J655" s="5" t="inlineStr"/>
      <c r="K655" s="5" t="inlineStr"/>
      <c r="L655" s="5" t="inlineStr"/>
      <c r="M655" s="5" t="inlineStr"/>
      <c r="N655" s="5" t="inlineStr"/>
      <c r="O655" s="5" t="inlineStr"/>
      <c r="P655" s="5" t="inlineStr"/>
      <c r="Q655" s="5" t="inlineStr"/>
      <c r="R655" s="5" t="inlineStr"/>
      <c r="S655" s="5" t="inlineStr"/>
      <c r="T655" s="5" t="inlineStr"/>
      <c r="U655" s="5" t="inlineStr"/>
      <c r="V655" s="5" t="inlineStr"/>
      <c r="W655" s="5" t="inlineStr"/>
      <c r="X655" s="5" t="inlineStr"/>
      <c r="Y655" s="5" t="inlineStr"/>
      <c r="Z655" s="5" t="inlineStr"/>
      <c r="AA655" s="5" t="inlineStr"/>
      <c r="AB655" s="5" t="inlineStr"/>
      <c r="AC655" s="5" t="inlineStr"/>
      <c r="AD655" s="5" t="inlineStr"/>
      <c r="AE655" s="5" t="inlineStr"/>
      <c r="AF655" s="5" t="inlineStr"/>
      <c r="AG655" s="5" t="inlineStr"/>
      <c r="AH655" s="5" t="inlineStr"/>
      <c r="AI655" s="5" t="inlineStr"/>
      <c r="AJ655" s="5" t="inlineStr"/>
      <c r="AK655" s="5" t="inlineStr"/>
      <c r="AL655" s="5" t="inlineStr"/>
      <c r="AM655" s="5" t="inlineStr"/>
      <c r="AN655" s="5" t="inlineStr"/>
      <c r="AO655" s="5" t="inlineStr"/>
      <c r="AP655" s="5" t="inlineStr"/>
      <c r="AQ655" s="5" t="inlineStr"/>
      <c r="AR655" s="5" t="inlineStr"/>
      <c r="AS655" s="5" t="inlineStr"/>
      <c r="AT655" s="5" t="inlineStr"/>
      <c r="AU655" s="5" t="inlineStr"/>
      <c r="AV655" s="5" t="inlineStr"/>
      <c r="AW655" s="5" t="inlineStr"/>
      <c r="AX655" s="5" t="inlineStr"/>
      <c r="AY655" s="5" t="inlineStr"/>
      <c r="AZ655" s="5" t="inlineStr"/>
      <c r="BA655" s="5" t="inlineStr"/>
      <c r="BB655" s="5" t="inlineStr"/>
      <c r="BC655" s="5" t="inlineStr"/>
      <c r="BD655" s="5" t="inlineStr"/>
      <c r="BE655" s="5" t="inlineStr"/>
      <c r="BF655" s="5" t="inlineStr"/>
      <c r="BG655" s="5" t="inlineStr"/>
      <c r="BH655" s="5" t="inlineStr"/>
      <c r="BI655" s="5" t="inlineStr"/>
      <c r="BJ655" s="5" t="inlineStr"/>
      <c r="BK655" s="5" t="inlineStr"/>
      <c r="BL655" s="5" t="inlineStr"/>
      <c r="BM655" s="5" t="inlineStr"/>
      <c r="BN655" s="5" t="inlineStr"/>
      <c r="BO655" s="5" t="inlineStr"/>
      <c r="BP655" s="5" t="inlineStr"/>
      <c r="BQ655" s="5" t="inlineStr"/>
      <c r="BR655" s="5" t="inlineStr"/>
      <c r="BS655" s="5" t="inlineStr"/>
      <c r="BT655" s="5" t="inlineStr"/>
      <c r="BU655" s="5" t="inlineStr"/>
      <c r="BV655" s="5" t="inlineStr"/>
      <c r="BW655" s="5" t="inlineStr"/>
      <c r="BX655" s="5" t="inlineStr"/>
      <c r="BY655" s="5" t="inlineStr"/>
      <c r="BZ655" s="5" t="inlineStr"/>
      <c r="CA655" s="5" t="inlineStr"/>
      <c r="CB655" s="5" t="inlineStr"/>
      <c r="CC655" s="5" t="inlineStr"/>
      <c r="CD655" s="5" t="inlineStr"/>
      <c r="CE655" s="5" t="inlineStr"/>
      <c r="CF655" s="5" t="inlineStr"/>
      <c r="CG655" s="5" t="inlineStr"/>
      <c r="CH655" s="5" t="inlineStr"/>
      <c r="CI655" s="5" t="inlineStr"/>
      <c r="CJ655" s="5" t="inlineStr"/>
      <c r="CK655" s="5" t="inlineStr"/>
      <c r="CL655" s="5" t="inlineStr"/>
      <c r="CM655" s="5" t="inlineStr"/>
      <c r="CN655" s="5" t="inlineStr"/>
      <c r="CO655" s="5" t="inlineStr"/>
      <c r="CP655" s="5" t="inlineStr"/>
      <c r="CQ655" s="5" t="inlineStr"/>
      <c r="CR655" s="5" t="inlineStr"/>
      <c r="CS655" s="5" t="inlineStr"/>
      <c r="CT655" s="5" t="inlineStr"/>
      <c r="CU655" s="5" t="inlineStr"/>
      <c r="CV655" s="5" t="inlineStr"/>
      <c r="CW655" s="5" t="inlineStr"/>
    </row>
    <row r="656">
      <c r="A656" s="5" t="n"/>
      <c r="B656" s="5" t="inlineStr"/>
      <c r="C656" s="5" t="inlineStr"/>
      <c r="D656" s="5" t="inlineStr"/>
      <c r="E656" s="5" t="inlineStr"/>
      <c r="F656" s="5" t="inlineStr"/>
      <c r="G656" s="5" t="inlineStr"/>
      <c r="H656" s="5" t="inlineStr"/>
      <c r="I656" s="5" t="inlineStr"/>
      <c r="J656" s="5" t="inlineStr"/>
      <c r="K656" s="5" t="inlineStr"/>
      <c r="L656" s="5" t="inlineStr"/>
      <c r="M656" s="5" t="inlineStr"/>
      <c r="N656" s="5" t="inlineStr"/>
      <c r="O656" s="5" t="inlineStr"/>
      <c r="P656" s="5" t="inlineStr"/>
      <c r="Q656" s="5" t="inlineStr"/>
      <c r="R656" s="5" t="inlineStr"/>
      <c r="S656" s="5" t="inlineStr"/>
      <c r="T656" s="5" t="inlineStr"/>
      <c r="U656" s="5" t="inlineStr"/>
      <c r="V656" s="5" t="inlineStr"/>
      <c r="W656" s="5" t="inlineStr"/>
      <c r="X656" s="5" t="inlineStr"/>
      <c r="Y656" s="5" t="inlineStr"/>
      <c r="Z656" s="5" t="inlineStr"/>
      <c r="AA656" s="5" t="inlineStr"/>
      <c r="AB656" s="5" t="inlineStr"/>
      <c r="AC656" s="5" t="inlineStr"/>
      <c r="AD656" s="5" t="inlineStr"/>
      <c r="AE656" s="5" t="inlineStr"/>
      <c r="AF656" s="5" t="inlineStr"/>
      <c r="AG656" s="5" t="inlineStr"/>
      <c r="AH656" s="5" t="inlineStr"/>
      <c r="AI656" s="5" t="inlineStr"/>
      <c r="AJ656" s="5" t="inlineStr"/>
      <c r="AK656" s="5" t="inlineStr"/>
      <c r="AL656" s="5" t="inlineStr"/>
      <c r="AM656" s="5" t="inlineStr"/>
      <c r="AN656" s="5" t="inlineStr"/>
      <c r="AO656" s="5" t="inlineStr"/>
      <c r="AP656" s="5" t="inlineStr"/>
      <c r="AQ656" s="5" t="inlineStr"/>
      <c r="AR656" s="5" t="inlineStr"/>
      <c r="AS656" s="5" t="inlineStr"/>
      <c r="AT656" s="5" t="inlineStr"/>
      <c r="AU656" s="5" t="inlineStr"/>
      <c r="AV656" s="5" t="inlineStr"/>
      <c r="AW656" s="5" t="inlineStr"/>
      <c r="AX656" s="5" t="inlineStr"/>
      <c r="AY656" s="5" t="inlineStr"/>
      <c r="AZ656" s="5" t="inlineStr"/>
      <c r="BA656" s="5" t="inlineStr"/>
      <c r="BB656" s="5" t="inlineStr"/>
      <c r="BC656" s="5" t="inlineStr"/>
      <c r="BD656" s="5" t="inlineStr"/>
      <c r="BE656" s="5" t="inlineStr"/>
      <c r="BF656" s="5" t="inlineStr"/>
      <c r="BG656" s="5" t="inlineStr"/>
      <c r="BH656" s="5" t="inlineStr"/>
      <c r="BI656" s="5" t="inlineStr"/>
      <c r="BJ656" s="5" t="inlineStr"/>
      <c r="BK656" s="5" t="inlineStr"/>
      <c r="BL656" s="5" t="inlineStr"/>
      <c r="BM656" s="5" t="inlineStr"/>
      <c r="BN656" s="5" t="inlineStr"/>
      <c r="BO656" s="5" t="inlineStr"/>
      <c r="BP656" s="5" t="inlineStr"/>
      <c r="BQ656" s="5" t="inlineStr"/>
      <c r="BR656" s="5" t="inlineStr"/>
      <c r="BS656" s="5" t="inlineStr"/>
      <c r="BT656" s="5" t="inlineStr"/>
      <c r="BU656" s="5" t="inlineStr"/>
      <c r="BV656" s="5" t="inlineStr"/>
      <c r="BW656" s="5" t="inlineStr"/>
      <c r="BX656" s="5" t="inlineStr"/>
      <c r="BY656" s="5" t="inlineStr"/>
      <c r="BZ656" s="5" t="inlineStr"/>
      <c r="CA656" s="5" t="inlineStr"/>
      <c r="CB656" s="5" t="inlineStr"/>
      <c r="CC656" s="5" t="inlineStr"/>
      <c r="CD656" s="5" t="inlineStr"/>
      <c r="CE656" s="5" t="inlineStr"/>
      <c r="CF656" s="5" t="inlineStr"/>
      <c r="CG656" s="5" t="inlineStr"/>
      <c r="CH656" s="5" t="inlineStr"/>
      <c r="CI656" s="5" t="inlineStr"/>
      <c r="CJ656" s="5" t="inlineStr"/>
      <c r="CK656" s="5" t="inlineStr"/>
      <c r="CL656" s="5" t="inlineStr"/>
      <c r="CM656" s="5" t="inlineStr"/>
      <c r="CN656" s="5" t="inlineStr"/>
      <c r="CO656" s="5" t="inlineStr"/>
      <c r="CP656" s="5" t="inlineStr"/>
      <c r="CQ656" s="5" t="inlineStr"/>
      <c r="CR656" s="5" t="inlineStr"/>
      <c r="CS656" s="5" t="inlineStr"/>
      <c r="CT656" s="5" t="inlineStr"/>
      <c r="CU656" s="5" t="inlineStr"/>
      <c r="CV656" s="5" t="inlineStr"/>
      <c r="CW656" s="5" t="inlineStr"/>
    </row>
    <row r="657">
      <c r="A657" s="5" t="n"/>
      <c r="B657" s="5" t="inlineStr"/>
      <c r="C657" s="5" t="inlineStr"/>
      <c r="D657" s="5" t="inlineStr"/>
      <c r="E657" s="5" t="inlineStr"/>
      <c r="F657" s="5" t="inlineStr"/>
      <c r="G657" s="5" t="inlineStr"/>
      <c r="H657" s="5" t="inlineStr"/>
      <c r="I657" s="5" t="inlineStr"/>
      <c r="J657" s="5" t="inlineStr"/>
      <c r="K657" s="5" t="inlineStr"/>
      <c r="L657" s="5" t="inlineStr"/>
      <c r="M657" s="5" t="inlineStr"/>
      <c r="N657" s="5" t="inlineStr"/>
      <c r="O657" s="5" t="inlineStr"/>
      <c r="P657" s="5" t="inlineStr"/>
      <c r="Q657" s="5" t="inlineStr"/>
      <c r="R657" s="5" t="inlineStr"/>
      <c r="S657" s="5" t="inlineStr"/>
      <c r="T657" s="5" t="inlineStr"/>
      <c r="U657" s="5" t="inlineStr"/>
      <c r="V657" s="5" t="inlineStr"/>
      <c r="W657" s="5" t="inlineStr"/>
      <c r="X657" s="5" t="inlineStr"/>
      <c r="Y657" s="5" t="inlineStr"/>
      <c r="Z657" s="5" t="inlineStr"/>
      <c r="AA657" s="5" t="inlineStr"/>
      <c r="AB657" s="5" t="inlineStr"/>
      <c r="AC657" s="5" t="inlineStr"/>
      <c r="AD657" s="5" t="inlineStr"/>
      <c r="AE657" s="5" t="inlineStr"/>
      <c r="AF657" s="5" t="inlineStr"/>
      <c r="AG657" s="5" t="inlineStr"/>
      <c r="AH657" s="5" t="inlineStr"/>
      <c r="AI657" s="5" t="inlineStr"/>
      <c r="AJ657" s="5" t="inlineStr"/>
      <c r="AK657" s="5" t="inlineStr"/>
      <c r="AL657" s="5" t="inlineStr"/>
      <c r="AM657" s="5" t="inlineStr"/>
      <c r="AN657" s="5" t="inlineStr"/>
      <c r="AO657" s="5" t="inlineStr"/>
      <c r="AP657" s="5" t="inlineStr"/>
      <c r="AQ657" s="5" t="inlineStr"/>
      <c r="AR657" s="5" t="inlineStr"/>
      <c r="AS657" s="5" t="inlineStr"/>
      <c r="AT657" s="5" t="inlineStr"/>
      <c r="AU657" s="5" t="inlineStr"/>
      <c r="AV657" s="5" t="inlineStr"/>
      <c r="AW657" s="5" t="inlineStr"/>
      <c r="AX657" s="5" t="inlineStr"/>
      <c r="AY657" s="5" t="inlineStr"/>
      <c r="AZ657" s="5" t="inlineStr"/>
      <c r="BA657" s="5" t="inlineStr"/>
      <c r="BB657" s="5" t="inlineStr"/>
      <c r="BC657" s="5" t="inlineStr"/>
      <c r="BD657" s="5" t="inlineStr"/>
      <c r="BE657" s="5" t="inlineStr"/>
      <c r="BF657" s="5" t="inlineStr"/>
      <c r="BG657" s="5" t="inlineStr"/>
      <c r="BH657" s="5" t="inlineStr"/>
      <c r="BI657" s="5" t="inlineStr"/>
      <c r="BJ657" s="5" t="inlineStr"/>
      <c r="BK657" s="5" t="inlineStr"/>
      <c r="BL657" s="5" t="inlineStr"/>
      <c r="BM657" s="5" t="inlineStr"/>
      <c r="BN657" s="5" t="inlineStr"/>
      <c r="BO657" s="5" t="inlineStr"/>
      <c r="BP657" s="5" t="inlineStr"/>
      <c r="BQ657" s="5" t="inlineStr"/>
      <c r="BR657" s="5" t="inlineStr"/>
      <c r="BS657" s="5" t="inlineStr"/>
      <c r="BT657" s="5" t="inlineStr"/>
      <c r="BU657" s="5" t="inlineStr"/>
      <c r="BV657" s="5" t="inlineStr"/>
      <c r="BW657" s="5" t="inlineStr"/>
      <c r="BX657" s="5" t="inlineStr"/>
      <c r="BY657" s="5" t="inlineStr"/>
      <c r="BZ657" s="5" t="inlineStr"/>
      <c r="CA657" s="5" t="inlineStr"/>
      <c r="CB657" s="5" t="inlineStr"/>
      <c r="CC657" s="5" t="inlineStr"/>
      <c r="CD657" s="5" t="inlineStr"/>
      <c r="CE657" s="5" t="inlineStr"/>
      <c r="CF657" s="5" t="inlineStr"/>
      <c r="CG657" s="5" t="inlineStr"/>
      <c r="CH657" s="5" t="inlineStr"/>
      <c r="CI657" s="5" t="inlineStr"/>
      <c r="CJ657" s="5" t="inlineStr"/>
      <c r="CK657" s="5" t="inlineStr"/>
      <c r="CL657" s="5" t="inlineStr"/>
      <c r="CM657" s="5" t="inlineStr"/>
      <c r="CN657" s="5" t="inlineStr"/>
      <c r="CO657" s="5" t="inlineStr"/>
      <c r="CP657" s="5" t="inlineStr"/>
      <c r="CQ657" s="5" t="inlineStr"/>
      <c r="CR657" s="5" t="inlineStr"/>
      <c r="CS657" s="5" t="inlineStr"/>
      <c r="CT657" s="5" t="inlineStr"/>
      <c r="CU657" s="5" t="inlineStr"/>
      <c r="CV657" s="5" t="inlineStr"/>
      <c r="CW657" s="5" t="inlineStr"/>
    </row>
    <row r="658">
      <c r="A658" s="5" t="n"/>
      <c r="B658" s="5" t="inlineStr"/>
      <c r="C658" s="5" t="inlineStr"/>
      <c r="D658" s="5" t="inlineStr"/>
      <c r="E658" s="5" t="inlineStr"/>
      <c r="F658" s="5" t="inlineStr"/>
      <c r="G658" s="5" t="inlineStr"/>
      <c r="H658" s="5" t="inlineStr"/>
      <c r="I658" s="5" t="inlineStr"/>
      <c r="J658" s="5" t="inlineStr"/>
      <c r="K658" s="5" t="inlineStr"/>
      <c r="L658" s="5" t="inlineStr"/>
      <c r="M658" s="5" t="inlineStr"/>
      <c r="N658" s="5" t="inlineStr"/>
      <c r="O658" s="5" t="inlineStr"/>
      <c r="P658" s="5" t="inlineStr"/>
      <c r="Q658" s="5" t="inlineStr"/>
      <c r="R658" s="5" t="inlineStr"/>
      <c r="S658" s="5" t="inlineStr"/>
      <c r="T658" s="5" t="inlineStr"/>
      <c r="U658" s="5" t="inlineStr"/>
      <c r="V658" s="5" t="inlineStr"/>
      <c r="W658" s="5" t="inlineStr"/>
      <c r="X658" s="5" t="inlineStr"/>
      <c r="Y658" s="5" t="inlineStr"/>
      <c r="Z658" s="5" t="inlineStr"/>
      <c r="AA658" s="5" t="inlineStr"/>
      <c r="AB658" s="5" t="inlineStr"/>
      <c r="AC658" s="5" t="inlineStr"/>
      <c r="AD658" s="5" t="inlineStr"/>
      <c r="AE658" s="5" t="inlineStr"/>
      <c r="AF658" s="5" t="inlineStr"/>
      <c r="AG658" s="5" t="inlineStr"/>
      <c r="AH658" s="5" t="inlineStr"/>
      <c r="AI658" s="5" t="inlineStr"/>
      <c r="AJ658" s="5" t="inlineStr"/>
      <c r="AK658" s="5" t="inlineStr"/>
      <c r="AL658" s="5" t="inlineStr"/>
      <c r="AM658" s="5" t="inlineStr"/>
      <c r="AN658" s="5" t="inlineStr"/>
      <c r="AO658" s="5" t="inlineStr"/>
      <c r="AP658" s="5" t="inlineStr"/>
      <c r="AQ658" s="5" t="inlineStr"/>
      <c r="AR658" s="5" t="inlineStr"/>
      <c r="AS658" s="5" t="inlineStr"/>
      <c r="AT658" s="5" t="inlineStr"/>
      <c r="AU658" s="5" t="inlineStr"/>
      <c r="AV658" s="5" t="inlineStr"/>
      <c r="AW658" s="5" t="inlineStr"/>
      <c r="AX658" s="5" t="inlineStr"/>
      <c r="AY658" s="5" t="inlineStr"/>
      <c r="AZ658" s="5" t="inlineStr"/>
      <c r="BA658" s="5" t="inlineStr"/>
      <c r="BB658" s="5" t="inlineStr"/>
      <c r="BC658" s="5" t="inlineStr"/>
      <c r="BD658" s="5" t="inlineStr"/>
      <c r="BE658" s="5" t="inlineStr"/>
      <c r="BF658" s="5" t="inlineStr"/>
      <c r="BG658" s="5" t="inlineStr"/>
      <c r="BH658" s="5" t="inlineStr"/>
      <c r="BI658" s="5" t="inlineStr"/>
      <c r="BJ658" s="5" t="inlineStr"/>
      <c r="BK658" s="5" t="inlineStr"/>
      <c r="BL658" s="5" t="inlineStr"/>
      <c r="BM658" s="5" t="inlineStr"/>
      <c r="BN658" s="5" t="inlineStr"/>
      <c r="BO658" s="5" t="inlineStr"/>
      <c r="BP658" s="5" t="inlineStr"/>
      <c r="BQ658" s="5" t="inlineStr"/>
      <c r="BR658" s="5" t="inlineStr"/>
      <c r="BS658" s="5" t="inlineStr"/>
      <c r="BT658" s="5" t="inlineStr"/>
      <c r="BU658" s="5" t="inlineStr"/>
      <c r="BV658" s="5" t="inlineStr"/>
      <c r="BW658" s="5" t="inlineStr"/>
      <c r="BX658" s="5" t="inlineStr"/>
      <c r="BY658" s="5" t="inlineStr"/>
      <c r="BZ658" s="5" t="inlineStr"/>
      <c r="CA658" s="5" t="inlineStr"/>
      <c r="CB658" s="5" t="inlineStr"/>
      <c r="CC658" s="5" t="inlineStr"/>
      <c r="CD658" s="5" t="inlineStr"/>
      <c r="CE658" s="5" t="inlineStr"/>
      <c r="CF658" s="5" t="inlineStr"/>
      <c r="CG658" s="5" t="inlineStr"/>
      <c r="CH658" s="5" t="inlineStr"/>
      <c r="CI658" s="5" t="inlineStr"/>
      <c r="CJ658" s="5" t="inlineStr"/>
      <c r="CK658" s="5" t="inlineStr"/>
      <c r="CL658" s="5" t="inlineStr"/>
      <c r="CM658" s="5" t="inlineStr"/>
      <c r="CN658" s="5" t="inlineStr"/>
      <c r="CO658" s="5" t="inlineStr"/>
      <c r="CP658" s="5" t="inlineStr"/>
      <c r="CQ658" s="5" t="inlineStr"/>
      <c r="CR658" s="5" t="inlineStr"/>
      <c r="CS658" s="5" t="inlineStr"/>
      <c r="CT658" s="5" t="inlineStr"/>
      <c r="CU658" s="5" t="inlineStr"/>
      <c r="CV658" s="5" t="inlineStr"/>
      <c r="CW658" s="5" t="inlineStr"/>
    </row>
    <row r="659">
      <c r="A659" s="5" t="n"/>
      <c r="B659" s="5" t="inlineStr"/>
      <c r="C659" s="5" t="inlineStr"/>
      <c r="D659" s="5" t="inlineStr"/>
      <c r="E659" s="5" t="inlineStr"/>
      <c r="F659" s="5" t="inlineStr"/>
      <c r="G659" s="5" t="inlineStr"/>
      <c r="H659" s="5" t="inlineStr"/>
      <c r="I659" s="5" t="inlineStr"/>
      <c r="J659" s="5" t="inlineStr"/>
      <c r="K659" s="5" t="inlineStr"/>
      <c r="L659" s="5" t="inlineStr"/>
      <c r="M659" s="5" t="inlineStr"/>
      <c r="N659" s="5" t="inlineStr"/>
      <c r="O659" s="5" t="inlineStr"/>
      <c r="P659" s="5" t="inlineStr"/>
      <c r="Q659" s="5" t="inlineStr"/>
      <c r="R659" s="5" t="inlineStr"/>
      <c r="S659" s="5" t="inlineStr"/>
      <c r="T659" s="5" t="inlineStr"/>
      <c r="U659" s="5" t="inlineStr"/>
      <c r="V659" s="5" t="inlineStr"/>
      <c r="W659" s="5" t="inlineStr"/>
      <c r="X659" s="5" t="inlineStr"/>
      <c r="Y659" s="5" t="inlineStr"/>
      <c r="Z659" s="5" t="inlineStr"/>
      <c r="AA659" s="5" t="inlineStr"/>
      <c r="AB659" s="5" t="inlineStr"/>
      <c r="AC659" s="5" t="inlineStr"/>
      <c r="AD659" s="5" t="inlineStr"/>
      <c r="AE659" s="5" t="inlineStr"/>
      <c r="AF659" s="5" t="inlineStr"/>
      <c r="AG659" s="5" t="inlineStr"/>
      <c r="AH659" s="5" t="inlineStr"/>
      <c r="AI659" s="5" t="inlineStr"/>
      <c r="AJ659" s="5" t="inlineStr"/>
      <c r="AK659" s="5" t="inlineStr"/>
      <c r="AL659" s="5" t="inlineStr"/>
      <c r="AM659" s="5" t="inlineStr"/>
      <c r="AN659" s="5" t="inlineStr"/>
      <c r="AO659" s="5" t="inlineStr"/>
      <c r="AP659" s="5" t="inlineStr"/>
      <c r="AQ659" s="5" t="inlineStr"/>
      <c r="AR659" s="5" t="inlineStr"/>
      <c r="AS659" s="5" t="inlineStr"/>
      <c r="AT659" s="5" t="inlineStr"/>
      <c r="AU659" s="5" t="inlineStr"/>
      <c r="AV659" s="5" t="inlineStr"/>
      <c r="AW659" s="5" t="inlineStr"/>
      <c r="AX659" s="5" t="inlineStr"/>
      <c r="AY659" s="5" t="inlineStr"/>
      <c r="AZ659" s="5" t="inlineStr"/>
      <c r="BA659" s="5" t="inlineStr"/>
      <c r="BB659" s="5" t="inlineStr"/>
      <c r="BC659" s="5" t="inlineStr"/>
      <c r="BD659" s="5" t="inlineStr"/>
      <c r="BE659" s="5" t="inlineStr"/>
      <c r="BF659" s="5" t="inlineStr"/>
      <c r="BG659" s="5" t="inlineStr"/>
      <c r="BH659" s="5" t="inlineStr"/>
      <c r="BI659" s="5" t="inlineStr"/>
      <c r="BJ659" s="5" t="inlineStr"/>
      <c r="BK659" s="5" t="inlineStr"/>
      <c r="BL659" s="5" t="inlineStr"/>
      <c r="BM659" s="5" t="inlineStr"/>
      <c r="BN659" s="5" t="inlineStr"/>
      <c r="BO659" s="5" t="inlineStr"/>
      <c r="BP659" s="5" t="inlineStr"/>
      <c r="BQ659" s="5" t="inlineStr"/>
      <c r="BR659" s="5" t="inlineStr"/>
      <c r="BS659" s="5" t="inlineStr"/>
      <c r="BT659" s="5" t="inlineStr"/>
      <c r="BU659" s="5" t="inlineStr"/>
      <c r="BV659" s="5" t="inlineStr"/>
      <c r="BW659" s="5" t="inlineStr"/>
      <c r="BX659" s="5" t="inlineStr"/>
      <c r="BY659" s="5" t="inlineStr"/>
      <c r="BZ659" s="5" t="inlineStr"/>
      <c r="CA659" s="5" t="inlineStr"/>
      <c r="CB659" s="5" t="inlineStr"/>
      <c r="CC659" s="5" t="inlineStr"/>
      <c r="CD659" s="5" t="inlineStr"/>
      <c r="CE659" s="5" t="inlineStr"/>
      <c r="CF659" s="5" t="inlineStr"/>
      <c r="CG659" s="5" t="inlineStr"/>
      <c r="CH659" s="5" t="inlineStr"/>
      <c r="CI659" s="5" t="inlineStr"/>
      <c r="CJ659" s="5" t="inlineStr"/>
      <c r="CK659" s="5" t="inlineStr"/>
      <c r="CL659" s="5" t="inlineStr"/>
      <c r="CM659" s="5" t="inlineStr"/>
      <c r="CN659" s="5" t="inlineStr"/>
      <c r="CO659" s="5" t="inlineStr"/>
      <c r="CP659" s="5" t="inlineStr"/>
      <c r="CQ659" s="5" t="inlineStr"/>
      <c r="CR659" s="5" t="inlineStr"/>
      <c r="CS659" s="5" t="inlineStr"/>
      <c r="CT659" s="5" t="inlineStr"/>
      <c r="CU659" s="5" t="inlineStr"/>
      <c r="CV659" s="5" t="inlineStr"/>
      <c r="CW659" s="5" t="inlineStr"/>
    </row>
    <row r="660">
      <c r="A660" s="5" t="n"/>
      <c r="B660" s="5" t="inlineStr"/>
      <c r="C660" s="5" t="inlineStr"/>
      <c r="D660" s="5" t="inlineStr"/>
      <c r="E660" s="5" t="inlineStr"/>
      <c r="F660" s="5" t="inlineStr"/>
      <c r="G660" s="5" t="inlineStr"/>
      <c r="H660" s="5" t="inlineStr"/>
      <c r="I660" s="5" t="inlineStr"/>
      <c r="J660" s="5" t="inlineStr"/>
      <c r="K660" s="5" t="inlineStr"/>
      <c r="L660" s="5" t="inlineStr"/>
      <c r="M660" s="5" t="inlineStr"/>
      <c r="N660" s="5" t="inlineStr"/>
      <c r="O660" s="5" t="inlineStr"/>
      <c r="P660" s="5" t="inlineStr"/>
      <c r="Q660" s="5" t="inlineStr"/>
      <c r="R660" s="5" t="inlineStr"/>
      <c r="S660" s="5" t="inlineStr"/>
      <c r="T660" s="5" t="inlineStr"/>
      <c r="U660" s="5" t="inlineStr"/>
      <c r="V660" s="5" t="inlineStr"/>
      <c r="W660" s="5" t="inlineStr"/>
      <c r="X660" s="5" t="inlineStr"/>
      <c r="Y660" s="5" t="inlineStr"/>
      <c r="Z660" s="5" t="inlineStr"/>
      <c r="AA660" s="5" t="inlineStr"/>
      <c r="AB660" s="5" t="inlineStr"/>
      <c r="AC660" s="5" t="inlineStr"/>
      <c r="AD660" s="5" t="inlineStr"/>
      <c r="AE660" s="5" t="inlineStr"/>
      <c r="AF660" s="5" t="inlineStr"/>
      <c r="AG660" s="5" t="inlineStr"/>
      <c r="AH660" s="5" t="inlineStr"/>
      <c r="AI660" s="5" t="inlineStr"/>
      <c r="AJ660" s="5" t="inlineStr"/>
      <c r="AK660" s="5" t="inlineStr"/>
      <c r="AL660" s="5" t="inlineStr"/>
      <c r="AM660" s="5" t="inlineStr"/>
      <c r="AN660" s="5" t="inlineStr"/>
      <c r="AO660" s="5" t="inlineStr"/>
      <c r="AP660" s="5" t="inlineStr"/>
      <c r="AQ660" s="5" t="inlineStr"/>
      <c r="AR660" s="5" t="inlineStr"/>
      <c r="AS660" s="5" t="inlineStr"/>
      <c r="AT660" s="5" t="inlineStr"/>
      <c r="AU660" s="5" t="inlineStr"/>
      <c r="AV660" s="5" t="inlineStr"/>
      <c r="AW660" s="5" t="inlineStr"/>
      <c r="AX660" s="5" t="inlineStr"/>
      <c r="AY660" s="5" t="inlineStr"/>
      <c r="AZ660" s="5" t="inlineStr"/>
      <c r="BA660" s="5" t="inlineStr"/>
      <c r="BB660" s="5" t="inlineStr"/>
      <c r="BC660" s="5" t="inlineStr"/>
      <c r="BD660" s="5" t="inlineStr"/>
      <c r="BE660" s="5" t="inlineStr"/>
      <c r="BF660" s="5" t="inlineStr"/>
      <c r="BG660" s="5" t="inlineStr"/>
      <c r="BH660" s="5" t="inlineStr"/>
      <c r="BI660" s="5" t="inlineStr"/>
      <c r="BJ660" s="5" t="inlineStr"/>
      <c r="BK660" s="5" t="inlineStr"/>
      <c r="BL660" s="5" t="inlineStr"/>
      <c r="BM660" s="5" t="inlineStr"/>
      <c r="BN660" s="5" t="inlineStr"/>
      <c r="BO660" s="5" t="inlineStr"/>
      <c r="BP660" s="5" t="inlineStr"/>
      <c r="BQ660" s="5" t="inlineStr"/>
      <c r="BR660" s="5" t="inlineStr"/>
      <c r="BS660" s="5" t="inlineStr"/>
      <c r="BT660" s="5" t="inlineStr"/>
      <c r="BU660" s="5" t="inlineStr"/>
      <c r="BV660" s="5" t="inlineStr"/>
      <c r="BW660" s="5" t="inlineStr"/>
      <c r="BX660" s="5" t="inlineStr"/>
      <c r="BY660" s="5" t="inlineStr"/>
      <c r="BZ660" s="5" t="inlineStr"/>
      <c r="CA660" s="5" t="inlineStr"/>
      <c r="CB660" s="5" t="inlineStr"/>
      <c r="CC660" s="5" t="inlineStr"/>
      <c r="CD660" s="5" t="inlineStr"/>
      <c r="CE660" s="5" t="inlineStr"/>
      <c r="CF660" s="5" t="inlineStr"/>
      <c r="CG660" s="5" t="inlineStr"/>
      <c r="CH660" s="5" t="inlineStr"/>
      <c r="CI660" s="5" t="inlineStr"/>
      <c r="CJ660" s="5" t="inlineStr"/>
      <c r="CK660" s="5" t="inlineStr"/>
      <c r="CL660" s="5" t="inlineStr"/>
      <c r="CM660" s="5" t="inlineStr"/>
      <c r="CN660" s="5" t="inlineStr"/>
      <c r="CO660" s="5" t="inlineStr"/>
      <c r="CP660" s="5" t="inlineStr"/>
      <c r="CQ660" s="5" t="inlineStr"/>
      <c r="CR660" s="5" t="inlineStr"/>
      <c r="CS660" s="5" t="inlineStr"/>
      <c r="CT660" s="5" t="inlineStr"/>
      <c r="CU660" s="5" t="inlineStr"/>
      <c r="CV660" s="5" t="inlineStr"/>
      <c r="CW660" s="5" t="inlineStr"/>
    </row>
    <row r="661">
      <c r="A661" s="5" t="n"/>
      <c r="B661" s="5" t="inlineStr"/>
      <c r="C661" s="5" t="inlineStr"/>
      <c r="D661" s="5" t="inlineStr"/>
      <c r="E661" s="5" t="inlineStr"/>
      <c r="F661" s="5" t="inlineStr"/>
      <c r="G661" s="5" t="inlineStr"/>
      <c r="H661" s="5" t="inlineStr"/>
      <c r="I661" s="5" t="inlineStr"/>
      <c r="J661" s="5" t="inlineStr"/>
      <c r="K661" s="5" t="inlineStr"/>
      <c r="L661" s="5" t="inlineStr"/>
      <c r="M661" s="5" t="inlineStr"/>
      <c r="N661" s="5" t="inlineStr"/>
      <c r="O661" s="5" t="inlineStr"/>
      <c r="P661" s="5" t="inlineStr"/>
      <c r="Q661" s="5" t="inlineStr"/>
      <c r="R661" s="5" t="inlineStr"/>
      <c r="S661" s="5" t="inlineStr"/>
      <c r="T661" s="5" t="inlineStr"/>
      <c r="U661" s="5" t="inlineStr"/>
      <c r="V661" s="5" t="inlineStr"/>
      <c r="W661" s="5" t="inlineStr"/>
      <c r="X661" s="5" t="inlineStr"/>
      <c r="Y661" s="5" t="inlineStr"/>
      <c r="Z661" s="5" t="inlineStr"/>
      <c r="AA661" s="5" t="inlineStr"/>
      <c r="AB661" s="5" t="inlineStr"/>
      <c r="AC661" s="5" t="inlineStr"/>
      <c r="AD661" s="5" t="inlineStr"/>
      <c r="AE661" s="5" t="inlineStr"/>
      <c r="AF661" s="5" t="inlineStr"/>
      <c r="AG661" s="5" t="inlineStr"/>
      <c r="AH661" s="5" t="inlineStr"/>
      <c r="AI661" s="5" t="inlineStr"/>
      <c r="AJ661" s="5" t="inlineStr"/>
      <c r="AK661" s="5" t="inlineStr"/>
      <c r="AL661" s="5" t="inlineStr"/>
      <c r="AM661" s="5" t="inlineStr"/>
      <c r="AN661" s="5" t="inlineStr"/>
      <c r="AO661" s="5" t="inlineStr"/>
      <c r="AP661" s="5" t="inlineStr"/>
      <c r="AQ661" s="5" t="inlineStr"/>
      <c r="AR661" s="5" t="inlineStr"/>
      <c r="AS661" s="5" t="inlineStr"/>
      <c r="AT661" s="5" t="inlineStr"/>
      <c r="AU661" s="5" t="inlineStr"/>
      <c r="AV661" s="5" t="inlineStr"/>
      <c r="AW661" s="5" t="inlineStr"/>
      <c r="AX661" s="5" t="inlineStr"/>
      <c r="AY661" s="5" t="inlineStr"/>
      <c r="AZ661" s="5" t="inlineStr"/>
      <c r="BA661" s="5" t="inlineStr"/>
      <c r="BB661" s="5" t="inlineStr"/>
      <c r="BC661" s="5" t="inlineStr"/>
      <c r="BD661" s="5" t="inlineStr"/>
      <c r="BE661" s="5" t="inlineStr"/>
      <c r="BF661" s="5" t="inlineStr"/>
      <c r="BG661" s="5" t="inlineStr"/>
      <c r="BH661" s="5" t="inlineStr"/>
      <c r="BI661" s="5" t="inlineStr"/>
      <c r="BJ661" s="5" t="inlineStr"/>
      <c r="BK661" s="5" t="inlineStr"/>
      <c r="BL661" s="5" t="inlineStr"/>
      <c r="BM661" s="5" t="inlineStr"/>
      <c r="BN661" s="5" t="inlineStr"/>
      <c r="BO661" s="5" t="inlineStr"/>
      <c r="BP661" s="5" t="inlineStr"/>
      <c r="BQ661" s="5" t="inlineStr"/>
      <c r="BR661" s="5" t="inlineStr"/>
      <c r="BS661" s="5" t="inlineStr"/>
      <c r="BT661" s="5" t="inlineStr"/>
      <c r="BU661" s="5" t="inlineStr"/>
      <c r="BV661" s="5" t="inlineStr"/>
      <c r="BW661" s="5" t="inlineStr"/>
      <c r="BX661" s="5" t="inlineStr"/>
      <c r="BY661" s="5" t="inlineStr"/>
      <c r="BZ661" s="5" t="inlineStr"/>
      <c r="CA661" s="5" t="inlineStr"/>
      <c r="CB661" s="5" t="inlineStr"/>
      <c r="CC661" s="5" t="inlineStr"/>
      <c r="CD661" s="5" t="inlineStr"/>
      <c r="CE661" s="5" t="inlineStr"/>
      <c r="CF661" s="5" t="inlineStr"/>
      <c r="CG661" s="5" t="inlineStr"/>
      <c r="CH661" s="5" t="inlineStr"/>
      <c r="CI661" s="5" t="inlineStr"/>
      <c r="CJ661" s="5" t="inlineStr"/>
      <c r="CK661" s="5" t="inlineStr"/>
      <c r="CL661" s="5" t="inlineStr"/>
      <c r="CM661" s="5" t="inlineStr"/>
      <c r="CN661" s="5" t="inlineStr"/>
      <c r="CO661" s="5" t="inlineStr"/>
      <c r="CP661" s="5" t="inlineStr"/>
      <c r="CQ661" s="5" t="inlineStr"/>
      <c r="CR661" s="5" t="inlineStr"/>
      <c r="CS661" s="5" t="inlineStr"/>
      <c r="CT661" s="5" t="inlineStr"/>
      <c r="CU661" s="5" t="inlineStr"/>
      <c r="CV661" s="5" t="inlineStr"/>
      <c r="CW661" s="5" t="inlineStr"/>
    </row>
    <row r="662">
      <c r="A662" s="5" t="n"/>
      <c r="B662" s="5" t="inlineStr"/>
      <c r="C662" s="5" t="inlineStr"/>
      <c r="D662" s="5" t="inlineStr"/>
      <c r="E662" s="5" t="inlineStr"/>
      <c r="F662" s="5" t="inlineStr"/>
      <c r="G662" s="5" t="inlineStr"/>
      <c r="H662" s="5" t="inlineStr"/>
      <c r="I662" s="5" t="inlineStr"/>
      <c r="J662" s="5" t="inlineStr"/>
      <c r="K662" s="5" t="inlineStr"/>
      <c r="L662" s="5" t="inlineStr"/>
      <c r="M662" s="5" t="inlineStr"/>
      <c r="N662" s="5" t="inlineStr"/>
      <c r="O662" s="5" t="inlineStr"/>
      <c r="P662" s="5" t="inlineStr"/>
      <c r="Q662" s="5" t="inlineStr"/>
      <c r="R662" s="5" t="inlineStr"/>
      <c r="S662" s="5" t="inlineStr"/>
      <c r="T662" s="5" t="inlineStr"/>
      <c r="U662" s="5" t="inlineStr"/>
      <c r="V662" s="5" t="inlineStr"/>
      <c r="W662" s="5" t="inlineStr"/>
      <c r="X662" s="5" t="inlineStr"/>
      <c r="Y662" s="5" t="inlineStr"/>
      <c r="Z662" s="5" t="inlineStr"/>
      <c r="AA662" s="5" t="inlineStr"/>
      <c r="AB662" s="5" t="inlineStr"/>
      <c r="AC662" s="5" t="inlineStr"/>
      <c r="AD662" s="5" t="inlineStr"/>
      <c r="AE662" s="5" t="inlineStr"/>
      <c r="AF662" s="5" t="inlineStr"/>
      <c r="AG662" s="5" t="inlineStr"/>
      <c r="AH662" s="5" t="inlineStr"/>
      <c r="AI662" s="5" t="inlineStr"/>
      <c r="AJ662" s="5" t="inlineStr"/>
      <c r="AK662" s="5" t="inlineStr"/>
      <c r="AL662" s="5" t="inlineStr"/>
      <c r="AM662" s="5" t="inlineStr"/>
      <c r="AN662" s="5" t="inlineStr"/>
      <c r="AO662" s="5" t="inlineStr"/>
      <c r="AP662" s="5" t="inlineStr"/>
      <c r="AQ662" s="5" t="inlineStr"/>
      <c r="AR662" s="5" t="inlineStr"/>
      <c r="AS662" s="5" t="inlineStr"/>
      <c r="AT662" s="5" t="inlineStr"/>
      <c r="AU662" s="5" t="inlineStr"/>
      <c r="AV662" s="5" t="inlineStr"/>
      <c r="AW662" s="5" t="inlineStr"/>
      <c r="AX662" s="5" t="inlineStr"/>
      <c r="AY662" s="5" t="inlineStr"/>
      <c r="AZ662" s="5" t="inlineStr"/>
      <c r="BA662" s="5" t="inlineStr"/>
      <c r="BB662" s="5" t="inlineStr"/>
      <c r="BC662" s="5" t="inlineStr"/>
      <c r="BD662" s="5" t="inlineStr"/>
      <c r="BE662" s="5" t="inlineStr"/>
      <c r="BF662" s="5" t="inlineStr"/>
      <c r="BG662" s="5" t="inlineStr"/>
      <c r="BH662" s="5" t="inlineStr"/>
      <c r="BI662" s="5" t="inlineStr"/>
      <c r="BJ662" s="5" t="inlineStr"/>
      <c r="BK662" s="5" t="inlineStr"/>
      <c r="BL662" s="5" t="inlineStr"/>
      <c r="BM662" s="5" t="inlineStr"/>
      <c r="BN662" s="5" t="inlineStr"/>
      <c r="BO662" s="5" t="inlineStr"/>
      <c r="BP662" s="5" t="inlineStr"/>
      <c r="BQ662" s="5" t="inlineStr"/>
      <c r="BR662" s="5" t="inlineStr"/>
      <c r="BS662" s="5" t="inlineStr"/>
      <c r="BT662" s="5" t="inlineStr"/>
      <c r="BU662" s="5" t="inlineStr"/>
      <c r="BV662" s="5" t="inlineStr"/>
      <c r="BW662" s="5" t="inlineStr"/>
      <c r="BX662" s="5" t="inlineStr"/>
      <c r="BY662" s="5" t="inlineStr"/>
      <c r="BZ662" s="5" t="inlineStr"/>
      <c r="CA662" s="5" t="inlineStr"/>
      <c r="CB662" s="5" t="inlineStr"/>
      <c r="CC662" s="5" t="inlineStr"/>
      <c r="CD662" s="5" t="inlineStr"/>
      <c r="CE662" s="5" t="inlineStr"/>
      <c r="CF662" s="5" t="inlineStr"/>
      <c r="CG662" s="5" t="inlineStr"/>
      <c r="CH662" s="5" t="inlineStr"/>
      <c r="CI662" s="5" t="inlineStr"/>
      <c r="CJ662" s="5" t="inlineStr"/>
      <c r="CK662" s="5" t="inlineStr"/>
      <c r="CL662" s="5" t="inlineStr"/>
      <c r="CM662" s="5" t="inlineStr"/>
      <c r="CN662" s="5" t="inlineStr"/>
      <c r="CO662" s="5" t="inlineStr"/>
      <c r="CP662" s="5" t="inlineStr"/>
      <c r="CQ662" s="5" t="inlineStr"/>
      <c r="CR662" s="5" t="inlineStr"/>
      <c r="CS662" s="5" t="inlineStr"/>
      <c r="CT662" s="5" t="inlineStr"/>
      <c r="CU662" s="5" t="inlineStr"/>
      <c r="CV662" s="5" t="inlineStr"/>
      <c r="CW662" s="5" t="inlineStr"/>
    </row>
    <row r="663">
      <c r="A663" s="5" t="n"/>
      <c r="B663" s="5" t="inlineStr"/>
      <c r="C663" s="5" t="inlineStr"/>
      <c r="D663" s="5" t="inlineStr"/>
      <c r="E663" s="5" t="inlineStr"/>
      <c r="F663" s="5" t="inlineStr"/>
      <c r="G663" s="5" t="inlineStr"/>
      <c r="H663" s="5" t="inlineStr"/>
      <c r="I663" s="5" t="inlineStr"/>
      <c r="J663" s="5" t="inlineStr"/>
      <c r="K663" s="5" t="inlineStr"/>
      <c r="L663" s="5" t="inlineStr"/>
      <c r="M663" s="5" t="inlineStr"/>
      <c r="N663" s="5" t="inlineStr"/>
      <c r="O663" s="5" t="inlineStr"/>
      <c r="P663" s="5" t="inlineStr"/>
      <c r="Q663" s="5" t="inlineStr"/>
      <c r="R663" s="5" t="inlineStr"/>
      <c r="S663" s="5" t="inlineStr"/>
      <c r="T663" s="5" t="inlineStr"/>
      <c r="U663" s="5" t="inlineStr"/>
      <c r="V663" s="5" t="inlineStr"/>
      <c r="W663" s="5" t="inlineStr"/>
      <c r="X663" s="5" t="inlineStr"/>
      <c r="Y663" s="5" t="inlineStr"/>
      <c r="Z663" s="5" t="inlineStr"/>
      <c r="AA663" s="5" t="inlineStr"/>
      <c r="AB663" s="5" t="inlineStr"/>
      <c r="AC663" s="5" t="inlineStr"/>
      <c r="AD663" s="5" t="inlineStr"/>
      <c r="AE663" s="5" t="inlineStr"/>
      <c r="AF663" s="5" t="inlineStr"/>
      <c r="AG663" s="5" t="inlineStr"/>
      <c r="AH663" s="5" t="inlineStr"/>
      <c r="AI663" s="5" t="inlineStr"/>
      <c r="AJ663" s="5" t="inlineStr"/>
      <c r="AK663" s="5" t="inlineStr"/>
      <c r="AL663" s="5" t="inlineStr"/>
      <c r="AM663" s="5" t="inlineStr"/>
      <c r="AN663" s="5" t="inlineStr"/>
      <c r="AO663" s="5" t="inlineStr"/>
      <c r="AP663" s="5" t="inlineStr"/>
      <c r="AQ663" s="5" t="inlineStr"/>
      <c r="AR663" s="5" t="inlineStr"/>
      <c r="AS663" s="5" t="inlineStr"/>
      <c r="AT663" s="5" t="inlineStr"/>
      <c r="AU663" s="5" t="inlineStr"/>
      <c r="AV663" s="5" t="inlineStr"/>
      <c r="AW663" s="5" t="inlineStr"/>
      <c r="AX663" s="5" t="inlineStr"/>
      <c r="AY663" s="5" t="inlineStr"/>
      <c r="AZ663" s="5" t="inlineStr"/>
      <c r="BA663" s="5" t="inlineStr"/>
      <c r="BB663" s="5" t="inlineStr"/>
      <c r="BC663" s="5" t="inlineStr"/>
      <c r="BD663" s="5" t="inlineStr"/>
      <c r="BE663" s="5" t="inlineStr"/>
      <c r="BF663" s="5" t="inlineStr"/>
      <c r="BG663" s="5" t="inlineStr"/>
      <c r="BH663" s="5" t="inlineStr"/>
      <c r="BI663" s="5" t="inlineStr"/>
      <c r="BJ663" s="5" t="inlineStr"/>
      <c r="BK663" s="5" t="inlineStr"/>
      <c r="BL663" s="5" t="inlineStr"/>
      <c r="BM663" s="5" t="inlineStr"/>
      <c r="BN663" s="5" t="inlineStr"/>
      <c r="BO663" s="5" t="inlineStr"/>
      <c r="BP663" s="5" t="inlineStr"/>
      <c r="BQ663" s="5" t="inlineStr"/>
      <c r="BR663" s="5" t="inlineStr"/>
      <c r="BS663" s="5" t="inlineStr"/>
      <c r="BT663" s="5" t="inlineStr"/>
      <c r="BU663" s="5" t="inlineStr"/>
      <c r="BV663" s="5" t="inlineStr"/>
      <c r="BW663" s="5" t="inlineStr"/>
      <c r="BX663" s="5" t="inlineStr"/>
      <c r="BY663" s="5" t="inlineStr"/>
      <c r="BZ663" s="5" t="inlineStr"/>
      <c r="CA663" s="5" t="inlineStr"/>
      <c r="CB663" s="5" t="inlineStr"/>
      <c r="CC663" s="5" t="inlineStr"/>
      <c r="CD663" s="5" t="inlineStr"/>
      <c r="CE663" s="5" t="inlineStr"/>
      <c r="CF663" s="5" t="inlineStr"/>
      <c r="CG663" s="5" t="inlineStr"/>
      <c r="CH663" s="5" t="inlineStr"/>
      <c r="CI663" s="5" t="inlineStr"/>
      <c r="CJ663" s="5" t="inlineStr"/>
      <c r="CK663" s="5" t="inlineStr"/>
      <c r="CL663" s="5" t="inlineStr"/>
      <c r="CM663" s="5" t="inlineStr"/>
      <c r="CN663" s="5" t="inlineStr"/>
      <c r="CO663" s="5" t="inlineStr"/>
      <c r="CP663" s="5" t="inlineStr"/>
      <c r="CQ663" s="5" t="inlineStr"/>
      <c r="CR663" s="5" t="inlineStr"/>
      <c r="CS663" s="5" t="inlineStr"/>
      <c r="CT663" s="5" t="inlineStr"/>
      <c r="CU663" s="5" t="inlineStr"/>
      <c r="CV663" s="5" t="inlineStr"/>
      <c r="CW663" s="5" t="inlineStr"/>
    </row>
    <row r="664">
      <c r="A664" s="5" t="n"/>
      <c r="B664" s="5" t="inlineStr"/>
      <c r="C664" s="5" t="inlineStr"/>
      <c r="D664" s="5" t="inlineStr"/>
      <c r="E664" s="5" t="inlineStr"/>
      <c r="F664" s="5" t="inlineStr"/>
      <c r="G664" s="5" t="inlineStr"/>
      <c r="H664" s="5" t="inlineStr"/>
      <c r="I664" s="5" t="inlineStr"/>
      <c r="J664" s="5" t="inlineStr"/>
      <c r="K664" s="5" t="inlineStr"/>
      <c r="L664" s="5" t="inlineStr"/>
      <c r="M664" s="5" t="inlineStr"/>
      <c r="N664" s="5" t="inlineStr"/>
      <c r="O664" s="5" t="inlineStr"/>
      <c r="P664" s="5" t="inlineStr"/>
      <c r="Q664" s="5" t="inlineStr"/>
      <c r="R664" s="5" t="inlineStr"/>
      <c r="S664" s="5" t="inlineStr"/>
      <c r="T664" s="5" t="inlineStr"/>
      <c r="U664" s="5" t="inlineStr"/>
      <c r="V664" s="5" t="inlineStr"/>
      <c r="W664" s="5" t="inlineStr"/>
      <c r="X664" s="5" t="inlineStr"/>
      <c r="Y664" s="5" t="inlineStr"/>
      <c r="Z664" s="5" t="inlineStr"/>
      <c r="AA664" s="5" t="inlineStr"/>
      <c r="AB664" s="5" t="inlineStr"/>
      <c r="AC664" s="5" t="inlineStr"/>
      <c r="AD664" s="5" t="inlineStr"/>
      <c r="AE664" s="5" t="inlineStr"/>
      <c r="AF664" s="5" t="inlineStr"/>
      <c r="AG664" s="5" t="inlineStr"/>
      <c r="AH664" s="5" t="inlineStr"/>
      <c r="AI664" s="5" t="inlineStr"/>
      <c r="AJ664" s="5" t="inlineStr"/>
      <c r="AK664" s="5" t="inlineStr"/>
      <c r="AL664" s="5" t="inlineStr"/>
      <c r="AM664" s="5" t="inlineStr"/>
      <c r="AN664" s="5" t="inlineStr"/>
      <c r="AO664" s="5" t="inlineStr"/>
      <c r="AP664" s="5" t="inlineStr"/>
      <c r="AQ664" s="5" t="inlineStr"/>
      <c r="AR664" s="5" t="inlineStr"/>
      <c r="AS664" s="5" t="inlineStr"/>
      <c r="AT664" s="5" t="inlineStr"/>
      <c r="AU664" s="5" t="inlineStr"/>
      <c r="AV664" s="5" t="inlineStr"/>
      <c r="AW664" s="5" t="inlineStr"/>
      <c r="AX664" s="5" t="inlineStr"/>
      <c r="AY664" s="5" t="inlineStr"/>
      <c r="AZ664" s="5" t="inlineStr"/>
      <c r="BA664" s="5" t="inlineStr"/>
      <c r="BB664" s="5" t="inlineStr"/>
      <c r="BC664" s="5" t="inlineStr"/>
      <c r="BD664" s="5" t="inlineStr"/>
      <c r="BE664" s="5" t="inlineStr"/>
      <c r="BF664" s="5" t="inlineStr"/>
      <c r="BG664" s="5" t="inlineStr"/>
      <c r="BH664" s="5" t="inlineStr"/>
      <c r="BI664" s="5" t="inlineStr"/>
      <c r="BJ664" s="5" t="inlineStr"/>
      <c r="BK664" s="5" t="inlineStr"/>
      <c r="BL664" s="5" t="inlineStr"/>
      <c r="BM664" s="5" t="inlineStr"/>
      <c r="BN664" s="5" t="inlineStr"/>
      <c r="BO664" s="5" t="inlineStr"/>
      <c r="BP664" s="5" t="inlineStr"/>
      <c r="BQ664" s="5" t="inlineStr"/>
      <c r="BR664" s="5" t="inlineStr"/>
      <c r="BS664" s="5" t="inlineStr"/>
      <c r="BT664" s="5" t="inlineStr"/>
      <c r="BU664" s="5" t="inlineStr"/>
      <c r="BV664" s="5" t="inlineStr"/>
      <c r="BW664" s="5" t="inlineStr"/>
      <c r="BX664" s="5" t="inlineStr"/>
      <c r="BY664" s="5" t="inlineStr"/>
      <c r="BZ664" s="5" t="inlineStr"/>
      <c r="CA664" s="5" t="inlineStr"/>
      <c r="CB664" s="5" t="inlineStr"/>
      <c r="CC664" s="5" t="inlineStr"/>
      <c r="CD664" s="5" t="inlineStr"/>
      <c r="CE664" s="5" t="inlineStr"/>
      <c r="CF664" s="5" t="inlineStr"/>
      <c r="CG664" s="5" t="inlineStr"/>
      <c r="CH664" s="5" t="inlineStr"/>
      <c r="CI664" s="5" t="inlineStr"/>
      <c r="CJ664" s="5" t="inlineStr"/>
      <c r="CK664" s="5" t="inlineStr"/>
      <c r="CL664" s="5" t="inlineStr"/>
      <c r="CM664" s="5" t="inlineStr"/>
      <c r="CN664" s="5" t="inlineStr"/>
      <c r="CO664" s="5" t="inlineStr"/>
      <c r="CP664" s="5" t="inlineStr"/>
      <c r="CQ664" s="5" t="inlineStr"/>
      <c r="CR664" s="5" t="inlineStr"/>
      <c r="CS664" s="5" t="inlineStr"/>
      <c r="CT664" s="5" t="inlineStr"/>
      <c r="CU664" s="5" t="inlineStr"/>
      <c r="CV664" s="5" t="inlineStr"/>
      <c r="CW664" s="5" t="inlineStr"/>
    </row>
    <row r="665">
      <c r="A665" s="5" t="n"/>
      <c r="B665" s="5" t="inlineStr"/>
      <c r="C665" s="5" t="inlineStr"/>
      <c r="D665" s="5" t="inlineStr"/>
      <c r="E665" s="5" t="inlineStr"/>
      <c r="F665" s="5" t="inlineStr"/>
      <c r="G665" s="5" t="inlineStr"/>
      <c r="H665" s="5" t="inlineStr"/>
      <c r="I665" s="5" t="inlineStr"/>
      <c r="J665" s="5" t="inlineStr"/>
      <c r="K665" s="5" t="inlineStr"/>
      <c r="L665" s="5" t="inlineStr"/>
      <c r="M665" s="5" t="inlineStr"/>
      <c r="N665" s="5" t="inlineStr"/>
      <c r="O665" s="5" t="inlineStr"/>
      <c r="P665" s="5" t="inlineStr"/>
      <c r="Q665" s="5" t="inlineStr"/>
      <c r="R665" s="5" t="inlineStr"/>
      <c r="S665" s="5" t="inlineStr"/>
      <c r="T665" s="5" t="inlineStr"/>
      <c r="U665" s="5" t="inlineStr"/>
      <c r="V665" s="5" t="inlineStr"/>
      <c r="W665" s="5" t="inlineStr"/>
      <c r="X665" s="5" t="inlineStr"/>
      <c r="Y665" s="5" t="inlineStr"/>
      <c r="Z665" s="5" t="inlineStr"/>
      <c r="AA665" s="5" t="inlineStr"/>
      <c r="AB665" s="5" t="inlineStr"/>
      <c r="AC665" s="5" t="inlineStr"/>
      <c r="AD665" s="5" t="inlineStr"/>
      <c r="AE665" s="5" t="inlineStr"/>
      <c r="AF665" s="5" t="inlineStr"/>
      <c r="AG665" s="5" t="inlineStr"/>
      <c r="AH665" s="5" t="inlineStr"/>
      <c r="AI665" s="5" t="inlineStr"/>
      <c r="AJ665" s="5" t="inlineStr"/>
      <c r="AK665" s="5" t="inlineStr"/>
      <c r="AL665" s="5" t="inlineStr"/>
      <c r="AM665" s="5" t="inlineStr"/>
      <c r="AN665" s="5" t="inlineStr"/>
      <c r="AO665" s="5" t="inlineStr"/>
      <c r="AP665" s="5" t="inlineStr"/>
      <c r="AQ665" s="5" t="inlineStr"/>
      <c r="AR665" s="5" t="inlineStr"/>
      <c r="AS665" s="5" t="inlineStr"/>
      <c r="AT665" s="5" t="inlineStr"/>
      <c r="AU665" s="5" t="inlineStr"/>
      <c r="AV665" s="5" t="inlineStr"/>
      <c r="AW665" s="5" t="inlineStr"/>
      <c r="AX665" s="5" t="inlineStr"/>
      <c r="AY665" s="5" t="inlineStr"/>
      <c r="AZ665" s="5" t="inlineStr"/>
      <c r="BA665" s="5" t="inlineStr"/>
      <c r="BB665" s="5" t="inlineStr"/>
      <c r="BC665" s="5" t="inlineStr"/>
      <c r="BD665" s="5" t="inlineStr"/>
      <c r="BE665" s="5" t="inlineStr"/>
      <c r="BF665" s="5" t="inlineStr"/>
      <c r="BG665" s="5" t="inlineStr"/>
      <c r="BH665" s="5" t="inlineStr"/>
      <c r="BI665" s="5" t="inlineStr"/>
      <c r="BJ665" s="5" t="inlineStr"/>
      <c r="BK665" s="5" t="inlineStr"/>
      <c r="BL665" s="5" t="inlineStr"/>
      <c r="BM665" s="5" t="inlineStr"/>
      <c r="BN665" s="5" t="inlineStr"/>
      <c r="BO665" s="5" t="inlineStr"/>
      <c r="BP665" s="5" t="inlineStr"/>
      <c r="BQ665" s="5" t="inlineStr"/>
      <c r="BR665" s="5" t="inlineStr"/>
      <c r="BS665" s="5" t="inlineStr"/>
      <c r="BT665" s="5" t="inlineStr"/>
      <c r="BU665" s="5" t="inlineStr"/>
      <c r="BV665" s="5" t="inlineStr"/>
      <c r="BW665" s="5" t="inlineStr"/>
      <c r="BX665" s="5" t="inlineStr"/>
      <c r="BY665" s="5" t="inlineStr"/>
      <c r="BZ665" s="5" t="inlineStr"/>
      <c r="CA665" s="5" t="inlineStr"/>
      <c r="CB665" s="5" t="inlineStr"/>
      <c r="CC665" s="5" t="inlineStr"/>
      <c r="CD665" s="5" t="inlineStr"/>
      <c r="CE665" s="5" t="inlineStr"/>
      <c r="CF665" s="5" t="inlineStr"/>
      <c r="CG665" s="5" t="inlineStr"/>
      <c r="CH665" s="5" t="inlineStr"/>
      <c r="CI665" s="5" t="inlineStr"/>
      <c r="CJ665" s="5" t="inlineStr"/>
      <c r="CK665" s="5" t="inlineStr"/>
      <c r="CL665" s="5" t="inlineStr"/>
      <c r="CM665" s="5" t="inlineStr"/>
      <c r="CN665" s="5" t="inlineStr"/>
      <c r="CO665" s="5" t="inlineStr"/>
      <c r="CP665" s="5" t="inlineStr"/>
      <c r="CQ665" s="5" t="inlineStr"/>
      <c r="CR665" s="5" t="inlineStr"/>
      <c r="CS665" s="5" t="inlineStr"/>
      <c r="CT665" s="5" t="inlineStr"/>
      <c r="CU665" s="5" t="inlineStr"/>
      <c r="CV665" s="5" t="inlineStr"/>
      <c r="CW665" s="5" t="inlineStr"/>
    </row>
    <row r="666">
      <c r="A666" s="5" t="n"/>
      <c r="B666" s="5" t="inlineStr"/>
      <c r="C666" s="5" t="inlineStr"/>
      <c r="D666" s="5" t="inlineStr"/>
      <c r="E666" s="5" t="inlineStr"/>
      <c r="F666" s="5" t="inlineStr"/>
      <c r="G666" s="5" t="inlineStr"/>
      <c r="H666" s="5" t="inlineStr"/>
      <c r="I666" s="5" t="inlineStr"/>
      <c r="J666" s="5" t="inlineStr"/>
      <c r="K666" s="5" t="inlineStr"/>
      <c r="L666" s="5" t="inlineStr"/>
      <c r="M666" s="5" t="inlineStr"/>
      <c r="N666" s="5" t="inlineStr"/>
      <c r="O666" s="5" t="inlineStr"/>
      <c r="P666" s="5" t="inlineStr"/>
      <c r="Q666" s="5" t="inlineStr"/>
      <c r="R666" s="5" t="inlineStr"/>
      <c r="S666" s="5" t="inlineStr"/>
      <c r="T666" s="5" t="inlineStr"/>
      <c r="U666" s="5" t="inlineStr"/>
      <c r="V666" s="5" t="inlineStr"/>
      <c r="W666" s="5" t="inlineStr"/>
      <c r="X666" s="5" t="inlineStr"/>
      <c r="Y666" s="5" t="inlineStr"/>
      <c r="Z666" s="5" t="inlineStr"/>
      <c r="AA666" s="5" t="inlineStr"/>
      <c r="AB666" s="5" t="inlineStr"/>
      <c r="AC666" s="5" t="inlineStr"/>
      <c r="AD666" s="5" t="inlineStr"/>
      <c r="AE666" s="5" t="inlineStr"/>
      <c r="AF666" s="5" t="inlineStr"/>
      <c r="AG666" s="5" t="inlineStr"/>
      <c r="AH666" s="5" t="inlineStr"/>
      <c r="AI666" s="5" t="inlineStr"/>
      <c r="AJ666" s="5" t="inlineStr"/>
      <c r="AK666" s="5" t="inlineStr"/>
      <c r="AL666" s="5" t="inlineStr"/>
      <c r="AM666" s="5" t="inlineStr"/>
      <c r="AN666" s="5" t="inlineStr"/>
      <c r="AO666" s="5" t="inlineStr"/>
      <c r="AP666" s="5" t="inlineStr"/>
      <c r="AQ666" s="5" t="inlineStr"/>
      <c r="AR666" s="5" t="inlineStr"/>
      <c r="AS666" s="5" t="inlineStr"/>
      <c r="AT666" s="5" t="inlineStr"/>
      <c r="AU666" s="5" t="inlineStr"/>
      <c r="AV666" s="5" t="inlineStr"/>
      <c r="AW666" s="5" t="inlineStr"/>
      <c r="AX666" s="5" t="inlineStr"/>
      <c r="AY666" s="5" t="inlineStr"/>
      <c r="AZ666" s="5" t="inlineStr"/>
      <c r="BA666" s="5" t="inlineStr"/>
      <c r="BB666" s="5" t="inlineStr"/>
      <c r="BC666" s="5" t="inlineStr"/>
      <c r="BD666" s="5" t="inlineStr"/>
      <c r="BE666" s="5" t="inlineStr"/>
      <c r="BF666" s="5" t="inlineStr"/>
      <c r="BG666" s="5" t="inlineStr"/>
      <c r="BH666" s="5" t="inlineStr"/>
      <c r="BI666" s="5" t="inlineStr"/>
      <c r="BJ666" s="5" t="inlineStr"/>
      <c r="BK666" s="5" t="inlineStr"/>
      <c r="BL666" s="5" t="inlineStr"/>
      <c r="BM666" s="5" t="inlineStr"/>
      <c r="BN666" s="5" t="inlineStr"/>
      <c r="BO666" s="5" t="inlineStr"/>
      <c r="BP666" s="5" t="inlineStr"/>
      <c r="BQ666" s="5" t="inlineStr"/>
      <c r="BR666" s="5" t="inlineStr"/>
      <c r="BS666" s="5" t="inlineStr"/>
      <c r="BT666" s="5" t="inlineStr"/>
      <c r="BU666" s="5" t="inlineStr"/>
      <c r="BV666" s="5" t="inlineStr"/>
      <c r="BW666" s="5" t="inlineStr"/>
      <c r="BX666" s="5" t="inlineStr"/>
      <c r="BY666" s="5" t="inlineStr"/>
      <c r="BZ666" s="5" t="inlineStr"/>
      <c r="CA666" s="5" t="inlineStr"/>
      <c r="CB666" s="5" t="inlineStr"/>
      <c r="CC666" s="5" t="inlineStr"/>
      <c r="CD666" s="5" t="inlineStr"/>
      <c r="CE666" s="5" t="inlineStr"/>
      <c r="CF666" s="5" t="inlineStr"/>
      <c r="CG666" s="5" t="inlineStr"/>
      <c r="CH666" s="5" t="inlineStr"/>
      <c r="CI666" s="5" t="inlineStr"/>
      <c r="CJ666" s="5" t="inlineStr"/>
      <c r="CK666" s="5" t="inlineStr"/>
      <c r="CL666" s="5" t="inlineStr"/>
      <c r="CM666" s="5" t="inlineStr"/>
      <c r="CN666" s="5" t="inlineStr"/>
      <c r="CO666" s="5" t="inlineStr"/>
      <c r="CP666" s="5" t="inlineStr"/>
      <c r="CQ666" s="5" t="inlineStr"/>
      <c r="CR666" s="5" t="inlineStr"/>
      <c r="CS666" s="5" t="inlineStr"/>
      <c r="CT666" s="5" t="inlineStr"/>
      <c r="CU666" s="5" t="inlineStr"/>
      <c r="CV666" s="5" t="inlineStr"/>
      <c r="CW666" s="5" t="inlineStr"/>
    </row>
    <row r="667">
      <c r="A667" s="5" t="n"/>
      <c r="B667" s="5" t="inlineStr"/>
      <c r="C667" s="5" t="inlineStr"/>
      <c r="D667" s="5" t="inlineStr"/>
      <c r="E667" s="5" t="inlineStr"/>
      <c r="F667" s="5" t="inlineStr"/>
      <c r="G667" s="5" t="inlineStr"/>
      <c r="H667" s="5" t="inlineStr"/>
      <c r="I667" s="5" t="inlineStr"/>
      <c r="J667" s="5" t="inlineStr"/>
      <c r="K667" s="5" t="inlineStr"/>
      <c r="L667" s="5" t="inlineStr"/>
      <c r="M667" s="5" t="inlineStr"/>
      <c r="N667" s="5" t="inlineStr"/>
      <c r="O667" s="5" t="inlineStr"/>
      <c r="P667" s="5" t="inlineStr"/>
      <c r="Q667" s="5" t="inlineStr"/>
      <c r="R667" s="5" t="inlineStr"/>
      <c r="S667" s="5" t="inlineStr"/>
      <c r="T667" s="5" t="inlineStr"/>
      <c r="U667" s="5" t="inlineStr"/>
      <c r="V667" s="5" t="inlineStr"/>
      <c r="W667" s="5" t="inlineStr"/>
      <c r="X667" s="5" t="inlineStr"/>
      <c r="Y667" s="5" t="inlineStr"/>
      <c r="Z667" s="5" t="inlineStr"/>
      <c r="AA667" s="5" t="inlineStr"/>
      <c r="AB667" s="5" t="inlineStr"/>
      <c r="AC667" s="5" t="inlineStr"/>
      <c r="AD667" s="5" t="inlineStr"/>
      <c r="AE667" s="5" t="inlineStr"/>
      <c r="AF667" s="5" t="inlineStr"/>
      <c r="AG667" s="5" t="inlineStr"/>
      <c r="AH667" s="5" t="inlineStr"/>
      <c r="AI667" s="5" t="inlineStr"/>
      <c r="AJ667" s="5" t="inlineStr"/>
      <c r="AK667" s="5" t="inlineStr"/>
      <c r="AL667" s="5" t="inlineStr"/>
      <c r="AM667" s="5" t="inlineStr"/>
      <c r="AN667" s="5" t="inlineStr"/>
      <c r="AO667" s="5" t="inlineStr"/>
      <c r="AP667" s="5" t="inlineStr"/>
      <c r="AQ667" s="5" t="inlineStr"/>
      <c r="AR667" s="5" t="inlineStr"/>
      <c r="AS667" s="5" t="inlineStr"/>
      <c r="AT667" s="5" t="inlineStr"/>
      <c r="AU667" s="5" t="inlineStr"/>
      <c r="AV667" s="5" t="inlineStr"/>
      <c r="AW667" s="5" t="inlineStr"/>
      <c r="AX667" s="5" t="inlineStr"/>
      <c r="AY667" s="5" t="inlineStr"/>
      <c r="AZ667" s="5" t="inlineStr"/>
      <c r="BA667" s="5" t="inlineStr"/>
      <c r="BB667" s="5" t="inlineStr"/>
      <c r="BC667" s="5" t="inlineStr"/>
      <c r="BD667" s="5" t="inlineStr"/>
      <c r="BE667" s="5" t="inlineStr"/>
      <c r="BF667" s="5" t="inlineStr"/>
      <c r="BG667" s="5" t="inlineStr"/>
      <c r="BH667" s="5" t="inlineStr"/>
      <c r="BI667" s="5" t="inlineStr"/>
      <c r="BJ667" s="5" t="inlineStr"/>
      <c r="BK667" s="5" t="inlineStr"/>
      <c r="BL667" s="5" t="inlineStr"/>
      <c r="BM667" s="5" t="inlineStr"/>
      <c r="BN667" s="5" t="inlineStr"/>
      <c r="BO667" s="5" t="inlineStr"/>
      <c r="BP667" s="5" t="inlineStr"/>
      <c r="BQ667" s="5" t="inlineStr"/>
      <c r="BR667" s="5" t="inlineStr"/>
      <c r="BS667" s="5" t="inlineStr"/>
      <c r="BT667" s="5" t="inlineStr"/>
      <c r="BU667" s="5" t="inlineStr"/>
      <c r="BV667" s="5" t="inlineStr"/>
      <c r="BW667" s="5" t="inlineStr"/>
      <c r="BX667" s="5" t="inlineStr"/>
      <c r="BY667" s="5" t="inlineStr"/>
      <c r="BZ667" s="5" t="inlineStr"/>
      <c r="CA667" s="5" t="inlineStr"/>
      <c r="CB667" s="5" t="inlineStr"/>
      <c r="CC667" s="5" t="inlineStr"/>
      <c r="CD667" s="5" t="inlineStr"/>
      <c r="CE667" s="5" t="inlineStr"/>
      <c r="CF667" s="5" t="inlineStr"/>
      <c r="CG667" s="5" t="inlineStr"/>
      <c r="CH667" s="5" t="inlineStr"/>
      <c r="CI667" s="5" t="inlineStr"/>
      <c r="CJ667" s="5" t="inlineStr"/>
      <c r="CK667" s="5" t="inlineStr"/>
      <c r="CL667" s="5" t="inlineStr"/>
      <c r="CM667" s="5" t="inlineStr"/>
      <c r="CN667" s="5" t="inlineStr"/>
      <c r="CO667" s="5" t="inlineStr"/>
      <c r="CP667" s="5" t="inlineStr"/>
      <c r="CQ667" s="5" t="inlineStr"/>
      <c r="CR667" s="5" t="inlineStr"/>
      <c r="CS667" s="5" t="inlineStr"/>
      <c r="CT667" s="5" t="inlineStr"/>
      <c r="CU667" s="5" t="inlineStr"/>
      <c r="CV667" s="5" t="inlineStr"/>
      <c r="CW667" s="5" t="inlineStr"/>
    </row>
    <row r="668">
      <c r="A668" s="5" t="n"/>
      <c r="B668" s="5" t="inlineStr"/>
      <c r="C668" s="5" t="inlineStr"/>
      <c r="D668" s="5" t="inlineStr"/>
      <c r="E668" s="5" t="inlineStr"/>
      <c r="F668" s="5" t="inlineStr"/>
      <c r="G668" s="5" t="inlineStr"/>
      <c r="H668" s="5" t="inlineStr"/>
      <c r="I668" s="5" t="inlineStr"/>
      <c r="J668" s="5" t="inlineStr"/>
      <c r="K668" s="5" t="inlineStr"/>
      <c r="L668" s="5" t="inlineStr"/>
      <c r="M668" s="5" t="inlineStr"/>
      <c r="N668" s="5" t="inlineStr"/>
      <c r="O668" s="5" t="inlineStr"/>
      <c r="P668" s="5" t="inlineStr"/>
      <c r="Q668" s="5" t="inlineStr"/>
      <c r="R668" s="5" t="inlineStr"/>
      <c r="S668" s="5" t="inlineStr"/>
      <c r="T668" s="5" t="inlineStr"/>
      <c r="U668" s="5" t="inlineStr"/>
      <c r="V668" s="5" t="inlineStr"/>
      <c r="W668" s="5" t="inlineStr"/>
      <c r="X668" s="5" t="inlineStr"/>
      <c r="Y668" s="5" t="inlineStr"/>
      <c r="Z668" s="5" t="inlineStr"/>
      <c r="AA668" s="5" t="inlineStr"/>
      <c r="AB668" s="5" t="inlineStr"/>
      <c r="AC668" s="5" t="inlineStr"/>
      <c r="AD668" s="5" t="inlineStr"/>
      <c r="AE668" s="5" t="inlineStr"/>
      <c r="AF668" s="5" t="inlineStr"/>
      <c r="AG668" s="5" t="inlineStr"/>
      <c r="AH668" s="5" t="inlineStr"/>
      <c r="AI668" s="5" t="inlineStr"/>
      <c r="AJ668" s="5" t="inlineStr"/>
      <c r="AK668" s="5" t="inlineStr"/>
      <c r="AL668" s="5" t="inlineStr"/>
      <c r="AM668" s="5" t="inlineStr"/>
      <c r="AN668" s="5" t="inlineStr"/>
      <c r="AO668" s="5" t="inlineStr"/>
      <c r="AP668" s="5" t="inlineStr"/>
      <c r="AQ668" s="5" t="inlineStr"/>
      <c r="AR668" s="5" t="inlineStr"/>
      <c r="AS668" s="5" t="inlineStr"/>
      <c r="AT668" s="5" t="inlineStr"/>
      <c r="AU668" s="5" t="inlineStr"/>
      <c r="AV668" s="5" t="inlineStr"/>
      <c r="AW668" s="5" t="inlineStr"/>
      <c r="AX668" s="5" t="inlineStr"/>
      <c r="AY668" s="5" t="inlineStr"/>
      <c r="AZ668" s="5" t="inlineStr"/>
      <c r="BA668" s="5" t="inlineStr"/>
      <c r="BB668" s="5" t="inlineStr"/>
      <c r="BC668" s="5" t="inlineStr"/>
      <c r="BD668" s="5" t="inlineStr"/>
      <c r="BE668" s="5" t="inlineStr"/>
      <c r="BF668" s="5" t="inlineStr"/>
      <c r="BG668" s="5" t="inlineStr"/>
      <c r="BH668" s="5" t="inlineStr"/>
      <c r="BI668" s="5" t="inlineStr"/>
      <c r="BJ668" s="5" t="inlineStr"/>
      <c r="BK668" s="5" t="inlineStr"/>
      <c r="BL668" s="5" t="inlineStr"/>
      <c r="BM668" s="5" t="inlineStr"/>
      <c r="BN668" s="5" t="inlineStr"/>
      <c r="BO668" s="5" t="inlineStr"/>
      <c r="BP668" s="5" t="inlineStr"/>
      <c r="BQ668" s="5" t="inlineStr"/>
      <c r="BR668" s="5" t="inlineStr"/>
      <c r="BS668" s="5" t="inlineStr"/>
      <c r="BT668" s="5" t="inlineStr"/>
      <c r="BU668" s="5" t="inlineStr"/>
      <c r="BV668" s="5" t="inlineStr"/>
      <c r="BW668" s="5" t="inlineStr"/>
      <c r="BX668" s="5" t="inlineStr"/>
      <c r="BY668" s="5" t="inlineStr"/>
      <c r="BZ668" s="5" t="inlineStr"/>
      <c r="CA668" s="5" t="inlineStr"/>
      <c r="CB668" s="5" t="inlineStr"/>
      <c r="CC668" s="5" t="inlineStr"/>
      <c r="CD668" s="5" t="inlineStr"/>
      <c r="CE668" s="5" t="inlineStr"/>
      <c r="CF668" s="5" t="inlineStr"/>
      <c r="CG668" s="5" t="inlineStr"/>
      <c r="CH668" s="5" t="inlineStr"/>
      <c r="CI668" s="5" t="inlineStr"/>
      <c r="CJ668" s="5" t="inlineStr"/>
      <c r="CK668" s="5" t="inlineStr"/>
      <c r="CL668" s="5" t="inlineStr"/>
      <c r="CM668" s="5" t="inlineStr"/>
      <c r="CN668" s="5" t="inlineStr"/>
      <c r="CO668" s="5" t="inlineStr"/>
      <c r="CP668" s="5" t="inlineStr"/>
      <c r="CQ668" s="5" t="inlineStr"/>
      <c r="CR668" s="5" t="inlineStr"/>
      <c r="CS668" s="5" t="inlineStr"/>
      <c r="CT668" s="5" t="inlineStr"/>
      <c r="CU668" s="5" t="inlineStr"/>
      <c r="CV668" s="5" t="inlineStr"/>
      <c r="CW668" s="5" t="inlineStr"/>
    </row>
    <row r="669">
      <c r="A669" s="5" t="n"/>
      <c r="B669" s="5" t="inlineStr"/>
      <c r="C669" s="5" t="inlineStr"/>
      <c r="D669" s="5" t="inlineStr"/>
      <c r="E669" s="5" t="inlineStr"/>
      <c r="F669" s="5" t="inlineStr"/>
      <c r="G669" s="5" t="inlineStr"/>
      <c r="H669" s="5" t="inlineStr"/>
      <c r="I669" s="5" t="inlineStr"/>
      <c r="J669" s="5" t="inlineStr"/>
      <c r="K669" s="5" t="inlineStr"/>
      <c r="L669" s="5" t="inlineStr"/>
      <c r="M669" s="5" t="inlineStr"/>
      <c r="N669" s="5" t="inlineStr"/>
      <c r="O669" s="5" t="inlineStr"/>
      <c r="P669" s="5" t="inlineStr"/>
      <c r="Q669" s="5" t="inlineStr"/>
      <c r="R669" s="5" t="inlineStr"/>
      <c r="S669" s="5" t="inlineStr"/>
      <c r="T669" s="5" t="inlineStr"/>
      <c r="U669" s="5" t="inlineStr"/>
      <c r="V669" s="5" t="inlineStr"/>
      <c r="W669" s="5" t="inlineStr"/>
      <c r="X669" s="5" t="inlineStr"/>
      <c r="Y669" s="5" t="inlineStr"/>
      <c r="Z669" s="5" t="inlineStr"/>
      <c r="AA669" s="5" t="inlineStr"/>
      <c r="AB669" s="5" t="inlineStr"/>
      <c r="AC669" s="5" t="inlineStr"/>
      <c r="AD669" s="5" t="inlineStr"/>
      <c r="AE669" s="5" t="inlineStr"/>
      <c r="AF669" s="5" t="inlineStr"/>
      <c r="AG669" s="5" t="inlineStr"/>
      <c r="AH669" s="5" t="inlineStr"/>
      <c r="AI669" s="5" t="inlineStr"/>
      <c r="AJ669" s="5" t="inlineStr"/>
      <c r="AK669" s="5" t="inlineStr"/>
      <c r="AL669" s="5" t="inlineStr"/>
      <c r="AM669" s="5" t="inlineStr"/>
      <c r="AN669" s="5" t="inlineStr"/>
      <c r="AO669" s="5" t="inlineStr"/>
      <c r="AP669" s="5" t="inlineStr"/>
      <c r="AQ669" s="5" t="inlineStr"/>
      <c r="AR669" s="5" t="inlineStr"/>
      <c r="AS669" s="5" t="inlineStr"/>
      <c r="AT669" s="5" t="inlineStr"/>
      <c r="AU669" s="5" t="inlineStr"/>
      <c r="AV669" s="5" t="inlineStr"/>
      <c r="AW669" s="5" t="inlineStr"/>
      <c r="AX669" s="5" t="inlineStr"/>
      <c r="AY669" s="5" t="inlineStr"/>
      <c r="AZ669" s="5" t="inlineStr"/>
      <c r="BA669" s="5" t="inlineStr"/>
      <c r="BB669" s="5" t="inlineStr"/>
      <c r="BC669" s="5" t="inlineStr"/>
      <c r="BD669" s="5" t="inlineStr"/>
      <c r="BE669" s="5" t="inlineStr"/>
      <c r="BF669" s="5" t="inlineStr"/>
      <c r="BG669" s="5" t="inlineStr"/>
      <c r="BH669" s="5" t="inlineStr"/>
      <c r="BI669" s="5" t="inlineStr"/>
      <c r="BJ669" s="5" t="inlineStr"/>
      <c r="BK669" s="5" t="inlineStr"/>
      <c r="BL669" s="5" t="inlineStr"/>
      <c r="BM669" s="5" t="inlineStr"/>
      <c r="BN669" s="5" t="inlineStr"/>
      <c r="BO669" s="5" t="inlineStr"/>
      <c r="BP669" s="5" t="inlineStr"/>
      <c r="BQ669" s="5" t="inlineStr"/>
      <c r="BR669" s="5" t="inlineStr"/>
      <c r="BS669" s="5" t="inlineStr"/>
      <c r="BT669" s="5" t="inlineStr"/>
      <c r="BU669" s="5" t="inlineStr"/>
      <c r="BV669" s="5" t="inlineStr"/>
      <c r="BW669" s="5" t="inlineStr"/>
      <c r="BX669" s="5" t="inlineStr"/>
      <c r="BY669" s="5" t="inlineStr"/>
      <c r="BZ669" s="5" t="inlineStr"/>
      <c r="CA669" s="5" t="inlineStr"/>
      <c r="CB669" s="5" t="inlineStr"/>
      <c r="CC669" s="5" t="inlineStr"/>
      <c r="CD669" s="5" t="inlineStr"/>
      <c r="CE669" s="5" t="inlineStr"/>
      <c r="CF669" s="5" t="inlineStr"/>
      <c r="CG669" s="5" t="inlineStr"/>
      <c r="CH669" s="5" t="inlineStr"/>
      <c r="CI669" s="5" t="inlineStr"/>
      <c r="CJ669" s="5" t="inlineStr"/>
      <c r="CK669" s="5" t="inlineStr"/>
      <c r="CL669" s="5" t="inlineStr"/>
      <c r="CM669" s="5" t="inlineStr"/>
      <c r="CN669" s="5" t="inlineStr"/>
      <c r="CO669" s="5" t="inlineStr"/>
      <c r="CP669" s="5" t="inlineStr"/>
      <c r="CQ669" s="5" t="inlineStr"/>
      <c r="CR669" s="5" t="inlineStr"/>
      <c r="CS669" s="5" t="inlineStr"/>
      <c r="CT669" s="5" t="inlineStr"/>
      <c r="CU669" s="5" t="inlineStr"/>
      <c r="CV669" s="5" t="inlineStr"/>
      <c r="CW669" s="5" t="inlineStr"/>
    </row>
    <row r="670">
      <c r="A670" s="5" t="n"/>
      <c r="B670" s="5" t="inlineStr"/>
      <c r="C670" s="5" t="inlineStr"/>
      <c r="D670" s="5" t="inlineStr"/>
      <c r="E670" s="5" t="inlineStr"/>
      <c r="F670" s="5" t="inlineStr"/>
      <c r="G670" s="5" t="inlineStr"/>
      <c r="H670" s="5" t="inlineStr"/>
      <c r="I670" s="5" t="inlineStr"/>
      <c r="J670" s="5" t="inlineStr"/>
      <c r="K670" s="5" t="inlineStr"/>
      <c r="L670" s="5" t="inlineStr"/>
      <c r="M670" s="5" t="inlineStr"/>
      <c r="N670" s="5" t="inlineStr"/>
      <c r="O670" s="5" t="inlineStr"/>
      <c r="P670" s="5" t="inlineStr"/>
      <c r="Q670" s="5" t="inlineStr"/>
      <c r="R670" s="5" t="inlineStr"/>
      <c r="S670" s="5" t="inlineStr"/>
      <c r="T670" s="5" t="inlineStr"/>
      <c r="U670" s="5" t="inlineStr"/>
      <c r="V670" s="5" t="inlineStr"/>
      <c r="W670" s="5" t="inlineStr"/>
      <c r="X670" s="5" t="inlineStr"/>
      <c r="Y670" s="5" t="inlineStr"/>
      <c r="Z670" s="5" t="inlineStr"/>
      <c r="AA670" s="5" t="inlineStr"/>
      <c r="AB670" s="5" t="inlineStr"/>
      <c r="AC670" s="5" t="inlineStr"/>
      <c r="AD670" s="5" t="inlineStr"/>
      <c r="AE670" s="5" t="inlineStr"/>
      <c r="AF670" s="5" t="inlineStr"/>
      <c r="AG670" s="5" t="inlineStr"/>
      <c r="AH670" s="5" t="inlineStr"/>
      <c r="AI670" s="5" t="inlineStr"/>
      <c r="AJ670" s="5" t="inlineStr"/>
      <c r="AK670" s="5" t="inlineStr"/>
      <c r="AL670" s="5" t="inlineStr"/>
      <c r="AM670" s="5" t="inlineStr"/>
      <c r="AN670" s="5" t="inlineStr"/>
      <c r="AO670" s="5" t="inlineStr"/>
      <c r="AP670" s="5" t="inlineStr"/>
      <c r="AQ670" s="5" t="inlineStr"/>
      <c r="AR670" s="5" t="inlineStr"/>
      <c r="AS670" s="5" t="inlineStr"/>
      <c r="AT670" s="5" t="inlineStr"/>
      <c r="AU670" s="5" t="inlineStr"/>
      <c r="AV670" s="5" t="inlineStr"/>
      <c r="AW670" s="5" t="inlineStr"/>
      <c r="AX670" s="5" t="inlineStr"/>
      <c r="AY670" s="5" t="inlineStr"/>
      <c r="AZ670" s="5" t="inlineStr"/>
      <c r="BA670" s="5" t="inlineStr"/>
      <c r="BB670" s="5" t="inlineStr"/>
      <c r="BC670" s="5" t="inlineStr"/>
      <c r="BD670" s="5" t="inlineStr"/>
      <c r="BE670" s="5" t="inlineStr"/>
      <c r="BF670" s="5" t="inlineStr"/>
      <c r="BG670" s="5" t="inlineStr"/>
      <c r="BH670" s="5" t="inlineStr"/>
      <c r="BI670" s="5" t="inlineStr"/>
      <c r="BJ670" s="5" t="inlineStr"/>
      <c r="BK670" s="5" t="inlineStr"/>
      <c r="BL670" s="5" t="inlineStr"/>
      <c r="BM670" s="5" t="inlineStr"/>
      <c r="BN670" s="5" t="inlineStr"/>
      <c r="BO670" s="5" t="inlineStr"/>
      <c r="BP670" s="5" t="inlineStr"/>
      <c r="BQ670" s="5" t="inlineStr"/>
      <c r="BR670" s="5" t="inlineStr"/>
      <c r="BS670" s="5" t="inlineStr"/>
      <c r="BT670" s="5" t="inlineStr"/>
      <c r="BU670" s="5" t="inlineStr"/>
      <c r="BV670" s="5" t="inlineStr"/>
      <c r="BW670" s="5" t="inlineStr"/>
      <c r="BX670" s="5" t="inlineStr"/>
      <c r="BY670" s="5" t="inlineStr"/>
      <c r="BZ670" s="5" t="inlineStr"/>
      <c r="CA670" s="5" t="inlineStr"/>
      <c r="CB670" s="5" t="inlineStr"/>
      <c r="CC670" s="5" t="inlineStr"/>
      <c r="CD670" s="5" t="inlineStr"/>
      <c r="CE670" s="5" t="inlineStr"/>
      <c r="CF670" s="5" t="inlineStr"/>
      <c r="CG670" s="5" t="inlineStr"/>
      <c r="CH670" s="5" t="inlineStr"/>
      <c r="CI670" s="5" t="inlineStr"/>
      <c r="CJ670" s="5" t="inlineStr"/>
      <c r="CK670" s="5" t="inlineStr"/>
      <c r="CL670" s="5" t="inlineStr"/>
      <c r="CM670" s="5" t="inlineStr"/>
      <c r="CN670" s="5" t="inlineStr"/>
      <c r="CO670" s="5" t="inlineStr"/>
      <c r="CP670" s="5" t="inlineStr"/>
      <c r="CQ670" s="5" t="inlineStr"/>
      <c r="CR670" s="5" t="inlineStr"/>
      <c r="CS670" s="5" t="inlineStr"/>
      <c r="CT670" s="5" t="inlineStr"/>
      <c r="CU670" s="5" t="inlineStr"/>
      <c r="CV670" s="5" t="inlineStr"/>
      <c r="CW670" s="5" t="inlineStr"/>
    </row>
    <row r="671">
      <c r="A671" s="5" t="n"/>
      <c r="B671" s="5" t="inlineStr"/>
      <c r="C671" s="5" t="inlineStr"/>
      <c r="D671" s="5" t="inlineStr"/>
      <c r="E671" s="5" t="inlineStr"/>
      <c r="F671" s="5" t="inlineStr"/>
      <c r="G671" s="5" t="inlineStr"/>
      <c r="H671" s="5" t="inlineStr"/>
      <c r="I671" s="5" t="inlineStr"/>
      <c r="J671" s="5" t="inlineStr"/>
      <c r="K671" s="5" t="inlineStr"/>
      <c r="L671" s="5" t="inlineStr"/>
      <c r="M671" s="5" t="inlineStr"/>
      <c r="N671" s="5" t="inlineStr"/>
      <c r="O671" s="5" t="inlineStr"/>
      <c r="P671" s="5" t="inlineStr"/>
      <c r="Q671" s="5" t="inlineStr"/>
      <c r="R671" s="5" t="inlineStr"/>
      <c r="S671" s="5" t="inlineStr"/>
      <c r="T671" s="5" t="inlineStr"/>
      <c r="U671" s="5" t="inlineStr"/>
      <c r="V671" s="5" t="inlineStr"/>
      <c r="W671" s="5" t="inlineStr"/>
      <c r="X671" s="5" t="inlineStr"/>
      <c r="Y671" s="5" t="inlineStr"/>
      <c r="Z671" s="5" t="inlineStr"/>
      <c r="AA671" s="5" t="inlineStr"/>
      <c r="AB671" s="5" t="inlineStr"/>
      <c r="AC671" s="5" t="inlineStr"/>
      <c r="AD671" s="5" t="inlineStr"/>
      <c r="AE671" s="5" t="inlineStr"/>
      <c r="AF671" s="5" t="inlineStr"/>
      <c r="AG671" s="5" t="inlineStr"/>
      <c r="AH671" s="5" t="inlineStr"/>
      <c r="AI671" s="5" t="inlineStr"/>
      <c r="AJ671" s="5" t="inlineStr"/>
      <c r="AK671" s="5" t="inlineStr"/>
      <c r="AL671" s="5" t="inlineStr"/>
      <c r="AM671" s="5" t="inlineStr"/>
      <c r="AN671" s="5" t="inlineStr"/>
      <c r="AO671" s="5" t="inlineStr"/>
      <c r="AP671" s="5" t="inlineStr"/>
      <c r="AQ671" s="5" t="inlineStr"/>
      <c r="AR671" s="5" t="inlineStr"/>
      <c r="AS671" s="5" t="inlineStr"/>
      <c r="AT671" s="5" t="inlineStr"/>
      <c r="AU671" s="5" t="inlineStr"/>
      <c r="AV671" s="5" t="inlineStr"/>
      <c r="AW671" s="5" t="inlineStr"/>
      <c r="AX671" s="5" t="inlineStr"/>
      <c r="AY671" s="5" t="inlineStr"/>
      <c r="AZ671" s="5" t="inlineStr"/>
      <c r="BA671" s="5" t="inlineStr"/>
      <c r="BB671" s="5" t="inlineStr"/>
      <c r="BC671" s="5" t="inlineStr"/>
      <c r="BD671" s="5" t="inlineStr"/>
      <c r="BE671" s="5" t="inlineStr"/>
      <c r="BF671" s="5" t="inlineStr"/>
      <c r="BG671" s="5" t="inlineStr"/>
      <c r="BH671" s="5" t="inlineStr"/>
      <c r="BI671" s="5" t="inlineStr"/>
      <c r="BJ671" s="5" t="inlineStr"/>
      <c r="BK671" s="5" t="inlineStr"/>
      <c r="BL671" s="5" t="inlineStr"/>
      <c r="BM671" s="5" t="inlineStr"/>
      <c r="BN671" s="5" t="inlineStr"/>
      <c r="BO671" s="5" t="inlineStr"/>
      <c r="BP671" s="5" t="inlineStr"/>
      <c r="BQ671" s="5" t="inlineStr"/>
      <c r="BR671" s="5" t="inlineStr"/>
      <c r="BS671" s="5" t="inlineStr"/>
      <c r="BT671" s="5" t="inlineStr"/>
      <c r="BU671" s="5" t="inlineStr"/>
      <c r="BV671" s="5" t="inlineStr"/>
      <c r="BW671" s="5" t="inlineStr"/>
      <c r="BX671" s="5" t="inlineStr"/>
      <c r="BY671" s="5" t="inlineStr"/>
      <c r="BZ671" s="5" t="inlineStr"/>
      <c r="CA671" s="5" t="inlineStr"/>
      <c r="CB671" s="5" t="inlineStr"/>
      <c r="CC671" s="5" t="inlineStr"/>
      <c r="CD671" s="5" t="inlineStr"/>
      <c r="CE671" s="5" t="inlineStr"/>
      <c r="CF671" s="5" t="inlineStr"/>
      <c r="CG671" s="5" t="inlineStr"/>
      <c r="CH671" s="5" t="inlineStr"/>
      <c r="CI671" s="5" t="inlineStr"/>
      <c r="CJ671" s="5" t="inlineStr"/>
      <c r="CK671" s="5" t="inlineStr"/>
      <c r="CL671" s="5" t="inlineStr"/>
      <c r="CM671" s="5" t="inlineStr"/>
      <c r="CN671" s="5" t="inlineStr"/>
      <c r="CO671" s="5" t="inlineStr"/>
      <c r="CP671" s="5" t="inlineStr"/>
      <c r="CQ671" s="5" t="inlineStr"/>
      <c r="CR671" s="5" t="inlineStr"/>
      <c r="CS671" s="5" t="inlineStr"/>
      <c r="CT671" s="5" t="inlineStr"/>
      <c r="CU671" s="5" t="inlineStr"/>
      <c r="CV671" s="5" t="inlineStr"/>
      <c r="CW671" s="5" t="inlineStr"/>
    </row>
    <row r="672">
      <c r="A672" s="5" t="n"/>
      <c r="B672" s="5" t="inlineStr"/>
      <c r="C672" s="5" t="inlineStr"/>
      <c r="D672" s="5" t="inlineStr"/>
      <c r="E672" s="5" t="inlineStr"/>
      <c r="F672" s="5" t="inlineStr"/>
      <c r="G672" s="5" t="inlineStr"/>
      <c r="H672" s="5" t="inlineStr"/>
      <c r="I672" s="5" t="inlineStr"/>
      <c r="J672" s="5" t="inlineStr"/>
      <c r="K672" s="5" t="inlineStr"/>
      <c r="L672" s="5" t="inlineStr"/>
      <c r="M672" s="5" t="inlineStr"/>
      <c r="N672" s="5" t="inlineStr"/>
      <c r="O672" s="5" t="inlineStr"/>
      <c r="P672" s="5" t="inlineStr"/>
      <c r="Q672" s="5" t="inlineStr"/>
      <c r="R672" s="5" t="inlineStr"/>
      <c r="S672" s="5" t="inlineStr"/>
      <c r="T672" s="5" t="inlineStr"/>
      <c r="U672" s="5" t="inlineStr"/>
      <c r="V672" s="5" t="inlineStr"/>
      <c r="W672" s="5" t="inlineStr"/>
      <c r="X672" s="5" t="inlineStr"/>
      <c r="Y672" s="5" t="inlineStr"/>
      <c r="Z672" s="5" t="inlineStr"/>
      <c r="AA672" s="5" t="inlineStr"/>
      <c r="AB672" s="5" t="inlineStr"/>
      <c r="AC672" s="5" t="inlineStr"/>
      <c r="AD672" s="5" t="inlineStr"/>
      <c r="AE672" s="5" t="inlineStr"/>
      <c r="AF672" s="5" t="inlineStr"/>
      <c r="AG672" s="5" t="inlineStr"/>
      <c r="AH672" s="5" t="inlineStr"/>
      <c r="AI672" s="5" t="inlineStr"/>
      <c r="AJ672" s="5" t="inlineStr"/>
      <c r="AK672" s="5" t="inlineStr"/>
      <c r="AL672" s="5" t="inlineStr"/>
      <c r="AM672" s="5" t="inlineStr"/>
      <c r="AN672" s="5" t="inlineStr"/>
      <c r="AO672" s="5" t="inlineStr"/>
      <c r="AP672" s="5" t="inlineStr"/>
      <c r="AQ672" s="5" t="inlineStr"/>
      <c r="AR672" s="5" t="inlineStr"/>
      <c r="AS672" s="5" t="inlineStr"/>
      <c r="AT672" s="5" t="inlineStr"/>
      <c r="AU672" s="5" t="inlineStr"/>
      <c r="AV672" s="5" t="inlineStr"/>
      <c r="AW672" s="5" t="inlineStr"/>
      <c r="AX672" s="5" t="inlineStr"/>
      <c r="AY672" s="5" t="inlineStr"/>
      <c r="AZ672" s="5" t="inlineStr"/>
      <c r="BA672" s="5" t="inlineStr"/>
      <c r="BB672" s="5" t="inlineStr"/>
      <c r="BC672" s="5" t="inlineStr"/>
      <c r="BD672" s="5" t="inlineStr"/>
      <c r="BE672" s="5" t="inlineStr"/>
      <c r="BF672" s="5" t="inlineStr"/>
      <c r="BG672" s="5" t="inlineStr"/>
      <c r="BH672" s="5" t="inlineStr"/>
      <c r="BI672" s="5" t="inlineStr"/>
      <c r="BJ672" s="5" t="inlineStr"/>
      <c r="BK672" s="5" t="inlineStr"/>
      <c r="BL672" s="5" t="inlineStr"/>
      <c r="BM672" s="5" t="inlineStr"/>
      <c r="BN672" s="5" t="inlineStr"/>
      <c r="BO672" s="5" t="inlineStr"/>
      <c r="BP672" s="5" t="inlineStr"/>
      <c r="BQ672" s="5" t="inlineStr"/>
      <c r="BR672" s="5" t="inlineStr"/>
      <c r="BS672" s="5" t="inlineStr"/>
      <c r="BT672" s="5" t="inlineStr"/>
      <c r="BU672" s="5" t="inlineStr"/>
      <c r="BV672" s="5" t="inlineStr"/>
      <c r="BW672" s="5" t="inlineStr"/>
      <c r="BX672" s="5" t="inlineStr"/>
      <c r="BY672" s="5" t="inlineStr"/>
      <c r="BZ672" s="5" t="inlineStr"/>
      <c r="CA672" s="5" t="inlineStr"/>
      <c r="CB672" s="5" t="inlineStr"/>
      <c r="CC672" s="5" t="inlineStr"/>
      <c r="CD672" s="5" t="inlineStr"/>
      <c r="CE672" s="5" t="inlineStr"/>
      <c r="CF672" s="5" t="inlineStr"/>
      <c r="CG672" s="5" t="inlineStr"/>
      <c r="CH672" s="5" t="inlineStr"/>
      <c r="CI672" s="5" t="inlineStr"/>
      <c r="CJ672" s="5" t="inlineStr"/>
      <c r="CK672" s="5" t="inlineStr"/>
      <c r="CL672" s="5" t="inlineStr"/>
      <c r="CM672" s="5" t="inlineStr"/>
      <c r="CN672" s="5" t="inlineStr"/>
      <c r="CO672" s="5" t="inlineStr"/>
      <c r="CP672" s="5" t="inlineStr"/>
      <c r="CQ672" s="5" t="inlineStr"/>
      <c r="CR672" s="5" t="inlineStr"/>
      <c r="CS672" s="5" t="inlineStr"/>
      <c r="CT672" s="5" t="inlineStr"/>
      <c r="CU672" s="5" t="inlineStr"/>
      <c r="CV672" s="5" t="inlineStr"/>
      <c r="CW672" s="5" t="inlineStr"/>
    </row>
    <row r="673">
      <c r="A673" s="5" t="n"/>
      <c r="B673" s="5" t="inlineStr"/>
      <c r="C673" s="5" t="inlineStr"/>
      <c r="D673" s="5" t="inlineStr"/>
      <c r="E673" s="5" t="inlineStr"/>
      <c r="F673" s="5" t="inlineStr"/>
      <c r="G673" s="5" t="inlineStr"/>
      <c r="H673" s="5" t="inlineStr"/>
      <c r="I673" s="5" t="inlineStr"/>
      <c r="J673" s="5" t="inlineStr"/>
      <c r="K673" s="5" t="inlineStr"/>
      <c r="L673" s="5" t="inlineStr"/>
      <c r="M673" s="5" t="inlineStr"/>
      <c r="N673" s="5" t="inlineStr"/>
      <c r="O673" s="5" t="inlineStr"/>
      <c r="P673" s="5" t="inlineStr"/>
      <c r="Q673" s="5" t="inlineStr"/>
      <c r="R673" s="5" t="inlineStr"/>
      <c r="S673" s="5" t="inlineStr"/>
      <c r="T673" s="5" t="inlineStr"/>
      <c r="U673" s="5" t="inlineStr"/>
      <c r="V673" s="5" t="inlineStr"/>
      <c r="W673" s="5" t="inlineStr"/>
      <c r="X673" s="5" t="inlineStr"/>
      <c r="Y673" s="5" t="inlineStr"/>
      <c r="Z673" s="5" t="inlineStr"/>
      <c r="AA673" s="5" t="inlineStr"/>
      <c r="AB673" s="5" t="inlineStr"/>
      <c r="AC673" s="5" t="inlineStr"/>
      <c r="AD673" s="5" t="inlineStr"/>
      <c r="AE673" s="5" t="inlineStr"/>
      <c r="AF673" s="5" t="inlineStr"/>
      <c r="AG673" s="5" t="inlineStr"/>
      <c r="AH673" s="5" t="inlineStr"/>
      <c r="AI673" s="5" t="inlineStr"/>
      <c r="AJ673" s="5" t="inlineStr"/>
      <c r="AK673" s="5" t="inlineStr"/>
      <c r="AL673" s="5" t="inlineStr"/>
      <c r="AM673" s="5" t="inlineStr"/>
      <c r="AN673" s="5" t="inlineStr"/>
      <c r="AO673" s="5" t="inlineStr"/>
      <c r="AP673" s="5" t="inlineStr"/>
      <c r="AQ673" s="5" t="inlineStr"/>
      <c r="AR673" s="5" t="inlineStr"/>
      <c r="AS673" s="5" t="inlineStr"/>
      <c r="AT673" s="5" t="inlineStr"/>
      <c r="AU673" s="5" t="inlineStr"/>
      <c r="AV673" s="5" t="inlineStr"/>
      <c r="AW673" s="5" t="inlineStr"/>
      <c r="AX673" s="5" t="inlineStr"/>
      <c r="AY673" s="5" t="inlineStr"/>
      <c r="AZ673" s="5" t="inlineStr"/>
      <c r="BA673" s="5" t="inlineStr"/>
      <c r="BB673" s="5" t="inlineStr"/>
      <c r="BC673" s="5" t="inlineStr"/>
      <c r="BD673" s="5" t="inlineStr"/>
      <c r="BE673" s="5" t="inlineStr"/>
      <c r="BF673" s="5" t="inlineStr"/>
      <c r="BG673" s="5" t="inlineStr"/>
      <c r="BH673" s="5" t="inlineStr"/>
      <c r="BI673" s="5" t="inlineStr"/>
      <c r="BJ673" s="5" t="inlineStr"/>
      <c r="BK673" s="5" t="inlineStr"/>
      <c r="BL673" s="5" t="inlineStr"/>
      <c r="BM673" s="5" t="inlineStr"/>
      <c r="BN673" s="5" t="inlineStr"/>
      <c r="BO673" s="5" t="inlineStr"/>
      <c r="BP673" s="5" t="inlineStr"/>
      <c r="BQ673" s="5" t="inlineStr"/>
      <c r="BR673" s="5" t="inlineStr"/>
      <c r="BS673" s="5" t="inlineStr"/>
      <c r="BT673" s="5" t="inlineStr"/>
      <c r="BU673" s="5" t="inlineStr"/>
      <c r="BV673" s="5" t="inlineStr"/>
      <c r="BW673" s="5" t="inlineStr"/>
      <c r="BX673" s="5" t="inlineStr"/>
      <c r="BY673" s="5" t="inlineStr"/>
      <c r="BZ673" s="5" t="inlineStr"/>
      <c r="CA673" s="5" t="inlineStr"/>
      <c r="CB673" s="5" t="inlineStr"/>
      <c r="CC673" s="5" t="inlineStr"/>
      <c r="CD673" s="5" t="inlineStr"/>
      <c r="CE673" s="5" t="inlineStr"/>
      <c r="CF673" s="5" t="inlineStr"/>
      <c r="CG673" s="5" t="inlineStr"/>
      <c r="CH673" s="5" t="inlineStr"/>
      <c r="CI673" s="5" t="inlineStr"/>
      <c r="CJ673" s="5" t="inlineStr"/>
      <c r="CK673" s="5" t="inlineStr"/>
      <c r="CL673" s="5" t="inlineStr"/>
      <c r="CM673" s="5" t="inlineStr"/>
      <c r="CN673" s="5" t="inlineStr"/>
      <c r="CO673" s="5" t="inlineStr"/>
      <c r="CP673" s="5" t="inlineStr"/>
      <c r="CQ673" s="5" t="inlineStr"/>
      <c r="CR673" s="5" t="inlineStr"/>
      <c r="CS673" s="5" t="inlineStr"/>
      <c r="CT673" s="5" t="inlineStr"/>
      <c r="CU673" s="5" t="inlineStr"/>
      <c r="CV673" s="5" t="inlineStr"/>
      <c r="CW673" s="5" t="inlineStr"/>
    </row>
    <row r="674">
      <c r="A674" s="5" t="n"/>
      <c r="B674" s="5" t="inlineStr"/>
      <c r="C674" s="5" t="inlineStr"/>
      <c r="D674" s="5" t="inlineStr"/>
      <c r="E674" s="5" t="inlineStr"/>
      <c r="F674" s="5" t="inlineStr"/>
      <c r="G674" s="5" t="inlineStr"/>
      <c r="H674" s="5" t="inlineStr"/>
      <c r="I674" s="5" t="inlineStr"/>
      <c r="J674" s="5" t="inlineStr"/>
      <c r="K674" s="5" t="inlineStr"/>
      <c r="L674" s="5" t="inlineStr"/>
      <c r="M674" s="5" t="inlineStr"/>
      <c r="N674" s="5" t="inlineStr"/>
      <c r="O674" s="5" t="inlineStr"/>
      <c r="P674" s="5" t="inlineStr"/>
      <c r="Q674" s="5" t="inlineStr"/>
      <c r="R674" s="5" t="inlineStr"/>
      <c r="S674" s="5" t="inlineStr"/>
      <c r="T674" s="5" t="inlineStr"/>
      <c r="U674" s="5" t="inlineStr"/>
      <c r="V674" s="5" t="inlineStr"/>
      <c r="W674" s="5" t="inlineStr"/>
      <c r="X674" s="5" t="inlineStr"/>
      <c r="Y674" s="5" t="inlineStr"/>
      <c r="Z674" s="5" t="inlineStr"/>
      <c r="AA674" s="5" t="inlineStr"/>
      <c r="AB674" s="5" t="inlineStr"/>
      <c r="AC674" s="5" t="inlineStr"/>
      <c r="AD674" s="5" t="inlineStr"/>
      <c r="AE674" s="5" t="inlineStr"/>
      <c r="AF674" s="5" t="inlineStr"/>
      <c r="AG674" s="5" t="inlineStr"/>
      <c r="AH674" s="5" t="inlineStr"/>
      <c r="AI674" s="5" t="inlineStr"/>
      <c r="AJ674" s="5" t="inlineStr"/>
      <c r="AK674" s="5" t="inlineStr"/>
      <c r="AL674" s="5" t="inlineStr"/>
      <c r="AM674" s="5" t="inlineStr"/>
      <c r="AN674" s="5" t="inlineStr"/>
      <c r="AO674" s="5" t="inlineStr"/>
      <c r="AP674" s="5" t="inlineStr"/>
      <c r="AQ674" s="5" t="inlineStr"/>
      <c r="AR674" s="5" t="inlineStr"/>
      <c r="AS674" s="5" t="inlineStr"/>
      <c r="AT674" s="5" t="inlineStr"/>
      <c r="AU674" s="5" t="inlineStr"/>
      <c r="AV674" s="5" t="inlineStr"/>
      <c r="AW674" s="5" t="inlineStr"/>
      <c r="AX674" s="5" t="inlineStr"/>
      <c r="AY674" s="5" t="inlineStr"/>
      <c r="AZ674" s="5" t="inlineStr"/>
      <c r="BA674" s="5" t="inlineStr"/>
      <c r="BB674" s="5" t="inlineStr"/>
      <c r="BC674" s="5" t="inlineStr"/>
      <c r="BD674" s="5" t="inlineStr"/>
      <c r="BE674" s="5" t="inlineStr"/>
      <c r="BF674" s="5" t="inlineStr"/>
      <c r="BG674" s="5" t="inlineStr"/>
      <c r="BH674" s="5" t="inlineStr"/>
      <c r="BI674" s="5" t="inlineStr"/>
      <c r="BJ674" s="5" t="inlineStr"/>
      <c r="BK674" s="5" t="inlineStr"/>
      <c r="BL674" s="5" t="inlineStr"/>
      <c r="BM674" s="5" t="inlineStr"/>
      <c r="BN674" s="5" t="inlineStr"/>
      <c r="BO674" s="5" t="inlineStr"/>
      <c r="BP674" s="5" t="inlineStr"/>
      <c r="BQ674" s="5" t="inlineStr"/>
      <c r="BR674" s="5" t="inlineStr"/>
      <c r="BS674" s="5" t="inlineStr"/>
      <c r="BT674" s="5" t="inlineStr"/>
      <c r="BU674" s="5" t="inlineStr"/>
      <c r="BV674" s="5" t="inlineStr"/>
      <c r="BW674" s="5" t="inlineStr"/>
      <c r="BX674" s="5" t="inlineStr"/>
      <c r="BY674" s="5" t="inlineStr"/>
      <c r="BZ674" s="5" t="inlineStr"/>
      <c r="CA674" s="5" t="inlineStr"/>
      <c r="CB674" s="5" t="inlineStr"/>
      <c r="CC674" s="5" t="inlineStr"/>
      <c r="CD674" s="5" t="inlineStr"/>
      <c r="CE674" s="5" t="inlineStr"/>
      <c r="CF674" s="5" t="inlineStr"/>
      <c r="CG674" s="5" t="inlineStr"/>
      <c r="CH674" s="5" t="inlineStr"/>
      <c r="CI674" s="5" t="inlineStr"/>
      <c r="CJ674" s="5" t="inlineStr"/>
      <c r="CK674" s="5" t="inlineStr"/>
      <c r="CL674" s="5" t="inlineStr"/>
      <c r="CM674" s="5" t="inlineStr"/>
      <c r="CN674" s="5" t="inlineStr"/>
      <c r="CO674" s="5" t="inlineStr"/>
      <c r="CP674" s="5" t="inlineStr"/>
      <c r="CQ674" s="5" t="inlineStr"/>
      <c r="CR674" s="5" t="inlineStr"/>
      <c r="CS674" s="5" t="inlineStr"/>
      <c r="CT674" s="5" t="inlineStr"/>
      <c r="CU674" s="5" t="inlineStr"/>
      <c r="CV674" s="5" t="inlineStr"/>
      <c r="CW674" s="5" t="inlineStr"/>
    </row>
    <row r="675">
      <c r="A675" s="5" t="n"/>
      <c r="B675" s="5" t="inlineStr"/>
      <c r="C675" s="5" t="inlineStr"/>
      <c r="D675" s="5" t="inlineStr"/>
      <c r="E675" s="5" t="inlineStr"/>
      <c r="F675" s="5" t="inlineStr"/>
      <c r="G675" s="5" t="inlineStr"/>
      <c r="H675" s="5" t="inlineStr"/>
      <c r="I675" s="5" t="inlineStr"/>
      <c r="J675" s="5" t="inlineStr"/>
      <c r="K675" s="5" t="inlineStr"/>
      <c r="L675" s="5" t="inlineStr"/>
      <c r="M675" s="5" t="inlineStr"/>
      <c r="N675" s="5" t="inlineStr"/>
      <c r="O675" s="5" t="inlineStr"/>
      <c r="P675" s="5" t="inlineStr"/>
      <c r="Q675" s="5" t="inlineStr"/>
      <c r="R675" s="5" t="inlineStr"/>
      <c r="S675" s="5" t="inlineStr"/>
      <c r="T675" s="5" t="inlineStr"/>
      <c r="U675" s="5" t="inlineStr"/>
      <c r="V675" s="5" t="inlineStr"/>
      <c r="W675" s="5" t="inlineStr"/>
      <c r="X675" s="5" t="inlineStr"/>
      <c r="Y675" s="5" t="inlineStr"/>
      <c r="Z675" s="5" t="inlineStr"/>
      <c r="AA675" s="5" t="inlineStr"/>
      <c r="AB675" s="5" t="inlineStr"/>
      <c r="AC675" s="5" t="inlineStr"/>
      <c r="AD675" s="5" t="inlineStr"/>
      <c r="AE675" s="5" t="inlineStr"/>
      <c r="AF675" s="5" t="inlineStr"/>
      <c r="AG675" s="5" t="inlineStr"/>
      <c r="AH675" s="5" t="inlineStr"/>
      <c r="AI675" s="5" t="inlineStr"/>
      <c r="AJ675" s="5" t="inlineStr"/>
      <c r="AK675" s="5" t="inlineStr"/>
      <c r="AL675" s="5" t="inlineStr"/>
      <c r="AM675" s="5" t="inlineStr"/>
      <c r="AN675" s="5" t="inlineStr"/>
      <c r="AO675" s="5" t="inlineStr"/>
      <c r="AP675" s="5" t="inlineStr"/>
      <c r="AQ675" s="5" t="inlineStr"/>
      <c r="AR675" s="5" t="inlineStr"/>
      <c r="AS675" s="5" t="inlineStr"/>
      <c r="AT675" s="5" t="inlineStr"/>
      <c r="AU675" s="5" t="inlineStr"/>
      <c r="AV675" s="5" t="inlineStr"/>
      <c r="AW675" s="5" t="inlineStr"/>
      <c r="AX675" s="5" t="inlineStr"/>
      <c r="AY675" s="5" t="inlineStr"/>
      <c r="AZ675" s="5" t="inlineStr"/>
      <c r="BA675" s="5" t="inlineStr"/>
      <c r="BB675" s="5" t="inlineStr"/>
      <c r="BC675" s="5" t="inlineStr"/>
      <c r="BD675" s="5" t="inlineStr"/>
      <c r="BE675" s="5" t="inlineStr"/>
      <c r="BF675" s="5" t="inlineStr"/>
      <c r="BG675" s="5" t="inlineStr"/>
      <c r="BH675" s="5" t="inlineStr"/>
      <c r="BI675" s="5" t="inlineStr"/>
      <c r="BJ675" s="5" t="inlineStr"/>
      <c r="BK675" s="5" t="inlineStr"/>
      <c r="BL675" s="5" t="inlineStr"/>
      <c r="BM675" s="5" t="inlineStr"/>
      <c r="BN675" s="5" t="inlineStr"/>
      <c r="BO675" s="5" t="inlineStr"/>
      <c r="BP675" s="5" t="inlineStr"/>
      <c r="BQ675" s="5" t="inlineStr"/>
      <c r="BR675" s="5" t="inlineStr"/>
      <c r="BS675" s="5" t="inlineStr"/>
      <c r="BT675" s="5" t="inlineStr"/>
      <c r="BU675" s="5" t="inlineStr"/>
      <c r="BV675" s="5" t="inlineStr"/>
      <c r="BW675" s="5" t="inlineStr"/>
      <c r="BX675" s="5" t="inlineStr"/>
      <c r="BY675" s="5" t="inlineStr"/>
      <c r="BZ675" s="5" t="inlineStr"/>
      <c r="CA675" s="5" t="inlineStr"/>
      <c r="CB675" s="5" t="inlineStr"/>
      <c r="CC675" s="5" t="inlineStr"/>
      <c r="CD675" s="5" t="inlineStr"/>
      <c r="CE675" s="5" t="inlineStr"/>
      <c r="CF675" s="5" t="inlineStr"/>
      <c r="CG675" s="5" t="inlineStr"/>
      <c r="CH675" s="5" t="inlineStr"/>
      <c r="CI675" s="5" t="inlineStr"/>
      <c r="CJ675" s="5" t="inlineStr"/>
      <c r="CK675" s="5" t="inlineStr"/>
      <c r="CL675" s="5" t="inlineStr"/>
      <c r="CM675" s="5" t="inlineStr"/>
      <c r="CN675" s="5" t="inlineStr"/>
      <c r="CO675" s="5" t="inlineStr"/>
      <c r="CP675" s="5" t="inlineStr"/>
      <c r="CQ675" s="5" t="inlineStr"/>
      <c r="CR675" s="5" t="inlineStr"/>
      <c r="CS675" s="5" t="inlineStr"/>
      <c r="CT675" s="5" t="inlineStr"/>
      <c r="CU675" s="5" t="inlineStr"/>
      <c r="CV675" s="5" t="inlineStr"/>
      <c r="CW675" s="5" t="inlineStr"/>
    </row>
    <row r="676">
      <c r="A676" s="5" t="n"/>
      <c r="B676" s="5" t="inlineStr"/>
      <c r="C676" s="5" t="inlineStr"/>
      <c r="D676" s="5" t="inlineStr"/>
      <c r="E676" s="5" t="inlineStr"/>
      <c r="F676" s="5" t="inlineStr"/>
      <c r="G676" s="5" t="inlineStr"/>
      <c r="H676" s="5" t="inlineStr"/>
      <c r="I676" s="5" t="inlineStr"/>
      <c r="J676" s="5" t="inlineStr"/>
      <c r="K676" s="5" t="inlineStr"/>
      <c r="L676" s="5" t="inlineStr"/>
      <c r="M676" s="5" t="inlineStr"/>
      <c r="N676" s="5" t="inlineStr"/>
      <c r="O676" s="5" t="inlineStr"/>
      <c r="P676" s="5" t="inlineStr"/>
      <c r="Q676" s="5" t="inlineStr"/>
      <c r="R676" s="5" t="inlineStr"/>
      <c r="S676" s="5" t="inlineStr"/>
      <c r="T676" s="5" t="inlineStr"/>
      <c r="U676" s="5" t="inlineStr"/>
      <c r="V676" s="5" t="inlineStr"/>
      <c r="W676" s="5" t="inlineStr"/>
      <c r="X676" s="5" t="inlineStr"/>
      <c r="Y676" s="5" t="inlineStr"/>
      <c r="Z676" s="5" t="inlineStr"/>
      <c r="AA676" s="5" t="inlineStr"/>
      <c r="AB676" s="5" t="inlineStr"/>
      <c r="AC676" s="5" t="inlineStr"/>
      <c r="AD676" s="5" t="inlineStr"/>
      <c r="AE676" s="5" t="inlineStr"/>
      <c r="AF676" s="5" t="inlineStr"/>
      <c r="AG676" s="5" t="inlineStr"/>
      <c r="AH676" s="5" t="inlineStr"/>
      <c r="AI676" s="5" t="inlineStr"/>
      <c r="AJ676" s="5" t="inlineStr"/>
      <c r="AK676" s="5" t="inlineStr"/>
      <c r="AL676" s="5" t="inlineStr"/>
      <c r="AM676" s="5" t="inlineStr"/>
      <c r="AN676" s="5" t="inlineStr"/>
      <c r="AO676" s="5" t="inlineStr"/>
      <c r="AP676" s="5" t="inlineStr"/>
      <c r="AQ676" s="5" t="inlineStr"/>
      <c r="AR676" s="5" t="inlineStr"/>
      <c r="AS676" s="5" t="inlineStr"/>
      <c r="AT676" s="5" t="inlineStr"/>
      <c r="AU676" s="5" t="inlineStr"/>
      <c r="AV676" s="5" t="inlineStr"/>
      <c r="AW676" s="5" t="inlineStr"/>
      <c r="AX676" s="5" t="inlineStr"/>
      <c r="AY676" s="5" t="inlineStr"/>
      <c r="AZ676" s="5" t="inlineStr"/>
      <c r="BA676" s="5" t="inlineStr"/>
      <c r="BB676" s="5" t="inlineStr"/>
      <c r="BC676" s="5" t="inlineStr"/>
      <c r="BD676" s="5" t="inlineStr"/>
      <c r="BE676" s="5" t="inlineStr"/>
      <c r="BF676" s="5" t="inlineStr"/>
      <c r="BG676" s="5" t="inlineStr"/>
      <c r="BH676" s="5" t="inlineStr"/>
      <c r="BI676" s="5" t="inlineStr"/>
      <c r="BJ676" s="5" t="inlineStr"/>
      <c r="BK676" s="5" t="inlineStr"/>
      <c r="BL676" s="5" t="inlineStr"/>
      <c r="BM676" s="5" t="inlineStr"/>
      <c r="BN676" s="5" t="inlineStr"/>
      <c r="BO676" s="5" t="inlineStr"/>
      <c r="BP676" s="5" t="inlineStr"/>
      <c r="BQ676" s="5" t="inlineStr"/>
      <c r="BR676" s="5" t="inlineStr"/>
      <c r="BS676" s="5" t="inlineStr"/>
      <c r="BT676" s="5" t="inlineStr"/>
      <c r="BU676" s="5" t="inlineStr"/>
      <c r="BV676" s="5" t="inlineStr"/>
      <c r="BW676" s="5" t="inlineStr"/>
      <c r="BX676" s="5" t="inlineStr"/>
      <c r="BY676" s="5" t="inlineStr"/>
      <c r="BZ676" s="5" t="inlineStr"/>
      <c r="CA676" s="5" t="inlineStr"/>
      <c r="CB676" s="5" t="inlineStr"/>
      <c r="CC676" s="5" t="inlineStr"/>
      <c r="CD676" s="5" t="inlineStr"/>
      <c r="CE676" s="5" t="inlineStr"/>
      <c r="CF676" s="5" t="inlineStr"/>
      <c r="CG676" s="5" t="inlineStr"/>
      <c r="CH676" s="5" t="inlineStr"/>
      <c r="CI676" s="5" t="inlineStr"/>
      <c r="CJ676" s="5" t="inlineStr"/>
      <c r="CK676" s="5" t="inlineStr"/>
      <c r="CL676" s="5" t="inlineStr"/>
      <c r="CM676" s="5" t="inlineStr"/>
      <c r="CN676" s="5" t="inlineStr"/>
      <c r="CO676" s="5" t="inlineStr"/>
      <c r="CP676" s="5" t="inlineStr"/>
      <c r="CQ676" s="5" t="inlineStr"/>
      <c r="CR676" s="5" t="inlineStr"/>
      <c r="CS676" s="5" t="inlineStr"/>
      <c r="CT676" s="5" t="inlineStr"/>
      <c r="CU676" s="5" t="inlineStr"/>
      <c r="CV676" s="5" t="inlineStr"/>
      <c r="CW676" s="5" t="inlineStr"/>
    </row>
    <row r="677">
      <c r="A677" s="5" t="n"/>
      <c r="B677" s="5" t="inlineStr"/>
      <c r="C677" s="5" t="inlineStr"/>
      <c r="D677" s="5" t="inlineStr"/>
      <c r="E677" s="5" t="inlineStr"/>
      <c r="F677" s="5" t="inlineStr"/>
      <c r="G677" s="5" t="inlineStr"/>
      <c r="H677" s="5" t="inlineStr"/>
      <c r="I677" s="5" t="inlineStr"/>
      <c r="J677" s="5" t="inlineStr"/>
      <c r="K677" s="5" t="inlineStr"/>
      <c r="L677" s="5" t="inlineStr"/>
      <c r="M677" s="5" t="inlineStr"/>
      <c r="N677" s="5" t="inlineStr"/>
      <c r="O677" s="5" t="inlineStr"/>
      <c r="P677" s="5" t="inlineStr"/>
      <c r="Q677" s="5" t="inlineStr"/>
      <c r="R677" s="5" t="inlineStr"/>
      <c r="S677" s="5" t="inlineStr"/>
      <c r="T677" s="5" t="inlineStr"/>
      <c r="U677" s="5" t="inlineStr"/>
      <c r="V677" s="5" t="inlineStr"/>
      <c r="W677" s="5" t="inlineStr"/>
      <c r="X677" s="5" t="inlineStr"/>
      <c r="Y677" s="5" t="inlineStr"/>
      <c r="Z677" s="5" t="inlineStr"/>
      <c r="AA677" s="5" t="inlineStr"/>
      <c r="AB677" s="5" t="inlineStr"/>
      <c r="AC677" s="5" t="inlineStr"/>
      <c r="AD677" s="5" t="inlineStr"/>
      <c r="AE677" s="5" t="inlineStr"/>
      <c r="AF677" s="5" t="inlineStr"/>
      <c r="AG677" s="5" t="inlineStr"/>
      <c r="AH677" s="5" t="inlineStr"/>
      <c r="AI677" s="5" t="inlineStr"/>
      <c r="AJ677" s="5" t="inlineStr"/>
      <c r="AK677" s="5" t="inlineStr"/>
      <c r="AL677" s="5" t="inlineStr"/>
      <c r="AM677" s="5" t="inlineStr"/>
      <c r="AN677" s="5" t="inlineStr"/>
      <c r="AO677" s="5" t="inlineStr"/>
      <c r="AP677" s="5" t="inlineStr"/>
      <c r="AQ677" s="5" t="inlineStr"/>
      <c r="AR677" s="5" t="inlineStr"/>
      <c r="AS677" s="5" t="inlineStr"/>
      <c r="AT677" s="5" t="inlineStr"/>
      <c r="AU677" s="5" t="inlineStr"/>
      <c r="AV677" s="5" t="inlineStr"/>
      <c r="AW677" s="5" t="inlineStr"/>
      <c r="AX677" s="5" t="inlineStr"/>
      <c r="AY677" s="5" t="inlineStr"/>
      <c r="AZ677" s="5" t="inlineStr"/>
      <c r="BA677" s="5" t="inlineStr"/>
      <c r="BB677" s="5" t="inlineStr"/>
      <c r="BC677" s="5" t="inlineStr"/>
      <c r="BD677" s="5" t="inlineStr"/>
      <c r="BE677" s="5" t="inlineStr"/>
      <c r="BF677" s="5" t="inlineStr"/>
      <c r="BG677" s="5" t="inlineStr"/>
      <c r="BH677" s="5" t="inlineStr"/>
      <c r="BI677" s="5" t="inlineStr"/>
      <c r="BJ677" s="5" t="inlineStr"/>
      <c r="BK677" s="5" t="inlineStr"/>
      <c r="BL677" s="5" t="inlineStr"/>
      <c r="BM677" s="5" t="inlineStr"/>
      <c r="BN677" s="5" t="inlineStr"/>
      <c r="BO677" s="5" t="inlineStr"/>
      <c r="BP677" s="5" t="inlineStr"/>
      <c r="BQ677" s="5" t="inlineStr"/>
      <c r="BR677" s="5" t="inlineStr"/>
      <c r="BS677" s="5" t="inlineStr"/>
      <c r="BT677" s="5" t="inlineStr"/>
      <c r="BU677" s="5" t="inlineStr"/>
      <c r="BV677" s="5" t="inlineStr"/>
      <c r="BW677" s="5" t="inlineStr"/>
      <c r="BX677" s="5" t="inlineStr"/>
      <c r="BY677" s="5" t="inlineStr"/>
      <c r="BZ677" s="5" t="inlineStr"/>
      <c r="CA677" s="5" t="inlineStr"/>
      <c r="CB677" s="5" t="inlineStr"/>
      <c r="CC677" s="5" t="inlineStr"/>
      <c r="CD677" s="5" t="inlineStr"/>
      <c r="CE677" s="5" t="inlineStr"/>
      <c r="CF677" s="5" t="inlineStr"/>
      <c r="CG677" s="5" t="inlineStr"/>
      <c r="CH677" s="5" t="inlineStr"/>
      <c r="CI677" s="5" t="inlineStr"/>
      <c r="CJ677" s="5" t="inlineStr"/>
      <c r="CK677" s="5" t="inlineStr"/>
      <c r="CL677" s="5" t="inlineStr"/>
      <c r="CM677" s="5" t="inlineStr"/>
      <c r="CN677" s="5" t="inlineStr"/>
      <c r="CO677" s="5" t="inlineStr"/>
      <c r="CP677" s="5" t="inlineStr"/>
      <c r="CQ677" s="5" t="inlineStr"/>
      <c r="CR677" s="5" t="inlineStr"/>
      <c r="CS677" s="5" t="inlineStr"/>
      <c r="CT677" s="5" t="inlineStr"/>
      <c r="CU677" s="5" t="inlineStr"/>
      <c r="CV677" s="5" t="inlineStr"/>
      <c r="CW677" s="5" t="inlineStr"/>
    </row>
    <row r="678">
      <c r="A678" s="5" t="n"/>
      <c r="B678" s="5" t="inlineStr"/>
      <c r="C678" s="5" t="inlineStr"/>
      <c r="D678" s="5" t="inlineStr"/>
      <c r="E678" s="5" t="inlineStr"/>
      <c r="F678" s="5" t="inlineStr"/>
      <c r="G678" s="5" t="inlineStr"/>
      <c r="H678" s="5" t="inlineStr"/>
      <c r="I678" s="5" t="inlineStr"/>
      <c r="J678" s="5" t="inlineStr"/>
      <c r="K678" s="5" t="inlineStr"/>
      <c r="L678" s="5" t="inlineStr"/>
      <c r="M678" s="5" t="inlineStr"/>
      <c r="N678" s="5" t="inlineStr"/>
      <c r="O678" s="5" t="inlineStr"/>
      <c r="P678" s="5" t="inlineStr"/>
      <c r="Q678" s="5" t="inlineStr"/>
      <c r="R678" s="5" t="inlineStr"/>
      <c r="S678" s="5" t="inlineStr"/>
      <c r="T678" s="5" t="inlineStr"/>
      <c r="U678" s="5" t="inlineStr"/>
      <c r="V678" s="5" t="inlineStr"/>
      <c r="W678" s="5" t="inlineStr"/>
      <c r="X678" s="5" t="inlineStr"/>
      <c r="Y678" s="5" t="inlineStr"/>
      <c r="Z678" s="5" t="inlineStr"/>
      <c r="AA678" s="5" t="inlineStr"/>
      <c r="AB678" s="5" t="inlineStr"/>
      <c r="AC678" s="5" t="inlineStr"/>
      <c r="AD678" s="5" t="inlineStr"/>
      <c r="AE678" s="5" t="inlineStr"/>
      <c r="AF678" s="5" t="inlineStr"/>
      <c r="AG678" s="5" t="inlineStr"/>
      <c r="AH678" s="5" t="inlineStr"/>
      <c r="AI678" s="5" t="inlineStr"/>
      <c r="AJ678" s="5" t="inlineStr"/>
      <c r="AK678" s="5" t="inlineStr"/>
      <c r="AL678" s="5" t="inlineStr"/>
      <c r="AM678" s="5" t="inlineStr"/>
      <c r="AN678" s="5" t="inlineStr"/>
      <c r="AO678" s="5" t="inlineStr"/>
      <c r="AP678" s="5" t="inlineStr"/>
      <c r="AQ678" s="5" t="inlineStr"/>
      <c r="AR678" s="5" t="inlineStr"/>
      <c r="AS678" s="5" t="inlineStr"/>
      <c r="AT678" s="5" t="inlineStr"/>
      <c r="AU678" s="5" t="inlineStr"/>
      <c r="AV678" s="5" t="inlineStr"/>
      <c r="AW678" s="5" t="inlineStr"/>
      <c r="AX678" s="5" t="inlineStr"/>
      <c r="AY678" s="5" t="inlineStr"/>
      <c r="AZ678" s="5" t="inlineStr"/>
      <c r="BA678" s="5" t="inlineStr"/>
      <c r="BB678" s="5" t="inlineStr"/>
      <c r="BC678" s="5" t="inlineStr"/>
      <c r="BD678" s="5" t="inlineStr"/>
      <c r="BE678" s="5" t="inlineStr"/>
      <c r="BF678" s="5" t="inlineStr"/>
      <c r="BG678" s="5" t="inlineStr"/>
      <c r="BH678" s="5" t="inlineStr"/>
      <c r="BI678" s="5" t="inlineStr"/>
      <c r="BJ678" s="5" t="inlineStr"/>
      <c r="BK678" s="5" t="inlineStr"/>
      <c r="BL678" s="5" t="inlineStr"/>
      <c r="BM678" s="5" t="inlineStr"/>
      <c r="BN678" s="5" t="inlineStr"/>
      <c r="BO678" s="5" t="inlineStr"/>
      <c r="BP678" s="5" t="inlineStr"/>
      <c r="BQ678" s="5" t="inlineStr"/>
      <c r="BR678" s="5" t="inlineStr"/>
      <c r="BS678" s="5" t="inlineStr"/>
      <c r="BT678" s="5" t="inlineStr"/>
      <c r="BU678" s="5" t="inlineStr"/>
      <c r="BV678" s="5" t="inlineStr"/>
      <c r="BW678" s="5" t="inlineStr"/>
      <c r="BX678" s="5" t="inlineStr"/>
      <c r="BY678" s="5" t="inlineStr"/>
      <c r="BZ678" s="5" t="inlineStr"/>
      <c r="CA678" s="5" t="inlineStr"/>
      <c r="CB678" s="5" t="inlineStr"/>
      <c r="CC678" s="5" t="inlineStr"/>
      <c r="CD678" s="5" t="inlineStr"/>
      <c r="CE678" s="5" t="inlineStr"/>
      <c r="CF678" s="5" t="inlineStr"/>
      <c r="CG678" s="5" t="inlineStr"/>
      <c r="CH678" s="5" t="inlineStr"/>
      <c r="CI678" s="5" t="inlineStr"/>
      <c r="CJ678" s="5" t="inlineStr"/>
      <c r="CK678" s="5" t="inlineStr"/>
      <c r="CL678" s="5" t="inlineStr"/>
      <c r="CM678" s="5" t="inlineStr"/>
      <c r="CN678" s="5" t="inlineStr"/>
      <c r="CO678" s="5" t="inlineStr"/>
      <c r="CP678" s="5" t="inlineStr"/>
      <c r="CQ678" s="5" t="inlineStr"/>
      <c r="CR678" s="5" t="inlineStr"/>
      <c r="CS678" s="5" t="inlineStr"/>
      <c r="CT678" s="5" t="inlineStr"/>
      <c r="CU678" s="5" t="inlineStr"/>
      <c r="CV678" s="5" t="inlineStr"/>
      <c r="CW678" s="5" t="inlineStr"/>
    </row>
    <row r="679">
      <c r="A679" s="5" t="n"/>
      <c r="B679" s="5" t="inlineStr"/>
      <c r="C679" s="5" t="inlineStr"/>
      <c r="D679" s="5" t="inlineStr"/>
      <c r="E679" s="5" t="inlineStr"/>
      <c r="F679" s="5" t="inlineStr"/>
      <c r="G679" s="5" t="inlineStr"/>
      <c r="H679" s="5" t="inlineStr"/>
      <c r="I679" s="5" t="inlineStr"/>
      <c r="J679" s="5" t="inlineStr"/>
      <c r="K679" s="5" t="inlineStr"/>
      <c r="L679" s="5" t="inlineStr"/>
      <c r="M679" s="5" t="inlineStr"/>
      <c r="N679" s="5" t="inlineStr"/>
      <c r="O679" s="5" t="inlineStr"/>
      <c r="P679" s="5" t="inlineStr"/>
      <c r="Q679" s="5" t="inlineStr"/>
      <c r="R679" s="5" t="inlineStr"/>
      <c r="S679" s="5" t="inlineStr"/>
      <c r="T679" s="5" t="inlineStr"/>
      <c r="U679" s="5" t="inlineStr"/>
      <c r="V679" s="5" t="inlineStr"/>
      <c r="W679" s="5" t="inlineStr"/>
      <c r="X679" s="5" t="inlineStr"/>
      <c r="Y679" s="5" t="inlineStr"/>
      <c r="Z679" s="5" t="inlineStr"/>
      <c r="AA679" s="5" t="inlineStr"/>
      <c r="AB679" s="5" t="inlineStr"/>
      <c r="AC679" s="5" t="inlineStr"/>
      <c r="AD679" s="5" t="inlineStr"/>
      <c r="AE679" s="5" t="inlineStr"/>
      <c r="AF679" s="5" t="inlineStr"/>
      <c r="AG679" s="5" t="inlineStr"/>
      <c r="AH679" s="5" t="inlineStr"/>
      <c r="AI679" s="5" t="inlineStr"/>
      <c r="AJ679" s="5" t="inlineStr"/>
      <c r="AK679" s="5" t="inlineStr"/>
      <c r="AL679" s="5" t="inlineStr"/>
      <c r="AM679" s="5" t="inlineStr"/>
      <c r="AN679" s="5" t="inlineStr"/>
      <c r="AO679" s="5" t="inlineStr"/>
      <c r="AP679" s="5" t="inlineStr"/>
      <c r="AQ679" s="5" t="inlineStr"/>
      <c r="AR679" s="5" t="inlineStr"/>
      <c r="AS679" s="5" t="inlineStr"/>
      <c r="AT679" s="5" t="inlineStr"/>
      <c r="AU679" s="5" t="inlineStr"/>
      <c r="AV679" s="5" t="inlineStr"/>
      <c r="AW679" s="5" t="inlineStr"/>
      <c r="AX679" s="5" t="inlineStr"/>
      <c r="AY679" s="5" t="inlineStr"/>
      <c r="AZ679" s="5" t="inlineStr"/>
      <c r="BA679" s="5" t="inlineStr"/>
      <c r="BB679" s="5" t="inlineStr"/>
      <c r="BC679" s="5" t="inlineStr"/>
      <c r="BD679" s="5" t="inlineStr"/>
      <c r="BE679" s="5" t="inlineStr"/>
      <c r="BF679" s="5" t="inlineStr"/>
      <c r="BG679" s="5" t="inlineStr"/>
      <c r="BH679" s="5" t="inlineStr"/>
      <c r="BI679" s="5" t="inlineStr"/>
      <c r="BJ679" s="5" t="inlineStr"/>
      <c r="BK679" s="5" t="inlineStr"/>
      <c r="BL679" s="5" t="inlineStr"/>
      <c r="BM679" s="5" t="inlineStr"/>
      <c r="BN679" s="5" t="inlineStr"/>
      <c r="BO679" s="5" t="inlineStr"/>
      <c r="BP679" s="5" t="inlineStr"/>
      <c r="BQ679" s="5" t="inlineStr"/>
      <c r="BR679" s="5" t="inlineStr"/>
      <c r="BS679" s="5" t="inlineStr"/>
      <c r="BT679" s="5" t="inlineStr"/>
      <c r="BU679" s="5" t="inlineStr"/>
      <c r="BV679" s="5" t="inlineStr"/>
      <c r="BW679" s="5" t="inlineStr"/>
      <c r="BX679" s="5" t="inlineStr"/>
      <c r="BY679" s="5" t="inlineStr"/>
      <c r="BZ679" s="5" t="inlineStr"/>
      <c r="CA679" s="5" t="inlineStr"/>
      <c r="CB679" s="5" t="inlineStr"/>
      <c r="CC679" s="5" t="inlineStr"/>
      <c r="CD679" s="5" t="inlineStr"/>
      <c r="CE679" s="5" t="inlineStr"/>
      <c r="CF679" s="5" t="inlineStr"/>
      <c r="CG679" s="5" t="inlineStr"/>
      <c r="CH679" s="5" t="inlineStr"/>
      <c r="CI679" s="5" t="inlineStr"/>
      <c r="CJ679" s="5" t="inlineStr"/>
      <c r="CK679" s="5" t="inlineStr"/>
      <c r="CL679" s="5" t="inlineStr"/>
      <c r="CM679" s="5" t="inlineStr"/>
      <c r="CN679" s="5" t="inlineStr"/>
      <c r="CO679" s="5" t="inlineStr"/>
      <c r="CP679" s="5" t="inlineStr"/>
      <c r="CQ679" s="5" t="inlineStr"/>
      <c r="CR679" s="5" t="inlineStr"/>
      <c r="CS679" s="5" t="inlineStr"/>
      <c r="CT679" s="5" t="inlineStr"/>
      <c r="CU679" s="5" t="inlineStr"/>
      <c r="CV679" s="5" t="inlineStr"/>
      <c r="CW679" s="5" t="inlineStr"/>
    </row>
    <row r="680">
      <c r="A680" s="5" t="n"/>
      <c r="B680" s="5" t="inlineStr"/>
      <c r="C680" s="5" t="inlineStr"/>
      <c r="D680" s="5" t="inlineStr"/>
      <c r="E680" s="5" t="inlineStr"/>
      <c r="F680" s="5" t="inlineStr"/>
      <c r="G680" s="5" t="inlineStr"/>
      <c r="H680" s="5" t="inlineStr"/>
      <c r="I680" s="5" t="inlineStr"/>
      <c r="J680" s="5" t="inlineStr"/>
      <c r="K680" s="5" t="inlineStr"/>
      <c r="L680" s="5" t="inlineStr"/>
      <c r="M680" s="5" t="inlineStr"/>
      <c r="N680" s="5" t="inlineStr"/>
      <c r="O680" s="5" t="inlineStr"/>
      <c r="P680" s="5" t="inlineStr"/>
      <c r="Q680" s="5" t="inlineStr"/>
      <c r="R680" s="5" t="inlineStr"/>
      <c r="S680" s="5" t="inlineStr"/>
      <c r="T680" s="5" t="inlineStr"/>
      <c r="U680" s="5" t="inlineStr"/>
      <c r="V680" s="5" t="inlineStr"/>
      <c r="W680" s="5" t="inlineStr"/>
      <c r="X680" s="5" t="inlineStr"/>
      <c r="Y680" s="5" t="inlineStr"/>
      <c r="Z680" s="5" t="inlineStr"/>
      <c r="AA680" s="5" t="inlineStr"/>
      <c r="AB680" s="5" t="inlineStr"/>
      <c r="AC680" s="5" t="inlineStr"/>
      <c r="AD680" s="5" t="inlineStr"/>
      <c r="AE680" s="5" t="inlineStr"/>
      <c r="AF680" s="5" t="inlineStr"/>
      <c r="AG680" s="5" t="inlineStr"/>
      <c r="AH680" s="5" t="inlineStr"/>
      <c r="AI680" s="5" t="inlineStr"/>
      <c r="AJ680" s="5" t="inlineStr"/>
      <c r="AK680" s="5" t="inlineStr"/>
      <c r="AL680" s="5" t="inlineStr"/>
      <c r="AM680" s="5" t="inlineStr"/>
      <c r="AN680" s="5" t="inlineStr"/>
      <c r="AO680" s="5" t="inlineStr"/>
      <c r="AP680" s="5" t="inlineStr"/>
      <c r="AQ680" s="5" t="inlineStr"/>
      <c r="AR680" s="5" t="inlineStr"/>
      <c r="AS680" s="5" t="inlineStr"/>
      <c r="AT680" s="5" t="inlineStr"/>
      <c r="AU680" s="5" t="inlineStr"/>
      <c r="AV680" s="5" t="inlineStr"/>
      <c r="AW680" s="5" t="inlineStr"/>
      <c r="AX680" s="5" t="inlineStr"/>
      <c r="AY680" s="5" t="inlineStr"/>
      <c r="AZ680" s="5" t="inlineStr"/>
      <c r="BA680" s="5" t="inlineStr"/>
      <c r="BB680" s="5" t="inlineStr"/>
      <c r="BC680" s="5" t="inlineStr"/>
      <c r="BD680" s="5" t="inlineStr"/>
      <c r="BE680" s="5" t="inlineStr"/>
      <c r="BF680" s="5" t="inlineStr"/>
      <c r="BG680" s="5" t="inlineStr"/>
      <c r="BH680" s="5" t="inlineStr"/>
      <c r="BI680" s="5" t="inlineStr"/>
      <c r="BJ680" s="5" t="inlineStr"/>
      <c r="BK680" s="5" t="inlineStr"/>
      <c r="BL680" s="5" t="inlineStr"/>
      <c r="BM680" s="5" t="inlineStr"/>
      <c r="BN680" s="5" t="inlineStr"/>
      <c r="BO680" s="5" t="inlineStr"/>
      <c r="BP680" s="5" t="inlineStr"/>
      <c r="BQ680" s="5" t="inlineStr"/>
      <c r="BR680" s="5" t="inlineStr"/>
      <c r="BS680" s="5" t="inlineStr"/>
      <c r="BT680" s="5" t="inlineStr"/>
      <c r="BU680" s="5" t="inlineStr"/>
      <c r="BV680" s="5" t="inlineStr"/>
      <c r="BW680" s="5" t="inlineStr"/>
      <c r="BX680" s="5" t="inlineStr"/>
      <c r="BY680" s="5" t="inlineStr"/>
      <c r="BZ680" s="5" t="inlineStr"/>
      <c r="CA680" s="5" t="inlineStr"/>
      <c r="CB680" s="5" t="inlineStr"/>
      <c r="CC680" s="5" t="inlineStr"/>
      <c r="CD680" s="5" t="inlineStr"/>
      <c r="CE680" s="5" t="inlineStr"/>
      <c r="CF680" s="5" t="inlineStr"/>
      <c r="CG680" s="5" t="inlineStr"/>
      <c r="CH680" s="5" t="inlineStr"/>
      <c r="CI680" s="5" t="inlineStr"/>
      <c r="CJ680" s="5" t="inlineStr"/>
      <c r="CK680" s="5" t="inlineStr"/>
      <c r="CL680" s="5" t="inlineStr"/>
      <c r="CM680" s="5" t="inlineStr"/>
      <c r="CN680" s="5" t="inlineStr"/>
      <c r="CO680" s="5" t="inlineStr"/>
      <c r="CP680" s="5" t="inlineStr"/>
      <c r="CQ680" s="5" t="inlineStr"/>
      <c r="CR680" s="5" t="inlineStr"/>
      <c r="CS680" s="5" t="inlineStr"/>
      <c r="CT680" s="5" t="inlineStr"/>
      <c r="CU680" s="5" t="inlineStr"/>
      <c r="CV680" s="5" t="inlineStr"/>
      <c r="CW680" s="5" t="inlineStr"/>
    </row>
    <row r="681">
      <c r="A681" s="5" t="n"/>
      <c r="B681" s="5" t="inlineStr"/>
      <c r="C681" s="5" t="inlineStr"/>
      <c r="D681" s="5" t="inlineStr"/>
      <c r="E681" s="5" t="inlineStr"/>
      <c r="F681" s="5" t="inlineStr"/>
      <c r="G681" s="5" t="inlineStr"/>
      <c r="H681" s="5" t="inlineStr"/>
      <c r="I681" s="5" t="inlineStr"/>
      <c r="J681" s="5" t="inlineStr"/>
      <c r="K681" s="5" t="inlineStr"/>
      <c r="L681" s="5" t="inlineStr"/>
      <c r="M681" s="5" t="inlineStr"/>
      <c r="N681" s="5" t="inlineStr"/>
      <c r="O681" s="5" t="inlineStr"/>
      <c r="P681" s="5" t="inlineStr"/>
      <c r="Q681" s="5" t="inlineStr"/>
      <c r="R681" s="5" t="inlineStr"/>
      <c r="S681" s="5" t="inlineStr"/>
      <c r="T681" s="5" t="inlineStr"/>
      <c r="U681" s="5" t="inlineStr"/>
      <c r="V681" s="5" t="inlineStr"/>
      <c r="W681" s="5" t="inlineStr"/>
      <c r="X681" s="5" t="inlineStr"/>
      <c r="Y681" s="5" t="inlineStr"/>
      <c r="Z681" s="5" t="inlineStr"/>
      <c r="AA681" s="5" t="inlineStr"/>
      <c r="AB681" s="5" t="inlineStr"/>
      <c r="AC681" s="5" t="inlineStr"/>
      <c r="AD681" s="5" t="inlineStr"/>
      <c r="AE681" s="5" t="inlineStr"/>
      <c r="AF681" s="5" t="inlineStr"/>
      <c r="AG681" s="5" t="inlineStr"/>
      <c r="AH681" s="5" t="inlineStr"/>
      <c r="AI681" s="5" t="inlineStr"/>
      <c r="AJ681" s="5" t="inlineStr"/>
      <c r="AK681" s="5" t="inlineStr"/>
      <c r="AL681" s="5" t="inlineStr"/>
      <c r="AM681" s="5" t="inlineStr"/>
      <c r="AN681" s="5" t="inlineStr"/>
      <c r="AO681" s="5" t="inlineStr"/>
      <c r="AP681" s="5" t="inlineStr"/>
      <c r="AQ681" s="5" t="inlineStr"/>
      <c r="AR681" s="5" t="inlineStr"/>
      <c r="AS681" s="5" t="inlineStr"/>
      <c r="AT681" s="5" t="inlineStr"/>
      <c r="AU681" s="5" t="inlineStr"/>
      <c r="AV681" s="5" t="inlineStr"/>
      <c r="AW681" s="5" t="inlineStr"/>
      <c r="AX681" s="5" t="inlineStr"/>
      <c r="AY681" s="5" t="inlineStr"/>
      <c r="AZ681" s="5" t="inlineStr"/>
      <c r="BA681" s="5" t="inlineStr"/>
      <c r="BB681" s="5" t="inlineStr"/>
      <c r="BC681" s="5" t="inlineStr"/>
      <c r="BD681" s="5" t="inlineStr"/>
      <c r="BE681" s="5" t="inlineStr"/>
      <c r="BF681" s="5" t="inlineStr"/>
      <c r="BG681" s="5" t="inlineStr"/>
      <c r="BH681" s="5" t="inlineStr"/>
      <c r="BI681" s="5" t="inlineStr"/>
      <c r="BJ681" s="5" t="inlineStr"/>
      <c r="BK681" s="5" t="inlineStr"/>
      <c r="BL681" s="5" t="inlineStr"/>
      <c r="BM681" s="5" t="inlineStr"/>
      <c r="BN681" s="5" t="inlineStr"/>
      <c r="BO681" s="5" t="inlineStr"/>
      <c r="BP681" s="5" t="inlineStr"/>
      <c r="BQ681" s="5" t="inlineStr"/>
      <c r="BR681" s="5" t="inlineStr"/>
      <c r="BS681" s="5" t="inlineStr"/>
      <c r="BT681" s="5" t="inlineStr"/>
      <c r="BU681" s="5" t="inlineStr"/>
      <c r="BV681" s="5" t="inlineStr"/>
      <c r="BW681" s="5" t="inlineStr"/>
      <c r="BX681" s="5" t="inlineStr"/>
      <c r="BY681" s="5" t="inlineStr"/>
      <c r="BZ681" s="5" t="inlineStr"/>
      <c r="CA681" s="5" t="inlineStr"/>
      <c r="CB681" s="5" t="inlineStr"/>
      <c r="CC681" s="5" t="inlineStr"/>
      <c r="CD681" s="5" t="inlineStr"/>
      <c r="CE681" s="5" t="inlineStr"/>
      <c r="CF681" s="5" t="inlineStr"/>
      <c r="CG681" s="5" t="inlineStr"/>
      <c r="CH681" s="5" t="inlineStr"/>
      <c r="CI681" s="5" t="inlineStr"/>
      <c r="CJ681" s="5" t="inlineStr"/>
      <c r="CK681" s="5" t="inlineStr"/>
      <c r="CL681" s="5" t="inlineStr"/>
      <c r="CM681" s="5" t="inlineStr"/>
      <c r="CN681" s="5" t="inlineStr"/>
      <c r="CO681" s="5" t="inlineStr"/>
      <c r="CP681" s="5" t="inlineStr"/>
      <c r="CQ681" s="5" t="inlineStr"/>
      <c r="CR681" s="5" t="inlineStr"/>
      <c r="CS681" s="5" t="inlineStr"/>
      <c r="CT681" s="5" t="inlineStr"/>
      <c r="CU681" s="5" t="inlineStr"/>
      <c r="CV681" s="5" t="inlineStr"/>
      <c r="CW681" s="5" t="inlineStr"/>
    </row>
    <row r="682">
      <c r="A682" s="5" t="n"/>
      <c r="B682" s="5" t="inlineStr"/>
      <c r="C682" s="5" t="inlineStr"/>
      <c r="D682" s="5" t="inlineStr"/>
      <c r="E682" s="5" t="inlineStr"/>
      <c r="F682" s="5" t="inlineStr"/>
      <c r="G682" s="5" t="inlineStr"/>
      <c r="H682" s="5" t="inlineStr"/>
      <c r="I682" s="5" t="inlineStr"/>
      <c r="J682" s="5" t="inlineStr"/>
      <c r="K682" s="5" t="inlineStr"/>
      <c r="L682" s="5" t="inlineStr"/>
      <c r="M682" s="5" t="inlineStr"/>
      <c r="N682" s="5" t="inlineStr"/>
      <c r="O682" s="5" t="inlineStr"/>
      <c r="P682" s="5" t="inlineStr"/>
      <c r="Q682" s="5" t="inlineStr"/>
      <c r="R682" s="5" t="inlineStr"/>
      <c r="S682" s="5" t="inlineStr"/>
      <c r="T682" s="5" t="inlineStr"/>
      <c r="U682" s="5" t="inlineStr"/>
      <c r="V682" s="5" t="inlineStr"/>
      <c r="W682" s="5" t="inlineStr"/>
      <c r="X682" s="5" t="inlineStr"/>
      <c r="Y682" s="5" t="inlineStr"/>
      <c r="Z682" s="5" t="inlineStr"/>
      <c r="AA682" s="5" t="inlineStr"/>
      <c r="AB682" s="5" t="inlineStr"/>
      <c r="AC682" s="5" t="inlineStr"/>
      <c r="AD682" s="5" t="inlineStr"/>
      <c r="AE682" s="5" t="inlineStr"/>
      <c r="AF682" s="5" t="inlineStr"/>
      <c r="AG682" s="5" t="inlineStr"/>
      <c r="AH682" s="5" t="inlineStr"/>
      <c r="AI682" s="5" t="inlineStr"/>
      <c r="AJ682" s="5" t="inlineStr"/>
      <c r="AK682" s="5" t="inlineStr"/>
      <c r="AL682" s="5" t="inlineStr"/>
      <c r="AM682" s="5" t="inlineStr"/>
      <c r="AN682" s="5" t="inlineStr"/>
      <c r="AO682" s="5" t="inlineStr"/>
      <c r="AP682" s="5" t="inlineStr"/>
      <c r="AQ682" s="5" t="inlineStr"/>
      <c r="AR682" s="5" t="inlineStr"/>
      <c r="AS682" s="5" t="inlineStr"/>
      <c r="AT682" s="5" t="inlineStr"/>
      <c r="AU682" s="5" t="inlineStr"/>
      <c r="AV682" s="5" t="inlineStr"/>
      <c r="AW682" s="5" t="inlineStr"/>
      <c r="AX682" s="5" t="inlineStr"/>
      <c r="AY682" s="5" t="inlineStr"/>
      <c r="AZ682" s="5" t="inlineStr"/>
      <c r="BA682" s="5" t="inlineStr"/>
      <c r="BB682" s="5" t="inlineStr"/>
      <c r="BC682" s="5" t="inlineStr"/>
      <c r="BD682" s="5" t="inlineStr"/>
      <c r="BE682" s="5" t="inlineStr"/>
      <c r="BF682" s="5" t="inlineStr"/>
      <c r="BG682" s="5" t="inlineStr"/>
      <c r="BH682" s="5" t="inlineStr"/>
      <c r="BI682" s="5" t="inlineStr"/>
      <c r="BJ682" s="5" t="inlineStr"/>
      <c r="BK682" s="5" t="inlineStr"/>
      <c r="BL682" s="5" t="inlineStr"/>
      <c r="BM682" s="5" t="inlineStr"/>
      <c r="BN682" s="5" t="inlineStr"/>
      <c r="BO682" s="5" t="inlineStr"/>
      <c r="BP682" s="5" t="inlineStr"/>
      <c r="BQ682" s="5" t="inlineStr"/>
      <c r="BR682" s="5" t="inlineStr"/>
      <c r="BS682" s="5" t="inlineStr"/>
      <c r="BT682" s="5" t="inlineStr"/>
      <c r="BU682" s="5" t="inlineStr"/>
      <c r="BV682" s="5" t="inlineStr"/>
      <c r="BW682" s="5" t="inlineStr"/>
      <c r="BX682" s="5" t="inlineStr"/>
      <c r="BY682" s="5" t="inlineStr"/>
      <c r="BZ682" s="5" t="inlineStr"/>
      <c r="CA682" s="5" t="inlineStr"/>
      <c r="CB682" s="5" t="inlineStr"/>
      <c r="CC682" s="5" t="inlineStr"/>
      <c r="CD682" s="5" t="inlineStr"/>
      <c r="CE682" s="5" t="inlineStr"/>
      <c r="CF682" s="5" t="inlineStr"/>
      <c r="CG682" s="5" t="inlineStr"/>
      <c r="CH682" s="5" t="inlineStr"/>
      <c r="CI682" s="5" t="inlineStr"/>
      <c r="CJ682" s="5" t="inlineStr"/>
      <c r="CK682" s="5" t="inlineStr"/>
      <c r="CL682" s="5" t="inlineStr"/>
      <c r="CM682" s="5" t="inlineStr"/>
      <c r="CN682" s="5" t="inlineStr"/>
      <c r="CO682" s="5" t="inlineStr"/>
      <c r="CP682" s="5" t="inlineStr"/>
      <c r="CQ682" s="5" t="inlineStr"/>
      <c r="CR682" s="5" t="inlineStr"/>
      <c r="CS682" s="5" t="inlineStr"/>
      <c r="CT682" s="5" t="inlineStr"/>
      <c r="CU682" s="5" t="inlineStr"/>
      <c r="CV682" s="5" t="inlineStr"/>
      <c r="CW682" s="5" t="inlineStr"/>
    </row>
    <row r="683">
      <c r="A683" s="5" t="n"/>
      <c r="B683" s="5" t="inlineStr"/>
      <c r="C683" s="5" t="inlineStr"/>
      <c r="D683" s="5" t="inlineStr"/>
      <c r="E683" s="5" t="inlineStr"/>
      <c r="F683" s="5" t="inlineStr"/>
      <c r="G683" s="5" t="inlineStr"/>
      <c r="H683" s="5" t="inlineStr"/>
      <c r="I683" s="5" t="inlineStr"/>
      <c r="J683" s="5" t="inlineStr"/>
      <c r="K683" s="5" t="inlineStr"/>
      <c r="L683" s="5" t="inlineStr"/>
      <c r="M683" s="5" t="inlineStr"/>
      <c r="N683" s="5" t="inlineStr"/>
      <c r="O683" s="5" t="inlineStr"/>
      <c r="P683" s="5" t="inlineStr"/>
      <c r="Q683" s="5" t="inlineStr"/>
      <c r="R683" s="5" t="inlineStr"/>
      <c r="S683" s="5" t="inlineStr"/>
      <c r="T683" s="5" t="inlineStr"/>
      <c r="U683" s="5" t="inlineStr"/>
      <c r="V683" s="5" t="inlineStr"/>
      <c r="W683" s="5" t="inlineStr"/>
      <c r="X683" s="5" t="inlineStr"/>
      <c r="Y683" s="5" t="inlineStr"/>
      <c r="Z683" s="5" t="inlineStr"/>
      <c r="AA683" s="5" t="inlineStr"/>
      <c r="AB683" s="5" t="inlineStr"/>
      <c r="AC683" s="5" t="inlineStr"/>
      <c r="AD683" s="5" t="inlineStr"/>
      <c r="AE683" s="5" t="inlineStr"/>
      <c r="AF683" s="5" t="inlineStr"/>
      <c r="AG683" s="5" t="inlineStr"/>
      <c r="AH683" s="5" t="inlineStr"/>
      <c r="AI683" s="5" t="inlineStr"/>
      <c r="AJ683" s="5" t="inlineStr"/>
      <c r="AK683" s="5" t="inlineStr"/>
      <c r="AL683" s="5" t="inlineStr"/>
      <c r="AM683" s="5" t="inlineStr"/>
      <c r="AN683" s="5" t="inlineStr"/>
      <c r="AO683" s="5" t="inlineStr"/>
      <c r="AP683" s="5" t="inlineStr"/>
      <c r="AQ683" s="5" t="inlineStr"/>
      <c r="AR683" s="5" t="inlineStr"/>
      <c r="AS683" s="5" t="inlineStr"/>
      <c r="AT683" s="5" t="inlineStr"/>
      <c r="AU683" s="5" t="inlineStr"/>
      <c r="AV683" s="5" t="inlineStr"/>
      <c r="AW683" s="5" t="inlineStr"/>
      <c r="AX683" s="5" t="inlineStr"/>
      <c r="AY683" s="5" t="inlineStr"/>
      <c r="AZ683" s="5" t="inlineStr"/>
      <c r="BA683" s="5" t="inlineStr"/>
      <c r="BB683" s="5" t="inlineStr"/>
      <c r="BC683" s="5" t="inlineStr"/>
      <c r="BD683" s="5" t="inlineStr"/>
      <c r="BE683" s="5" t="inlineStr"/>
      <c r="BF683" s="5" t="inlineStr"/>
      <c r="BG683" s="5" t="inlineStr"/>
      <c r="BH683" s="5" t="inlineStr"/>
      <c r="BI683" s="5" t="inlineStr"/>
      <c r="BJ683" s="5" t="inlineStr"/>
      <c r="BK683" s="5" t="inlineStr"/>
      <c r="BL683" s="5" t="inlineStr"/>
      <c r="BM683" s="5" t="inlineStr"/>
      <c r="BN683" s="5" t="inlineStr"/>
      <c r="BO683" s="5" t="inlineStr"/>
      <c r="BP683" s="5" t="inlineStr"/>
      <c r="BQ683" s="5" t="inlineStr"/>
      <c r="BR683" s="5" t="inlineStr"/>
      <c r="BS683" s="5" t="inlineStr"/>
      <c r="BT683" s="5" t="inlineStr"/>
      <c r="BU683" s="5" t="inlineStr"/>
      <c r="BV683" s="5" t="inlineStr"/>
      <c r="BW683" s="5" t="inlineStr"/>
      <c r="BX683" s="5" t="inlineStr"/>
      <c r="BY683" s="5" t="inlineStr"/>
      <c r="BZ683" s="5" t="inlineStr"/>
      <c r="CA683" s="5" t="inlineStr"/>
      <c r="CB683" s="5" t="inlineStr"/>
      <c r="CC683" s="5" t="inlineStr"/>
      <c r="CD683" s="5" t="inlineStr"/>
      <c r="CE683" s="5" t="inlineStr"/>
      <c r="CF683" s="5" t="inlineStr"/>
      <c r="CG683" s="5" t="inlineStr"/>
      <c r="CH683" s="5" t="inlineStr"/>
      <c r="CI683" s="5" t="inlineStr"/>
      <c r="CJ683" s="5" t="inlineStr"/>
      <c r="CK683" s="5" t="inlineStr"/>
      <c r="CL683" s="5" t="inlineStr"/>
      <c r="CM683" s="5" t="inlineStr"/>
      <c r="CN683" s="5" t="inlineStr"/>
      <c r="CO683" s="5" t="inlineStr"/>
      <c r="CP683" s="5" t="inlineStr"/>
      <c r="CQ683" s="5" t="inlineStr"/>
      <c r="CR683" s="5" t="inlineStr"/>
      <c r="CS683" s="5" t="inlineStr"/>
      <c r="CT683" s="5" t="inlineStr"/>
      <c r="CU683" s="5" t="inlineStr"/>
      <c r="CV683" s="5" t="inlineStr"/>
      <c r="CW683" s="5" t="inlineStr"/>
    </row>
    <row r="684">
      <c r="A684" s="5" t="n"/>
      <c r="B684" s="5" t="inlineStr"/>
      <c r="C684" s="5" t="inlineStr"/>
      <c r="D684" s="5" t="inlineStr"/>
      <c r="E684" s="5" t="inlineStr"/>
      <c r="F684" s="5" t="inlineStr"/>
      <c r="G684" s="5" t="inlineStr"/>
      <c r="H684" s="5" t="inlineStr"/>
      <c r="I684" s="5" t="inlineStr"/>
      <c r="J684" s="5" t="inlineStr"/>
      <c r="K684" s="5" t="inlineStr"/>
      <c r="L684" s="5" t="inlineStr"/>
      <c r="M684" s="5" t="inlineStr"/>
      <c r="N684" s="5" t="inlineStr"/>
      <c r="O684" s="5" t="inlineStr"/>
      <c r="P684" s="5" t="inlineStr"/>
      <c r="Q684" s="5" t="inlineStr"/>
      <c r="R684" s="5" t="inlineStr"/>
      <c r="S684" s="5" t="inlineStr"/>
      <c r="T684" s="5" t="inlineStr"/>
      <c r="U684" s="5" t="inlineStr"/>
      <c r="V684" s="5" t="inlineStr"/>
      <c r="W684" s="5" t="inlineStr"/>
      <c r="X684" s="5" t="inlineStr"/>
      <c r="Y684" s="5" t="inlineStr"/>
      <c r="Z684" s="5" t="inlineStr"/>
      <c r="AA684" s="5" t="inlineStr"/>
      <c r="AB684" s="5" t="inlineStr"/>
      <c r="AC684" s="5" t="inlineStr"/>
      <c r="AD684" s="5" t="inlineStr"/>
      <c r="AE684" s="5" t="inlineStr"/>
      <c r="AF684" s="5" t="inlineStr"/>
      <c r="AG684" s="5" t="inlineStr"/>
      <c r="AH684" s="5" t="inlineStr"/>
      <c r="AI684" s="5" t="inlineStr"/>
      <c r="AJ684" s="5" t="inlineStr"/>
      <c r="AK684" s="5" t="inlineStr"/>
      <c r="AL684" s="5" t="inlineStr"/>
      <c r="AM684" s="5" t="inlineStr"/>
      <c r="AN684" s="5" t="inlineStr"/>
      <c r="AO684" s="5" t="inlineStr"/>
      <c r="AP684" s="5" t="inlineStr"/>
      <c r="AQ684" s="5" t="inlineStr"/>
      <c r="AR684" s="5" t="inlineStr"/>
      <c r="AS684" s="5" t="inlineStr"/>
      <c r="AT684" s="5" t="inlineStr"/>
      <c r="AU684" s="5" t="inlineStr"/>
      <c r="AV684" s="5" t="inlineStr"/>
      <c r="AW684" s="5" t="inlineStr"/>
      <c r="AX684" s="5" t="inlineStr"/>
      <c r="AY684" s="5" t="inlineStr"/>
      <c r="AZ684" s="5" t="inlineStr"/>
      <c r="BA684" s="5" t="inlineStr"/>
      <c r="BB684" s="5" t="inlineStr"/>
      <c r="BC684" s="5" t="inlineStr"/>
      <c r="BD684" s="5" t="inlineStr"/>
      <c r="BE684" s="5" t="inlineStr"/>
      <c r="BF684" s="5" t="inlineStr"/>
      <c r="BG684" s="5" t="inlineStr"/>
      <c r="BH684" s="5" t="inlineStr"/>
      <c r="BI684" s="5" t="inlineStr"/>
      <c r="BJ684" s="5" t="inlineStr"/>
      <c r="BK684" s="5" t="inlineStr"/>
      <c r="BL684" s="5" t="inlineStr"/>
      <c r="BM684" s="5" t="inlineStr"/>
      <c r="BN684" s="5" t="inlineStr"/>
      <c r="BO684" s="5" t="inlineStr"/>
      <c r="BP684" s="5" t="inlineStr"/>
      <c r="BQ684" s="5" t="inlineStr"/>
      <c r="BR684" s="5" t="inlineStr"/>
      <c r="BS684" s="5" t="inlineStr"/>
      <c r="BT684" s="5" t="inlineStr"/>
      <c r="BU684" s="5" t="inlineStr"/>
      <c r="BV684" s="5" t="inlineStr"/>
      <c r="BW684" s="5" t="inlineStr"/>
      <c r="BX684" s="5" t="inlineStr"/>
      <c r="BY684" s="5" t="inlineStr"/>
      <c r="BZ684" s="5" t="inlineStr"/>
      <c r="CA684" s="5" t="inlineStr"/>
      <c r="CB684" s="5" t="inlineStr"/>
      <c r="CC684" s="5" t="inlineStr"/>
      <c r="CD684" s="5" t="inlineStr"/>
      <c r="CE684" s="5" t="inlineStr"/>
      <c r="CF684" s="5" t="inlineStr"/>
      <c r="CG684" s="5" t="inlineStr"/>
      <c r="CH684" s="5" t="inlineStr"/>
      <c r="CI684" s="5" t="inlineStr"/>
      <c r="CJ684" s="5" t="inlineStr"/>
      <c r="CK684" s="5" t="inlineStr"/>
      <c r="CL684" s="5" t="inlineStr"/>
      <c r="CM684" s="5" t="inlineStr"/>
      <c r="CN684" s="5" t="inlineStr"/>
      <c r="CO684" s="5" t="inlineStr"/>
      <c r="CP684" s="5" t="inlineStr"/>
      <c r="CQ684" s="5" t="inlineStr"/>
      <c r="CR684" s="5" t="inlineStr"/>
      <c r="CS684" s="5" t="inlineStr"/>
      <c r="CT684" s="5" t="inlineStr"/>
      <c r="CU684" s="5" t="inlineStr"/>
      <c r="CV684" s="5" t="inlineStr"/>
      <c r="CW684" s="5" t="inlineStr"/>
    </row>
    <row r="685">
      <c r="A685" s="5" t="n"/>
      <c r="B685" s="5" t="inlineStr"/>
      <c r="C685" s="5" t="inlineStr"/>
      <c r="D685" s="5" t="inlineStr"/>
      <c r="E685" s="5" t="inlineStr"/>
      <c r="F685" s="5" t="inlineStr"/>
      <c r="G685" s="5" t="inlineStr"/>
      <c r="H685" s="5" t="inlineStr"/>
      <c r="I685" s="5" t="inlineStr"/>
      <c r="J685" s="5" t="inlineStr"/>
      <c r="K685" s="5" t="inlineStr"/>
      <c r="L685" s="5" t="inlineStr"/>
      <c r="M685" s="5" t="inlineStr"/>
      <c r="N685" s="5" t="inlineStr"/>
      <c r="O685" s="5" t="inlineStr"/>
      <c r="P685" s="5" t="inlineStr"/>
      <c r="Q685" s="5" t="inlineStr"/>
      <c r="R685" s="5" t="inlineStr"/>
      <c r="S685" s="5" t="inlineStr"/>
      <c r="T685" s="5" t="inlineStr"/>
      <c r="U685" s="5" t="inlineStr"/>
      <c r="V685" s="5" t="inlineStr"/>
      <c r="W685" s="5" t="inlineStr"/>
      <c r="X685" s="5" t="inlineStr"/>
      <c r="Y685" s="5" t="inlineStr"/>
      <c r="Z685" s="5" t="inlineStr"/>
      <c r="AA685" s="5" t="inlineStr"/>
      <c r="AB685" s="5" t="inlineStr"/>
      <c r="AC685" s="5" t="inlineStr"/>
      <c r="AD685" s="5" t="inlineStr"/>
      <c r="AE685" s="5" t="inlineStr"/>
      <c r="AF685" s="5" t="inlineStr"/>
      <c r="AG685" s="5" t="inlineStr"/>
      <c r="AH685" s="5" t="inlineStr"/>
      <c r="AI685" s="5" t="inlineStr"/>
      <c r="AJ685" s="5" t="inlineStr"/>
      <c r="AK685" s="5" t="inlineStr"/>
      <c r="AL685" s="5" t="inlineStr"/>
      <c r="AM685" s="5" t="inlineStr"/>
      <c r="AN685" s="5" t="inlineStr"/>
      <c r="AO685" s="5" t="inlineStr"/>
      <c r="AP685" s="5" t="inlineStr"/>
      <c r="AQ685" s="5" t="inlineStr"/>
      <c r="AR685" s="5" t="inlineStr"/>
      <c r="AS685" s="5" t="inlineStr"/>
      <c r="AT685" s="5" t="inlineStr"/>
      <c r="AU685" s="5" t="inlineStr"/>
      <c r="AV685" s="5" t="inlineStr"/>
      <c r="AW685" s="5" t="inlineStr"/>
      <c r="AX685" s="5" t="inlineStr"/>
      <c r="AY685" s="5" t="inlineStr"/>
      <c r="AZ685" s="5" t="inlineStr"/>
      <c r="BA685" s="5" t="inlineStr"/>
      <c r="BB685" s="5" t="inlineStr"/>
      <c r="BC685" s="5" t="inlineStr"/>
      <c r="BD685" s="5" t="inlineStr"/>
      <c r="BE685" s="5" t="inlineStr"/>
      <c r="BF685" s="5" t="inlineStr"/>
      <c r="BG685" s="5" t="inlineStr"/>
      <c r="BH685" s="5" t="inlineStr"/>
      <c r="BI685" s="5" t="inlineStr"/>
      <c r="BJ685" s="5" t="inlineStr"/>
      <c r="BK685" s="5" t="inlineStr"/>
      <c r="BL685" s="5" t="inlineStr"/>
      <c r="BM685" s="5" t="inlineStr"/>
      <c r="BN685" s="5" t="inlineStr"/>
      <c r="BO685" s="5" t="inlineStr"/>
      <c r="BP685" s="5" t="inlineStr"/>
      <c r="BQ685" s="5" t="inlineStr"/>
      <c r="BR685" s="5" t="inlineStr"/>
      <c r="BS685" s="5" t="inlineStr"/>
      <c r="BT685" s="5" t="inlineStr"/>
      <c r="BU685" s="5" t="inlineStr"/>
      <c r="BV685" s="5" t="inlineStr"/>
      <c r="BW685" s="5" t="inlineStr"/>
      <c r="BX685" s="5" t="inlineStr"/>
      <c r="BY685" s="5" t="inlineStr"/>
      <c r="BZ685" s="5" t="inlineStr"/>
      <c r="CA685" s="5" t="inlineStr"/>
      <c r="CB685" s="5" t="inlineStr"/>
      <c r="CC685" s="5" t="inlineStr"/>
      <c r="CD685" s="5" t="inlineStr"/>
      <c r="CE685" s="5" t="inlineStr"/>
      <c r="CF685" s="5" t="inlineStr"/>
      <c r="CG685" s="5" t="inlineStr"/>
      <c r="CH685" s="5" t="inlineStr"/>
      <c r="CI685" s="5" t="inlineStr"/>
      <c r="CJ685" s="5" t="inlineStr"/>
      <c r="CK685" s="5" t="inlineStr"/>
      <c r="CL685" s="5" t="inlineStr"/>
      <c r="CM685" s="5" t="inlineStr"/>
      <c r="CN685" s="5" t="inlineStr"/>
      <c r="CO685" s="5" t="inlineStr"/>
      <c r="CP685" s="5" t="inlineStr"/>
      <c r="CQ685" s="5" t="inlineStr"/>
      <c r="CR685" s="5" t="inlineStr"/>
      <c r="CS685" s="5" t="inlineStr"/>
      <c r="CT685" s="5" t="inlineStr"/>
      <c r="CU685" s="5" t="inlineStr"/>
      <c r="CV685" s="5" t="inlineStr"/>
      <c r="CW685" s="5" t="inlineStr"/>
    </row>
    <row r="686">
      <c r="A686" s="5" t="n"/>
      <c r="B686" s="5" t="inlineStr"/>
      <c r="C686" s="5" t="inlineStr"/>
      <c r="D686" s="5" t="inlineStr"/>
      <c r="E686" s="5" t="inlineStr"/>
      <c r="F686" s="5" t="inlineStr"/>
      <c r="G686" s="5" t="inlineStr"/>
      <c r="H686" s="5" t="inlineStr"/>
      <c r="I686" s="5" t="inlineStr"/>
      <c r="J686" s="5" t="inlineStr"/>
      <c r="K686" s="5" t="inlineStr"/>
      <c r="L686" s="5" t="inlineStr"/>
      <c r="M686" s="5" t="inlineStr"/>
      <c r="N686" s="5" t="inlineStr"/>
      <c r="O686" s="5" t="inlineStr"/>
      <c r="P686" s="5" t="inlineStr"/>
      <c r="Q686" s="5" t="inlineStr"/>
      <c r="R686" s="5" t="inlineStr"/>
      <c r="S686" s="5" t="inlineStr"/>
      <c r="T686" s="5" t="inlineStr"/>
      <c r="U686" s="5" t="inlineStr"/>
      <c r="V686" s="5" t="inlineStr"/>
      <c r="W686" s="5" t="inlineStr"/>
      <c r="X686" s="5" t="inlineStr"/>
      <c r="Y686" s="5" t="inlineStr"/>
      <c r="Z686" s="5" t="inlineStr"/>
      <c r="AA686" s="5" t="inlineStr"/>
      <c r="AB686" s="5" t="inlineStr"/>
      <c r="AC686" s="5" t="inlineStr"/>
      <c r="AD686" s="5" t="inlineStr"/>
      <c r="AE686" s="5" t="inlineStr"/>
      <c r="AF686" s="5" t="inlineStr"/>
      <c r="AG686" s="5" t="inlineStr"/>
      <c r="AH686" s="5" t="inlineStr"/>
      <c r="AI686" s="5" t="inlineStr"/>
      <c r="AJ686" s="5" t="inlineStr"/>
      <c r="AK686" s="5" t="inlineStr"/>
      <c r="AL686" s="5" t="inlineStr"/>
      <c r="AM686" s="5" t="inlineStr"/>
      <c r="AN686" s="5" t="inlineStr"/>
      <c r="AO686" s="5" t="inlineStr"/>
      <c r="AP686" s="5" t="inlineStr"/>
      <c r="AQ686" s="5" t="inlineStr"/>
      <c r="AR686" s="5" t="inlineStr"/>
      <c r="AS686" s="5" t="inlineStr"/>
      <c r="AT686" s="5" t="inlineStr"/>
      <c r="AU686" s="5" t="inlineStr"/>
      <c r="AV686" s="5" t="inlineStr"/>
      <c r="AW686" s="5" t="inlineStr"/>
      <c r="AX686" s="5" t="inlineStr"/>
      <c r="AY686" s="5" t="inlineStr"/>
      <c r="AZ686" s="5" t="inlineStr"/>
      <c r="BA686" s="5" t="inlineStr"/>
      <c r="BB686" s="5" t="inlineStr"/>
      <c r="BC686" s="5" t="inlineStr"/>
      <c r="BD686" s="5" t="inlineStr"/>
      <c r="BE686" s="5" t="inlineStr"/>
      <c r="BF686" s="5" t="inlineStr"/>
      <c r="BG686" s="5" t="inlineStr"/>
      <c r="BH686" s="5" t="inlineStr"/>
      <c r="BI686" s="5" t="inlineStr"/>
      <c r="BJ686" s="5" t="inlineStr"/>
      <c r="BK686" s="5" t="inlineStr"/>
      <c r="BL686" s="5" t="inlineStr"/>
      <c r="BM686" s="5" t="inlineStr"/>
      <c r="BN686" s="5" t="inlineStr"/>
      <c r="BO686" s="5" t="inlineStr"/>
      <c r="BP686" s="5" t="inlineStr"/>
      <c r="BQ686" s="5" t="inlineStr"/>
      <c r="BR686" s="5" t="inlineStr"/>
      <c r="BS686" s="5" t="inlineStr"/>
      <c r="BT686" s="5" t="inlineStr"/>
      <c r="BU686" s="5" t="inlineStr"/>
      <c r="BV686" s="5" t="inlineStr"/>
      <c r="BW686" s="5" t="inlineStr"/>
      <c r="BX686" s="5" t="inlineStr"/>
      <c r="BY686" s="5" t="inlineStr"/>
      <c r="BZ686" s="5" t="inlineStr"/>
      <c r="CA686" s="5" t="inlineStr"/>
      <c r="CB686" s="5" t="inlineStr"/>
      <c r="CC686" s="5" t="inlineStr"/>
      <c r="CD686" s="5" t="inlineStr"/>
      <c r="CE686" s="5" t="inlineStr"/>
      <c r="CF686" s="5" t="inlineStr"/>
      <c r="CG686" s="5" t="inlineStr"/>
      <c r="CH686" s="5" t="inlineStr"/>
      <c r="CI686" s="5" t="inlineStr"/>
      <c r="CJ686" s="5" t="inlineStr"/>
      <c r="CK686" s="5" t="inlineStr"/>
      <c r="CL686" s="5" t="inlineStr"/>
      <c r="CM686" s="5" t="inlineStr"/>
      <c r="CN686" s="5" t="inlineStr"/>
      <c r="CO686" s="5" t="inlineStr"/>
      <c r="CP686" s="5" t="inlineStr"/>
      <c r="CQ686" s="5" t="inlineStr"/>
      <c r="CR686" s="5" t="inlineStr"/>
      <c r="CS686" s="5" t="inlineStr"/>
      <c r="CT686" s="5" t="inlineStr"/>
      <c r="CU686" s="5" t="inlineStr"/>
      <c r="CV686" s="5" t="inlineStr"/>
      <c r="CW686" s="5" t="inlineStr"/>
    </row>
    <row r="687">
      <c r="A687" s="5" t="n"/>
      <c r="B687" s="5" t="inlineStr"/>
      <c r="C687" s="5" t="inlineStr"/>
      <c r="D687" s="5" t="inlineStr"/>
      <c r="E687" s="5" t="inlineStr"/>
      <c r="F687" s="5" t="inlineStr"/>
      <c r="G687" s="5" t="inlineStr"/>
      <c r="H687" s="5" t="inlineStr"/>
      <c r="I687" s="5" t="inlineStr"/>
      <c r="J687" s="5" t="inlineStr"/>
      <c r="K687" s="5" t="inlineStr"/>
      <c r="L687" s="5" t="inlineStr"/>
      <c r="M687" s="5" t="inlineStr"/>
      <c r="N687" s="5" t="inlineStr"/>
      <c r="O687" s="5" t="inlineStr"/>
      <c r="P687" s="5" t="inlineStr"/>
      <c r="Q687" s="5" t="inlineStr"/>
      <c r="R687" s="5" t="inlineStr"/>
      <c r="S687" s="5" t="inlineStr"/>
      <c r="T687" s="5" t="inlineStr"/>
      <c r="U687" s="5" t="inlineStr"/>
      <c r="V687" s="5" t="inlineStr"/>
      <c r="W687" s="5" t="inlineStr"/>
      <c r="X687" s="5" t="inlineStr"/>
      <c r="Y687" s="5" t="inlineStr"/>
      <c r="Z687" s="5" t="inlineStr"/>
      <c r="AA687" s="5" t="inlineStr"/>
      <c r="AB687" s="5" t="inlineStr"/>
      <c r="AC687" s="5" t="inlineStr"/>
      <c r="AD687" s="5" t="inlineStr"/>
      <c r="AE687" s="5" t="inlineStr"/>
      <c r="AF687" s="5" t="inlineStr"/>
      <c r="AG687" s="5" t="inlineStr"/>
      <c r="AH687" s="5" t="inlineStr"/>
      <c r="AI687" s="5" t="inlineStr"/>
      <c r="AJ687" s="5" t="inlineStr"/>
      <c r="AK687" s="5" t="inlineStr"/>
      <c r="AL687" s="5" t="inlineStr"/>
      <c r="AM687" s="5" t="inlineStr"/>
      <c r="AN687" s="5" t="inlineStr"/>
      <c r="AO687" s="5" t="inlineStr"/>
      <c r="AP687" s="5" t="inlineStr"/>
      <c r="AQ687" s="5" t="inlineStr"/>
      <c r="AR687" s="5" t="inlineStr"/>
      <c r="AS687" s="5" t="inlineStr"/>
      <c r="AT687" s="5" t="inlineStr"/>
      <c r="AU687" s="5" t="inlineStr"/>
      <c r="AV687" s="5" t="inlineStr"/>
      <c r="AW687" s="5" t="inlineStr"/>
      <c r="AX687" s="5" t="inlineStr"/>
      <c r="AY687" s="5" t="inlineStr"/>
      <c r="AZ687" s="5" t="inlineStr"/>
      <c r="BA687" s="5" t="inlineStr"/>
      <c r="BB687" s="5" t="inlineStr"/>
      <c r="BC687" s="5" t="inlineStr"/>
      <c r="BD687" s="5" t="inlineStr"/>
      <c r="BE687" s="5" t="inlineStr"/>
      <c r="BF687" s="5" t="inlineStr"/>
      <c r="BG687" s="5" t="inlineStr"/>
      <c r="BH687" s="5" t="inlineStr"/>
      <c r="BI687" s="5" t="inlineStr"/>
      <c r="BJ687" s="5" t="inlineStr"/>
      <c r="BK687" s="5" t="inlineStr"/>
      <c r="BL687" s="5" t="inlineStr"/>
      <c r="BM687" s="5" t="inlineStr"/>
      <c r="BN687" s="5" t="inlineStr"/>
      <c r="BO687" s="5" t="inlineStr"/>
      <c r="BP687" s="5" t="inlineStr"/>
      <c r="BQ687" s="5" t="inlineStr"/>
      <c r="BR687" s="5" t="inlineStr"/>
      <c r="BS687" s="5" t="inlineStr"/>
      <c r="BT687" s="5" t="inlineStr"/>
      <c r="BU687" s="5" t="inlineStr"/>
      <c r="BV687" s="5" t="inlineStr"/>
      <c r="BW687" s="5" t="inlineStr"/>
      <c r="BX687" s="5" t="inlineStr"/>
      <c r="BY687" s="5" t="inlineStr"/>
      <c r="BZ687" s="5" t="inlineStr"/>
      <c r="CA687" s="5" t="inlineStr"/>
      <c r="CB687" s="5" t="inlineStr"/>
      <c r="CC687" s="5" t="inlineStr"/>
      <c r="CD687" s="5" t="inlineStr"/>
      <c r="CE687" s="5" t="inlineStr"/>
      <c r="CF687" s="5" t="inlineStr"/>
      <c r="CG687" s="5" t="inlineStr"/>
      <c r="CH687" s="5" t="inlineStr"/>
      <c r="CI687" s="5" t="inlineStr"/>
      <c r="CJ687" s="5" t="inlineStr"/>
      <c r="CK687" s="5" t="inlineStr"/>
      <c r="CL687" s="5" t="inlineStr"/>
      <c r="CM687" s="5" t="inlineStr"/>
      <c r="CN687" s="5" t="inlineStr"/>
      <c r="CO687" s="5" t="inlineStr"/>
      <c r="CP687" s="5" t="inlineStr"/>
      <c r="CQ687" s="5" t="inlineStr"/>
      <c r="CR687" s="5" t="inlineStr"/>
      <c r="CS687" s="5" t="inlineStr"/>
      <c r="CT687" s="5" t="inlineStr"/>
      <c r="CU687" s="5" t="inlineStr"/>
      <c r="CV687" s="5" t="inlineStr"/>
      <c r="CW687" s="5" t="inlineStr"/>
    </row>
    <row r="688">
      <c r="A688" s="5" t="n"/>
      <c r="B688" s="5" t="inlineStr"/>
      <c r="C688" s="5" t="inlineStr"/>
      <c r="D688" s="5" t="inlineStr"/>
      <c r="E688" s="5" t="inlineStr"/>
      <c r="F688" s="5" t="inlineStr"/>
      <c r="G688" s="5" t="inlineStr"/>
      <c r="H688" s="5" t="inlineStr"/>
      <c r="I688" s="5" t="inlineStr"/>
      <c r="J688" s="5" t="inlineStr"/>
      <c r="K688" s="5" t="inlineStr"/>
      <c r="L688" s="5" t="inlineStr"/>
      <c r="M688" s="5" t="inlineStr"/>
      <c r="N688" s="5" t="inlineStr"/>
      <c r="O688" s="5" t="inlineStr"/>
      <c r="P688" s="5" t="inlineStr"/>
      <c r="Q688" s="5" t="inlineStr"/>
      <c r="R688" s="5" t="inlineStr"/>
      <c r="S688" s="5" t="inlineStr"/>
      <c r="T688" s="5" t="inlineStr"/>
      <c r="U688" s="5" t="inlineStr"/>
      <c r="V688" s="5" t="inlineStr"/>
      <c r="W688" s="5" t="inlineStr"/>
      <c r="X688" s="5" t="inlineStr"/>
      <c r="Y688" s="5" t="inlineStr"/>
      <c r="Z688" s="5" t="inlineStr"/>
      <c r="AA688" s="5" t="inlineStr"/>
      <c r="AB688" s="5" t="inlineStr"/>
      <c r="AC688" s="5" t="inlineStr"/>
      <c r="AD688" s="5" t="inlineStr"/>
      <c r="AE688" s="5" t="inlineStr"/>
      <c r="AF688" s="5" t="inlineStr"/>
      <c r="AG688" s="5" t="inlineStr"/>
      <c r="AH688" s="5" t="inlineStr"/>
      <c r="AI688" s="5" t="inlineStr"/>
      <c r="AJ688" s="5" t="inlineStr"/>
      <c r="AK688" s="5" t="inlineStr"/>
      <c r="AL688" s="5" t="inlineStr"/>
      <c r="AM688" s="5" t="inlineStr"/>
      <c r="AN688" s="5" t="inlineStr"/>
      <c r="AO688" s="5" t="inlineStr"/>
      <c r="AP688" s="5" t="inlineStr"/>
      <c r="AQ688" s="5" t="inlineStr"/>
      <c r="AR688" s="5" t="inlineStr"/>
      <c r="AS688" s="5" t="inlineStr"/>
      <c r="AT688" s="5" t="inlineStr"/>
      <c r="AU688" s="5" t="inlineStr"/>
      <c r="AV688" s="5" t="inlineStr"/>
      <c r="AW688" s="5" t="inlineStr"/>
      <c r="AX688" s="5" t="inlineStr"/>
      <c r="AY688" s="5" t="inlineStr"/>
      <c r="AZ688" s="5" t="inlineStr"/>
      <c r="BA688" s="5" t="inlineStr"/>
      <c r="BB688" s="5" t="inlineStr"/>
      <c r="BC688" s="5" t="inlineStr"/>
      <c r="BD688" s="5" t="inlineStr"/>
      <c r="BE688" s="5" t="inlineStr"/>
      <c r="BF688" s="5" t="inlineStr"/>
      <c r="BG688" s="5" t="inlineStr"/>
      <c r="BH688" s="5" t="inlineStr"/>
      <c r="BI688" s="5" t="inlineStr"/>
      <c r="BJ688" s="5" t="inlineStr"/>
      <c r="BK688" s="5" t="inlineStr"/>
      <c r="BL688" s="5" t="inlineStr"/>
      <c r="BM688" s="5" t="inlineStr"/>
      <c r="BN688" s="5" t="inlineStr"/>
      <c r="BO688" s="5" t="inlineStr"/>
      <c r="BP688" s="5" t="inlineStr"/>
      <c r="BQ688" s="5" t="inlineStr"/>
      <c r="BR688" s="5" t="inlineStr"/>
      <c r="BS688" s="5" t="inlineStr"/>
      <c r="BT688" s="5" t="inlineStr"/>
      <c r="BU688" s="5" t="inlineStr"/>
      <c r="BV688" s="5" t="inlineStr"/>
      <c r="BW688" s="5" t="inlineStr"/>
      <c r="BX688" s="5" t="inlineStr"/>
      <c r="BY688" s="5" t="inlineStr"/>
      <c r="BZ688" s="5" t="inlineStr"/>
      <c r="CA688" s="5" t="inlineStr"/>
      <c r="CB688" s="5" t="inlineStr"/>
      <c r="CC688" s="5" t="inlineStr"/>
      <c r="CD688" s="5" t="inlineStr"/>
      <c r="CE688" s="5" t="inlineStr"/>
      <c r="CF688" s="5" t="inlineStr"/>
      <c r="CG688" s="5" t="inlineStr"/>
      <c r="CH688" s="5" t="inlineStr"/>
      <c r="CI688" s="5" t="inlineStr"/>
      <c r="CJ688" s="5" t="inlineStr"/>
      <c r="CK688" s="5" t="inlineStr"/>
      <c r="CL688" s="5" t="inlineStr"/>
      <c r="CM688" s="5" t="inlineStr"/>
      <c r="CN688" s="5" t="inlineStr"/>
      <c r="CO688" s="5" t="inlineStr"/>
      <c r="CP688" s="5" t="inlineStr"/>
      <c r="CQ688" s="5" t="inlineStr"/>
      <c r="CR688" s="5" t="inlineStr"/>
      <c r="CS688" s="5" t="inlineStr"/>
      <c r="CT688" s="5" t="inlineStr"/>
      <c r="CU688" s="5" t="inlineStr"/>
      <c r="CV688" s="5" t="inlineStr"/>
      <c r="CW688" s="5" t="inlineStr"/>
    </row>
    <row r="689">
      <c r="A689" s="5" t="n"/>
      <c r="B689" s="5" t="inlineStr"/>
      <c r="C689" s="5" t="inlineStr"/>
      <c r="D689" s="5" t="inlineStr"/>
      <c r="E689" s="5" t="inlineStr"/>
      <c r="F689" s="5" t="inlineStr"/>
      <c r="G689" s="5" t="inlineStr"/>
      <c r="H689" s="5" t="inlineStr"/>
      <c r="I689" s="5" t="inlineStr"/>
      <c r="J689" s="5" t="inlineStr"/>
      <c r="K689" s="5" t="inlineStr"/>
      <c r="L689" s="5" t="inlineStr"/>
      <c r="M689" s="5" t="inlineStr"/>
      <c r="N689" s="5" t="inlineStr"/>
      <c r="O689" s="5" t="inlineStr"/>
      <c r="P689" s="5" t="inlineStr"/>
      <c r="Q689" s="5" t="inlineStr"/>
      <c r="R689" s="5" t="inlineStr"/>
      <c r="S689" s="5" t="inlineStr"/>
      <c r="T689" s="5" t="inlineStr"/>
      <c r="U689" s="5" t="inlineStr"/>
      <c r="V689" s="5" t="inlineStr"/>
      <c r="W689" s="5" t="inlineStr"/>
      <c r="X689" s="5" t="inlineStr"/>
      <c r="Y689" s="5" t="inlineStr"/>
      <c r="Z689" s="5" t="inlineStr"/>
      <c r="AA689" s="5" t="inlineStr"/>
      <c r="AB689" s="5" t="inlineStr"/>
      <c r="AC689" s="5" t="inlineStr"/>
      <c r="AD689" s="5" t="inlineStr"/>
      <c r="AE689" s="5" t="inlineStr"/>
      <c r="AF689" s="5" t="inlineStr"/>
      <c r="AG689" s="5" t="inlineStr"/>
      <c r="AH689" s="5" t="inlineStr"/>
      <c r="AI689" s="5" t="inlineStr"/>
      <c r="AJ689" s="5" t="inlineStr"/>
      <c r="AK689" s="5" t="inlineStr"/>
      <c r="AL689" s="5" t="inlineStr"/>
      <c r="AM689" s="5" t="inlineStr"/>
      <c r="AN689" s="5" t="inlineStr"/>
      <c r="AO689" s="5" t="inlineStr"/>
      <c r="AP689" s="5" t="inlineStr"/>
      <c r="AQ689" s="5" t="inlineStr"/>
      <c r="AR689" s="5" t="inlineStr"/>
      <c r="AS689" s="5" t="inlineStr"/>
      <c r="AT689" s="5" t="inlineStr"/>
      <c r="AU689" s="5" t="inlineStr"/>
      <c r="AV689" s="5" t="inlineStr"/>
      <c r="AW689" s="5" t="inlineStr"/>
      <c r="AX689" s="5" t="inlineStr"/>
      <c r="AY689" s="5" t="inlineStr"/>
      <c r="AZ689" s="5" t="inlineStr"/>
      <c r="BA689" s="5" t="inlineStr"/>
      <c r="BB689" s="5" t="inlineStr"/>
      <c r="BC689" s="5" t="inlineStr"/>
      <c r="BD689" s="5" t="inlineStr"/>
      <c r="BE689" s="5" t="inlineStr"/>
      <c r="BF689" s="5" t="inlineStr"/>
      <c r="BG689" s="5" t="inlineStr"/>
      <c r="BH689" s="5" t="inlineStr"/>
      <c r="BI689" s="5" t="inlineStr"/>
      <c r="BJ689" s="5" t="inlineStr"/>
      <c r="BK689" s="5" t="inlineStr"/>
      <c r="BL689" s="5" t="inlineStr"/>
      <c r="BM689" s="5" t="inlineStr"/>
      <c r="BN689" s="5" t="inlineStr"/>
      <c r="BO689" s="5" t="inlineStr"/>
      <c r="BP689" s="5" t="inlineStr"/>
      <c r="BQ689" s="5" t="inlineStr"/>
      <c r="BR689" s="5" t="inlineStr"/>
      <c r="BS689" s="5" t="inlineStr"/>
      <c r="BT689" s="5" t="inlineStr"/>
      <c r="BU689" s="5" t="inlineStr"/>
      <c r="BV689" s="5" t="inlineStr"/>
      <c r="BW689" s="5" t="inlineStr"/>
      <c r="BX689" s="5" t="inlineStr"/>
      <c r="BY689" s="5" t="inlineStr"/>
      <c r="BZ689" s="5" t="inlineStr"/>
      <c r="CA689" s="5" t="inlineStr"/>
      <c r="CB689" s="5" t="inlineStr"/>
      <c r="CC689" s="5" t="inlineStr"/>
      <c r="CD689" s="5" t="inlineStr"/>
      <c r="CE689" s="5" t="inlineStr"/>
      <c r="CF689" s="5" t="inlineStr"/>
      <c r="CG689" s="5" t="inlineStr"/>
      <c r="CH689" s="5" t="inlineStr"/>
      <c r="CI689" s="5" t="inlineStr"/>
      <c r="CJ689" s="5" t="inlineStr"/>
      <c r="CK689" s="5" t="inlineStr"/>
      <c r="CL689" s="5" t="inlineStr"/>
      <c r="CM689" s="5" t="inlineStr"/>
      <c r="CN689" s="5" t="inlineStr"/>
      <c r="CO689" s="5" t="inlineStr"/>
      <c r="CP689" s="5" t="inlineStr"/>
      <c r="CQ689" s="5" t="inlineStr"/>
      <c r="CR689" s="5" t="inlineStr"/>
      <c r="CS689" s="5" t="inlineStr"/>
      <c r="CT689" s="5" t="inlineStr"/>
      <c r="CU689" s="5" t="inlineStr"/>
      <c r="CV689" s="5" t="inlineStr"/>
      <c r="CW689" s="5" t="inlineStr"/>
    </row>
    <row r="690">
      <c r="A690" s="5" t="n"/>
      <c r="B690" s="5" t="inlineStr"/>
      <c r="C690" s="5" t="inlineStr"/>
      <c r="D690" s="5" t="inlineStr"/>
      <c r="E690" s="5" t="inlineStr"/>
      <c r="F690" s="5" t="inlineStr"/>
      <c r="G690" s="5" t="inlineStr"/>
      <c r="H690" s="5" t="inlineStr"/>
      <c r="I690" s="5" t="inlineStr"/>
      <c r="J690" s="5" t="inlineStr"/>
      <c r="K690" s="5" t="inlineStr"/>
      <c r="L690" s="5" t="inlineStr"/>
      <c r="M690" s="5" t="inlineStr"/>
      <c r="N690" s="5" t="inlineStr"/>
      <c r="O690" s="5" t="inlineStr"/>
      <c r="P690" s="5" t="inlineStr"/>
      <c r="Q690" s="5" t="inlineStr"/>
      <c r="R690" s="5" t="inlineStr"/>
      <c r="S690" s="5" t="inlineStr"/>
      <c r="T690" s="5" t="inlineStr"/>
      <c r="U690" s="5" t="inlineStr"/>
      <c r="V690" s="5" t="inlineStr"/>
      <c r="W690" s="5" t="inlineStr"/>
      <c r="X690" s="5" t="inlineStr"/>
      <c r="Y690" s="5" t="inlineStr"/>
      <c r="Z690" s="5" t="inlineStr"/>
      <c r="AA690" s="5" t="inlineStr"/>
      <c r="AB690" s="5" t="inlineStr"/>
      <c r="AC690" s="5" t="inlineStr"/>
      <c r="AD690" s="5" t="inlineStr"/>
      <c r="AE690" s="5" t="inlineStr"/>
      <c r="AF690" s="5" t="inlineStr"/>
      <c r="AG690" s="5" t="inlineStr"/>
      <c r="AH690" s="5" t="inlineStr"/>
      <c r="AI690" s="5" t="inlineStr"/>
      <c r="AJ690" s="5" t="inlineStr"/>
      <c r="AK690" s="5" t="inlineStr"/>
      <c r="AL690" s="5" t="inlineStr"/>
      <c r="AM690" s="5" t="inlineStr"/>
      <c r="AN690" s="5" t="inlineStr"/>
      <c r="AO690" s="5" t="inlineStr"/>
      <c r="AP690" s="5" t="inlineStr"/>
      <c r="AQ690" s="5" t="inlineStr"/>
      <c r="AR690" s="5" t="inlineStr"/>
      <c r="AS690" s="5" t="inlineStr"/>
      <c r="AT690" s="5" t="inlineStr"/>
      <c r="AU690" s="5" t="inlineStr"/>
      <c r="AV690" s="5" t="inlineStr"/>
      <c r="AW690" s="5" t="inlineStr"/>
      <c r="AX690" s="5" t="inlineStr"/>
      <c r="AY690" s="5" t="inlineStr"/>
      <c r="AZ690" s="5" t="inlineStr"/>
      <c r="BA690" s="5" t="inlineStr"/>
      <c r="BB690" s="5" t="inlineStr"/>
      <c r="BC690" s="5" t="inlineStr"/>
      <c r="BD690" s="5" t="inlineStr"/>
      <c r="BE690" s="5" t="inlineStr"/>
      <c r="BF690" s="5" t="inlineStr"/>
      <c r="BG690" s="5" t="inlineStr"/>
      <c r="BH690" s="5" t="inlineStr"/>
      <c r="BI690" s="5" t="inlineStr"/>
      <c r="BJ690" s="5" t="inlineStr"/>
      <c r="BK690" s="5" t="inlineStr"/>
      <c r="BL690" s="5" t="inlineStr"/>
      <c r="BM690" s="5" t="inlineStr"/>
      <c r="BN690" s="5" t="inlineStr"/>
      <c r="BO690" s="5" t="inlineStr"/>
      <c r="BP690" s="5" t="inlineStr"/>
      <c r="BQ690" s="5" t="inlineStr"/>
      <c r="BR690" s="5" t="inlineStr"/>
      <c r="BS690" s="5" t="inlineStr"/>
      <c r="BT690" s="5" t="inlineStr"/>
      <c r="BU690" s="5" t="inlineStr"/>
      <c r="BV690" s="5" t="inlineStr"/>
      <c r="BW690" s="5" t="inlineStr"/>
      <c r="BX690" s="5" t="inlineStr"/>
      <c r="BY690" s="5" t="inlineStr"/>
      <c r="BZ690" s="5" t="inlineStr"/>
      <c r="CA690" s="5" t="inlineStr"/>
      <c r="CB690" s="5" t="inlineStr"/>
      <c r="CC690" s="5" t="inlineStr"/>
      <c r="CD690" s="5" t="inlineStr"/>
      <c r="CE690" s="5" t="inlineStr"/>
      <c r="CF690" s="5" t="inlineStr"/>
      <c r="CG690" s="5" t="inlineStr"/>
      <c r="CH690" s="5" t="inlineStr"/>
      <c r="CI690" s="5" t="inlineStr"/>
      <c r="CJ690" s="5" t="inlineStr"/>
      <c r="CK690" s="5" t="inlineStr"/>
      <c r="CL690" s="5" t="inlineStr"/>
      <c r="CM690" s="5" t="inlineStr"/>
      <c r="CN690" s="5" t="inlineStr"/>
      <c r="CO690" s="5" t="inlineStr"/>
      <c r="CP690" s="5" t="inlineStr"/>
      <c r="CQ690" s="5" t="inlineStr"/>
      <c r="CR690" s="5" t="inlineStr"/>
      <c r="CS690" s="5" t="inlineStr"/>
      <c r="CT690" s="5" t="inlineStr"/>
      <c r="CU690" s="5" t="inlineStr"/>
      <c r="CV690" s="5" t="inlineStr"/>
      <c r="CW690" s="5" t="inlineStr"/>
    </row>
    <row r="691">
      <c r="A691" s="5" t="n"/>
      <c r="B691" s="5" t="inlineStr"/>
      <c r="C691" s="5" t="inlineStr"/>
      <c r="D691" s="5" t="inlineStr"/>
      <c r="E691" s="5" t="inlineStr"/>
      <c r="F691" s="5" t="inlineStr"/>
      <c r="G691" s="5" t="inlineStr"/>
      <c r="H691" s="5" t="inlineStr"/>
      <c r="I691" s="5" t="inlineStr"/>
      <c r="J691" s="5" t="inlineStr"/>
      <c r="K691" s="5" t="inlineStr"/>
      <c r="L691" s="5" t="inlineStr"/>
      <c r="M691" s="5" t="inlineStr"/>
      <c r="N691" s="5" t="inlineStr"/>
      <c r="O691" s="5" t="inlineStr"/>
      <c r="P691" s="5" t="inlineStr"/>
      <c r="Q691" s="5" t="inlineStr"/>
      <c r="R691" s="5" t="inlineStr"/>
      <c r="S691" s="5" t="inlineStr"/>
      <c r="T691" s="5" t="inlineStr"/>
      <c r="U691" s="5" t="inlineStr"/>
      <c r="V691" s="5" t="inlineStr"/>
      <c r="W691" s="5" t="inlineStr"/>
      <c r="X691" s="5" t="inlineStr"/>
      <c r="Y691" s="5" t="inlineStr"/>
      <c r="Z691" s="5" t="inlineStr"/>
      <c r="AA691" s="5" t="inlineStr"/>
      <c r="AB691" s="5" t="inlineStr"/>
      <c r="AC691" s="5" t="inlineStr"/>
      <c r="AD691" s="5" t="inlineStr"/>
      <c r="AE691" s="5" t="inlineStr"/>
      <c r="AF691" s="5" t="inlineStr"/>
      <c r="AG691" s="5" t="inlineStr"/>
      <c r="AH691" s="5" t="inlineStr"/>
      <c r="AI691" s="5" t="inlineStr"/>
      <c r="AJ691" s="5" t="inlineStr"/>
      <c r="AK691" s="5" t="inlineStr"/>
      <c r="AL691" s="5" t="inlineStr"/>
      <c r="AM691" s="5" t="inlineStr"/>
      <c r="AN691" s="5" t="inlineStr"/>
      <c r="AO691" s="5" t="inlineStr"/>
      <c r="AP691" s="5" t="inlineStr"/>
      <c r="AQ691" s="5" t="inlineStr"/>
      <c r="AR691" s="5" t="inlineStr"/>
      <c r="AS691" s="5" t="inlineStr"/>
      <c r="AT691" s="5" t="inlineStr"/>
      <c r="AU691" s="5" t="inlineStr"/>
      <c r="AV691" s="5" t="inlineStr"/>
      <c r="AW691" s="5" t="inlineStr"/>
      <c r="AX691" s="5" t="inlineStr"/>
      <c r="AY691" s="5" t="inlineStr"/>
      <c r="AZ691" s="5" t="inlineStr"/>
      <c r="BA691" s="5" t="inlineStr"/>
      <c r="BB691" s="5" t="inlineStr"/>
      <c r="BC691" s="5" t="inlineStr"/>
      <c r="BD691" s="5" t="inlineStr"/>
      <c r="BE691" s="5" t="inlineStr"/>
      <c r="BF691" s="5" t="inlineStr"/>
      <c r="BG691" s="5" t="inlineStr"/>
      <c r="BH691" s="5" t="inlineStr"/>
      <c r="BI691" s="5" t="inlineStr"/>
      <c r="BJ691" s="5" t="inlineStr"/>
      <c r="BK691" s="5" t="inlineStr"/>
      <c r="BL691" s="5" t="inlineStr"/>
      <c r="BM691" s="5" t="inlineStr"/>
      <c r="BN691" s="5" t="inlineStr"/>
      <c r="BO691" s="5" t="inlineStr"/>
      <c r="BP691" s="5" t="inlineStr"/>
      <c r="BQ691" s="5" t="inlineStr"/>
      <c r="BR691" s="5" t="inlineStr"/>
      <c r="BS691" s="5" t="inlineStr"/>
      <c r="BT691" s="5" t="inlineStr"/>
      <c r="BU691" s="5" t="inlineStr"/>
      <c r="BV691" s="5" t="inlineStr"/>
      <c r="BW691" s="5" t="inlineStr"/>
      <c r="BX691" s="5" t="inlineStr"/>
      <c r="BY691" s="5" t="inlineStr"/>
      <c r="BZ691" s="5" t="inlineStr"/>
      <c r="CA691" s="5" t="inlineStr"/>
      <c r="CB691" s="5" t="inlineStr"/>
      <c r="CC691" s="5" t="inlineStr"/>
      <c r="CD691" s="5" t="inlineStr"/>
      <c r="CE691" s="5" t="inlineStr"/>
      <c r="CF691" s="5" t="inlineStr"/>
      <c r="CG691" s="5" t="inlineStr"/>
      <c r="CH691" s="5" t="inlineStr"/>
      <c r="CI691" s="5" t="inlineStr"/>
      <c r="CJ691" s="5" t="inlineStr"/>
      <c r="CK691" s="5" t="inlineStr"/>
      <c r="CL691" s="5" t="inlineStr"/>
      <c r="CM691" s="5" t="inlineStr"/>
      <c r="CN691" s="5" t="inlineStr"/>
      <c r="CO691" s="5" t="inlineStr"/>
      <c r="CP691" s="5" t="inlineStr"/>
      <c r="CQ691" s="5" t="inlineStr"/>
      <c r="CR691" s="5" t="inlineStr"/>
      <c r="CS691" s="5" t="inlineStr"/>
      <c r="CT691" s="5" t="inlineStr"/>
      <c r="CU691" s="5" t="inlineStr"/>
      <c r="CV691" s="5" t="inlineStr"/>
      <c r="CW691" s="5" t="inlineStr"/>
    </row>
    <row r="692">
      <c r="A692" s="5" t="n"/>
      <c r="B692" s="5" t="inlineStr"/>
      <c r="C692" s="5" t="inlineStr"/>
      <c r="D692" s="5" t="inlineStr"/>
      <c r="E692" s="5" t="inlineStr"/>
      <c r="F692" s="5" t="inlineStr"/>
      <c r="G692" s="5" t="inlineStr"/>
      <c r="H692" s="5" t="inlineStr"/>
      <c r="I692" s="5" t="inlineStr"/>
      <c r="J692" s="5" t="inlineStr"/>
      <c r="K692" s="5" t="inlineStr"/>
      <c r="L692" s="5" t="inlineStr"/>
      <c r="M692" s="5" t="inlineStr"/>
      <c r="N692" s="5" t="inlineStr"/>
      <c r="O692" s="5" t="inlineStr"/>
      <c r="P692" s="5" t="inlineStr"/>
      <c r="Q692" s="5" t="inlineStr"/>
      <c r="R692" s="5" t="inlineStr"/>
      <c r="S692" s="5" t="inlineStr"/>
      <c r="T692" s="5" t="inlineStr"/>
      <c r="U692" s="5" t="inlineStr"/>
      <c r="V692" s="5" t="inlineStr"/>
      <c r="W692" s="5" t="inlineStr"/>
      <c r="X692" s="5" t="inlineStr"/>
      <c r="Y692" s="5" t="inlineStr"/>
      <c r="Z692" s="5" t="inlineStr"/>
      <c r="AA692" s="5" t="inlineStr"/>
      <c r="AB692" s="5" t="inlineStr"/>
      <c r="AC692" s="5" t="inlineStr"/>
      <c r="AD692" s="5" t="inlineStr"/>
      <c r="AE692" s="5" t="inlineStr"/>
      <c r="AF692" s="5" t="inlineStr"/>
      <c r="AG692" s="5" t="inlineStr"/>
      <c r="AH692" s="5" t="inlineStr"/>
      <c r="AI692" s="5" t="inlineStr"/>
      <c r="AJ692" s="5" t="inlineStr"/>
      <c r="AK692" s="5" t="inlineStr"/>
      <c r="AL692" s="5" t="inlineStr"/>
      <c r="AM692" s="5" t="inlineStr"/>
      <c r="AN692" s="5" t="inlineStr"/>
      <c r="AO692" s="5" t="inlineStr"/>
      <c r="AP692" s="5" t="inlineStr"/>
      <c r="AQ692" s="5" t="inlineStr"/>
      <c r="AR692" s="5" t="inlineStr"/>
      <c r="AS692" s="5" t="inlineStr"/>
      <c r="AT692" s="5" t="inlineStr"/>
      <c r="AU692" s="5" t="inlineStr"/>
      <c r="AV692" s="5" t="inlineStr"/>
      <c r="AW692" s="5" t="inlineStr"/>
      <c r="AX692" s="5" t="inlineStr"/>
      <c r="AY692" s="5" t="inlineStr"/>
      <c r="AZ692" s="5" t="inlineStr"/>
      <c r="BA692" s="5" t="inlineStr"/>
      <c r="BB692" s="5" t="inlineStr"/>
      <c r="BC692" s="5" t="inlineStr"/>
      <c r="BD692" s="5" t="inlineStr"/>
      <c r="BE692" s="5" t="inlineStr"/>
      <c r="BF692" s="5" t="inlineStr"/>
      <c r="BG692" s="5" t="inlineStr"/>
      <c r="BH692" s="5" t="inlineStr"/>
      <c r="BI692" s="5" t="inlineStr"/>
      <c r="BJ692" s="5" t="inlineStr"/>
      <c r="BK692" s="5" t="inlineStr"/>
      <c r="BL692" s="5" t="inlineStr"/>
      <c r="BM692" s="5" t="inlineStr"/>
      <c r="BN692" s="5" t="inlineStr"/>
      <c r="BO692" s="5" t="inlineStr"/>
      <c r="BP692" s="5" t="inlineStr"/>
      <c r="BQ692" s="5" t="inlineStr"/>
      <c r="BR692" s="5" t="inlineStr"/>
      <c r="BS692" s="5" t="inlineStr"/>
      <c r="BT692" s="5" t="inlineStr"/>
      <c r="BU692" s="5" t="inlineStr"/>
      <c r="BV692" s="5" t="inlineStr"/>
      <c r="BW692" s="5" t="inlineStr"/>
      <c r="BX692" s="5" t="inlineStr"/>
      <c r="BY692" s="5" t="inlineStr"/>
      <c r="BZ692" s="5" t="inlineStr"/>
      <c r="CA692" s="5" t="inlineStr"/>
      <c r="CB692" s="5" t="inlineStr"/>
      <c r="CC692" s="5" t="inlineStr"/>
      <c r="CD692" s="5" t="inlineStr"/>
      <c r="CE692" s="5" t="inlineStr"/>
      <c r="CF692" s="5" t="inlineStr"/>
      <c r="CG692" s="5" t="inlineStr"/>
      <c r="CH692" s="5" t="inlineStr"/>
      <c r="CI692" s="5" t="inlineStr"/>
      <c r="CJ692" s="5" t="inlineStr"/>
      <c r="CK692" s="5" t="inlineStr"/>
      <c r="CL692" s="5" t="inlineStr"/>
      <c r="CM692" s="5" t="inlineStr"/>
      <c r="CN692" s="5" t="inlineStr"/>
      <c r="CO692" s="5" t="inlineStr"/>
      <c r="CP692" s="5" t="inlineStr"/>
      <c r="CQ692" s="5" t="inlineStr"/>
      <c r="CR692" s="5" t="inlineStr"/>
      <c r="CS692" s="5" t="inlineStr"/>
      <c r="CT692" s="5" t="inlineStr"/>
      <c r="CU692" s="5" t="inlineStr"/>
      <c r="CV692" s="5" t="inlineStr"/>
      <c r="CW692" s="5" t="inlineStr"/>
    </row>
    <row r="693">
      <c r="A693" s="5" t="n"/>
      <c r="B693" s="5" t="inlineStr"/>
      <c r="C693" s="5" t="inlineStr"/>
      <c r="D693" s="5" t="inlineStr"/>
      <c r="E693" s="5" t="inlineStr"/>
      <c r="F693" s="5" t="inlineStr"/>
      <c r="G693" s="5" t="inlineStr"/>
      <c r="H693" s="5" t="inlineStr"/>
      <c r="I693" s="5" t="inlineStr"/>
      <c r="J693" s="5" t="inlineStr"/>
      <c r="K693" s="5" t="inlineStr"/>
      <c r="L693" s="5" t="inlineStr"/>
      <c r="M693" s="5" t="inlineStr"/>
      <c r="N693" s="5" t="inlineStr"/>
      <c r="O693" s="5" t="inlineStr"/>
      <c r="P693" s="5" t="inlineStr"/>
      <c r="Q693" s="5" t="inlineStr"/>
      <c r="R693" s="5" t="inlineStr"/>
      <c r="S693" s="5" t="inlineStr"/>
      <c r="T693" s="5" t="inlineStr"/>
      <c r="U693" s="5" t="inlineStr"/>
      <c r="V693" s="5" t="inlineStr"/>
      <c r="W693" s="5" t="inlineStr"/>
      <c r="X693" s="5" t="inlineStr"/>
      <c r="Y693" s="5" t="inlineStr"/>
      <c r="Z693" s="5" t="inlineStr"/>
      <c r="AA693" s="5" t="inlineStr"/>
      <c r="AB693" s="5" t="inlineStr"/>
      <c r="AC693" s="5" t="inlineStr"/>
      <c r="AD693" s="5" t="inlineStr"/>
      <c r="AE693" s="5" t="inlineStr"/>
      <c r="AF693" s="5" t="inlineStr"/>
      <c r="AG693" s="5" t="inlineStr"/>
      <c r="AH693" s="5" t="inlineStr"/>
      <c r="AI693" s="5" t="inlineStr"/>
      <c r="AJ693" s="5" t="inlineStr"/>
      <c r="AK693" s="5" t="inlineStr"/>
      <c r="AL693" s="5" t="inlineStr"/>
      <c r="AM693" s="5" t="inlineStr"/>
      <c r="AN693" s="5" t="inlineStr"/>
      <c r="AO693" s="5" t="inlineStr"/>
      <c r="AP693" s="5" t="inlineStr"/>
      <c r="AQ693" s="5" t="inlineStr"/>
      <c r="AR693" s="5" t="inlineStr"/>
      <c r="AS693" s="5" t="inlineStr"/>
      <c r="AT693" s="5" t="inlineStr"/>
      <c r="AU693" s="5" t="inlineStr"/>
      <c r="AV693" s="5" t="inlineStr"/>
      <c r="AW693" s="5" t="inlineStr"/>
      <c r="AX693" s="5" t="inlineStr"/>
      <c r="AY693" s="5" t="inlineStr"/>
      <c r="AZ693" s="5" t="inlineStr"/>
      <c r="BA693" s="5" t="inlineStr"/>
      <c r="BB693" s="5" t="inlineStr"/>
      <c r="BC693" s="5" t="inlineStr"/>
      <c r="BD693" s="5" t="inlineStr"/>
      <c r="BE693" s="5" t="inlineStr"/>
      <c r="BF693" s="5" t="inlineStr"/>
      <c r="BG693" s="5" t="inlineStr"/>
      <c r="BH693" s="5" t="inlineStr"/>
      <c r="BI693" s="5" t="inlineStr"/>
      <c r="BJ693" s="5" t="inlineStr"/>
      <c r="BK693" s="5" t="inlineStr"/>
      <c r="BL693" s="5" t="inlineStr"/>
      <c r="BM693" s="5" t="inlineStr"/>
      <c r="BN693" s="5" t="inlineStr"/>
      <c r="BO693" s="5" t="inlineStr"/>
      <c r="BP693" s="5" t="inlineStr"/>
      <c r="BQ693" s="5" t="inlineStr"/>
      <c r="BR693" s="5" t="inlineStr"/>
      <c r="BS693" s="5" t="inlineStr"/>
      <c r="BT693" s="5" t="inlineStr"/>
      <c r="BU693" s="5" t="inlineStr"/>
      <c r="BV693" s="5" t="inlineStr"/>
      <c r="BW693" s="5" t="inlineStr"/>
      <c r="BX693" s="5" t="inlineStr"/>
      <c r="BY693" s="5" t="inlineStr"/>
      <c r="BZ693" s="5" t="inlineStr"/>
      <c r="CA693" s="5" t="inlineStr"/>
      <c r="CB693" s="5" t="inlineStr"/>
      <c r="CC693" s="5" t="inlineStr"/>
      <c r="CD693" s="5" t="inlineStr"/>
      <c r="CE693" s="5" t="inlineStr"/>
      <c r="CF693" s="5" t="inlineStr"/>
      <c r="CG693" s="5" t="inlineStr"/>
      <c r="CH693" s="5" t="inlineStr"/>
      <c r="CI693" s="5" t="inlineStr"/>
      <c r="CJ693" s="5" t="inlineStr"/>
      <c r="CK693" s="5" t="inlineStr"/>
      <c r="CL693" s="5" t="inlineStr"/>
      <c r="CM693" s="5" t="inlineStr"/>
      <c r="CN693" s="5" t="inlineStr"/>
      <c r="CO693" s="5" t="inlineStr"/>
      <c r="CP693" s="5" t="inlineStr"/>
      <c r="CQ693" s="5" t="inlineStr"/>
      <c r="CR693" s="5" t="inlineStr"/>
      <c r="CS693" s="5" t="inlineStr"/>
      <c r="CT693" s="5" t="inlineStr"/>
      <c r="CU693" s="5" t="inlineStr"/>
      <c r="CV693" s="5" t="inlineStr"/>
      <c r="CW693" s="5" t="inlineStr"/>
    </row>
    <row r="694">
      <c r="A694" s="5" t="n"/>
      <c r="B694" s="5" t="inlineStr"/>
      <c r="C694" s="5" t="inlineStr"/>
      <c r="D694" s="5" t="inlineStr"/>
      <c r="E694" s="5" t="inlineStr"/>
      <c r="F694" s="5" t="inlineStr"/>
      <c r="G694" s="5" t="inlineStr"/>
      <c r="H694" s="5" t="inlineStr"/>
      <c r="I694" s="5" t="inlineStr"/>
      <c r="J694" s="5" t="inlineStr"/>
      <c r="K694" s="5" t="inlineStr"/>
      <c r="L694" s="5" t="inlineStr"/>
      <c r="M694" s="5" t="inlineStr"/>
      <c r="N694" s="5" t="inlineStr"/>
      <c r="O694" s="5" t="inlineStr"/>
      <c r="P694" s="5" t="inlineStr"/>
      <c r="Q694" s="5" t="inlineStr"/>
      <c r="R694" s="5" t="inlineStr"/>
      <c r="S694" s="5" t="inlineStr"/>
      <c r="T694" s="5" t="inlineStr"/>
      <c r="U694" s="5" t="inlineStr"/>
      <c r="V694" s="5" t="inlineStr"/>
      <c r="W694" s="5" t="inlineStr"/>
      <c r="X694" s="5" t="inlineStr"/>
      <c r="Y694" s="5" t="inlineStr"/>
      <c r="Z694" s="5" t="inlineStr"/>
      <c r="AA694" s="5" t="inlineStr"/>
      <c r="AB694" s="5" t="inlineStr"/>
      <c r="AC694" s="5" t="inlineStr"/>
      <c r="AD694" s="5" t="inlineStr"/>
      <c r="AE694" s="5" t="inlineStr"/>
      <c r="AF694" s="5" t="inlineStr"/>
      <c r="AG694" s="5" t="inlineStr"/>
      <c r="AH694" s="5" t="inlineStr"/>
      <c r="AI694" s="5" t="inlineStr"/>
      <c r="AJ694" s="5" t="inlineStr"/>
      <c r="AK694" s="5" t="inlineStr"/>
      <c r="AL694" s="5" t="inlineStr"/>
      <c r="AM694" s="5" t="inlineStr"/>
      <c r="AN694" s="5" t="inlineStr"/>
      <c r="AO694" s="5" t="inlineStr"/>
      <c r="AP694" s="5" t="inlineStr"/>
      <c r="AQ694" s="5" t="inlineStr"/>
      <c r="AR694" s="5" t="inlineStr"/>
      <c r="AS694" s="5" t="inlineStr"/>
      <c r="AT694" s="5" t="inlineStr"/>
      <c r="AU694" s="5" t="inlineStr"/>
      <c r="AV694" s="5" t="inlineStr"/>
      <c r="AW694" s="5" t="inlineStr"/>
      <c r="AX694" s="5" t="inlineStr"/>
      <c r="AY694" s="5" t="inlineStr"/>
      <c r="AZ694" s="5" t="inlineStr"/>
      <c r="BA694" s="5" t="inlineStr"/>
      <c r="BB694" s="5" t="inlineStr"/>
      <c r="BC694" s="5" t="inlineStr"/>
      <c r="BD694" s="5" t="inlineStr"/>
      <c r="BE694" s="5" t="inlineStr"/>
      <c r="BF694" s="5" t="inlineStr"/>
      <c r="BG694" s="5" t="inlineStr"/>
      <c r="BH694" s="5" t="inlineStr"/>
      <c r="BI694" s="5" t="inlineStr"/>
      <c r="BJ694" s="5" t="inlineStr"/>
      <c r="BK694" s="5" t="inlineStr"/>
      <c r="BL694" s="5" t="inlineStr"/>
      <c r="BM694" s="5" t="inlineStr"/>
      <c r="BN694" s="5" t="inlineStr"/>
      <c r="BO694" s="5" t="inlineStr"/>
      <c r="BP694" s="5" t="inlineStr"/>
      <c r="BQ694" s="5" t="inlineStr"/>
      <c r="BR694" s="5" t="inlineStr"/>
      <c r="BS694" s="5" t="inlineStr"/>
      <c r="BT694" s="5" t="inlineStr"/>
      <c r="BU694" s="5" t="inlineStr"/>
      <c r="BV694" s="5" t="inlineStr"/>
      <c r="BW694" s="5" t="inlineStr"/>
      <c r="BX694" s="5" t="inlineStr"/>
      <c r="BY694" s="5" t="inlineStr"/>
      <c r="BZ694" s="5" t="inlineStr"/>
      <c r="CA694" s="5" t="inlineStr"/>
      <c r="CB694" s="5" t="inlineStr"/>
      <c r="CC694" s="5" t="inlineStr"/>
      <c r="CD694" s="5" t="inlineStr"/>
      <c r="CE694" s="5" t="inlineStr"/>
      <c r="CF694" s="5" t="inlineStr"/>
      <c r="CG694" s="5" t="inlineStr"/>
      <c r="CH694" s="5" t="inlineStr"/>
      <c r="CI694" s="5" t="inlineStr"/>
      <c r="CJ694" s="5" t="inlineStr"/>
      <c r="CK694" s="5" t="inlineStr"/>
      <c r="CL694" s="5" t="inlineStr"/>
      <c r="CM694" s="5" t="inlineStr"/>
      <c r="CN694" s="5" t="inlineStr"/>
      <c r="CO694" s="5" t="inlineStr"/>
      <c r="CP694" s="5" t="inlineStr"/>
      <c r="CQ694" s="5" t="inlineStr"/>
      <c r="CR694" s="5" t="inlineStr"/>
      <c r="CS694" s="5" t="inlineStr"/>
      <c r="CT694" s="5" t="inlineStr"/>
      <c r="CU694" s="5" t="inlineStr"/>
      <c r="CV694" s="5" t="inlineStr"/>
      <c r="CW694" s="5" t="inlineStr"/>
    </row>
    <row r="695">
      <c r="A695" s="5" t="n"/>
      <c r="B695" s="5" t="inlineStr"/>
      <c r="C695" s="5" t="inlineStr"/>
      <c r="D695" s="5" t="inlineStr"/>
      <c r="E695" s="5" t="inlineStr"/>
      <c r="F695" s="5" t="inlineStr"/>
      <c r="G695" s="5" t="inlineStr"/>
      <c r="H695" s="5" t="inlineStr"/>
      <c r="I695" s="5" t="inlineStr"/>
      <c r="J695" s="5" t="inlineStr"/>
      <c r="K695" s="5" t="inlineStr"/>
      <c r="L695" s="5" t="inlineStr"/>
      <c r="M695" s="5" t="inlineStr"/>
      <c r="N695" s="5" t="inlineStr"/>
      <c r="O695" s="5" t="inlineStr"/>
      <c r="P695" s="5" t="inlineStr"/>
      <c r="Q695" s="5" t="inlineStr"/>
      <c r="R695" s="5" t="inlineStr"/>
      <c r="S695" s="5" t="inlineStr"/>
      <c r="T695" s="5" t="inlineStr"/>
      <c r="U695" s="5" t="inlineStr"/>
      <c r="V695" s="5" t="inlineStr"/>
      <c r="W695" s="5" t="inlineStr"/>
      <c r="X695" s="5" t="inlineStr"/>
      <c r="Y695" s="5" t="inlineStr"/>
      <c r="Z695" s="5" t="inlineStr"/>
      <c r="AA695" s="5" t="inlineStr"/>
      <c r="AB695" s="5" t="inlineStr"/>
      <c r="AC695" s="5" t="inlineStr"/>
      <c r="AD695" s="5" t="inlineStr"/>
      <c r="AE695" s="5" t="inlineStr"/>
      <c r="AF695" s="5" t="inlineStr"/>
      <c r="AG695" s="5" t="inlineStr"/>
      <c r="AH695" s="5" t="inlineStr"/>
      <c r="AI695" s="5" t="inlineStr"/>
      <c r="AJ695" s="5" t="inlineStr"/>
      <c r="AK695" s="5" t="inlineStr"/>
      <c r="AL695" s="5" t="inlineStr"/>
      <c r="AM695" s="5" t="inlineStr"/>
      <c r="AN695" s="5" t="inlineStr"/>
      <c r="AO695" s="5" t="inlineStr"/>
      <c r="AP695" s="5" t="inlineStr"/>
      <c r="AQ695" s="5" t="inlineStr"/>
      <c r="AR695" s="5" t="inlineStr"/>
      <c r="AS695" s="5" t="inlineStr"/>
      <c r="AT695" s="5" t="inlineStr"/>
      <c r="AU695" s="5" t="inlineStr"/>
      <c r="AV695" s="5" t="inlineStr"/>
      <c r="AW695" s="5" t="inlineStr"/>
      <c r="AX695" s="5" t="inlineStr"/>
      <c r="AY695" s="5" t="inlineStr"/>
      <c r="AZ695" s="5" t="inlineStr"/>
      <c r="BA695" s="5" t="inlineStr"/>
      <c r="BB695" s="5" t="inlineStr"/>
      <c r="BC695" s="5" t="inlineStr"/>
      <c r="BD695" s="5" t="inlineStr"/>
      <c r="BE695" s="5" t="inlineStr"/>
      <c r="BF695" s="5" t="inlineStr"/>
      <c r="BG695" s="5" t="inlineStr"/>
      <c r="BH695" s="5" t="inlineStr"/>
      <c r="BI695" s="5" t="inlineStr"/>
      <c r="BJ695" s="5" t="inlineStr"/>
      <c r="BK695" s="5" t="inlineStr"/>
      <c r="BL695" s="5" t="inlineStr"/>
      <c r="BM695" s="5" t="inlineStr"/>
      <c r="BN695" s="5" t="inlineStr"/>
      <c r="BO695" s="5" t="inlineStr"/>
      <c r="BP695" s="5" t="inlineStr"/>
      <c r="BQ695" s="5" t="inlineStr"/>
      <c r="BR695" s="5" t="inlineStr"/>
      <c r="BS695" s="5" t="inlineStr"/>
      <c r="BT695" s="5" t="inlineStr"/>
      <c r="BU695" s="5" t="inlineStr"/>
      <c r="BV695" s="5" t="inlineStr"/>
      <c r="BW695" s="5" t="inlineStr"/>
      <c r="BX695" s="5" t="inlineStr"/>
      <c r="BY695" s="5" t="inlineStr"/>
      <c r="BZ695" s="5" t="inlineStr"/>
      <c r="CA695" s="5" t="inlineStr"/>
      <c r="CB695" s="5" t="inlineStr"/>
      <c r="CC695" s="5" t="inlineStr"/>
      <c r="CD695" s="5" t="inlineStr"/>
      <c r="CE695" s="5" t="inlineStr"/>
      <c r="CF695" s="5" t="inlineStr"/>
      <c r="CG695" s="5" t="inlineStr"/>
      <c r="CH695" s="5" t="inlineStr"/>
      <c r="CI695" s="5" t="inlineStr"/>
      <c r="CJ695" s="5" t="inlineStr"/>
      <c r="CK695" s="5" t="inlineStr"/>
      <c r="CL695" s="5" t="inlineStr"/>
      <c r="CM695" s="5" t="inlineStr"/>
      <c r="CN695" s="5" t="inlineStr"/>
      <c r="CO695" s="5" t="inlineStr"/>
      <c r="CP695" s="5" t="inlineStr"/>
      <c r="CQ695" s="5" t="inlineStr"/>
      <c r="CR695" s="5" t="inlineStr"/>
      <c r="CS695" s="5" t="inlineStr"/>
      <c r="CT695" s="5" t="inlineStr"/>
      <c r="CU695" s="5" t="inlineStr"/>
      <c r="CV695" s="5" t="inlineStr"/>
      <c r="CW695" s="5" t="inlineStr"/>
    </row>
    <row r="696">
      <c r="A696" s="5" t="n"/>
      <c r="B696" s="5" t="inlineStr"/>
      <c r="C696" s="5" t="inlineStr"/>
      <c r="D696" s="5" t="inlineStr"/>
      <c r="E696" s="5" t="inlineStr"/>
      <c r="F696" s="5" t="inlineStr"/>
      <c r="G696" s="5" t="inlineStr"/>
      <c r="H696" s="5" t="inlineStr"/>
      <c r="I696" s="5" t="inlineStr"/>
      <c r="J696" s="5" t="inlineStr"/>
      <c r="K696" s="5" t="inlineStr"/>
      <c r="L696" s="5" t="inlineStr"/>
      <c r="M696" s="5" t="inlineStr"/>
      <c r="N696" s="5" t="inlineStr"/>
      <c r="O696" s="5" t="inlineStr"/>
      <c r="P696" s="5" t="inlineStr"/>
      <c r="Q696" s="5" t="inlineStr"/>
      <c r="R696" s="5" t="inlineStr"/>
      <c r="S696" s="5" t="inlineStr"/>
      <c r="T696" s="5" t="inlineStr"/>
      <c r="U696" s="5" t="inlineStr"/>
      <c r="V696" s="5" t="inlineStr"/>
      <c r="W696" s="5" t="inlineStr"/>
      <c r="X696" s="5" t="inlineStr"/>
      <c r="Y696" s="5" t="inlineStr"/>
      <c r="Z696" s="5" t="inlineStr"/>
      <c r="AA696" s="5" t="inlineStr"/>
      <c r="AB696" s="5" t="inlineStr"/>
      <c r="AC696" s="5" t="inlineStr"/>
      <c r="AD696" s="5" t="inlineStr"/>
      <c r="AE696" s="5" t="inlineStr"/>
      <c r="AF696" s="5" t="inlineStr"/>
      <c r="AG696" s="5" t="inlineStr"/>
      <c r="AH696" s="5" t="inlineStr"/>
      <c r="AI696" s="5" t="inlineStr"/>
      <c r="AJ696" s="5" t="inlineStr"/>
      <c r="AK696" s="5" t="inlineStr"/>
      <c r="AL696" s="5" t="inlineStr"/>
      <c r="AM696" s="5" t="inlineStr"/>
      <c r="AN696" s="5" t="inlineStr"/>
      <c r="AO696" s="5" t="inlineStr"/>
      <c r="AP696" s="5" t="inlineStr"/>
      <c r="AQ696" s="5" t="inlineStr"/>
      <c r="AR696" s="5" t="inlineStr"/>
      <c r="AS696" s="5" t="inlineStr"/>
      <c r="AT696" s="5" t="inlineStr"/>
      <c r="AU696" s="5" t="inlineStr"/>
      <c r="AV696" s="5" t="inlineStr"/>
      <c r="AW696" s="5" t="inlineStr"/>
      <c r="AX696" s="5" t="inlineStr"/>
      <c r="AY696" s="5" t="inlineStr"/>
      <c r="AZ696" s="5" t="inlineStr"/>
      <c r="BA696" s="5" t="inlineStr"/>
      <c r="BB696" s="5" t="inlineStr"/>
      <c r="BC696" s="5" t="inlineStr"/>
      <c r="BD696" s="5" t="inlineStr"/>
      <c r="BE696" s="5" t="inlineStr"/>
      <c r="BF696" s="5" t="inlineStr"/>
      <c r="BG696" s="5" t="inlineStr"/>
      <c r="BH696" s="5" t="inlineStr"/>
      <c r="BI696" s="5" t="inlineStr"/>
      <c r="BJ696" s="5" t="inlineStr"/>
      <c r="BK696" s="5" t="inlineStr"/>
      <c r="BL696" s="5" t="inlineStr"/>
      <c r="BM696" s="5" t="inlineStr"/>
      <c r="BN696" s="5" t="inlineStr"/>
      <c r="BO696" s="5" t="inlineStr"/>
      <c r="BP696" s="5" t="inlineStr"/>
      <c r="BQ696" s="5" t="inlineStr"/>
      <c r="BR696" s="5" t="inlineStr"/>
      <c r="BS696" s="5" t="inlineStr"/>
      <c r="BT696" s="5" t="inlineStr"/>
      <c r="BU696" s="5" t="inlineStr"/>
      <c r="BV696" s="5" t="inlineStr"/>
      <c r="BW696" s="5" t="inlineStr"/>
      <c r="BX696" s="5" t="inlineStr"/>
      <c r="BY696" s="5" t="inlineStr"/>
      <c r="BZ696" s="5" t="inlineStr"/>
      <c r="CA696" s="5" t="inlineStr"/>
      <c r="CB696" s="5" t="inlineStr"/>
      <c r="CC696" s="5" t="inlineStr"/>
      <c r="CD696" s="5" t="inlineStr"/>
      <c r="CE696" s="5" t="inlineStr"/>
      <c r="CF696" s="5" t="inlineStr"/>
      <c r="CG696" s="5" t="inlineStr"/>
      <c r="CH696" s="5" t="inlineStr"/>
      <c r="CI696" s="5" t="inlineStr"/>
      <c r="CJ696" s="5" t="inlineStr"/>
      <c r="CK696" s="5" t="inlineStr"/>
      <c r="CL696" s="5" t="inlineStr"/>
      <c r="CM696" s="5" t="inlineStr"/>
      <c r="CN696" s="5" t="inlineStr"/>
      <c r="CO696" s="5" t="inlineStr"/>
      <c r="CP696" s="5" t="inlineStr"/>
      <c r="CQ696" s="5" t="inlineStr"/>
      <c r="CR696" s="5" t="inlineStr"/>
      <c r="CS696" s="5" t="inlineStr"/>
      <c r="CT696" s="5" t="inlineStr"/>
      <c r="CU696" s="5" t="inlineStr"/>
      <c r="CV696" s="5" t="inlineStr"/>
      <c r="CW696" s="5" t="inlineStr"/>
    </row>
    <row r="697">
      <c r="A697" s="5" t="n"/>
      <c r="B697" s="5" t="inlineStr"/>
      <c r="C697" s="5" t="inlineStr"/>
      <c r="D697" s="5" t="inlineStr"/>
      <c r="E697" s="5" t="inlineStr"/>
      <c r="F697" s="5" t="inlineStr"/>
      <c r="G697" s="5" t="inlineStr"/>
      <c r="H697" s="5" t="inlineStr"/>
      <c r="I697" s="5" t="inlineStr"/>
      <c r="J697" s="5" t="inlineStr"/>
      <c r="K697" s="5" t="inlineStr"/>
      <c r="L697" s="5" t="inlineStr"/>
      <c r="M697" s="5" t="inlineStr"/>
      <c r="N697" s="5" t="inlineStr"/>
      <c r="O697" s="5" t="inlineStr"/>
      <c r="P697" s="5" t="inlineStr"/>
      <c r="Q697" s="5" t="inlineStr"/>
      <c r="R697" s="5" t="inlineStr"/>
      <c r="S697" s="5" t="inlineStr"/>
      <c r="T697" s="5" t="inlineStr"/>
      <c r="U697" s="5" t="inlineStr"/>
      <c r="V697" s="5" t="inlineStr"/>
      <c r="W697" s="5" t="inlineStr"/>
      <c r="X697" s="5" t="inlineStr"/>
      <c r="Y697" s="5" t="inlineStr"/>
      <c r="Z697" s="5" t="inlineStr"/>
      <c r="AA697" s="5" t="inlineStr"/>
      <c r="AB697" s="5" t="inlineStr"/>
      <c r="AC697" s="5" t="inlineStr"/>
      <c r="AD697" s="5" t="inlineStr"/>
      <c r="AE697" s="5" t="inlineStr"/>
      <c r="AF697" s="5" t="inlineStr"/>
      <c r="AG697" s="5" t="inlineStr"/>
      <c r="AH697" s="5" t="inlineStr"/>
      <c r="AI697" s="5" t="inlineStr"/>
      <c r="AJ697" s="5" t="inlineStr"/>
      <c r="AK697" s="5" t="inlineStr"/>
      <c r="AL697" s="5" t="inlineStr"/>
      <c r="AM697" s="5" t="inlineStr"/>
      <c r="AN697" s="5" t="inlineStr"/>
      <c r="AO697" s="5" t="inlineStr"/>
      <c r="AP697" s="5" t="inlineStr"/>
      <c r="AQ697" s="5" t="inlineStr"/>
      <c r="AR697" s="5" t="inlineStr"/>
      <c r="AS697" s="5" t="inlineStr"/>
      <c r="AT697" s="5" t="inlineStr"/>
      <c r="AU697" s="5" t="inlineStr"/>
      <c r="AV697" s="5" t="inlineStr"/>
      <c r="AW697" s="5" t="inlineStr"/>
      <c r="AX697" s="5" t="inlineStr"/>
      <c r="AY697" s="5" t="inlineStr"/>
      <c r="AZ697" s="5" t="inlineStr"/>
      <c r="BA697" s="5" t="inlineStr"/>
      <c r="BB697" s="5" t="inlineStr"/>
      <c r="BC697" s="5" t="inlineStr"/>
      <c r="BD697" s="5" t="inlineStr"/>
      <c r="BE697" s="5" t="inlineStr"/>
      <c r="BF697" s="5" t="inlineStr"/>
      <c r="BG697" s="5" t="inlineStr"/>
      <c r="BH697" s="5" t="inlineStr"/>
      <c r="BI697" s="5" t="inlineStr"/>
      <c r="BJ697" s="5" t="inlineStr"/>
      <c r="BK697" s="5" t="inlineStr"/>
      <c r="BL697" s="5" t="inlineStr"/>
      <c r="BM697" s="5" t="inlineStr"/>
      <c r="BN697" s="5" t="inlineStr"/>
      <c r="BO697" s="5" t="inlineStr"/>
      <c r="BP697" s="5" t="inlineStr"/>
      <c r="BQ697" s="5" t="inlineStr"/>
      <c r="BR697" s="5" t="inlineStr"/>
      <c r="BS697" s="5" t="inlineStr"/>
      <c r="BT697" s="5" t="inlineStr"/>
      <c r="BU697" s="5" t="inlineStr"/>
      <c r="BV697" s="5" t="inlineStr"/>
      <c r="BW697" s="5" t="inlineStr"/>
      <c r="BX697" s="5" t="inlineStr"/>
      <c r="BY697" s="5" t="inlineStr"/>
      <c r="BZ697" s="5" t="inlineStr"/>
      <c r="CA697" s="5" t="inlineStr"/>
      <c r="CB697" s="5" t="inlineStr"/>
      <c r="CC697" s="5" t="inlineStr"/>
      <c r="CD697" s="5" t="inlineStr"/>
      <c r="CE697" s="5" t="inlineStr"/>
      <c r="CF697" s="5" t="inlineStr"/>
      <c r="CG697" s="5" t="inlineStr"/>
      <c r="CH697" s="5" t="inlineStr"/>
      <c r="CI697" s="5" t="inlineStr"/>
      <c r="CJ697" s="5" t="inlineStr"/>
      <c r="CK697" s="5" t="inlineStr"/>
      <c r="CL697" s="5" t="inlineStr"/>
      <c r="CM697" s="5" t="inlineStr"/>
      <c r="CN697" s="5" t="inlineStr"/>
      <c r="CO697" s="5" t="inlineStr"/>
      <c r="CP697" s="5" t="inlineStr"/>
      <c r="CQ697" s="5" t="inlineStr"/>
      <c r="CR697" s="5" t="inlineStr"/>
      <c r="CS697" s="5" t="inlineStr"/>
      <c r="CT697" s="5" t="inlineStr"/>
      <c r="CU697" s="5" t="inlineStr"/>
      <c r="CV697" s="5" t="inlineStr"/>
      <c r="CW697" s="5" t="inlineStr"/>
    </row>
    <row r="698">
      <c r="A698" s="5" t="n"/>
      <c r="B698" s="5" t="inlineStr"/>
      <c r="C698" s="5" t="inlineStr"/>
      <c r="D698" s="5" t="inlineStr"/>
      <c r="E698" s="5" t="inlineStr"/>
      <c r="F698" s="5" t="inlineStr"/>
      <c r="G698" s="5" t="inlineStr"/>
      <c r="H698" s="5" t="inlineStr"/>
      <c r="I698" s="5" t="inlineStr"/>
      <c r="J698" s="5" t="inlineStr"/>
      <c r="K698" s="5" t="inlineStr"/>
      <c r="L698" s="5" t="inlineStr"/>
      <c r="M698" s="5" t="inlineStr"/>
      <c r="N698" s="5" t="inlineStr"/>
      <c r="O698" s="5" t="inlineStr"/>
      <c r="P698" s="5" t="inlineStr"/>
      <c r="Q698" s="5" t="inlineStr"/>
      <c r="R698" s="5" t="inlineStr"/>
      <c r="S698" s="5" t="inlineStr"/>
      <c r="T698" s="5" t="inlineStr"/>
      <c r="U698" s="5" t="inlineStr"/>
      <c r="V698" s="5" t="inlineStr"/>
      <c r="W698" s="5" t="inlineStr"/>
      <c r="X698" s="5" t="inlineStr"/>
      <c r="Y698" s="5" t="inlineStr"/>
      <c r="Z698" s="5" t="inlineStr"/>
      <c r="AA698" s="5" t="inlineStr"/>
      <c r="AB698" s="5" t="inlineStr"/>
      <c r="AC698" s="5" t="inlineStr"/>
      <c r="AD698" s="5" t="inlineStr"/>
      <c r="AE698" s="5" t="inlineStr"/>
      <c r="AF698" s="5" t="inlineStr"/>
      <c r="AG698" s="5" t="inlineStr"/>
      <c r="AH698" s="5" t="inlineStr"/>
      <c r="AI698" s="5" t="inlineStr"/>
      <c r="AJ698" s="5" t="inlineStr"/>
      <c r="AK698" s="5" t="inlineStr"/>
      <c r="AL698" s="5" t="inlineStr"/>
      <c r="AM698" s="5" t="inlineStr"/>
      <c r="AN698" s="5" t="inlineStr"/>
      <c r="AO698" s="5" t="inlineStr"/>
      <c r="AP698" s="5" t="inlineStr"/>
      <c r="AQ698" s="5" t="inlineStr"/>
      <c r="AR698" s="5" t="inlineStr"/>
      <c r="AS698" s="5" t="inlineStr"/>
      <c r="AT698" s="5" t="inlineStr"/>
      <c r="AU698" s="5" t="inlineStr"/>
      <c r="AV698" s="5" t="inlineStr"/>
      <c r="AW698" s="5" t="inlineStr"/>
      <c r="AX698" s="5" t="inlineStr"/>
      <c r="AY698" s="5" t="inlineStr"/>
      <c r="AZ698" s="5" t="inlineStr"/>
      <c r="BA698" s="5" t="inlineStr"/>
      <c r="BB698" s="5" t="inlineStr"/>
      <c r="BC698" s="5" t="inlineStr"/>
      <c r="BD698" s="5" t="inlineStr"/>
      <c r="BE698" s="5" t="inlineStr"/>
      <c r="BF698" s="5" t="inlineStr"/>
      <c r="BG698" s="5" t="inlineStr"/>
      <c r="BH698" s="5" t="inlineStr"/>
      <c r="BI698" s="5" t="inlineStr"/>
      <c r="BJ698" s="5" t="inlineStr"/>
      <c r="BK698" s="5" t="inlineStr"/>
      <c r="BL698" s="5" t="inlineStr"/>
      <c r="BM698" s="5" t="inlineStr"/>
      <c r="BN698" s="5" t="inlineStr"/>
      <c r="BO698" s="5" t="inlineStr"/>
      <c r="BP698" s="5" t="inlineStr"/>
      <c r="BQ698" s="5" t="inlineStr"/>
      <c r="BR698" s="5" t="inlineStr"/>
      <c r="BS698" s="5" t="inlineStr"/>
      <c r="BT698" s="5" t="inlineStr"/>
      <c r="BU698" s="5" t="inlineStr"/>
      <c r="BV698" s="5" t="inlineStr"/>
      <c r="BW698" s="5" t="inlineStr"/>
      <c r="BX698" s="5" t="inlineStr"/>
      <c r="BY698" s="5" t="inlineStr"/>
      <c r="BZ698" s="5" t="inlineStr"/>
      <c r="CA698" s="5" t="inlineStr"/>
      <c r="CB698" s="5" t="inlineStr"/>
      <c r="CC698" s="5" t="inlineStr"/>
      <c r="CD698" s="5" t="inlineStr"/>
      <c r="CE698" s="5" t="inlineStr"/>
      <c r="CF698" s="5" t="inlineStr"/>
      <c r="CG698" s="5" t="inlineStr"/>
      <c r="CH698" s="5" t="inlineStr"/>
      <c r="CI698" s="5" t="inlineStr"/>
      <c r="CJ698" s="5" t="inlineStr"/>
      <c r="CK698" s="5" t="inlineStr"/>
      <c r="CL698" s="5" t="inlineStr"/>
      <c r="CM698" s="5" t="inlineStr"/>
      <c r="CN698" s="5" t="inlineStr"/>
      <c r="CO698" s="5" t="inlineStr"/>
      <c r="CP698" s="5" t="inlineStr"/>
      <c r="CQ698" s="5" t="inlineStr"/>
      <c r="CR698" s="5" t="inlineStr"/>
      <c r="CS698" s="5" t="inlineStr"/>
      <c r="CT698" s="5" t="inlineStr"/>
      <c r="CU698" s="5" t="inlineStr"/>
      <c r="CV698" s="5" t="inlineStr"/>
      <c r="CW698" s="5" t="inlineStr"/>
    </row>
    <row r="699">
      <c r="A699" s="5" t="n"/>
      <c r="B699" s="5" t="inlineStr"/>
      <c r="C699" s="5" t="inlineStr"/>
      <c r="D699" s="5" t="inlineStr"/>
      <c r="E699" s="5" t="inlineStr"/>
      <c r="F699" s="5" t="inlineStr"/>
      <c r="G699" s="5" t="inlineStr"/>
      <c r="H699" s="5" t="inlineStr"/>
      <c r="I699" s="5" t="inlineStr"/>
      <c r="J699" s="5" t="inlineStr"/>
      <c r="K699" s="5" t="inlineStr"/>
      <c r="L699" s="5" t="inlineStr"/>
      <c r="M699" s="5" t="inlineStr"/>
      <c r="N699" s="5" t="inlineStr"/>
      <c r="O699" s="5" t="inlineStr"/>
      <c r="P699" s="5" t="inlineStr"/>
      <c r="Q699" s="5" t="inlineStr"/>
      <c r="R699" s="5" t="inlineStr"/>
      <c r="S699" s="5" t="inlineStr"/>
      <c r="T699" s="5" t="inlineStr"/>
      <c r="U699" s="5" t="inlineStr"/>
      <c r="V699" s="5" t="inlineStr"/>
      <c r="W699" s="5" t="inlineStr"/>
      <c r="X699" s="5" t="inlineStr"/>
      <c r="Y699" s="5" t="inlineStr"/>
      <c r="Z699" s="5" t="inlineStr"/>
      <c r="AA699" s="5" t="inlineStr"/>
      <c r="AB699" s="5" t="inlineStr"/>
      <c r="AC699" s="5" t="inlineStr"/>
      <c r="AD699" s="5" t="inlineStr"/>
      <c r="AE699" s="5" t="inlineStr"/>
      <c r="AF699" s="5" t="inlineStr"/>
      <c r="AG699" s="5" t="inlineStr"/>
      <c r="AH699" s="5" t="inlineStr"/>
      <c r="AI699" s="5" t="inlineStr"/>
      <c r="AJ699" s="5" t="inlineStr"/>
      <c r="AK699" s="5" t="inlineStr"/>
      <c r="AL699" s="5" t="inlineStr"/>
      <c r="AM699" s="5" t="inlineStr"/>
      <c r="AN699" s="5" t="inlineStr"/>
      <c r="AO699" s="5" t="inlineStr"/>
      <c r="AP699" s="5" t="inlineStr"/>
      <c r="AQ699" s="5" t="inlineStr"/>
      <c r="AR699" s="5" t="inlineStr"/>
      <c r="AS699" s="5" t="inlineStr"/>
      <c r="AT699" s="5" t="inlineStr"/>
      <c r="AU699" s="5" t="inlineStr"/>
      <c r="AV699" s="5" t="inlineStr"/>
      <c r="AW699" s="5" t="inlineStr"/>
      <c r="AX699" s="5" t="inlineStr"/>
      <c r="AY699" s="5" t="inlineStr"/>
      <c r="AZ699" s="5" t="inlineStr"/>
      <c r="BA699" s="5" t="inlineStr"/>
      <c r="BB699" s="5" t="inlineStr"/>
      <c r="BC699" s="5" t="inlineStr"/>
      <c r="BD699" s="5" t="inlineStr"/>
      <c r="BE699" s="5" t="inlineStr"/>
      <c r="BF699" s="5" t="inlineStr"/>
      <c r="BG699" s="5" t="inlineStr"/>
      <c r="BH699" s="5" t="inlineStr"/>
      <c r="BI699" s="5" t="inlineStr"/>
      <c r="BJ699" s="5" t="inlineStr"/>
      <c r="BK699" s="5" t="inlineStr"/>
      <c r="BL699" s="5" t="inlineStr"/>
      <c r="BM699" s="5" t="inlineStr"/>
      <c r="BN699" s="5" t="inlineStr"/>
      <c r="BO699" s="5" t="inlineStr"/>
      <c r="BP699" s="5" t="inlineStr"/>
      <c r="BQ699" s="5" t="inlineStr"/>
      <c r="BR699" s="5" t="inlineStr"/>
      <c r="BS699" s="5" t="inlineStr"/>
      <c r="BT699" s="5" t="inlineStr"/>
      <c r="BU699" s="5" t="inlineStr"/>
      <c r="BV699" s="5" t="inlineStr"/>
      <c r="BW699" s="5" t="inlineStr"/>
      <c r="BX699" s="5" t="inlineStr"/>
      <c r="BY699" s="5" t="inlineStr"/>
      <c r="BZ699" s="5" t="inlineStr"/>
      <c r="CA699" s="5" t="inlineStr"/>
      <c r="CB699" s="5" t="inlineStr"/>
      <c r="CC699" s="5" t="inlineStr"/>
      <c r="CD699" s="5" t="inlineStr"/>
      <c r="CE699" s="5" t="inlineStr"/>
      <c r="CF699" s="5" t="inlineStr"/>
      <c r="CG699" s="5" t="inlineStr"/>
      <c r="CH699" s="5" t="inlineStr"/>
      <c r="CI699" s="5" t="inlineStr"/>
      <c r="CJ699" s="5" t="inlineStr"/>
      <c r="CK699" s="5" t="inlineStr"/>
      <c r="CL699" s="5" t="inlineStr"/>
      <c r="CM699" s="5" t="inlineStr"/>
      <c r="CN699" s="5" t="inlineStr"/>
      <c r="CO699" s="5" t="inlineStr"/>
      <c r="CP699" s="5" t="inlineStr"/>
      <c r="CQ699" s="5" t="inlineStr"/>
      <c r="CR699" s="5" t="inlineStr"/>
      <c r="CS699" s="5" t="inlineStr"/>
      <c r="CT699" s="5" t="inlineStr"/>
      <c r="CU699" s="5" t="inlineStr"/>
      <c r="CV699" s="5" t="inlineStr"/>
      <c r="CW699" s="5" t="inlineStr"/>
    </row>
    <row r="700">
      <c r="A700" s="5" t="n"/>
      <c r="B700" s="5" t="inlineStr"/>
      <c r="C700" s="5" t="inlineStr"/>
      <c r="D700" s="5" t="inlineStr"/>
      <c r="E700" s="5" t="inlineStr"/>
      <c r="F700" s="5" t="inlineStr"/>
      <c r="G700" s="5" t="inlineStr"/>
      <c r="H700" s="5" t="inlineStr"/>
      <c r="I700" s="5" t="inlineStr"/>
      <c r="J700" s="5" t="inlineStr"/>
      <c r="K700" s="5" t="inlineStr"/>
      <c r="L700" s="5" t="inlineStr"/>
      <c r="M700" s="5" t="inlineStr"/>
      <c r="N700" s="5" t="inlineStr"/>
      <c r="O700" s="5" t="inlineStr"/>
      <c r="P700" s="5" t="inlineStr"/>
      <c r="Q700" s="5" t="inlineStr"/>
      <c r="R700" s="5" t="inlineStr"/>
      <c r="S700" s="5" t="inlineStr"/>
      <c r="T700" s="5" t="inlineStr"/>
      <c r="U700" s="5" t="inlineStr"/>
      <c r="V700" s="5" t="inlineStr"/>
      <c r="W700" s="5" t="inlineStr"/>
      <c r="X700" s="5" t="inlineStr"/>
      <c r="Y700" s="5" t="inlineStr"/>
      <c r="Z700" s="5" t="inlineStr"/>
      <c r="AA700" s="5" t="inlineStr"/>
      <c r="AB700" s="5" t="inlineStr"/>
      <c r="AC700" s="5" t="inlineStr"/>
      <c r="AD700" s="5" t="inlineStr"/>
      <c r="AE700" s="5" t="inlineStr"/>
      <c r="AF700" s="5" t="inlineStr"/>
      <c r="AG700" s="5" t="inlineStr"/>
      <c r="AH700" s="5" t="inlineStr"/>
      <c r="AI700" s="5" t="inlineStr"/>
      <c r="AJ700" s="5" t="inlineStr"/>
      <c r="AK700" s="5" t="inlineStr"/>
      <c r="AL700" s="5" t="inlineStr"/>
      <c r="AM700" s="5" t="inlineStr"/>
      <c r="AN700" s="5" t="inlineStr"/>
      <c r="AO700" s="5" t="inlineStr"/>
      <c r="AP700" s="5" t="inlineStr"/>
      <c r="AQ700" s="5" t="inlineStr"/>
      <c r="AR700" s="5" t="inlineStr"/>
      <c r="AS700" s="5" t="inlineStr"/>
      <c r="AT700" s="5" t="inlineStr"/>
      <c r="AU700" s="5" t="inlineStr"/>
      <c r="AV700" s="5" t="inlineStr"/>
      <c r="AW700" s="5" t="inlineStr"/>
      <c r="AX700" s="5" t="inlineStr"/>
      <c r="AY700" s="5" t="inlineStr"/>
      <c r="AZ700" s="5" t="inlineStr"/>
      <c r="BA700" s="5" t="inlineStr"/>
      <c r="BB700" s="5" t="inlineStr"/>
      <c r="BC700" s="5" t="inlineStr"/>
      <c r="BD700" s="5" t="inlineStr"/>
      <c r="BE700" s="5" t="inlineStr"/>
      <c r="BF700" s="5" t="inlineStr"/>
      <c r="BG700" s="5" t="inlineStr"/>
      <c r="BH700" s="5" t="inlineStr"/>
      <c r="BI700" s="5" t="inlineStr"/>
      <c r="BJ700" s="5" t="inlineStr"/>
      <c r="BK700" s="5" t="inlineStr"/>
      <c r="BL700" s="5" t="inlineStr"/>
      <c r="BM700" s="5" t="inlineStr"/>
      <c r="BN700" s="5" t="inlineStr"/>
      <c r="BO700" s="5" t="inlineStr"/>
      <c r="BP700" s="5" t="inlineStr"/>
      <c r="BQ700" s="5" t="inlineStr"/>
      <c r="BR700" s="5" t="inlineStr"/>
      <c r="BS700" s="5" t="inlineStr"/>
      <c r="BT700" s="5" t="inlineStr"/>
      <c r="BU700" s="5" t="inlineStr"/>
      <c r="BV700" s="5" t="inlineStr"/>
      <c r="BW700" s="5" t="inlineStr"/>
      <c r="BX700" s="5" t="inlineStr"/>
      <c r="BY700" s="5" t="inlineStr"/>
      <c r="BZ700" s="5" t="inlineStr"/>
      <c r="CA700" s="5" t="inlineStr"/>
      <c r="CB700" s="5" t="inlineStr"/>
      <c r="CC700" s="5" t="inlineStr"/>
      <c r="CD700" s="5" t="inlineStr"/>
      <c r="CE700" s="5" t="inlineStr"/>
      <c r="CF700" s="5" t="inlineStr"/>
      <c r="CG700" s="5" t="inlineStr"/>
      <c r="CH700" s="5" t="inlineStr"/>
      <c r="CI700" s="5" t="inlineStr"/>
      <c r="CJ700" s="5" t="inlineStr"/>
      <c r="CK700" s="5" t="inlineStr"/>
      <c r="CL700" s="5" t="inlineStr"/>
      <c r="CM700" s="5" t="inlineStr"/>
      <c r="CN700" s="5" t="inlineStr"/>
      <c r="CO700" s="5" t="inlineStr"/>
      <c r="CP700" s="5" t="inlineStr"/>
      <c r="CQ700" s="5" t="inlineStr"/>
      <c r="CR700" s="5" t="inlineStr"/>
      <c r="CS700" s="5" t="inlineStr"/>
      <c r="CT700" s="5" t="inlineStr"/>
      <c r="CU700" s="5" t="inlineStr"/>
      <c r="CV700" s="5" t="inlineStr"/>
      <c r="CW700" s="5" t="inlineStr"/>
    </row>
    <row r="701">
      <c r="A701" s="5" t="n"/>
      <c r="B701" s="5" t="inlineStr"/>
      <c r="C701" s="5" t="inlineStr"/>
      <c r="D701" s="5" t="inlineStr"/>
      <c r="E701" s="5" t="inlineStr"/>
      <c r="F701" s="5" t="inlineStr"/>
      <c r="G701" s="5" t="inlineStr"/>
      <c r="H701" s="5" t="inlineStr"/>
      <c r="I701" s="5" t="inlineStr"/>
      <c r="J701" s="5" t="inlineStr"/>
      <c r="K701" s="5" t="inlineStr"/>
      <c r="L701" s="5" t="inlineStr"/>
      <c r="M701" s="5" t="inlineStr"/>
      <c r="N701" s="5" t="inlineStr"/>
      <c r="O701" s="5" t="inlineStr"/>
      <c r="P701" s="5" t="inlineStr"/>
      <c r="Q701" s="5" t="inlineStr"/>
      <c r="R701" s="5" t="inlineStr"/>
      <c r="S701" s="5" t="inlineStr"/>
      <c r="T701" s="5" t="inlineStr"/>
      <c r="U701" s="5" t="inlineStr"/>
      <c r="V701" s="5" t="inlineStr"/>
      <c r="W701" s="5" t="inlineStr"/>
      <c r="X701" s="5" t="inlineStr"/>
      <c r="Y701" s="5" t="inlineStr"/>
      <c r="Z701" s="5" t="inlineStr"/>
      <c r="AA701" s="5" t="inlineStr"/>
      <c r="AB701" s="5" t="inlineStr"/>
      <c r="AC701" s="5" t="inlineStr"/>
      <c r="AD701" s="5" t="inlineStr"/>
      <c r="AE701" s="5" t="inlineStr"/>
      <c r="AF701" s="5" t="inlineStr"/>
      <c r="AG701" s="5" t="inlineStr"/>
      <c r="AH701" s="5" t="inlineStr"/>
      <c r="AI701" s="5" t="inlineStr"/>
      <c r="AJ701" s="5" t="inlineStr"/>
      <c r="AK701" s="5" t="inlineStr"/>
      <c r="AL701" s="5" t="inlineStr"/>
      <c r="AM701" s="5" t="inlineStr"/>
      <c r="AN701" s="5" t="inlineStr"/>
      <c r="AO701" s="5" t="inlineStr"/>
      <c r="AP701" s="5" t="inlineStr"/>
      <c r="AQ701" s="5" t="inlineStr"/>
      <c r="AR701" s="5" t="inlineStr"/>
      <c r="AS701" s="5" t="inlineStr"/>
      <c r="AT701" s="5" t="inlineStr"/>
      <c r="AU701" s="5" t="inlineStr"/>
      <c r="AV701" s="5" t="inlineStr"/>
      <c r="AW701" s="5" t="inlineStr"/>
      <c r="AX701" s="5" t="inlineStr"/>
      <c r="AY701" s="5" t="inlineStr"/>
      <c r="AZ701" s="5" t="inlineStr"/>
      <c r="BA701" s="5" t="inlineStr"/>
      <c r="BB701" s="5" t="inlineStr"/>
      <c r="BC701" s="5" t="inlineStr"/>
      <c r="BD701" s="5" t="inlineStr"/>
      <c r="BE701" s="5" t="inlineStr"/>
      <c r="BF701" s="5" t="inlineStr"/>
      <c r="BG701" s="5" t="inlineStr"/>
      <c r="BH701" s="5" t="inlineStr"/>
      <c r="BI701" s="5" t="inlineStr"/>
      <c r="BJ701" s="5" t="inlineStr"/>
      <c r="BK701" s="5" t="inlineStr"/>
      <c r="BL701" s="5" t="inlineStr"/>
      <c r="BM701" s="5" t="inlineStr"/>
      <c r="BN701" s="5" t="inlineStr"/>
      <c r="BO701" s="5" t="inlineStr"/>
      <c r="BP701" s="5" t="inlineStr"/>
      <c r="BQ701" s="5" t="inlineStr"/>
      <c r="BR701" s="5" t="inlineStr"/>
      <c r="BS701" s="5" t="inlineStr"/>
      <c r="BT701" s="5" t="inlineStr"/>
      <c r="BU701" s="5" t="inlineStr"/>
      <c r="BV701" s="5" t="inlineStr"/>
      <c r="BW701" s="5" t="inlineStr"/>
      <c r="BX701" s="5" t="inlineStr"/>
      <c r="BY701" s="5" t="inlineStr"/>
      <c r="BZ701" s="5" t="inlineStr"/>
      <c r="CA701" s="5" t="inlineStr"/>
      <c r="CB701" s="5" t="inlineStr"/>
      <c r="CC701" s="5" t="inlineStr"/>
      <c r="CD701" s="5" t="inlineStr"/>
      <c r="CE701" s="5" t="inlineStr"/>
      <c r="CF701" s="5" t="inlineStr"/>
      <c r="CG701" s="5" t="inlineStr"/>
      <c r="CH701" s="5" t="inlineStr"/>
      <c r="CI701" s="5" t="inlineStr"/>
      <c r="CJ701" s="5" t="inlineStr"/>
      <c r="CK701" s="5" t="inlineStr"/>
      <c r="CL701" s="5" t="inlineStr"/>
      <c r="CM701" s="5" t="inlineStr"/>
      <c r="CN701" s="5" t="inlineStr"/>
      <c r="CO701" s="5" t="inlineStr"/>
      <c r="CP701" s="5" t="inlineStr"/>
      <c r="CQ701" s="5" t="inlineStr"/>
      <c r="CR701" s="5" t="inlineStr"/>
      <c r="CS701" s="5" t="inlineStr"/>
      <c r="CT701" s="5" t="inlineStr"/>
      <c r="CU701" s="5" t="inlineStr"/>
      <c r="CV701" s="5" t="inlineStr"/>
      <c r="CW701" s="5" t="inlineStr"/>
    </row>
    <row r="702">
      <c r="A702" s="5" t="n"/>
      <c r="B702" s="5" t="inlineStr"/>
      <c r="C702" s="5" t="inlineStr"/>
      <c r="D702" s="5" t="inlineStr"/>
      <c r="E702" s="5" t="inlineStr"/>
      <c r="F702" s="5" t="inlineStr"/>
      <c r="G702" s="5" t="inlineStr"/>
      <c r="H702" s="5" t="inlineStr"/>
      <c r="I702" s="5" t="inlineStr"/>
      <c r="J702" s="5" t="inlineStr"/>
      <c r="K702" s="5" t="inlineStr"/>
      <c r="L702" s="5" t="inlineStr"/>
      <c r="M702" s="5" t="inlineStr"/>
      <c r="N702" s="5" t="inlineStr"/>
      <c r="O702" s="5" t="inlineStr"/>
      <c r="P702" s="5" t="inlineStr"/>
      <c r="Q702" s="5" t="inlineStr"/>
      <c r="R702" s="5" t="inlineStr"/>
      <c r="S702" s="5" t="inlineStr"/>
      <c r="T702" s="5" t="inlineStr"/>
      <c r="U702" s="5" t="inlineStr"/>
      <c r="V702" s="5" t="inlineStr"/>
      <c r="W702" s="5" t="inlineStr"/>
      <c r="X702" s="5" t="inlineStr"/>
      <c r="Y702" s="5" t="inlineStr"/>
      <c r="Z702" s="5" t="inlineStr"/>
      <c r="AA702" s="5" t="inlineStr"/>
      <c r="AB702" s="5" t="inlineStr"/>
      <c r="AC702" s="5" t="inlineStr"/>
      <c r="AD702" s="5" t="inlineStr"/>
      <c r="AE702" s="5" t="inlineStr"/>
      <c r="AF702" s="5" t="inlineStr"/>
      <c r="AG702" s="5" t="inlineStr"/>
      <c r="AH702" s="5" t="inlineStr"/>
      <c r="AI702" s="5" t="inlineStr"/>
      <c r="AJ702" s="5" t="inlineStr"/>
      <c r="AK702" s="5" t="inlineStr"/>
      <c r="AL702" s="5" t="inlineStr"/>
      <c r="AM702" s="5" t="inlineStr"/>
      <c r="AN702" s="5" t="inlineStr"/>
      <c r="AO702" s="5" t="inlineStr"/>
      <c r="AP702" s="5" t="inlineStr"/>
      <c r="AQ702" s="5" t="inlineStr"/>
      <c r="AR702" s="5" t="inlineStr"/>
      <c r="AS702" s="5" t="inlineStr"/>
      <c r="AT702" s="5" t="inlineStr"/>
      <c r="AU702" s="5" t="inlineStr"/>
      <c r="AV702" s="5" t="inlineStr"/>
      <c r="AW702" s="5" t="inlineStr"/>
      <c r="AX702" s="5" t="inlineStr"/>
      <c r="AY702" s="5" t="inlineStr"/>
      <c r="AZ702" s="5" t="inlineStr"/>
      <c r="BA702" s="5" t="inlineStr"/>
      <c r="BB702" s="5" t="inlineStr"/>
      <c r="BC702" s="5" t="inlineStr"/>
      <c r="BD702" s="5" t="inlineStr"/>
      <c r="BE702" s="5" t="inlineStr"/>
      <c r="BF702" s="5" t="inlineStr"/>
      <c r="BG702" s="5" t="inlineStr"/>
      <c r="BH702" s="5" t="inlineStr"/>
      <c r="BI702" s="5" t="inlineStr"/>
      <c r="BJ702" s="5" t="inlineStr"/>
      <c r="BK702" s="5" t="inlineStr"/>
      <c r="BL702" s="5" t="inlineStr"/>
      <c r="BM702" s="5" t="inlineStr"/>
      <c r="BN702" s="5" t="inlineStr"/>
      <c r="BO702" s="5" t="inlineStr"/>
      <c r="BP702" s="5" t="inlineStr"/>
      <c r="BQ702" s="5" t="inlineStr"/>
      <c r="BR702" s="5" t="inlineStr"/>
      <c r="BS702" s="5" t="inlineStr"/>
      <c r="BT702" s="5" t="inlineStr"/>
      <c r="BU702" s="5" t="inlineStr"/>
      <c r="BV702" s="5" t="inlineStr"/>
      <c r="BW702" s="5" t="inlineStr"/>
      <c r="BX702" s="5" t="inlineStr"/>
      <c r="BY702" s="5" t="inlineStr"/>
      <c r="BZ702" s="5" t="inlineStr"/>
      <c r="CA702" s="5" t="inlineStr"/>
      <c r="CB702" s="5" t="inlineStr"/>
      <c r="CC702" s="5" t="inlineStr"/>
      <c r="CD702" s="5" t="inlineStr"/>
      <c r="CE702" s="5" t="inlineStr"/>
      <c r="CF702" s="5" t="inlineStr"/>
      <c r="CG702" s="5" t="inlineStr"/>
      <c r="CH702" s="5" t="inlineStr"/>
      <c r="CI702" s="5" t="inlineStr"/>
      <c r="CJ702" s="5" t="inlineStr"/>
      <c r="CK702" s="5" t="inlineStr"/>
      <c r="CL702" s="5" t="inlineStr"/>
      <c r="CM702" s="5" t="inlineStr"/>
      <c r="CN702" s="5" t="inlineStr"/>
      <c r="CO702" s="5" t="inlineStr"/>
      <c r="CP702" s="5" t="inlineStr"/>
      <c r="CQ702" s="5" t="inlineStr"/>
      <c r="CR702" s="5" t="inlineStr"/>
      <c r="CS702" s="5" t="inlineStr"/>
      <c r="CT702" s="5" t="inlineStr"/>
      <c r="CU702" s="5" t="inlineStr"/>
      <c r="CV702" s="5" t="inlineStr"/>
      <c r="CW702" s="5" t="inlineStr"/>
    </row>
    <row r="703">
      <c r="A703" s="5" t="n"/>
      <c r="B703" s="5" t="inlineStr"/>
      <c r="C703" s="5" t="inlineStr"/>
      <c r="D703" s="5" t="inlineStr"/>
      <c r="E703" s="5" t="inlineStr"/>
      <c r="F703" s="5" t="inlineStr"/>
      <c r="G703" s="5" t="inlineStr"/>
      <c r="H703" s="5" t="inlineStr"/>
      <c r="I703" s="5" t="inlineStr"/>
      <c r="J703" s="5" t="inlineStr"/>
      <c r="K703" s="5" t="inlineStr"/>
      <c r="L703" s="5" t="inlineStr"/>
      <c r="M703" s="5" t="inlineStr"/>
      <c r="N703" s="5" t="inlineStr"/>
      <c r="O703" s="5" t="inlineStr"/>
      <c r="P703" s="5" t="inlineStr"/>
      <c r="Q703" s="5" t="inlineStr"/>
      <c r="R703" s="5" t="inlineStr"/>
      <c r="S703" s="5" t="inlineStr"/>
      <c r="T703" s="5" t="inlineStr"/>
      <c r="U703" s="5" t="inlineStr"/>
      <c r="V703" s="5" t="inlineStr"/>
      <c r="W703" s="5" t="inlineStr"/>
      <c r="X703" s="5" t="inlineStr"/>
      <c r="Y703" s="5" t="inlineStr"/>
      <c r="Z703" s="5" t="inlineStr"/>
      <c r="AA703" s="5" t="inlineStr"/>
      <c r="AB703" s="5" t="inlineStr"/>
      <c r="AC703" s="5" t="inlineStr"/>
      <c r="AD703" s="5" t="inlineStr"/>
      <c r="AE703" s="5" t="inlineStr"/>
      <c r="AF703" s="5" t="inlineStr"/>
      <c r="AG703" s="5" t="inlineStr"/>
      <c r="AH703" s="5" t="inlineStr"/>
      <c r="AI703" s="5" t="inlineStr"/>
      <c r="AJ703" s="5" t="inlineStr"/>
      <c r="AK703" s="5" t="inlineStr"/>
      <c r="AL703" s="5" t="inlineStr"/>
      <c r="AM703" s="5" t="inlineStr"/>
      <c r="AN703" s="5" t="inlineStr"/>
      <c r="AO703" s="5" t="inlineStr"/>
      <c r="AP703" s="5" t="inlineStr"/>
      <c r="AQ703" s="5" t="inlineStr"/>
      <c r="AR703" s="5" t="inlineStr"/>
      <c r="AS703" s="5" t="inlineStr"/>
      <c r="AT703" s="5" t="inlineStr"/>
      <c r="AU703" s="5" t="inlineStr"/>
      <c r="AV703" s="5" t="inlineStr"/>
      <c r="AW703" s="5" t="inlineStr"/>
      <c r="AX703" s="5" t="inlineStr"/>
      <c r="AY703" s="5" t="inlineStr"/>
      <c r="AZ703" s="5" t="inlineStr"/>
      <c r="BA703" s="5" t="inlineStr"/>
      <c r="BB703" s="5" t="inlineStr"/>
      <c r="BC703" s="5" t="inlineStr"/>
      <c r="BD703" s="5" t="inlineStr"/>
      <c r="BE703" s="5" t="inlineStr"/>
      <c r="BF703" s="5" t="inlineStr"/>
      <c r="BG703" s="5" t="inlineStr"/>
      <c r="BH703" s="5" t="inlineStr"/>
      <c r="BI703" s="5" t="inlineStr"/>
      <c r="BJ703" s="5" t="inlineStr"/>
      <c r="BK703" s="5" t="inlineStr"/>
      <c r="BL703" s="5" t="inlineStr"/>
      <c r="BM703" s="5" t="inlineStr"/>
      <c r="BN703" s="5" t="inlineStr"/>
      <c r="BO703" s="5" t="inlineStr"/>
      <c r="BP703" s="5" t="inlineStr"/>
      <c r="BQ703" s="5" t="inlineStr"/>
      <c r="BR703" s="5" t="inlineStr"/>
      <c r="BS703" s="5" t="inlineStr"/>
      <c r="BT703" s="5" t="inlineStr"/>
      <c r="BU703" s="5" t="inlineStr"/>
      <c r="BV703" s="5" t="inlineStr"/>
      <c r="BW703" s="5" t="inlineStr"/>
      <c r="BX703" s="5" t="inlineStr"/>
      <c r="BY703" s="5" t="inlineStr"/>
      <c r="BZ703" s="5" t="inlineStr"/>
      <c r="CA703" s="5" t="inlineStr"/>
      <c r="CB703" s="5" t="inlineStr"/>
      <c r="CC703" s="5" t="inlineStr"/>
      <c r="CD703" s="5" t="inlineStr"/>
      <c r="CE703" s="5" t="inlineStr"/>
      <c r="CF703" s="5" t="inlineStr"/>
      <c r="CG703" s="5" t="inlineStr"/>
      <c r="CH703" s="5" t="inlineStr"/>
      <c r="CI703" s="5" t="inlineStr"/>
      <c r="CJ703" s="5" t="inlineStr"/>
      <c r="CK703" s="5" t="inlineStr"/>
      <c r="CL703" s="5" t="inlineStr"/>
      <c r="CM703" s="5" t="inlineStr"/>
      <c r="CN703" s="5" t="inlineStr"/>
      <c r="CO703" s="5" t="inlineStr"/>
      <c r="CP703" s="5" t="inlineStr"/>
      <c r="CQ703" s="5" t="inlineStr"/>
      <c r="CR703" s="5" t="inlineStr"/>
      <c r="CS703" s="5" t="inlineStr"/>
      <c r="CT703" s="5" t="inlineStr"/>
      <c r="CU703" s="5" t="inlineStr"/>
      <c r="CV703" s="5" t="inlineStr"/>
      <c r="CW703" s="5" t="inlineStr"/>
    </row>
    <row r="704">
      <c r="A704" s="5" t="n"/>
      <c r="B704" s="5" t="inlineStr"/>
      <c r="C704" s="5" t="inlineStr"/>
      <c r="D704" s="5" t="inlineStr"/>
      <c r="E704" s="5" t="inlineStr"/>
      <c r="F704" s="5" t="inlineStr"/>
      <c r="G704" s="5" t="inlineStr"/>
      <c r="H704" s="5" t="inlineStr"/>
      <c r="I704" s="5" t="inlineStr"/>
      <c r="J704" s="5" t="inlineStr"/>
      <c r="K704" s="5" t="inlineStr"/>
      <c r="L704" s="5" t="inlineStr"/>
      <c r="M704" s="5" t="inlineStr"/>
      <c r="N704" s="5" t="inlineStr"/>
      <c r="O704" s="5" t="inlineStr"/>
      <c r="P704" s="5" t="inlineStr"/>
      <c r="Q704" s="5" t="inlineStr"/>
      <c r="R704" s="5" t="inlineStr"/>
      <c r="S704" s="5" t="inlineStr"/>
      <c r="T704" s="5" t="inlineStr"/>
      <c r="U704" s="5" t="inlineStr"/>
      <c r="V704" s="5" t="inlineStr"/>
      <c r="W704" s="5" t="inlineStr"/>
      <c r="X704" s="5" t="inlineStr"/>
      <c r="Y704" s="5" t="inlineStr"/>
      <c r="Z704" s="5" t="inlineStr"/>
      <c r="AA704" s="5" t="inlineStr"/>
      <c r="AB704" s="5" t="inlineStr"/>
      <c r="AC704" s="5" t="inlineStr"/>
      <c r="AD704" s="5" t="inlineStr"/>
      <c r="AE704" s="5" t="inlineStr"/>
      <c r="AF704" s="5" t="inlineStr"/>
      <c r="AG704" s="5" t="inlineStr"/>
      <c r="AH704" s="5" t="inlineStr"/>
      <c r="AI704" s="5" t="inlineStr"/>
      <c r="AJ704" s="5" t="inlineStr"/>
      <c r="AK704" s="5" t="inlineStr"/>
      <c r="AL704" s="5" t="inlineStr"/>
      <c r="AM704" s="5" t="inlineStr"/>
      <c r="AN704" s="5" t="inlineStr"/>
      <c r="AO704" s="5" t="inlineStr"/>
      <c r="AP704" s="5" t="inlineStr"/>
      <c r="AQ704" s="5" t="inlineStr"/>
      <c r="AR704" s="5" t="inlineStr"/>
      <c r="AS704" s="5" t="inlineStr"/>
      <c r="AT704" s="5" t="inlineStr"/>
      <c r="AU704" s="5" t="inlineStr"/>
      <c r="AV704" s="5" t="inlineStr"/>
      <c r="AW704" s="5" t="inlineStr"/>
      <c r="AX704" s="5" t="inlineStr"/>
      <c r="AY704" s="5" t="inlineStr"/>
      <c r="AZ704" s="5" t="inlineStr"/>
      <c r="BA704" s="5" t="inlineStr"/>
      <c r="BB704" s="5" t="inlineStr"/>
      <c r="BC704" s="5" t="inlineStr"/>
      <c r="BD704" s="5" t="inlineStr"/>
      <c r="BE704" s="5" t="inlineStr"/>
      <c r="BF704" s="5" t="inlineStr"/>
      <c r="BG704" s="5" t="inlineStr"/>
      <c r="BH704" s="5" t="inlineStr"/>
      <c r="BI704" s="5" t="inlineStr"/>
      <c r="BJ704" s="5" t="inlineStr"/>
      <c r="BK704" s="5" t="inlineStr"/>
      <c r="BL704" s="5" t="inlineStr"/>
      <c r="BM704" s="5" t="inlineStr"/>
      <c r="BN704" s="5" t="inlineStr"/>
      <c r="BO704" s="5" t="inlineStr"/>
      <c r="BP704" s="5" t="inlineStr"/>
      <c r="BQ704" s="5" t="inlineStr"/>
      <c r="BR704" s="5" t="inlineStr"/>
      <c r="BS704" s="5" t="inlineStr"/>
      <c r="BT704" s="5" t="inlineStr"/>
      <c r="BU704" s="5" t="inlineStr"/>
      <c r="BV704" s="5" t="inlineStr"/>
      <c r="BW704" s="5" t="inlineStr"/>
      <c r="BX704" s="5" t="inlineStr"/>
      <c r="BY704" s="5" t="inlineStr"/>
      <c r="BZ704" s="5" t="inlineStr"/>
      <c r="CA704" s="5" t="inlineStr"/>
      <c r="CB704" s="5" t="inlineStr"/>
      <c r="CC704" s="5" t="inlineStr"/>
      <c r="CD704" s="5" t="inlineStr"/>
      <c r="CE704" s="5" t="inlineStr"/>
      <c r="CF704" s="5" t="inlineStr"/>
      <c r="CG704" s="5" t="inlineStr"/>
      <c r="CH704" s="5" t="inlineStr"/>
      <c r="CI704" s="5" t="inlineStr"/>
      <c r="CJ704" s="5" t="inlineStr"/>
      <c r="CK704" s="5" t="inlineStr"/>
      <c r="CL704" s="5" t="inlineStr"/>
      <c r="CM704" s="5" t="inlineStr"/>
      <c r="CN704" s="5" t="inlineStr"/>
      <c r="CO704" s="5" t="inlineStr"/>
      <c r="CP704" s="5" t="inlineStr"/>
      <c r="CQ704" s="5" t="inlineStr"/>
      <c r="CR704" s="5" t="inlineStr"/>
      <c r="CS704" s="5" t="inlineStr"/>
      <c r="CT704" s="5" t="inlineStr"/>
      <c r="CU704" s="5" t="inlineStr"/>
      <c r="CV704" s="5" t="inlineStr"/>
      <c r="CW704" s="5" t="inlineStr"/>
    </row>
    <row r="705">
      <c r="A705" s="5" t="n"/>
      <c r="B705" s="5" t="inlineStr"/>
      <c r="C705" s="5" t="inlineStr"/>
      <c r="D705" s="5" t="inlineStr"/>
      <c r="E705" s="5" t="inlineStr"/>
      <c r="F705" s="5" t="inlineStr"/>
      <c r="G705" s="5" t="inlineStr"/>
      <c r="H705" s="5" t="inlineStr"/>
      <c r="I705" s="5" t="inlineStr"/>
      <c r="J705" s="5" t="inlineStr"/>
      <c r="K705" s="5" t="inlineStr"/>
      <c r="L705" s="5" t="inlineStr"/>
      <c r="M705" s="5" t="inlineStr"/>
      <c r="N705" s="5" t="inlineStr"/>
      <c r="O705" s="5" t="inlineStr"/>
      <c r="P705" s="5" t="inlineStr"/>
      <c r="Q705" s="5" t="inlineStr"/>
      <c r="R705" s="5" t="inlineStr"/>
      <c r="S705" s="5" t="inlineStr"/>
      <c r="T705" s="5" t="inlineStr"/>
      <c r="U705" s="5" t="inlineStr"/>
      <c r="V705" s="5" t="inlineStr"/>
      <c r="W705" s="5" t="inlineStr"/>
      <c r="X705" s="5" t="inlineStr"/>
      <c r="Y705" s="5" t="inlineStr"/>
      <c r="Z705" s="5" t="inlineStr"/>
      <c r="AA705" s="5" t="inlineStr"/>
      <c r="AB705" s="5" t="inlineStr"/>
      <c r="AC705" s="5" t="inlineStr"/>
      <c r="AD705" s="5" t="inlineStr"/>
      <c r="AE705" s="5" t="inlineStr"/>
      <c r="AF705" s="5" t="inlineStr"/>
      <c r="AG705" s="5" t="inlineStr"/>
      <c r="AH705" s="5" t="inlineStr"/>
      <c r="AI705" s="5" t="inlineStr"/>
      <c r="AJ705" s="5" t="inlineStr"/>
      <c r="AK705" s="5" t="inlineStr"/>
      <c r="AL705" s="5" t="inlineStr"/>
      <c r="AM705" s="5" t="inlineStr"/>
      <c r="AN705" s="5" t="inlineStr"/>
      <c r="AO705" s="5" t="inlineStr"/>
      <c r="AP705" s="5" t="inlineStr"/>
      <c r="AQ705" s="5" t="inlineStr"/>
      <c r="AR705" s="5" t="inlineStr"/>
      <c r="AS705" s="5" t="inlineStr"/>
      <c r="AT705" s="5" t="inlineStr"/>
      <c r="AU705" s="5" t="inlineStr"/>
      <c r="AV705" s="5" t="inlineStr"/>
      <c r="AW705" s="5" t="inlineStr"/>
      <c r="AX705" s="5" t="inlineStr"/>
      <c r="AY705" s="5" t="inlineStr"/>
      <c r="AZ705" s="5" t="inlineStr"/>
      <c r="BA705" s="5" t="inlineStr"/>
      <c r="BB705" s="5" t="inlineStr"/>
      <c r="BC705" s="5" t="inlineStr"/>
      <c r="BD705" s="5" t="inlineStr"/>
      <c r="BE705" s="5" t="inlineStr"/>
      <c r="BF705" s="5" t="inlineStr"/>
      <c r="BG705" s="5" t="inlineStr"/>
      <c r="BH705" s="5" t="inlineStr"/>
      <c r="BI705" s="5" t="inlineStr"/>
      <c r="BJ705" s="5" t="inlineStr"/>
      <c r="BK705" s="5" t="inlineStr"/>
      <c r="BL705" s="5" t="inlineStr"/>
      <c r="BM705" s="5" t="inlineStr"/>
      <c r="BN705" s="5" t="inlineStr"/>
      <c r="BO705" s="5" t="inlineStr"/>
      <c r="BP705" s="5" t="inlineStr"/>
      <c r="BQ705" s="5" t="inlineStr"/>
      <c r="BR705" s="5" t="inlineStr"/>
      <c r="BS705" s="5" t="inlineStr"/>
      <c r="BT705" s="5" t="inlineStr"/>
      <c r="BU705" s="5" t="inlineStr"/>
      <c r="BV705" s="5" t="inlineStr"/>
      <c r="BW705" s="5" t="inlineStr"/>
      <c r="BX705" s="5" t="inlineStr"/>
      <c r="BY705" s="5" t="inlineStr"/>
      <c r="BZ705" s="5" t="inlineStr"/>
      <c r="CA705" s="5" t="inlineStr"/>
      <c r="CB705" s="5" t="inlineStr"/>
      <c r="CC705" s="5" t="inlineStr"/>
      <c r="CD705" s="5" t="inlineStr"/>
      <c r="CE705" s="5" t="inlineStr"/>
      <c r="CF705" s="5" t="inlineStr"/>
      <c r="CG705" s="5" t="inlineStr"/>
      <c r="CH705" s="5" t="inlineStr"/>
      <c r="CI705" s="5" t="inlineStr"/>
      <c r="CJ705" s="5" t="inlineStr"/>
      <c r="CK705" s="5" t="inlineStr"/>
      <c r="CL705" s="5" t="inlineStr"/>
      <c r="CM705" s="5" t="inlineStr"/>
      <c r="CN705" s="5" t="inlineStr"/>
      <c r="CO705" s="5" t="inlineStr"/>
      <c r="CP705" s="5" t="inlineStr"/>
      <c r="CQ705" s="5" t="inlineStr"/>
      <c r="CR705" s="5" t="inlineStr"/>
      <c r="CS705" s="5" t="inlineStr"/>
      <c r="CT705" s="5" t="inlineStr"/>
      <c r="CU705" s="5" t="inlineStr"/>
      <c r="CV705" s="5" t="inlineStr"/>
      <c r="CW705" s="5" t="inlineStr"/>
    </row>
    <row r="706">
      <c r="A706" s="5" t="n"/>
      <c r="B706" s="5" t="inlineStr"/>
      <c r="C706" s="5" t="inlineStr"/>
      <c r="D706" s="5" t="inlineStr"/>
      <c r="E706" s="5" t="inlineStr"/>
      <c r="F706" s="5" t="inlineStr"/>
      <c r="G706" s="5" t="inlineStr"/>
      <c r="H706" s="5" t="inlineStr"/>
      <c r="I706" s="5" t="inlineStr"/>
      <c r="J706" s="5" t="inlineStr"/>
      <c r="K706" s="5" t="inlineStr"/>
      <c r="L706" s="5" t="inlineStr"/>
      <c r="M706" s="5" t="inlineStr"/>
      <c r="N706" s="5" t="inlineStr"/>
      <c r="O706" s="5" t="inlineStr"/>
      <c r="P706" s="5" t="inlineStr"/>
      <c r="Q706" s="5" t="inlineStr"/>
      <c r="R706" s="5" t="inlineStr"/>
      <c r="S706" s="5" t="inlineStr"/>
      <c r="T706" s="5" t="inlineStr"/>
      <c r="U706" s="5" t="inlineStr"/>
      <c r="V706" s="5" t="inlineStr"/>
      <c r="W706" s="5" t="inlineStr"/>
      <c r="X706" s="5" t="inlineStr"/>
      <c r="Y706" s="5" t="inlineStr"/>
      <c r="Z706" s="5" t="inlineStr"/>
      <c r="AA706" s="5" t="inlineStr"/>
      <c r="AB706" s="5" t="inlineStr"/>
      <c r="AC706" s="5" t="inlineStr"/>
      <c r="AD706" s="5" t="inlineStr"/>
      <c r="AE706" s="5" t="inlineStr"/>
      <c r="AF706" s="5" t="inlineStr"/>
      <c r="AG706" s="5" t="inlineStr"/>
      <c r="AH706" s="5" t="inlineStr"/>
      <c r="AI706" s="5" t="inlineStr"/>
      <c r="AJ706" s="5" t="inlineStr"/>
      <c r="AK706" s="5" t="inlineStr"/>
      <c r="AL706" s="5" t="inlineStr"/>
      <c r="AM706" s="5" t="inlineStr"/>
      <c r="AN706" s="5" t="inlineStr"/>
      <c r="AO706" s="5" t="inlineStr"/>
      <c r="AP706" s="5" t="inlineStr"/>
      <c r="AQ706" s="5" t="inlineStr"/>
      <c r="AR706" s="5" t="inlineStr"/>
      <c r="AS706" s="5" t="inlineStr"/>
      <c r="AT706" s="5" t="inlineStr"/>
      <c r="AU706" s="5" t="inlineStr"/>
      <c r="AV706" s="5" t="inlineStr"/>
      <c r="AW706" s="5" t="inlineStr"/>
      <c r="AX706" s="5" t="inlineStr"/>
      <c r="AY706" s="5" t="inlineStr"/>
      <c r="AZ706" s="5" t="inlineStr"/>
      <c r="BA706" s="5" t="inlineStr"/>
      <c r="BB706" s="5" t="inlineStr"/>
      <c r="BC706" s="5" t="inlineStr"/>
      <c r="BD706" s="5" t="inlineStr"/>
      <c r="BE706" s="5" t="inlineStr"/>
      <c r="BF706" s="5" t="inlineStr"/>
      <c r="BG706" s="5" t="inlineStr"/>
      <c r="BH706" s="5" t="inlineStr"/>
      <c r="BI706" s="5" t="inlineStr"/>
      <c r="BJ706" s="5" t="inlineStr"/>
      <c r="BK706" s="5" t="inlineStr"/>
      <c r="BL706" s="5" t="inlineStr"/>
      <c r="BM706" s="5" t="inlineStr"/>
      <c r="BN706" s="5" t="inlineStr"/>
      <c r="BO706" s="5" t="inlineStr"/>
      <c r="BP706" s="5" t="inlineStr"/>
      <c r="BQ706" s="5" t="inlineStr"/>
      <c r="BR706" s="5" t="inlineStr"/>
      <c r="BS706" s="5" t="inlineStr"/>
      <c r="BT706" s="5" t="inlineStr"/>
      <c r="BU706" s="5" t="inlineStr"/>
      <c r="BV706" s="5" t="inlineStr"/>
      <c r="BW706" s="5" t="inlineStr"/>
      <c r="BX706" s="5" t="inlineStr"/>
      <c r="BY706" s="5" t="inlineStr"/>
      <c r="BZ706" s="5" t="inlineStr"/>
      <c r="CA706" s="5" t="inlineStr"/>
      <c r="CB706" s="5" t="inlineStr"/>
      <c r="CC706" s="5" t="inlineStr"/>
      <c r="CD706" s="5" t="inlineStr"/>
      <c r="CE706" s="5" t="inlineStr"/>
      <c r="CF706" s="5" t="inlineStr"/>
      <c r="CG706" s="5" t="inlineStr"/>
      <c r="CH706" s="5" t="inlineStr"/>
      <c r="CI706" s="5" t="inlineStr"/>
      <c r="CJ706" s="5" t="inlineStr"/>
      <c r="CK706" s="5" t="inlineStr"/>
      <c r="CL706" s="5" t="inlineStr"/>
      <c r="CM706" s="5" t="inlineStr"/>
      <c r="CN706" s="5" t="inlineStr"/>
      <c r="CO706" s="5" t="inlineStr"/>
      <c r="CP706" s="5" t="inlineStr"/>
      <c r="CQ706" s="5" t="inlineStr"/>
      <c r="CR706" s="5" t="inlineStr"/>
      <c r="CS706" s="5" t="inlineStr"/>
      <c r="CT706" s="5" t="inlineStr"/>
      <c r="CU706" s="5" t="inlineStr"/>
      <c r="CV706" s="5" t="inlineStr"/>
      <c r="CW706" s="5" t="inlineStr"/>
    </row>
    <row r="707">
      <c r="A707" s="5" t="n"/>
      <c r="B707" s="5" t="inlineStr"/>
      <c r="C707" s="5" t="inlineStr"/>
      <c r="D707" s="5" t="inlineStr"/>
      <c r="E707" s="5" t="inlineStr"/>
      <c r="F707" s="5" t="inlineStr"/>
      <c r="G707" s="5" t="inlineStr"/>
      <c r="H707" s="5" t="inlineStr"/>
      <c r="I707" s="5" t="inlineStr"/>
      <c r="J707" s="5" t="inlineStr"/>
      <c r="K707" s="5" t="inlineStr"/>
      <c r="L707" s="5" t="inlineStr"/>
      <c r="M707" s="5" t="inlineStr"/>
      <c r="N707" s="5" t="inlineStr"/>
      <c r="O707" s="5" t="inlineStr"/>
      <c r="P707" s="5" t="inlineStr"/>
      <c r="Q707" s="5" t="inlineStr"/>
      <c r="R707" s="5" t="inlineStr"/>
      <c r="S707" s="5" t="inlineStr"/>
      <c r="T707" s="5" t="inlineStr"/>
      <c r="U707" s="5" t="inlineStr"/>
      <c r="V707" s="5" t="inlineStr"/>
      <c r="W707" s="5" t="inlineStr"/>
      <c r="X707" s="5" t="inlineStr"/>
      <c r="Y707" s="5" t="inlineStr"/>
      <c r="Z707" s="5" t="inlineStr"/>
      <c r="AA707" s="5" t="inlineStr"/>
      <c r="AB707" s="5" t="inlineStr"/>
      <c r="AC707" s="5" t="inlineStr"/>
      <c r="AD707" s="5" t="inlineStr"/>
      <c r="AE707" s="5" t="inlineStr"/>
      <c r="AF707" s="5" t="inlineStr"/>
      <c r="AG707" s="5" t="inlineStr"/>
      <c r="AH707" s="5" t="inlineStr"/>
      <c r="AI707" s="5" t="inlineStr"/>
      <c r="AJ707" s="5" t="inlineStr"/>
      <c r="AK707" s="5" t="inlineStr"/>
      <c r="AL707" s="5" t="inlineStr"/>
      <c r="AM707" s="5" t="inlineStr"/>
      <c r="AN707" s="5" t="inlineStr"/>
      <c r="AO707" s="5" t="inlineStr"/>
      <c r="AP707" s="5" t="inlineStr"/>
      <c r="AQ707" s="5" t="inlineStr"/>
      <c r="AR707" s="5" t="inlineStr"/>
      <c r="AS707" s="5" t="inlineStr"/>
      <c r="AT707" s="5" t="inlineStr"/>
      <c r="AU707" s="5" t="inlineStr"/>
      <c r="AV707" s="5" t="inlineStr"/>
      <c r="AW707" s="5" t="inlineStr"/>
      <c r="AX707" s="5" t="inlineStr"/>
      <c r="AY707" s="5" t="inlineStr"/>
      <c r="AZ707" s="5" t="inlineStr"/>
      <c r="BA707" s="5" t="inlineStr"/>
      <c r="BB707" s="5" t="inlineStr"/>
      <c r="BC707" s="5" t="inlineStr"/>
      <c r="BD707" s="5" t="inlineStr"/>
      <c r="BE707" s="5" t="inlineStr"/>
      <c r="BF707" s="5" t="inlineStr"/>
      <c r="BG707" s="5" t="inlineStr"/>
      <c r="BH707" s="5" t="inlineStr"/>
      <c r="BI707" s="5" t="inlineStr"/>
      <c r="BJ707" s="5" t="inlineStr"/>
      <c r="BK707" s="5" t="inlineStr"/>
      <c r="BL707" s="5" t="inlineStr"/>
      <c r="BM707" s="5" t="inlineStr"/>
      <c r="BN707" s="5" t="inlineStr"/>
      <c r="BO707" s="5" t="inlineStr"/>
      <c r="BP707" s="5" t="inlineStr"/>
      <c r="BQ707" s="5" t="inlineStr"/>
      <c r="BR707" s="5" t="inlineStr"/>
      <c r="BS707" s="5" t="inlineStr"/>
      <c r="BT707" s="5" t="inlineStr"/>
      <c r="BU707" s="5" t="inlineStr"/>
      <c r="BV707" s="5" t="inlineStr"/>
      <c r="BW707" s="5" t="inlineStr"/>
      <c r="BX707" s="5" t="inlineStr"/>
      <c r="BY707" s="5" t="inlineStr"/>
      <c r="BZ707" s="5" t="inlineStr"/>
      <c r="CA707" s="5" t="inlineStr"/>
      <c r="CB707" s="5" t="inlineStr"/>
      <c r="CC707" s="5" t="inlineStr"/>
      <c r="CD707" s="5" t="inlineStr"/>
      <c r="CE707" s="5" t="inlineStr"/>
      <c r="CF707" s="5" t="inlineStr"/>
      <c r="CG707" s="5" t="inlineStr"/>
      <c r="CH707" s="5" t="inlineStr"/>
      <c r="CI707" s="5" t="inlineStr"/>
      <c r="CJ707" s="5" t="inlineStr"/>
      <c r="CK707" s="5" t="inlineStr"/>
      <c r="CL707" s="5" t="inlineStr"/>
      <c r="CM707" s="5" t="inlineStr"/>
      <c r="CN707" s="5" t="inlineStr"/>
      <c r="CO707" s="5" t="inlineStr"/>
      <c r="CP707" s="5" t="inlineStr"/>
      <c r="CQ707" s="5" t="inlineStr"/>
      <c r="CR707" s="5" t="inlineStr"/>
      <c r="CS707" s="5" t="inlineStr"/>
      <c r="CT707" s="5" t="inlineStr"/>
      <c r="CU707" s="5" t="inlineStr"/>
      <c r="CV707" s="5" t="inlineStr"/>
      <c r="CW707" s="5" t="inlineStr"/>
    </row>
    <row r="708">
      <c r="A708" s="5" t="n"/>
      <c r="B708" s="5" t="inlineStr"/>
      <c r="C708" s="5" t="inlineStr"/>
      <c r="D708" s="5" t="inlineStr"/>
      <c r="E708" s="5" t="inlineStr"/>
      <c r="F708" s="5" t="inlineStr"/>
      <c r="G708" s="5" t="inlineStr"/>
      <c r="H708" s="5" t="inlineStr"/>
      <c r="I708" s="5" t="inlineStr"/>
      <c r="J708" s="5" t="inlineStr"/>
      <c r="K708" s="5" t="inlineStr"/>
      <c r="L708" s="5" t="inlineStr"/>
      <c r="M708" s="5" t="inlineStr"/>
      <c r="N708" s="5" t="inlineStr"/>
      <c r="O708" s="5" t="inlineStr"/>
      <c r="P708" s="5" t="inlineStr"/>
      <c r="Q708" s="5" t="inlineStr"/>
      <c r="R708" s="5" t="inlineStr"/>
      <c r="S708" s="5" t="inlineStr"/>
      <c r="T708" s="5" t="inlineStr"/>
      <c r="U708" s="5" t="inlineStr"/>
      <c r="V708" s="5" t="inlineStr"/>
      <c r="W708" s="5" t="inlineStr"/>
      <c r="X708" s="5" t="inlineStr"/>
      <c r="Y708" s="5" t="inlineStr"/>
      <c r="Z708" s="5" t="inlineStr"/>
      <c r="AA708" s="5" t="inlineStr"/>
      <c r="AB708" s="5" t="inlineStr"/>
      <c r="AC708" s="5" t="inlineStr"/>
      <c r="AD708" s="5" t="inlineStr"/>
      <c r="AE708" s="5" t="inlineStr"/>
      <c r="AF708" s="5" t="inlineStr"/>
      <c r="AG708" s="5" t="inlineStr"/>
      <c r="AH708" s="5" t="inlineStr"/>
      <c r="AI708" s="5" t="inlineStr"/>
      <c r="AJ708" s="5" t="inlineStr"/>
      <c r="AK708" s="5" t="inlineStr"/>
      <c r="AL708" s="5" t="inlineStr"/>
      <c r="AM708" s="5" t="inlineStr"/>
      <c r="AN708" s="5" t="inlineStr"/>
      <c r="AO708" s="5" t="inlineStr"/>
      <c r="AP708" s="5" t="inlineStr"/>
      <c r="AQ708" s="5" t="inlineStr"/>
      <c r="AR708" s="5" t="inlineStr"/>
      <c r="AS708" s="5" t="inlineStr"/>
      <c r="AT708" s="5" t="inlineStr"/>
      <c r="AU708" s="5" t="inlineStr"/>
      <c r="AV708" s="5" t="inlineStr"/>
      <c r="AW708" s="5" t="inlineStr"/>
      <c r="AX708" s="5" t="inlineStr"/>
      <c r="AY708" s="5" t="inlineStr"/>
      <c r="AZ708" s="5" t="inlineStr"/>
      <c r="BA708" s="5" t="inlineStr"/>
      <c r="BB708" s="5" t="inlineStr"/>
      <c r="BC708" s="5" t="inlineStr"/>
      <c r="BD708" s="5" t="inlineStr"/>
      <c r="BE708" s="5" t="inlineStr"/>
      <c r="BF708" s="5" t="inlineStr"/>
      <c r="BG708" s="5" t="inlineStr"/>
      <c r="BH708" s="5" t="inlineStr"/>
      <c r="BI708" s="5" t="inlineStr"/>
      <c r="BJ708" s="5" t="inlineStr"/>
      <c r="BK708" s="5" t="inlineStr"/>
      <c r="BL708" s="5" t="inlineStr"/>
      <c r="BM708" s="5" t="inlineStr"/>
      <c r="BN708" s="5" t="inlineStr"/>
      <c r="BO708" s="5" t="inlineStr"/>
      <c r="BP708" s="5" t="inlineStr"/>
      <c r="BQ708" s="5" t="inlineStr"/>
      <c r="BR708" s="5" t="inlineStr"/>
      <c r="BS708" s="5" t="inlineStr"/>
      <c r="BT708" s="5" t="inlineStr"/>
      <c r="BU708" s="5" t="inlineStr"/>
      <c r="BV708" s="5" t="inlineStr"/>
      <c r="BW708" s="5" t="inlineStr"/>
      <c r="BX708" s="5" t="inlineStr"/>
      <c r="BY708" s="5" t="inlineStr"/>
      <c r="BZ708" s="5" t="inlineStr"/>
      <c r="CA708" s="5" t="inlineStr"/>
      <c r="CB708" s="5" t="inlineStr"/>
      <c r="CC708" s="5" t="inlineStr"/>
      <c r="CD708" s="5" t="inlineStr"/>
      <c r="CE708" s="5" t="inlineStr"/>
      <c r="CF708" s="5" t="inlineStr"/>
      <c r="CG708" s="5" t="inlineStr"/>
      <c r="CH708" s="5" t="inlineStr"/>
      <c r="CI708" s="5" t="inlineStr"/>
      <c r="CJ708" s="5" t="inlineStr"/>
      <c r="CK708" s="5" t="inlineStr"/>
      <c r="CL708" s="5" t="inlineStr"/>
      <c r="CM708" s="5" t="inlineStr"/>
      <c r="CN708" s="5" t="inlineStr"/>
      <c r="CO708" s="5" t="inlineStr"/>
      <c r="CP708" s="5" t="inlineStr"/>
      <c r="CQ708" s="5" t="inlineStr"/>
      <c r="CR708" s="5" t="inlineStr"/>
      <c r="CS708" s="5" t="inlineStr"/>
      <c r="CT708" s="5" t="inlineStr"/>
      <c r="CU708" s="5" t="inlineStr"/>
      <c r="CV708" s="5" t="inlineStr"/>
      <c r="CW708" s="5" t="inlineStr"/>
    </row>
    <row r="709">
      <c r="A709" s="5" t="n"/>
      <c r="B709" s="5" t="inlineStr"/>
      <c r="C709" s="5" t="inlineStr"/>
      <c r="D709" s="5" t="inlineStr"/>
      <c r="E709" s="5" t="inlineStr"/>
      <c r="F709" s="5" t="inlineStr"/>
      <c r="G709" s="5" t="inlineStr"/>
      <c r="H709" s="5" t="inlineStr"/>
      <c r="I709" s="5" t="inlineStr"/>
      <c r="J709" s="5" t="inlineStr"/>
      <c r="K709" s="5" t="inlineStr"/>
      <c r="L709" s="5" t="inlineStr"/>
      <c r="M709" s="5" t="inlineStr"/>
      <c r="N709" s="5" t="inlineStr"/>
      <c r="O709" s="5" t="inlineStr"/>
      <c r="P709" s="5" t="inlineStr"/>
      <c r="Q709" s="5" t="inlineStr"/>
      <c r="R709" s="5" t="inlineStr"/>
      <c r="S709" s="5" t="inlineStr"/>
      <c r="T709" s="5" t="inlineStr"/>
      <c r="U709" s="5" t="inlineStr"/>
      <c r="V709" s="5" t="inlineStr"/>
      <c r="W709" s="5" t="inlineStr"/>
      <c r="X709" s="5" t="inlineStr"/>
      <c r="Y709" s="5" t="inlineStr"/>
      <c r="Z709" s="5" t="inlineStr"/>
      <c r="AA709" s="5" t="inlineStr"/>
      <c r="AB709" s="5" t="inlineStr"/>
      <c r="AC709" s="5" t="inlineStr"/>
      <c r="AD709" s="5" t="inlineStr"/>
      <c r="AE709" s="5" t="inlineStr"/>
      <c r="AF709" s="5" t="inlineStr"/>
      <c r="AG709" s="5" t="inlineStr"/>
      <c r="AH709" s="5" t="inlineStr"/>
      <c r="AI709" s="5" t="inlineStr"/>
      <c r="AJ709" s="5" t="inlineStr"/>
      <c r="AK709" s="5" t="inlineStr"/>
      <c r="AL709" s="5" t="inlineStr"/>
      <c r="AM709" s="5" t="inlineStr"/>
      <c r="AN709" s="5" t="inlineStr"/>
      <c r="AO709" s="5" t="inlineStr"/>
      <c r="AP709" s="5" t="inlineStr"/>
      <c r="AQ709" s="5" t="inlineStr"/>
      <c r="AR709" s="5" t="inlineStr"/>
      <c r="AS709" s="5" t="inlineStr"/>
      <c r="AT709" s="5" t="inlineStr"/>
      <c r="AU709" s="5" t="inlineStr"/>
      <c r="AV709" s="5" t="inlineStr"/>
      <c r="AW709" s="5" t="inlineStr"/>
      <c r="AX709" s="5" t="inlineStr"/>
      <c r="AY709" s="5" t="inlineStr"/>
      <c r="AZ709" s="5" t="inlineStr"/>
      <c r="BA709" s="5" t="inlineStr"/>
      <c r="BB709" s="5" t="inlineStr"/>
      <c r="BC709" s="5" t="inlineStr"/>
      <c r="BD709" s="5" t="inlineStr"/>
      <c r="BE709" s="5" t="inlineStr"/>
      <c r="BF709" s="5" t="inlineStr"/>
      <c r="BG709" s="5" t="inlineStr"/>
      <c r="BH709" s="5" t="inlineStr"/>
      <c r="BI709" s="5" t="inlineStr"/>
      <c r="BJ709" s="5" t="inlineStr"/>
      <c r="BK709" s="5" t="inlineStr"/>
      <c r="BL709" s="5" t="inlineStr"/>
      <c r="BM709" s="5" t="inlineStr"/>
      <c r="BN709" s="5" t="inlineStr"/>
      <c r="BO709" s="5" t="inlineStr"/>
      <c r="BP709" s="5" t="inlineStr"/>
      <c r="BQ709" s="5" t="inlineStr"/>
      <c r="BR709" s="5" t="inlineStr"/>
      <c r="BS709" s="5" t="inlineStr"/>
      <c r="BT709" s="5" t="inlineStr"/>
      <c r="BU709" s="5" t="inlineStr"/>
      <c r="BV709" s="5" t="inlineStr"/>
      <c r="BW709" s="5" t="inlineStr"/>
      <c r="BX709" s="5" t="inlineStr"/>
      <c r="BY709" s="5" t="inlineStr"/>
      <c r="BZ709" s="5" t="inlineStr"/>
      <c r="CA709" s="5" t="inlineStr"/>
      <c r="CB709" s="5" t="inlineStr"/>
      <c r="CC709" s="5" t="inlineStr"/>
      <c r="CD709" s="5" t="inlineStr"/>
      <c r="CE709" s="5" t="inlineStr"/>
      <c r="CF709" s="5" t="inlineStr"/>
      <c r="CG709" s="5" t="inlineStr"/>
      <c r="CH709" s="5" t="inlineStr"/>
      <c r="CI709" s="5" t="inlineStr"/>
      <c r="CJ709" s="5" t="inlineStr"/>
      <c r="CK709" s="5" t="inlineStr"/>
      <c r="CL709" s="5" t="inlineStr"/>
      <c r="CM709" s="5" t="inlineStr"/>
      <c r="CN709" s="5" t="inlineStr"/>
      <c r="CO709" s="5" t="inlineStr"/>
      <c r="CP709" s="5" t="inlineStr"/>
      <c r="CQ709" s="5" t="inlineStr"/>
      <c r="CR709" s="5" t="inlineStr"/>
      <c r="CS709" s="5" t="inlineStr"/>
      <c r="CT709" s="5" t="inlineStr"/>
      <c r="CU709" s="5" t="inlineStr"/>
      <c r="CV709" s="5" t="inlineStr"/>
      <c r="CW709" s="5" t="inlineStr"/>
    </row>
    <row r="710">
      <c r="A710" s="5" t="n"/>
      <c r="B710" s="5" t="inlineStr"/>
      <c r="C710" s="5" t="inlineStr"/>
      <c r="D710" s="5" t="inlineStr"/>
      <c r="E710" s="5" t="inlineStr"/>
      <c r="F710" s="5" t="inlineStr"/>
      <c r="G710" s="5" t="inlineStr"/>
      <c r="H710" s="5" t="inlineStr"/>
      <c r="I710" s="5" t="inlineStr"/>
      <c r="J710" s="5" t="inlineStr"/>
      <c r="K710" s="5" t="inlineStr"/>
      <c r="L710" s="5" t="inlineStr"/>
      <c r="M710" s="5" t="inlineStr"/>
      <c r="N710" s="5" t="inlineStr"/>
      <c r="O710" s="5" t="inlineStr"/>
      <c r="P710" s="5" t="inlineStr"/>
      <c r="Q710" s="5" t="inlineStr"/>
      <c r="R710" s="5" t="inlineStr"/>
      <c r="S710" s="5" t="inlineStr"/>
      <c r="T710" s="5" t="inlineStr"/>
      <c r="U710" s="5" t="inlineStr"/>
      <c r="V710" s="5" t="inlineStr"/>
      <c r="W710" s="5" t="inlineStr"/>
      <c r="X710" s="5" t="inlineStr"/>
      <c r="Y710" s="5" t="inlineStr"/>
      <c r="Z710" s="5" t="inlineStr"/>
      <c r="AA710" s="5" t="inlineStr"/>
      <c r="AB710" s="5" t="inlineStr"/>
      <c r="AC710" s="5" t="inlineStr"/>
      <c r="AD710" s="5" t="inlineStr"/>
      <c r="AE710" s="5" t="inlineStr"/>
      <c r="AF710" s="5" t="inlineStr"/>
      <c r="AG710" s="5" t="inlineStr"/>
      <c r="AH710" s="5" t="inlineStr"/>
      <c r="AI710" s="5" t="inlineStr"/>
      <c r="AJ710" s="5" t="inlineStr"/>
      <c r="AK710" s="5" t="inlineStr"/>
      <c r="AL710" s="5" t="inlineStr"/>
      <c r="AM710" s="5" t="inlineStr"/>
      <c r="AN710" s="5" t="inlineStr"/>
      <c r="AO710" s="5" t="inlineStr"/>
      <c r="AP710" s="5" t="inlineStr"/>
      <c r="AQ710" s="5" t="inlineStr"/>
      <c r="AR710" s="5" t="inlineStr"/>
      <c r="AS710" s="5" t="inlineStr"/>
      <c r="AT710" s="5" t="inlineStr"/>
      <c r="AU710" s="5" t="inlineStr"/>
      <c r="AV710" s="5" t="inlineStr"/>
      <c r="AW710" s="5" t="inlineStr"/>
      <c r="AX710" s="5" t="inlineStr"/>
      <c r="AY710" s="5" t="inlineStr"/>
      <c r="AZ710" s="5" t="inlineStr"/>
      <c r="BA710" s="5" t="inlineStr"/>
      <c r="BB710" s="5" t="inlineStr"/>
      <c r="BC710" s="5" t="inlineStr"/>
      <c r="BD710" s="5" t="inlineStr"/>
      <c r="BE710" s="5" t="inlineStr"/>
      <c r="BF710" s="5" t="inlineStr"/>
      <c r="BG710" s="5" t="inlineStr"/>
      <c r="BH710" s="5" t="inlineStr"/>
      <c r="BI710" s="5" t="inlineStr"/>
      <c r="BJ710" s="5" t="inlineStr"/>
      <c r="BK710" s="5" t="inlineStr"/>
      <c r="BL710" s="5" t="inlineStr"/>
      <c r="BM710" s="5" t="inlineStr"/>
      <c r="BN710" s="5" t="inlineStr"/>
      <c r="BO710" s="5" t="inlineStr"/>
      <c r="BP710" s="5" t="inlineStr"/>
      <c r="BQ710" s="5" t="inlineStr"/>
      <c r="BR710" s="5" t="inlineStr"/>
      <c r="BS710" s="5" t="inlineStr"/>
      <c r="BT710" s="5" t="inlineStr"/>
      <c r="BU710" s="5" t="inlineStr"/>
      <c r="BV710" s="5" t="inlineStr"/>
      <c r="BW710" s="5" t="inlineStr"/>
      <c r="BX710" s="5" t="inlineStr"/>
      <c r="BY710" s="5" t="inlineStr"/>
      <c r="BZ710" s="5" t="inlineStr"/>
      <c r="CA710" s="5" t="inlineStr"/>
      <c r="CB710" s="5" t="inlineStr"/>
      <c r="CC710" s="5" t="inlineStr"/>
      <c r="CD710" s="5" t="inlineStr"/>
      <c r="CE710" s="5" t="inlineStr"/>
      <c r="CF710" s="5" t="inlineStr"/>
      <c r="CG710" s="5" t="inlineStr"/>
      <c r="CH710" s="5" t="inlineStr"/>
      <c r="CI710" s="5" t="inlineStr"/>
      <c r="CJ710" s="5" t="inlineStr"/>
      <c r="CK710" s="5" t="inlineStr"/>
      <c r="CL710" s="5" t="inlineStr"/>
      <c r="CM710" s="5" t="inlineStr"/>
      <c r="CN710" s="5" t="inlineStr"/>
      <c r="CO710" s="5" t="inlineStr"/>
      <c r="CP710" s="5" t="inlineStr"/>
      <c r="CQ710" s="5" t="inlineStr"/>
      <c r="CR710" s="5" t="inlineStr"/>
      <c r="CS710" s="5" t="inlineStr"/>
      <c r="CT710" s="5" t="inlineStr"/>
      <c r="CU710" s="5" t="inlineStr"/>
      <c r="CV710" s="5" t="inlineStr"/>
      <c r="CW710" s="5" t="inlineStr"/>
    </row>
    <row r="711">
      <c r="A711" s="5" t="n"/>
      <c r="B711" s="5" t="inlineStr"/>
      <c r="C711" s="5" t="inlineStr"/>
      <c r="D711" s="5" t="inlineStr"/>
      <c r="E711" s="5" t="inlineStr"/>
      <c r="F711" s="5" t="inlineStr"/>
      <c r="G711" s="5" t="inlineStr"/>
      <c r="H711" s="5" t="inlineStr"/>
      <c r="I711" s="5" t="inlineStr"/>
      <c r="J711" s="5" t="inlineStr"/>
      <c r="K711" s="5" t="inlineStr"/>
      <c r="L711" s="5" t="inlineStr"/>
      <c r="M711" s="5" t="inlineStr"/>
      <c r="N711" s="5" t="inlineStr"/>
      <c r="O711" s="5" t="inlineStr"/>
      <c r="P711" s="5" t="inlineStr"/>
      <c r="Q711" s="5" t="inlineStr"/>
      <c r="R711" s="5" t="inlineStr"/>
      <c r="S711" s="5" t="inlineStr"/>
      <c r="T711" s="5" t="inlineStr"/>
      <c r="U711" s="5" t="inlineStr"/>
      <c r="V711" s="5" t="inlineStr"/>
      <c r="W711" s="5" t="inlineStr"/>
      <c r="X711" s="5" t="inlineStr"/>
      <c r="Y711" s="5" t="inlineStr"/>
      <c r="Z711" s="5" t="inlineStr"/>
      <c r="AA711" s="5" t="inlineStr"/>
      <c r="AB711" s="5" t="inlineStr"/>
      <c r="AC711" s="5" t="inlineStr"/>
      <c r="AD711" s="5" t="inlineStr"/>
      <c r="AE711" s="5" t="inlineStr"/>
      <c r="AF711" s="5" t="inlineStr"/>
      <c r="AG711" s="5" t="inlineStr"/>
      <c r="AH711" s="5" t="inlineStr"/>
      <c r="AI711" s="5" t="inlineStr"/>
      <c r="AJ711" s="5" t="inlineStr"/>
      <c r="AK711" s="5" t="inlineStr"/>
      <c r="AL711" s="5" t="inlineStr"/>
      <c r="AM711" s="5" t="inlineStr"/>
      <c r="AN711" s="5" t="inlineStr"/>
      <c r="AO711" s="5" t="inlineStr"/>
      <c r="AP711" s="5" t="inlineStr"/>
      <c r="AQ711" s="5" t="inlineStr"/>
      <c r="AR711" s="5" t="inlineStr"/>
      <c r="AS711" s="5" t="inlineStr"/>
      <c r="AT711" s="5" t="inlineStr"/>
      <c r="AU711" s="5" t="inlineStr"/>
      <c r="AV711" s="5" t="inlineStr"/>
      <c r="AW711" s="5" t="inlineStr"/>
      <c r="AX711" s="5" t="inlineStr"/>
      <c r="AY711" s="5" t="inlineStr"/>
      <c r="AZ711" s="5" t="inlineStr"/>
      <c r="BA711" s="5" t="inlineStr"/>
      <c r="BB711" s="5" t="inlineStr"/>
      <c r="BC711" s="5" t="inlineStr"/>
      <c r="BD711" s="5" t="inlineStr"/>
      <c r="BE711" s="5" t="inlineStr"/>
      <c r="BF711" s="5" t="inlineStr"/>
      <c r="BG711" s="5" t="inlineStr"/>
      <c r="BH711" s="5" t="inlineStr"/>
      <c r="BI711" s="5" t="inlineStr"/>
      <c r="BJ711" s="5" t="inlineStr"/>
      <c r="BK711" s="5" t="inlineStr"/>
      <c r="BL711" s="5" t="inlineStr"/>
      <c r="BM711" s="5" t="inlineStr"/>
      <c r="BN711" s="5" t="inlineStr"/>
      <c r="BO711" s="5" t="inlineStr"/>
      <c r="BP711" s="5" t="inlineStr"/>
      <c r="BQ711" s="5" t="inlineStr"/>
      <c r="BR711" s="5" t="inlineStr"/>
      <c r="BS711" s="5" t="inlineStr"/>
      <c r="BT711" s="5" t="inlineStr"/>
      <c r="BU711" s="5" t="inlineStr"/>
      <c r="BV711" s="5" t="inlineStr"/>
      <c r="BW711" s="5" t="inlineStr"/>
      <c r="BX711" s="5" t="inlineStr"/>
      <c r="BY711" s="5" t="inlineStr"/>
      <c r="BZ711" s="5" t="inlineStr"/>
      <c r="CA711" s="5" t="inlineStr"/>
      <c r="CB711" s="5" t="inlineStr"/>
      <c r="CC711" s="5" t="inlineStr"/>
      <c r="CD711" s="5" t="inlineStr"/>
      <c r="CE711" s="5" t="inlineStr"/>
      <c r="CF711" s="5" t="inlineStr"/>
      <c r="CG711" s="5" t="inlineStr"/>
      <c r="CH711" s="5" t="inlineStr"/>
      <c r="CI711" s="5" t="inlineStr"/>
      <c r="CJ711" s="5" t="inlineStr"/>
      <c r="CK711" s="5" t="inlineStr"/>
      <c r="CL711" s="5" t="inlineStr"/>
      <c r="CM711" s="5" t="inlineStr"/>
      <c r="CN711" s="5" t="inlineStr"/>
      <c r="CO711" s="5" t="inlineStr"/>
      <c r="CP711" s="5" t="inlineStr"/>
      <c r="CQ711" s="5" t="inlineStr"/>
      <c r="CR711" s="5" t="inlineStr"/>
      <c r="CS711" s="5" t="inlineStr"/>
      <c r="CT711" s="5" t="inlineStr"/>
      <c r="CU711" s="5" t="inlineStr"/>
      <c r="CV711" s="5" t="inlineStr"/>
      <c r="CW711" s="5" t="inlineStr"/>
    </row>
    <row r="712">
      <c r="A712" s="5" t="n"/>
      <c r="B712" s="5" t="inlineStr"/>
      <c r="C712" s="5" t="inlineStr"/>
      <c r="D712" s="5" t="inlineStr"/>
      <c r="E712" s="5" t="inlineStr"/>
      <c r="F712" s="5" t="inlineStr"/>
      <c r="G712" s="5" t="inlineStr"/>
      <c r="H712" s="5" t="inlineStr"/>
      <c r="I712" s="5" t="inlineStr"/>
      <c r="J712" s="5" t="inlineStr"/>
      <c r="K712" s="5" t="inlineStr"/>
      <c r="L712" s="5" t="inlineStr"/>
      <c r="M712" s="5" t="inlineStr"/>
      <c r="N712" s="5" t="inlineStr"/>
      <c r="O712" s="5" t="inlineStr"/>
      <c r="P712" s="5" t="inlineStr"/>
      <c r="Q712" s="5" t="inlineStr"/>
      <c r="R712" s="5" t="inlineStr"/>
      <c r="S712" s="5" t="inlineStr"/>
      <c r="T712" s="5" t="inlineStr"/>
      <c r="U712" s="5" t="inlineStr"/>
      <c r="V712" s="5" t="inlineStr"/>
      <c r="W712" s="5" t="inlineStr"/>
      <c r="X712" s="5" t="inlineStr"/>
      <c r="Y712" s="5" t="inlineStr"/>
      <c r="Z712" s="5" t="inlineStr"/>
      <c r="AA712" s="5" t="inlineStr"/>
      <c r="AB712" s="5" t="inlineStr"/>
      <c r="AC712" s="5" t="inlineStr"/>
      <c r="AD712" s="5" t="inlineStr"/>
      <c r="AE712" s="5" t="inlineStr"/>
      <c r="AF712" s="5" t="inlineStr"/>
      <c r="AG712" s="5" t="inlineStr"/>
      <c r="AH712" s="5" t="inlineStr"/>
      <c r="AI712" s="5" t="inlineStr"/>
      <c r="AJ712" s="5" t="inlineStr"/>
      <c r="AK712" s="5" t="inlineStr"/>
      <c r="AL712" s="5" t="inlineStr"/>
      <c r="AM712" s="5" t="inlineStr"/>
      <c r="AN712" s="5" t="inlineStr"/>
      <c r="AO712" s="5" t="inlineStr"/>
      <c r="AP712" s="5" t="inlineStr"/>
      <c r="AQ712" s="5" t="inlineStr"/>
      <c r="AR712" s="5" t="inlineStr"/>
      <c r="AS712" s="5" t="inlineStr"/>
      <c r="AT712" s="5" t="inlineStr"/>
      <c r="AU712" s="5" t="inlineStr"/>
      <c r="AV712" s="5" t="inlineStr"/>
      <c r="AW712" s="5" t="inlineStr"/>
      <c r="AX712" s="5" t="inlineStr"/>
      <c r="AY712" s="5" t="inlineStr"/>
      <c r="AZ712" s="5" t="inlineStr"/>
      <c r="BA712" s="5" t="inlineStr"/>
      <c r="BB712" s="5" t="inlineStr"/>
      <c r="BC712" s="5" t="inlineStr"/>
      <c r="BD712" s="5" t="inlineStr"/>
      <c r="BE712" s="5" t="inlineStr"/>
      <c r="BF712" s="5" t="inlineStr"/>
      <c r="BG712" s="5" t="inlineStr"/>
      <c r="BH712" s="5" t="inlineStr"/>
      <c r="BI712" s="5" t="inlineStr"/>
      <c r="BJ712" s="5" t="inlineStr"/>
      <c r="BK712" s="5" t="inlineStr"/>
      <c r="BL712" s="5" t="inlineStr"/>
      <c r="BM712" s="5" t="inlineStr"/>
      <c r="BN712" s="5" t="inlineStr"/>
      <c r="BO712" s="5" t="inlineStr"/>
      <c r="BP712" s="5" t="inlineStr"/>
      <c r="BQ712" s="5" t="inlineStr"/>
      <c r="BR712" s="5" t="inlineStr"/>
      <c r="BS712" s="5" t="inlineStr"/>
      <c r="BT712" s="5" t="inlineStr"/>
      <c r="BU712" s="5" t="inlineStr"/>
      <c r="BV712" s="5" t="inlineStr"/>
      <c r="BW712" s="5" t="inlineStr"/>
      <c r="BX712" s="5" t="inlineStr"/>
      <c r="BY712" s="5" t="inlineStr"/>
      <c r="BZ712" s="5" t="inlineStr"/>
      <c r="CA712" s="5" t="inlineStr"/>
      <c r="CB712" s="5" t="inlineStr"/>
      <c r="CC712" s="5" t="inlineStr"/>
      <c r="CD712" s="5" t="inlineStr"/>
      <c r="CE712" s="5" t="inlineStr"/>
      <c r="CF712" s="5" t="inlineStr"/>
      <c r="CG712" s="5" t="inlineStr"/>
      <c r="CH712" s="5" t="inlineStr"/>
      <c r="CI712" s="5" t="inlineStr"/>
      <c r="CJ712" s="5" t="inlineStr"/>
      <c r="CK712" s="5" t="inlineStr"/>
      <c r="CL712" s="5" t="inlineStr"/>
      <c r="CM712" s="5" t="inlineStr"/>
      <c r="CN712" s="5" t="inlineStr"/>
      <c r="CO712" s="5" t="inlineStr"/>
      <c r="CP712" s="5" t="inlineStr"/>
      <c r="CQ712" s="5" t="inlineStr"/>
      <c r="CR712" s="5" t="inlineStr"/>
      <c r="CS712" s="5" t="inlineStr"/>
      <c r="CT712" s="5" t="inlineStr"/>
      <c r="CU712" s="5" t="inlineStr"/>
      <c r="CV712" s="5" t="inlineStr"/>
      <c r="CW712" s="5" t="inlineStr"/>
    </row>
    <row r="713">
      <c r="A713" s="5" t="n"/>
      <c r="B713" s="5" t="inlineStr"/>
      <c r="C713" s="5" t="inlineStr"/>
      <c r="D713" s="5" t="inlineStr"/>
      <c r="E713" s="5" t="inlineStr"/>
      <c r="F713" s="5" t="inlineStr"/>
      <c r="G713" s="5" t="inlineStr"/>
      <c r="H713" s="5" t="inlineStr"/>
      <c r="I713" s="5" t="inlineStr"/>
      <c r="J713" s="5" t="inlineStr"/>
      <c r="K713" s="5" t="inlineStr"/>
      <c r="L713" s="5" t="inlineStr"/>
      <c r="M713" s="5" t="inlineStr"/>
      <c r="N713" s="5" t="inlineStr"/>
      <c r="O713" s="5" t="inlineStr"/>
      <c r="P713" s="5" t="inlineStr"/>
      <c r="Q713" s="5" t="inlineStr"/>
      <c r="R713" s="5" t="inlineStr"/>
      <c r="S713" s="5" t="inlineStr"/>
      <c r="T713" s="5" t="inlineStr"/>
      <c r="U713" s="5" t="inlineStr"/>
      <c r="V713" s="5" t="inlineStr"/>
      <c r="W713" s="5" t="inlineStr"/>
      <c r="X713" s="5" t="inlineStr"/>
      <c r="Y713" s="5" t="inlineStr"/>
      <c r="Z713" s="5" t="inlineStr"/>
      <c r="AA713" s="5" t="inlineStr"/>
      <c r="AB713" s="5" t="inlineStr"/>
      <c r="AC713" s="5" t="inlineStr"/>
      <c r="AD713" s="5" t="inlineStr"/>
      <c r="AE713" s="5" t="inlineStr"/>
      <c r="AF713" s="5" t="inlineStr"/>
      <c r="AG713" s="5" t="inlineStr"/>
      <c r="AH713" s="5" t="inlineStr"/>
      <c r="AI713" s="5" t="inlineStr"/>
      <c r="AJ713" s="5" t="inlineStr"/>
      <c r="AK713" s="5" t="inlineStr"/>
      <c r="AL713" s="5" t="inlineStr"/>
      <c r="AM713" s="5" t="inlineStr"/>
      <c r="AN713" s="5" t="inlineStr"/>
      <c r="AO713" s="5" t="inlineStr"/>
      <c r="AP713" s="5" t="inlineStr"/>
      <c r="AQ713" s="5" t="inlineStr"/>
      <c r="AR713" s="5" t="inlineStr"/>
      <c r="AS713" s="5" t="inlineStr"/>
      <c r="AT713" s="5" t="inlineStr"/>
      <c r="AU713" s="5" t="inlineStr"/>
      <c r="AV713" s="5" t="inlineStr"/>
      <c r="AW713" s="5" t="inlineStr"/>
      <c r="AX713" s="5" t="inlineStr"/>
      <c r="AY713" s="5" t="inlineStr"/>
      <c r="AZ713" s="5" t="inlineStr"/>
      <c r="BA713" s="5" t="inlineStr"/>
      <c r="BB713" s="5" t="inlineStr"/>
      <c r="BC713" s="5" t="inlineStr"/>
      <c r="BD713" s="5" t="inlineStr"/>
      <c r="BE713" s="5" t="inlineStr"/>
      <c r="BF713" s="5" t="inlineStr"/>
      <c r="BG713" s="5" t="inlineStr"/>
      <c r="BH713" s="5" t="inlineStr"/>
      <c r="BI713" s="5" t="inlineStr"/>
      <c r="BJ713" s="5" t="inlineStr"/>
      <c r="BK713" s="5" t="inlineStr"/>
      <c r="BL713" s="5" t="inlineStr"/>
      <c r="BM713" s="5" t="inlineStr"/>
      <c r="BN713" s="5" t="inlineStr"/>
      <c r="BO713" s="5" t="inlineStr"/>
      <c r="BP713" s="5" t="inlineStr"/>
      <c r="BQ713" s="5" t="inlineStr"/>
      <c r="BR713" s="5" t="inlineStr"/>
      <c r="BS713" s="5" t="inlineStr"/>
      <c r="BT713" s="5" t="inlineStr"/>
      <c r="BU713" s="5" t="inlineStr"/>
      <c r="BV713" s="5" t="inlineStr"/>
      <c r="BW713" s="5" t="inlineStr"/>
      <c r="BX713" s="5" t="inlineStr"/>
      <c r="BY713" s="5" t="inlineStr"/>
      <c r="BZ713" s="5" t="inlineStr"/>
      <c r="CA713" s="5" t="inlineStr"/>
      <c r="CB713" s="5" t="inlineStr"/>
      <c r="CC713" s="5" t="inlineStr"/>
      <c r="CD713" s="5" t="inlineStr"/>
      <c r="CE713" s="5" t="inlineStr"/>
      <c r="CF713" s="5" t="inlineStr"/>
      <c r="CG713" s="5" t="inlineStr"/>
      <c r="CH713" s="5" t="inlineStr"/>
      <c r="CI713" s="5" t="inlineStr"/>
      <c r="CJ713" s="5" t="inlineStr"/>
      <c r="CK713" s="5" t="inlineStr"/>
      <c r="CL713" s="5" t="inlineStr"/>
      <c r="CM713" s="5" t="inlineStr"/>
      <c r="CN713" s="5" t="inlineStr"/>
      <c r="CO713" s="5" t="inlineStr"/>
      <c r="CP713" s="5" t="inlineStr"/>
      <c r="CQ713" s="5" t="inlineStr"/>
      <c r="CR713" s="5" t="inlineStr"/>
      <c r="CS713" s="5" t="inlineStr"/>
      <c r="CT713" s="5" t="inlineStr"/>
      <c r="CU713" s="5" t="inlineStr"/>
      <c r="CV713" s="5" t="inlineStr"/>
      <c r="CW713" s="5" t="inlineStr"/>
    </row>
    <row r="714">
      <c r="A714" s="5" t="n"/>
      <c r="B714" s="5" t="inlineStr"/>
      <c r="C714" s="5" t="inlineStr"/>
      <c r="D714" s="5" t="inlineStr"/>
      <c r="E714" s="5" t="inlineStr"/>
      <c r="F714" s="5" t="inlineStr"/>
      <c r="G714" s="5" t="inlineStr"/>
      <c r="H714" s="5" t="inlineStr"/>
      <c r="I714" s="5" t="inlineStr"/>
      <c r="J714" s="5" t="inlineStr"/>
      <c r="K714" s="5" t="inlineStr"/>
      <c r="L714" s="5" t="inlineStr"/>
      <c r="M714" s="5" t="inlineStr"/>
      <c r="N714" s="5" t="inlineStr"/>
      <c r="O714" s="5" t="inlineStr"/>
      <c r="P714" s="5" t="inlineStr"/>
      <c r="Q714" s="5" t="inlineStr"/>
      <c r="R714" s="5" t="inlineStr"/>
      <c r="S714" s="5" t="inlineStr"/>
      <c r="T714" s="5" t="inlineStr"/>
      <c r="U714" s="5" t="inlineStr"/>
      <c r="V714" s="5" t="inlineStr"/>
      <c r="W714" s="5" t="inlineStr"/>
      <c r="X714" s="5" t="inlineStr"/>
      <c r="Y714" s="5" t="inlineStr"/>
      <c r="Z714" s="5" t="inlineStr"/>
      <c r="AA714" s="5" t="inlineStr"/>
      <c r="AB714" s="5" t="inlineStr"/>
      <c r="AC714" s="5" t="inlineStr"/>
      <c r="AD714" s="5" t="inlineStr"/>
      <c r="AE714" s="5" t="inlineStr"/>
      <c r="AF714" s="5" t="inlineStr"/>
      <c r="AG714" s="5" t="inlineStr"/>
      <c r="AH714" s="5" t="inlineStr"/>
      <c r="AI714" s="5" t="inlineStr"/>
      <c r="AJ714" s="5" t="inlineStr"/>
      <c r="AK714" s="5" t="inlineStr"/>
      <c r="AL714" s="5" t="inlineStr"/>
      <c r="AM714" s="5" t="inlineStr"/>
      <c r="AN714" s="5" t="inlineStr"/>
      <c r="AO714" s="5" t="inlineStr"/>
      <c r="AP714" s="5" t="inlineStr"/>
      <c r="AQ714" s="5" t="inlineStr"/>
      <c r="AR714" s="5" t="inlineStr"/>
      <c r="AS714" s="5" t="inlineStr"/>
      <c r="AT714" s="5" t="inlineStr"/>
      <c r="AU714" s="5" t="inlineStr"/>
      <c r="AV714" s="5" t="inlineStr"/>
      <c r="AW714" s="5" t="inlineStr"/>
      <c r="AX714" s="5" t="inlineStr"/>
      <c r="AY714" s="5" t="inlineStr"/>
      <c r="AZ714" s="5" t="inlineStr"/>
      <c r="BA714" s="5" t="inlineStr"/>
      <c r="BB714" s="5" t="inlineStr"/>
      <c r="BC714" s="5" t="inlineStr"/>
      <c r="BD714" s="5" t="inlineStr"/>
      <c r="BE714" s="5" t="inlineStr"/>
      <c r="BF714" s="5" t="inlineStr"/>
      <c r="BG714" s="5" t="inlineStr"/>
      <c r="BH714" s="5" t="inlineStr"/>
      <c r="BI714" s="5" t="inlineStr"/>
      <c r="BJ714" s="5" t="inlineStr"/>
      <c r="BK714" s="5" t="inlineStr"/>
      <c r="BL714" s="5" t="inlineStr"/>
      <c r="BM714" s="5" t="inlineStr"/>
      <c r="BN714" s="5" t="inlineStr"/>
      <c r="BO714" s="5" t="inlineStr"/>
      <c r="BP714" s="5" t="inlineStr"/>
      <c r="BQ714" s="5" t="inlineStr"/>
      <c r="BR714" s="5" t="inlineStr"/>
      <c r="BS714" s="5" t="inlineStr"/>
      <c r="BT714" s="5" t="inlineStr"/>
      <c r="BU714" s="5" t="inlineStr"/>
      <c r="BV714" s="5" t="inlineStr"/>
      <c r="BW714" s="5" t="inlineStr"/>
      <c r="BX714" s="5" t="inlineStr"/>
      <c r="BY714" s="5" t="inlineStr"/>
      <c r="BZ714" s="5" t="inlineStr"/>
      <c r="CA714" s="5" t="inlineStr"/>
      <c r="CB714" s="5" t="inlineStr"/>
      <c r="CC714" s="5" t="inlineStr"/>
      <c r="CD714" s="5" t="inlineStr"/>
      <c r="CE714" s="5" t="inlineStr"/>
      <c r="CF714" s="5" t="inlineStr"/>
      <c r="CG714" s="5" t="inlineStr"/>
      <c r="CH714" s="5" t="inlineStr"/>
      <c r="CI714" s="5" t="inlineStr"/>
      <c r="CJ714" s="5" t="inlineStr"/>
      <c r="CK714" s="5" t="inlineStr"/>
      <c r="CL714" s="5" t="inlineStr"/>
      <c r="CM714" s="5" t="inlineStr"/>
      <c r="CN714" s="5" t="inlineStr"/>
      <c r="CO714" s="5" t="inlineStr"/>
      <c r="CP714" s="5" t="inlineStr"/>
      <c r="CQ714" s="5" t="inlineStr"/>
      <c r="CR714" s="5" t="inlineStr"/>
      <c r="CS714" s="5" t="inlineStr"/>
      <c r="CT714" s="5" t="inlineStr"/>
      <c r="CU714" s="5" t="inlineStr"/>
      <c r="CV714" s="5" t="inlineStr"/>
      <c r="CW714" s="5" t="inlineStr"/>
    </row>
    <row r="715">
      <c r="A715" s="5" t="n"/>
      <c r="B715" s="5" t="inlineStr"/>
      <c r="C715" s="5" t="inlineStr"/>
      <c r="D715" s="5" t="inlineStr"/>
      <c r="E715" s="5" t="inlineStr"/>
      <c r="F715" s="5" t="inlineStr"/>
      <c r="G715" s="5" t="inlineStr"/>
      <c r="H715" s="5" t="inlineStr"/>
      <c r="I715" s="5" t="inlineStr"/>
      <c r="J715" s="5" t="inlineStr"/>
      <c r="K715" s="5" t="inlineStr"/>
      <c r="L715" s="5" t="inlineStr"/>
      <c r="M715" s="5" t="inlineStr"/>
      <c r="N715" s="5" t="inlineStr"/>
      <c r="O715" s="5" t="inlineStr"/>
      <c r="P715" s="5" t="inlineStr"/>
      <c r="Q715" s="5" t="inlineStr"/>
      <c r="R715" s="5" t="inlineStr"/>
      <c r="S715" s="5" t="inlineStr"/>
      <c r="T715" s="5" t="inlineStr"/>
      <c r="U715" s="5" t="inlineStr"/>
      <c r="V715" s="5" t="inlineStr"/>
      <c r="W715" s="5" t="inlineStr"/>
      <c r="X715" s="5" t="inlineStr"/>
      <c r="Y715" s="5" t="inlineStr"/>
      <c r="Z715" s="5" t="inlineStr"/>
      <c r="AA715" s="5" t="inlineStr"/>
      <c r="AB715" s="5" t="inlineStr"/>
      <c r="AC715" s="5" t="inlineStr"/>
      <c r="AD715" s="5" t="inlineStr"/>
      <c r="AE715" s="5" t="inlineStr"/>
      <c r="AF715" s="5" t="inlineStr"/>
      <c r="AG715" s="5" t="inlineStr"/>
      <c r="AH715" s="5" t="inlineStr"/>
      <c r="AI715" s="5" t="inlineStr"/>
      <c r="AJ715" s="5" t="inlineStr"/>
      <c r="AK715" s="5" t="inlineStr"/>
      <c r="AL715" s="5" t="inlineStr"/>
      <c r="AM715" s="5" t="inlineStr"/>
      <c r="AN715" s="5" t="inlineStr"/>
      <c r="AO715" s="5" t="inlineStr"/>
      <c r="AP715" s="5" t="inlineStr"/>
      <c r="AQ715" s="5" t="inlineStr"/>
      <c r="AR715" s="5" t="inlineStr"/>
      <c r="AS715" s="5" t="inlineStr"/>
      <c r="AT715" s="5" t="inlineStr"/>
      <c r="AU715" s="5" t="inlineStr"/>
      <c r="AV715" s="5" t="inlineStr"/>
      <c r="AW715" s="5" t="inlineStr"/>
      <c r="AX715" s="5" t="inlineStr"/>
      <c r="AY715" s="5" t="inlineStr"/>
      <c r="AZ715" s="5" t="inlineStr"/>
      <c r="BA715" s="5" t="inlineStr"/>
      <c r="BB715" s="5" t="inlineStr"/>
      <c r="BC715" s="5" t="inlineStr"/>
      <c r="BD715" s="5" t="inlineStr"/>
      <c r="BE715" s="5" t="inlineStr"/>
      <c r="BF715" s="5" t="inlineStr"/>
      <c r="BG715" s="5" t="inlineStr"/>
      <c r="BH715" s="5" t="inlineStr"/>
      <c r="BI715" s="5" t="inlineStr"/>
      <c r="BJ715" s="5" t="inlineStr"/>
      <c r="BK715" s="5" t="inlineStr"/>
      <c r="BL715" s="5" t="inlineStr"/>
      <c r="BM715" s="5" t="inlineStr"/>
      <c r="BN715" s="5" t="inlineStr"/>
      <c r="BO715" s="5" t="inlineStr"/>
      <c r="BP715" s="5" t="inlineStr"/>
      <c r="BQ715" s="5" t="inlineStr"/>
      <c r="BR715" s="5" t="inlineStr"/>
      <c r="BS715" s="5" t="inlineStr"/>
      <c r="BT715" s="5" t="inlineStr"/>
      <c r="BU715" s="5" t="inlineStr"/>
      <c r="BV715" s="5" t="inlineStr"/>
      <c r="BW715" s="5" t="inlineStr"/>
      <c r="BX715" s="5" t="inlineStr"/>
      <c r="BY715" s="5" t="inlineStr"/>
      <c r="BZ715" s="5" t="inlineStr"/>
      <c r="CA715" s="5" t="inlineStr"/>
      <c r="CB715" s="5" t="inlineStr"/>
      <c r="CC715" s="5" t="inlineStr"/>
      <c r="CD715" s="5" t="inlineStr"/>
      <c r="CE715" s="5" t="inlineStr"/>
      <c r="CF715" s="5" t="inlineStr"/>
      <c r="CG715" s="5" t="inlineStr"/>
      <c r="CH715" s="5" t="inlineStr"/>
      <c r="CI715" s="5" t="inlineStr"/>
      <c r="CJ715" s="5" t="inlineStr"/>
      <c r="CK715" s="5" t="inlineStr"/>
      <c r="CL715" s="5" t="inlineStr"/>
      <c r="CM715" s="5" t="inlineStr"/>
      <c r="CN715" s="5" t="inlineStr"/>
      <c r="CO715" s="5" t="inlineStr"/>
      <c r="CP715" s="5" t="inlineStr"/>
      <c r="CQ715" s="5" t="inlineStr"/>
      <c r="CR715" s="5" t="inlineStr"/>
      <c r="CS715" s="5" t="inlineStr"/>
      <c r="CT715" s="5" t="inlineStr"/>
      <c r="CU715" s="5" t="inlineStr"/>
      <c r="CV715" s="5" t="inlineStr"/>
      <c r="CW715" s="5" t="inlineStr"/>
    </row>
    <row r="716">
      <c r="A716" s="5" t="n"/>
      <c r="B716" s="5" t="inlineStr"/>
      <c r="C716" s="5" t="inlineStr"/>
      <c r="D716" s="5" t="inlineStr"/>
      <c r="E716" s="5" t="inlineStr"/>
      <c r="F716" s="5" t="inlineStr"/>
      <c r="G716" s="5" t="inlineStr"/>
      <c r="H716" s="5" t="inlineStr"/>
      <c r="I716" s="5" t="inlineStr"/>
      <c r="J716" s="5" t="inlineStr"/>
      <c r="K716" s="5" t="inlineStr"/>
      <c r="L716" s="5" t="inlineStr"/>
      <c r="M716" s="5" t="inlineStr"/>
      <c r="N716" s="5" t="inlineStr"/>
      <c r="O716" s="5" t="inlineStr"/>
      <c r="P716" s="5" t="inlineStr"/>
      <c r="Q716" s="5" t="inlineStr"/>
      <c r="R716" s="5" t="inlineStr"/>
      <c r="S716" s="5" t="inlineStr"/>
      <c r="T716" s="5" t="inlineStr"/>
      <c r="U716" s="5" t="inlineStr"/>
      <c r="V716" s="5" t="inlineStr"/>
      <c r="W716" s="5" t="inlineStr"/>
      <c r="X716" s="5" t="inlineStr"/>
      <c r="Y716" s="5" t="inlineStr"/>
      <c r="Z716" s="5" t="inlineStr"/>
      <c r="AA716" s="5" t="inlineStr"/>
      <c r="AB716" s="5" t="inlineStr"/>
      <c r="AC716" s="5" t="inlineStr"/>
      <c r="AD716" s="5" t="inlineStr"/>
      <c r="AE716" s="5" t="inlineStr"/>
      <c r="AF716" s="5" t="inlineStr"/>
      <c r="AG716" s="5" t="inlineStr"/>
      <c r="AH716" s="5" t="inlineStr"/>
      <c r="AI716" s="5" t="inlineStr"/>
      <c r="AJ716" s="5" t="inlineStr"/>
      <c r="AK716" s="5" t="inlineStr"/>
      <c r="AL716" s="5" t="inlineStr"/>
      <c r="AM716" s="5" t="inlineStr"/>
      <c r="AN716" s="5" t="inlineStr"/>
      <c r="AO716" s="5" t="inlineStr"/>
      <c r="AP716" s="5" t="inlineStr"/>
      <c r="AQ716" s="5" t="inlineStr"/>
      <c r="AR716" s="5" t="inlineStr"/>
      <c r="AS716" s="5" t="inlineStr"/>
      <c r="AT716" s="5" t="inlineStr"/>
      <c r="AU716" s="5" t="inlineStr"/>
      <c r="AV716" s="5" t="inlineStr"/>
      <c r="AW716" s="5" t="inlineStr"/>
      <c r="AX716" s="5" t="inlineStr"/>
      <c r="AY716" s="5" t="inlineStr"/>
      <c r="AZ716" s="5" t="inlineStr"/>
      <c r="BA716" s="5" t="inlineStr"/>
      <c r="BB716" s="5" t="inlineStr"/>
      <c r="BC716" s="5" t="inlineStr"/>
      <c r="BD716" s="5" t="inlineStr"/>
      <c r="BE716" s="5" t="inlineStr"/>
      <c r="BF716" s="5" t="inlineStr"/>
      <c r="BG716" s="5" t="inlineStr"/>
      <c r="BH716" s="5" t="inlineStr"/>
      <c r="BI716" s="5" t="inlineStr"/>
      <c r="BJ716" s="5" t="inlineStr"/>
      <c r="BK716" s="5" t="inlineStr"/>
      <c r="BL716" s="5" t="inlineStr"/>
      <c r="BM716" s="5" t="inlineStr"/>
      <c r="BN716" s="5" t="inlineStr"/>
      <c r="BO716" s="5" t="inlineStr"/>
      <c r="BP716" s="5" t="inlineStr"/>
      <c r="BQ716" s="5" t="inlineStr"/>
      <c r="BR716" s="5" t="inlineStr"/>
      <c r="BS716" s="5" t="inlineStr"/>
      <c r="BT716" s="5" t="inlineStr"/>
      <c r="BU716" s="5" t="inlineStr"/>
      <c r="BV716" s="5" t="inlineStr"/>
      <c r="BW716" s="5" t="inlineStr"/>
      <c r="BX716" s="5" t="inlineStr"/>
      <c r="BY716" s="5" t="inlineStr"/>
      <c r="BZ716" s="5" t="inlineStr"/>
      <c r="CA716" s="5" t="inlineStr"/>
      <c r="CB716" s="5" t="inlineStr"/>
      <c r="CC716" s="5" t="inlineStr"/>
      <c r="CD716" s="5" t="inlineStr"/>
      <c r="CE716" s="5" t="inlineStr"/>
      <c r="CF716" s="5" t="inlineStr"/>
      <c r="CG716" s="5" t="inlineStr"/>
      <c r="CH716" s="5" t="inlineStr"/>
      <c r="CI716" s="5" t="inlineStr"/>
      <c r="CJ716" s="5" t="inlineStr"/>
      <c r="CK716" s="5" t="inlineStr"/>
      <c r="CL716" s="5" t="inlineStr"/>
      <c r="CM716" s="5" t="inlineStr"/>
      <c r="CN716" s="5" t="inlineStr"/>
      <c r="CO716" s="5" t="inlineStr"/>
      <c r="CP716" s="5" t="inlineStr"/>
      <c r="CQ716" s="5" t="inlineStr"/>
      <c r="CR716" s="5" t="inlineStr"/>
      <c r="CS716" s="5" t="inlineStr"/>
      <c r="CT716" s="5" t="inlineStr"/>
      <c r="CU716" s="5" t="inlineStr"/>
      <c r="CV716" s="5" t="inlineStr"/>
      <c r="CW716" s="5" t="inlineStr"/>
    </row>
    <row r="717">
      <c r="A717" s="5" t="n"/>
      <c r="B717" s="5" t="inlineStr"/>
      <c r="C717" s="5" t="inlineStr"/>
      <c r="D717" s="5" t="inlineStr"/>
      <c r="E717" s="5" t="inlineStr"/>
      <c r="F717" s="5" t="inlineStr"/>
      <c r="G717" s="5" t="inlineStr"/>
      <c r="H717" s="5" t="inlineStr"/>
      <c r="I717" s="5" t="inlineStr"/>
      <c r="J717" s="5" t="inlineStr"/>
      <c r="K717" s="5" t="inlineStr"/>
      <c r="L717" s="5" t="inlineStr"/>
      <c r="M717" s="5" t="inlineStr"/>
      <c r="N717" s="5" t="inlineStr"/>
      <c r="O717" s="5" t="inlineStr"/>
      <c r="P717" s="5" t="inlineStr"/>
      <c r="Q717" s="5" t="inlineStr"/>
      <c r="R717" s="5" t="inlineStr"/>
      <c r="S717" s="5" t="inlineStr"/>
      <c r="T717" s="5" t="inlineStr"/>
      <c r="U717" s="5" t="inlineStr"/>
      <c r="V717" s="5" t="inlineStr"/>
      <c r="W717" s="5" t="inlineStr"/>
      <c r="X717" s="5" t="inlineStr"/>
      <c r="Y717" s="5" t="inlineStr"/>
      <c r="Z717" s="5" t="inlineStr"/>
      <c r="AA717" s="5" t="inlineStr"/>
      <c r="AB717" s="5" t="inlineStr"/>
      <c r="AC717" s="5" t="inlineStr"/>
      <c r="AD717" s="5" t="inlineStr"/>
      <c r="AE717" s="5" t="inlineStr"/>
      <c r="AF717" s="5" t="inlineStr"/>
      <c r="AG717" s="5" t="inlineStr"/>
      <c r="AH717" s="5" t="inlineStr"/>
      <c r="AI717" s="5" t="inlineStr"/>
      <c r="AJ717" s="5" t="inlineStr"/>
      <c r="AK717" s="5" t="inlineStr"/>
      <c r="AL717" s="5" t="inlineStr"/>
      <c r="AM717" s="5" t="inlineStr"/>
      <c r="AN717" s="5" t="inlineStr"/>
      <c r="AO717" s="5" t="inlineStr"/>
      <c r="AP717" s="5" t="inlineStr"/>
      <c r="AQ717" s="5" t="inlineStr"/>
      <c r="AR717" s="5" t="inlineStr"/>
      <c r="AS717" s="5" t="inlineStr"/>
      <c r="AT717" s="5" t="inlineStr"/>
      <c r="AU717" s="5" t="inlineStr"/>
      <c r="AV717" s="5" t="inlineStr"/>
      <c r="AW717" s="5" t="inlineStr"/>
      <c r="AX717" s="5" t="inlineStr"/>
      <c r="AY717" s="5" t="inlineStr"/>
      <c r="AZ717" s="5" t="inlineStr"/>
      <c r="BA717" s="5" t="inlineStr"/>
      <c r="BB717" s="5" t="inlineStr"/>
      <c r="BC717" s="5" t="inlineStr"/>
      <c r="BD717" s="5" t="inlineStr"/>
      <c r="BE717" s="5" t="inlineStr"/>
      <c r="BF717" s="5" t="inlineStr"/>
      <c r="BG717" s="5" t="inlineStr"/>
      <c r="BH717" s="5" t="inlineStr"/>
      <c r="BI717" s="5" t="inlineStr"/>
      <c r="BJ717" s="5" t="inlineStr"/>
      <c r="BK717" s="5" t="inlineStr"/>
      <c r="BL717" s="5" t="inlineStr"/>
      <c r="BM717" s="5" t="inlineStr"/>
      <c r="BN717" s="5" t="inlineStr"/>
      <c r="BO717" s="5" t="inlineStr"/>
      <c r="BP717" s="5" t="inlineStr"/>
      <c r="BQ717" s="5" t="inlineStr"/>
      <c r="BR717" s="5" t="inlineStr"/>
      <c r="BS717" s="5" t="inlineStr"/>
      <c r="BT717" s="5" t="inlineStr"/>
      <c r="BU717" s="5" t="inlineStr"/>
      <c r="BV717" s="5" t="inlineStr"/>
      <c r="BW717" s="5" t="inlineStr"/>
      <c r="BX717" s="5" t="inlineStr"/>
      <c r="BY717" s="5" t="inlineStr"/>
      <c r="BZ717" s="5" t="inlineStr"/>
      <c r="CA717" s="5" t="inlineStr"/>
      <c r="CB717" s="5" t="inlineStr"/>
      <c r="CC717" s="5" t="inlineStr"/>
      <c r="CD717" s="5" t="inlineStr"/>
      <c r="CE717" s="5" t="inlineStr"/>
      <c r="CF717" s="5" t="inlineStr"/>
      <c r="CG717" s="5" t="inlineStr"/>
      <c r="CH717" s="5" t="inlineStr"/>
      <c r="CI717" s="5" t="inlineStr"/>
      <c r="CJ717" s="5" t="inlineStr"/>
      <c r="CK717" s="5" t="inlineStr"/>
      <c r="CL717" s="5" t="inlineStr"/>
      <c r="CM717" s="5" t="inlineStr"/>
      <c r="CN717" s="5" t="inlineStr"/>
      <c r="CO717" s="5" t="inlineStr"/>
      <c r="CP717" s="5" t="inlineStr"/>
      <c r="CQ717" s="5" t="inlineStr"/>
      <c r="CR717" s="5" t="inlineStr"/>
      <c r="CS717" s="5" t="inlineStr"/>
      <c r="CT717" s="5" t="inlineStr"/>
      <c r="CU717" s="5" t="inlineStr"/>
      <c r="CV717" s="5" t="inlineStr"/>
      <c r="CW717" s="5" t="inlineStr"/>
    </row>
    <row r="718">
      <c r="A718" s="5" t="n"/>
      <c r="B718" s="5" t="inlineStr"/>
      <c r="C718" s="5" t="inlineStr"/>
      <c r="D718" s="5" t="inlineStr"/>
      <c r="E718" s="5" t="inlineStr"/>
      <c r="F718" s="5" t="inlineStr"/>
      <c r="G718" s="5" t="inlineStr"/>
      <c r="H718" s="5" t="inlineStr"/>
      <c r="I718" s="5" t="inlineStr"/>
      <c r="J718" s="5" t="inlineStr"/>
      <c r="K718" s="5" t="inlineStr"/>
      <c r="L718" s="5" t="inlineStr"/>
      <c r="M718" s="5" t="inlineStr"/>
      <c r="N718" s="5" t="inlineStr"/>
      <c r="O718" s="5" t="inlineStr"/>
      <c r="P718" s="5" t="inlineStr"/>
      <c r="Q718" s="5" t="inlineStr"/>
      <c r="R718" s="5" t="inlineStr"/>
      <c r="S718" s="5" t="inlineStr"/>
      <c r="T718" s="5" t="inlineStr"/>
      <c r="U718" s="5" t="inlineStr"/>
      <c r="V718" s="5" t="inlineStr"/>
      <c r="W718" s="5" t="inlineStr"/>
      <c r="X718" s="5" t="inlineStr"/>
      <c r="Y718" s="5" t="inlineStr"/>
      <c r="Z718" s="5" t="inlineStr"/>
      <c r="AA718" s="5" t="inlineStr"/>
      <c r="AB718" s="5" t="inlineStr"/>
      <c r="AC718" s="5" t="inlineStr"/>
      <c r="AD718" s="5" t="inlineStr"/>
      <c r="AE718" s="5" t="inlineStr"/>
      <c r="AF718" s="5" t="inlineStr"/>
      <c r="AG718" s="5" t="inlineStr"/>
      <c r="AH718" s="5" t="inlineStr"/>
      <c r="AI718" s="5" t="inlineStr"/>
      <c r="AJ718" s="5" t="inlineStr"/>
      <c r="AK718" s="5" t="inlineStr"/>
      <c r="AL718" s="5" t="inlineStr"/>
      <c r="AM718" s="5" t="inlineStr"/>
      <c r="AN718" s="5" t="inlineStr"/>
      <c r="AO718" s="5" t="inlineStr"/>
      <c r="AP718" s="5" t="inlineStr"/>
      <c r="AQ718" s="5" t="inlineStr"/>
      <c r="AR718" s="5" t="inlineStr"/>
      <c r="AS718" s="5" t="inlineStr"/>
      <c r="AT718" s="5" t="inlineStr"/>
      <c r="AU718" s="5" t="inlineStr"/>
      <c r="AV718" s="5" t="inlineStr"/>
      <c r="AW718" s="5" t="inlineStr"/>
      <c r="AX718" s="5" t="inlineStr"/>
      <c r="AY718" s="5" t="inlineStr"/>
      <c r="AZ718" s="5" t="inlineStr"/>
      <c r="BA718" s="5" t="inlineStr"/>
      <c r="BB718" s="5" t="inlineStr"/>
      <c r="BC718" s="5" t="inlineStr"/>
      <c r="BD718" s="5" t="inlineStr"/>
      <c r="BE718" s="5" t="inlineStr"/>
      <c r="BF718" s="5" t="inlineStr"/>
      <c r="BG718" s="5" t="inlineStr"/>
      <c r="BH718" s="5" t="inlineStr"/>
      <c r="BI718" s="5" t="inlineStr"/>
      <c r="BJ718" s="5" t="inlineStr"/>
      <c r="BK718" s="5" t="inlineStr"/>
      <c r="BL718" s="5" t="inlineStr"/>
      <c r="BM718" s="5" t="inlineStr"/>
      <c r="BN718" s="5" t="inlineStr"/>
      <c r="BO718" s="5" t="inlineStr"/>
      <c r="BP718" s="5" t="inlineStr"/>
      <c r="BQ718" s="5" t="inlineStr"/>
      <c r="BR718" s="5" t="inlineStr"/>
      <c r="BS718" s="5" t="inlineStr"/>
      <c r="BT718" s="5" t="inlineStr"/>
      <c r="BU718" s="5" t="inlineStr"/>
      <c r="BV718" s="5" t="inlineStr"/>
      <c r="BW718" s="5" t="inlineStr"/>
      <c r="BX718" s="5" t="inlineStr"/>
      <c r="BY718" s="5" t="inlineStr"/>
      <c r="BZ718" s="5" t="inlineStr"/>
      <c r="CA718" s="5" t="inlineStr"/>
      <c r="CB718" s="5" t="inlineStr"/>
      <c r="CC718" s="5" t="inlineStr"/>
      <c r="CD718" s="5" t="inlineStr"/>
      <c r="CE718" s="5" t="inlineStr"/>
      <c r="CF718" s="5" t="inlineStr"/>
      <c r="CG718" s="5" t="inlineStr"/>
      <c r="CH718" s="5" t="inlineStr"/>
      <c r="CI718" s="5" t="inlineStr"/>
      <c r="CJ718" s="5" t="inlineStr"/>
      <c r="CK718" s="5" t="inlineStr"/>
      <c r="CL718" s="5" t="inlineStr"/>
      <c r="CM718" s="5" t="inlineStr"/>
      <c r="CN718" s="5" t="inlineStr"/>
      <c r="CO718" s="5" t="inlineStr"/>
      <c r="CP718" s="5" t="inlineStr"/>
      <c r="CQ718" s="5" t="inlineStr"/>
      <c r="CR718" s="5" t="inlineStr"/>
      <c r="CS718" s="5" t="inlineStr"/>
      <c r="CT718" s="5" t="inlineStr"/>
      <c r="CU718" s="5" t="inlineStr"/>
      <c r="CV718" s="5" t="inlineStr"/>
      <c r="CW718" s="5" t="inlineStr"/>
    </row>
    <row r="719">
      <c r="A719" s="5" t="n"/>
      <c r="B719" s="5" t="inlineStr"/>
      <c r="C719" s="5" t="inlineStr"/>
      <c r="D719" s="5" t="inlineStr"/>
      <c r="E719" s="5" t="inlineStr"/>
      <c r="F719" s="5" t="inlineStr"/>
      <c r="G719" s="5" t="inlineStr"/>
      <c r="H719" s="5" t="inlineStr"/>
      <c r="I719" s="5" t="inlineStr"/>
      <c r="J719" s="5" t="inlineStr"/>
      <c r="K719" s="5" t="inlineStr"/>
      <c r="L719" s="5" t="inlineStr"/>
      <c r="M719" s="5" t="inlineStr"/>
      <c r="N719" s="5" t="inlineStr"/>
      <c r="O719" s="5" t="inlineStr"/>
      <c r="P719" s="5" t="inlineStr"/>
      <c r="Q719" s="5" t="inlineStr"/>
      <c r="R719" s="5" t="inlineStr"/>
      <c r="S719" s="5" t="inlineStr"/>
      <c r="T719" s="5" t="inlineStr"/>
      <c r="U719" s="5" t="inlineStr"/>
      <c r="V719" s="5" t="inlineStr"/>
      <c r="W719" s="5" t="inlineStr"/>
      <c r="X719" s="5" t="inlineStr"/>
      <c r="Y719" s="5" t="inlineStr"/>
      <c r="Z719" s="5" t="inlineStr"/>
      <c r="AA719" s="5" t="inlineStr"/>
      <c r="AB719" s="5" t="inlineStr"/>
      <c r="AC719" s="5" t="inlineStr"/>
      <c r="AD719" s="5" t="inlineStr"/>
      <c r="AE719" s="5" t="inlineStr"/>
      <c r="AF719" s="5" t="inlineStr"/>
      <c r="AG719" s="5" t="inlineStr"/>
      <c r="AH719" s="5" t="inlineStr"/>
      <c r="AI719" s="5" t="inlineStr"/>
      <c r="AJ719" s="5" t="inlineStr"/>
      <c r="AK719" s="5" t="inlineStr"/>
      <c r="AL719" s="5" t="inlineStr"/>
      <c r="AM719" s="5" t="inlineStr"/>
      <c r="AN719" s="5" t="inlineStr"/>
      <c r="AO719" s="5" t="inlineStr"/>
      <c r="AP719" s="5" t="inlineStr"/>
      <c r="AQ719" s="5" t="inlineStr"/>
      <c r="AR719" s="5" t="inlineStr"/>
      <c r="AS719" s="5" t="inlineStr"/>
      <c r="AT719" s="5" t="inlineStr"/>
      <c r="AU719" s="5" t="inlineStr"/>
      <c r="AV719" s="5" t="inlineStr"/>
      <c r="AW719" s="5" t="inlineStr"/>
      <c r="AX719" s="5" t="inlineStr"/>
      <c r="AY719" s="5" t="inlineStr"/>
      <c r="AZ719" s="5" t="inlineStr"/>
      <c r="BA719" s="5" t="inlineStr"/>
      <c r="BB719" s="5" t="inlineStr"/>
      <c r="BC719" s="5" t="inlineStr"/>
      <c r="BD719" s="5" t="inlineStr"/>
      <c r="BE719" s="5" t="inlineStr"/>
      <c r="BF719" s="5" t="inlineStr"/>
      <c r="BG719" s="5" t="inlineStr"/>
      <c r="BH719" s="5" t="inlineStr"/>
      <c r="BI719" s="5" t="inlineStr"/>
      <c r="BJ719" s="5" t="inlineStr"/>
      <c r="BK719" s="5" t="inlineStr"/>
      <c r="BL719" s="5" t="inlineStr"/>
      <c r="BM719" s="5" t="inlineStr"/>
      <c r="BN719" s="5" t="inlineStr"/>
      <c r="BO719" s="5" t="inlineStr"/>
      <c r="BP719" s="5" t="inlineStr"/>
      <c r="BQ719" s="5" t="inlineStr"/>
      <c r="BR719" s="5" t="inlineStr"/>
      <c r="BS719" s="5" t="inlineStr"/>
      <c r="BT719" s="5" t="inlineStr"/>
      <c r="BU719" s="5" t="inlineStr"/>
      <c r="BV719" s="5" t="inlineStr"/>
      <c r="BW719" s="5" t="inlineStr"/>
      <c r="BX719" s="5" t="inlineStr"/>
      <c r="BY719" s="5" t="inlineStr"/>
      <c r="BZ719" s="5" t="inlineStr"/>
      <c r="CA719" s="5" t="inlineStr"/>
      <c r="CB719" s="5" t="inlineStr"/>
      <c r="CC719" s="5" t="inlineStr"/>
      <c r="CD719" s="5" t="inlineStr"/>
      <c r="CE719" s="5" t="inlineStr"/>
      <c r="CF719" s="5" t="inlineStr"/>
      <c r="CG719" s="5" t="inlineStr"/>
      <c r="CH719" s="5" t="inlineStr"/>
      <c r="CI719" s="5" t="inlineStr"/>
      <c r="CJ719" s="5" t="inlineStr"/>
      <c r="CK719" s="5" t="inlineStr"/>
      <c r="CL719" s="5" t="inlineStr"/>
      <c r="CM719" s="5" t="inlineStr"/>
      <c r="CN719" s="5" t="inlineStr"/>
      <c r="CO719" s="5" t="inlineStr"/>
      <c r="CP719" s="5" t="inlineStr"/>
      <c r="CQ719" s="5" t="inlineStr"/>
      <c r="CR719" s="5" t="inlineStr"/>
      <c r="CS719" s="5" t="inlineStr"/>
      <c r="CT719" s="5" t="inlineStr"/>
      <c r="CU719" s="5" t="inlineStr"/>
      <c r="CV719" s="5" t="inlineStr"/>
      <c r="CW719" s="5" t="inlineStr"/>
    </row>
    <row r="720">
      <c r="A720" s="5" t="n"/>
      <c r="B720" s="5" t="inlineStr"/>
      <c r="C720" s="5" t="inlineStr"/>
      <c r="D720" s="5" t="inlineStr"/>
      <c r="E720" s="5" t="inlineStr"/>
      <c r="F720" s="5" t="inlineStr"/>
      <c r="G720" s="5" t="inlineStr"/>
      <c r="H720" s="5" t="inlineStr"/>
      <c r="I720" s="5" t="inlineStr"/>
      <c r="J720" s="5" t="inlineStr"/>
      <c r="K720" s="5" t="inlineStr"/>
      <c r="L720" s="5" t="inlineStr"/>
      <c r="M720" s="5" t="inlineStr"/>
      <c r="N720" s="5" t="inlineStr"/>
      <c r="O720" s="5" t="inlineStr"/>
      <c r="P720" s="5" t="inlineStr"/>
      <c r="Q720" s="5" t="inlineStr"/>
      <c r="R720" s="5" t="inlineStr"/>
      <c r="S720" s="5" t="inlineStr"/>
      <c r="T720" s="5" t="inlineStr"/>
      <c r="U720" s="5" t="inlineStr"/>
      <c r="V720" s="5" t="inlineStr"/>
      <c r="W720" s="5" t="inlineStr"/>
      <c r="X720" s="5" t="inlineStr"/>
      <c r="Y720" s="5" t="inlineStr"/>
      <c r="Z720" s="5" t="inlineStr"/>
      <c r="AA720" s="5" t="inlineStr"/>
      <c r="AB720" s="5" t="inlineStr"/>
      <c r="AC720" s="5" t="inlineStr"/>
      <c r="AD720" s="5" t="inlineStr"/>
      <c r="AE720" s="5" t="inlineStr"/>
      <c r="AF720" s="5" t="inlineStr"/>
      <c r="AG720" s="5" t="inlineStr"/>
      <c r="AH720" s="5" t="inlineStr"/>
      <c r="AI720" s="5" t="inlineStr"/>
      <c r="AJ720" s="5" t="inlineStr"/>
      <c r="AK720" s="5" t="inlineStr"/>
      <c r="AL720" s="5" t="inlineStr"/>
      <c r="AM720" s="5" t="inlineStr"/>
      <c r="AN720" s="5" t="inlineStr"/>
      <c r="AO720" s="5" t="inlineStr"/>
      <c r="AP720" s="5" t="inlineStr"/>
      <c r="AQ720" s="5" t="inlineStr"/>
      <c r="AR720" s="5" t="inlineStr"/>
      <c r="AS720" s="5" t="inlineStr"/>
      <c r="AT720" s="5" t="inlineStr"/>
      <c r="AU720" s="5" t="inlineStr"/>
      <c r="AV720" s="5" t="inlineStr"/>
      <c r="AW720" s="5" t="inlineStr"/>
      <c r="AX720" s="5" t="inlineStr"/>
      <c r="AY720" s="5" t="inlineStr"/>
      <c r="AZ720" s="5" t="inlineStr"/>
      <c r="BA720" s="5" t="inlineStr"/>
      <c r="BB720" s="5" t="inlineStr"/>
      <c r="BC720" s="5" t="inlineStr"/>
      <c r="BD720" s="5" t="inlineStr"/>
      <c r="BE720" s="5" t="inlineStr"/>
      <c r="BF720" s="5" t="inlineStr"/>
      <c r="BG720" s="5" t="inlineStr"/>
      <c r="BH720" s="5" t="inlineStr"/>
      <c r="BI720" s="5" t="inlineStr"/>
      <c r="BJ720" s="5" t="inlineStr"/>
      <c r="BK720" s="5" t="inlineStr"/>
      <c r="BL720" s="5" t="inlineStr"/>
      <c r="BM720" s="5" t="inlineStr"/>
      <c r="BN720" s="5" t="inlineStr"/>
      <c r="BO720" s="5" t="inlineStr"/>
      <c r="BP720" s="5" t="inlineStr"/>
      <c r="BQ720" s="5" t="inlineStr"/>
      <c r="BR720" s="5" t="inlineStr"/>
      <c r="BS720" s="5" t="inlineStr"/>
      <c r="BT720" s="5" t="inlineStr"/>
      <c r="BU720" s="5" t="inlineStr"/>
      <c r="BV720" s="5" t="inlineStr"/>
      <c r="BW720" s="5" t="inlineStr"/>
      <c r="BX720" s="5" t="inlineStr"/>
      <c r="BY720" s="5" t="inlineStr"/>
      <c r="BZ720" s="5" t="inlineStr"/>
      <c r="CA720" s="5" t="inlineStr"/>
      <c r="CB720" s="5" t="inlineStr"/>
      <c r="CC720" s="5" t="inlineStr"/>
      <c r="CD720" s="5" t="inlineStr"/>
      <c r="CE720" s="5" t="inlineStr"/>
      <c r="CF720" s="5" t="inlineStr"/>
      <c r="CG720" s="5" t="inlineStr"/>
      <c r="CH720" s="5" t="inlineStr"/>
      <c r="CI720" s="5" t="inlineStr"/>
      <c r="CJ720" s="5" t="inlineStr"/>
      <c r="CK720" s="5" t="inlineStr"/>
      <c r="CL720" s="5" t="inlineStr"/>
      <c r="CM720" s="5" t="inlineStr"/>
      <c r="CN720" s="5" t="inlineStr"/>
      <c r="CO720" s="5" t="inlineStr"/>
      <c r="CP720" s="5" t="inlineStr"/>
      <c r="CQ720" s="5" t="inlineStr"/>
      <c r="CR720" s="5" t="inlineStr"/>
      <c r="CS720" s="5" t="inlineStr"/>
      <c r="CT720" s="5" t="inlineStr"/>
      <c r="CU720" s="5" t="inlineStr"/>
      <c r="CV720" s="5" t="inlineStr"/>
      <c r="CW720" s="5" t="inlineStr"/>
    </row>
    <row r="721">
      <c r="A721" s="5" t="n"/>
      <c r="B721" s="5" t="inlineStr"/>
      <c r="C721" s="5" t="inlineStr"/>
      <c r="D721" s="5" t="inlineStr"/>
      <c r="E721" s="5" t="inlineStr"/>
      <c r="F721" s="5" t="inlineStr"/>
      <c r="G721" s="5" t="inlineStr"/>
      <c r="H721" s="5" t="inlineStr"/>
      <c r="I721" s="5" t="inlineStr"/>
      <c r="J721" s="5" t="inlineStr"/>
      <c r="K721" s="5" t="inlineStr"/>
      <c r="L721" s="5" t="inlineStr"/>
      <c r="M721" s="5" t="inlineStr"/>
      <c r="N721" s="5" t="inlineStr"/>
      <c r="O721" s="5" t="inlineStr"/>
      <c r="P721" s="5" t="inlineStr"/>
      <c r="Q721" s="5" t="inlineStr"/>
      <c r="R721" s="5" t="inlineStr"/>
      <c r="S721" s="5" t="inlineStr"/>
      <c r="T721" s="5" t="inlineStr"/>
      <c r="U721" s="5" t="inlineStr"/>
      <c r="V721" s="5" t="inlineStr"/>
      <c r="W721" s="5" t="inlineStr"/>
      <c r="X721" s="5" t="inlineStr"/>
      <c r="Y721" s="5" t="inlineStr"/>
      <c r="Z721" s="5" t="inlineStr"/>
      <c r="AA721" s="5" t="inlineStr"/>
      <c r="AB721" s="5" t="inlineStr"/>
      <c r="AC721" s="5" t="inlineStr"/>
      <c r="AD721" s="5" t="inlineStr"/>
      <c r="AE721" s="5" t="inlineStr"/>
      <c r="AF721" s="5" t="inlineStr"/>
      <c r="AG721" s="5" t="inlineStr"/>
      <c r="AH721" s="5" t="inlineStr"/>
      <c r="AI721" s="5" t="inlineStr"/>
      <c r="AJ721" s="5" t="inlineStr"/>
      <c r="AK721" s="5" t="inlineStr"/>
      <c r="AL721" s="5" t="inlineStr"/>
      <c r="AM721" s="5" t="inlineStr"/>
      <c r="AN721" s="5" t="inlineStr"/>
      <c r="AO721" s="5" t="inlineStr"/>
      <c r="AP721" s="5" t="inlineStr"/>
      <c r="AQ721" s="5" t="inlineStr"/>
      <c r="AR721" s="5" t="inlineStr"/>
      <c r="AS721" s="5" t="inlineStr"/>
      <c r="AT721" s="5" t="inlineStr"/>
      <c r="AU721" s="5" t="inlineStr"/>
      <c r="AV721" s="5" t="inlineStr"/>
      <c r="AW721" s="5" t="inlineStr"/>
      <c r="AX721" s="5" t="inlineStr"/>
      <c r="AY721" s="5" t="inlineStr"/>
      <c r="AZ721" s="5" t="inlineStr"/>
      <c r="BA721" s="5" t="inlineStr"/>
      <c r="BB721" s="5" t="inlineStr"/>
      <c r="BC721" s="5" t="inlineStr"/>
      <c r="BD721" s="5" t="inlineStr"/>
      <c r="BE721" s="5" t="inlineStr"/>
      <c r="BF721" s="5" t="inlineStr"/>
      <c r="BG721" s="5" t="inlineStr"/>
      <c r="BH721" s="5" t="inlineStr"/>
      <c r="BI721" s="5" t="inlineStr"/>
      <c r="BJ721" s="5" t="inlineStr"/>
      <c r="BK721" s="5" t="inlineStr"/>
      <c r="BL721" s="5" t="inlineStr"/>
      <c r="BM721" s="5" t="inlineStr"/>
      <c r="BN721" s="5" t="inlineStr"/>
      <c r="BO721" s="5" t="inlineStr"/>
      <c r="BP721" s="5" t="inlineStr"/>
      <c r="BQ721" s="5" t="inlineStr"/>
      <c r="BR721" s="5" t="inlineStr"/>
      <c r="BS721" s="5" t="inlineStr"/>
      <c r="BT721" s="5" t="inlineStr"/>
      <c r="BU721" s="5" t="inlineStr"/>
      <c r="BV721" s="5" t="inlineStr"/>
      <c r="BW721" s="5" t="inlineStr"/>
      <c r="BX721" s="5" t="inlineStr"/>
      <c r="BY721" s="5" t="inlineStr"/>
      <c r="BZ721" s="5" t="inlineStr"/>
      <c r="CA721" s="5" t="inlineStr"/>
      <c r="CB721" s="5" t="inlineStr"/>
      <c r="CC721" s="5" t="inlineStr"/>
      <c r="CD721" s="5" t="inlineStr"/>
      <c r="CE721" s="5" t="inlineStr"/>
      <c r="CF721" s="5" t="inlineStr"/>
      <c r="CG721" s="5" t="inlineStr"/>
      <c r="CH721" s="5" t="inlineStr"/>
      <c r="CI721" s="5" t="inlineStr"/>
      <c r="CJ721" s="5" t="inlineStr"/>
      <c r="CK721" s="5" t="inlineStr"/>
      <c r="CL721" s="5" t="inlineStr"/>
      <c r="CM721" s="5" t="inlineStr"/>
      <c r="CN721" s="5" t="inlineStr"/>
      <c r="CO721" s="5" t="inlineStr"/>
      <c r="CP721" s="5" t="inlineStr"/>
      <c r="CQ721" s="5" t="inlineStr"/>
      <c r="CR721" s="5" t="inlineStr"/>
      <c r="CS721" s="5" t="inlineStr"/>
      <c r="CT721" s="5" t="inlineStr"/>
      <c r="CU721" s="5" t="inlineStr"/>
      <c r="CV721" s="5" t="inlineStr"/>
      <c r="CW721" s="5" t="inlineStr"/>
    </row>
    <row r="722">
      <c r="A722" s="5" t="n"/>
      <c r="B722" s="5" t="inlineStr"/>
      <c r="C722" s="5" t="inlineStr"/>
      <c r="D722" s="5" t="inlineStr"/>
      <c r="E722" s="5" t="inlineStr"/>
      <c r="F722" s="5" t="inlineStr"/>
      <c r="G722" s="5" t="inlineStr"/>
      <c r="H722" s="5" t="inlineStr"/>
      <c r="I722" s="5" t="inlineStr"/>
      <c r="J722" s="5" t="inlineStr"/>
      <c r="K722" s="5" t="inlineStr"/>
      <c r="L722" s="5" t="inlineStr"/>
      <c r="M722" s="5" t="inlineStr"/>
      <c r="N722" s="5" t="inlineStr"/>
      <c r="O722" s="5" t="inlineStr"/>
      <c r="P722" s="5" t="inlineStr"/>
      <c r="Q722" s="5" t="inlineStr"/>
      <c r="R722" s="5" t="inlineStr"/>
      <c r="S722" s="5" t="inlineStr"/>
      <c r="T722" s="5" t="inlineStr"/>
      <c r="U722" s="5" t="inlineStr"/>
      <c r="V722" s="5" t="inlineStr"/>
      <c r="W722" s="5" t="inlineStr"/>
      <c r="X722" s="5" t="inlineStr"/>
      <c r="Y722" s="5" t="inlineStr"/>
      <c r="Z722" s="5" t="inlineStr"/>
      <c r="AA722" s="5" t="inlineStr"/>
      <c r="AB722" s="5" t="inlineStr"/>
      <c r="AC722" s="5" t="inlineStr"/>
      <c r="AD722" s="5" t="inlineStr"/>
      <c r="AE722" s="5" t="inlineStr"/>
      <c r="AF722" s="5" t="inlineStr"/>
      <c r="AG722" s="5" t="inlineStr"/>
      <c r="AH722" s="5" t="inlineStr"/>
      <c r="AI722" s="5" t="inlineStr"/>
      <c r="AJ722" s="5" t="inlineStr"/>
      <c r="AK722" s="5" t="inlineStr"/>
      <c r="AL722" s="5" t="inlineStr"/>
      <c r="AM722" s="5" t="inlineStr"/>
      <c r="AN722" s="5" t="inlineStr"/>
      <c r="AO722" s="5" t="inlineStr"/>
      <c r="AP722" s="5" t="inlineStr"/>
      <c r="AQ722" s="5" t="inlineStr"/>
      <c r="AR722" s="5" t="inlineStr"/>
      <c r="AS722" s="5" t="inlineStr"/>
      <c r="AT722" s="5" t="inlineStr"/>
      <c r="AU722" s="5" t="inlineStr"/>
      <c r="AV722" s="5" t="inlineStr"/>
      <c r="AW722" s="5" t="inlineStr"/>
      <c r="AX722" s="5" t="inlineStr"/>
      <c r="AY722" s="5" t="inlineStr"/>
      <c r="AZ722" s="5" t="inlineStr"/>
      <c r="BA722" s="5" t="inlineStr"/>
      <c r="BB722" s="5" t="inlineStr"/>
      <c r="BC722" s="5" t="inlineStr"/>
      <c r="BD722" s="5" t="inlineStr"/>
      <c r="BE722" s="5" t="inlineStr"/>
      <c r="BF722" s="5" t="inlineStr"/>
      <c r="BG722" s="5" t="inlineStr"/>
      <c r="BH722" s="5" t="inlineStr"/>
      <c r="BI722" s="5" t="inlineStr"/>
      <c r="BJ722" s="5" t="inlineStr"/>
      <c r="BK722" s="5" t="inlineStr"/>
      <c r="BL722" s="5" t="inlineStr"/>
      <c r="BM722" s="5" t="inlineStr"/>
      <c r="BN722" s="5" t="inlineStr"/>
      <c r="BO722" s="5" t="inlineStr"/>
      <c r="BP722" s="5" t="inlineStr"/>
      <c r="BQ722" s="5" t="inlineStr"/>
      <c r="BR722" s="5" t="inlineStr"/>
      <c r="BS722" s="5" t="inlineStr"/>
      <c r="BT722" s="5" t="inlineStr"/>
      <c r="BU722" s="5" t="inlineStr"/>
      <c r="BV722" s="5" t="inlineStr"/>
      <c r="BW722" s="5" t="inlineStr"/>
      <c r="BX722" s="5" t="inlineStr"/>
      <c r="BY722" s="5" t="inlineStr"/>
      <c r="BZ722" s="5" t="inlineStr"/>
      <c r="CA722" s="5" t="inlineStr"/>
      <c r="CB722" s="5" t="inlineStr"/>
      <c r="CC722" s="5" t="inlineStr"/>
      <c r="CD722" s="5" t="inlineStr"/>
      <c r="CE722" s="5" t="inlineStr"/>
      <c r="CF722" s="5" t="inlineStr"/>
      <c r="CG722" s="5" t="inlineStr"/>
      <c r="CH722" s="5" t="inlineStr"/>
      <c r="CI722" s="5" t="inlineStr"/>
      <c r="CJ722" s="5" t="inlineStr"/>
      <c r="CK722" s="5" t="inlineStr"/>
      <c r="CL722" s="5" t="inlineStr"/>
      <c r="CM722" s="5" t="inlineStr"/>
      <c r="CN722" s="5" t="inlineStr"/>
      <c r="CO722" s="5" t="inlineStr"/>
      <c r="CP722" s="5" t="inlineStr"/>
      <c r="CQ722" s="5" t="inlineStr"/>
      <c r="CR722" s="5" t="inlineStr"/>
      <c r="CS722" s="5" t="inlineStr"/>
      <c r="CT722" s="5" t="inlineStr"/>
      <c r="CU722" s="5" t="inlineStr"/>
      <c r="CV722" s="5" t="inlineStr"/>
      <c r="CW722" s="5" t="inlineStr"/>
    </row>
    <row r="723">
      <c r="A723" s="5" t="n"/>
      <c r="B723" s="5" t="inlineStr"/>
      <c r="C723" s="5" t="inlineStr"/>
      <c r="D723" s="5" t="inlineStr"/>
      <c r="E723" s="5" t="inlineStr"/>
      <c r="F723" s="5" t="inlineStr"/>
      <c r="G723" s="5" t="inlineStr"/>
      <c r="H723" s="5" t="inlineStr"/>
      <c r="I723" s="5" t="inlineStr"/>
      <c r="J723" s="5" t="inlineStr"/>
      <c r="K723" s="5" t="inlineStr"/>
      <c r="L723" s="5" t="inlineStr"/>
      <c r="M723" s="5" t="inlineStr"/>
      <c r="N723" s="5" t="inlineStr"/>
      <c r="O723" s="5" t="inlineStr"/>
      <c r="P723" s="5" t="inlineStr"/>
      <c r="Q723" s="5" t="inlineStr"/>
      <c r="R723" s="5" t="inlineStr"/>
      <c r="S723" s="5" t="inlineStr"/>
      <c r="T723" s="5" t="inlineStr"/>
      <c r="U723" s="5" t="inlineStr"/>
      <c r="V723" s="5" t="inlineStr"/>
      <c r="W723" s="5" t="inlineStr"/>
      <c r="X723" s="5" t="inlineStr"/>
      <c r="Y723" s="5" t="inlineStr"/>
      <c r="Z723" s="5" t="inlineStr"/>
      <c r="AA723" s="5" t="inlineStr"/>
      <c r="AB723" s="5" t="inlineStr"/>
      <c r="AC723" s="5" t="inlineStr"/>
      <c r="AD723" s="5" t="inlineStr"/>
      <c r="AE723" s="5" t="inlineStr"/>
      <c r="AF723" s="5" t="inlineStr"/>
      <c r="AG723" s="5" t="inlineStr"/>
      <c r="AH723" s="5" t="inlineStr"/>
      <c r="AI723" s="5" t="inlineStr"/>
      <c r="AJ723" s="5" t="inlineStr"/>
      <c r="AK723" s="5" t="inlineStr"/>
      <c r="AL723" s="5" t="inlineStr"/>
      <c r="AM723" s="5" t="inlineStr"/>
      <c r="AN723" s="5" t="inlineStr"/>
      <c r="AO723" s="5" t="inlineStr"/>
      <c r="AP723" s="5" t="inlineStr"/>
      <c r="AQ723" s="5" t="inlineStr"/>
      <c r="AR723" s="5" t="inlineStr"/>
      <c r="AS723" s="5" t="inlineStr"/>
      <c r="AT723" s="5" t="inlineStr"/>
      <c r="AU723" s="5" t="inlineStr"/>
      <c r="AV723" s="5" t="inlineStr"/>
      <c r="AW723" s="5" t="inlineStr"/>
      <c r="AX723" s="5" t="inlineStr"/>
      <c r="AY723" s="5" t="inlineStr"/>
      <c r="AZ723" s="5" t="inlineStr"/>
      <c r="BA723" s="5" t="inlineStr"/>
      <c r="BB723" s="5" t="inlineStr"/>
      <c r="BC723" s="5" t="inlineStr"/>
      <c r="BD723" s="5" t="inlineStr"/>
      <c r="BE723" s="5" t="inlineStr"/>
      <c r="BF723" s="5" t="inlineStr"/>
      <c r="BG723" s="5" t="inlineStr"/>
      <c r="BH723" s="5" t="inlineStr"/>
      <c r="BI723" s="5" t="inlineStr"/>
      <c r="BJ723" s="5" t="inlineStr"/>
      <c r="BK723" s="5" t="inlineStr"/>
      <c r="BL723" s="5" t="inlineStr"/>
      <c r="BM723" s="5" t="inlineStr"/>
      <c r="BN723" s="5" t="inlineStr"/>
      <c r="BO723" s="5" t="inlineStr"/>
      <c r="BP723" s="5" t="inlineStr"/>
      <c r="BQ723" s="5" t="inlineStr"/>
      <c r="BR723" s="5" t="inlineStr"/>
      <c r="BS723" s="5" t="inlineStr"/>
      <c r="BT723" s="5" t="inlineStr"/>
      <c r="BU723" s="5" t="inlineStr"/>
      <c r="BV723" s="5" t="inlineStr"/>
      <c r="BW723" s="5" t="inlineStr"/>
      <c r="BX723" s="5" t="inlineStr"/>
      <c r="BY723" s="5" t="inlineStr"/>
      <c r="BZ723" s="5" t="inlineStr"/>
      <c r="CA723" s="5" t="inlineStr"/>
      <c r="CB723" s="5" t="inlineStr"/>
      <c r="CC723" s="5" t="inlineStr"/>
      <c r="CD723" s="5" t="inlineStr"/>
      <c r="CE723" s="5" t="inlineStr"/>
      <c r="CF723" s="5" t="inlineStr"/>
      <c r="CG723" s="5" t="inlineStr"/>
      <c r="CH723" s="5" t="inlineStr"/>
      <c r="CI723" s="5" t="inlineStr"/>
      <c r="CJ723" s="5" t="inlineStr"/>
      <c r="CK723" s="5" t="inlineStr"/>
      <c r="CL723" s="5" t="inlineStr"/>
      <c r="CM723" s="5" t="inlineStr"/>
      <c r="CN723" s="5" t="inlineStr"/>
      <c r="CO723" s="5" t="inlineStr"/>
      <c r="CP723" s="5" t="inlineStr"/>
      <c r="CQ723" s="5" t="inlineStr"/>
      <c r="CR723" s="5" t="inlineStr"/>
      <c r="CS723" s="5" t="inlineStr"/>
      <c r="CT723" s="5" t="inlineStr"/>
      <c r="CU723" s="5" t="inlineStr"/>
      <c r="CV723" s="5" t="inlineStr"/>
      <c r="CW723" s="5" t="inlineStr"/>
    </row>
    <row r="724">
      <c r="A724" s="5" t="n"/>
      <c r="B724" s="5" t="inlineStr"/>
      <c r="C724" s="5" t="inlineStr"/>
      <c r="D724" s="5" t="inlineStr"/>
      <c r="E724" s="5" t="inlineStr"/>
      <c r="F724" s="5" t="inlineStr"/>
      <c r="G724" s="5" t="inlineStr"/>
      <c r="H724" s="5" t="inlineStr"/>
      <c r="I724" s="5" t="inlineStr"/>
      <c r="J724" s="5" t="inlineStr"/>
      <c r="K724" s="5" t="inlineStr"/>
      <c r="L724" s="5" t="inlineStr"/>
      <c r="M724" s="5" t="inlineStr"/>
      <c r="N724" s="5" t="inlineStr"/>
      <c r="O724" s="5" t="inlineStr"/>
      <c r="P724" s="5" t="inlineStr"/>
      <c r="Q724" s="5" t="inlineStr"/>
      <c r="R724" s="5" t="inlineStr"/>
      <c r="S724" s="5" t="inlineStr"/>
      <c r="T724" s="5" t="inlineStr"/>
      <c r="U724" s="5" t="inlineStr"/>
      <c r="V724" s="5" t="inlineStr"/>
      <c r="W724" s="5" t="inlineStr"/>
      <c r="X724" s="5" t="inlineStr"/>
      <c r="Y724" s="5" t="inlineStr"/>
      <c r="Z724" s="5" t="inlineStr"/>
      <c r="AA724" s="5" t="inlineStr"/>
      <c r="AB724" s="5" t="inlineStr"/>
      <c r="AC724" s="5" t="inlineStr"/>
      <c r="AD724" s="5" t="inlineStr"/>
      <c r="AE724" s="5" t="inlineStr"/>
      <c r="AF724" s="5" t="inlineStr"/>
      <c r="AG724" s="5" t="inlineStr"/>
      <c r="AH724" s="5" t="inlineStr"/>
      <c r="AI724" s="5" t="inlineStr"/>
      <c r="AJ724" s="5" t="inlineStr"/>
      <c r="AK724" s="5" t="inlineStr"/>
      <c r="AL724" s="5" t="inlineStr"/>
      <c r="AM724" s="5" t="inlineStr"/>
      <c r="AN724" s="5" t="inlineStr"/>
      <c r="AO724" s="5" t="inlineStr"/>
      <c r="AP724" s="5" t="inlineStr"/>
      <c r="AQ724" s="5" t="inlineStr"/>
      <c r="AR724" s="5" t="inlineStr"/>
      <c r="AS724" s="5" t="inlineStr"/>
      <c r="AT724" s="5" t="inlineStr"/>
      <c r="AU724" s="5" t="inlineStr"/>
      <c r="AV724" s="5" t="inlineStr"/>
      <c r="AW724" s="5" t="inlineStr"/>
      <c r="AX724" s="5" t="inlineStr"/>
      <c r="AY724" s="5" t="inlineStr"/>
      <c r="AZ724" s="5" t="inlineStr"/>
      <c r="BA724" s="5" t="inlineStr"/>
      <c r="BB724" s="5" t="inlineStr"/>
      <c r="BC724" s="5" t="inlineStr"/>
      <c r="BD724" s="5" t="inlineStr"/>
      <c r="BE724" s="5" t="inlineStr"/>
      <c r="BF724" s="5" t="inlineStr"/>
      <c r="BG724" s="5" t="inlineStr"/>
      <c r="BH724" s="5" t="inlineStr"/>
      <c r="BI724" s="5" t="inlineStr"/>
      <c r="BJ724" s="5" t="inlineStr"/>
      <c r="BK724" s="5" t="inlineStr"/>
      <c r="BL724" s="5" t="inlineStr"/>
      <c r="BM724" s="5" t="inlineStr"/>
      <c r="BN724" s="5" t="inlineStr"/>
      <c r="BO724" s="5" t="inlineStr"/>
      <c r="BP724" s="5" t="inlineStr"/>
      <c r="BQ724" s="5" t="inlineStr"/>
      <c r="BR724" s="5" t="inlineStr"/>
      <c r="BS724" s="5" t="inlineStr"/>
      <c r="BT724" s="5" t="inlineStr"/>
      <c r="BU724" s="5" t="inlineStr"/>
      <c r="BV724" s="5" t="inlineStr"/>
      <c r="BW724" s="5" t="inlineStr"/>
      <c r="BX724" s="5" t="inlineStr"/>
      <c r="BY724" s="5" t="inlineStr"/>
      <c r="BZ724" s="5" t="inlineStr"/>
      <c r="CA724" s="5" t="inlineStr"/>
      <c r="CB724" s="5" t="inlineStr"/>
      <c r="CC724" s="5" t="inlineStr"/>
      <c r="CD724" s="5" t="inlineStr"/>
      <c r="CE724" s="5" t="inlineStr"/>
      <c r="CF724" s="5" t="inlineStr"/>
      <c r="CG724" s="5" t="inlineStr"/>
      <c r="CH724" s="5" t="inlineStr"/>
      <c r="CI724" s="5" t="inlineStr"/>
      <c r="CJ724" s="5" t="inlineStr"/>
      <c r="CK724" s="5" t="inlineStr"/>
      <c r="CL724" s="5" t="inlineStr"/>
      <c r="CM724" s="5" t="inlineStr"/>
      <c r="CN724" s="5" t="inlineStr"/>
      <c r="CO724" s="5" t="inlineStr"/>
      <c r="CP724" s="5" t="inlineStr"/>
      <c r="CQ724" s="5" t="inlineStr"/>
      <c r="CR724" s="5" t="inlineStr"/>
      <c r="CS724" s="5" t="inlineStr"/>
      <c r="CT724" s="5" t="inlineStr"/>
      <c r="CU724" s="5" t="inlineStr"/>
      <c r="CV724" s="5" t="inlineStr"/>
      <c r="CW724" s="5" t="inlineStr"/>
    </row>
    <row r="725">
      <c r="A725" s="5" t="n"/>
      <c r="B725" s="5" t="inlineStr"/>
      <c r="C725" s="5" t="inlineStr"/>
      <c r="D725" s="5" t="inlineStr"/>
      <c r="E725" s="5" t="inlineStr"/>
      <c r="F725" s="5" t="inlineStr"/>
      <c r="G725" s="5" t="inlineStr"/>
      <c r="H725" s="5" t="inlineStr"/>
      <c r="I725" s="5" t="inlineStr"/>
      <c r="J725" s="5" t="inlineStr"/>
      <c r="K725" s="5" t="inlineStr"/>
      <c r="L725" s="5" t="inlineStr"/>
      <c r="M725" s="5" t="inlineStr"/>
      <c r="N725" s="5" t="inlineStr"/>
      <c r="O725" s="5" t="inlineStr"/>
      <c r="P725" s="5" t="inlineStr"/>
      <c r="Q725" s="5" t="inlineStr"/>
      <c r="R725" s="5" t="inlineStr"/>
      <c r="S725" s="5" t="inlineStr"/>
      <c r="T725" s="5" t="inlineStr"/>
      <c r="U725" s="5" t="inlineStr"/>
      <c r="V725" s="5" t="inlineStr"/>
      <c r="W725" s="5" t="inlineStr"/>
      <c r="X725" s="5" t="inlineStr"/>
      <c r="Y725" s="5" t="inlineStr"/>
      <c r="Z725" s="5" t="inlineStr"/>
      <c r="AA725" s="5" t="inlineStr"/>
      <c r="AB725" s="5" t="inlineStr"/>
      <c r="AC725" s="5" t="inlineStr"/>
      <c r="AD725" s="5" t="inlineStr"/>
      <c r="AE725" s="5" t="inlineStr"/>
      <c r="AF725" s="5" t="inlineStr"/>
      <c r="AG725" s="5" t="inlineStr"/>
      <c r="AH725" s="5" t="inlineStr"/>
      <c r="AI725" s="5" t="inlineStr"/>
      <c r="AJ725" s="5" t="inlineStr"/>
      <c r="AK725" s="5" t="inlineStr"/>
      <c r="AL725" s="5" t="inlineStr"/>
      <c r="AM725" s="5" t="inlineStr"/>
      <c r="AN725" s="5" t="inlineStr"/>
      <c r="AO725" s="5" t="inlineStr"/>
      <c r="AP725" s="5" t="inlineStr"/>
      <c r="AQ725" s="5" t="inlineStr"/>
      <c r="AR725" s="5" t="inlineStr"/>
      <c r="AS725" s="5" t="inlineStr"/>
      <c r="AT725" s="5" t="inlineStr"/>
      <c r="AU725" s="5" t="inlineStr"/>
      <c r="AV725" s="5" t="inlineStr"/>
      <c r="AW725" s="5" t="inlineStr"/>
      <c r="AX725" s="5" t="inlineStr"/>
      <c r="AY725" s="5" t="inlineStr"/>
      <c r="AZ725" s="5" t="inlineStr"/>
      <c r="BA725" s="5" t="inlineStr"/>
      <c r="BB725" s="5" t="inlineStr"/>
      <c r="BC725" s="5" t="inlineStr"/>
      <c r="BD725" s="5" t="inlineStr"/>
      <c r="BE725" s="5" t="inlineStr"/>
      <c r="BF725" s="5" t="inlineStr"/>
      <c r="BG725" s="5" t="inlineStr"/>
      <c r="BH725" s="5" t="inlineStr"/>
      <c r="BI725" s="5" t="inlineStr"/>
      <c r="BJ725" s="5" t="inlineStr"/>
      <c r="BK725" s="5" t="inlineStr"/>
      <c r="BL725" s="5" t="inlineStr"/>
      <c r="BM725" s="5" t="inlineStr"/>
      <c r="BN725" s="5" t="inlineStr"/>
      <c r="BO725" s="5" t="inlineStr"/>
      <c r="BP725" s="5" t="inlineStr"/>
      <c r="BQ725" s="5" t="inlineStr"/>
      <c r="BR725" s="5" t="inlineStr"/>
      <c r="BS725" s="5" t="inlineStr"/>
      <c r="BT725" s="5" t="inlineStr"/>
      <c r="BU725" s="5" t="inlineStr"/>
      <c r="BV725" s="5" t="inlineStr"/>
      <c r="BW725" s="5" t="inlineStr"/>
      <c r="BX725" s="5" t="inlineStr"/>
      <c r="BY725" s="5" t="inlineStr"/>
      <c r="BZ725" s="5" t="inlineStr"/>
      <c r="CA725" s="5" t="inlineStr"/>
      <c r="CB725" s="5" t="inlineStr"/>
      <c r="CC725" s="5" t="inlineStr"/>
      <c r="CD725" s="5" t="inlineStr"/>
      <c r="CE725" s="5" t="inlineStr"/>
      <c r="CF725" s="5" t="inlineStr"/>
      <c r="CG725" s="5" t="inlineStr"/>
      <c r="CH725" s="5" t="inlineStr"/>
      <c r="CI725" s="5" t="inlineStr"/>
      <c r="CJ725" s="5" t="inlineStr"/>
      <c r="CK725" s="5" t="inlineStr"/>
      <c r="CL725" s="5" t="inlineStr"/>
      <c r="CM725" s="5" t="inlineStr"/>
      <c r="CN725" s="5" t="inlineStr"/>
      <c r="CO725" s="5" t="inlineStr"/>
      <c r="CP725" s="5" t="inlineStr"/>
      <c r="CQ725" s="5" t="inlineStr"/>
      <c r="CR725" s="5" t="inlineStr"/>
      <c r="CS725" s="5" t="inlineStr"/>
      <c r="CT725" s="5" t="inlineStr"/>
      <c r="CU725" s="5" t="inlineStr"/>
      <c r="CV725" s="5" t="inlineStr"/>
      <c r="CW725" s="5" t="inlineStr"/>
    </row>
    <row r="726">
      <c r="A726" s="5" t="n"/>
      <c r="B726" s="5" t="inlineStr"/>
      <c r="C726" s="5" t="inlineStr"/>
      <c r="D726" s="5" t="inlineStr"/>
      <c r="E726" s="5" t="inlineStr"/>
      <c r="F726" s="5" t="inlineStr"/>
      <c r="G726" s="5" t="inlineStr"/>
      <c r="H726" s="5" t="inlineStr"/>
      <c r="I726" s="5" t="inlineStr"/>
      <c r="J726" s="5" t="inlineStr"/>
      <c r="K726" s="5" t="inlineStr"/>
      <c r="L726" s="5" t="inlineStr"/>
      <c r="M726" s="5" t="inlineStr"/>
      <c r="N726" s="5" t="inlineStr"/>
      <c r="O726" s="5" t="inlineStr"/>
      <c r="P726" s="5" t="inlineStr"/>
      <c r="Q726" s="5" t="inlineStr"/>
      <c r="R726" s="5" t="inlineStr"/>
      <c r="S726" s="5" t="inlineStr"/>
      <c r="T726" s="5" t="inlineStr"/>
      <c r="U726" s="5" t="inlineStr"/>
      <c r="V726" s="5" t="inlineStr"/>
      <c r="W726" s="5" t="inlineStr"/>
      <c r="X726" s="5" t="inlineStr"/>
      <c r="Y726" s="5" t="inlineStr"/>
      <c r="Z726" s="5" t="inlineStr"/>
      <c r="AA726" s="5" t="inlineStr"/>
      <c r="AB726" s="5" t="inlineStr"/>
      <c r="AC726" s="5" t="inlineStr"/>
      <c r="AD726" s="5" t="inlineStr"/>
      <c r="AE726" s="5" t="inlineStr"/>
      <c r="AF726" s="5" t="inlineStr"/>
      <c r="AG726" s="5" t="inlineStr"/>
      <c r="AH726" s="5" t="inlineStr"/>
      <c r="AI726" s="5" t="inlineStr"/>
      <c r="AJ726" s="5" t="inlineStr"/>
      <c r="AK726" s="5" t="inlineStr"/>
      <c r="AL726" s="5" t="inlineStr"/>
      <c r="AM726" s="5" t="inlineStr"/>
      <c r="AN726" s="5" t="inlineStr"/>
      <c r="AO726" s="5" t="inlineStr"/>
      <c r="AP726" s="5" t="inlineStr"/>
      <c r="AQ726" s="5" t="inlineStr"/>
      <c r="AR726" s="5" t="inlineStr"/>
      <c r="AS726" s="5" t="inlineStr"/>
      <c r="AT726" s="5" t="inlineStr"/>
      <c r="AU726" s="5" t="inlineStr"/>
      <c r="AV726" s="5" t="inlineStr"/>
      <c r="AW726" s="5" t="inlineStr"/>
      <c r="AX726" s="5" t="inlineStr"/>
      <c r="AY726" s="5" t="inlineStr"/>
      <c r="AZ726" s="5" t="inlineStr"/>
      <c r="BA726" s="5" t="inlineStr"/>
      <c r="BB726" s="5" t="inlineStr"/>
      <c r="BC726" s="5" t="inlineStr"/>
      <c r="BD726" s="5" t="inlineStr"/>
      <c r="BE726" s="5" t="inlineStr"/>
      <c r="BF726" s="5" t="inlineStr"/>
      <c r="BG726" s="5" t="inlineStr"/>
      <c r="BH726" s="5" t="inlineStr"/>
      <c r="BI726" s="5" t="inlineStr"/>
      <c r="BJ726" s="5" t="inlineStr"/>
      <c r="BK726" s="5" t="inlineStr"/>
      <c r="BL726" s="5" t="inlineStr"/>
      <c r="BM726" s="5" t="inlineStr"/>
      <c r="BN726" s="5" t="inlineStr"/>
      <c r="BO726" s="5" t="inlineStr"/>
      <c r="BP726" s="5" t="inlineStr"/>
      <c r="BQ726" s="5" t="inlineStr"/>
      <c r="BR726" s="5" t="inlineStr"/>
      <c r="BS726" s="5" t="inlineStr"/>
      <c r="BT726" s="5" t="inlineStr"/>
      <c r="BU726" s="5" t="inlineStr"/>
      <c r="BV726" s="5" t="inlineStr"/>
      <c r="BW726" s="5" t="inlineStr"/>
      <c r="BX726" s="5" t="inlineStr"/>
      <c r="BY726" s="5" t="inlineStr"/>
      <c r="BZ726" s="5" t="inlineStr"/>
      <c r="CA726" s="5" t="inlineStr"/>
      <c r="CB726" s="5" t="inlineStr"/>
      <c r="CC726" s="5" t="inlineStr"/>
      <c r="CD726" s="5" t="inlineStr"/>
      <c r="CE726" s="5" t="inlineStr"/>
      <c r="CF726" s="5" t="inlineStr"/>
      <c r="CG726" s="5" t="inlineStr"/>
      <c r="CH726" s="5" t="inlineStr"/>
      <c r="CI726" s="5" t="inlineStr"/>
      <c r="CJ726" s="5" t="inlineStr"/>
      <c r="CK726" s="5" t="inlineStr"/>
      <c r="CL726" s="5" t="inlineStr"/>
      <c r="CM726" s="5" t="inlineStr"/>
      <c r="CN726" s="5" t="inlineStr"/>
      <c r="CO726" s="5" t="inlineStr"/>
      <c r="CP726" s="5" t="inlineStr"/>
      <c r="CQ726" s="5" t="inlineStr"/>
      <c r="CR726" s="5" t="inlineStr"/>
      <c r="CS726" s="5" t="inlineStr"/>
      <c r="CT726" s="5" t="inlineStr"/>
      <c r="CU726" s="5" t="inlineStr"/>
      <c r="CV726" s="5" t="inlineStr"/>
      <c r="CW726" s="5" t="inlineStr"/>
    </row>
    <row r="727">
      <c r="A727" s="5" t="n"/>
      <c r="B727" s="5" t="inlineStr"/>
      <c r="C727" s="5" t="inlineStr"/>
      <c r="D727" s="5" t="inlineStr"/>
      <c r="E727" s="5" t="inlineStr"/>
      <c r="F727" s="5" t="inlineStr"/>
      <c r="G727" s="5" t="inlineStr"/>
      <c r="H727" s="5" t="inlineStr"/>
      <c r="I727" s="5" t="inlineStr"/>
      <c r="J727" s="5" t="inlineStr"/>
      <c r="K727" s="5" t="inlineStr"/>
      <c r="L727" s="5" t="inlineStr"/>
      <c r="M727" s="5" t="inlineStr"/>
      <c r="N727" s="5" t="inlineStr"/>
      <c r="O727" s="5" t="inlineStr"/>
      <c r="P727" s="5" t="inlineStr"/>
      <c r="Q727" s="5" t="inlineStr"/>
      <c r="R727" s="5" t="inlineStr"/>
      <c r="S727" s="5" t="inlineStr"/>
      <c r="T727" s="5" t="inlineStr"/>
      <c r="U727" s="5" t="inlineStr"/>
      <c r="V727" s="5" t="inlineStr"/>
      <c r="W727" s="5" t="inlineStr"/>
      <c r="X727" s="5" t="inlineStr"/>
      <c r="Y727" s="5" t="inlineStr"/>
      <c r="Z727" s="5" t="inlineStr"/>
      <c r="AA727" s="5" t="inlineStr"/>
      <c r="AB727" s="5" t="inlineStr"/>
      <c r="AC727" s="5" t="inlineStr"/>
      <c r="AD727" s="5" t="inlineStr"/>
      <c r="AE727" s="5" t="inlineStr"/>
      <c r="AF727" s="5" t="inlineStr"/>
      <c r="AG727" s="5" t="inlineStr"/>
      <c r="AH727" s="5" t="inlineStr"/>
      <c r="AI727" s="5" t="inlineStr"/>
      <c r="AJ727" s="5" t="inlineStr"/>
      <c r="AK727" s="5" t="inlineStr"/>
      <c r="AL727" s="5" t="inlineStr"/>
      <c r="AM727" s="5" t="inlineStr"/>
      <c r="AN727" s="5" t="inlineStr"/>
      <c r="AO727" s="5" t="inlineStr"/>
      <c r="AP727" s="5" t="inlineStr"/>
      <c r="AQ727" s="5" t="inlineStr"/>
      <c r="AR727" s="5" t="inlineStr"/>
      <c r="AS727" s="5" t="inlineStr"/>
      <c r="AT727" s="5" t="inlineStr"/>
      <c r="AU727" s="5" t="inlineStr"/>
      <c r="AV727" s="5" t="inlineStr"/>
      <c r="AW727" s="5" t="inlineStr"/>
      <c r="AX727" s="5" t="inlineStr"/>
      <c r="AY727" s="5" t="inlineStr"/>
      <c r="AZ727" s="5" t="inlineStr"/>
      <c r="BA727" s="5" t="inlineStr"/>
      <c r="BB727" s="5" t="inlineStr"/>
      <c r="BC727" s="5" t="inlineStr"/>
      <c r="BD727" s="5" t="inlineStr"/>
      <c r="BE727" s="5" t="inlineStr"/>
      <c r="BF727" s="5" t="inlineStr"/>
      <c r="BG727" s="5" t="inlineStr"/>
      <c r="BH727" s="5" t="inlineStr"/>
      <c r="BI727" s="5" t="inlineStr"/>
      <c r="BJ727" s="5" t="inlineStr"/>
      <c r="BK727" s="5" t="inlineStr"/>
      <c r="BL727" s="5" t="inlineStr"/>
      <c r="BM727" s="5" t="inlineStr"/>
      <c r="BN727" s="5" t="inlineStr"/>
      <c r="BO727" s="5" t="inlineStr"/>
      <c r="BP727" s="5" t="inlineStr"/>
      <c r="BQ727" s="5" t="inlineStr"/>
      <c r="BR727" s="5" t="inlineStr"/>
      <c r="BS727" s="5" t="inlineStr"/>
      <c r="BT727" s="5" t="inlineStr"/>
      <c r="BU727" s="5" t="inlineStr"/>
      <c r="BV727" s="5" t="inlineStr"/>
      <c r="BW727" s="5" t="inlineStr"/>
      <c r="BX727" s="5" t="inlineStr"/>
      <c r="BY727" s="5" t="inlineStr"/>
      <c r="BZ727" s="5" t="inlineStr"/>
      <c r="CA727" s="5" t="inlineStr"/>
      <c r="CB727" s="5" t="inlineStr"/>
      <c r="CC727" s="5" t="inlineStr"/>
      <c r="CD727" s="5" t="inlineStr"/>
      <c r="CE727" s="5" t="inlineStr"/>
      <c r="CF727" s="5" t="inlineStr"/>
      <c r="CG727" s="5" t="inlineStr"/>
      <c r="CH727" s="5" t="inlineStr"/>
      <c r="CI727" s="5" t="inlineStr"/>
      <c r="CJ727" s="5" t="inlineStr"/>
      <c r="CK727" s="5" t="inlineStr"/>
      <c r="CL727" s="5" t="inlineStr"/>
      <c r="CM727" s="5" t="inlineStr"/>
      <c r="CN727" s="5" t="inlineStr"/>
      <c r="CO727" s="5" t="inlineStr"/>
      <c r="CP727" s="5" t="inlineStr"/>
      <c r="CQ727" s="5" t="inlineStr"/>
      <c r="CR727" s="5" t="inlineStr"/>
      <c r="CS727" s="5" t="inlineStr"/>
      <c r="CT727" s="5" t="inlineStr"/>
      <c r="CU727" s="5" t="inlineStr"/>
      <c r="CV727" s="5" t="inlineStr"/>
      <c r="CW727" s="5" t="inlineStr"/>
    </row>
    <row r="728">
      <c r="A728" s="5" t="n"/>
      <c r="B728" s="5" t="inlineStr"/>
      <c r="C728" s="5" t="inlineStr"/>
      <c r="D728" s="5" t="inlineStr"/>
      <c r="E728" s="5" t="inlineStr"/>
      <c r="F728" s="5" t="inlineStr"/>
      <c r="G728" s="5" t="inlineStr"/>
      <c r="H728" s="5" t="inlineStr"/>
      <c r="I728" s="5" t="inlineStr"/>
      <c r="J728" s="5" t="inlineStr"/>
      <c r="K728" s="5" t="inlineStr"/>
      <c r="L728" s="5" t="inlineStr"/>
      <c r="M728" s="5" t="inlineStr"/>
      <c r="N728" s="5" t="inlineStr"/>
      <c r="O728" s="5" t="inlineStr"/>
      <c r="P728" s="5" t="inlineStr"/>
      <c r="Q728" s="5" t="inlineStr"/>
      <c r="R728" s="5" t="inlineStr"/>
      <c r="S728" s="5" t="inlineStr"/>
      <c r="T728" s="5" t="inlineStr"/>
      <c r="U728" s="5" t="inlineStr"/>
      <c r="V728" s="5" t="inlineStr"/>
      <c r="W728" s="5" t="inlineStr"/>
      <c r="X728" s="5" t="inlineStr"/>
      <c r="Y728" s="5" t="inlineStr"/>
      <c r="Z728" s="5" t="inlineStr"/>
      <c r="AA728" s="5" t="inlineStr"/>
      <c r="AB728" s="5" t="inlineStr"/>
      <c r="AC728" s="5" t="inlineStr"/>
      <c r="AD728" s="5" t="inlineStr"/>
      <c r="AE728" s="5" t="inlineStr"/>
      <c r="AF728" s="5" t="inlineStr"/>
      <c r="AG728" s="5" t="inlineStr"/>
      <c r="AH728" s="5" t="inlineStr"/>
      <c r="AI728" s="5" t="inlineStr"/>
      <c r="AJ728" s="5" t="inlineStr"/>
      <c r="AK728" s="5" t="inlineStr"/>
      <c r="AL728" s="5" t="inlineStr"/>
      <c r="AM728" s="5" t="inlineStr"/>
      <c r="AN728" s="5" t="inlineStr"/>
      <c r="AO728" s="5" t="inlineStr"/>
      <c r="AP728" s="5" t="inlineStr"/>
      <c r="AQ728" s="5" t="inlineStr"/>
      <c r="AR728" s="5" t="inlineStr"/>
      <c r="AS728" s="5" t="inlineStr"/>
      <c r="AT728" s="5" t="inlineStr"/>
      <c r="AU728" s="5" t="inlineStr"/>
      <c r="AV728" s="5" t="inlineStr"/>
      <c r="AW728" s="5" t="inlineStr"/>
      <c r="AX728" s="5" t="inlineStr"/>
      <c r="AY728" s="5" t="inlineStr"/>
      <c r="AZ728" s="5" t="inlineStr"/>
      <c r="BA728" s="5" t="inlineStr"/>
      <c r="BB728" s="5" t="inlineStr"/>
      <c r="BC728" s="5" t="inlineStr"/>
      <c r="BD728" s="5" t="inlineStr"/>
      <c r="BE728" s="5" t="inlineStr"/>
      <c r="BF728" s="5" t="inlineStr"/>
      <c r="BG728" s="5" t="inlineStr"/>
      <c r="BH728" s="5" t="inlineStr"/>
      <c r="BI728" s="5" t="inlineStr"/>
      <c r="BJ728" s="5" t="inlineStr"/>
      <c r="BK728" s="5" t="inlineStr"/>
      <c r="BL728" s="5" t="inlineStr"/>
      <c r="BM728" s="5" t="inlineStr"/>
      <c r="BN728" s="5" t="inlineStr"/>
      <c r="BO728" s="5" t="inlineStr"/>
      <c r="BP728" s="5" t="inlineStr"/>
      <c r="BQ728" s="5" t="inlineStr"/>
      <c r="BR728" s="5" t="inlineStr"/>
      <c r="BS728" s="5" t="inlineStr"/>
      <c r="BT728" s="5" t="inlineStr"/>
      <c r="BU728" s="5" t="inlineStr"/>
      <c r="BV728" s="5" t="inlineStr"/>
      <c r="BW728" s="5" t="inlineStr"/>
      <c r="BX728" s="5" t="inlineStr"/>
      <c r="BY728" s="5" t="inlineStr"/>
      <c r="BZ728" s="5" t="inlineStr"/>
      <c r="CA728" s="5" t="inlineStr"/>
      <c r="CB728" s="5" t="inlineStr"/>
      <c r="CC728" s="5" t="inlineStr"/>
      <c r="CD728" s="5" t="inlineStr"/>
      <c r="CE728" s="5" t="inlineStr"/>
      <c r="CF728" s="5" t="inlineStr"/>
      <c r="CG728" s="5" t="inlineStr"/>
      <c r="CH728" s="5" t="inlineStr"/>
      <c r="CI728" s="5" t="inlineStr"/>
      <c r="CJ728" s="5" t="inlineStr"/>
      <c r="CK728" s="5" t="inlineStr"/>
      <c r="CL728" s="5" t="inlineStr"/>
      <c r="CM728" s="5" t="inlineStr"/>
      <c r="CN728" s="5" t="inlineStr"/>
      <c r="CO728" s="5" t="inlineStr"/>
      <c r="CP728" s="5" t="inlineStr"/>
      <c r="CQ728" s="5" t="inlineStr"/>
      <c r="CR728" s="5" t="inlineStr"/>
      <c r="CS728" s="5" t="inlineStr"/>
      <c r="CT728" s="5" t="inlineStr"/>
      <c r="CU728" s="5" t="inlineStr"/>
      <c r="CV728" s="5" t="inlineStr"/>
      <c r="CW728" s="5" t="inlineStr"/>
    </row>
    <row r="729">
      <c r="A729" s="5" t="n"/>
      <c r="B729" s="5" t="inlineStr"/>
      <c r="C729" s="5" t="inlineStr"/>
      <c r="D729" s="5" t="inlineStr"/>
      <c r="E729" s="5" t="inlineStr"/>
      <c r="F729" s="5" t="inlineStr"/>
      <c r="G729" s="5" t="inlineStr"/>
      <c r="H729" s="5" t="inlineStr"/>
      <c r="I729" s="5" t="inlineStr"/>
      <c r="J729" s="5" t="inlineStr"/>
      <c r="K729" s="5" t="inlineStr"/>
      <c r="L729" s="5" t="inlineStr"/>
      <c r="M729" s="5" t="inlineStr"/>
      <c r="N729" s="5" t="inlineStr"/>
      <c r="O729" s="5" t="inlineStr"/>
      <c r="P729" s="5" t="inlineStr"/>
      <c r="Q729" s="5" t="inlineStr"/>
      <c r="R729" s="5" t="inlineStr"/>
      <c r="S729" s="5" t="inlineStr"/>
      <c r="T729" s="5" t="inlineStr"/>
      <c r="U729" s="5" t="inlineStr"/>
      <c r="V729" s="5" t="inlineStr"/>
      <c r="W729" s="5" t="inlineStr"/>
      <c r="X729" s="5" t="inlineStr"/>
      <c r="Y729" s="5" t="inlineStr"/>
      <c r="Z729" s="5" t="inlineStr"/>
      <c r="AA729" s="5" t="inlineStr"/>
      <c r="AB729" s="5" t="inlineStr"/>
      <c r="AC729" s="5" t="inlineStr"/>
      <c r="AD729" s="5" t="inlineStr"/>
      <c r="AE729" s="5" t="inlineStr"/>
      <c r="AF729" s="5" t="inlineStr"/>
      <c r="AG729" s="5" t="inlineStr"/>
      <c r="AH729" s="5" t="inlineStr"/>
      <c r="AI729" s="5" t="inlineStr"/>
      <c r="AJ729" s="5" t="inlineStr"/>
      <c r="AK729" s="5" t="inlineStr"/>
      <c r="AL729" s="5" t="inlineStr"/>
      <c r="AM729" s="5" t="inlineStr"/>
      <c r="AN729" s="5" t="inlineStr"/>
      <c r="AO729" s="5" t="inlineStr"/>
      <c r="AP729" s="5" t="inlineStr"/>
      <c r="AQ729" s="5" t="inlineStr"/>
      <c r="AR729" s="5" t="inlineStr"/>
      <c r="AS729" s="5" t="inlineStr"/>
      <c r="AT729" s="5" t="inlineStr"/>
      <c r="AU729" s="5" t="inlineStr"/>
      <c r="AV729" s="5" t="inlineStr"/>
      <c r="AW729" s="5" t="inlineStr"/>
      <c r="AX729" s="5" t="inlineStr"/>
      <c r="AY729" s="5" t="inlineStr"/>
      <c r="AZ729" s="5" t="inlineStr"/>
      <c r="BA729" s="5" t="inlineStr"/>
      <c r="BB729" s="5" t="inlineStr"/>
      <c r="BC729" s="5" t="inlineStr"/>
      <c r="BD729" s="5" t="inlineStr"/>
      <c r="BE729" s="5" t="inlineStr"/>
      <c r="BF729" s="5" t="inlineStr"/>
      <c r="BG729" s="5" t="inlineStr"/>
      <c r="BH729" s="5" t="inlineStr"/>
      <c r="BI729" s="5" t="inlineStr"/>
      <c r="BJ729" s="5" t="inlineStr"/>
      <c r="BK729" s="5" t="inlineStr"/>
      <c r="BL729" s="5" t="inlineStr"/>
      <c r="BM729" s="5" t="inlineStr"/>
      <c r="BN729" s="5" t="inlineStr"/>
      <c r="BO729" s="5" t="inlineStr"/>
      <c r="BP729" s="5" t="inlineStr"/>
      <c r="BQ729" s="5" t="inlineStr"/>
      <c r="BR729" s="5" t="inlineStr"/>
      <c r="BS729" s="5" t="inlineStr"/>
      <c r="BT729" s="5" t="inlineStr"/>
      <c r="BU729" s="5" t="inlineStr"/>
      <c r="BV729" s="5" t="inlineStr"/>
      <c r="BW729" s="5" t="inlineStr"/>
      <c r="BX729" s="5" t="inlineStr"/>
      <c r="BY729" s="5" t="inlineStr"/>
      <c r="BZ729" s="5" t="inlineStr"/>
      <c r="CA729" s="5" t="inlineStr"/>
      <c r="CB729" s="5" t="inlineStr"/>
      <c r="CC729" s="5" t="inlineStr"/>
      <c r="CD729" s="5" t="inlineStr"/>
      <c r="CE729" s="5" t="inlineStr"/>
      <c r="CF729" s="5" t="inlineStr"/>
      <c r="CG729" s="5" t="inlineStr"/>
      <c r="CH729" s="5" t="inlineStr"/>
      <c r="CI729" s="5" t="inlineStr"/>
      <c r="CJ729" s="5" t="inlineStr"/>
      <c r="CK729" s="5" t="inlineStr"/>
      <c r="CL729" s="5" t="inlineStr"/>
      <c r="CM729" s="5" t="inlineStr"/>
      <c r="CN729" s="5" t="inlineStr"/>
      <c r="CO729" s="5" t="inlineStr"/>
      <c r="CP729" s="5" t="inlineStr"/>
      <c r="CQ729" s="5" t="inlineStr"/>
      <c r="CR729" s="5" t="inlineStr"/>
      <c r="CS729" s="5" t="inlineStr"/>
      <c r="CT729" s="5" t="inlineStr"/>
      <c r="CU729" s="5" t="inlineStr"/>
      <c r="CV729" s="5" t="inlineStr"/>
      <c r="CW729" s="5" t="inlineStr"/>
    </row>
    <row r="730">
      <c r="A730" s="5" t="n"/>
      <c r="B730" s="5" t="inlineStr"/>
      <c r="C730" s="5" t="inlineStr"/>
      <c r="D730" s="5" t="inlineStr"/>
      <c r="E730" s="5" t="inlineStr"/>
      <c r="F730" s="5" t="inlineStr"/>
      <c r="G730" s="5" t="inlineStr"/>
      <c r="H730" s="5" t="inlineStr"/>
      <c r="I730" s="5" t="inlineStr"/>
      <c r="J730" s="5" t="inlineStr"/>
      <c r="K730" s="5" t="inlineStr"/>
      <c r="L730" s="5" t="inlineStr"/>
      <c r="M730" s="5" t="inlineStr"/>
      <c r="N730" s="5" t="inlineStr"/>
      <c r="O730" s="5" t="inlineStr"/>
      <c r="P730" s="5" t="inlineStr"/>
      <c r="Q730" s="5" t="inlineStr"/>
      <c r="R730" s="5" t="inlineStr"/>
      <c r="S730" s="5" t="inlineStr"/>
      <c r="T730" s="5" t="inlineStr"/>
      <c r="U730" s="5" t="inlineStr"/>
      <c r="V730" s="5" t="inlineStr"/>
      <c r="W730" s="5" t="inlineStr"/>
      <c r="X730" s="5" t="inlineStr"/>
      <c r="Y730" s="5" t="inlineStr"/>
      <c r="Z730" s="5" t="inlineStr"/>
      <c r="AA730" s="5" t="inlineStr"/>
      <c r="AB730" s="5" t="inlineStr"/>
      <c r="AC730" s="5" t="inlineStr"/>
      <c r="AD730" s="5" t="inlineStr"/>
      <c r="AE730" s="5" t="inlineStr"/>
      <c r="AF730" s="5" t="inlineStr"/>
      <c r="AG730" s="5" t="inlineStr"/>
      <c r="AH730" s="5" t="inlineStr"/>
      <c r="AI730" s="5" t="inlineStr"/>
      <c r="AJ730" s="5" t="inlineStr"/>
      <c r="AK730" s="5" t="inlineStr"/>
      <c r="AL730" s="5" t="inlineStr"/>
      <c r="AM730" s="5" t="inlineStr"/>
      <c r="AN730" s="5" t="inlineStr"/>
      <c r="AO730" s="5" t="inlineStr"/>
      <c r="AP730" s="5" t="inlineStr"/>
      <c r="AQ730" s="5" t="inlineStr"/>
      <c r="AR730" s="5" t="inlineStr"/>
      <c r="AS730" s="5" t="inlineStr"/>
      <c r="AT730" s="5" t="inlineStr"/>
      <c r="AU730" s="5" t="inlineStr"/>
      <c r="AV730" s="5" t="inlineStr"/>
      <c r="AW730" s="5" t="inlineStr"/>
      <c r="AX730" s="5" t="inlineStr"/>
      <c r="AY730" s="5" t="inlineStr"/>
      <c r="AZ730" s="5" t="inlineStr"/>
      <c r="BA730" s="5" t="inlineStr"/>
      <c r="BB730" s="5" t="inlineStr"/>
      <c r="BC730" s="5" t="inlineStr"/>
      <c r="BD730" s="5" t="inlineStr"/>
      <c r="BE730" s="5" t="inlineStr"/>
      <c r="BF730" s="5" t="inlineStr"/>
      <c r="BG730" s="5" t="inlineStr"/>
      <c r="BH730" s="5" t="inlineStr"/>
      <c r="BI730" s="5" t="inlineStr"/>
      <c r="BJ730" s="5" t="inlineStr"/>
      <c r="BK730" s="5" t="inlineStr"/>
      <c r="BL730" s="5" t="inlineStr"/>
      <c r="BM730" s="5" t="inlineStr"/>
      <c r="BN730" s="5" t="inlineStr"/>
      <c r="BO730" s="5" t="inlineStr"/>
      <c r="BP730" s="5" t="inlineStr"/>
      <c r="BQ730" s="5" t="inlineStr"/>
      <c r="BR730" s="5" t="inlineStr"/>
      <c r="BS730" s="5" t="inlineStr"/>
      <c r="BT730" s="5" t="inlineStr"/>
      <c r="BU730" s="5" t="inlineStr"/>
      <c r="BV730" s="5" t="inlineStr"/>
      <c r="BW730" s="5" t="inlineStr"/>
      <c r="BX730" s="5" t="inlineStr"/>
      <c r="BY730" s="5" t="inlineStr"/>
      <c r="BZ730" s="5" t="inlineStr"/>
      <c r="CA730" s="5" t="inlineStr"/>
      <c r="CB730" s="5" t="inlineStr"/>
      <c r="CC730" s="5" t="inlineStr"/>
      <c r="CD730" s="5" t="inlineStr"/>
      <c r="CE730" s="5" t="inlineStr"/>
      <c r="CF730" s="5" t="inlineStr"/>
      <c r="CG730" s="5" t="inlineStr"/>
      <c r="CH730" s="5" t="inlineStr"/>
      <c r="CI730" s="5" t="inlineStr"/>
      <c r="CJ730" s="5" t="inlineStr"/>
      <c r="CK730" s="5" t="inlineStr"/>
      <c r="CL730" s="5" t="inlineStr"/>
      <c r="CM730" s="5" t="inlineStr"/>
      <c r="CN730" s="5" t="inlineStr"/>
      <c r="CO730" s="5" t="inlineStr"/>
      <c r="CP730" s="5" t="inlineStr"/>
      <c r="CQ730" s="5" t="inlineStr"/>
      <c r="CR730" s="5" t="inlineStr"/>
      <c r="CS730" s="5" t="inlineStr"/>
      <c r="CT730" s="5" t="inlineStr"/>
      <c r="CU730" s="5" t="inlineStr"/>
      <c r="CV730" s="5" t="inlineStr"/>
      <c r="CW730" s="5" t="inlineStr"/>
    </row>
    <row r="731">
      <c r="A731" s="5" t="n"/>
      <c r="B731" s="5" t="inlineStr"/>
      <c r="C731" s="5" t="inlineStr"/>
      <c r="D731" s="5" t="inlineStr"/>
      <c r="E731" s="5" t="inlineStr"/>
      <c r="F731" s="5" t="inlineStr"/>
      <c r="G731" s="5" t="inlineStr"/>
      <c r="H731" s="5" t="inlineStr"/>
      <c r="I731" s="5" t="inlineStr"/>
      <c r="J731" s="5" t="inlineStr"/>
      <c r="K731" s="5" t="inlineStr"/>
      <c r="L731" s="5" t="inlineStr"/>
      <c r="M731" s="5" t="inlineStr"/>
      <c r="N731" s="5" t="inlineStr"/>
      <c r="O731" s="5" t="inlineStr"/>
      <c r="P731" s="5" t="inlineStr"/>
      <c r="Q731" s="5" t="inlineStr"/>
      <c r="R731" s="5" t="inlineStr"/>
      <c r="S731" s="5" t="inlineStr"/>
      <c r="T731" s="5" t="inlineStr"/>
      <c r="U731" s="5" t="inlineStr"/>
      <c r="V731" s="5" t="inlineStr"/>
      <c r="W731" s="5" t="inlineStr"/>
      <c r="X731" s="5" t="inlineStr"/>
      <c r="Y731" s="5" t="inlineStr"/>
      <c r="Z731" s="5" t="inlineStr"/>
      <c r="AA731" s="5" t="inlineStr"/>
      <c r="AB731" s="5" t="inlineStr"/>
      <c r="AC731" s="5" t="inlineStr"/>
      <c r="AD731" s="5" t="inlineStr"/>
      <c r="AE731" s="5" t="inlineStr"/>
      <c r="AF731" s="5" t="inlineStr"/>
      <c r="AG731" s="5" t="inlineStr"/>
      <c r="AH731" s="5" t="inlineStr"/>
      <c r="AI731" s="5" t="inlineStr"/>
      <c r="AJ731" s="5" t="inlineStr"/>
      <c r="AK731" s="5" t="inlineStr"/>
      <c r="AL731" s="5" t="inlineStr"/>
      <c r="AM731" s="5" t="inlineStr"/>
      <c r="AN731" s="5" t="inlineStr"/>
      <c r="AO731" s="5" t="inlineStr"/>
      <c r="AP731" s="5" t="inlineStr"/>
      <c r="AQ731" s="5" t="inlineStr"/>
      <c r="AR731" s="5" t="inlineStr"/>
      <c r="AS731" s="5" t="inlineStr"/>
      <c r="AT731" s="5" t="inlineStr"/>
      <c r="AU731" s="5" t="inlineStr"/>
      <c r="AV731" s="5" t="inlineStr"/>
      <c r="AW731" s="5" t="inlineStr"/>
      <c r="AX731" s="5" t="inlineStr"/>
      <c r="AY731" s="5" t="inlineStr"/>
      <c r="AZ731" s="5" t="inlineStr"/>
      <c r="BA731" s="5" t="inlineStr"/>
      <c r="BB731" s="5" t="inlineStr"/>
      <c r="BC731" s="5" t="inlineStr"/>
      <c r="BD731" s="5" t="inlineStr"/>
      <c r="BE731" s="5" t="inlineStr"/>
      <c r="BF731" s="5" t="inlineStr"/>
      <c r="BG731" s="5" t="inlineStr"/>
      <c r="BH731" s="5" t="inlineStr"/>
      <c r="BI731" s="5" t="inlineStr"/>
      <c r="BJ731" s="5" t="inlineStr"/>
      <c r="BK731" s="5" t="inlineStr"/>
      <c r="BL731" s="5" t="inlineStr"/>
      <c r="BM731" s="5" t="inlineStr"/>
      <c r="BN731" s="5" t="inlineStr"/>
      <c r="BO731" s="5" t="inlineStr"/>
      <c r="BP731" s="5" t="inlineStr"/>
      <c r="BQ731" s="5" t="inlineStr"/>
      <c r="BR731" s="5" t="inlineStr"/>
      <c r="BS731" s="5" t="inlineStr"/>
      <c r="BT731" s="5" t="inlineStr"/>
      <c r="BU731" s="5" t="inlineStr"/>
      <c r="BV731" s="5" t="inlineStr"/>
      <c r="BW731" s="5" t="inlineStr"/>
      <c r="BX731" s="5" t="inlineStr"/>
      <c r="BY731" s="5" t="inlineStr"/>
      <c r="BZ731" s="5" t="inlineStr"/>
      <c r="CA731" s="5" t="inlineStr"/>
      <c r="CB731" s="5" t="inlineStr"/>
      <c r="CC731" s="5" t="inlineStr"/>
      <c r="CD731" s="5" t="inlineStr"/>
      <c r="CE731" s="5" t="inlineStr"/>
      <c r="CF731" s="5" t="inlineStr"/>
      <c r="CG731" s="5" t="inlineStr"/>
      <c r="CH731" s="5" t="inlineStr"/>
      <c r="CI731" s="5" t="inlineStr"/>
      <c r="CJ731" s="5" t="inlineStr"/>
      <c r="CK731" s="5" t="inlineStr"/>
      <c r="CL731" s="5" t="inlineStr"/>
      <c r="CM731" s="5" t="inlineStr"/>
      <c r="CN731" s="5" t="inlineStr"/>
      <c r="CO731" s="5" t="inlineStr"/>
      <c r="CP731" s="5" t="inlineStr"/>
      <c r="CQ731" s="5" t="inlineStr"/>
      <c r="CR731" s="5" t="inlineStr"/>
      <c r="CS731" s="5" t="inlineStr"/>
      <c r="CT731" s="5" t="inlineStr"/>
      <c r="CU731" s="5" t="inlineStr"/>
      <c r="CV731" s="5" t="inlineStr"/>
      <c r="CW731" s="5" t="inlineStr"/>
    </row>
    <row r="732">
      <c r="A732" s="5" t="n"/>
      <c r="B732" s="5" t="inlineStr"/>
      <c r="C732" s="5" t="inlineStr"/>
      <c r="D732" s="5" t="inlineStr"/>
      <c r="E732" s="5" t="inlineStr"/>
      <c r="F732" s="5" t="inlineStr"/>
      <c r="G732" s="5" t="inlineStr"/>
      <c r="H732" s="5" t="inlineStr"/>
      <c r="I732" s="5" t="inlineStr"/>
      <c r="J732" s="5" t="inlineStr"/>
      <c r="K732" s="5" t="inlineStr"/>
      <c r="L732" s="5" t="inlineStr"/>
      <c r="M732" s="5" t="inlineStr"/>
      <c r="N732" s="5" t="inlineStr"/>
      <c r="O732" s="5" t="inlineStr"/>
      <c r="P732" s="5" t="inlineStr"/>
      <c r="Q732" s="5" t="inlineStr"/>
      <c r="R732" s="5" t="inlineStr"/>
      <c r="S732" s="5" t="inlineStr"/>
      <c r="T732" s="5" t="inlineStr"/>
      <c r="U732" s="5" t="inlineStr"/>
      <c r="V732" s="5" t="inlineStr"/>
      <c r="W732" s="5" t="inlineStr"/>
      <c r="X732" s="5" t="inlineStr"/>
      <c r="Y732" s="5" t="inlineStr"/>
      <c r="Z732" s="5" t="inlineStr"/>
      <c r="AA732" s="5" t="inlineStr"/>
      <c r="AB732" s="5" t="inlineStr"/>
      <c r="AC732" s="5" t="inlineStr"/>
      <c r="AD732" s="5" t="inlineStr"/>
      <c r="AE732" s="5" t="inlineStr"/>
      <c r="AF732" s="5" t="inlineStr"/>
      <c r="AG732" s="5" t="inlineStr"/>
      <c r="AH732" s="5" t="inlineStr"/>
      <c r="AI732" s="5" t="inlineStr"/>
      <c r="AJ732" s="5" t="inlineStr"/>
      <c r="AK732" s="5" t="inlineStr"/>
      <c r="AL732" s="5" t="inlineStr"/>
      <c r="AM732" s="5" t="inlineStr"/>
      <c r="AN732" s="5" t="inlineStr"/>
      <c r="AO732" s="5" t="inlineStr"/>
      <c r="AP732" s="5" t="inlineStr"/>
      <c r="AQ732" s="5" t="inlineStr"/>
      <c r="AR732" s="5" t="inlineStr"/>
      <c r="AS732" s="5" t="inlineStr"/>
      <c r="AT732" s="5" t="inlineStr"/>
      <c r="AU732" s="5" t="inlineStr"/>
      <c r="AV732" s="5" t="inlineStr"/>
      <c r="AW732" s="5" t="inlineStr"/>
      <c r="AX732" s="5" t="inlineStr"/>
      <c r="AY732" s="5" t="inlineStr"/>
      <c r="AZ732" s="5" t="inlineStr"/>
      <c r="BA732" s="5" t="inlineStr"/>
      <c r="BB732" s="5" t="inlineStr"/>
      <c r="BC732" s="5" t="inlineStr"/>
      <c r="BD732" s="5" t="inlineStr"/>
      <c r="BE732" s="5" t="inlineStr"/>
      <c r="BF732" s="5" t="inlineStr"/>
      <c r="BG732" s="5" t="inlineStr"/>
      <c r="BH732" s="5" t="inlineStr"/>
      <c r="BI732" s="5" t="inlineStr"/>
      <c r="BJ732" s="5" t="inlineStr"/>
      <c r="BK732" s="5" t="inlineStr"/>
      <c r="BL732" s="5" t="inlineStr"/>
      <c r="BM732" s="5" t="inlineStr"/>
      <c r="BN732" s="5" t="inlineStr"/>
      <c r="BO732" s="5" t="inlineStr"/>
      <c r="BP732" s="5" t="inlineStr"/>
      <c r="BQ732" s="5" t="inlineStr"/>
      <c r="BR732" s="5" t="inlineStr"/>
      <c r="BS732" s="5" t="inlineStr"/>
      <c r="BT732" s="5" t="inlineStr"/>
      <c r="BU732" s="5" t="inlineStr"/>
      <c r="BV732" s="5" t="inlineStr"/>
      <c r="BW732" s="5" t="inlineStr"/>
      <c r="BX732" s="5" t="inlineStr"/>
      <c r="BY732" s="5" t="inlineStr"/>
      <c r="BZ732" s="5" t="inlineStr"/>
      <c r="CA732" s="5" t="inlineStr"/>
      <c r="CB732" s="5" t="inlineStr"/>
      <c r="CC732" s="5" t="inlineStr"/>
      <c r="CD732" s="5" t="inlineStr"/>
      <c r="CE732" s="5" t="inlineStr"/>
      <c r="CF732" s="5" t="inlineStr"/>
      <c r="CG732" s="5" t="inlineStr"/>
      <c r="CH732" s="5" t="inlineStr"/>
      <c r="CI732" s="5" t="inlineStr"/>
      <c r="CJ732" s="5" t="inlineStr"/>
      <c r="CK732" s="5" t="inlineStr"/>
      <c r="CL732" s="5" t="inlineStr"/>
      <c r="CM732" s="5" t="inlineStr"/>
      <c r="CN732" s="5" t="inlineStr"/>
      <c r="CO732" s="5" t="inlineStr"/>
      <c r="CP732" s="5" t="inlineStr"/>
      <c r="CQ732" s="5" t="inlineStr"/>
      <c r="CR732" s="5" t="inlineStr"/>
      <c r="CS732" s="5" t="inlineStr"/>
      <c r="CT732" s="5" t="inlineStr"/>
      <c r="CU732" s="5" t="inlineStr"/>
      <c r="CV732" s="5" t="inlineStr"/>
      <c r="CW732" s="5" t="inlineStr"/>
    </row>
    <row r="733">
      <c r="A733" s="5" t="n"/>
      <c r="B733" s="5" t="inlineStr"/>
      <c r="C733" s="5" t="inlineStr"/>
      <c r="D733" s="5" t="inlineStr"/>
      <c r="E733" s="5" t="inlineStr"/>
      <c r="F733" s="5" t="inlineStr"/>
      <c r="G733" s="5" t="inlineStr"/>
      <c r="H733" s="5" t="inlineStr"/>
      <c r="I733" s="5" t="inlineStr"/>
      <c r="J733" s="5" t="inlineStr"/>
      <c r="K733" s="5" t="inlineStr"/>
      <c r="L733" s="5" t="inlineStr"/>
      <c r="M733" s="5" t="inlineStr"/>
      <c r="N733" s="5" t="inlineStr"/>
      <c r="O733" s="5" t="inlineStr"/>
      <c r="P733" s="5" t="inlineStr"/>
      <c r="Q733" s="5" t="inlineStr"/>
      <c r="R733" s="5" t="inlineStr"/>
      <c r="S733" s="5" t="inlineStr"/>
      <c r="T733" s="5" t="inlineStr"/>
      <c r="U733" s="5" t="inlineStr"/>
      <c r="V733" s="5" t="inlineStr"/>
      <c r="W733" s="5" t="inlineStr"/>
      <c r="X733" s="5" t="inlineStr"/>
      <c r="Y733" s="5" t="inlineStr"/>
      <c r="Z733" s="5" t="inlineStr"/>
      <c r="AA733" s="5" t="inlineStr"/>
      <c r="AB733" s="5" t="inlineStr"/>
      <c r="AC733" s="5" t="inlineStr"/>
      <c r="AD733" s="5" t="inlineStr"/>
      <c r="AE733" s="5" t="inlineStr"/>
      <c r="AF733" s="5" t="inlineStr"/>
      <c r="AG733" s="5" t="inlineStr"/>
      <c r="AH733" s="5" t="inlineStr"/>
      <c r="AI733" s="5" t="inlineStr"/>
      <c r="AJ733" s="5" t="inlineStr"/>
      <c r="AK733" s="5" t="inlineStr"/>
      <c r="AL733" s="5" t="inlineStr"/>
      <c r="AM733" s="5" t="inlineStr"/>
      <c r="AN733" s="5" t="inlineStr"/>
      <c r="AO733" s="5" t="inlineStr"/>
      <c r="AP733" s="5" t="inlineStr"/>
      <c r="AQ733" s="5" t="inlineStr"/>
      <c r="AR733" s="5" t="inlineStr"/>
      <c r="AS733" s="5" t="inlineStr"/>
      <c r="AT733" s="5" t="inlineStr"/>
      <c r="AU733" s="5" t="inlineStr"/>
      <c r="AV733" s="5" t="inlineStr"/>
      <c r="AW733" s="5" t="inlineStr"/>
      <c r="AX733" s="5" t="inlineStr"/>
      <c r="AY733" s="5" t="inlineStr"/>
      <c r="AZ733" s="5" t="inlineStr"/>
      <c r="BA733" s="5" t="inlineStr"/>
      <c r="BB733" s="5" t="inlineStr"/>
      <c r="BC733" s="5" t="inlineStr"/>
      <c r="BD733" s="5" t="inlineStr"/>
      <c r="BE733" s="5" t="inlineStr"/>
      <c r="BF733" s="5" t="inlineStr"/>
      <c r="BG733" s="5" t="inlineStr"/>
      <c r="BH733" s="5" t="inlineStr"/>
      <c r="BI733" s="5" t="inlineStr"/>
      <c r="BJ733" s="5" t="inlineStr"/>
      <c r="BK733" s="5" t="inlineStr"/>
      <c r="BL733" s="5" t="inlineStr"/>
      <c r="BM733" s="5" t="inlineStr"/>
      <c r="BN733" s="5" t="inlineStr"/>
      <c r="BO733" s="5" t="inlineStr"/>
      <c r="BP733" s="5" t="inlineStr"/>
      <c r="BQ733" s="5" t="inlineStr"/>
      <c r="BR733" s="5" t="inlineStr"/>
      <c r="BS733" s="5" t="inlineStr"/>
      <c r="BT733" s="5" t="inlineStr"/>
      <c r="BU733" s="5" t="inlineStr"/>
      <c r="BV733" s="5" t="inlineStr"/>
      <c r="BW733" s="5" t="inlineStr"/>
      <c r="BX733" s="5" t="inlineStr"/>
      <c r="BY733" s="5" t="inlineStr"/>
      <c r="BZ733" s="5" t="inlineStr"/>
      <c r="CA733" s="5" t="inlineStr"/>
      <c r="CB733" s="5" t="inlineStr"/>
      <c r="CC733" s="5" t="inlineStr"/>
      <c r="CD733" s="5" t="inlineStr"/>
      <c r="CE733" s="5" t="inlineStr"/>
      <c r="CF733" s="5" t="inlineStr"/>
      <c r="CG733" s="5" t="inlineStr"/>
      <c r="CH733" s="5" t="inlineStr"/>
      <c r="CI733" s="5" t="inlineStr"/>
      <c r="CJ733" s="5" t="inlineStr"/>
      <c r="CK733" s="5" t="inlineStr"/>
      <c r="CL733" s="5" t="inlineStr"/>
      <c r="CM733" s="5" t="inlineStr"/>
      <c r="CN733" s="5" t="inlineStr"/>
      <c r="CO733" s="5" t="inlineStr"/>
      <c r="CP733" s="5" t="inlineStr"/>
      <c r="CQ733" s="5" t="inlineStr"/>
      <c r="CR733" s="5" t="inlineStr"/>
      <c r="CS733" s="5" t="inlineStr"/>
      <c r="CT733" s="5" t="inlineStr"/>
      <c r="CU733" s="5" t="inlineStr"/>
      <c r="CV733" s="5" t="inlineStr"/>
      <c r="CW733" s="5" t="inlineStr"/>
    </row>
    <row r="734">
      <c r="A734" s="5" t="n"/>
      <c r="B734" s="5" t="inlineStr"/>
      <c r="C734" s="5" t="inlineStr"/>
      <c r="D734" s="5" t="inlineStr"/>
      <c r="E734" s="5" t="inlineStr"/>
      <c r="F734" s="5" t="inlineStr"/>
      <c r="G734" s="5" t="inlineStr"/>
      <c r="H734" s="5" t="inlineStr"/>
      <c r="I734" s="5" t="inlineStr"/>
      <c r="J734" s="5" t="inlineStr"/>
      <c r="K734" s="5" t="inlineStr"/>
      <c r="L734" s="5" t="inlineStr"/>
      <c r="M734" s="5" t="inlineStr"/>
      <c r="N734" s="5" t="inlineStr"/>
      <c r="O734" s="5" t="inlineStr"/>
      <c r="P734" s="5" t="inlineStr"/>
      <c r="Q734" s="5" t="inlineStr"/>
      <c r="R734" s="5" t="inlineStr"/>
      <c r="S734" s="5" t="inlineStr"/>
      <c r="T734" s="5" t="inlineStr"/>
      <c r="U734" s="5" t="inlineStr"/>
      <c r="V734" s="5" t="inlineStr"/>
      <c r="W734" s="5" t="inlineStr"/>
      <c r="X734" s="5" t="inlineStr"/>
      <c r="Y734" s="5" t="inlineStr"/>
      <c r="Z734" s="5" t="inlineStr"/>
      <c r="AA734" s="5" t="inlineStr"/>
      <c r="AB734" s="5" t="inlineStr"/>
      <c r="AC734" s="5" t="inlineStr"/>
      <c r="AD734" s="5" t="inlineStr"/>
      <c r="AE734" s="5" t="inlineStr"/>
      <c r="AF734" s="5" t="inlineStr"/>
      <c r="AG734" s="5" t="inlineStr"/>
      <c r="AH734" s="5" t="inlineStr"/>
      <c r="AI734" s="5" t="inlineStr"/>
      <c r="AJ734" s="5" t="inlineStr"/>
      <c r="AK734" s="5" t="inlineStr"/>
      <c r="AL734" s="5" t="inlineStr"/>
      <c r="AM734" s="5" t="inlineStr"/>
      <c r="AN734" s="5" t="inlineStr"/>
      <c r="AO734" s="5" t="inlineStr"/>
      <c r="AP734" s="5" t="inlineStr"/>
      <c r="AQ734" s="5" t="inlineStr"/>
      <c r="AR734" s="5" t="inlineStr"/>
      <c r="AS734" s="5" t="inlineStr"/>
      <c r="AT734" s="5" t="inlineStr"/>
      <c r="AU734" s="5" t="inlineStr"/>
      <c r="AV734" s="5" t="inlineStr"/>
      <c r="AW734" s="5" t="inlineStr"/>
      <c r="AX734" s="5" t="inlineStr"/>
      <c r="AY734" s="5" t="inlineStr"/>
      <c r="AZ734" s="5" t="inlineStr"/>
      <c r="BA734" s="5" t="inlineStr"/>
      <c r="BB734" s="5" t="inlineStr"/>
      <c r="BC734" s="5" t="inlineStr"/>
      <c r="BD734" s="5" t="inlineStr"/>
      <c r="BE734" s="5" t="inlineStr"/>
      <c r="BF734" s="5" t="inlineStr"/>
      <c r="BG734" s="5" t="inlineStr"/>
      <c r="BH734" s="5" t="inlineStr"/>
      <c r="BI734" s="5" t="inlineStr"/>
      <c r="BJ734" s="5" t="inlineStr"/>
      <c r="BK734" s="5" t="inlineStr"/>
      <c r="BL734" s="5" t="inlineStr"/>
      <c r="BM734" s="5" t="inlineStr"/>
      <c r="BN734" s="5" t="inlineStr"/>
      <c r="BO734" s="5" t="inlineStr"/>
      <c r="BP734" s="5" t="inlineStr"/>
      <c r="BQ734" s="5" t="inlineStr"/>
      <c r="BR734" s="5" t="inlineStr"/>
      <c r="BS734" s="5" t="inlineStr"/>
      <c r="BT734" s="5" t="inlineStr"/>
      <c r="BU734" s="5" t="inlineStr"/>
      <c r="BV734" s="5" t="inlineStr"/>
      <c r="BW734" s="5" t="inlineStr"/>
      <c r="BX734" s="5" t="inlineStr"/>
      <c r="BY734" s="5" t="inlineStr"/>
      <c r="BZ734" s="5" t="inlineStr"/>
      <c r="CA734" s="5" t="inlineStr"/>
      <c r="CB734" s="5" t="inlineStr"/>
      <c r="CC734" s="5" t="inlineStr"/>
      <c r="CD734" s="5" t="inlineStr"/>
      <c r="CE734" s="5" t="inlineStr"/>
      <c r="CF734" s="5" t="inlineStr"/>
      <c r="CG734" s="5" t="inlineStr"/>
      <c r="CH734" s="5" t="inlineStr"/>
      <c r="CI734" s="5" t="inlineStr"/>
      <c r="CJ734" s="5" t="inlineStr"/>
      <c r="CK734" s="5" t="inlineStr"/>
      <c r="CL734" s="5" t="inlineStr"/>
      <c r="CM734" s="5" t="inlineStr"/>
      <c r="CN734" s="5" t="inlineStr"/>
      <c r="CO734" s="5" t="inlineStr"/>
      <c r="CP734" s="5" t="inlineStr"/>
      <c r="CQ734" s="5" t="inlineStr"/>
      <c r="CR734" s="5" t="inlineStr"/>
      <c r="CS734" s="5" t="inlineStr"/>
      <c r="CT734" s="5" t="inlineStr"/>
      <c r="CU734" s="5" t="inlineStr"/>
      <c r="CV734" s="5" t="inlineStr"/>
      <c r="CW734" s="5" t="inlineStr"/>
    </row>
    <row r="735">
      <c r="A735" s="5" t="n"/>
      <c r="B735" s="5" t="inlineStr"/>
      <c r="C735" s="5" t="inlineStr"/>
      <c r="D735" s="5" t="inlineStr"/>
      <c r="E735" s="5" t="inlineStr"/>
      <c r="F735" s="5" t="inlineStr"/>
      <c r="G735" s="5" t="inlineStr"/>
      <c r="H735" s="5" t="inlineStr"/>
      <c r="I735" s="5" t="inlineStr"/>
      <c r="J735" s="5" t="inlineStr"/>
      <c r="K735" s="5" t="inlineStr"/>
      <c r="L735" s="5" t="inlineStr"/>
      <c r="M735" s="5" t="inlineStr"/>
      <c r="N735" s="5" t="inlineStr"/>
      <c r="O735" s="5" t="inlineStr"/>
      <c r="P735" s="5" t="inlineStr"/>
      <c r="Q735" s="5" t="inlineStr"/>
      <c r="R735" s="5" t="inlineStr"/>
      <c r="S735" s="5" t="inlineStr"/>
      <c r="T735" s="5" t="inlineStr"/>
      <c r="U735" s="5" t="inlineStr"/>
      <c r="V735" s="5" t="inlineStr"/>
      <c r="W735" s="5" t="inlineStr"/>
      <c r="X735" s="5" t="inlineStr"/>
      <c r="Y735" s="5" t="inlineStr"/>
      <c r="Z735" s="5" t="inlineStr"/>
      <c r="AA735" s="5" t="inlineStr"/>
      <c r="AB735" s="5" t="inlineStr"/>
      <c r="AC735" s="5" t="inlineStr"/>
      <c r="AD735" s="5" t="inlineStr"/>
      <c r="AE735" s="5" t="inlineStr"/>
      <c r="AF735" s="5" t="inlineStr"/>
      <c r="AG735" s="5" t="inlineStr"/>
      <c r="AH735" s="5" t="inlineStr"/>
      <c r="AI735" s="5" t="inlineStr"/>
      <c r="AJ735" s="5" t="inlineStr"/>
      <c r="AK735" s="5" t="inlineStr"/>
      <c r="AL735" s="5" t="inlineStr"/>
      <c r="AM735" s="5" t="inlineStr"/>
      <c r="AN735" s="5" t="inlineStr"/>
      <c r="AO735" s="5" t="inlineStr"/>
      <c r="AP735" s="5" t="inlineStr"/>
      <c r="AQ735" s="5" t="inlineStr"/>
      <c r="AR735" s="5" t="inlineStr"/>
      <c r="AS735" s="5" t="inlineStr"/>
      <c r="AT735" s="5" t="inlineStr"/>
      <c r="AU735" s="5" t="inlineStr"/>
      <c r="AV735" s="5" t="inlineStr"/>
      <c r="AW735" s="5" t="inlineStr"/>
      <c r="AX735" s="5" t="inlineStr"/>
      <c r="AY735" s="5" t="inlineStr"/>
      <c r="AZ735" s="5" t="inlineStr"/>
      <c r="BA735" s="5" t="inlineStr"/>
      <c r="BB735" s="5" t="inlineStr"/>
      <c r="BC735" s="5" t="inlineStr"/>
      <c r="BD735" s="5" t="inlineStr"/>
      <c r="BE735" s="5" t="inlineStr"/>
      <c r="BF735" s="5" t="inlineStr"/>
      <c r="BG735" s="5" t="inlineStr"/>
      <c r="BH735" s="5" t="inlineStr"/>
      <c r="BI735" s="5" t="inlineStr"/>
      <c r="BJ735" s="5" t="inlineStr"/>
      <c r="BK735" s="5" t="inlineStr"/>
      <c r="BL735" s="5" t="inlineStr"/>
      <c r="BM735" s="5" t="inlineStr"/>
      <c r="BN735" s="5" t="inlineStr"/>
      <c r="BO735" s="5" t="inlineStr"/>
      <c r="BP735" s="5" t="inlineStr"/>
      <c r="BQ735" s="5" t="inlineStr"/>
      <c r="BR735" s="5" t="inlineStr"/>
      <c r="BS735" s="5" t="inlineStr"/>
      <c r="BT735" s="5" t="inlineStr"/>
      <c r="BU735" s="5" t="inlineStr"/>
      <c r="BV735" s="5" t="inlineStr"/>
      <c r="BW735" s="5" t="inlineStr"/>
      <c r="BX735" s="5" t="inlineStr"/>
      <c r="BY735" s="5" t="inlineStr"/>
      <c r="BZ735" s="5" t="inlineStr"/>
      <c r="CA735" s="5" t="inlineStr"/>
      <c r="CB735" s="5" t="inlineStr"/>
      <c r="CC735" s="5" t="inlineStr"/>
      <c r="CD735" s="5" t="inlineStr"/>
      <c r="CE735" s="5" t="inlineStr"/>
      <c r="CF735" s="5" t="inlineStr"/>
      <c r="CG735" s="5" t="inlineStr"/>
      <c r="CH735" s="5" t="inlineStr"/>
      <c r="CI735" s="5" t="inlineStr"/>
      <c r="CJ735" s="5" t="inlineStr"/>
      <c r="CK735" s="5" t="inlineStr"/>
      <c r="CL735" s="5" t="inlineStr"/>
      <c r="CM735" s="5" t="inlineStr"/>
      <c r="CN735" s="5" t="inlineStr"/>
      <c r="CO735" s="5" t="inlineStr"/>
      <c r="CP735" s="5" t="inlineStr"/>
      <c r="CQ735" s="5" t="inlineStr"/>
      <c r="CR735" s="5" t="inlineStr"/>
      <c r="CS735" s="5" t="inlineStr"/>
      <c r="CT735" s="5" t="inlineStr"/>
      <c r="CU735" s="5" t="inlineStr"/>
      <c r="CV735" s="5" t="inlineStr"/>
      <c r="CW735" s="5" t="inlineStr"/>
    </row>
    <row r="736">
      <c r="A736" s="5" t="n"/>
      <c r="B736" s="5" t="inlineStr"/>
      <c r="C736" s="5" t="inlineStr"/>
      <c r="D736" s="5" t="inlineStr"/>
      <c r="E736" s="5" t="inlineStr"/>
      <c r="F736" s="5" t="inlineStr"/>
      <c r="G736" s="5" t="inlineStr"/>
      <c r="H736" s="5" t="inlineStr"/>
      <c r="I736" s="5" t="inlineStr"/>
      <c r="J736" s="5" t="inlineStr"/>
      <c r="K736" s="5" t="inlineStr"/>
      <c r="L736" s="5" t="inlineStr"/>
      <c r="M736" s="5" t="inlineStr"/>
      <c r="N736" s="5" t="inlineStr"/>
      <c r="O736" s="5" t="inlineStr"/>
      <c r="P736" s="5" t="inlineStr"/>
      <c r="Q736" s="5" t="inlineStr"/>
      <c r="R736" s="5" t="inlineStr"/>
      <c r="S736" s="5" t="inlineStr"/>
      <c r="T736" s="5" t="inlineStr"/>
      <c r="U736" s="5" t="inlineStr"/>
      <c r="V736" s="5" t="inlineStr"/>
      <c r="W736" s="5" t="inlineStr"/>
      <c r="X736" s="5" t="inlineStr"/>
      <c r="Y736" s="5" t="inlineStr"/>
      <c r="Z736" s="5" t="inlineStr"/>
      <c r="AA736" s="5" t="inlineStr"/>
      <c r="AB736" s="5" t="inlineStr"/>
      <c r="AC736" s="5" t="inlineStr"/>
      <c r="AD736" s="5" t="inlineStr"/>
      <c r="AE736" s="5" t="inlineStr"/>
      <c r="AF736" s="5" t="inlineStr"/>
      <c r="AG736" s="5" t="inlineStr"/>
      <c r="AH736" s="5" t="inlineStr"/>
      <c r="AI736" s="5" t="inlineStr"/>
      <c r="AJ736" s="5" t="inlineStr"/>
      <c r="AK736" s="5" t="inlineStr"/>
      <c r="AL736" s="5" t="inlineStr"/>
      <c r="AM736" s="5" t="inlineStr"/>
      <c r="AN736" s="5" t="inlineStr"/>
      <c r="AO736" s="5" t="inlineStr"/>
      <c r="AP736" s="5" t="inlineStr"/>
      <c r="AQ736" s="5" t="inlineStr"/>
      <c r="AR736" s="5" t="inlineStr"/>
      <c r="AS736" s="5" t="inlineStr"/>
      <c r="AT736" s="5" t="inlineStr"/>
      <c r="AU736" s="5" t="inlineStr"/>
      <c r="AV736" s="5" t="inlineStr"/>
      <c r="AW736" s="5" t="inlineStr"/>
      <c r="AX736" s="5" t="inlineStr"/>
      <c r="AY736" s="5" t="inlineStr"/>
      <c r="AZ736" s="5" t="inlineStr"/>
      <c r="BA736" s="5" t="inlineStr"/>
      <c r="BB736" s="5" t="inlineStr"/>
      <c r="BC736" s="5" t="inlineStr"/>
      <c r="BD736" s="5" t="inlineStr"/>
      <c r="BE736" s="5" t="inlineStr"/>
      <c r="BF736" s="5" t="inlineStr"/>
      <c r="BG736" s="5" t="inlineStr"/>
      <c r="BH736" s="5" t="inlineStr"/>
      <c r="BI736" s="5" t="inlineStr"/>
      <c r="BJ736" s="5" t="inlineStr"/>
      <c r="BK736" s="5" t="inlineStr"/>
      <c r="BL736" s="5" t="inlineStr"/>
      <c r="BM736" s="5" t="inlineStr"/>
      <c r="BN736" s="5" t="inlineStr"/>
      <c r="BO736" s="5" t="inlineStr"/>
      <c r="BP736" s="5" t="inlineStr"/>
      <c r="BQ736" s="5" t="inlineStr"/>
      <c r="BR736" s="5" t="inlineStr"/>
      <c r="BS736" s="5" t="inlineStr"/>
      <c r="BT736" s="5" t="inlineStr"/>
      <c r="BU736" s="5" t="inlineStr"/>
      <c r="BV736" s="5" t="inlineStr"/>
      <c r="BW736" s="5" t="inlineStr"/>
      <c r="BX736" s="5" t="inlineStr"/>
      <c r="BY736" s="5" t="inlineStr"/>
      <c r="BZ736" s="5" t="inlineStr"/>
      <c r="CA736" s="5" t="inlineStr"/>
      <c r="CB736" s="5" t="inlineStr"/>
      <c r="CC736" s="5" t="inlineStr"/>
      <c r="CD736" s="5" t="inlineStr"/>
      <c r="CE736" s="5" t="inlineStr"/>
      <c r="CF736" s="5" t="inlineStr"/>
      <c r="CG736" s="5" t="inlineStr"/>
      <c r="CH736" s="5" t="inlineStr"/>
      <c r="CI736" s="5" t="inlineStr"/>
      <c r="CJ736" s="5" t="inlineStr"/>
      <c r="CK736" s="5" t="inlineStr"/>
      <c r="CL736" s="5" t="inlineStr"/>
      <c r="CM736" s="5" t="inlineStr"/>
      <c r="CN736" s="5" t="inlineStr"/>
      <c r="CO736" s="5" t="inlineStr"/>
      <c r="CP736" s="5" t="inlineStr"/>
      <c r="CQ736" s="5" t="inlineStr"/>
      <c r="CR736" s="5" t="inlineStr"/>
      <c r="CS736" s="5" t="inlineStr"/>
      <c r="CT736" s="5" t="inlineStr"/>
      <c r="CU736" s="5" t="inlineStr"/>
      <c r="CV736" s="5" t="inlineStr"/>
      <c r="CW736" s="5" t="inlineStr"/>
    </row>
    <row r="737">
      <c r="A737" s="5" t="n"/>
      <c r="B737" s="5" t="inlineStr"/>
      <c r="C737" s="5" t="inlineStr"/>
      <c r="D737" s="5" t="inlineStr"/>
      <c r="E737" s="5" t="inlineStr"/>
      <c r="F737" s="5" t="inlineStr"/>
      <c r="G737" s="5" t="inlineStr"/>
      <c r="H737" s="5" t="inlineStr"/>
      <c r="I737" s="5" t="inlineStr"/>
      <c r="J737" s="5" t="inlineStr"/>
      <c r="K737" s="5" t="inlineStr"/>
      <c r="L737" s="5" t="inlineStr"/>
      <c r="M737" s="5" t="inlineStr"/>
      <c r="N737" s="5" t="inlineStr"/>
      <c r="O737" s="5" t="inlineStr"/>
      <c r="P737" s="5" t="inlineStr"/>
      <c r="Q737" s="5" t="inlineStr"/>
      <c r="R737" s="5" t="inlineStr"/>
      <c r="S737" s="5" t="inlineStr"/>
      <c r="T737" s="5" t="inlineStr"/>
      <c r="U737" s="5" t="inlineStr"/>
      <c r="V737" s="5" t="inlineStr"/>
      <c r="W737" s="5" t="inlineStr"/>
      <c r="X737" s="5" t="inlineStr"/>
      <c r="Y737" s="5" t="inlineStr"/>
      <c r="Z737" s="5" t="inlineStr"/>
      <c r="AA737" s="5" t="inlineStr"/>
      <c r="AB737" s="5" t="inlineStr"/>
      <c r="AC737" s="5" t="inlineStr"/>
      <c r="AD737" s="5" t="inlineStr"/>
      <c r="AE737" s="5" t="inlineStr"/>
      <c r="AF737" s="5" t="inlineStr"/>
      <c r="AG737" s="5" t="inlineStr"/>
      <c r="AH737" s="5" t="inlineStr"/>
      <c r="AI737" s="5" t="inlineStr"/>
      <c r="AJ737" s="5" t="inlineStr"/>
      <c r="AK737" s="5" t="inlineStr"/>
      <c r="AL737" s="5" t="inlineStr"/>
      <c r="AM737" s="5" t="inlineStr"/>
      <c r="AN737" s="5" t="inlineStr"/>
      <c r="AO737" s="5" t="inlineStr"/>
      <c r="AP737" s="5" t="inlineStr"/>
      <c r="AQ737" s="5" t="inlineStr"/>
      <c r="AR737" s="5" t="inlineStr"/>
      <c r="AS737" s="5" t="inlineStr"/>
      <c r="AT737" s="5" t="inlineStr"/>
      <c r="AU737" s="5" t="inlineStr"/>
      <c r="AV737" s="5" t="inlineStr"/>
      <c r="AW737" s="5" t="inlineStr"/>
      <c r="AX737" s="5" t="inlineStr"/>
      <c r="AY737" s="5" t="inlineStr"/>
      <c r="AZ737" s="5" t="inlineStr"/>
      <c r="BA737" s="5" t="inlineStr"/>
      <c r="BB737" s="5" t="inlineStr"/>
      <c r="BC737" s="5" t="inlineStr"/>
      <c r="BD737" s="5" t="inlineStr"/>
      <c r="BE737" s="5" t="inlineStr"/>
      <c r="BF737" s="5" t="inlineStr"/>
      <c r="BG737" s="5" t="inlineStr"/>
      <c r="BH737" s="5" t="inlineStr"/>
      <c r="BI737" s="5" t="inlineStr"/>
      <c r="BJ737" s="5" t="inlineStr"/>
      <c r="BK737" s="5" t="inlineStr"/>
      <c r="BL737" s="5" t="inlineStr"/>
      <c r="BM737" s="5" t="inlineStr"/>
      <c r="BN737" s="5" t="inlineStr"/>
      <c r="BO737" s="5" t="inlineStr"/>
      <c r="BP737" s="5" t="inlineStr"/>
      <c r="BQ737" s="5" t="inlineStr"/>
      <c r="BR737" s="5" t="inlineStr"/>
      <c r="BS737" s="5" t="inlineStr"/>
      <c r="BT737" s="5" t="inlineStr"/>
      <c r="BU737" s="5" t="inlineStr"/>
      <c r="BV737" s="5" t="inlineStr"/>
      <c r="BW737" s="5" t="inlineStr"/>
      <c r="BX737" s="5" t="inlineStr"/>
      <c r="BY737" s="5" t="inlineStr"/>
      <c r="BZ737" s="5" t="inlineStr"/>
      <c r="CA737" s="5" t="inlineStr"/>
      <c r="CB737" s="5" t="inlineStr"/>
      <c r="CC737" s="5" t="inlineStr"/>
      <c r="CD737" s="5" t="inlineStr"/>
      <c r="CE737" s="5" t="inlineStr"/>
      <c r="CF737" s="5" t="inlineStr"/>
      <c r="CG737" s="5" t="inlineStr"/>
      <c r="CH737" s="5" t="inlineStr"/>
      <c r="CI737" s="5" t="inlineStr"/>
      <c r="CJ737" s="5" t="inlineStr"/>
      <c r="CK737" s="5" t="inlineStr"/>
      <c r="CL737" s="5" t="inlineStr"/>
      <c r="CM737" s="5" t="inlineStr"/>
      <c r="CN737" s="5" t="inlineStr"/>
      <c r="CO737" s="5" t="inlineStr"/>
      <c r="CP737" s="5" t="inlineStr"/>
      <c r="CQ737" s="5" t="inlineStr"/>
      <c r="CR737" s="5" t="inlineStr"/>
      <c r="CS737" s="5" t="inlineStr"/>
      <c r="CT737" s="5" t="inlineStr"/>
      <c r="CU737" s="5" t="inlineStr"/>
      <c r="CV737" s="5" t="inlineStr"/>
      <c r="CW737" s="5" t="inlineStr"/>
    </row>
    <row r="738">
      <c r="A738" s="5" t="n"/>
      <c r="B738" s="5" t="inlineStr"/>
      <c r="C738" s="5" t="inlineStr"/>
      <c r="D738" s="5" t="inlineStr"/>
      <c r="E738" s="5" t="inlineStr"/>
      <c r="F738" s="5" t="inlineStr"/>
      <c r="G738" s="5" t="inlineStr"/>
      <c r="H738" s="5" t="inlineStr"/>
      <c r="I738" s="5" t="inlineStr"/>
      <c r="J738" s="5" t="inlineStr"/>
      <c r="K738" s="5" t="inlineStr"/>
      <c r="L738" s="5" t="inlineStr"/>
      <c r="M738" s="5" t="inlineStr"/>
      <c r="N738" s="5" t="inlineStr"/>
      <c r="O738" s="5" t="inlineStr"/>
      <c r="P738" s="5" t="inlineStr"/>
      <c r="Q738" s="5" t="inlineStr"/>
      <c r="R738" s="5" t="inlineStr"/>
      <c r="S738" s="5" t="inlineStr"/>
      <c r="T738" s="5" t="inlineStr"/>
      <c r="U738" s="5" t="inlineStr"/>
      <c r="V738" s="5" t="inlineStr"/>
      <c r="W738" s="5" t="inlineStr"/>
      <c r="X738" s="5" t="inlineStr"/>
      <c r="Y738" s="5" t="inlineStr"/>
      <c r="Z738" s="5" t="inlineStr"/>
      <c r="AA738" s="5" t="inlineStr"/>
      <c r="AB738" s="5" t="inlineStr"/>
      <c r="AC738" s="5" t="inlineStr"/>
      <c r="AD738" s="5" t="inlineStr"/>
      <c r="AE738" s="5" t="inlineStr"/>
      <c r="AF738" s="5" t="inlineStr"/>
      <c r="AG738" s="5" t="inlineStr"/>
      <c r="AH738" s="5" t="inlineStr"/>
      <c r="AI738" s="5" t="inlineStr"/>
      <c r="AJ738" s="5" t="inlineStr"/>
      <c r="AK738" s="5" t="inlineStr"/>
      <c r="AL738" s="5" t="inlineStr"/>
      <c r="AM738" s="5" t="inlineStr"/>
      <c r="AN738" s="5" t="inlineStr"/>
      <c r="AO738" s="5" t="inlineStr"/>
      <c r="AP738" s="5" t="inlineStr"/>
      <c r="AQ738" s="5" t="inlineStr"/>
      <c r="AR738" s="5" t="inlineStr"/>
      <c r="AS738" s="5" t="inlineStr"/>
      <c r="AT738" s="5" t="inlineStr"/>
      <c r="AU738" s="5" t="inlineStr"/>
      <c r="AV738" s="5" t="inlineStr"/>
      <c r="AW738" s="5" t="inlineStr"/>
      <c r="AX738" s="5" t="inlineStr"/>
      <c r="AY738" s="5" t="inlineStr"/>
      <c r="AZ738" s="5" t="inlineStr"/>
      <c r="BA738" s="5" t="inlineStr"/>
      <c r="BB738" s="5" t="inlineStr"/>
      <c r="BC738" s="5" t="inlineStr"/>
      <c r="BD738" s="5" t="inlineStr"/>
      <c r="BE738" s="5" t="inlineStr"/>
      <c r="BF738" s="5" t="inlineStr"/>
      <c r="BG738" s="5" t="inlineStr"/>
      <c r="BH738" s="5" t="inlineStr"/>
      <c r="BI738" s="5" t="inlineStr"/>
      <c r="BJ738" s="5" t="inlineStr"/>
      <c r="BK738" s="5" t="inlineStr"/>
      <c r="BL738" s="5" t="inlineStr"/>
      <c r="BM738" s="5" t="inlineStr"/>
      <c r="BN738" s="5" t="inlineStr"/>
      <c r="BO738" s="5" t="inlineStr"/>
      <c r="BP738" s="5" t="inlineStr"/>
      <c r="BQ738" s="5" t="inlineStr"/>
      <c r="BR738" s="5" t="inlineStr"/>
      <c r="BS738" s="5" t="inlineStr"/>
      <c r="BT738" s="5" t="inlineStr"/>
      <c r="BU738" s="5" t="inlineStr"/>
      <c r="BV738" s="5" t="inlineStr"/>
      <c r="BW738" s="5" t="inlineStr"/>
      <c r="BX738" s="5" t="inlineStr"/>
      <c r="BY738" s="5" t="inlineStr"/>
      <c r="BZ738" s="5" t="inlineStr"/>
      <c r="CA738" s="5" t="inlineStr"/>
      <c r="CB738" s="5" t="inlineStr"/>
      <c r="CC738" s="5" t="inlineStr"/>
      <c r="CD738" s="5" t="inlineStr"/>
      <c r="CE738" s="5" t="inlineStr"/>
      <c r="CF738" s="5" t="inlineStr"/>
      <c r="CG738" s="5" t="inlineStr"/>
      <c r="CH738" s="5" t="inlineStr"/>
      <c r="CI738" s="5" t="inlineStr"/>
      <c r="CJ738" s="5" t="inlineStr"/>
      <c r="CK738" s="5" t="inlineStr"/>
      <c r="CL738" s="5" t="inlineStr"/>
      <c r="CM738" s="5" t="inlineStr"/>
      <c r="CN738" s="5" t="inlineStr"/>
      <c r="CO738" s="5" t="inlineStr"/>
      <c r="CP738" s="5" t="inlineStr"/>
      <c r="CQ738" s="5" t="inlineStr"/>
      <c r="CR738" s="5" t="inlineStr"/>
      <c r="CS738" s="5" t="inlineStr"/>
      <c r="CT738" s="5" t="inlineStr"/>
      <c r="CU738" s="5" t="inlineStr"/>
      <c r="CV738" s="5" t="inlineStr"/>
      <c r="CW738" s="5" t="inlineStr"/>
    </row>
    <row r="739">
      <c r="A739" s="5" t="n"/>
      <c r="B739" s="5" t="inlineStr"/>
      <c r="C739" s="5" t="inlineStr"/>
      <c r="D739" s="5" t="inlineStr"/>
      <c r="E739" s="5" t="inlineStr"/>
      <c r="F739" s="5" t="inlineStr"/>
      <c r="G739" s="5" t="inlineStr"/>
      <c r="H739" s="5" t="inlineStr"/>
      <c r="I739" s="5" t="inlineStr"/>
      <c r="J739" s="5" t="inlineStr"/>
      <c r="K739" s="5" t="inlineStr"/>
      <c r="L739" s="5" t="inlineStr"/>
      <c r="M739" s="5" t="inlineStr"/>
      <c r="N739" s="5" t="inlineStr"/>
      <c r="O739" s="5" t="inlineStr"/>
      <c r="P739" s="5" t="inlineStr"/>
      <c r="Q739" s="5" t="inlineStr"/>
      <c r="R739" s="5" t="inlineStr"/>
      <c r="S739" s="5" t="inlineStr"/>
      <c r="T739" s="5" t="inlineStr"/>
      <c r="U739" s="5" t="inlineStr"/>
      <c r="V739" s="5" t="inlineStr"/>
      <c r="W739" s="5" t="inlineStr"/>
      <c r="X739" s="5" t="inlineStr"/>
      <c r="Y739" s="5" t="inlineStr"/>
      <c r="Z739" s="5" t="inlineStr"/>
      <c r="AA739" s="5" t="inlineStr"/>
      <c r="AB739" s="5" t="inlineStr"/>
      <c r="AC739" s="5" t="inlineStr"/>
      <c r="AD739" s="5" t="inlineStr"/>
      <c r="AE739" s="5" t="inlineStr"/>
      <c r="AF739" s="5" t="inlineStr"/>
      <c r="AG739" s="5" t="inlineStr"/>
      <c r="AH739" s="5" t="inlineStr"/>
      <c r="AI739" s="5" t="inlineStr"/>
      <c r="AJ739" s="5" t="inlineStr"/>
      <c r="AK739" s="5" t="inlineStr"/>
      <c r="AL739" s="5" t="inlineStr"/>
      <c r="AM739" s="5" t="inlineStr"/>
      <c r="AN739" s="5" t="inlineStr"/>
      <c r="AO739" s="5" t="inlineStr"/>
      <c r="AP739" s="5" t="inlineStr"/>
      <c r="AQ739" s="5" t="inlineStr"/>
      <c r="AR739" s="5" t="inlineStr"/>
      <c r="AS739" s="5" t="inlineStr"/>
      <c r="AT739" s="5" t="inlineStr"/>
      <c r="AU739" s="5" t="inlineStr"/>
      <c r="AV739" s="5" t="inlineStr"/>
      <c r="AW739" s="5" t="inlineStr"/>
      <c r="AX739" s="5" t="inlineStr"/>
      <c r="AY739" s="5" t="inlineStr"/>
      <c r="AZ739" s="5" t="inlineStr"/>
      <c r="BA739" s="5" t="inlineStr"/>
      <c r="BB739" s="5" t="inlineStr"/>
      <c r="BC739" s="5" t="inlineStr"/>
      <c r="BD739" s="5" t="inlineStr"/>
      <c r="BE739" s="5" t="inlineStr"/>
      <c r="BF739" s="5" t="inlineStr"/>
      <c r="BG739" s="5" t="inlineStr"/>
      <c r="BH739" s="5" t="inlineStr"/>
      <c r="BI739" s="5" t="inlineStr"/>
      <c r="BJ739" s="5" t="inlineStr"/>
      <c r="BK739" s="5" t="inlineStr"/>
      <c r="BL739" s="5" t="inlineStr"/>
      <c r="BM739" s="5" t="inlineStr"/>
      <c r="BN739" s="5" t="inlineStr"/>
      <c r="BO739" s="5" t="inlineStr"/>
      <c r="BP739" s="5" t="inlineStr"/>
      <c r="BQ739" s="5" t="inlineStr"/>
      <c r="BR739" s="5" t="inlineStr"/>
      <c r="BS739" s="5" t="inlineStr"/>
      <c r="BT739" s="5" t="inlineStr"/>
      <c r="BU739" s="5" t="inlineStr"/>
      <c r="BV739" s="5" t="inlineStr"/>
      <c r="BW739" s="5" t="inlineStr"/>
      <c r="BX739" s="5" t="inlineStr"/>
      <c r="BY739" s="5" t="inlineStr"/>
      <c r="BZ739" s="5" t="inlineStr"/>
      <c r="CA739" s="5" t="inlineStr"/>
      <c r="CB739" s="5" t="inlineStr"/>
      <c r="CC739" s="5" t="inlineStr"/>
      <c r="CD739" s="5" t="inlineStr"/>
      <c r="CE739" s="5" t="inlineStr"/>
      <c r="CF739" s="5" t="inlineStr"/>
      <c r="CG739" s="5" t="inlineStr"/>
      <c r="CH739" s="5" t="inlineStr"/>
      <c r="CI739" s="5" t="inlineStr"/>
      <c r="CJ739" s="5" t="inlineStr"/>
      <c r="CK739" s="5" t="inlineStr"/>
      <c r="CL739" s="5" t="inlineStr"/>
      <c r="CM739" s="5" t="inlineStr"/>
      <c r="CN739" s="5" t="inlineStr"/>
      <c r="CO739" s="5" t="inlineStr"/>
      <c r="CP739" s="5" t="inlineStr"/>
      <c r="CQ739" s="5" t="inlineStr"/>
      <c r="CR739" s="5" t="inlineStr"/>
      <c r="CS739" s="5" t="inlineStr"/>
      <c r="CT739" s="5" t="inlineStr"/>
      <c r="CU739" s="5" t="inlineStr"/>
      <c r="CV739" s="5" t="inlineStr"/>
      <c r="CW739" s="5" t="inlineStr"/>
    </row>
    <row r="740">
      <c r="A740" s="5" t="n"/>
      <c r="B740" s="5" t="inlineStr"/>
      <c r="C740" s="5" t="inlineStr"/>
      <c r="D740" s="5" t="inlineStr"/>
      <c r="E740" s="5" t="inlineStr"/>
      <c r="F740" s="5" t="inlineStr"/>
      <c r="G740" s="5" t="inlineStr"/>
      <c r="H740" s="5" t="inlineStr"/>
      <c r="I740" s="5" t="inlineStr"/>
      <c r="J740" s="5" t="inlineStr"/>
      <c r="K740" s="5" t="inlineStr"/>
      <c r="L740" s="5" t="inlineStr"/>
      <c r="M740" s="5" t="inlineStr"/>
      <c r="N740" s="5" t="inlineStr"/>
      <c r="O740" s="5" t="inlineStr"/>
      <c r="P740" s="5" t="inlineStr"/>
      <c r="Q740" s="5" t="inlineStr"/>
      <c r="R740" s="5" t="inlineStr"/>
      <c r="S740" s="5" t="inlineStr"/>
      <c r="T740" s="5" t="inlineStr"/>
      <c r="U740" s="5" t="inlineStr"/>
      <c r="V740" s="5" t="inlineStr"/>
      <c r="W740" s="5" t="inlineStr"/>
      <c r="X740" s="5" t="inlineStr"/>
      <c r="Y740" s="5" t="inlineStr"/>
      <c r="Z740" s="5" t="inlineStr"/>
      <c r="AA740" s="5" t="inlineStr"/>
      <c r="AB740" s="5" t="inlineStr"/>
      <c r="AC740" s="5" t="inlineStr"/>
      <c r="AD740" s="5" t="inlineStr"/>
      <c r="AE740" s="5" t="inlineStr"/>
      <c r="AF740" s="5" t="inlineStr"/>
      <c r="AG740" s="5" t="inlineStr"/>
      <c r="AH740" s="5" t="inlineStr"/>
      <c r="AI740" s="5" t="inlineStr"/>
      <c r="AJ740" s="5" t="inlineStr"/>
      <c r="AK740" s="5" t="inlineStr"/>
      <c r="AL740" s="5" t="inlineStr"/>
      <c r="AM740" s="5" t="inlineStr"/>
      <c r="AN740" s="5" t="inlineStr"/>
      <c r="AO740" s="5" t="inlineStr"/>
      <c r="AP740" s="5" t="inlineStr"/>
      <c r="AQ740" s="5" t="inlineStr"/>
      <c r="AR740" s="5" t="inlineStr"/>
      <c r="AS740" s="5" t="inlineStr"/>
      <c r="AT740" s="5" t="inlineStr"/>
      <c r="AU740" s="5" t="inlineStr"/>
      <c r="AV740" s="5" t="inlineStr"/>
      <c r="AW740" s="5" t="inlineStr"/>
      <c r="AX740" s="5" t="inlineStr"/>
      <c r="AY740" s="5" t="inlineStr"/>
      <c r="AZ740" s="5" t="inlineStr"/>
      <c r="BA740" s="5" t="inlineStr"/>
      <c r="BB740" s="5" t="inlineStr"/>
      <c r="BC740" s="5" t="inlineStr"/>
      <c r="BD740" s="5" t="inlineStr"/>
      <c r="BE740" s="5" t="inlineStr"/>
      <c r="BF740" s="5" t="inlineStr"/>
      <c r="BG740" s="5" t="inlineStr"/>
      <c r="BH740" s="5" t="inlineStr"/>
      <c r="BI740" s="5" t="inlineStr"/>
      <c r="BJ740" s="5" t="inlineStr"/>
      <c r="BK740" s="5" t="inlineStr"/>
      <c r="BL740" s="5" t="inlineStr"/>
      <c r="BM740" s="5" t="inlineStr"/>
      <c r="BN740" s="5" t="inlineStr"/>
      <c r="BO740" s="5" t="inlineStr"/>
      <c r="BP740" s="5" t="inlineStr"/>
      <c r="BQ740" s="5" t="inlineStr"/>
      <c r="BR740" s="5" t="inlineStr"/>
      <c r="BS740" s="5" t="inlineStr"/>
      <c r="BT740" s="5" t="inlineStr"/>
      <c r="BU740" s="5" t="inlineStr"/>
      <c r="BV740" s="5" t="inlineStr"/>
      <c r="BW740" s="5" t="inlineStr"/>
      <c r="BX740" s="5" t="inlineStr"/>
      <c r="BY740" s="5" t="inlineStr"/>
      <c r="BZ740" s="5" t="inlineStr"/>
      <c r="CA740" s="5" t="inlineStr"/>
      <c r="CB740" s="5" t="inlineStr"/>
      <c r="CC740" s="5" t="inlineStr"/>
      <c r="CD740" s="5" t="inlineStr"/>
      <c r="CE740" s="5" t="inlineStr"/>
      <c r="CF740" s="5" t="inlineStr"/>
      <c r="CG740" s="5" t="inlineStr"/>
      <c r="CH740" s="5" t="inlineStr"/>
      <c r="CI740" s="5" t="inlineStr"/>
      <c r="CJ740" s="5" t="inlineStr"/>
      <c r="CK740" s="5" t="inlineStr"/>
      <c r="CL740" s="5" t="inlineStr"/>
      <c r="CM740" s="5" t="inlineStr"/>
      <c r="CN740" s="5" t="inlineStr"/>
      <c r="CO740" s="5" t="inlineStr"/>
      <c r="CP740" s="5" t="inlineStr"/>
      <c r="CQ740" s="5" t="inlineStr"/>
      <c r="CR740" s="5" t="inlineStr"/>
      <c r="CS740" s="5" t="inlineStr"/>
      <c r="CT740" s="5" t="inlineStr"/>
      <c r="CU740" s="5" t="inlineStr"/>
      <c r="CV740" s="5" t="inlineStr"/>
      <c r="CW740" s="5" t="inlineStr"/>
    </row>
    <row r="741">
      <c r="A741" s="5" t="n"/>
      <c r="B741" s="5" t="inlineStr"/>
      <c r="C741" s="5" t="inlineStr"/>
      <c r="D741" s="5" t="inlineStr"/>
      <c r="E741" s="5" t="inlineStr"/>
      <c r="F741" s="5" t="inlineStr"/>
      <c r="G741" s="5" t="inlineStr"/>
      <c r="H741" s="5" t="inlineStr"/>
      <c r="I741" s="5" t="inlineStr"/>
      <c r="J741" s="5" t="inlineStr"/>
      <c r="K741" s="5" t="inlineStr"/>
      <c r="L741" s="5" t="inlineStr"/>
      <c r="M741" s="5" t="inlineStr"/>
      <c r="N741" s="5" t="inlineStr"/>
      <c r="O741" s="5" t="inlineStr"/>
      <c r="P741" s="5" t="inlineStr"/>
      <c r="Q741" s="5" t="inlineStr"/>
      <c r="R741" s="5" t="inlineStr"/>
      <c r="S741" s="5" t="inlineStr"/>
      <c r="T741" s="5" t="inlineStr"/>
      <c r="U741" s="5" t="inlineStr"/>
      <c r="V741" s="5" t="inlineStr"/>
      <c r="W741" s="5" t="inlineStr"/>
      <c r="X741" s="5" t="inlineStr"/>
      <c r="Y741" s="5" t="inlineStr"/>
      <c r="Z741" s="5" t="inlineStr"/>
      <c r="AA741" s="5" t="inlineStr"/>
      <c r="AB741" s="5" t="inlineStr"/>
      <c r="AC741" s="5" t="inlineStr"/>
      <c r="AD741" s="5" t="inlineStr"/>
      <c r="AE741" s="5" t="inlineStr"/>
      <c r="AF741" s="5" t="inlineStr"/>
      <c r="AG741" s="5" t="inlineStr"/>
      <c r="AH741" s="5" t="inlineStr"/>
      <c r="AI741" s="5" t="inlineStr"/>
      <c r="AJ741" s="5" t="inlineStr"/>
      <c r="AK741" s="5" t="inlineStr"/>
      <c r="AL741" s="5" t="inlineStr"/>
      <c r="AM741" s="5" t="inlineStr"/>
      <c r="AN741" s="5" t="inlineStr"/>
      <c r="AO741" s="5" t="inlineStr"/>
      <c r="AP741" s="5" t="inlineStr"/>
      <c r="AQ741" s="5" t="inlineStr"/>
      <c r="AR741" s="5" t="inlineStr"/>
      <c r="AS741" s="5" t="inlineStr"/>
      <c r="AT741" s="5" t="inlineStr"/>
      <c r="AU741" s="5" t="inlineStr"/>
      <c r="AV741" s="5" t="inlineStr"/>
      <c r="AW741" s="5" t="inlineStr"/>
      <c r="AX741" s="5" t="inlineStr"/>
      <c r="AY741" s="5" t="inlineStr"/>
      <c r="AZ741" s="5" t="inlineStr"/>
      <c r="BA741" s="5" t="inlineStr"/>
      <c r="BB741" s="5" t="inlineStr"/>
      <c r="BC741" s="5" t="inlineStr"/>
      <c r="BD741" s="5" t="inlineStr"/>
      <c r="BE741" s="5" t="inlineStr"/>
      <c r="BF741" s="5" t="inlineStr"/>
      <c r="BG741" s="5" t="inlineStr"/>
      <c r="BH741" s="5" t="inlineStr"/>
      <c r="BI741" s="5" t="inlineStr"/>
      <c r="BJ741" s="5" t="inlineStr"/>
      <c r="BK741" s="5" t="inlineStr"/>
      <c r="BL741" s="5" t="inlineStr"/>
      <c r="BM741" s="5" t="inlineStr"/>
      <c r="BN741" s="5" t="inlineStr"/>
      <c r="BO741" s="5" t="inlineStr"/>
      <c r="BP741" s="5" t="inlineStr"/>
      <c r="BQ741" s="5" t="inlineStr"/>
      <c r="BR741" s="5" t="inlineStr"/>
      <c r="BS741" s="5" t="inlineStr"/>
      <c r="BT741" s="5" t="inlineStr"/>
      <c r="BU741" s="5" t="inlineStr"/>
      <c r="BV741" s="5" t="inlineStr"/>
      <c r="BW741" s="5" t="inlineStr"/>
      <c r="BX741" s="5" t="inlineStr"/>
      <c r="BY741" s="5" t="inlineStr"/>
      <c r="BZ741" s="5" t="inlineStr"/>
      <c r="CA741" s="5" t="inlineStr"/>
      <c r="CB741" s="5" t="inlineStr"/>
      <c r="CC741" s="5" t="inlineStr"/>
      <c r="CD741" s="5" t="inlineStr"/>
      <c r="CE741" s="5" t="inlineStr"/>
      <c r="CF741" s="5" t="inlineStr"/>
      <c r="CG741" s="5" t="inlineStr"/>
      <c r="CH741" s="5" t="inlineStr"/>
      <c r="CI741" s="5" t="inlineStr"/>
      <c r="CJ741" s="5" t="inlineStr"/>
      <c r="CK741" s="5" t="inlineStr"/>
      <c r="CL741" s="5" t="inlineStr"/>
      <c r="CM741" s="5" t="inlineStr"/>
      <c r="CN741" s="5" t="inlineStr"/>
      <c r="CO741" s="5" t="inlineStr"/>
      <c r="CP741" s="5" t="inlineStr"/>
      <c r="CQ741" s="5" t="inlineStr"/>
      <c r="CR741" s="5" t="inlineStr"/>
      <c r="CS741" s="5" t="inlineStr"/>
      <c r="CT741" s="5" t="inlineStr"/>
      <c r="CU741" s="5" t="inlineStr"/>
      <c r="CV741" s="5" t="inlineStr"/>
      <c r="CW741" s="5" t="inlineStr"/>
    </row>
    <row r="742">
      <c r="A742" s="5" t="n"/>
      <c r="B742" s="5" t="inlineStr"/>
      <c r="C742" s="5" t="inlineStr"/>
      <c r="D742" s="5" t="inlineStr"/>
      <c r="E742" s="5" t="inlineStr"/>
      <c r="F742" s="5" t="inlineStr"/>
      <c r="G742" s="5" t="inlineStr"/>
      <c r="H742" s="5" t="inlineStr"/>
      <c r="I742" s="5" t="inlineStr"/>
      <c r="J742" s="5" t="inlineStr"/>
      <c r="K742" s="5" t="inlineStr"/>
      <c r="L742" s="5" t="inlineStr"/>
      <c r="M742" s="5" t="inlineStr"/>
      <c r="N742" s="5" t="inlineStr"/>
      <c r="O742" s="5" t="inlineStr"/>
      <c r="P742" s="5" t="inlineStr"/>
      <c r="Q742" s="5" t="inlineStr"/>
      <c r="R742" s="5" t="inlineStr"/>
      <c r="S742" s="5" t="inlineStr"/>
      <c r="T742" s="5" t="inlineStr"/>
      <c r="U742" s="5" t="inlineStr"/>
      <c r="V742" s="5" t="inlineStr"/>
      <c r="W742" s="5" t="inlineStr"/>
      <c r="X742" s="5" t="inlineStr"/>
      <c r="Y742" s="5" t="inlineStr"/>
      <c r="Z742" s="5" t="inlineStr"/>
      <c r="AA742" s="5" t="inlineStr"/>
      <c r="AB742" s="5" t="inlineStr"/>
      <c r="AC742" s="5" t="inlineStr"/>
      <c r="AD742" s="5" t="inlineStr"/>
      <c r="AE742" s="5" t="inlineStr"/>
      <c r="AF742" s="5" t="inlineStr"/>
      <c r="AG742" s="5" t="inlineStr"/>
      <c r="AH742" s="5" t="inlineStr"/>
      <c r="AI742" s="5" t="inlineStr"/>
      <c r="AJ742" s="5" t="inlineStr"/>
      <c r="AK742" s="5" t="inlineStr"/>
      <c r="AL742" s="5" t="inlineStr"/>
      <c r="AM742" s="5" t="inlineStr"/>
      <c r="AN742" s="5" t="inlineStr"/>
      <c r="AO742" s="5" t="inlineStr"/>
      <c r="AP742" s="5" t="inlineStr"/>
      <c r="AQ742" s="5" t="inlineStr"/>
      <c r="AR742" s="5" t="inlineStr"/>
      <c r="AS742" s="5" t="inlineStr"/>
      <c r="AT742" s="5" t="inlineStr"/>
      <c r="AU742" s="5" t="inlineStr"/>
      <c r="AV742" s="5" t="inlineStr"/>
      <c r="AW742" s="5" t="inlineStr"/>
      <c r="AX742" s="5" t="inlineStr"/>
      <c r="AY742" s="5" t="inlineStr"/>
      <c r="AZ742" s="5" t="inlineStr"/>
      <c r="BA742" s="5" t="inlineStr"/>
      <c r="BB742" s="5" t="inlineStr"/>
      <c r="BC742" s="5" t="inlineStr"/>
      <c r="BD742" s="5" t="inlineStr"/>
      <c r="BE742" s="5" t="inlineStr"/>
      <c r="BF742" s="5" t="inlineStr"/>
      <c r="BG742" s="5" t="inlineStr"/>
      <c r="BH742" s="5" t="inlineStr"/>
      <c r="BI742" s="5" t="inlineStr"/>
      <c r="BJ742" s="5" t="inlineStr"/>
      <c r="BK742" s="5" t="inlineStr"/>
      <c r="BL742" s="5" t="inlineStr"/>
      <c r="BM742" s="5" t="inlineStr"/>
      <c r="BN742" s="5" t="inlineStr"/>
      <c r="BO742" s="5" t="inlineStr"/>
      <c r="BP742" s="5" t="inlineStr"/>
      <c r="BQ742" s="5" t="inlineStr"/>
      <c r="BR742" s="5" t="inlineStr"/>
      <c r="BS742" s="5" t="inlineStr"/>
      <c r="BT742" s="5" t="inlineStr"/>
      <c r="BU742" s="5" t="inlineStr"/>
      <c r="BV742" s="5" t="inlineStr"/>
      <c r="BW742" s="5" t="inlineStr"/>
      <c r="BX742" s="5" t="inlineStr"/>
      <c r="BY742" s="5" t="inlineStr"/>
      <c r="BZ742" s="5" t="inlineStr"/>
      <c r="CA742" s="5" t="inlineStr"/>
      <c r="CB742" s="5" t="inlineStr"/>
      <c r="CC742" s="5" t="inlineStr"/>
      <c r="CD742" s="5" t="inlineStr"/>
      <c r="CE742" s="5" t="inlineStr"/>
      <c r="CF742" s="5" t="inlineStr"/>
      <c r="CG742" s="5" t="inlineStr"/>
      <c r="CH742" s="5" t="inlineStr"/>
      <c r="CI742" s="5" t="inlineStr"/>
      <c r="CJ742" s="5" t="inlineStr"/>
      <c r="CK742" s="5" t="inlineStr"/>
      <c r="CL742" s="5" t="inlineStr"/>
      <c r="CM742" s="5" t="inlineStr"/>
      <c r="CN742" s="5" t="inlineStr"/>
      <c r="CO742" s="5" t="inlineStr"/>
      <c r="CP742" s="5" t="inlineStr"/>
      <c r="CQ742" s="5" t="inlineStr"/>
      <c r="CR742" s="5" t="inlineStr"/>
      <c r="CS742" s="5" t="inlineStr"/>
      <c r="CT742" s="5" t="inlineStr"/>
      <c r="CU742" s="5" t="inlineStr"/>
      <c r="CV742" s="5" t="inlineStr"/>
      <c r="CW742" s="5" t="inlineStr"/>
    </row>
    <row r="743">
      <c r="A743" s="5" t="n"/>
      <c r="B743" s="5" t="inlineStr"/>
      <c r="C743" s="5" t="inlineStr"/>
      <c r="D743" s="5" t="inlineStr"/>
      <c r="E743" s="5" t="inlineStr"/>
      <c r="F743" s="5" t="inlineStr"/>
      <c r="G743" s="5" t="inlineStr"/>
      <c r="H743" s="5" t="inlineStr"/>
      <c r="I743" s="5" t="inlineStr"/>
      <c r="J743" s="5" t="inlineStr"/>
      <c r="K743" s="5" t="inlineStr"/>
      <c r="L743" s="5" t="inlineStr"/>
      <c r="M743" s="5" t="inlineStr"/>
      <c r="N743" s="5" t="inlineStr"/>
      <c r="O743" s="5" t="inlineStr"/>
      <c r="P743" s="5" t="inlineStr"/>
      <c r="Q743" s="5" t="inlineStr"/>
      <c r="R743" s="5" t="inlineStr"/>
      <c r="S743" s="5" t="inlineStr"/>
      <c r="T743" s="5" t="inlineStr"/>
      <c r="U743" s="5" t="inlineStr"/>
      <c r="V743" s="5" t="inlineStr"/>
      <c r="W743" s="5" t="inlineStr"/>
      <c r="X743" s="5" t="inlineStr"/>
      <c r="Y743" s="5" t="inlineStr"/>
      <c r="Z743" s="5" t="inlineStr"/>
      <c r="AA743" s="5" t="inlineStr"/>
      <c r="AB743" s="5" t="inlineStr"/>
      <c r="AC743" s="5" t="inlineStr"/>
      <c r="AD743" s="5" t="inlineStr"/>
      <c r="AE743" s="5" t="inlineStr"/>
      <c r="AF743" s="5" t="inlineStr"/>
      <c r="AG743" s="5" t="inlineStr"/>
      <c r="AH743" s="5" t="inlineStr"/>
      <c r="AI743" s="5" t="inlineStr"/>
      <c r="AJ743" s="5" t="inlineStr"/>
      <c r="AK743" s="5" t="inlineStr"/>
      <c r="AL743" s="5" t="inlineStr"/>
      <c r="AM743" s="5" t="inlineStr"/>
      <c r="AN743" s="5" t="inlineStr"/>
      <c r="AO743" s="5" t="inlineStr"/>
      <c r="AP743" s="5" t="inlineStr"/>
      <c r="AQ743" s="5" t="inlineStr"/>
      <c r="AR743" s="5" t="inlineStr"/>
      <c r="AS743" s="5" t="inlineStr"/>
      <c r="AT743" s="5" t="inlineStr"/>
      <c r="AU743" s="5" t="inlineStr"/>
      <c r="AV743" s="5" t="inlineStr"/>
      <c r="AW743" s="5" t="inlineStr"/>
      <c r="AX743" s="5" t="inlineStr"/>
      <c r="AY743" s="5" t="inlineStr"/>
      <c r="AZ743" s="5" t="inlineStr"/>
      <c r="BA743" s="5" t="inlineStr"/>
      <c r="BB743" s="5" t="inlineStr"/>
      <c r="BC743" s="5" t="inlineStr"/>
      <c r="BD743" s="5" t="inlineStr"/>
      <c r="BE743" s="5" t="inlineStr"/>
      <c r="BF743" s="5" t="inlineStr"/>
      <c r="BG743" s="5" t="inlineStr"/>
      <c r="BH743" s="5" t="inlineStr"/>
      <c r="BI743" s="5" t="inlineStr"/>
      <c r="BJ743" s="5" t="inlineStr"/>
      <c r="BK743" s="5" t="inlineStr"/>
      <c r="BL743" s="5" t="inlineStr"/>
      <c r="BM743" s="5" t="inlineStr"/>
      <c r="BN743" s="5" t="inlineStr"/>
      <c r="BO743" s="5" t="inlineStr"/>
      <c r="BP743" s="5" t="inlineStr"/>
      <c r="BQ743" s="5" t="inlineStr"/>
      <c r="BR743" s="5" t="inlineStr"/>
      <c r="BS743" s="5" t="inlineStr"/>
      <c r="BT743" s="5" t="inlineStr"/>
      <c r="BU743" s="5" t="inlineStr"/>
      <c r="BV743" s="5" t="inlineStr"/>
      <c r="BW743" s="5" t="inlineStr"/>
      <c r="BX743" s="5" t="inlineStr"/>
      <c r="BY743" s="5" t="inlineStr"/>
      <c r="BZ743" s="5" t="inlineStr"/>
      <c r="CA743" s="5" t="inlineStr"/>
      <c r="CB743" s="5" t="inlineStr"/>
      <c r="CC743" s="5" t="inlineStr"/>
      <c r="CD743" s="5" t="inlineStr"/>
      <c r="CE743" s="5" t="inlineStr"/>
      <c r="CF743" s="5" t="inlineStr"/>
      <c r="CG743" s="5" t="inlineStr"/>
      <c r="CH743" s="5" t="inlineStr"/>
      <c r="CI743" s="5" t="inlineStr"/>
      <c r="CJ743" s="5" t="inlineStr"/>
      <c r="CK743" s="5" t="inlineStr"/>
      <c r="CL743" s="5" t="inlineStr"/>
      <c r="CM743" s="5" t="inlineStr"/>
      <c r="CN743" s="5" t="inlineStr"/>
      <c r="CO743" s="5" t="inlineStr"/>
      <c r="CP743" s="5" t="inlineStr"/>
      <c r="CQ743" s="5" t="inlineStr"/>
      <c r="CR743" s="5" t="inlineStr"/>
      <c r="CS743" s="5" t="inlineStr"/>
      <c r="CT743" s="5" t="inlineStr"/>
      <c r="CU743" s="5" t="inlineStr"/>
      <c r="CV743" s="5" t="inlineStr"/>
      <c r="CW743" s="5" t="inlineStr"/>
    </row>
    <row r="744">
      <c r="A744" s="5" t="n"/>
      <c r="B744" s="5" t="inlineStr"/>
      <c r="C744" s="5" t="inlineStr"/>
      <c r="D744" s="5" t="inlineStr"/>
      <c r="E744" s="5" t="inlineStr"/>
      <c r="F744" s="5" t="inlineStr"/>
      <c r="G744" s="5" t="inlineStr"/>
      <c r="H744" s="5" t="inlineStr"/>
      <c r="I744" s="5" t="inlineStr"/>
      <c r="J744" s="5" t="inlineStr"/>
      <c r="K744" s="5" t="inlineStr"/>
      <c r="L744" s="5" t="inlineStr"/>
      <c r="M744" s="5" t="inlineStr"/>
      <c r="N744" s="5" t="inlineStr"/>
      <c r="O744" s="5" t="inlineStr"/>
      <c r="P744" s="5" t="inlineStr"/>
      <c r="Q744" s="5" t="inlineStr"/>
      <c r="R744" s="5" t="inlineStr"/>
      <c r="S744" s="5" t="inlineStr"/>
      <c r="T744" s="5" t="inlineStr"/>
      <c r="U744" s="5" t="inlineStr"/>
      <c r="V744" s="5" t="inlineStr"/>
      <c r="W744" s="5" t="inlineStr"/>
      <c r="X744" s="5" t="inlineStr"/>
      <c r="Y744" s="5" t="inlineStr"/>
      <c r="Z744" s="5" t="inlineStr"/>
      <c r="AA744" s="5" t="inlineStr"/>
      <c r="AB744" s="5" t="inlineStr"/>
      <c r="AC744" s="5" t="inlineStr"/>
      <c r="AD744" s="5" t="inlineStr"/>
      <c r="AE744" s="5" t="inlineStr"/>
      <c r="AF744" s="5" t="inlineStr"/>
      <c r="AG744" s="5" t="inlineStr"/>
      <c r="AH744" s="5" t="inlineStr"/>
      <c r="AI744" s="5" t="inlineStr"/>
      <c r="AJ744" s="5" t="inlineStr"/>
      <c r="AK744" s="5" t="inlineStr"/>
      <c r="AL744" s="5" t="inlineStr"/>
      <c r="AM744" s="5" t="inlineStr"/>
      <c r="AN744" s="5" t="inlineStr"/>
      <c r="AO744" s="5" t="inlineStr"/>
      <c r="AP744" s="5" t="inlineStr"/>
      <c r="AQ744" s="5" t="inlineStr"/>
      <c r="AR744" s="5" t="inlineStr"/>
      <c r="AS744" s="5" t="inlineStr"/>
      <c r="AT744" s="5" t="inlineStr"/>
      <c r="AU744" s="5" t="inlineStr"/>
      <c r="AV744" s="5" t="inlineStr"/>
      <c r="AW744" s="5" t="inlineStr"/>
      <c r="AX744" s="5" t="inlineStr"/>
      <c r="AY744" s="5" t="inlineStr"/>
      <c r="AZ744" s="5" t="inlineStr"/>
      <c r="BA744" s="5" t="inlineStr"/>
      <c r="BB744" s="5" t="inlineStr"/>
      <c r="BC744" s="5" t="inlineStr"/>
      <c r="BD744" s="5" t="inlineStr"/>
      <c r="BE744" s="5" t="inlineStr"/>
      <c r="BF744" s="5" t="inlineStr"/>
      <c r="BG744" s="5" t="inlineStr"/>
      <c r="BH744" s="5" t="inlineStr"/>
      <c r="BI744" s="5" t="inlineStr"/>
      <c r="BJ744" s="5" t="inlineStr"/>
      <c r="BK744" s="5" t="inlineStr"/>
      <c r="BL744" s="5" t="inlineStr"/>
      <c r="BM744" s="5" t="inlineStr"/>
      <c r="BN744" s="5" t="inlineStr"/>
      <c r="BO744" s="5" t="inlineStr"/>
      <c r="BP744" s="5" t="inlineStr"/>
      <c r="BQ744" s="5" t="inlineStr"/>
      <c r="BR744" s="5" t="inlineStr"/>
      <c r="BS744" s="5" t="inlineStr"/>
      <c r="BT744" s="5" t="inlineStr"/>
      <c r="BU744" s="5" t="inlineStr"/>
      <c r="BV744" s="5" t="inlineStr"/>
      <c r="BW744" s="5" t="inlineStr"/>
      <c r="BX744" s="5" t="inlineStr"/>
      <c r="BY744" s="5" t="inlineStr"/>
      <c r="BZ744" s="5" t="inlineStr"/>
      <c r="CA744" s="5" t="inlineStr"/>
      <c r="CB744" s="5" t="inlineStr"/>
      <c r="CC744" s="5" t="inlineStr"/>
      <c r="CD744" s="5" t="inlineStr"/>
      <c r="CE744" s="5" t="inlineStr"/>
      <c r="CF744" s="5" t="inlineStr"/>
      <c r="CG744" s="5" t="inlineStr"/>
      <c r="CH744" s="5" t="inlineStr"/>
      <c r="CI744" s="5" t="inlineStr"/>
      <c r="CJ744" s="5" t="inlineStr"/>
      <c r="CK744" s="5" t="inlineStr"/>
      <c r="CL744" s="5" t="inlineStr"/>
      <c r="CM744" s="5" t="inlineStr"/>
      <c r="CN744" s="5" t="inlineStr"/>
      <c r="CO744" s="5" t="inlineStr"/>
      <c r="CP744" s="5" t="inlineStr"/>
      <c r="CQ744" s="5" t="inlineStr"/>
      <c r="CR744" s="5" t="inlineStr"/>
      <c r="CS744" s="5" t="inlineStr"/>
      <c r="CT744" s="5" t="inlineStr"/>
      <c r="CU744" s="5" t="inlineStr"/>
      <c r="CV744" s="5" t="inlineStr"/>
      <c r="CW744" s="5" t="inlineStr"/>
    </row>
    <row r="745">
      <c r="A745" s="5" t="n"/>
      <c r="B745" s="5" t="inlineStr"/>
      <c r="C745" s="5" t="inlineStr"/>
      <c r="D745" s="5" t="inlineStr"/>
      <c r="E745" s="5" t="inlineStr"/>
      <c r="F745" s="5" t="inlineStr"/>
      <c r="G745" s="5" t="inlineStr"/>
      <c r="H745" s="5" t="inlineStr"/>
      <c r="I745" s="5" t="inlineStr"/>
      <c r="J745" s="5" t="inlineStr"/>
      <c r="K745" s="5" t="inlineStr"/>
      <c r="L745" s="5" t="inlineStr"/>
      <c r="M745" s="5" t="inlineStr"/>
      <c r="N745" s="5" t="inlineStr"/>
      <c r="O745" s="5" t="inlineStr"/>
      <c r="P745" s="5" t="inlineStr"/>
      <c r="Q745" s="5" t="inlineStr"/>
      <c r="R745" s="5" t="inlineStr"/>
      <c r="S745" s="5" t="inlineStr"/>
      <c r="T745" s="5" t="inlineStr"/>
      <c r="U745" s="5" t="inlineStr"/>
      <c r="V745" s="5" t="inlineStr"/>
      <c r="W745" s="5" t="inlineStr"/>
      <c r="X745" s="5" t="inlineStr"/>
      <c r="Y745" s="5" t="inlineStr"/>
      <c r="Z745" s="5" t="inlineStr"/>
      <c r="AA745" s="5" t="inlineStr"/>
      <c r="AB745" s="5" t="inlineStr"/>
      <c r="AC745" s="5" t="inlineStr"/>
      <c r="AD745" s="5" t="inlineStr"/>
      <c r="AE745" s="5" t="inlineStr"/>
      <c r="AF745" s="5" t="inlineStr"/>
      <c r="AG745" s="5" t="inlineStr"/>
      <c r="AH745" s="5" t="inlineStr"/>
      <c r="AI745" s="5" t="inlineStr"/>
      <c r="AJ745" s="5" t="inlineStr"/>
      <c r="AK745" s="5" t="inlineStr"/>
      <c r="AL745" s="5" t="inlineStr"/>
      <c r="AM745" s="5" t="inlineStr"/>
      <c r="AN745" s="5" t="inlineStr"/>
      <c r="AO745" s="5" t="inlineStr"/>
      <c r="AP745" s="5" t="inlineStr"/>
      <c r="AQ745" s="5" t="inlineStr"/>
      <c r="AR745" s="5" t="inlineStr"/>
      <c r="AS745" s="5" t="inlineStr"/>
      <c r="AT745" s="5" t="inlineStr"/>
      <c r="AU745" s="5" t="inlineStr"/>
      <c r="AV745" s="5" t="inlineStr"/>
      <c r="AW745" s="5" t="inlineStr"/>
      <c r="AX745" s="5" t="inlineStr"/>
      <c r="AY745" s="5" t="inlineStr"/>
      <c r="AZ745" s="5" t="inlineStr"/>
      <c r="BA745" s="5" t="inlineStr"/>
      <c r="BB745" s="5" t="inlineStr"/>
      <c r="BC745" s="5" t="inlineStr"/>
      <c r="BD745" s="5" t="inlineStr"/>
      <c r="BE745" s="5" t="inlineStr"/>
      <c r="BF745" s="5" t="inlineStr"/>
      <c r="BG745" s="5" t="inlineStr"/>
      <c r="BH745" s="5" t="inlineStr"/>
      <c r="BI745" s="5" t="inlineStr"/>
      <c r="BJ745" s="5" t="inlineStr"/>
      <c r="BK745" s="5" t="inlineStr"/>
      <c r="BL745" s="5" t="inlineStr"/>
      <c r="BM745" s="5" t="inlineStr"/>
      <c r="BN745" s="5" t="inlineStr"/>
      <c r="BO745" s="5" t="inlineStr"/>
      <c r="BP745" s="5" t="inlineStr"/>
      <c r="BQ745" s="5" t="inlineStr"/>
      <c r="BR745" s="5" t="inlineStr"/>
      <c r="BS745" s="5" t="inlineStr"/>
      <c r="BT745" s="5" t="inlineStr"/>
      <c r="BU745" s="5" t="inlineStr"/>
      <c r="BV745" s="5" t="inlineStr"/>
      <c r="BW745" s="5" t="inlineStr"/>
      <c r="BX745" s="5" t="inlineStr"/>
      <c r="BY745" s="5" t="inlineStr"/>
      <c r="BZ745" s="5" t="inlineStr"/>
      <c r="CA745" s="5" t="inlineStr"/>
      <c r="CB745" s="5" t="inlineStr"/>
      <c r="CC745" s="5" t="inlineStr"/>
      <c r="CD745" s="5" t="inlineStr"/>
      <c r="CE745" s="5" t="inlineStr"/>
      <c r="CF745" s="5" t="inlineStr"/>
      <c r="CG745" s="5" t="inlineStr"/>
      <c r="CH745" s="5" t="inlineStr"/>
      <c r="CI745" s="5" t="inlineStr"/>
      <c r="CJ745" s="5" t="inlineStr"/>
      <c r="CK745" s="5" t="inlineStr"/>
      <c r="CL745" s="5" t="inlineStr"/>
      <c r="CM745" s="5" t="inlineStr"/>
      <c r="CN745" s="5" t="inlineStr"/>
      <c r="CO745" s="5" t="inlineStr"/>
      <c r="CP745" s="5" t="inlineStr"/>
      <c r="CQ745" s="5" t="inlineStr"/>
      <c r="CR745" s="5" t="inlineStr"/>
      <c r="CS745" s="5" t="inlineStr"/>
      <c r="CT745" s="5" t="inlineStr"/>
      <c r="CU745" s="5" t="inlineStr"/>
      <c r="CV745" s="5" t="inlineStr"/>
      <c r="CW745" s="5" t="inlineStr"/>
    </row>
    <row r="746">
      <c r="A746" s="5" t="n"/>
      <c r="B746" s="5" t="inlineStr"/>
      <c r="C746" s="5" t="inlineStr"/>
      <c r="D746" s="5" t="inlineStr"/>
      <c r="E746" s="5" t="inlineStr"/>
      <c r="F746" s="5" t="inlineStr"/>
      <c r="G746" s="5" t="inlineStr"/>
      <c r="H746" s="5" t="inlineStr"/>
      <c r="I746" s="5" t="inlineStr"/>
      <c r="J746" s="5" t="inlineStr"/>
      <c r="K746" s="5" t="inlineStr"/>
      <c r="L746" s="5" t="inlineStr"/>
      <c r="M746" s="5" t="inlineStr"/>
      <c r="N746" s="5" t="inlineStr"/>
      <c r="O746" s="5" t="inlineStr"/>
      <c r="P746" s="5" t="inlineStr"/>
      <c r="Q746" s="5" t="inlineStr"/>
      <c r="R746" s="5" t="inlineStr"/>
      <c r="S746" s="5" t="inlineStr"/>
      <c r="T746" s="5" t="inlineStr"/>
      <c r="U746" s="5" t="inlineStr"/>
      <c r="V746" s="5" t="inlineStr"/>
      <c r="W746" s="5" t="inlineStr"/>
      <c r="X746" s="5" t="inlineStr"/>
      <c r="Y746" s="5" t="inlineStr"/>
      <c r="Z746" s="5" t="inlineStr"/>
      <c r="AA746" s="5" t="inlineStr"/>
      <c r="AB746" s="5" t="inlineStr"/>
      <c r="AC746" s="5" t="inlineStr"/>
      <c r="AD746" s="5" t="inlineStr"/>
      <c r="AE746" s="5" t="inlineStr"/>
      <c r="AF746" s="5" t="inlineStr"/>
      <c r="AG746" s="5" t="inlineStr"/>
      <c r="AH746" s="5" t="inlineStr"/>
      <c r="AI746" s="5" t="inlineStr"/>
      <c r="AJ746" s="5" t="inlineStr"/>
      <c r="AK746" s="5" t="inlineStr"/>
      <c r="AL746" s="5" t="inlineStr"/>
      <c r="AM746" s="5" t="inlineStr"/>
      <c r="AN746" s="5" t="inlineStr"/>
      <c r="AO746" s="5" t="inlineStr"/>
      <c r="AP746" s="5" t="inlineStr"/>
      <c r="AQ746" s="5" t="inlineStr"/>
      <c r="AR746" s="5" t="inlineStr"/>
      <c r="AS746" s="5" t="inlineStr"/>
      <c r="AT746" s="5" t="inlineStr"/>
      <c r="AU746" s="5" t="inlineStr"/>
      <c r="AV746" s="5" t="inlineStr"/>
      <c r="AW746" s="5" t="inlineStr"/>
      <c r="AX746" s="5" t="inlineStr"/>
      <c r="AY746" s="5" t="inlineStr"/>
      <c r="AZ746" s="5" t="inlineStr"/>
      <c r="BA746" s="5" t="inlineStr"/>
      <c r="BB746" s="5" t="inlineStr"/>
      <c r="BC746" s="5" t="inlineStr"/>
      <c r="BD746" s="5" t="inlineStr"/>
      <c r="BE746" s="5" t="inlineStr"/>
      <c r="BF746" s="5" t="inlineStr"/>
      <c r="BG746" s="5" t="inlineStr"/>
      <c r="BH746" s="5" t="inlineStr"/>
      <c r="BI746" s="5" t="inlineStr"/>
      <c r="BJ746" s="5" t="inlineStr"/>
      <c r="BK746" s="5" t="inlineStr"/>
      <c r="BL746" s="5" t="inlineStr"/>
      <c r="BM746" s="5" t="inlineStr"/>
      <c r="BN746" s="5" t="inlineStr"/>
      <c r="BO746" s="5" t="inlineStr"/>
      <c r="BP746" s="5" t="inlineStr"/>
      <c r="BQ746" s="5" t="inlineStr"/>
      <c r="BR746" s="5" t="inlineStr"/>
      <c r="BS746" s="5" t="inlineStr"/>
      <c r="BT746" s="5" t="inlineStr"/>
      <c r="BU746" s="5" t="inlineStr"/>
      <c r="BV746" s="5" t="inlineStr"/>
      <c r="BW746" s="5" t="inlineStr"/>
      <c r="BX746" s="5" t="inlineStr"/>
      <c r="BY746" s="5" t="inlineStr"/>
      <c r="BZ746" s="5" t="inlineStr"/>
      <c r="CA746" s="5" t="inlineStr"/>
      <c r="CB746" s="5" t="inlineStr"/>
      <c r="CC746" s="5" t="inlineStr"/>
      <c r="CD746" s="5" t="inlineStr"/>
      <c r="CE746" s="5" t="inlineStr"/>
      <c r="CF746" s="5" t="inlineStr"/>
      <c r="CG746" s="5" t="inlineStr"/>
      <c r="CH746" s="5" t="inlineStr"/>
      <c r="CI746" s="5" t="inlineStr"/>
      <c r="CJ746" s="5" t="inlineStr"/>
      <c r="CK746" s="5" t="inlineStr"/>
      <c r="CL746" s="5" t="inlineStr"/>
      <c r="CM746" s="5" t="inlineStr"/>
      <c r="CN746" s="5" t="inlineStr"/>
      <c r="CO746" s="5" t="inlineStr"/>
      <c r="CP746" s="5" t="inlineStr"/>
      <c r="CQ746" s="5" t="inlineStr"/>
      <c r="CR746" s="5" t="inlineStr"/>
      <c r="CS746" s="5" t="inlineStr"/>
      <c r="CT746" s="5" t="inlineStr"/>
      <c r="CU746" s="5" t="inlineStr"/>
      <c r="CV746" s="5" t="inlineStr"/>
      <c r="CW746" s="5" t="inlineStr"/>
    </row>
    <row r="747">
      <c r="A747" s="5" t="n"/>
      <c r="B747" s="5" t="inlineStr"/>
      <c r="C747" s="5" t="inlineStr"/>
      <c r="D747" s="5" t="inlineStr"/>
      <c r="E747" s="5" t="inlineStr"/>
      <c r="F747" s="5" t="inlineStr"/>
      <c r="G747" s="5" t="inlineStr"/>
      <c r="H747" s="5" t="inlineStr"/>
      <c r="I747" s="5" t="inlineStr"/>
      <c r="J747" s="5" t="inlineStr"/>
      <c r="K747" s="5" t="inlineStr"/>
      <c r="L747" s="5" t="inlineStr"/>
      <c r="M747" s="5" t="inlineStr"/>
      <c r="N747" s="5" t="inlineStr"/>
      <c r="O747" s="5" t="inlineStr"/>
      <c r="P747" s="5" t="inlineStr"/>
      <c r="Q747" s="5" t="inlineStr"/>
      <c r="R747" s="5" t="inlineStr"/>
      <c r="S747" s="5" t="inlineStr"/>
      <c r="T747" s="5" t="inlineStr"/>
      <c r="U747" s="5" t="inlineStr"/>
      <c r="V747" s="5" t="inlineStr"/>
      <c r="W747" s="5" t="inlineStr"/>
      <c r="X747" s="5" t="inlineStr"/>
      <c r="Y747" s="5" t="inlineStr"/>
      <c r="Z747" s="5" t="inlineStr"/>
      <c r="AA747" s="5" t="inlineStr"/>
      <c r="AB747" s="5" t="inlineStr"/>
      <c r="AC747" s="5" t="inlineStr"/>
      <c r="AD747" s="5" t="inlineStr"/>
      <c r="AE747" s="5" t="inlineStr"/>
      <c r="AF747" s="5" t="inlineStr"/>
      <c r="AG747" s="5" t="inlineStr"/>
      <c r="AH747" s="5" t="inlineStr"/>
      <c r="AI747" s="5" t="inlineStr"/>
      <c r="AJ747" s="5" t="inlineStr"/>
      <c r="AK747" s="5" t="inlineStr"/>
      <c r="AL747" s="5" t="inlineStr"/>
      <c r="AM747" s="5" t="inlineStr"/>
      <c r="AN747" s="5" t="inlineStr"/>
      <c r="AO747" s="5" t="inlineStr"/>
      <c r="AP747" s="5" t="inlineStr"/>
      <c r="AQ747" s="5" t="inlineStr"/>
      <c r="AR747" s="5" t="inlineStr"/>
      <c r="AS747" s="5" t="inlineStr"/>
      <c r="AT747" s="5" t="inlineStr"/>
      <c r="AU747" s="5" t="inlineStr"/>
      <c r="AV747" s="5" t="inlineStr"/>
      <c r="AW747" s="5" t="inlineStr"/>
      <c r="AX747" s="5" t="inlineStr"/>
      <c r="AY747" s="5" t="inlineStr"/>
      <c r="AZ747" s="5" t="inlineStr"/>
      <c r="BA747" s="5" t="inlineStr"/>
      <c r="BB747" s="5" t="inlineStr"/>
      <c r="BC747" s="5" t="inlineStr"/>
      <c r="BD747" s="5" t="inlineStr"/>
      <c r="BE747" s="5" t="inlineStr"/>
      <c r="BF747" s="5" t="inlineStr"/>
      <c r="BG747" s="5" t="inlineStr"/>
      <c r="BH747" s="5" t="inlineStr"/>
      <c r="BI747" s="5" t="inlineStr"/>
      <c r="BJ747" s="5" t="inlineStr"/>
      <c r="BK747" s="5" t="inlineStr"/>
      <c r="BL747" s="5" t="inlineStr"/>
      <c r="BM747" s="5" t="inlineStr"/>
      <c r="BN747" s="5" t="inlineStr"/>
      <c r="BO747" s="5" t="inlineStr"/>
      <c r="BP747" s="5" t="inlineStr"/>
      <c r="BQ747" s="5" t="inlineStr"/>
      <c r="BR747" s="5" t="inlineStr"/>
      <c r="BS747" s="5" t="inlineStr"/>
      <c r="BT747" s="5" t="inlineStr"/>
      <c r="BU747" s="5" t="inlineStr"/>
      <c r="BV747" s="5" t="inlineStr"/>
      <c r="BW747" s="5" t="inlineStr"/>
      <c r="BX747" s="5" t="inlineStr"/>
      <c r="BY747" s="5" t="inlineStr"/>
      <c r="BZ747" s="5" t="inlineStr"/>
      <c r="CA747" s="5" t="inlineStr"/>
      <c r="CB747" s="5" t="inlineStr"/>
      <c r="CC747" s="5" t="inlineStr"/>
      <c r="CD747" s="5" t="inlineStr"/>
      <c r="CE747" s="5" t="inlineStr"/>
      <c r="CF747" s="5" t="inlineStr"/>
      <c r="CG747" s="5" t="inlineStr"/>
      <c r="CH747" s="5" t="inlineStr"/>
      <c r="CI747" s="5" t="inlineStr"/>
      <c r="CJ747" s="5" t="inlineStr"/>
      <c r="CK747" s="5" t="inlineStr"/>
      <c r="CL747" s="5" t="inlineStr"/>
      <c r="CM747" s="5" t="inlineStr"/>
      <c r="CN747" s="5" t="inlineStr"/>
      <c r="CO747" s="5" t="inlineStr"/>
      <c r="CP747" s="5" t="inlineStr"/>
      <c r="CQ747" s="5" t="inlineStr"/>
      <c r="CR747" s="5" t="inlineStr"/>
      <c r="CS747" s="5" t="inlineStr"/>
      <c r="CT747" s="5" t="inlineStr"/>
      <c r="CU747" s="5" t="inlineStr"/>
      <c r="CV747" s="5" t="inlineStr"/>
      <c r="CW747" s="5" t="inlineStr"/>
    </row>
    <row r="748">
      <c r="A748" s="5" t="n"/>
      <c r="B748" s="5" t="inlineStr"/>
      <c r="C748" s="5" t="inlineStr"/>
      <c r="D748" s="5" t="inlineStr"/>
      <c r="E748" s="5" t="inlineStr"/>
      <c r="F748" s="5" t="inlineStr"/>
      <c r="G748" s="5" t="inlineStr"/>
      <c r="H748" s="5" t="inlineStr"/>
      <c r="I748" s="5" t="inlineStr"/>
      <c r="J748" s="5" t="inlineStr"/>
      <c r="K748" s="5" t="inlineStr"/>
      <c r="L748" s="5" t="inlineStr"/>
      <c r="M748" s="5" t="inlineStr"/>
      <c r="N748" s="5" t="inlineStr"/>
      <c r="O748" s="5" t="inlineStr"/>
      <c r="P748" s="5" t="inlineStr"/>
      <c r="Q748" s="5" t="inlineStr"/>
      <c r="R748" s="5" t="inlineStr"/>
      <c r="S748" s="5" t="inlineStr"/>
      <c r="T748" s="5" t="inlineStr"/>
      <c r="U748" s="5" t="inlineStr"/>
      <c r="V748" s="5" t="inlineStr"/>
      <c r="W748" s="5" t="inlineStr"/>
      <c r="X748" s="5" t="inlineStr"/>
      <c r="Y748" s="5" t="inlineStr"/>
      <c r="Z748" s="5" t="inlineStr"/>
      <c r="AA748" s="5" t="inlineStr"/>
      <c r="AB748" s="5" t="inlineStr"/>
      <c r="AC748" s="5" t="inlineStr"/>
      <c r="AD748" s="5" t="inlineStr"/>
      <c r="AE748" s="5" t="inlineStr"/>
      <c r="AF748" s="5" t="inlineStr"/>
      <c r="AG748" s="5" t="inlineStr"/>
      <c r="AH748" s="5" t="inlineStr"/>
      <c r="AI748" s="5" t="inlineStr"/>
      <c r="AJ748" s="5" t="inlineStr"/>
      <c r="AK748" s="5" t="inlineStr"/>
      <c r="AL748" s="5" t="inlineStr"/>
      <c r="AM748" s="5" t="inlineStr"/>
      <c r="AN748" s="5" t="inlineStr"/>
      <c r="AO748" s="5" t="inlineStr"/>
      <c r="AP748" s="5" t="inlineStr"/>
      <c r="AQ748" s="5" t="inlineStr"/>
      <c r="AR748" s="5" t="inlineStr"/>
      <c r="AS748" s="5" t="inlineStr"/>
      <c r="AT748" s="5" t="inlineStr"/>
      <c r="AU748" s="5" t="inlineStr"/>
      <c r="AV748" s="5" t="inlineStr"/>
      <c r="AW748" s="5" t="inlineStr"/>
      <c r="AX748" s="5" t="inlineStr"/>
      <c r="AY748" s="5" t="inlineStr"/>
      <c r="AZ748" s="5" t="inlineStr"/>
      <c r="BA748" s="5" t="inlineStr"/>
      <c r="BB748" s="5" t="inlineStr"/>
      <c r="BC748" s="5" t="inlineStr"/>
      <c r="BD748" s="5" t="inlineStr"/>
      <c r="BE748" s="5" t="inlineStr"/>
      <c r="BF748" s="5" t="inlineStr"/>
      <c r="BG748" s="5" t="inlineStr"/>
      <c r="BH748" s="5" t="inlineStr"/>
      <c r="BI748" s="5" t="inlineStr"/>
      <c r="BJ748" s="5" t="inlineStr"/>
      <c r="BK748" s="5" t="inlineStr"/>
      <c r="BL748" s="5" t="inlineStr"/>
      <c r="BM748" s="5" t="inlineStr"/>
      <c r="BN748" s="5" t="inlineStr"/>
      <c r="BO748" s="5" t="inlineStr"/>
      <c r="BP748" s="5" t="inlineStr"/>
      <c r="BQ748" s="5" t="inlineStr"/>
      <c r="BR748" s="5" t="inlineStr"/>
      <c r="BS748" s="5" t="inlineStr"/>
      <c r="BT748" s="5" t="inlineStr"/>
      <c r="BU748" s="5" t="inlineStr"/>
      <c r="BV748" s="5" t="inlineStr"/>
      <c r="BW748" s="5" t="inlineStr"/>
      <c r="BX748" s="5" t="inlineStr"/>
      <c r="BY748" s="5" t="inlineStr"/>
      <c r="BZ748" s="5" t="inlineStr"/>
      <c r="CA748" s="5" t="inlineStr"/>
      <c r="CB748" s="5" t="inlineStr"/>
      <c r="CC748" s="5" t="inlineStr"/>
      <c r="CD748" s="5" t="inlineStr"/>
      <c r="CE748" s="5" t="inlineStr"/>
      <c r="CF748" s="5" t="inlineStr"/>
      <c r="CG748" s="5" t="inlineStr"/>
      <c r="CH748" s="5" t="inlineStr"/>
      <c r="CI748" s="5" t="inlineStr"/>
      <c r="CJ748" s="5" t="inlineStr"/>
      <c r="CK748" s="5" t="inlineStr"/>
      <c r="CL748" s="5" t="inlineStr"/>
      <c r="CM748" s="5" t="inlineStr"/>
      <c r="CN748" s="5" t="inlineStr"/>
      <c r="CO748" s="5" t="inlineStr"/>
      <c r="CP748" s="5" t="inlineStr"/>
      <c r="CQ748" s="5" t="inlineStr"/>
      <c r="CR748" s="5" t="inlineStr"/>
      <c r="CS748" s="5" t="inlineStr"/>
      <c r="CT748" s="5" t="inlineStr"/>
      <c r="CU748" s="5" t="inlineStr"/>
      <c r="CV748" s="5" t="inlineStr"/>
      <c r="CW748" s="5" t="inlineStr"/>
    </row>
    <row r="749">
      <c r="A749" s="5" t="n"/>
      <c r="B749" s="5" t="inlineStr"/>
      <c r="C749" s="5" t="inlineStr"/>
      <c r="D749" s="5" t="inlineStr"/>
      <c r="E749" s="5" t="inlineStr"/>
      <c r="F749" s="5" t="inlineStr"/>
      <c r="G749" s="5" t="inlineStr"/>
      <c r="H749" s="5" t="inlineStr"/>
      <c r="I749" s="5" t="inlineStr"/>
      <c r="J749" s="5" t="inlineStr"/>
      <c r="K749" s="5" t="inlineStr"/>
      <c r="L749" s="5" t="inlineStr"/>
      <c r="M749" s="5" t="inlineStr"/>
      <c r="N749" s="5" t="inlineStr"/>
      <c r="O749" s="5" t="inlineStr"/>
      <c r="P749" s="5" t="inlineStr"/>
      <c r="Q749" s="5" t="inlineStr"/>
      <c r="R749" s="5" t="inlineStr"/>
      <c r="S749" s="5" t="inlineStr"/>
      <c r="T749" s="5" t="inlineStr"/>
      <c r="U749" s="5" t="inlineStr"/>
      <c r="V749" s="5" t="inlineStr"/>
      <c r="W749" s="5" t="inlineStr"/>
      <c r="X749" s="5" t="inlineStr"/>
      <c r="Y749" s="5" t="inlineStr"/>
      <c r="Z749" s="5" t="inlineStr"/>
      <c r="AA749" s="5" t="inlineStr"/>
      <c r="AB749" s="5" t="inlineStr"/>
      <c r="AC749" s="5" t="inlineStr"/>
      <c r="AD749" s="5" t="inlineStr"/>
      <c r="AE749" s="5" t="inlineStr"/>
      <c r="AF749" s="5" t="inlineStr"/>
      <c r="AG749" s="5" t="inlineStr"/>
      <c r="AH749" s="5" t="inlineStr"/>
      <c r="AI749" s="5" t="inlineStr"/>
      <c r="AJ749" s="5" t="inlineStr"/>
      <c r="AK749" s="5" t="inlineStr"/>
      <c r="AL749" s="5" t="inlineStr"/>
      <c r="AM749" s="5" t="inlineStr"/>
      <c r="AN749" s="5" t="inlineStr"/>
      <c r="AO749" s="5" t="inlineStr"/>
      <c r="AP749" s="5" t="inlineStr"/>
      <c r="AQ749" s="5" t="inlineStr"/>
      <c r="AR749" s="5" t="inlineStr"/>
      <c r="AS749" s="5" t="inlineStr"/>
      <c r="AT749" s="5" t="inlineStr"/>
      <c r="AU749" s="5" t="inlineStr"/>
      <c r="AV749" s="5" t="inlineStr"/>
      <c r="AW749" s="5" t="inlineStr"/>
      <c r="AX749" s="5" t="inlineStr"/>
      <c r="AY749" s="5" t="inlineStr"/>
      <c r="AZ749" s="5" t="inlineStr"/>
      <c r="BA749" s="5" t="inlineStr"/>
      <c r="BB749" s="5" t="inlineStr"/>
      <c r="BC749" s="5" t="inlineStr"/>
      <c r="BD749" s="5" t="inlineStr"/>
      <c r="BE749" s="5" t="inlineStr"/>
      <c r="BF749" s="5" t="inlineStr"/>
      <c r="BG749" s="5" t="inlineStr"/>
      <c r="BH749" s="5" t="inlineStr"/>
      <c r="BI749" s="5" t="inlineStr"/>
      <c r="BJ749" s="5" t="inlineStr"/>
      <c r="BK749" s="5" t="inlineStr"/>
      <c r="BL749" s="5" t="inlineStr"/>
      <c r="BM749" s="5" t="inlineStr"/>
      <c r="BN749" s="5" t="inlineStr"/>
      <c r="BO749" s="5" t="inlineStr"/>
      <c r="BP749" s="5" t="inlineStr"/>
      <c r="BQ749" s="5" t="inlineStr"/>
      <c r="BR749" s="5" t="inlineStr"/>
      <c r="BS749" s="5" t="inlineStr"/>
      <c r="BT749" s="5" t="inlineStr"/>
      <c r="BU749" s="5" t="inlineStr"/>
      <c r="BV749" s="5" t="inlineStr"/>
      <c r="BW749" s="5" t="inlineStr"/>
      <c r="BX749" s="5" t="inlineStr"/>
      <c r="BY749" s="5" t="inlineStr"/>
      <c r="BZ749" s="5" t="inlineStr"/>
      <c r="CA749" s="5" t="inlineStr"/>
      <c r="CB749" s="5" t="inlineStr"/>
      <c r="CC749" s="5" t="inlineStr"/>
      <c r="CD749" s="5" t="inlineStr"/>
      <c r="CE749" s="5" t="inlineStr"/>
      <c r="CF749" s="5" t="inlineStr"/>
      <c r="CG749" s="5" t="inlineStr"/>
      <c r="CH749" s="5" t="inlineStr"/>
      <c r="CI749" s="5" t="inlineStr"/>
      <c r="CJ749" s="5" t="inlineStr"/>
      <c r="CK749" s="5" t="inlineStr"/>
      <c r="CL749" s="5" t="inlineStr"/>
      <c r="CM749" s="5" t="inlineStr"/>
      <c r="CN749" s="5" t="inlineStr"/>
      <c r="CO749" s="5" t="inlineStr"/>
      <c r="CP749" s="5" t="inlineStr"/>
      <c r="CQ749" s="5" t="inlineStr"/>
      <c r="CR749" s="5" t="inlineStr"/>
      <c r="CS749" s="5" t="inlineStr"/>
      <c r="CT749" s="5" t="inlineStr"/>
      <c r="CU749" s="5" t="inlineStr"/>
      <c r="CV749" s="5" t="inlineStr"/>
      <c r="CW749" s="5" t="inlineStr"/>
    </row>
    <row r="750">
      <c r="A750" s="5" t="n"/>
      <c r="B750" s="5" t="inlineStr"/>
      <c r="C750" s="5" t="inlineStr"/>
      <c r="D750" s="5" t="inlineStr"/>
      <c r="E750" s="5" t="inlineStr"/>
      <c r="F750" s="5" t="inlineStr"/>
      <c r="G750" s="5" t="inlineStr"/>
      <c r="H750" s="5" t="inlineStr"/>
      <c r="I750" s="5" t="inlineStr"/>
      <c r="J750" s="5" t="inlineStr"/>
      <c r="K750" s="5" t="inlineStr"/>
      <c r="L750" s="5" t="inlineStr"/>
      <c r="M750" s="5" t="inlineStr"/>
      <c r="N750" s="5" t="inlineStr"/>
      <c r="O750" s="5" t="inlineStr"/>
      <c r="P750" s="5" t="inlineStr"/>
      <c r="Q750" s="5" t="inlineStr"/>
      <c r="R750" s="5" t="inlineStr"/>
      <c r="S750" s="5" t="inlineStr"/>
      <c r="T750" s="5" t="inlineStr"/>
      <c r="U750" s="5" t="inlineStr"/>
      <c r="V750" s="5" t="inlineStr"/>
      <c r="W750" s="5" t="inlineStr"/>
      <c r="X750" s="5" t="inlineStr"/>
      <c r="Y750" s="5" t="inlineStr"/>
      <c r="Z750" s="5" t="inlineStr"/>
      <c r="AA750" s="5" t="inlineStr"/>
      <c r="AB750" s="5" t="inlineStr"/>
      <c r="AC750" s="5" t="inlineStr"/>
      <c r="AD750" s="5" t="inlineStr"/>
      <c r="AE750" s="5" t="inlineStr"/>
      <c r="AF750" s="5" t="inlineStr"/>
      <c r="AG750" s="5" t="inlineStr"/>
      <c r="AH750" s="5" t="inlineStr"/>
      <c r="AI750" s="5" t="inlineStr"/>
      <c r="AJ750" s="5" t="inlineStr"/>
      <c r="AK750" s="5" t="inlineStr"/>
      <c r="AL750" s="5" t="inlineStr"/>
      <c r="AM750" s="5" t="inlineStr"/>
      <c r="AN750" s="5" t="inlineStr"/>
      <c r="AO750" s="5" t="inlineStr"/>
      <c r="AP750" s="5" t="inlineStr"/>
      <c r="AQ750" s="5" t="inlineStr"/>
      <c r="AR750" s="5" t="inlineStr"/>
      <c r="AS750" s="5" t="inlineStr"/>
      <c r="AT750" s="5" t="inlineStr"/>
      <c r="AU750" s="5" t="inlineStr"/>
      <c r="AV750" s="5" t="inlineStr"/>
      <c r="AW750" s="5" t="inlineStr"/>
      <c r="AX750" s="5" t="inlineStr"/>
      <c r="AY750" s="5" t="inlineStr"/>
      <c r="AZ750" s="5" t="inlineStr"/>
      <c r="BA750" s="5" t="inlineStr"/>
      <c r="BB750" s="5" t="inlineStr"/>
      <c r="BC750" s="5" t="inlineStr"/>
      <c r="BD750" s="5" t="inlineStr"/>
      <c r="BE750" s="5" t="inlineStr"/>
      <c r="BF750" s="5" t="inlineStr"/>
      <c r="BG750" s="5" t="inlineStr"/>
      <c r="BH750" s="5" t="inlineStr"/>
      <c r="BI750" s="5" t="inlineStr"/>
      <c r="BJ750" s="5" t="inlineStr"/>
      <c r="BK750" s="5" t="inlineStr"/>
      <c r="BL750" s="5" t="inlineStr"/>
      <c r="BM750" s="5" t="inlineStr"/>
      <c r="BN750" s="5" t="inlineStr"/>
      <c r="BO750" s="5" t="inlineStr"/>
      <c r="BP750" s="5" t="inlineStr"/>
      <c r="BQ750" s="5" t="inlineStr"/>
      <c r="BR750" s="5" t="inlineStr"/>
      <c r="BS750" s="5" t="inlineStr"/>
      <c r="BT750" s="5" t="inlineStr"/>
      <c r="BU750" s="5" t="inlineStr"/>
      <c r="BV750" s="5" t="inlineStr"/>
      <c r="BW750" s="5" t="inlineStr"/>
      <c r="BX750" s="5" t="inlineStr"/>
      <c r="BY750" s="5" t="inlineStr"/>
      <c r="BZ750" s="5" t="inlineStr"/>
      <c r="CA750" s="5" t="inlineStr"/>
      <c r="CB750" s="5" t="inlineStr"/>
      <c r="CC750" s="5" t="inlineStr"/>
      <c r="CD750" s="5" t="inlineStr"/>
      <c r="CE750" s="5" t="inlineStr"/>
      <c r="CF750" s="5" t="inlineStr"/>
      <c r="CG750" s="5" t="inlineStr"/>
      <c r="CH750" s="5" t="inlineStr"/>
      <c r="CI750" s="5" t="inlineStr"/>
      <c r="CJ750" s="5" t="inlineStr"/>
      <c r="CK750" s="5" t="inlineStr"/>
      <c r="CL750" s="5" t="inlineStr"/>
      <c r="CM750" s="5" t="inlineStr"/>
      <c r="CN750" s="5" t="inlineStr"/>
      <c r="CO750" s="5" t="inlineStr"/>
      <c r="CP750" s="5" t="inlineStr"/>
      <c r="CQ750" s="5" t="inlineStr"/>
      <c r="CR750" s="5" t="inlineStr"/>
      <c r="CS750" s="5" t="inlineStr"/>
      <c r="CT750" s="5" t="inlineStr"/>
      <c r="CU750" s="5" t="inlineStr"/>
      <c r="CV750" s="5" t="inlineStr"/>
      <c r="CW750" s="5" t="inlineStr"/>
    </row>
    <row r="751">
      <c r="A751" s="5" t="n"/>
      <c r="B751" s="5" t="inlineStr"/>
      <c r="C751" s="5" t="inlineStr"/>
      <c r="D751" s="5" t="inlineStr"/>
      <c r="E751" s="5" t="inlineStr"/>
      <c r="F751" s="5" t="inlineStr"/>
      <c r="G751" s="5" t="inlineStr"/>
      <c r="H751" s="5" t="inlineStr"/>
      <c r="I751" s="5" t="inlineStr"/>
      <c r="J751" s="5" t="inlineStr"/>
      <c r="K751" s="5" t="inlineStr"/>
      <c r="L751" s="5" t="inlineStr"/>
      <c r="M751" s="5" t="inlineStr"/>
      <c r="N751" s="5" t="inlineStr"/>
      <c r="O751" s="5" t="inlineStr"/>
      <c r="P751" s="5" t="inlineStr"/>
      <c r="Q751" s="5" t="inlineStr"/>
      <c r="R751" s="5" t="inlineStr"/>
      <c r="S751" s="5" t="inlineStr"/>
      <c r="T751" s="5" t="inlineStr"/>
      <c r="U751" s="5" t="inlineStr"/>
      <c r="V751" s="5" t="inlineStr"/>
      <c r="W751" s="5" t="inlineStr"/>
      <c r="X751" s="5" t="inlineStr"/>
      <c r="Y751" s="5" t="inlineStr"/>
      <c r="Z751" s="5" t="inlineStr"/>
      <c r="AA751" s="5" t="inlineStr"/>
      <c r="AB751" s="5" t="inlineStr"/>
      <c r="AC751" s="5" t="inlineStr"/>
      <c r="AD751" s="5" t="inlineStr"/>
      <c r="AE751" s="5" t="inlineStr"/>
      <c r="AF751" s="5" t="inlineStr"/>
      <c r="AG751" s="5" t="inlineStr"/>
      <c r="AH751" s="5" t="inlineStr"/>
      <c r="AI751" s="5" t="inlineStr"/>
      <c r="AJ751" s="5" t="inlineStr"/>
      <c r="AK751" s="5" t="inlineStr"/>
      <c r="AL751" s="5" t="inlineStr"/>
      <c r="AM751" s="5" t="inlineStr"/>
      <c r="AN751" s="5" t="inlineStr"/>
      <c r="AO751" s="5" t="inlineStr"/>
      <c r="AP751" s="5" t="inlineStr"/>
      <c r="AQ751" s="5" t="inlineStr"/>
      <c r="AR751" s="5" t="inlineStr"/>
      <c r="AS751" s="5" t="inlineStr"/>
      <c r="AT751" s="5" t="inlineStr"/>
      <c r="AU751" s="5" t="inlineStr"/>
      <c r="AV751" s="5" t="inlineStr"/>
      <c r="AW751" s="5" t="inlineStr"/>
      <c r="AX751" s="5" t="inlineStr"/>
      <c r="AY751" s="5" t="inlineStr"/>
      <c r="AZ751" s="5" t="inlineStr"/>
      <c r="BA751" s="5" t="inlineStr"/>
      <c r="BB751" s="5" t="inlineStr"/>
      <c r="BC751" s="5" t="inlineStr"/>
      <c r="BD751" s="5" t="inlineStr"/>
      <c r="BE751" s="5" t="inlineStr"/>
      <c r="BF751" s="5" t="inlineStr"/>
      <c r="BG751" s="5" t="inlineStr"/>
      <c r="BH751" s="5" t="inlineStr"/>
      <c r="BI751" s="5" t="inlineStr"/>
      <c r="BJ751" s="5" t="inlineStr"/>
      <c r="BK751" s="5" t="inlineStr"/>
      <c r="BL751" s="5" t="inlineStr"/>
      <c r="BM751" s="5" t="inlineStr"/>
      <c r="BN751" s="5" t="inlineStr"/>
      <c r="BO751" s="5" t="inlineStr"/>
      <c r="BP751" s="5" t="inlineStr"/>
      <c r="BQ751" s="5" t="inlineStr"/>
      <c r="BR751" s="5" t="inlineStr"/>
      <c r="BS751" s="5" t="inlineStr"/>
      <c r="BT751" s="5" t="inlineStr"/>
      <c r="BU751" s="5" t="inlineStr"/>
      <c r="BV751" s="5" t="inlineStr"/>
      <c r="BW751" s="5" t="inlineStr"/>
      <c r="BX751" s="5" t="inlineStr"/>
      <c r="BY751" s="5" t="inlineStr"/>
      <c r="BZ751" s="5" t="inlineStr"/>
      <c r="CA751" s="5" t="inlineStr"/>
      <c r="CB751" s="5" t="inlineStr"/>
      <c r="CC751" s="5" t="inlineStr"/>
      <c r="CD751" s="5" t="inlineStr"/>
      <c r="CE751" s="5" t="inlineStr"/>
      <c r="CF751" s="5" t="inlineStr"/>
      <c r="CG751" s="5" t="inlineStr"/>
      <c r="CH751" s="5" t="inlineStr"/>
      <c r="CI751" s="5" t="inlineStr"/>
      <c r="CJ751" s="5" t="inlineStr"/>
      <c r="CK751" s="5" t="inlineStr"/>
      <c r="CL751" s="5" t="inlineStr"/>
      <c r="CM751" s="5" t="inlineStr"/>
      <c r="CN751" s="5" t="inlineStr"/>
      <c r="CO751" s="5" t="inlineStr"/>
      <c r="CP751" s="5" t="inlineStr"/>
      <c r="CQ751" s="5" t="inlineStr"/>
      <c r="CR751" s="5" t="inlineStr"/>
      <c r="CS751" s="5" t="inlineStr"/>
      <c r="CT751" s="5" t="inlineStr"/>
      <c r="CU751" s="5" t="inlineStr"/>
      <c r="CV751" s="5" t="inlineStr"/>
      <c r="CW751" s="5" t="inlineStr"/>
    </row>
    <row r="752">
      <c r="A752" s="5" t="n"/>
      <c r="B752" s="5" t="inlineStr"/>
      <c r="C752" s="5" t="inlineStr"/>
      <c r="D752" s="5" t="inlineStr"/>
      <c r="E752" s="5" t="inlineStr"/>
      <c r="F752" s="5" t="inlineStr"/>
      <c r="G752" s="5" t="inlineStr"/>
      <c r="H752" s="5" t="inlineStr"/>
      <c r="I752" s="5" t="inlineStr"/>
      <c r="J752" s="5" t="inlineStr"/>
      <c r="K752" s="5" t="inlineStr"/>
      <c r="L752" s="5" t="inlineStr"/>
      <c r="M752" s="5" t="inlineStr"/>
      <c r="N752" s="5" t="inlineStr"/>
      <c r="O752" s="5" t="inlineStr"/>
      <c r="P752" s="5" t="inlineStr"/>
      <c r="Q752" s="5" t="inlineStr"/>
      <c r="R752" s="5" t="inlineStr"/>
      <c r="S752" s="5" t="inlineStr"/>
      <c r="T752" s="5" t="inlineStr"/>
      <c r="U752" s="5" t="inlineStr"/>
      <c r="V752" s="5" t="inlineStr"/>
      <c r="W752" s="5" t="inlineStr"/>
      <c r="X752" s="5" t="inlineStr"/>
      <c r="Y752" s="5" t="inlineStr"/>
      <c r="Z752" s="5" t="inlineStr"/>
      <c r="AA752" s="5" t="inlineStr"/>
      <c r="AB752" s="5" t="inlineStr"/>
      <c r="AC752" s="5" t="inlineStr"/>
      <c r="AD752" s="5" t="inlineStr"/>
      <c r="AE752" s="5" t="inlineStr"/>
      <c r="AF752" s="5" t="inlineStr"/>
      <c r="AG752" s="5" t="inlineStr"/>
      <c r="AH752" s="5" t="inlineStr"/>
      <c r="AI752" s="5" t="inlineStr"/>
      <c r="AJ752" s="5" t="inlineStr"/>
      <c r="AK752" s="5" t="inlineStr"/>
      <c r="AL752" s="5" t="inlineStr"/>
      <c r="AM752" s="5" t="inlineStr"/>
      <c r="AN752" s="5" t="inlineStr"/>
      <c r="AO752" s="5" t="inlineStr"/>
      <c r="AP752" s="5" t="inlineStr"/>
      <c r="AQ752" s="5" t="inlineStr"/>
      <c r="AR752" s="5" t="inlineStr"/>
      <c r="AS752" s="5" t="inlineStr"/>
      <c r="AT752" s="5" t="inlineStr"/>
      <c r="AU752" s="5" t="inlineStr"/>
      <c r="AV752" s="5" t="inlineStr"/>
      <c r="AW752" s="5" t="inlineStr"/>
      <c r="AX752" s="5" t="inlineStr"/>
      <c r="AY752" s="5" t="inlineStr"/>
      <c r="AZ752" s="5" t="inlineStr"/>
      <c r="BA752" s="5" t="inlineStr"/>
      <c r="BB752" s="5" t="inlineStr"/>
      <c r="BC752" s="5" t="inlineStr"/>
      <c r="BD752" s="5" t="inlineStr"/>
      <c r="BE752" s="5" t="inlineStr"/>
      <c r="BF752" s="5" t="inlineStr"/>
      <c r="BG752" s="5" t="inlineStr"/>
      <c r="BH752" s="5" t="inlineStr"/>
      <c r="BI752" s="5" t="inlineStr"/>
      <c r="BJ752" s="5" t="inlineStr"/>
      <c r="BK752" s="5" t="inlineStr"/>
      <c r="BL752" s="5" t="inlineStr"/>
      <c r="BM752" s="5" t="inlineStr"/>
      <c r="BN752" s="5" t="inlineStr"/>
      <c r="BO752" s="5" t="inlineStr"/>
      <c r="BP752" s="5" t="inlineStr"/>
      <c r="BQ752" s="5" t="inlineStr"/>
      <c r="BR752" s="5" t="inlineStr"/>
      <c r="BS752" s="5" t="inlineStr"/>
      <c r="BT752" s="5" t="inlineStr"/>
      <c r="BU752" s="5" t="inlineStr"/>
      <c r="BV752" s="5" t="inlineStr"/>
      <c r="BW752" s="5" t="inlineStr"/>
      <c r="BX752" s="5" t="inlineStr"/>
      <c r="BY752" s="5" t="inlineStr"/>
      <c r="BZ752" s="5" t="inlineStr"/>
      <c r="CA752" s="5" t="inlineStr"/>
      <c r="CB752" s="5" t="inlineStr"/>
      <c r="CC752" s="5" t="inlineStr"/>
      <c r="CD752" s="5" t="inlineStr"/>
      <c r="CE752" s="5" t="inlineStr"/>
      <c r="CF752" s="5" t="inlineStr"/>
      <c r="CG752" s="5" t="inlineStr"/>
      <c r="CH752" s="5" t="inlineStr"/>
      <c r="CI752" s="5" t="inlineStr"/>
      <c r="CJ752" s="5" t="inlineStr"/>
      <c r="CK752" s="5" t="inlineStr"/>
      <c r="CL752" s="5" t="inlineStr"/>
      <c r="CM752" s="5" t="inlineStr"/>
      <c r="CN752" s="5" t="inlineStr"/>
      <c r="CO752" s="5" t="inlineStr"/>
      <c r="CP752" s="5" t="inlineStr"/>
      <c r="CQ752" s="5" t="inlineStr"/>
      <c r="CR752" s="5" t="inlineStr"/>
      <c r="CS752" s="5" t="inlineStr"/>
      <c r="CT752" s="5" t="inlineStr"/>
      <c r="CU752" s="5" t="inlineStr"/>
      <c r="CV752" s="5" t="inlineStr"/>
      <c r="CW752" s="5" t="inlineStr"/>
    </row>
    <row r="753">
      <c r="A753" s="5" t="n"/>
      <c r="B753" s="5" t="inlineStr"/>
      <c r="C753" s="5" t="inlineStr"/>
      <c r="D753" s="5" t="inlineStr"/>
      <c r="E753" s="5" t="inlineStr"/>
      <c r="F753" s="5" t="inlineStr"/>
      <c r="G753" s="5" t="inlineStr"/>
      <c r="H753" s="5" t="inlineStr"/>
      <c r="I753" s="5" t="inlineStr"/>
      <c r="J753" s="5" t="inlineStr"/>
      <c r="K753" s="5" t="inlineStr"/>
      <c r="L753" s="5" t="inlineStr"/>
      <c r="M753" s="5" t="inlineStr"/>
      <c r="N753" s="5" t="inlineStr"/>
      <c r="O753" s="5" t="inlineStr"/>
      <c r="P753" s="5" t="inlineStr"/>
      <c r="Q753" s="5" t="inlineStr"/>
      <c r="R753" s="5" t="inlineStr"/>
      <c r="S753" s="5" t="inlineStr"/>
      <c r="T753" s="5" t="inlineStr"/>
      <c r="U753" s="5" t="inlineStr"/>
      <c r="V753" s="5" t="inlineStr"/>
      <c r="W753" s="5" t="inlineStr"/>
      <c r="X753" s="5" t="inlineStr"/>
      <c r="Y753" s="5" t="inlineStr"/>
      <c r="Z753" s="5" t="inlineStr"/>
      <c r="AA753" s="5" t="inlineStr"/>
      <c r="AB753" s="5" t="inlineStr"/>
      <c r="AC753" s="5" t="inlineStr"/>
      <c r="AD753" s="5" t="inlineStr"/>
      <c r="AE753" s="5" t="inlineStr"/>
      <c r="AF753" s="5" t="inlineStr"/>
      <c r="AG753" s="5" t="inlineStr"/>
      <c r="AH753" s="5" t="inlineStr"/>
      <c r="AI753" s="5" t="inlineStr"/>
      <c r="AJ753" s="5" t="inlineStr"/>
      <c r="AK753" s="5" t="inlineStr"/>
      <c r="AL753" s="5" t="inlineStr"/>
      <c r="AM753" s="5" t="inlineStr"/>
      <c r="AN753" s="5" t="inlineStr"/>
      <c r="AO753" s="5" t="inlineStr"/>
      <c r="AP753" s="5" t="inlineStr"/>
      <c r="AQ753" s="5" t="inlineStr"/>
      <c r="AR753" s="5" t="inlineStr"/>
      <c r="AS753" s="5" t="inlineStr"/>
      <c r="AT753" s="5" t="inlineStr"/>
      <c r="AU753" s="5" t="inlineStr"/>
      <c r="AV753" s="5" t="inlineStr"/>
      <c r="AW753" s="5" t="inlineStr"/>
      <c r="AX753" s="5" t="inlineStr"/>
      <c r="AY753" s="5" t="inlineStr"/>
      <c r="AZ753" s="5" t="inlineStr"/>
      <c r="BA753" s="5" t="inlineStr"/>
      <c r="BB753" s="5" t="inlineStr"/>
      <c r="BC753" s="5" t="inlineStr"/>
      <c r="BD753" s="5" t="inlineStr"/>
      <c r="BE753" s="5" t="inlineStr"/>
      <c r="BF753" s="5" t="inlineStr"/>
      <c r="BG753" s="5" t="inlineStr"/>
      <c r="BH753" s="5" t="inlineStr"/>
      <c r="BI753" s="5" t="inlineStr"/>
      <c r="BJ753" s="5" t="inlineStr"/>
      <c r="BK753" s="5" t="inlineStr"/>
      <c r="BL753" s="5" t="inlineStr"/>
      <c r="BM753" s="5" t="inlineStr"/>
      <c r="BN753" s="5" t="inlineStr"/>
      <c r="BO753" s="5" t="inlineStr"/>
      <c r="BP753" s="5" t="inlineStr"/>
      <c r="BQ753" s="5" t="inlineStr"/>
      <c r="BR753" s="5" t="inlineStr"/>
      <c r="BS753" s="5" t="inlineStr"/>
      <c r="BT753" s="5" t="inlineStr"/>
      <c r="BU753" s="5" t="inlineStr"/>
      <c r="BV753" s="5" t="inlineStr"/>
      <c r="BW753" s="5" t="inlineStr"/>
      <c r="BX753" s="5" t="inlineStr"/>
      <c r="BY753" s="5" t="inlineStr"/>
      <c r="BZ753" s="5" t="inlineStr"/>
      <c r="CA753" s="5" t="inlineStr"/>
      <c r="CB753" s="5" t="inlineStr"/>
      <c r="CC753" s="5" t="inlineStr"/>
      <c r="CD753" s="5" t="inlineStr"/>
      <c r="CE753" s="5" t="inlineStr"/>
      <c r="CF753" s="5" t="inlineStr"/>
      <c r="CG753" s="5" t="inlineStr"/>
      <c r="CH753" s="5" t="inlineStr"/>
      <c r="CI753" s="5" t="inlineStr"/>
      <c r="CJ753" s="5" t="inlineStr"/>
      <c r="CK753" s="5" t="inlineStr"/>
      <c r="CL753" s="5" t="inlineStr"/>
      <c r="CM753" s="5" t="inlineStr"/>
      <c r="CN753" s="5" t="inlineStr"/>
      <c r="CO753" s="5" t="inlineStr"/>
      <c r="CP753" s="5" t="inlineStr"/>
      <c r="CQ753" s="5" t="inlineStr"/>
      <c r="CR753" s="5" t="inlineStr"/>
      <c r="CS753" s="5" t="inlineStr"/>
      <c r="CT753" s="5" t="inlineStr"/>
      <c r="CU753" s="5" t="inlineStr"/>
      <c r="CV753" s="5" t="inlineStr"/>
      <c r="CW753" s="5" t="inlineStr"/>
    </row>
    <row r="754">
      <c r="A754" s="5" t="n"/>
      <c r="B754" s="5" t="inlineStr"/>
      <c r="C754" s="5" t="inlineStr"/>
      <c r="D754" s="5" t="inlineStr"/>
      <c r="E754" s="5" t="inlineStr"/>
      <c r="F754" s="5" t="inlineStr"/>
      <c r="G754" s="5" t="inlineStr"/>
      <c r="H754" s="5" t="inlineStr"/>
      <c r="I754" s="5" t="inlineStr"/>
      <c r="J754" s="5" t="inlineStr"/>
      <c r="K754" s="5" t="inlineStr"/>
      <c r="L754" s="5" t="inlineStr"/>
      <c r="M754" s="5" t="inlineStr"/>
      <c r="N754" s="5" t="inlineStr"/>
      <c r="O754" s="5" t="inlineStr"/>
      <c r="P754" s="5" t="inlineStr"/>
      <c r="Q754" s="5" t="inlineStr"/>
      <c r="R754" s="5" t="inlineStr"/>
      <c r="S754" s="5" t="inlineStr"/>
      <c r="T754" s="5" t="inlineStr"/>
      <c r="U754" s="5" t="inlineStr"/>
      <c r="V754" s="5" t="inlineStr"/>
      <c r="W754" s="5" t="inlineStr"/>
      <c r="X754" s="5" t="inlineStr"/>
      <c r="Y754" s="5" t="inlineStr"/>
      <c r="Z754" s="5" t="inlineStr"/>
      <c r="AA754" s="5" t="inlineStr"/>
      <c r="AB754" s="5" t="inlineStr"/>
      <c r="AC754" s="5" t="inlineStr"/>
      <c r="AD754" s="5" t="inlineStr"/>
      <c r="AE754" s="5" t="inlineStr"/>
      <c r="AF754" s="5" t="inlineStr"/>
      <c r="AG754" s="5" t="inlineStr"/>
      <c r="AH754" s="5" t="inlineStr"/>
      <c r="AI754" s="5" t="inlineStr"/>
      <c r="AJ754" s="5" t="inlineStr"/>
      <c r="AK754" s="5" t="inlineStr"/>
      <c r="AL754" s="5" t="inlineStr"/>
      <c r="AM754" s="5" t="inlineStr"/>
      <c r="AN754" s="5" t="inlineStr"/>
      <c r="AO754" s="5" t="inlineStr"/>
      <c r="AP754" s="5" t="inlineStr"/>
      <c r="AQ754" s="5" t="inlineStr"/>
      <c r="AR754" s="5" t="inlineStr"/>
      <c r="AS754" s="5" t="inlineStr"/>
      <c r="AT754" s="5" t="inlineStr"/>
      <c r="AU754" s="5" t="inlineStr"/>
      <c r="AV754" s="5" t="inlineStr"/>
      <c r="AW754" s="5" t="inlineStr"/>
      <c r="AX754" s="5" t="inlineStr"/>
      <c r="AY754" s="5" t="inlineStr"/>
      <c r="AZ754" s="5" t="inlineStr"/>
      <c r="BA754" s="5" t="inlineStr"/>
      <c r="BB754" s="5" t="inlineStr"/>
      <c r="BC754" s="5" t="inlineStr"/>
      <c r="BD754" s="5" t="inlineStr"/>
      <c r="BE754" s="5" t="inlineStr"/>
      <c r="BF754" s="5" t="inlineStr"/>
      <c r="BG754" s="5" t="inlineStr"/>
      <c r="BH754" s="5" t="inlineStr"/>
      <c r="BI754" s="5" t="inlineStr"/>
      <c r="BJ754" s="5" t="inlineStr"/>
      <c r="BK754" s="5" t="inlineStr"/>
      <c r="BL754" s="5" t="inlineStr"/>
      <c r="BM754" s="5" t="inlineStr"/>
      <c r="BN754" s="5" t="inlineStr"/>
      <c r="BO754" s="5" t="inlineStr"/>
      <c r="BP754" s="5" t="inlineStr"/>
      <c r="BQ754" s="5" t="inlineStr"/>
      <c r="BR754" s="5" t="inlineStr"/>
      <c r="BS754" s="5" t="inlineStr"/>
      <c r="BT754" s="5" t="inlineStr"/>
      <c r="BU754" s="5" t="inlineStr"/>
      <c r="BV754" s="5" t="inlineStr"/>
      <c r="BW754" s="5" t="inlineStr"/>
      <c r="BX754" s="5" t="inlineStr"/>
      <c r="BY754" s="5" t="inlineStr"/>
      <c r="BZ754" s="5" t="inlineStr"/>
      <c r="CA754" s="5" t="inlineStr"/>
      <c r="CB754" s="5" t="inlineStr"/>
      <c r="CC754" s="5" t="inlineStr"/>
      <c r="CD754" s="5" t="inlineStr"/>
      <c r="CE754" s="5" t="inlineStr"/>
      <c r="CF754" s="5" t="inlineStr"/>
      <c r="CG754" s="5" t="inlineStr"/>
      <c r="CH754" s="5" t="inlineStr"/>
      <c r="CI754" s="5" t="inlineStr"/>
      <c r="CJ754" s="5" t="inlineStr"/>
      <c r="CK754" s="5" t="inlineStr"/>
      <c r="CL754" s="5" t="inlineStr"/>
      <c r="CM754" s="5" t="inlineStr"/>
      <c r="CN754" s="5" t="inlineStr"/>
      <c r="CO754" s="5" t="inlineStr"/>
      <c r="CP754" s="5" t="inlineStr"/>
      <c r="CQ754" s="5" t="inlineStr"/>
      <c r="CR754" s="5" t="inlineStr"/>
      <c r="CS754" s="5" t="inlineStr"/>
      <c r="CT754" s="5" t="inlineStr"/>
      <c r="CU754" s="5" t="inlineStr"/>
      <c r="CV754" s="5" t="inlineStr"/>
      <c r="CW754" s="5" t="inlineStr"/>
    </row>
    <row r="755">
      <c r="A755" s="5" t="n"/>
      <c r="B755" s="5" t="inlineStr"/>
      <c r="C755" s="5" t="inlineStr"/>
      <c r="D755" s="5" t="inlineStr"/>
      <c r="E755" s="5" t="inlineStr"/>
      <c r="F755" s="5" t="inlineStr"/>
      <c r="G755" s="5" t="inlineStr"/>
      <c r="H755" s="5" t="inlineStr"/>
      <c r="I755" s="5" t="inlineStr"/>
      <c r="J755" s="5" t="inlineStr"/>
      <c r="K755" s="5" t="inlineStr"/>
      <c r="L755" s="5" t="inlineStr"/>
      <c r="M755" s="5" t="inlineStr"/>
      <c r="N755" s="5" t="inlineStr"/>
      <c r="O755" s="5" t="inlineStr"/>
      <c r="P755" s="5" t="inlineStr"/>
      <c r="Q755" s="5" t="inlineStr"/>
      <c r="R755" s="5" t="inlineStr"/>
      <c r="S755" s="5" t="inlineStr"/>
      <c r="T755" s="5" t="inlineStr"/>
      <c r="U755" s="5" t="inlineStr"/>
      <c r="V755" s="5" t="inlineStr"/>
      <c r="W755" s="5" t="inlineStr"/>
      <c r="X755" s="5" t="inlineStr"/>
      <c r="Y755" s="5" t="inlineStr"/>
      <c r="Z755" s="5" t="inlineStr"/>
      <c r="AA755" s="5" t="inlineStr"/>
      <c r="AB755" s="5" t="inlineStr"/>
      <c r="AC755" s="5" t="inlineStr"/>
      <c r="AD755" s="5" t="inlineStr"/>
      <c r="AE755" s="5" t="inlineStr"/>
      <c r="AF755" s="5" t="inlineStr"/>
      <c r="AG755" s="5" t="inlineStr"/>
      <c r="AH755" s="5" t="inlineStr"/>
      <c r="AI755" s="5" t="inlineStr"/>
      <c r="AJ755" s="5" t="inlineStr"/>
      <c r="AK755" s="5" t="inlineStr"/>
      <c r="AL755" s="5" t="inlineStr"/>
      <c r="AM755" s="5" t="inlineStr"/>
      <c r="AN755" s="5" t="inlineStr"/>
      <c r="AO755" s="5" t="inlineStr"/>
      <c r="AP755" s="5" t="inlineStr"/>
      <c r="AQ755" s="5" t="inlineStr"/>
      <c r="AR755" s="5" t="inlineStr"/>
      <c r="AS755" s="5" t="inlineStr"/>
      <c r="AT755" s="5" t="inlineStr"/>
      <c r="AU755" s="5" t="inlineStr"/>
      <c r="AV755" s="5" t="inlineStr"/>
      <c r="AW755" s="5" t="inlineStr"/>
      <c r="AX755" s="5" t="inlineStr"/>
      <c r="AY755" s="5" t="inlineStr"/>
      <c r="AZ755" s="5" t="inlineStr"/>
      <c r="BA755" s="5" t="inlineStr"/>
      <c r="BB755" s="5" t="inlineStr"/>
      <c r="BC755" s="5" t="inlineStr"/>
      <c r="BD755" s="5" t="inlineStr"/>
      <c r="BE755" s="5" t="inlineStr"/>
      <c r="BF755" s="5" t="inlineStr"/>
      <c r="BG755" s="5" t="inlineStr"/>
      <c r="BH755" s="5" t="inlineStr"/>
      <c r="BI755" s="5" t="inlineStr"/>
      <c r="BJ755" s="5" t="inlineStr"/>
      <c r="BK755" s="5" t="inlineStr"/>
      <c r="BL755" s="5" t="inlineStr"/>
      <c r="BM755" s="5" t="inlineStr"/>
      <c r="BN755" s="5" t="inlineStr"/>
      <c r="BO755" s="5" t="inlineStr"/>
      <c r="BP755" s="5" t="inlineStr"/>
      <c r="BQ755" s="5" t="inlineStr"/>
      <c r="BR755" s="5" t="inlineStr"/>
      <c r="BS755" s="5" t="inlineStr"/>
      <c r="BT755" s="5" t="inlineStr"/>
      <c r="BU755" s="5" t="inlineStr"/>
      <c r="BV755" s="5" t="inlineStr"/>
      <c r="BW755" s="5" t="inlineStr"/>
      <c r="BX755" s="5" t="inlineStr"/>
      <c r="BY755" s="5" t="inlineStr"/>
      <c r="BZ755" s="5" t="inlineStr"/>
      <c r="CA755" s="5" t="inlineStr"/>
      <c r="CB755" s="5" t="inlineStr"/>
      <c r="CC755" s="5" t="inlineStr"/>
      <c r="CD755" s="5" t="inlineStr"/>
      <c r="CE755" s="5" t="inlineStr"/>
      <c r="CF755" s="5" t="inlineStr"/>
      <c r="CG755" s="5" t="inlineStr"/>
      <c r="CH755" s="5" t="inlineStr"/>
      <c r="CI755" s="5" t="inlineStr"/>
      <c r="CJ755" s="5" t="inlineStr"/>
      <c r="CK755" s="5" t="inlineStr"/>
      <c r="CL755" s="5" t="inlineStr"/>
      <c r="CM755" s="5" t="inlineStr"/>
      <c r="CN755" s="5" t="inlineStr"/>
      <c r="CO755" s="5" t="inlineStr"/>
      <c r="CP755" s="5" t="inlineStr"/>
      <c r="CQ755" s="5" t="inlineStr"/>
      <c r="CR755" s="5" t="inlineStr"/>
      <c r="CS755" s="5" t="inlineStr"/>
      <c r="CT755" s="5" t="inlineStr"/>
      <c r="CU755" s="5" t="inlineStr"/>
      <c r="CV755" s="5" t="inlineStr"/>
      <c r="CW755" s="5" t="inlineStr"/>
    </row>
    <row r="756">
      <c r="A756" s="5" t="n"/>
      <c r="B756" s="5" t="inlineStr"/>
      <c r="C756" s="5" t="inlineStr"/>
      <c r="D756" s="5" t="inlineStr"/>
      <c r="E756" s="5" t="inlineStr"/>
      <c r="F756" s="5" t="inlineStr"/>
      <c r="G756" s="5" t="inlineStr"/>
      <c r="H756" s="5" t="inlineStr"/>
      <c r="I756" s="5" t="inlineStr"/>
      <c r="J756" s="5" t="inlineStr"/>
      <c r="K756" s="5" t="inlineStr"/>
      <c r="L756" s="5" t="inlineStr"/>
      <c r="M756" s="5" t="inlineStr"/>
      <c r="N756" s="5" t="inlineStr"/>
      <c r="O756" s="5" t="inlineStr"/>
      <c r="P756" s="5" t="inlineStr"/>
      <c r="Q756" s="5" t="inlineStr"/>
      <c r="R756" s="5" t="inlineStr"/>
      <c r="S756" s="5" t="inlineStr"/>
      <c r="T756" s="5" t="inlineStr"/>
      <c r="U756" s="5" t="inlineStr"/>
      <c r="V756" s="5" t="inlineStr"/>
      <c r="W756" s="5" t="inlineStr"/>
      <c r="X756" s="5" t="inlineStr"/>
      <c r="Y756" s="5" t="inlineStr"/>
      <c r="Z756" s="5" t="inlineStr"/>
      <c r="AA756" s="5" t="inlineStr"/>
      <c r="AB756" s="5" t="inlineStr"/>
      <c r="AC756" s="5" t="inlineStr"/>
      <c r="AD756" s="5" t="inlineStr"/>
      <c r="AE756" s="5" t="inlineStr"/>
      <c r="AF756" s="5" t="inlineStr"/>
      <c r="AG756" s="5" t="inlineStr"/>
      <c r="AH756" s="5" t="inlineStr"/>
      <c r="AI756" s="5" t="inlineStr"/>
      <c r="AJ756" s="5" t="inlineStr"/>
      <c r="AK756" s="5" t="inlineStr"/>
      <c r="AL756" s="5" t="inlineStr"/>
      <c r="AM756" s="5" t="inlineStr"/>
      <c r="AN756" s="5" t="inlineStr"/>
      <c r="AO756" s="5" t="inlineStr"/>
      <c r="AP756" s="5" t="inlineStr"/>
      <c r="AQ756" s="5" t="inlineStr"/>
      <c r="AR756" s="5" t="inlineStr"/>
      <c r="AS756" s="5" t="inlineStr"/>
      <c r="AT756" s="5" t="inlineStr"/>
      <c r="AU756" s="5" t="inlineStr"/>
      <c r="AV756" s="5" t="inlineStr"/>
      <c r="AW756" s="5" t="inlineStr"/>
      <c r="AX756" s="5" t="inlineStr"/>
      <c r="AY756" s="5" t="inlineStr"/>
      <c r="AZ756" s="5" t="inlineStr"/>
      <c r="BA756" s="5" t="inlineStr"/>
      <c r="BB756" s="5" t="inlineStr"/>
      <c r="BC756" s="5" t="inlineStr"/>
      <c r="BD756" s="5" t="inlineStr"/>
      <c r="BE756" s="5" t="inlineStr"/>
      <c r="BF756" s="5" t="inlineStr"/>
      <c r="BG756" s="5" t="inlineStr"/>
      <c r="BH756" s="5" t="inlineStr"/>
      <c r="BI756" s="5" t="inlineStr"/>
      <c r="BJ756" s="5" t="inlineStr"/>
      <c r="BK756" s="5" t="inlineStr"/>
      <c r="BL756" s="5" t="inlineStr"/>
      <c r="BM756" s="5" t="inlineStr"/>
      <c r="BN756" s="5" t="inlineStr"/>
      <c r="BO756" s="5" t="inlineStr"/>
      <c r="BP756" s="5" t="inlineStr"/>
      <c r="BQ756" s="5" t="inlineStr"/>
      <c r="BR756" s="5" t="inlineStr"/>
      <c r="BS756" s="5" t="inlineStr"/>
      <c r="BT756" s="5" t="inlineStr"/>
      <c r="BU756" s="5" t="inlineStr"/>
      <c r="BV756" s="5" t="inlineStr"/>
      <c r="BW756" s="5" t="inlineStr"/>
      <c r="BX756" s="5" t="inlineStr"/>
      <c r="BY756" s="5" t="inlineStr"/>
      <c r="BZ756" s="5" t="inlineStr"/>
      <c r="CA756" s="5" t="inlineStr"/>
      <c r="CB756" s="5" t="inlineStr"/>
      <c r="CC756" s="5" t="inlineStr"/>
      <c r="CD756" s="5" t="inlineStr"/>
      <c r="CE756" s="5" t="inlineStr"/>
      <c r="CF756" s="5" t="inlineStr"/>
      <c r="CG756" s="5" t="inlineStr"/>
      <c r="CH756" s="5" t="inlineStr"/>
      <c r="CI756" s="5" t="inlineStr"/>
      <c r="CJ756" s="5" t="inlineStr"/>
      <c r="CK756" s="5" t="inlineStr"/>
      <c r="CL756" s="5" t="inlineStr"/>
      <c r="CM756" s="5" t="inlineStr"/>
      <c r="CN756" s="5" t="inlineStr"/>
      <c r="CO756" s="5" t="inlineStr"/>
      <c r="CP756" s="5" t="inlineStr"/>
      <c r="CQ756" s="5" t="inlineStr"/>
      <c r="CR756" s="5" t="inlineStr"/>
      <c r="CS756" s="5" t="inlineStr"/>
      <c r="CT756" s="5" t="inlineStr"/>
      <c r="CU756" s="5" t="inlineStr"/>
      <c r="CV756" s="5" t="inlineStr"/>
      <c r="CW756" s="5" t="inlineStr"/>
    </row>
    <row r="757">
      <c r="A757" s="5" t="n"/>
      <c r="B757" s="5" t="inlineStr"/>
      <c r="C757" s="5" t="inlineStr"/>
      <c r="D757" s="5" t="inlineStr"/>
      <c r="E757" s="5" t="inlineStr"/>
      <c r="F757" s="5" t="inlineStr"/>
      <c r="G757" s="5" t="inlineStr"/>
      <c r="H757" s="5" t="inlineStr"/>
      <c r="I757" s="5" t="inlineStr"/>
      <c r="J757" s="5" t="inlineStr"/>
      <c r="K757" s="5" t="inlineStr"/>
      <c r="L757" s="5" t="inlineStr"/>
      <c r="M757" s="5" t="inlineStr"/>
      <c r="N757" s="5" t="inlineStr"/>
      <c r="O757" s="5" t="inlineStr"/>
      <c r="P757" s="5" t="inlineStr"/>
      <c r="Q757" s="5" t="inlineStr"/>
      <c r="R757" s="5" t="inlineStr"/>
      <c r="S757" s="5" t="inlineStr"/>
      <c r="T757" s="5" t="inlineStr"/>
      <c r="U757" s="5" t="inlineStr"/>
      <c r="V757" s="5" t="inlineStr"/>
      <c r="W757" s="5" t="inlineStr"/>
      <c r="X757" s="5" t="inlineStr"/>
      <c r="Y757" s="5" t="inlineStr"/>
      <c r="Z757" s="5" t="inlineStr"/>
      <c r="AA757" s="5" t="inlineStr"/>
      <c r="AB757" s="5" t="inlineStr"/>
      <c r="AC757" s="5" t="inlineStr"/>
      <c r="AD757" s="5" t="inlineStr"/>
      <c r="AE757" s="5" t="inlineStr"/>
      <c r="AF757" s="5" t="inlineStr"/>
      <c r="AG757" s="5" t="inlineStr"/>
      <c r="AH757" s="5" t="inlineStr"/>
      <c r="AI757" s="5" t="inlineStr"/>
      <c r="AJ757" s="5" t="inlineStr"/>
      <c r="AK757" s="5" t="inlineStr"/>
      <c r="AL757" s="5" t="inlineStr"/>
      <c r="AM757" s="5" t="inlineStr"/>
      <c r="AN757" s="5" t="inlineStr"/>
      <c r="AO757" s="5" t="inlineStr"/>
      <c r="AP757" s="5" t="inlineStr"/>
      <c r="AQ757" s="5" t="inlineStr"/>
      <c r="AR757" s="5" t="inlineStr"/>
      <c r="AS757" s="5" t="inlineStr"/>
      <c r="AT757" s="5" t="inlineStr"/>
      <c r="AU757" s="5" t="inlineStr"/>
      <c r="AV757" s="5" t="inlineStr"/>
      <c r="AW757" s="5" t="inlineStr"/>
      <c r="AX757" s="5" t="inlineStr"/>
      <c r="AY757" s="5" t="inlineStr"/>
      <c r="AZ757" s="5" t="inlineStr"/>
      <c r="BA757" s="5" t="inlineStr"/>
      <c r="BB757" s="5" t="inlineStr"/>
      <c r="BC757" s="5" t="inlineStr"/>
      <c r="BD757" s="5" t="inlineStr"/>
      <c r="BE757" s="5" t="inlineStr"/>
      <c r="BF757" s="5" t="inlineStr"/>
      <c r="BG757" s="5" t="inlineStr"/>
      <c r="BH757" s="5" t="inlineStr"/>
      <c r="BI757" s="5" t="inlineStr"/>
      <c r="BJ757" s="5" t="inlineStr"/>
      <c r="BK757" s="5" t="inlineStr"/>
      <c r="BL757" s="5" t="inlineStr"/>
      <c r="BM757" s="5" t="inlineStr"/>
      <c r="BN757" s="5" t="inlineStr"/>
      <c r="BO757" s="5" t="inlineStr"/>
      <c r="BP757" s="5" t="inlineStr"/>
      <c r="BQ757" s="5" t="inlineStr"/>
      <c r="BR757" s="5" t="inlineStr"/>
      <c r="BS757" s="5" t="inlineStr"/>
      <c r="BT757" s="5" t="inlineStr"/>
      <c r="BU757" s="5" t="inlineStr"/>
      <c r="BV757" s="5" t="inlineStr"/>
      <c r="BW757" s="5" t="inlineStr"/>
      <c r="BX757" s="5" t="inlineStr"/>
      <c r="BY757" s="5" t="inlineStr"/>
      <c r="BZ757" s="5" t="inlineStr"/>
      <c r="CA757" s="5" t="inlineStr"/>
      <c r="CB757" s="5" t="inlineStr"/>
      <c r="CC757" s="5" t="inlineStr"/>
      <c r="CD757" s="5" t="inlineStr"/>
      <c r="CE757" s="5" t="inlineStr"/>
      <c r="CF757" s="5" t="inlineStr"/>
      <c r="CG757" s="5" t="inlineStr"/>
      <c r="CH757" s="5" t="inlineStr"/>
      <c r="CI757" s="5" t="inlineStr"/>
      <c r="CJ757" s="5" t="inlineStr"/>
      <c r="CK757" s="5" t="inlineStr"/>
      <c r="CL757" s="5" t="inlineStr"/>
      <c r="CM757" s="5" t="inlineStr"/>
      <c r="CN757" s="5" t="inlineStr"/>
      <c r="CO757" s="5" t="inlineStr"/>
      <c r="CP757" s="5" t="inlineStr"/>
      <c r="CQ757" s="5" t="inlineStr"/>
      <c r="CR757" s="5" t="inlineStr"/>
      <c r="CS757" s="5" t="inlineStr"/>
      <c r="CT757" s="5" t="inlineStr"/>
      <c r="CU757" s="5" t="inlineStr"/>
      <c r="CV757" s="5" t="inlineStr"/>
      <c r="CW757" s="5" t="inlineStr"/>
    </row>
    <row r="758">
      <c r="A758" s="5" t="n"/>
      <c r="B758" s="5" t="inlineStr"/>
      <c r="C758" s="5" t="inlineStr"/>
      <c r="D758" s="5" t="inlineStr"/>
      <c r="E758" s="5" t="inlineStr"/>
      <c r="F758" s="5" t="inlineStr"/>
      <c r="G758" s="5" t="inlineStr"/>
      <c r="H758" s="5" t="inlineStr"/>
      <c r="I758" s="5" t="inlineStr"/>
      <c r="J758" s="5" t="inlineStr"/>
      <c r="K758" s="5" t="inlineStr"/>
      <c r="L758" s="5" t="inlineStr"/>
      <c r="M758" s="5" t="inlineStr"/>
      <c r="N758" s="5" t="inlineStr"/>
      <c r="O758" s="5" t="inlineStr"/>
      <c r="P758" s="5" t="inlineStr"/>
      <c r="Q758" s="5" t="inlineStr"/>
      <c r="R758" s="5" t="inlineStr"/>
      <c r="S758" s="5" t="inlineStr"/>
      <c r="T758" s="5" t="inlineStr"/>
      <c r="U758" s="5" t="inlineStr"/>
      <c r="V758" s="5" t="inlineStr"/>
      <c r="W758" s="5" t="inlineStr"/>
      <c r="X758" s="5" t="inlineStr"/>
      <c r="Y758" s="5" t="inlineStr"/>
      <c r="Z758" s="5" t="inlineStr"/>
      <c r="AA758" s="5" t="inlineStr"/>
      <c r="AB758" s="5" t="inlineStr"/>
      <c r="AC758" s="5" t="inlineStr"/>
      <c r="AD758" s="5" t="inlineStr"/>
      <c r="AE758" s="5" t="inlineStr"/>
      <c r="AF758" s="5" t="inlineStr"/>
      <c r="AG758" s="5" t="inlineStr"/>
      <c r="AH758" s="5" t="inlineStr"/>
      <c r="AI758" s="5" t="inlineStr"/>
      <c r="AJ758" s="5" t="inlineStr"/>
      <c r="AK758" s="5" t="inlineStr"/>
      <c r="AL758" s="5" t="inlineStr"/>
      <c r="AM758" s="5" t="inlineStr"/>
      <c r="AN758" s="5" t="inlineStr"/>
      <c r="AO758" s="5" t="inlineStr"/>
      <c r="AP758" s="5" t="inlineStr"/>
      <c r="AQ758" s="5" t="inlineStr"/>
      <c r="AR758" s="5" t="inlineStr"/>
      <c r="AS758" s="5" t="inlineStr"/>
      <c r="AT758" s="5" t="inlineStr"/>
      <c r="AU758" s="5" t="inlineStr"/>
      <c r="AV758" s="5" t="inlineStr"/>
      <c r="AW758" s="5" t="inlineStr"/>
      <c r="AX758" s="5" t="inlineStr"/>
      <c r="AY758" s="5" t="inlineStr"/>
      <c r="AZ758" s="5" t="inlineStr"/>
      <c r="BA758" s="5" t="inlineStr"/>
      <c r="BB758" s="5" t="inlineStr"/>
      <c r="BC758" s="5" t="inlineStr"/>
      <c r="BD758" s="5" t="inlineStr"/>
      <c r="BE758" s="5" t="inlineStr"/>
      <c r="BF758" s="5" t="inlineStr"/>
      <c r="BG758" s="5" t="inlineStr"/>
      <c r="BH758" s="5" t="inlineStr"/>
      <c r="BI758" s="5" t="inlineStr"/>
      <c r="BJ758" s="5" t="inlineStr"/>
      <c r="BK758" s="5" t="inlineStr"/>
      <c r="BL758" s="5" t="inlineStr"/>
      <c r="BM758" s="5" t="inlineStr"/>
      <c r="BN758" s="5" t="inlineStr"/>
      <c r="BO758" s="5" t="inlineStr"/>
      <c r="BP758" s="5" t="inlineStr"/>
      <c r="BQ758" s="5" t="inlineStr"/>
      <c r="BR758" s="5" t="inlineStr"/>
      <c r="BS758" s="5" t="inlineStr"/>
      <c r="BT758" s="5" t="inlineStr"/>
      <c r="BU758" s="5" t="inlineStr"/>
      <c r="BV758" s="5" t="inlineStr"/>
      <c r="BW758" s="5" t="inlineStr"/>
      <c r="BX758" s="5" t="inlineStr"/>
      <c r="BY758" s="5" t="inlineStr"/>
      <c r="BZ758" s="5" t="inlineStr"/>
      <c r="CA758" s="5" t="inlineStr"/>
      <c r="CB758" s="5" t="inlineStr"/>
      <c r="CC758" s="5" t="inlineStr"/>
      <c r="CD758" s="5" t="inlineStr"/>
      <c r="CE758" s="5" t="inlineStr"/>
      <c r="CF758" s="5" t="inlineStr"/>
      <c r="CG758" s="5" t="inlineStr"/>
      <c r="CH758" s="5" t="inlineStr"/>
      <c r="CI758" s="5" t="inlineStr"/>
      <c r="CJ758" s="5" t="inlineStr"/>
      <c r="CK758" s="5" t="inlineStr"/>
      <c r="CL758" s="5" t="inlineStr"/>
      <c r="CM758" s="5" t="inlineStr"/>
      <c r="CN758" s="5" t="inlineStr"/>
      <c r="CO758" s="5" t="inlineStr"/>
      <c r="CP758" s="5" t="inlineStr"/>
      <c r="CQ758" s="5" t="inlineStr"/>
      <c r="CR758" s="5" t="inlineStr"/>
      <c r="CS758" s="5" t="inlineStr"/>
      <c r="CT758" s="5" t="inlineStr"/>
      <c r="CU758" s="5" t="inlineStr"/>
      <c r="CV758" s="5" t="inlineStr"/>
      <c r="CW758" s="5" t="inlineStr"/>
    </row>
    <row r="759">
      <c r="A759" s="5" t="n"/>
      <c r="B759" s="5" t="inlineStr"/>
      <c r="C759" s="5" t="inlineStr"/>
      <c r="D759" s="5" t="inlineStr"/>
      <c r="E759" s="5" t="inlineStr"/>
      <c r="F759" s="5" t="inlineStr"/>
      <c r="G759" s="5" t="inlineStr"/>
      <c r="H759" s="5" t="inlineStr"/>
      <c r="I759" s="5" t="inlineStr"/>
      <c r="J759" s="5" t="inlineStr"/>
      <c r="K759" s="5" t="inlineStr"/>
      <c r="L759" s="5" t="inlineStr"/>
      <c r="M759" s="5" t="inlineStr"/>
      <c r="N759" s="5" t="inlineStr"/>
      <c r="O759" s="5" t="inlineStr"/>
      <c r="P759" s="5" t="inlineStr"/>
      <c r="Q759" s="5" t="inlineStr"/>
      <c r="R759" s="5" t="inlineStr"/>
      <c r="S759" s="5" t="inlineStr"/>
      <c r="T759" s="5" t="inlineStr"/>
      <c r="U759" s="5" t="inlineStr"/>
      <c r="V759" s="5" t="inlineStr"/>
      <c r="W759" s="5" t="inlineStr"/>
      <c r="X759" s="5" t="inlineStr"/>
      <c r="Y759" s="5" t="inlineStr"/>
      <c r="Z759" s="5" t="inlineStr"/>
      <c r="AA759" s="5" t="inlineStr"/>
      <c r="AB759" s="5" t="inlineStr"/>
      <c r="AC759" s="5" t="inlineStr"/>
      <c r="AD759" s="5" t="inlineStr"/>
      <c r="AE759" s="5" t="inlineStr"/>
      <c r="AF759" s="5" t="inlineStr"/>
      <c r="AG759" s="5" t="inlineStr"/>
      <c r="AH759" s="5" t="inlineStr"/>
      <c r="AI759" s="5" t="inlineStr"/>
      <c r="AJ759" s="5" t="inlineStr"/>
      <c r="AK759" s="5" t="inlineStr"/>
      <c r="AL759" s="5" t="inlineStr"/>
      <c r="AM759" s="5" t="inlineStr"/>
      <c r="AN759" s="5" t="inlineStr"/>
      <c r="AO759" s="5" t="inlineStr"/>
      <c r="AP759" s="5" t="inlineStr"/>
      <c r="AQ759" s="5" t="inlineStr"/>
      <c r="AR759" s="5" t="inlineStr"/>
      <c r="AS759" s="5" t="inlineStr"/>
      <c r="AT759" s="5" t="inlineStr"/>
      <c r="AU759" s="5" t="inlineStr"/>
      <c r="AV759" s="5" t="inlineStr"/>
      <c r="AW759" s="5" t="inlineStr"/>
      <c r="AX759" s="5" t="inlineStr"/>
      <c r="AY759" s="5" t="inlineStr"/>
      <c r="AZ759" s="5" t="inlineStr"/>
      <c r="BA759" s="5" t="inlineStr"/>
      <c r="BB759" s="5" t="inlineStr"/>
      <c r="BC759" s="5" t="inlineStr"/>
      <c r="BD759" s="5" t="inlineStr"/>
      <c r="BE759" s="5" t="inlineStr"/>
      <c r="BF759" s="5" t="inlineStr"/>
      <c r="BG759" s="5" t="inlineStr"/>
      <c r="BH759" s="5" t="inlineStr"/>
      <c r="BI759" s="5" t="inlineStr"/>
      <c r="BJ759" s="5" t="inlineStr"/>
      <c r="BK759" s="5" t="inlineStr"/>
      <c r="BL759" s="5" t="inlineStr"/>
      <c r="BM759" s="5" t="inlineStr"/>
      <c r="BN759" s="5" t="inlineStr"/>
      <c r="BO759" s="5" t="inlineStr"/>
      <c r="BP759" s="5" t="inlineStr"/>
      <c r="BQ759" s="5" t="inlineStr"/>
      <c r="BR759" s="5" t="inlineStr"/>
      <c r="BS759" s="5" t="inlineStr"/>
      <c r="BT759" s="5" t="inlineStr"/>
      <c r="BU759" s="5" t="inlineStr"/>
      <c r="BV759" s="5" t="inlineStr"/>
      <c r="BW759" s="5" t="inlineStr"/>
      <c r="BX759" s="5" t="inlineStr"/>
      <c r="BY759" s="5" t="inlineStr"/>
      <c r="BZ759" s="5" t="inlineStr"/>
      <c r="CA759" s="5" t="inlineStr"/>
      <c r="CB759" s="5" t="inlineStr"/>
      <c r="CC759" s="5" t="inlineStr"/>
      <c r="CD759" s="5" t="inlineStr"/>
      <c r="CE759" s="5" t="inlineStr"/>
      <c r="CF759" s="5" t="inlineStr"/>
      <c r="CG759" s="5" t="inlineStr"/>
      <c r="CH759" s="5" t="inlineStr"/>
      <c r="CI759" s="5" t="inlineStr"/>
      <c r="CJ759" s="5" t="inlineStr"/>
      <c r="CK759" s="5" t="inlineStr"/>
      <c r="CL759" s="5" t="inlineStr"/>
      <c r="CM759" s="5" t="inlineStr"/>
      <c r="CN759" s="5" t="inlineStr"/>
      <c r="CO759" s="5" t="inlineStr"/>
      <c r="CP759" s="5" t="inlineStr"/>
      <c r="CQ759" s="5" t="inlineStr"/>
      <c r="CR759" s="5" t="inlineStr"/>
      <c r="CS759" s="5" t="inlineStr"/>
      <c r="CT759" s="5" t="inlineStr"/>
      <c r="CU759" s="5" t="inlineStr"/>
      <c r="CV759" s="5" t="inlineStr"/>
      <c r="CW759" s="5" t="inlineStr"/>
    </row>
    <row r="760">
      <c r="A760" s="5" t="n"/>
      <c r="B760" s="5" t="inlineStr"/>
      <c r="C760" s="5" t="inlineStr"/>
      <c r="D760" s="5" t="inlineStr"/>
      <c r="E760" s="5" t="inlineStr"/>
      <c r="F760" s="5" t="inlineStr"/>
      <c r="G760" s="5" t="inlineStr"/>
      <c r="H760" s="5" t="inlineStr"/>
      <c r="I760" s="5" t="inlineStr"/>
      <c r="J760" s="5" t="inlineStr"/>
      <c r="K760" s="5" t="inlineStr"/>
      <c r="L760" s="5" t="inlineStr"/>
      <c r="M760" s="5" t="inlineStr"/>
      <c r="N760" s="5" t="inlineStr"/>
      <c r="O760" s="5" t="inlineStr"/>
      <c r="P760" s="5" t="inlineStr"/>
      <c r="Q760" s="5" t="inlineStr"/>
      <c r="R760" s="5" t="inlineStr"/>
      <c r="S760" s="5" t="inlineStr"/>
      <c r="T760" s="5" t="inlineStr"/>
      <c r="U760" s="5" t="inlineStr"/>
      <c r="V760" s="5" t="inlineStr"/>
      <c r="W760" s="5" t="inlineStr"/>
      <c r="X760" s="5" t="inlineStr"/>
      <c r="Y760" s="5" t="inlineStr"/>
      <c r="Z760" s="5" t="inlineStr"/>
      <c r="AA760" s="5" t="inlineStr"/>
      <c r="AB760" s="5" t="inlineStr"/>
      <c r="AC760" s="5" t="inlineStr"/>
      <c r="AD760" s="5" t="inlineStr"/>
      <c r="AE760" s="5" t="inlineStr"/>
      <c r="AF760" s="5" t="inlineStr"/>
      <c r="AG760" s="5" t="inlineStr"/>
      <c r="AH760" s="5" t="inlineStr"/>
      <c r="AI760" s="5" t="inlineStr"/>
      <c r="AJ760" s="5" t="inlineStr"/>
      <c r="AK760" s="5" t="inlineStr"/>
      <c r="AL760" s="5" t="inlineStr"/>
      <c r="AM760" s="5" t="inlineStr"/>
      <c r="AN760" s="5" t="inlineStr"/>
      <c r="AO760" s="5" t="inlineStr"/>
      <c r="AP760" s="5" t="inlineStr"/>
      <c r="AQ760" s="5" t="inlineStr"/>
      <c r="AR760" s="5" t="inlineStr"/>
      <c r="AS760" s="5" t="inlineStr"/>
      <c r="AT760" s="5" t="inlineStr"/>
      <c r="AU760" s="5" t="inlineStr"/>
      <c r="AV760" s="5" t="inlineStr"/>
      <c r="AW760" s="5" t="inlineStr"/>
      <c r="AX760" s="5" t="inlineStr"/>
      <c r="AY760" s="5" t="inlineStr"/>
      <c r="AZ760" s="5" t="inlineStr"/>
      <c r="BA760" s="5" t="inlineStr"/>
      <c r="BB760" s="5" t="inlineStr"/>
      <c r="BC760" s="5" t="inlineStr"/>
      <c r="BD760" s="5" t="inlineStr"/>
      <c r="BE760" s="5" t="inlineStr"/>
      <c r="BF760" s="5" t="inlineStr"/>
      <c r="BG760" s="5" t="inlineStr"/>
      <c r="BH760" s="5" t="inlineStr"/>
      <c r="BI760" s="5" t="inlineStr"/>
      <c r="BJ760" s="5" t="inlineStr"/>
      <c r="BK760" s="5" t="inlineStr"/>
      <c r="BL760" s="5" t="inlineStr"/>
      <c r="BM760" s="5" t="inlineStr"/>
      <c r="BN760" s="5" t="inlineStr"/>
      <c r="BO760" s="5" t="inlineStr"/>
      <c r="BP760" s="5" t="inlineStr"/>
      <c r="BQ760" s="5" t="inlineStr"/>
      <c r="BR760" s="5" t="inlineStr"/>
      <c r="BS760" s="5" t="inlineStr"/>
      <c r="BT760" s="5" t="inlineStr"/>
      <c r="BU760" s="5" t="inlineStr"/>
      <c r="BV760" s="5" t="inlineStr"/>
      <c r="BW760" s="5" t="inlineStr"/>
      <c r="BX760" s="5" t="inlineStr"/>
      <c r="BY760" s="5" t="inlineStr"/>
      <c r="BZ760" s="5" t="inlineStr"/>
      <c r="CA760" s="5" t="inlineStr"/>
      <c r="CB760" s="5" t="inlineStr"/>
      <c r="CC760" s="5" t="inlineStr"/>
      <c r="CD760" s="5" t="inlineStr"/>
      <c r="CE760" s="5" t="inlineStr"/>
      <c r="CF760" s="5" t="inlineStr"/>
      <c r="CG760" s="5" t="inlineStr"/>
      <c r="CH760" s="5" t="inlineStr"/>
      <c r="CI760" s="5" t="inlineStr"/>
      <c r="CJ760" s="5" t="inlineStr"/>
      <c r="CK760" s="5" t="inlineStr"/>
      <c r="CL760" s="5" t="inlineStr"/>
      <c r="CM760" s="5" t="inlineStr"/>
      <c r="CN760" s="5" t="inlineStr"/>
      <c r="CO760" s="5" t="inlineStr"/>
      <c r="CP760" s="5" t="inlineStr"/>
      <c r="CQ760" s="5" t="inlineStr"/>
      <c r="CR760" s="5" t="inlineStr"/>
      <c r="CS760" s="5" t="inlineStr"/>
      <c r="CT760" s="5" t="inlineStr"/>
      <c r="CU760" s="5" t="inlineStr"/>
      <c r="CV760" s="5" t="inlineStr"/>
      <c r="CW760" s="5" t="inlineStr"/>
    </row>
    <row r="761">
      <c r="A761" s="5" t="n"/>
      <c r="B761" s="5" t="inlineStr"/>
      <c r="C761" s="5" t="inlineStr"/>
      <c r="D761" s="5" t="inlineStr"/>
      <c r="E761" s="5" t="inlineStr"/>
      <c r="F761" s="5" t="inlineStr"/>
      <c r="G761" s="5" t="inlineStr"/>
      <c r="H761" s="5" t="inlineStr"/>
      <c r="I761" s="5" t="inlineStr"/>
      <c r="J761" s="5" t="inlineStr"/>
      <c r="K761" s="5" t="inlineStr"/>
      <c r="L761" s="5" t="inlineStr"/>
      <c r="M761" s="5" t="inlineStr"/>
      <c r="N761" s="5" t="inlineStr"/>
      <c r="O761" s="5" t="inlineStr"/>
      <c r="P761" s="5" t="inlineStr"/>
      <c r="Q761" s="5" t="inlineStr"/>
      <c r="R761" s="5" t="inlineStr"/>
      <c r="S761" s="5" t="inlineStr"/>
      <c r="T761" s="5" t="inlineStr"/>
      <c r="U761" s="5" t="inlineStr"/>
      <c r="V761" s="5" t="inlineStr"/>
      <c r="W761" s="5" t="inlineStr"/>
      <c r="X761" s="5" t="inlineStr"/>
      <c r="Y761" s="5" t="inlineStr"/>
      <c r="Z761" s="5" t="inlineStr"/>
      <c r="AA761" s="5" t="inlineStr"/>
      <c r="AB761" s="5" t="inlineStr"/>
      <c r="AC761" s="5" t="inlineStr"/>
      <c r="AD761" s="5" t="inlineStr"/>
      <c r="AE761" s="5" t="inlineStr"/>
      <c r="AF761" s="5" t="inlineStr"/>
      <c r="AG761" s="5" t="inlineStr"/>
      <c r="AH761" s="5" t="inlineStr"/>
      <c r="AI761" s="5" t="inlineStr"/>
      <c r="AJ761" s="5" t="inlineStr"/>
      <c r="AK761" s="5" t="inlineStr"/>
      <c r="AL761" s="5" t="inlineStr"/>
      <c r="AM761" s="5" t="inlineStr"/>
      <c r="AN761" s="5" t="inlineStr"/>
      <c r="AO761" s="5" t="inlineStr"/>
      <c r="AP761" s="5" t="inlineStr"/>
      <c r="AQ761" s="5" t="inlineStr"/>
      <c r="AR761" s="5" t="inlineStr"/>
      <c r="AS761" s="5" t="inlineStr"/>
      <c r="AT761" s="5" t="inlineStr"/>
      <c r="AU761" s="5" t="inlineStr"/>
      <c r="AV761" s="5" t="inlineStr"/>
      <c r="AW761" s="5" t="inlineStr"/>
      <c r="AX761" s="5" t="inlineStr"/>
      <c r="AY761" s="5" t="inlineStr"/>
      <c r="AZ761" s="5" t="inlineStr"/>
      <c r="BA761" s="5" t="inlineStr"/>
      <c r="BB761" s="5" t="inlineStr"/>
      <c r="BC761" s="5" t="inlineStr"/>
      <c r="BD761" s="5" t="inlineStr"/>
      <c r="BE761" s="5" t="inlineStr"/>
      <c r="BF761" s="5" t="inlineStr"/>
      <c r="BG761" s="5" t="inlineStr"/>
      <c r="BH761" s="5" t="inlineStr"/>
      <c r="BI761" s="5" t="inlineStr"/>
      <c r="BJ761" s="5" t="inlineStr"/>
      <c r="BK761" s="5" t="inlineStr"/>
      <c r="BL761" s="5" t="inlineStr"/>
      <c r="BM761" s="5" t="inlineStr"/>
      <c r="BN761" s="5" t="inlineStr"/>
      <c r="BO761" s="5" t="inlineStr"/>
      <c r="BP761" s="5" t="inlineStr"/>
      <c r="BQ761" s="5" t="inlineStr"/>
      <c r="BR761" s="5" t="inlineStr"/>
      <c r="BS761" s="5" t="inlineStr"/>
      <c r="BT761" s="5" t="inlineStr"/>
      <c r="BU761" s="5" t="inlineStr"/>
      <c r="BV761" s="5" t="inlineStr"/>
      <c r="BW761" s="5" t="inlineStr"/>
      <c r="BX761" s="5" t="inlineStr"/>
      <c r="BY761" s="5" t="inlineStr"/>
      <c r="BZ761" s="5" t="inlineStr"/>
      <c r="CA761" s="5" t="inlineStr"/>
      <c r="CB761" s="5" t="inlineStr"/>
      <c r="CC761" s="5" t="inlineStr"/>
      <c r="CD761" s="5" t="inlineStr"/>
      <c r="CE761" s="5" t="inlineStr"/>
      <c r="CF761" s="5" t="inlineStr"/>
      <c r="CG761" s="5" t="inlineStr"/>
      <c r="CH761" s="5" t="inlineStr"/>
      <c r="CI761" s="5" t="inlineStr"/>
      <c r="CJ761" s="5" t="inlineStr"/>
      <c r="CK761" s="5" t="inlineStr"/>
      <c r="CL761" s="5" t="inlineStr"/>
      <c r="CM761" s="5" t="inlineStr"/>
      <c r="CN761" s="5" t="inlineStr"/>
      <c r="CO761" s="5" t="inlineStr"/>
      <c r="CP761" s="5" t="inlineStr"/>
      <c r="CQ761" s="5" t="inlineStr"/>
      <c r="CR761" s="5" t="inlineStr"/>
      <c r="CS761" s="5" t="inlineStr"/>
      <c r="CT761" s="5" t="inlineStr"/>
      <c r="CU761" s="5" t="inlineStr"/>
      <c r="CV761" s="5" t="inlineStr"/>
      <c r="CW761" s="5" t="inlineStr"/>
    </row>
    <row r="762">
      <c r="A762" s="5" t="n"/>
      <c r="B762" s="5" t="inlineStr"/>
      <c r="C762" s="5" t="inlineStr"/>
      <c r="D762" s="5" t="inlineStr"/>
      <c r="E762" s="5" t="inlineStr"/>
      <c r="F762" s="5" t="inlineStr"/>
      <c r="G762" s="5" t="inlineStr"/>
      <c r="H762" s="5" t="inlineStr"/>
      <c r="I762" s="5" t="inlineStr"/>
      <c r="J762" s="5" t="inlineStr"/>
      <c r="K762" s="5" t="inlineStr"/>
      <c r="L762" s="5" t="inlineStr"/>
      <c r="M762" s="5" t="inlineStr"/>
      <c r="N762" s="5" t="inlineStr"/>
      <c r="O762" s="5" t="inlineStr"/>
      <c r="P762" s="5" t="inlineStr"/>
      <c r="Q762" s="5" t="inlineStr"/>
      <c r="R762" s="5" t="inlineStr"/>
      <c r="S762" s="5" t="inlineStr"/>
      <c r="T762" s="5" t="inlineStr"/>
      <c r="U762" s="5" t="inlineStr"/>
      <c r="V762" s="5" t="inlineStr"/>
      <c r="W762" s="5" t="inlineStr"/>
      <c r="X762" s="5" t="inlineStr"/>
      <c r="Y762" s="5" t="inlineStr"/>
      <c r="Z762" s="5" t="inlineStr"/>
      <c r="AA762" s="5" t="inlineStr"/>
      <c r="AB762" s="5" t="inlineStr"/>
      <c r="AC762" s="5" t="inlineStr"/>
      <c r="AD762" s="5" t="inlineStr"/>
      <c r="AE762" s="5" t="inlineStr"/>
      <c r="AF762" s="5" t="inlineStr"/>
      <c r="AG762" s="5" t="inlineStr"/>
      <c r="AH762" s="5" t="inlineStr"/>
      <c r="AI762" s="5" t="inlineStr"/>
      <c r="AJ762" s="5" t="inlineStr"/>
      <c r="AK762" s="5" t="inlineStr"/>
      <c r="AL762" s="5" t="inlineStr"/>
      <c r="AM762" s="5" t="inlineStr"/>
      <c r="AN762" s="5" t="inlineStr"/>
      <c r="AO762" s="5" t="inlineStr"/>
      <c r="AP762" s="5" t="inlineStr"/>
      <c r="AQ762" s="5" t="inlineStr"/>
      <c r="AR762" s="5" t="inlineStr"/>
      <c r="AS762" s="5" t="inlineStr"/>
      <c r="AT762" s="5" t="inlineStr"/>
      <c r="AU762" s="5" t="inlineStr"/>
      <c r="AV762" s="5" t="inlineStr"/>
      <c r="AW762" s="5" t="inlineStr"/>
      <c r="AX762" s="5" t="inlineStr"/>
      <c r="AY762" s="5" t="inlineStr"/>
      <c r="AZ762" s="5" t="inlineStr"/>
      <c r="BA762" s="5" t="inlineStr"/>
      <c r="BB762" s="5" t="inlineStr"/>
      <c r="BC762" s="5" t="inlineStr"/>
      <c r="BD762" s="5" t="inlineStr"/>
      <c r="BE762" s="5" t="inlineStr"/>
      <c r="BF762" s="5" t="inlineStr"/>
      <c r="BG762" s="5" t="inlineStr"/>
      <c r="BH762" s="5" t="inlineStr"/>
      <c r="BI762" s="5" t="inlineStr"/>
      <c r="BJ762" s="5" t="inlineStr"/>
      <c r="BK762" s="5" t="inlineStr"/>
      <c r="BL762" s="5" t="inlineStr"/>
      <c r="BM762" s="5" t="inlineStr"/>
      <c r="BN762" s="5" t="inlineStr"/>
      <c r="BO762" s="5" t="inlineStr"/>
      <c r="BP762" s="5" t="inlineStr"/>
      <c r="BQ762" s="5" t="inlineStr"/>
      <c r="BR762" s="5" t="inlineStr"/>
      <c r="BS762" s="5" t="inlineStr"/>
      <c r="BT762" s="5" t="inlineStr"/>
      <c r="BU762" s="5" t="inlineStr"/>
      <c r="BV762" s="5" t="inlineStr"/>
      <c r="BW762" s="5" t="inlineStr"/>
      <c r="BX762" s="5" t="inlineStr"/>
      <c r="BY762" s="5" t="inlineStr"/>
      <c r="BZ762" s="5" t="inlineStr"/>
      <c r="CA762" s="5" t="inlineStr"/>
      <c r="CB762" s="5" t="inlineStr"/>
      <c r="CC762" s="5" t="inlineStr"/>
      <c r="CD762" s="5" t="inlineStr"/>
      <c r="CE762" s="5" t="inlineStr"/>
      <c r="CF762" s="5" t="inlineStr"/>
      <c r="CG762" s="5" t="inlineStr"/>
      <c r="CH762" s="5" t="inlineStr"/>
      <c r="CI762" s="5" t="inlineStr"/>
      <c r="CJ762" s="5" t="inlineStr"/>
      <c r="CK762" s="5" t="inlineStr"/>
      <c r="CL762" s="5" t="inlineStr"/>
      <c r="CM762" s="5" t="inlineStr"/>
      <c r="CN762" s="5" t="inlineStr"/>
      <c r="CO762" s="5" t="inlineStr"/>
      <c r="CP762" s="5" t="inlineStr"/>
      <c r="CQ762" s="5" t="inlineStr"/>
      <c r="CR762" s="5" t="inlineStr"/>
      <c r="CS762" s="5" t="inlineStr"/>
      <c r="CT762" s="5" t="inlineStr"/>
      <c r="CU762" s="5" t="inlineStr"/>
      <c r="CV762" s="5" t="inlineStr"/>
      <c r="CW762" s="5" t="inlineStr"/>
    </row>
    <row r="763">
      <c r="A763" s="5" t="n"/>
      <c r="B763" s="5" t="inlineStr"/>
      <c r="C763" s="5" t="inlineStr"/>
      <c r="D763" s="5" t="inlineStr"/>
      <c r="E763" s="5" t="inlineStr"/>
      <c r="F763" s="5" t="inlineStr"/>
      <c r="G763" s="5" t="inlineStr"/>
      <c r="H763" s="5" t="inlineStr"/>
      <c r="I763" s="5" t="inlineStr"/>
      <c r="J763" s="5" t="inlineStr"/>
      <c r="K763" s="5" t="inlineStr"/>
      <c r="L763" s="5" t="inlineStr"/>
      <c r="M763" s="5" t="inlineStr"/>
      <c r="N763" s="5" t="inlineStr"/>
      <c r="O763" s="5" t="inlineStr"/>
      <c r="P763" s="5" t="inlineStr"/>
      <c r="Q763" s="5" t="inlineStr"/>
      <c r="R763" s="5" t="inlineStr"/>
      <c r="S763" s="5" t="inlineStr"/>
      <c r="T763" s="5" t="inlineStr"/>
      <c r="U763" s="5" t="inlineStr"/>
      <c r="V763" s="5" t="inlineStr"/>
      <c r="W763" s="5" t="inlineStr"/>
      <c r="X763" s="5" t="inlineStr"/>
      <c r="Y763" s="5" t="inlineStr"/>
      <c r="Z763" s="5" t="inlineStr"/>
      <c r="AA763" s="5" t="inlineStr"/>
      <c r="AB763" s="5" t="inlineStr"/>
      <c r="AC763" s="5" t="inlineStr"/>
      <c r="AD763" s="5" t="inlineStr"/>
      <c r="AE763" s="5" t="inlineStr"/>
      <c r="AF763" s="5" t="inlineStr"/>
      <c r="AG763" s="5" t="inlineStr"/>
      <c r="AH763" s="5" t="inlineStr"/>
      <c r="AI763" s="5" t="inlineStr"/>
      <c r="AJ763" s="5" t="inlineStr"/>
      <c r="AK763" s="5" t="inlineStr"/>
      <c r="AL763" s="5" t="inlineStr"/>
      <c r="AM763" s="5" t="inlineStr"/>
      <c r="AN763" s="5" t="inlineStr"/>
      <c r="AO763" s="5" t="inlineStr"/>
      <c r="AP763" s="5" t="inlineStr"/>
      <c r="AQ763" s="5" t="inlineStr"/>
      <c r="AR763" s="5" t="inlineStr"/>
      <c r="AS763" s="5" t="inlineStr"/>
      <c r="AT763" s="5" t="inlineStr"/>
      <c r="AU763" s="5" t="inlineStr"/>
      <c r="AV763" s="5" t="inlineStr"/>
      <c r="AW763" s="5" t="inlineStr"/>
      <c r="AX763" s="5" t="inlineStr"/>
      <c r="AY763" s="5" t="inlineStr"/>
      <c r="AZ763" s="5" t="inlineStr"/>
      <c r="BA763" s="5" t="inlineStr"/>
      <c r="BB763" s="5" t="inlineStr"/>
      <c r="BC763" s="5" t="inlineStr"/>
      <c r="BD763" s="5" t="inlineStr"/>
      <c r="BE763" s="5" t="inlineStr"/>
      <c r="BF763" s="5" t="inlineStr"/>
      <c r="BG763" s="5" t="inlineStr"/>
      <c r="BH763" s="5" t="inlineStr"/>
      <c r="BI763" s="5" t="inlineStr"/>
      <c r="BJ763" s="5" t="inlineStr"/>
      <c r="BK763" s="5" t="inlineStr"/>
      <c r="BL763" s="5" t="inlineStr"/>
      <c r="BM763" s="5" t="inlineStr"/>
      <c r="BN763" s="5" t="inlineStr"/>
      <c r="BO763" s="5" t="inlineStr"/>
      <c r="BP763" s="5" t="inlineStr"/>
      <c r="BQ763" s="5" t="inlineStr"/>
      <c r="BR763" s="5" t="inlineStr"/>
      <c r="BS763" s="5" t="inlineStr"/>
      <c r="BT763" s="5" t="inlineStr"/>
      <c r="BU763" s="5" t="inlineStr"/>
      <c r="BV763" s="5" t="inlineStr"/>
      <c r="BW763" s="5" t="inlineStr"/>
      <c r="BX763" s="5" t="inlineStr"/>
      <c r="BY763" s="5" t="inlineStr"/>
      <c r="BZ763" s="5" t="inlineStr"/>
      <c r="CA763" s="5" t="inlineStr"/>
      <c r="CB763" s="5" t="inlineStr"/>
      <c r="CC763" s="5" t="inlineStr"/>
      <c r="CD763" s="5" t="inlineStr"/>
      <c r="CE763" s="5" t="inlineStr"/>
      <c r="CF763" s="5" t="inlineStr"/>
      <c r="CG763" s="5" t="inlineStr"/>
      <c r="CH763" s="5" t="inlineStr"/>
      <c r="CI763" s="5" t="inlineStr"/>
      <c r="CJ763" s="5" t="inlineStr"/>
      <c r="CK763" s="5" t="inlineStr"/>
      <c r="CL763" s="5" t="inlineStr"/>
      <c r="CM763" s="5" t="inlineStr"/>
      <c r="CN763" s="5" t="inlineStr"/>
      <c r="CO763" s="5" t="inlineStr"/>
      <c r="CP763" s="5" t="inlineStr"/>
      <c r="CQ763" s="5" t="inlineStr"/>
      <c r="CR763" s="5" t="inlineStr"/>
      <c r="CS763" s="5" t="inlineStr"/>
      <c r="CT763" s="5" t="inlineStr"/>
      <c r="CU763" s="5" t="inlineStr"/>
      <c r="CV763" s="5" t="inlineStr"/>
      <c r="CW763" s="5" t="inlineStr"/>
    </row>
    <row r="764">
      <c r="A764" s="5" t="n"/>
      <c r="B764" s="5" t="inlineStr"/>
      <c r="C764" s="5" t="inlineStr"/>
      <c r="D764" s="5" t="inlineStr"/>
      <c r="E764" s="5" t="inlineStr"/>
      <c r="F764" s="5" t="inlineStr"/>
      <c r="G764" s="5" t="inlineStr"/>
      <c r="H764" s="5" t="inlineStr"/>
      <c r="I764" s="5" t="inlineStr"/>
      <c r="J764" s="5" t="inlineStr"/>
      <c r="K764" s="5" t="inlineStr"/>
      <c r="L764" s="5" t="inlineStr"/>
      <c r="M764" s="5" t="inlineStr"/>
      <c r="N764" s="5" t="inlineStr"/>
      <c r="O764" s="5" t="inlineStr"/>
      <c r="P764" s="5" t="inlineStr"/>
      <c r="Q764" s="5" t="inlineStr"/>
      <c r="R764" s="5" t="inlineStr"/>
      <c r="S764" s="5" t="inlineStr"/>
      <c r="T764" s="5" t="inlineStr"/>
      <c r="U764" s="5" t="inlineStr"/>
      <c r="V764" s="5" t="inlineStr"/>
      <c r="W764" s="5" t="inlineStr"/>
      <c r="X764" s="5" t="inlineStr"/>
      <c r="Y764" s="5" t="inlineStr"/>
      <c r="Z764" s="5" t="inlineStr"/>
      <c r="AA764" s="5" t="inlineStr"/>
      <c r="AB764" s="5" t="inlineStr"/>
      <c r="AC764" s="5" t="inlineStr"/>
      <c r="AD764" s="5" t="inlineStr"/>
      <c r="AE764" s="5" t="inlineStr"/>
      <c r="AF764" s="5" t="inlineStr"/>
      <c r="AG764" s="5" t="inlineStr"/>
      <c r="AH764" s="5" t="inlineStr"/>
      <c r="AI764" s="5" t="inlineStr"/>
      <c r="AJ764" s="5" t="inlineStr"/>
      <c r="AK764" s="5" t="inlineStr"/>
      <c r="AL764" s="5" t="inlineStr"/>
      <c r="AM764" s="5" t="inlineStr"/>
      <c r="AN764" s="5" t="inlineStr"/>
      <c r="AO764" s="5" t="inlineStr"/>
      <c r="AP764" s="5" t="inlineStr"/>
      <c r="AQ764" s="5" t="inlineStr"/>
      <c r="AR764" s="5" t="inlineStr"/>
      <c r="AS764" s="5" t="inlineStr"/>
      <c r="AT764" s="5" t="inlineStr"/>
      <c r="AU764" s="5" t="inlineStr"/>
      <c r="AV764" s="5" t="inlineStr"/>
      <c r="AW764" s="5" t="inlineStr"/>
      <c r="AX764" s="5" t="inlineStr"/>
      <c r="AY764" s="5" t="inlineStr"/>
      <c r="AZ764" s="5" t="inlineStr"/>
      <c r="BA764" s="5" t="inlineStr"/>
      <c r="BB764" s="5" t="inlineStr"/>
      <c r="BC764" s="5" t="inlineStr"/>
      <c r="BD764" s="5" t="inlineStr"/>
      <c r="BE764" s="5" t="inlineStr"/>
      <c r="BF764" s="5" t="inlineStr"/>
      <c r="BG764" s="5" t="inlineStr"/>
      <c r="BH764" s="5" t="inlineStr"/>
      <c r="BI764" s="5" t="inlineStr"/>
      <c r="BJ764" s="5" t="inlineStr"/>
      <c r="BK764" s="5" t="inlineStr"/>
      <c r="BL764" s="5" t="inlineStr"/>
      <c r="BM764" s="5" t="inlineStr"/>
      <c r="BN764" s="5" t="inlineStr"/>
      <c r="BO764" s="5" t="inlineStr"/>
      <c r="BP764" s="5" t="inlineStr"/>
      <c r="BQ764" s="5" t="inlineStr"/>
      <c r="BR764" s="5" t="inlineStr"/>
      <c r="BS764" s="5" t="inlineStr"/>
      <c r="BT764" s="5" t="inlineStr"/>
      <c r="BU764" s="5" t="inlineStr"/>
      <c r="BV764" s="5" t="inlineStr"/>
      <c r="BW764" s="5" t="inlineStr"/>
      <c r="BX764" s="5" t="inlineStr"/>
      <c r="BY764" s="5" t="inlineStr"/>
      <c r="BZ764" s="5" t="inlineStr"/>
      <c r="CA764" s="5" t="inlineStr"/>
      <c r="CB764" s="5" t="inlineStr"/>
      <c r="CC764" s="5" t="inlineStr"/>
      <c r="CD764" s="5" t="inlineStr"/>
      <c r="CE764" s="5" t="inlineStr"/>
      <c r="CF764" s="5" t="inlineStr"/>
      <c r="CG764" s="5" t="inlineStr"/>
      <c r="CH764" s="5" t="inlineStr"/>
      <c r="CI764" s="5" t="inlineStr"/>
      <c r="CJ764" s="5" t="inlineStr"/>
      <c r="CK764" s="5" t="inlineStr"/>
      <c r="CL764" s="5" t="inlineStr"/>
      <c r="CM764" s="5" t="inlineStr"/>
      <c r="CN764" s="5" t="inlineStr"/>
      <c r="CO764" s="5" t="inlineStr"/>
      <c r="CP764" s="5" t="inlineStr"/>
      <c r="CQ764" s="5" t="inlineStr"/>
      <c r="CR764" s="5" t="inlineStr"/>
      <c r="CS764" s="5" t="inlineStr"/>
      <c r="CT764" s="5" t="inlineStr"/>
      <c r="CU764" s="5" t="inlineStr"/>
      <c r="CV764" s="5" t="inlineStr"/>
      <c r="CW764" s="5" t="inlineStr"/>
    </row>
    <row r="765">
      <c r="A765" s="5" t="n"/>
      <c r="B765" s="5" t="inlineStr"/>
      <c r="C765" s="5" t="inlineStr"/>
      <c r="D765" s="5" t="inlineStr"/>
      <c r="E765" s="5" t="inlineStr"/>
      <c r="F765" s="5" t="inlineStr"/>
      <c r="G765" s="5" t="inlineStr"/>
      <c r="H765" s="5" t="inlineStr"/>
      <c r="I765" s="5" t="inlineStr"/>
      <c r="J765" s="5" t="inlineStr"/>
      <c r="K765" s="5" t="inlineStr"/>
      <c r="L765" s="5" t="inlineStr"/>
      <c r="M765" s="5" t="inlineStr"/>
      <c r="N765" s="5" t="inlineStr"/>
      <c r="O765" s="5" t="inlineStr"/>
      <c r="P765" s="5" t="inlineStr"/>
      <c r="Q765" s="5" t="inlineStr"/>
      <c r="R765" s="5" t="inlineStr"/>
      <c r="S765" s="5" t="inlineStr"/>
      <c r="T765" s="5" t="inlineStr"/>
      <c r="U765" s="5" t="inlineStr"/>
      <c r="V765" s="5" t="inlineStr"/>
      <c r="W765" s="5" t="inlineStr"/>
      <c r="X765" s="5" t="inlineStr"/>
      <c r="Y765" s="5" t="inlineStr"/>
      <c r="Z765" s="5" t="inlineStr"/>
      <c r="AA765" s="5" t="inlineStr"/>
      <c r="AB765" s="5" t="inlineStr"/>
      <c r="AC765" s="5" t="inlineStr"/>
      <c r="AD765" s="5" t="inlineStr"/>
      <c r="AE765" s="5" t="inlineStr"/>
      <c r="AF765" s="5" t="inlineStr"/>
      <c r="AG765" s="5" t="inlineStr"/>
      <c r="AH765" s="5" t="inlineStr"/>
      <c r="AI765" s="5" t="inlineStr"/>
      <c r="AJ765" s="5" t="inlineStr"/>
      <c r="AK765" s="5" t="inlineStr"/>
      <c r="AL765" s="5" t="inlineStr"/>
      <c r="AM765" s="5" t="inlineStr"/>
      <c r="AN765" s="5" t="inlineStr"/>
      <c r="AO765" s="5" t="inlineStr"/>
      <c r="AP765" s="5" t="inlineStr"/>
      <c r="AQ765" s="5" t="inlineStr"/>
      <c r="AR765" s="5" t="inlineStr"/>
      <c r="AS765" s="5" t="inlineStr"/>
      <c r="AT765" s="5" t="inlineStr"/>
      <c r="AU765" s="5" t="inlineStr"/>
      <c r="AV765" s="5" t="inlineStr"/>
      <c r="AW765" s="5" t="inlineStr"/>
      <c r="AX765" s="5" t="inlineStr"/>
      <c r="AY765" s="5" t="inlineStr"/>
      <c r="AZ765" s="5" t="inlineStr"/>
      <c r="BA765" s="5" t="inlineStr"/>
      <c r="BB765" s="5" t="inlineStr"/>
      <c r="BC765" s="5" t="inlineStr"/>
      <c r="BD765" s="5" t="inlineStr"/>
      <c r="BE765" s="5" t="inlineStr"/>
      <c r="BF765" s="5" t="inlineStr"/>
      <c r="BG765" s="5" t="inlineStr"/>
      <c r="BH765" s="5" t="inlineStr"/>
      <c r="BI765" s="5" t="inlineStr"/>
      <c r="BJ765" s="5" t="inlineStr"/>
      <c r="BK765" s="5" t="inlineStr"/>
      <c r="BL765" s="5" t="inlineStr"/>
      <c r="BM765" s="5" t="inlineStr"/>
      <c r="BN765" s="5" t="inlineStr"/>
      <c r="BO765" s="5" t="inlineStr"/>
      <c r="BP765" s="5" t="inlineStr"/>
      <c r="BQ765" s="5" t="inlineStr"/>
      <c r="BR765" s="5" t="inlineStr"/>
      <c r="BS765" s="5" t="inlineStr"/>
      <c r="BT765" s="5" t="inlineStr"/>
      <c r="BU765" s="5" t="inlineStr"/>
      <c r="BV765" s="5" t="inlineStr"/>
      <c r="BW765" s="5" t="inlineStr"/>
      <c r="BX765" s="5" t="inlineStr"/>
      <c r="BY765" s="5" t="inlineStr"/>
      <c r="BZ765" s="5" t="inlineStr"/>
      <c r="CA765" s="5" t="inlineStr"/>
      <c r="CB765" s="5" t="inlineStr"/>
      <c r="CC765" s="5" t="inlineStr"/>
      <c r="CD765" s="5" t="inlineStr"/>
      <c r="CE765" s="5" t="inlineStr"/>
      <c r="CF765" s="5" t="inlineStr"/>
      <c r="CG765" s="5" t="inlineStr"/>
      <c r="CH765" s="5" t="inlineStr"/>
      <c r="CI765" s="5" t="inlineStr"/>
      <c r="CJ765" s="5" t="inlineStr"/>
      <c r="CK765" s="5" t="inlineStr"/>
      <c r="CL765" s="5" t="inlineStr"/>
      <c r="CM765" s="5" t="inlineStr"/>
      <c r="CN765" s="5" t="inlineStr"/>
      <c r="CO765" s="5" t="inlineStr"/>
      <c r="CP765" s="5" t="inlineStr"/>
      <c r="CQ765" s="5" t="inlineStr"/>
      <c r="CR765" s="5" t="inlineStr"/>
      <c r="CS765" s="5" t="inlineStr"/>
      <c r="CT765" s="5" t="inlineStr"/>
      <c r="CU765" s="5" t="inlineStr"/>
      <c r="CV765" s="5" t="inlineStr"/>
      <c r="CW765" s="5" t="inlineStr"/>
    </row>
    <row r="766">
      <c r="A766" s="5" t="n"/>
      <c r="B766" s="5" t="inlineStr"/>
      <c r="C766" s="5" t="inlineStr"/>
      <c r="D766" s="5" t="inlineStr"/>
      <c r="E766" s="5" t="inlineStr"/>
      <c r="F766" s="5" t="inlineStr"/>
      <c r="G766" s="5" t="inlineStr"/>
      <c r="H766" s="5" t="inlineStr"/>
      <c r="I766" s="5" t="inlineStr"/>
      <c r="J766" s="5" t="inlineStr"/>
      <c r="K766" s="5" t="inlineStr"/>
      <c r="L766" s="5" t="inlineStr"/>
      <c r="M766" s="5" t="inlineStr"/>
      <c r="N766" s="5" t="inlineStr"/>
      <c r="O766" s="5" t="inlineStr"/>
      <c r="P766" s="5" t="inlineStr"/>
      <c r="Q766" s="5" t="inlineStr"/>
      <c r="R766" s="5" t="inlineStr"/>
      <c r="S766" s="5" t="inlineStr"/>
      <c r="T766" s="5" t="inlineStr"/>
      <c r="U766" s="5" t="inlineStr"/>
      <c r="V766" s="5" t="inlineStr"/>
      <c r="W766" s="5" t="inlineStr"/>
      <c r="X766" s="5" t="inlineStr"/>
      <c r="Y766" s="5" t="inlineStr"/>
      <c r="Z766" s="5" t="inlineStr"/>
      <c r="AA766" s="5" t="inlineStr"/>
      <c r="AB766" s="5" t="inlineStr"/>
      <c r="AC766" s="5" t="inlineStr"/>
      <c r="AD766" s="5" t="inlineStr"/>
      <c r="AE766" s="5" t="inlineStr"/>
      <c r="AF766" s="5" t="inlineStr"/>
      <c r="AG766" s="5" t="inlineStr"/>
      <c r="AH766" s="5" t="inlineStr"/>
      <c r="AI766" s="5" t="inlineStr"/>
      <c r="AJ766" s="5" t="inlineStr"/>
      <c r="AK766" s="5" t="inlineStr"/>
      <c r="AL766" s="5" t="inlineStr"/>
      <c r="AM766" s="5" t="inlineStr"/>
      <c r="AN766" s="5" t="inlineStr"/>
      <c r="AO766" s="5" t="inlineStr"/>
      <c r="AP766" s="5" t="inlineStr"/>
      <c r="AQ766" s="5" t="inlineStr"/>
      <c r="AR766" s="5" t="inlineStr"/>
      <c r="AS766" s="5" t="inlineStr"/>
      <c r="AT766" s="5" t="inlineStr"/>
      <c r="AU766" s="5" t="inlineStr"/>
      <c r="AV766" s="5" t="inlineStr"/>
      <c r="AW766" s="5" t="inlineStr"/>
      <c r="AX766" s="5" t="inlineStr"/>
      <c r="AY766" s="5" t="inlineStr"/>
      <c r="AZ766" s="5" t="inlineStr"/>
      <c r="BA766" s="5" t="inlineStr"/>
      <c r="BB766" s="5" t="inlineStr"/>
      <c r="BC766" s="5" t="inlineStr"/>
      <c r="BD766" s="5" t="inlineStr"/>
      <c r="BE766" s="5" t="inlineStr"/>
      <c r="BF766" s="5" t="inlineStr"/>
      <c r="BG766" s="5" t="inlineStr"/>
      <c r="BH766" s="5" t="inlineStr"/>
      <c r="BI766" s="5" t="inlineStr"/>
      <c r="BJ766" s="5" t="inlineStr"/>
      <c r="BK766" s="5" t="inlineStr"/>
      <c r="BL766" s="5" t="inlineStr"/>
      <c r="BM766" s="5" t="inlineStr"/>
      <c r="BN766" s="5" t="inlineStr"/>
      <c r="BO766" s="5" t="inlineStr"/>
      <c r="BP766" s="5" t="inlineStr"/>
      <c r="BQ766" s="5" t="inlineStr"/>
      <c r="BR766" s="5" t="inlineStr"/>
      <c r="BS766" s="5" t="inlineStr"/>
      <c r="BT766" s="5" t="inlineStr"/>
      <c r="BU766" s="5" t="inlineStr"/>
      <c r="BV766" s="5" t="inlineStr"/>
      <c r="BW766" s="5" t="inlineStr"/>
      <c r="BX766" s="5" t="inlineStr"/>
      <c r="BY766" s="5" t="inlineStr"/>
      <c r="BZ766" s="5" t="inlineStr"/>
      <c r="CA766" s="5" t="inlineStr"/>
      <c r="CB766" s="5" t="inlineStr"/>
      <c r="CC766" s="5" t="inlineStr"/>
      <c r="CD766" s="5" t="inlineStr"/>
      <c r="CE766" s="5" t="inlineStr"/>
      <c r="CF766" s="5" t="inlineStr"/>
      <c r="CG766" s="5" t="inlineStr"/>
      <c r="CH766" s="5" t="inlineStr"/>
      <c r="CI766" s="5" t="inlineStr"/>
      <c r="CJ766" s="5" t="inlineStr"/>
      <c r="CK766" s="5" t="inlineStr"/>
      <c r="CL766" s="5" t="inlineStr"/>
      <c r="CM766" s="5" t="inlineStr"/>
      <c r="CN766" s="5" t="inlineStr"/>
      <c r="CO766" s="5" t="inlineStr"/>
      <c r="CP766" s="5" t="inlineStr"/>
      <c r="CQ766" s="5" t="inlineStr"/>
      <c r="CR766" s="5" t="inlineStr"/>
      <c r="CS766" s="5" t="inlineStr"/>
      <c r="CT766" s="5" t="inlineStr"/>
      <c r="CU766" s="5" t="inlineStr"/>
      <c r="CV766" s="5" t="inlineStr"/>
      <c r="CW766" s="5" t="inlineStr"/>
    </row>
    <row r="767">
      <c r="A767" s="5" t="n"/>
      <c r="B767" s="5" t="inlineStr"/>
      <c r="C767" s="5" t="inlineStr"/>
      <c r="D767" s="5" t="inlineStr"/>
      <c r="E767" s="5" t="inlineStr"/>
      <c r="F767" s="5" t="inlineStr"/>
      <c r="G767" s="5" t="inlineStr"/>
      <c r="H767" s="5" t="inlineStr"/>
      <c r="I767" s="5" t="inlineStr"/>
      <c r="J767" s="5" t="inlineStr"/>
      <c r="K767" s="5" t="inlineStr"/>
      <c r="L767" s="5" t="inlineStr"/>
      <c r="M767" s="5" t="inlineStr"/>
      <c r="N767" s="5" t="inlineStr"/>
      <c r="O767" s="5" t="inlineStr"/>
      <c r="P767" s="5" t="inlineStr"/>
      <c r="Q767" s="5" t="inlineStr"/>
      <c r="R767" s="5" t="inlineStr"/>
      <c r="S767" s="5" t="inlineStr"/>
      <c r="T767" s="5" t="inlineStr"/>
      <c r="U767" s="5" t="inlineStr"/>
      <c r="V767" s="5" t="inlineStr"/>
      <c r="W767" s="5" t="inlineStr"/>
      <c r="X767" s="5" t="inlineStr"/>
      <c r="Y767" s="5" t="inlineStr"/>
      <c r="Z767" s="5" t="inlineStr"/>
      <c r="AA767" s="5" t="inlineStr"/>
      <c r="AB767" s="5" t="inlineStr"/>
      <c r="AC767" s="5" t="inlineStr"/>
      <c r="AD767" s="5" t="inlineStr"/>
      <c r="AE767" s="5" t="inlineStr"/>
      <c r="AF767" s="5" t="inlineStr"/>
      <c r="AG767" s="5" t="inlineStr"/>
      <c r="AH767" s="5" t="inlineStr"/>
      <c r="AI767" s="5" t="inlineStr"/>
      <c r="AJ767" s="5" t="inlineStr"/>
      <c r="AK767" s="5" t="inlineStr"/>
      <c r="AL767" s="5" t="inlineStr"/>
      <c r="AM767" s="5" t="inlineStr"/>
      <c r="AN767" s="5" t="inlineStr"/>
      <c r="AO767" s="5" t="inlineStr"/>
      <c r="AP767" s="5" t="inlineStr"/>
      <c r="AQ767" s="5" t="inlineStr"/>
      <c r="AR767" s="5" t="inlineStr"/>
      <c r="AS767" s="5" t="inlineStr"/>
      <c r="AT767" s="5" t="inlineStr"/>
      <c r="AU767" s="5" t="inlineStr"/>
      <c r="AV767" s="5" t="inlineStr"/>
      <c r="AW767" s="5" t="inlineStr"/>
      <c r="AX767" s="5" t="inlineStr"/>
      <c r="AY767" s="5" t="inlineStr"/>
      <c r="AZ767" s="5" t="inlineStr"/>
      <c r="BA767" s="5" t="inlineStr"/>
      <c r="BB767" s="5" t="inlineStr"/>
      <c r="BC767" s="5" t="inlineStr"/>
      <c r="BD767" s="5" t="inlineStr"/>
      <c r="BE767" s="5" t="inlineStr"/>
      <c r="BF767" s="5" t="inlineStr"/>
      <c r="BG767" s="5" t="inlineStr"/>
      <c r="BH767" s="5" t="inlineStr"/>
      <c r="BI767" s="5" t="inlineStr"/>
      <c r="BJ767" s="5" t="inlineStr"/>
      <c r="BK767" s="5" t="inlineStr"/>
      <c r="BL767" s="5" t="inlineStr"/>
      <c r="BM767" s="5" t="inlineStr"/>
      <c r="BN767" s="5" t="inlineStr"/>
      <c r="BO767" s="5" t="inlineStr"/>
      <c r="BP767" s="5" t="inlineStr"/>
      <c r="BQ767" s="5" t="inlineStr"/>
      <c r="BR767" s="5" t="inlineStr"/>
      <c r="BS767" s="5" t="inlineStr"/>
      <c r="BT767" s="5" t="inlineStr"/>
      <c r="BU767" s="5" t="inlineStr"/>
      <c r="BV767" s="5" t="inlineStr"/>
      <c r="BW767" s="5" t="inlineStr"/>
      <c r="BX767" s="5" t="inlineStr"/>
      <c r="BY767" s="5" t="inlineStr"/>
      <c r="BZ767" s="5" t="inlineStr"/>
      <c r="CA767" s="5" t="inlineStr"/>
      <c r="CB767" s="5" t="inlineStr"/>
      <c r="CC767" s="5" t="inlineStr"/>
      <c r="CD767" s="5" t="inlineStr"/>
      <c r="CE767" s="5" t="inlineStr"/>
      <c r="CF767" s="5" t="inlineStr"/>
      <c r="CG767" s="5" t="inlineStr"/>
      <c r="CH767" s="5" t="inlineStr"/>
      <c r="CI767" s="5" t="inlineStr"/>
      <c r="CJ767" s="5" t="inlineStr"/>
      <c r="CK767" s="5" t="inlineStr"/>
      <c r="CL767" s="5" t="inlineStr"/>
      <c r="CM767" s="5" t="inlineStr"/>
      <c r="CN767" s="5" t="inlineStr"/>
      <c r="CO767" s="5" t="inlineStr"/>
      <c r="CP767" s="5" t="inlineStr"/>
      <c r="CQ767" s="5" t="inlineStr"/>
      <c r="CR767" s="5" t="inlineStr"/>
      <c r="CS767" s="5" t="inlineStr"/>
      <c r="CT767" s="5" t="inlineStr"/>
      <c r="CU767" s="5" t="inlineStr"/>
      <c r="CV767" s="5" t="inlineStr"/>
      <c r="CW767" s="5" t="inlineStr"/>
    </row>
    <row r="768">
      <c r="A768" s="5" t="n"/>
      <c r="B768" s="5" t="inlineStr"/>
      <c r="C768" s="5" t="inlineStr"/>
      <c r="D768" s="5" t="inlineStr"/>
      <c r="E768" s="5" t="inlineStr"/>
      <c r="F768" s="5" t="inlineStr"/>
      <c r="G768" s="5" t="inlineStr"/>
      <c r="H768" s="5" t="inlineStr"/>
      <c r="I768" s="5" t="inlineStr"/>
      <c r="J768" s="5" t="inlineStr"/>
      <c r="K768" s="5" t="inlineStr"/>
      <c r="L768" s="5" t="inlineStr"/>
      <c r="M768" s="5" t="inlineStr"/>
      <c r="N768" s="5" t="inlineStr"/>
      <c r="O768" s="5" t="inlineStr"/>
      <c r="P768" s="5" t="inlineStr"/>
      <c r="Q768" s="5" t="inlineStr"/>
      <c r="R768" s="5" t="inlineStr"/>
      <c r="S768" s="5" t="inlineStr"/>
      <c r="T768" s="5" t="inlineStr"/>
      <c r="U768" s="5" t="inlineStr"/>
      <c r="V768" s="5" t="inlineStr"/>
      <c r="W768" s="5" t="inlineStr"/>
      <c r="X768" s="5" t="inlineStr"/>
      <c r="Y768" s="5" t="inlineStr"/>
      <c r="Z768" s="5" t="inlineStr"/>
      <c r="AA768" s="5" t="inlineStr"/>
      <c r="AB768" s="5" t="inlineStr"/>
      <c r="AC768" s="5" t="inlineStr"/>
      <c r="AD768" s="5" t="inlineStr"/>
      <c r="AE768" s="5" t="inlineStr"/>
      <c r="AF768" s="5" t="inlineStr"/>
      <c r="AG768" s="5" t="inlineStr"/>
      <c r="AH768" s="5" t="inlineStr"/>
      <c r="AI768" s="5" t="inlineStr"/>
      <c r="AJ768" s="5" t="inlineStr"/>
      <c r="AK768" s="5" t="inlineStr"/>
      <c r="AL768" s="5" t="inlineStr"/>
      <c r="AM768" s="5" t="inlineStr"/>
      <c r="AN768" s="5" t="inlineStr"/>
      <c r="AO768" s="5" t="inlineStr"/>
      <c r="AP768" s="5" t="inlineStr"/>
      <c r="AQ768" s="5" t="inlineStr"/>
      <c r="AR768" s="5" t="inlineStr"/>
      <c r="AS768" s="5" t="inlineStr"/>
      <c r="AT768" s="5" t="inlineStr"/>
      <c r="AU768" s="5" t="inlineStr"/>
      <c r="AV768" s="5" t="inlineStr"/>
      <c r="AW768" s="5" t="inlineStr"/>
      <c r="AX768" s="5" t="inlineStr"/>
      <c r="AY768" s="5" t="inlineStr"/>
      <c r="AZ768" s="5" t="inlineStr"/>
      <c r="BA768" s="5" t="inlineStr"/>
      <c r="BB768" s="5" t="inlineStr"/>
      <c r="BC768" s="5" t="inlineStr"/>
      <c r="BD768" s="5" t="inlineStr"/>
      <c r="BE768" s="5" t="inlineStr"/>
      <c r="BF768" s="5" t="inlineStr"/>
      <c r="BG768" s="5" t="inlineStr"/>
      <c r="BH768" s="5" t="inlineStr"/>
      <c r="BI768" s="5" t="inlineStr"/>
      <c r="BJ768" s="5" t="inlineStr"/>
      <c r="BK768" s="5" t="inlineStr"/>
      <c r="BL768" s="5" t="inlineStr"/>
      <c r="BM768" s="5" t="inlineStr"/>
      <c r="BN768" s="5" t="inlineStr"/>
      <c r="BO768" s="5" t="inlineStr"/>
      <c r="BP768" s="5" t="inlineStr"/>
      <c r="BQ768" s="5" t="inlineStr"/>
      <c r="BR768" s="5" t="inlineStr"/>
      <c r="BS768" s="5" t="inlineStr"/>
      <c r="BT768" s="5" t="inlineStr"/>
      <c r="BU768" s="5" t="inlineStr"/>
      <c r="BV768" s="5" t="inlineStr"/>
      <c r="BW768" s="5" t="inlineStr"/>
      <c r="BX768" s="5" t="inlineStr"/>
      <c r="BY768" s="5" t="inlineStr"/>
      <c r="BZ768" s="5" t="inlineStr"/>
      <c r="CA768" s="5" t="inlineStr"/>
      <c r="CB768" s="5" t="inlineStr"/>
      <c r="CC768" s="5" t="inlineStr"/>
      <c r="CD768" s="5" t="inlineStr"/>
      <c r="CE768" s="5" t="inlineStr"/>
      <c r="CF768" s="5" t="inlineStr"/>
      <c r="CG768" s="5" t="inlineStr"/>
      <c r="CH768" s="5" t="inlineStr"/>
      <c r="CI768" s="5" t="inlineStr"/>
      <c r="CJ768" s="5" t="inlineStr"/>
      <c r="CK768" s="5" t="inlineStr"/>
      <c r="CL768" s="5" t="inlineStr"/>
      <c r="CM768" s="5" t="inlineStr"/>
      <c r="CN768" s="5" t="inlineStr"/>
      <c r="CO768" s="5" t="inlineStr"/>
      <c r="CP768" s="5" t="inlineStr"/>
      <c r="CQ768" s="5" t="inlineStr"/>
      <c r="CR768" s="5" t="inlineStr"/>
      <c r="CS768" s="5" t="inlineStr"/>
      <c r="CT768" s="5" t="inlineStr"/>
      <c r="CU768" s="5" t="inlineStr"/>
      <c r="CV768" s="5" t="inlineStr"/>
      <c r="CW768" s="5" t="inlineStr"/>
    </row>
    <row r="769">
      <c r="A769" s="5" t="n"/>
      <c r="B769" s="5" t="inlineStr"/>
      <c r="C769" s="5" t="inlineStr"/>
      <c r="D769" s="5" t="inlineStr"/>
      <c r="E769" s="5" t="inlineStr"/>
      <c r="F769" s="5" t="inlineStr"/>
      <c r="G769" s="5" t="inlineStr"/>
      <c r="H769" s="5" t="inlineStr"/>
      <c r="I769" s="5" t="inlineStr"/>
      <c r="J769" s="5" t="inlineStr"/>
      <c r="K769" s="5" t="inlineStr"/>
      <c r="L769" s="5" t="inlineStr"/>
      <c r="M769" s="5" t="inlineStr"/>
      <c r="N769" s="5" t="inlineStr"/>
      <c r="O769" s="5" t="inlineStr"/>
      <c r="P769" s="5" t="inlineStr"/>
      <c r="Q769" s="5" t="inlineStr"/>
      <c r="R769" s="5" t="inlineStr"/>
      <c r="S769" s="5" t="inlineStr"/>
      <c r="T769" s="5" t="inlineStr"/>
      <c r="U769" s="5" t="inlineStr"/>
      <c r="V769" s="5" t="inlineStr"/>
      <c r="W769" s="5" t="inlineStr"/>
      <c r="X769" s="5" t="inlineStr"/>
      <c r="Y769" s="5" t="inlineStr"/>
      <c r="Z769" s="5" t="inlineStr"/>
      <c r="AA769" s="5" t="inlineStr"/>
      <c r="AB769" s="5" t="inlineStr"/>
      <c r="AC769" s="5" t="inlineStr"/>
      <c r="AD769" s="5" t="inlineStr"/>
      <c r="AE769" s="5" t="inlineStr"/>
      <c r="AF769" s="5" t="inlineStr"/>
      <c r="AG769" s="5" t="inlineStr"/>
      <c r="AH769" s="5" t="inlineStr"/>
      <c r="AI769" s="5" t="inlineStr"/>
      <c r="AJ769" s="5" t="inlineStr"/>
      <c r="AK769" s="5" t="inlineStr"/>
      <c r="AL769" s="5" t="inlineStr"/>
      <c r="AM769" s="5" t="inlineStr"/>
      <c r="AN769" s="5" t="inlineStr"/>
      <c r="AO769" s="5" t="inlineStr"/>
      <c r="AP769" s="5" t="inlineStr"/>
      <c r="AQ769" s="5" t="inlineStr"/>
      <c r="AR769" s="5" t="inlineStr"/>
      <c r="AS769" s="5" t="inlineStr"/>
      <c r="AT769" s="5" t="inlineStr"/>
      <c r="AU769" s="5" t="inlineStr"/>
      <c r="AV769" s="5" t="inlineStr"/>
      <c r="AW769" s="5" t="inlineStr"/>
      <c r="AX769" s="5" t="inlineStr"/>
      <c r="AY769" s="5" t="inlineStr"/>
      <c r="AZ769" s="5" t="inlineStr"/>
      <c r="BA769" s="5" t="inlineStr"/>
      <c r="BB769" s="5" t="inlineStr"/>
      <c r="BC769" s="5" t="inlineStr"/>
      <c r="BD769" s="5" t="inlineStr"/>
      <c r="BE769" s="5" t="inlineStr"/>
      <c r="BF769" s="5" t="inlineStr"/>
      <c r="BG769" s="5" t="inlineStr"/>
      <c r="BH769" s="5" t="inlineStr"/>
      <c r="BI769" s="5" t="inlineStr"/>
      <c r="BJ769" s="5" t="inlineStr"/>
      <c r="BK769" s="5" t="inlineStr"/>
      <c r="BL769" s="5" t="inlineStr"/>
      <c r="BM769" s="5" t="inlineStr"/>
      <c r="BN769" s="5" t="inlineStr"/>
      <c r="BO769" s="5" t="inlineStr"/>
      <c r="BP769" s="5" t="inlineStr"/>
      <c r="BQ769" s="5" t="inlineStr"/>
      <c r="BR769" s="5" t="inlineStr"/>
      <c r="BS769" s="5" t="inlineStr"/>
      <c r="BT769" s="5" t="inlineStr"/>
      <c r="BU769" s="5" t="inlineStr"/>
      <c r="BV769" s="5" t="inlineStr"/>
      <c r="BW769" s="5" t="inlineStr"/>
      <c r="BX769" s="5" t="inlineStr"/>
      <c r="BY769" s="5" t="inlineStr"/>
      <c r="BZ769" s="5" t="inlineStr"/>
      <c r="CA769" s="5" t="inlineStr"/>
      <c r="CB769" s="5" t="inlineStr"/>
      <c r="CC769" s="5" t="inlineStr"/>
      <c r="CD769" s="5" t="inlineStr"/>
      <c r="CE769" s="5" t="inlineStr"/>
      <c r="CF769" s="5" t="inlineStr"/>
      <c r="CG769" s="5" t="inlineStr"/>
      <c r="CH769" s="5" t="inlineStr"/>
      <c r="CI769" s="5" t="inlineStr"/>
      <c r="CJ769" s="5" t="inlineStr"/>
      <c r="CK769" s="5" t="inlineStr"/>
      <c r="CL769" s="5" t="inlineStr"/>
      <c r="CM769" s="5" t="inlineStr"/>
      <c r="CN769" s="5" t="inlineStr"/>
      <c r="CO769" s="5" t="inlineStr"/>
      <c r="CP769" s="5" t="inlineStr"/>
      <c r="CQ769" s="5" t="inlineStr"/>
      <c r="CR769" s="5" t="inlineStr"/>
      <c r="CS769" s="5" t="inlineStr"/>
      <c r="CT769" s="5" t="inlineStr"/>
      <c r="CU769" s="5" t="inlineStr"/>
      <c r="CV769" s="5" t="inlineStr"/>
      <c r="CW769" s="5" t="inlineStr"/>
    </row>
    <row r="770">
      <c r="A770" s="5" t="n"/>
      <c r="B770" s="5" t="inlineStr"/>
      <c r="C770" s="5" t="inlineStr"/>
      <c r="D770" s="5" t="inlineStr"/>
      <c r="E770" s="5" t="inlineStr"/>
      <c r="F770" s="5" t="inlineStr"/>
      <c r="G770" s="5" t="inlineStr"/>
      <c r="H770" s="5" t="inlineStr"/>
      <c r="I770" s="5" t="inlineStr"/>
      <c r="J770" s="5" t="inlineStr"/>
      <c r="K770" s="5" t="inlineStr"/>
      <c r="L770" s="5" t="inlineStr"/>
      <c r="M770" s="5" t="inlineStr"/>
      <c r="N770" s="5" t="inlineStr"/>
      <c r="O770" s="5" t="inlineStr"/>
      <c r="P770" s="5" t="inlineStr"/>
      <c r="Q770" s="5" t="inlineStr"/>
      <c r="R770" s="5" t="inlineStr"/>
      <c r="S770" s="5" t="inlineStr"/>
      <c r="T770" s="5" t="inlineStr"/>
      <c r="U770" s="5" t="inlineStr"/>
      <c r="V770" s="5" t="inlineStr"/>
      <c r="W770" s="5" t="inlineStr"/>
      <c r="X770" s="5" t="inlineStr"/>
      <c r="Y770" s="5" t="inlineStr"/>
      <c r="Z770" s="5" t="inlineStr"/>
      <c r="AA770" s="5" t="inlineStr"/>
      <c r="AB770" s="5" t="inlineStr"/>
      <c r="AC770" s="5" t="inlineStr"/>
      <c r="AD770" s="5" t="inlineStr"/>
      <c r="AE770" s="5" t="inlineStr"/>
      <c r="AF770" s="5" t="inlineStr"/>
      <c r="AG770" s="5" t="inlineStr"/>
      <c r="AH770" s="5" t="inlineStr"/>
      <c r="AI770" s="5" t="inlineStr"/>
      <c r="AJ770" s="5" t="inlineStr"/>
      <c r="AK770" s="5" t="inlineStr"/>
      <c r="AL770" s="5" t="inlineStr"/>
      <c r="AM770" s="5" t="inlineStr"/>
      <c r="AN770" s="5" t="inlineStr"/>
      <c r="AO770" s="5" t="inlineStr"/>
      <c r="AP770" s="5" t="inlineStr"/>
      <c r="AQ770" s="5" t="inlineStr"/>
      <c r="AR770" s="5" t="inlineStr"/>
      <c r="AS770" s="5" t="inlineStr"/>
      <c r="AT770" s="5" t="inlineStr"/>
      <c r="AU770" s="5" t="inlineStr"/>
      <c r="AV770" s="5" t="inlineStr"/>
      <c r="AW770" s="5" t="inlineStr"/>
      <c r="AX770" s="5" t="inlineStr"/>
      <c r="AY770" s="5" t="inlineStr"/>
      <c r="AZ770" s="5" t="inlineStr"/>
      <c r="BA770" s="5" t="inlineStr"/>
      <c r="BB770" s="5" t="inlineStr"/>
      <c r="BC770" s="5" t="inlineStr"/>
      <c r="BD770" s="5" t="inlineStr"/>
      <c r="BE770" s="5" t="inlineStr"/>
      <c r="BF770" s="5" t="inlineStr"/>
      <c r="BG770" s="5" t="inlineStr"/>
      <c r="BH770" s="5" t="inlineStr"/>
      <c r="BI770" s="5" t="inlineStr"/>
      <c r="BJ770" s="5" t="inlineStr"/>
      <c r="BK770" s="5" t="inlineStr"/>
      <c r="BL770" s="5" t="inlineStr"/>
      <c r="BM770" s="5" t="inlineStr"/>
      <c r="BN770" s="5" t="inlineStr"/>
      <c r="BO770" s="5" t="inlineStr"/>
      <c r="BP770" s="5" t="inlineStr"/>
      <c r="BQ770" s="5" t="inlineStr"/>
      <c r="BR770" s="5" t="inlineStr"/>
      <c r="BS770" s="5" t="inlineStr"/>
      <c r="BT770" s="5" t="inlineStr"/>
      <c r="BU770" s="5" t="inlineStr"/>
      <c r="BV770" s="5" t="inlineStr"/>
      <c r="BW770" s="5" t="inlineStr"/>
      <c r="BX770" s="5" t="inlineStr"/>
      <c r="BY770" s="5" t="inlineStr"/>
      <c r="BZ770" s="5" t="inlineStr"/>
      <c r="CA770" s="5" t="inlineStr"/>
      <c r="CB770" s="5" t="inlineStr"/>
      <c r="CC770" s="5" t="inlineStr"/>
      <c r="CD770" s="5" t="inlineStr"/>
      <c r="CE770" s="5" t="inlineStr"/>
      <c r="CF770" s="5" t="inlineStr"/>
      <c r="CG770" s="5" t="inlineStr"/>
      <c r="CH770" s="5" t="inlineStr"/>
      <c r="CI770" s="5" t="inlineStr"/>
      <c r="CJ770" s="5" t="inlineStr"/>
      <c r="CK770" s="5" t="inlineStr"/>
      <c r="CL770" s="5" t="inlineStr"/>
      <c r="CM770" s="5" t="inlineStr"/>
      <c r="CN770" s="5" t="inlineStr"/>
      <c r="CO770" s="5" t="inlineStr"/>
      <c r="CP770" s="5" t="inlineStr"/>
      <c r="CQ770" s="5" t="inlineStr"/>
      <c r="CR770" s="5" t="inlineStr"/>
      <c r="CS770" s="5" t="inlineStr"/>
      <c r="CT770" s="5" t="inlineStr"/>
      <c r="CU770" s="5" t="inlineStr"/>
      <c r="CV770" s="5" t="inlineStr"/>
      <c r="CW770" s="5" t="inlineStr"/>
    </row>
    <row r="771">
      <c r="A771" s="5" t="n"/>
      <c r="B771" s="5" t="inlineStr"/>
      <c r="C771" s="5" t="inlineStr"/>
      <c r="D771" s="5" t="inlineStr"/>
      <c r="E771" s="5" t="inlineStr"/>
      <c r="F771" s="5" t="inlineStr"/>
      <c r="G771" s="5" t="inlineStr"/>
      <c r="H771" s="5" t="inlineStr"/>
      <c r="I771" s="5" t="inlineStr"/>
      <c r="J771" s="5" t="inlineStr"/>
      <c r="K771" s="5" t="inlineStr"/>
      <c r="L771" s="5" t="inlineStr"/>
      <c r="M771" s="5" t="inlineStr"/>
      <c r="N771" s="5" t="inlineStr"/>
      <c r="O771" s="5" t="inlineStr"/>
      <c r="P771" s="5" t="inlineStr"/>
      <c r="Q771" s="5" t="inlineStr"/>
      <c r="R771" s="5" t="inlineStr"/>
      <c r="S771" s="5" t="inlineStr"/>
      <c r="T771" s="5" t="inlineStr"/>
      <c r="U771" s="5" t="inlineStr"/>
      <c r="V771" s="5" t="inlineStr"/>
      <c r="W771" s="5" t="inlineStr"/>
      <c r="X771" s="5" t="inlineStr"/>
      <c r="Y771" s="5" t="inlineStr"/>
      <c r="Z771" s="5" t="inlineStr"/>
      <c r="AA771" s="5" t="inlineStr"/>
      <c r="AB771" s="5" t="inlineStr"/>
      <c r="AC771" s="5" t="inlineStr"/>
      <c r="AD771" s="5" t="inlineStr"/>
      <c r="AE771" s="5" t="inlineStr"/>
      <c r="AF771" s="5" t="inlineStr"/>
      <c r="AG771" s="5" t="inlineStr"/>
      <c r="AH771" s="5" t="inlineStr"/>
      <c r="AI771" s="5" t="inlineStr"/>
      <c r="AJ771" s="5" t="inlineStr"/>
      <c r="AK771" s="5" t="inlineStr"/>
      <c r="AL771" s="5" t="inlineStr"/>
      <c r="AM771" s="5" t="inlineStr"/>
      <c r="AN771" s="5" t="inlineStr"/>
      <c r="AO771" s="5" t="inlineStr"/>
      <c r="AP771" s="5" t="inlineStr"/>
      <c r="AQ771" s="5" t="inlineStr"/>
      <c r="AR771" s="5" t="inlineStr"/>
      <c r="AS771" s="5" t="inlineStr"/>
      <c r="AT771" s="5" t="inlineStr"/>
      <c r="AU771" s="5" t="inlineStr"/>
      <c r="AV771" s="5" t="inlineStr"/>
      <c r="AW771" s="5" t="inlineStr"/>
      <c r="AX771" s="5" t="inlineStr"/>
      <c r="AY771" s="5" t="inlineStr"/>
      <c r="AZ771" s="5" t="inlineStr"/>
      <c r="BA771" s="5" t="inlineStr"/>
      <c r="BB771" s="5" t="inlineStr"/>
      <c r="BC771" s="5" t="inlineStr"/>
      <c r="BD771" s="5" t="inlineStr"/>
      <c r="BE771" s="5" t="inlineStr"/>
      <c r="BF771" s="5" t="inlineStr"/>
      <c r="BG771" s="5" t="inlineStr"/>
      <c r="BH771" s="5" t="inlineStr"/>
      <c r="BI771" s="5" t="inlineStr"/>
      <c r="BJ771" s="5" t="inlineStr"/>
      <c r="BK771" s="5" t="inlineStr"/>
      <c r="BL771" s="5" t="inlineStr"/>
      <c r="BM771" s="5" t="inlineStr"/>
      <c r="BN771" s="5" t="inlineStr"/>
      <c r="BO771" s="5" t="inlineStr"/>
      <c r="BP771" s="5" t="inlineStr"/>
      <c r="BQ771" s="5" t="inlineStr"/>
      <c r="BR771" s="5" t="inlineStr"/>
      <c r="BS771" s="5" t="inlineStr"/>
      <c r="BT771" s="5" t="inlineStr"/>
      <c r="BU771" s="5" t="inlineStr"/>
      <c r="BV771" s="5" t="inlineStr"/>
      <c r="BW771" s="5" t="inlineStr"/>
      <c r="BX771" s="5" t="inlineStr"/>
      <c r="BY771" s="5" t="inlineStr"/>
      <c r="BZ771" s="5" t="inlineStr"/>
      <c r="CA771" s="5" t="inlineStr"/>
      <c r="CB771" s="5" t="inlineStr"/>
      <c r="CC771" s="5" t="inlineStr"/>
      <c r="CD771" s="5" t="inlineStr"/>
      <c r="CE771" s="5" t="inlineStr"/>
      <c r="CF771" s="5" t="inlineStr"/>
      <c r="CG771" s="5" t="inlineStr"/>
      <c r="CH771" s="5" t="inlineStr"/>
      <c r="CI771" s="5" t="inlineStr"/>
      <c r="CJ771" s="5" t="inlineStr"/>
      <c r="CK771" s="5" t="inlineStr"/>
      <c r="CL771" s="5" t="inlineStr"/>
      <c r="CM771" s="5" t="inlineStr"/>
      <c r="CN771" s="5" t="inlineStr"/>
      <c r="CO771" s="5" t="inlineStr"/>
      <c r="CP771" s="5" t="inlineStr"/>
      <c r="CQ771" s="5" t="inlineStr"/>
      <c r="CR771" s="5" t="inlineStr"/>
      <c r="CS771" s="5" t="inlineStr"/>
      <c r="CT771" s="5" t="inlineStr"/>
      <c r="CU771" s="5" t="inlineStr"/>
      <c r="CV771" s="5" t="inlineStr"/>
      <c r="CW771" s="5" t="inlineStr"/>
    </row>
    <row r="772">
      <c r="A772" s="5" t="n"/>
      <c r="B772" s="5" t="inlineStr"/>
      <c r="C772" s="5" t="inlineStr"/>
      <c r="D772" s="5" t="inlineStr"/>
      <c r="E772" s="5" t="inlineStr"/>
      <c r="F772" s="5" t="inlineStr"/>
      <c r="G772" s="5" t="inlineStr"/>
      <c r="H772" s="5" t="inlineStr"/>
      <c r="I772" s="5" t="inlineStr"/>
      <c r="J772" s="5" t="inlineStr"/>
      <c r="K772" s="5" t="inlineStr"/>
      <c r="L772" s="5" t="inlineStr"/>
      <c r="M772" s="5" t="inlineStr"/>
      <c r="N772" s="5" t="inlineStr"/>
      <c r="O772" s="5" t="inlineStr"/>
      <c r="P772" s="5" t="inlineStr"/>
      <c r="Q772" s="5" t="inlineStr"/>
      <c r="R772" s="5" t="inlineStr"/>
      <c r="S772" s="5" t="inlineStr"/>
      <c r="T772" s="5" t="inlineStr"/>
      <c r="U772" s="5" t="inlineStr"/>
      <c r="V772" s="5" t="inlineStr"/>
      <c r="W772" s="5" t="inlineStr"/>
      <c r="X772" s="5" t="inlineStr"/>
      <c r="Y772" s="5" t="inlineStr"/>
      <c r="Z772" s="5" t="inlineStr"/>
      <c r="AA772" s="5" t="inlineStr"/>
      <c r="AB772" s="5" t="inlineStr"/>
      <c r="AC772" s="5" t="inlineStr"/>
      <c r="AD772" s="5" t="inlineStr"/>
      <c r="AE772" s="5" t="inlineStr"/>
      <c r="AF772" s="5" t="inlineStr"/>
      <c r="AG772" s="5" t="inlineStr"/>
      <c r="AH772" s="5" t="inlineStr"/>
      <c r="AI772" s="5" t="inlineStr"/>
      <c r="AJ772" s="5" t="inlineStr"/>
      <c r="AK772" s="5" t="inlineStr"/>
      <c r="AL772" s="5" t="inlineStr"/>
      <c r="AM772" s="5" t="inlineStr"/>
      <c r="AN772" s="5" t="inlineStr"/>
      <c r="AO772" s="5" t="inlineStr"/>
      <c r="AP772" s="5" t="inlineStr"/>
      <c r="AQ772" s="5" t="inlineStr"/>
      <c r="AR772" s="5" t="inlineStr"/>
      <c r="AS772" s="5" t="inlineStr"/>
      <c r="AT772" s="5" t="inlineStr"/>
      <c r="AU772" s="5" t="inlineStr"/>
      <c r="AV772" s="5" t="inlineStr"/>
      <c r="AW772" s="5" t="inlineStr"/>
      <c r="AX772" s="5" t="inlineStr"/>
      <c r="AY772" s="5" t="inlineStr"/>
      <c r="AZ772" s="5" t="inlineStr"/>
      <c r="BA772" s="5" t="inlineStr"/>
      <c r="BB772" s="5" t="inlineStr"/>
      <c r="BC772" s="5" t="inlineStr"/>
      <c r="BD772" s="5" t="inlineStr"/>
      <c r="BE772" s="5" t="inlineStr"/>
      <c r="BF772" s="5" t="inlineStr"/>
      <c r="BG772" s="5" t="inlineStr"/>
      <c r="BH772" s="5" t="inlineStr"/>
      <c r="BI772" s="5" t="inlineStr"/>
      <c r="BJ772" s="5" t="inlineStr"/>
      <c r="BK772" s="5" t="inlineStr"/>
      <c r="BL772" s="5" t="inlineStr"/>
      <c r="BM772" s="5" t="inlineStr"/>
      <c r="BN772" s="5" t="inlineStr"/>
      <c r="BO772" s="5" t="inlineStr"/>
      <c r="BP772" s="5" t="inlineStr"/>
      <c r="BQ772" s="5" t="inlineStr"/>
      <c r="BR772" s="5" t="inlineStr"/>
      <c r="BS772" s="5" t="inlineStr"/>
      <c r="BT772" s="5" t="inlineStr"/>
      <c r="BU772" s="5" t="inlineStr"/>
      <c r="BV772" s="5" t="inlineStr"/>
      <c r="BW772" s="5" t="inlineStr"/>
      <c r="BX772" s="5" t="inlineStr"/>
      <c r="BY772" s="5" t="inlineStr"/>
      <c r="BZ772" s="5" t="inlineStr"/>
      <c r="CA772" s="5" t="inlineStr"/>
      <c r="CB772" s="5" t="inlineStr"/>
      <c r="CC772" s="5" t="inlineStr"/>
      <c r="CD772" s="5" t="inlineStr"/>
      <c r="CE772" s="5" t="inlineStr"/>
      <c r="CF772" s="5" t="inlineStr"/>
      <c r="CG772" s="5" t="inlineStr"/>
      <c r="CH772" s="5" t="inlineStr"/>
      <c r="CI772" s="5" t="inlineStr"/>
      <c r="CJ772" s="5" t="inlineStr"/>
      <c r="CK772" s="5" t="inlineStr"/>
      <c r="CL772" s="5" t="inlineStr"/>
      <c r="CM772" s="5" t="inlineStr"/>
      <c r="CN772" s="5" t="inlineStr"/>
      <c r="CO772" s="5" t="inlineStr"/>
      <c r="CP772" s="5" t="inlineStr"/>
      <c r="CQ772" s="5" t="inlineStr"/>
      <c r="CR772" s="5" t="inlineStr"/>
      <c r="CS772" s="5" t="inlineStr"/>
      <c r="CT772" s="5" t="inlineStr"/>
      <c r="CU772" s="5" t="inlineStr"/>
      <c r="CV772" s="5" t="inlineStr"/>
      <c r="CW772" s="5" t="inlineStr"/>
    </row>
    <row r="773">
      <c r="A773" s="5" t="n"/>
      <c r="B773" s="5" t="inlineStr"/>
      <c r="C773" s="5" t="inlineStr"/>
      <c r="D773" s="5" t="inlineStr"/>
      <c r="E773" s="5" t="inlineStr"/>
      <c r="F773" s="5" t="inlineStr"/>
      <c r="G773" s="5" t="inlineStr"/>
      <c r="H773" s="5" t="inlineStr"/>
      <c r="I773" s="5" t="inlineStr"/>
      <c r="J773" s="5" t="inlineStr"/>
      <c r="K773" s="5" t="inlineStr"/>
      <c r="L773" s="5" t="inlineStr"/>
      <c r="M773" s="5" t="inlineStr"/>
      <c r="N773" s="5" t="inlineStr"/>
      <c r="O773" s="5" t="inlineStr"/>
      <c r="P773" s="5" t="inlineStr"/>
      <c r="Q773" s="5" t="inlineStr"/>
      <c r="R773" s="5" t="inlineStr"/>
      <c r="S773" s="5" t="inlineStr"/>
      <c r="T773" s="5" t="inlineStr"/>
      <c r="U773" s="5" t="inlineStr"/>
      <c r="V773" s="5" t="inlineStr"/>
      <c r="W773" s="5" t="inlineStr"/>
      <c r="X773" s="5" t="inlineStr"/>
      <c r="Y773" s="5" t="inlineStr"/>
      <c r="Z773" s="5" t="inlineStr"/>
      <c r="AA773" s="5" t="inlineStr"/>
      <c r="AB773" s="5" t="inlineStr"/>
      <c r="AC773" s="5" t="inlineStr"/>
      <c r="AD773" s="5" t="inlineStr"/>
      <c r="AE773" s="5" t="inlineStr"/>
      <c r="AF773" s="5" t="inlineStr"/>
      <c r="AG773" s="5" t="inlineStr"/>
      <c r="AH773" s="5" t="inlineStr"/>
      <c r="AI773" s="5" t="inlineStr"/>
      <c r="AJ773" s="5" t="inlineStr"/>
      <c r="AK773" s="5" t="inlineStr"/>
      <c r="AL773" s="5" t="inlineStr"/>
      <c r="AM773" s="5" t="inlineStr"/>
      <c r="AN773" s="5" t="inlineStr"/>
      <c r="AO773" s="5" t="inlineStr"/>
      <c r="AP773" s="5" t="inlineStr"/>
      <c r="AQ773" s="5" t="inlineStr"/>
      <c r="AR773" s="5" t="inlineStr"/>
      <c r="AS773" s="5" t="inlineStr"/>
      <c r="AT773" s="5" t="inlineStr"/>
      <c r="AU773" s="5" t="inlineStr"/>
      <c r="AV773" s="5" t="inlineStr"/>
      <c r="AW773" s="5" t="inlineStr"/>
      <c r="AX773" s="5" t="inlineStr"/>
      <c r="AY773" s="5" t="inlineStr"/>
      <c r="AZ773" s="5" t="inlineStr"/>
      <c r="BA773" s="5" t="inlineStr"/>
      <c r="BB773" s="5" t="inlineStr"/>
      <c r="BC773" s="5" t="inlineStr"/>
      <c r="BD773" s="5" t="inlineStr"/>
      <c r="BE773" s="5" t="inlineStr"/>
      <c r="BF773" s="5" t="inlineStr"/>
      <c r="BG773" s="5" t="inlineStr"/>
      <c r="BH773" s="5" t="inlineStr"/>
      <c r="BI773" s="5" t="inlineStr"/>
      <c r="BJ773" s="5" t="inlineStr"/>
      <c r="BK773" s="5" t="inlineStr"/>
      <c r="BL773" s="5" t="inlineStr"/>
      <c r="BM773" s="5" t="inlineStr"/>
      <c r="BN773" s="5" t="inlineStr"/>
      <c r="BO773" s="5" t="inlineStr"/>
      <c r="BP773" s="5" t="inlineStr"/>
      <c r="BQ773" s="5" t="inlineStr"/>
      <c r="BR773" s="5" t="inlineStr"/>
      <c r="BS773" s="5" t="inlineStr"/>
      <c r="BT773" s="5" t="inlineStr"/>
      <c r="BU773" s="5" t="inlineStr"/>
      <c r="BV773" s="5" t="inlineStr"/>
      <c r="BW773" s="5" t="inlineStr"/>
      <c r="BX773" s="5" t="inlineStr"/>
      <c r="BY773" s="5" t="inlineStr"/>
      <c r="BZ773" s="5" t="inlineStr"/>
      <c r="CA773" s="5" t="inlineStr"/>
      <c r="CB773" s="5" t="inlineStr"/>
      <c r="CC773" s="5" t="inlineStr"/>
      <c r="CD773" s="5" t="inlineStr"/>
      <c r="CE773" s="5" t="inlineStr"/>
      <c r="CF773" s="5" t="inlineStr"/>
      <c r="CG773" s="5" t="inlineStr"/>
      <c r="CH773" s="5" t="inlineStr"/>
      <c r="CI773" s="5" t="inlineStr"/>
      <c r="CJ773" s="5" t="inlineStr"/>
      <c r="CK773" s="5" t="inlineStr"/>
      <c r="CL773" s="5" t="inlineStr"/>
      <c r="CM773" s="5" t="inlineStr"/>
      <c r="CN773" s="5" t="inlineStr"/>
      <c r="CO773" s="5" t="inlineStr"/>
      <c r="CP773" s="5" t="inlineStr"/>
      <c r="CQ773" s="5" t="inlineStr"/>
      <c r="CR773" s="5" t="inlineStr"/>
      <c r="CS773" s="5" t="inlineStr"/>
      <c r="CT773" s="5" t="inlineStr"/>
      <c r="CU773" s="5" t="inlineStr"/>
      <c r="CV773" s="5" t="inlineStr"/>
      <c r="CW773" s="5" t="inlineStr"/>
    </row>
    <row r="774">
      <c r="A774" s="5" t="n"/>
      <c r="B774" s="5" t="inlineStr"/>
      <c r="C774" s="5" t="inlineStr"/>
      <c r="D774" s="5" t="inlineStr"/>
      <c r="E774" s="5" t="inlineStr"/>
      <c r="F774" s="5" t="inlineStr"/>
      <c r="G774" s="5" t="inlineStr"/>
      <c r="H774" s="5" t="inlineStr"/>
      <c r="I774" s="5" t="inlineStr"/>
      <c r="J774" s="5" t="inlineStr"/>
      <c r="K774" s="5" t="inlineStr"/>
      <c r="L774" s="5" t="inlineStr"/>
      <c r="M774" s="5" t="inlineStr"/>
      <c r="N774" s="5" t="inlineStr"/>
      <c r="O774" s="5" t="inlineStr"/>
      <c r="P774" s="5" t="inlineStr"/>
      <c r="Q774" s="5" t="inlineStr"/>
      <c r="R774" s="5" t="inlineStr"/>
      <c r="S774" s="5" t="inlineStr"/>
      <c r="T774" s="5" t="inlineStr"/>
      <c r="U774" s="5" t="inlineStr"/>
      <c r="V774" s="5" t="inlineStr"/>
      <c r="W774" s="5" t="inlineStr"/>
      <c r="X774" s="5" t="inlineStr"/>
      <c r="Y774" s="5" t="inlineStr"/>
      <c r="Z774" s="5" t="inlineStr"/>
      <c r="AA774" s="5" t="inlineStr"/>
      <c r="AB774" s="5" t="inlineStr"/>
      <c r="AC774" s="5" t="inlineStr"/>
      <c r="AD774" s="5" t="inlineStr"/>
      <c r="AE774" s="5" t="inlineStr"/>
      <c r="AF774" s="5" t="inlineStr"/>
      <c r="AG774" s="5" t="inlineStr"/>
      <c r="AH774" s="5" t="inlineStr"/>
      <c r="AI774" s="5" t="inlineStr"/>
      <c r="AJ774" s="5" t="inlineStr"/>
      <c r="AK774" s="5" t="inlineStr"/>
      <c r="AL774" s="5" t="inlineStr"/>
      <c r="AM774" s="5" t="inlineStr"/>
      <c r="AN774" s="5" t="inlineStr"/>
      <c r="AO774" s="5" t="inlineStr"/>
      <c r="AP774" s="5" t="inlineStr"/>
      <c r="AQ774" s="5" t="inlineStr"/>
      <c r="AR774" s="5" t="inlineStr"/>
      <c r="AS774" s="5" t="inlineStr"/>
      <c r="AT774" s="5" t="inlineStr"/>
      <c r="AU774" s="5" t="inlineStr"/>
      <c r="AV774" s="5" t="inlineStr"/>
      <c r="AW774" s="5" t="inlineStr"/>
      <c r="AX774" s="5" t="inlineStr"/>
      <c r="AY774" s="5" t="inlineStr"/>
      <c r="AZ774" s="5" t="inlineStr"/>
      <c r="BA774" s="5" t="inlineStr"/>
      <c r="BB774" s="5" t="inlineStr"/>
      <c r="BC774" s="5" t="inlineStr"/>
      <c r="BD774" s="5" t="inlineStr"/>
      <c r="BE774" s="5" t="inlineStr"/>
      <c r="BF774" s="5" t="inlineStr"/>
      <c r="BG774" s="5" t="inlineStr"/>
      <c r="BH774" s="5" t="inlineStr"/>
      <c r="BI774" s="5" t="inlineStr"/>
      <c r="BJ774" s="5" t="inlineStr"/>
      <c r="BK774" s="5" t="inlineStr"/>
      <c r="BL774" s="5" t="inlineStr"/>
      <c r="BM774" s="5" t="inlineStr"/>
      <c r="BN774" s="5" t="inlineStr"/>
      <c r="BO774" s="5" t="inlineStr"/>
      <c r="BP774" s="5" t="inlineStr"/>
      <c r="BQ774" s="5" t="inlineStr"/>
      <c r="BR774" s="5" t="inlineStr"/>
      <c r="BS774" s="5" t="inlineStr"/>
      <c r="BT774" s="5" t="inlineStr"/>
      <c r="BU774" s="5" t="inlineStr"/>
      <c r="BV774" s="5" t="inlineStr"/>
      <c r="BW774" s="5" t="inlineStr"/>
      <c r="BX774" s="5" t="inlineStr"/>
      <c r="BY774" s="5" t="inlineStr"/>
      <c r="BZ774" s="5" t="inlineStr"/>
      <c r="CA774" s="5" t="inlineStr"/>
      <c r="CB774" s="5" t="inlineStr"/>
      <c r="CC774" s="5" t="inlineStr"/>
      <c r="CD774" s="5" t="inlineStr"/>
      <c r="CE774" s="5" t="inlineStr"/>
      <c r="CF774" s="5" t="inlineStr"/>
      <c r="CG774" s="5" t="inlineStr"/>
      <c r="CH774" s="5" t="inlineStr"/>
      <c r="CI774" s="5" t="inlineStr"/>
      <c r="CJ774" s="5" t="inlineStr"/>
      <c r="CK774" s="5" t="inlineStr"/>
      <c r="CL774" s="5" t="inlineStr"/>
      <c r="CM774" s="5" t="inlineStr"/>
      <c r="CN774" s="5" t="inlineStr"/>
      <c r="CO774" s="5" t="inlineStr"/>
      <c r="CP774" s="5" t="inlineStr"/>
      <c r="CQ774" s="5" t="inlineStr"/>
      <c r="CR774" s="5" t="inlineStr"/>
      <c r="CS774" s="5" t="inlineStr"/>
      <c r="CT774" s="5" t="inlineStr"/>
      <c r="CU774" s="5" t="inlineStr"/>
      <c r="CV774" s="5" t="inlineStr"/>
      <c r="CW774" s="5" t="inlineStr"/>
    </row>
    <row r="775">
      <c r="A775" s="5" t="n"/>
      <c r="B775" s="5" t="inlineStr"/>
      <c r="C775" s="5" t="inlineStr"/>
      <c r="D775" s="5" t="inlineStr"/>
      <c r="E775" s="5" t="inlineStr"/>
      <c r="F775" s="5" t="inlineStr"/>
      <c r="G775" s="5" t="inlineStr"/>
      <c r="H775" s="5" t="inlineStr"/>
      <c r="I775" s="5" t="inlineStr"/>
      <c r="J775" s="5" t="inlineStr"/>
      <c r="K775" s="5" t="inlineStr"/>
      <c r="L775" s="5" t="inlineStr"/>
      <c r="M775" s="5" t="inlineStr"/>
      <c r="N775" s="5" t="inlineStr"/>
      <c r="O775" s="5" t="inlineStr"/>
      <c r="P775" s="5" t="inlineStr"/>
      <c r="Q775" s="5" t="inlineStr"/>
      <c r="R775" s="5" t="inlineStr"/>
      <c r="S775" s="5" t="inlineStr"/>
      <c r="T775" s="5" t="inlineStr"/>
      <c r="U775" s="5" t="inlineStr"/>
      <c r="V775" s="5" t="inlineStr"/>
      <c r="W775" s="5" t="inlineStr"/>
      <c r="X775" s="5" t="inlineStr"/>
      <c r="Y775" s="5" t="inlineStr"/>
      <c r="Z775" s="5" t="inlineStr"/>
      <c r="AA775" s="5" t="inlineStr"/>
      <c r="AB775" s="5" t="inlineStr"/>
      <c r="AC775" s="5" t="inlineStr"/>
      <c r="AD775" s="5" t="inlineStr"/>
      <c r="AE775" s="5" t="inlineStr"/>
      <c r="AF775" s="5" t="inlineStr"/>
      <c r="AG775" s="5" t="inlineStr"/>
      <c r="AH775" s="5" t="inlineStr"/>
      <c r="AI775" s="5" t="inlineStr"/>
      <c r="AJ775" s="5" t="inlineStr"/>
      <c r="AK775" s="5" t="inlineStr"/>
      <c r="AL775" s="5" t="inlineStr"/>
      <c r="AM775" s="5" t="inlineStr"/>
      <c r="AN775" s="5" t="inlineStr"/>
      <c r="AO775" s="5" t="inlineStr"/>
      <c r="AP775" s="5" t="inlineStr"/>
      <c r="AQ775" s="5" t="inlineStr"/>
      <c r="AR775" s="5" t="inlineStr"/>
      <c r="AS775" s="5" t="inlineStr"/>
      <c r="AT775" s="5" t="inlineStr"/>
      <c r="AU775" s="5" t="inlineStr"/>
      <c r="AV775" s="5" t="inlineStr"/>
      <c r="AW775" s="5" t="inlineStr"/>
      <c r="AX775" s="5" t="inlineStr"/>
      <c r="AY775" s="5" t="inlineStr"/>
      <c r="AZ775" s="5" t="inlineStr"/>
      <c r="BA775" s="5" t="inlineStr"/>
      <c r="BB775" s="5" t="inlineStr"/>
      <c r="BC775" s="5" t="inlineStr"/>
      <c r="BD775" s="5" t="inlineStr"/>
      <c r="BE775" s="5" t="inlineStr"/>
      <c r="BF775" s="5" t="inlineStr"/>
      <c r="BG775" s="5" t="inlineStr"/>
      <c r="BH775" s="5" t="inlineStr"/>
      <c r="BI775" s="5" t="inlineStr"/>
      <c r="BJ775" s="5" t="inlineStr"/>
      <c r="BK775" s="5" t="inlineStr"/>
      <c r="BL775" s="5" t="inlineStr"/>
      <c r="BM775" s="5" t="inlineStr"/>
      <c r="BN775" s="5" t="inlineStr"/>
      <c r="BO775" s="5" t="inlineStr"/>
      <c r="BP775" s="5" t="inlineStr"/>
      <c r="BQ775" s="5" t="inlineStr"/>
      <c r="BR775" s="5" t="inlineStr"/>
      <c r="BS775" s="5" t="inlineStr"/>
      <c r="BT775" s="5" t="inlineStr"/>
      <c r="BU775" s="5" t="inlineStr"/>
      <c r="BV775" s="5" t="inlineStr"/>
      <c r="BW775" s="5" t="inlineStr"/>
      <c r="BX775" s="5" t="inlineStr"/>
      <c r="BY775" s="5" t="inlineStr"/>
      <c r="BZ775" s="5" t="inlineStr"/>
      <c r="CA775" s="5" t="inlineStr"/>
      <c r="CB775" s="5" t="inlineStr"/>
      <c r="CC775" s="5" t="inlineStr"/>
      <c r="CD775" s="5" t="inlineStr"/>
      <c r="CE775" s="5" t="inlineStr"/>
      <c r="CF775" s="5" t="inlineStr"/>
      <c r="CG775" s="5" t="inlineStr"/>
      <c r="CH775" s="5" t="inlineStr"/>
      <c r="CI775" s="5" t="inlineStr"/>
      <c r="CJ775" s="5" t="inlineStr"/>
      <c r="CK775" s="5" t="inlineStr"/>
      <c r="CL775" s="5" t="inlineStr"/>
      <c r="CM775" s="5" t="inlineStr"/>
      <c r="CN775" s="5" t="inlineStr"/>
      <c r="CO775" s="5" t="inlineStr"/>
      <c r="CP775" s="5" t="inlineStr"/>
      <c r="CQ775" s="5" t="inlineStr"/>
      <c r="CR775" s="5" t="inlineStr"/>
      <c r="CS775" s="5" t="inlineStr"/>
      <c r="CT775" s="5" t="inlineStr"/>
      <c r="CU775" s="5" t="inlineStr"/>
      <c r="CV775" s="5" t="inlineStr"/>
      <c r="CW775" s="5" t="inlineStr"/>
    </row>
    <row r="776">
      <c r="A776" s="5" t="n"/>
      <c r="B776" s="5" t="inlineStr"/>
      <c r="C776" s="5" t="inlineStr"/>
      <c r="D776" s="5" t="inlineStr"/>
      <c r="E776" s="5" t="inlineStr"/>
      <c r="F776" s="5" t="inlineStr"/>
      <c r="G776" s="5" t="inlineStr"/>
      <c r="H776" s="5" t="inlineStr"/>
      <c r="I776" s="5" t="inlineStr"/>
      <c r="J776" s="5" t="inlineStr"/>
      <c r="K776" s="5" t="inlineStr"/>
      <c r="L776" s="5" t="inlineStr"/>
      <c r="M776" s="5" t="inlineStr"/>
      <c r="N776" s="5" t="inlineStr"/>
      <c r="O776" s="5" t="inlineStr"/>
      <c r="P776" s="5" t="inlineStr"/>
      <c r="Q776" s="5" t="inlineStr"/>
      <c r="R776" s="5" t="inlineStr"/>
      <c r="S776" s="5" t="inlineStr"/>
      <c r="T776" s="5" t="inlineStr"/>
      <c r="U776" s="5" t="inlineStr"/>
      <c r="V776" s="5" t="inlineStr"/>
      <c r="W776" s="5" t="inlineStr"/>
      <c r="X776" s="5" t="inlineStr"/>
      <c r="Y776" s="5" t="inlineStr"/>
      <c r="Z776" s="5" t="inlineStr"/>
      <c r="AA776" s="5" t="inlineStr"/>
      <c r="AB776" s="5" t="inlineStr"/>
      <c r="AC776" s="5" t="inlineStr"/>
      <c r="AD776" s="5" t="inlineStr"/>
      <c r="AE776" s="5" t="inlineStr"/>
      <c r="AF776" s="5" t="inlineStr"/>
      <c r="AG776" s="5" t="inlineStr"/>
      <c r="AH776" s="5" t="inlineStr"/>
      <c r="AI776" s="5" t="inlineStr"/>
      <c r="AJ776" s="5" t="inlineStr"/>
      <c r="AK776" s="5" t="inlineStr"/>
      <c r="AL776" s="5" t="inlineStr"/>
      <c r="AM776" s="5" t="inlineStr"/>
      <c r="AN776" s="5" t="inlineStr"/>
      <c r="AO776" s="5" t="inlineStr"/>
      <c r="AP776" s="5" t="inlineStr"/>
      <c r="AQ776" s="5" t="inlineStr"/>
      <c r="AR776" s="5" t="inlineStr"/>
      <c r="AS776" s="5" t="inlineStr"/>
      <c r="AT776" s="5" t="inlineStr"/>
      <c r="AU776" s="5" t="inlineStr"/>
      <c r="AV776" s="5" t="inlineStr"/>
      <c r="AW776" s="5" t="inlineStr"/>
      <c r="AX776" s="5" t="inlineStr"/>
      <c r="AY776" s="5" t="inlineStr"/>
      <c r="AZ776" s="5" t="inlineStr"/>
      <c r="BA776" s="5" t="inlineStr"/>
      <c r="BB776" s="5" t="inlineStr"/>
      <c r="BC776" s="5" t="inlineStr"/>
      <c r="BD776" s="5" t="inlineStr"/>
      <c r="BE776" s="5" t="inlineStr"/>
      <c r="BF776" s="5" t="inlineStr"/>
      <c r="BG776" s="5" t="inlineStr"/>
      <c r="BH776" s="5" t="inlineStr"/>
      <c r="BI776" s="5" t="inlineStr"/>
      <c r="BJ776" s="5" t="inlineStr"/>
      <c r="BK776" s="5" t="inlineStr"/>
      <c r="BL776" s="5" t="inlineStr"/>
      <c r="BM776" s="5" t="inlineStr"/>
      <c r="BN776" s="5" t="inlineStr"/>
      <c r="BO776" s="5" t="inlineStr"/>
      <c r="BP776" s="5" t="inlineStr"/>
      <c r="BQ776" s="5" t="inlineStr"/>
      <c r="BR776" s="5" t="inlineStr"/>
      <c r="BS776" s="5" t="inlineStr"/>
      <c r="BT776" s="5" t="inlineStr"/>
      <c r="BU776" s="5" t="inlineStr"/>
      <c r="BV776" s="5" t="inlineStr"/>
      <c r="BW776" s="5" t="inlineStr"/>
      <c r="BX776" s="5" t="inlineStr"/>
      <c r="BY776" s="5" t="inlineStr"/>
      <c r="BZ776" s="5" t="inlineStr"/>
      <c r="CA776" s="5" t="inlineStr"/>
      <c r="CB776" s="5" t="inlineStr"/>
      <c r="CC776" s="5" t="inlineStr"/>
      <c r="CD776" s="5" t="inlineStr"/>
      <c r="CE776" s="5" t="inlineStr"/>
      <c r="CF776" s="5" t="inlineStr"/>
      <c r="CG776" s="5" t="inlineStr"/>
      <c r="CH776" s="5" t="inlineStr"/>
      <c r="CI776" s="5" t="inlineStr"/>
      <c r="CJ776" s="5" t="inlineStr"/>
      <c r="CK776" s="5" t="inlineStr"/>
      <c r="CL776" s="5" t="inlineStr"/>
      <c r="CM776" s="5" t="inlineStr"/>
      <c r="CN776" s="5" t="inlineStr"/>
      <c r="CO776" s="5" t="inlineStr"/>
      <c r="CP776" s="5" t="inlineStr"/>
      <c r="CQ776" s="5" t="inlineStr"/>
      <c r="CR776" s="5" t="inlineStr"/>
      <c r="CS776" s="5" t="inlineStr"/>
      <c r="CT776" s="5" t="inlineStr"/>
      <c r="CU776" s="5" t="inlineStr"/>
      <c r="CV776" s="5" t="inlineStr"/>
      <c r="CW776" s="5" t="inlineStr"/>
    </row>
    <row r="777">
      <c r="A777" s="5" t="n"/>
      <c r="B777" s="5" t="inlineStr"/>
      <c r="C777" s="5" t="inlineStr"/>
      <c r="D777" s="5" t="inlineStr"/>
      <c r="E777" s="5" t="inlineStr"/>
      <c r="F777" s="5" t="inlineStr"/>
      <c r="G777" s="5" t="inlineStr"/>
      <c r="H777" s="5" t="inlineStr"/>
      <c r="I777" s="5" t="inlineStr"/>
      <c r="J777" s="5" t="inlineStr"/>
      <c r="K777" s="5" t="inlineStr"/>
      <c r="L777" s="5" t="inlineStr"/>
      <c r="M777" s="5" t="inlineStr"/>
      <c r="N777" s="5" t="inlineStr"/>
      <c r="O777" s="5" t="inlineStr"/>
      <c r="P777" s="5" t="inlineStr"/>
      <c r="Q777" s="5" t="inlineStr"/>
      <c r="R777" s="5" t="inlineStr"/>
      <c r="S777" s="5" t="inlineStr"/>
      <c r="T777" s="5" t="inlineStr"/>
      <c r="U777" s="5" t="inlineStr"/>
      <c r="V777" s="5" t="inlineStr"/>
      <c r="W777" s="5" t="inlineStr"/>
      <c r="X777" s="5" t="inlineStr"/>
      <c r="Y777" s="5" t="inlineStr"/>
      <c r="Z777" s="5" t="inlineStr"/>
      <c r="AA777" s="5" t="inlineStr"/>
      <c r="AB777" s="5" t="inlineStr"/>
      <c r="AC777" s="5" t="inlineStr"/>
      <c r="AD777" s="5" t="inlineStr"/>
      <c r="AE777" s="5" t="inlineStr"/>
      <c r="AF777" s="5" t="inlineStr"/>
      <c r="AG777" s="5" t="inlineStr"/>
      <c r="AH777" s="5" t="inlineStr"/>
      <c r="AI777" s="5" t="inlineStr"/>
      <c r="AJ777" s="5" t="inlineStr"/>
      <c r="AK777" s="5" t="inlineStr"/>
      <c r="AL777" s="5" t="inlineStr"/>
      <c r="AM777" s="5" t="inlineStr"/>
      <c r="AN777" s="5" t="inlineStr"/>
      <c r="AO777" s="5" t="inlineStr"/>
      <c r="AP777" s="5" t="inlineStr"/>
      <c r="AQ777" s="5" t="inlineStr"/>
      <c r="AR777" s="5" t="inlineStr"/>
      <c r="AS777" s="5" t="inlineStr"/>
      <c r="AT777" s="5" t="inlineStr"/>
      <c r="AU777" s="5" t="inlineStr"/>
      <c r="AV777" s="5" t="inlineStr"/>
      <c r="AW777" s="5" t="inlineStr"/>
      <c r="AX777" s="5" t="inlineStr"/>
      <c r="AY777" s="5" t="inlineStr"/>
      <c r="AZ777" s="5" t="inlineStr"/>
      <c r="BA777" s="5" t="inlineStr"/>
      <c r="BB777" s="5" t="inlineStr"/>
      <c r="BC777" s="5" t="inlineStr"/>
      <c r="BD777" s="5" t="inlineStr"/>
      <c r="BE777" s="5" t="inlineStr"/>
      <c r="BF777" s="5" t="inlineStr"/>
      <c r="BG777" s="5" t="inlineStr"/>
      <c r="BH777" s="5" t="inlineStr"/>
      <c r="BI777" s="5" t="inlineStr"/>
      <c r="BJ777" s="5" t="inlineStr"/>
      <c r="BK777" s="5" t="inlineStr"/>
      <c r="BL777" s="5" t="inlineStr"/>
      <c r="BM777" s="5" t="inlineStr"/>
      <c r="BN777" s="5" t="inlineStr"/>
      <c r="BO777" s="5" t="inlineStr"/>
      <c r="BP777" s="5" t="inlineStr"/>
      <c r="BQ777" s="5" t="inlineStr"/>
      <c r="BR777" s="5" t="inlineStr"/>
      <c r="BS777" s="5" t="inlineStr"/>
      <c r="BT777" s="5" t="inlineStr"/>
      <c r="BU777" s="5" t="inlineStr"/>
      <c r="BV777" s="5" t="inlineStr"/>
      <c r="BW777" s="5" t="inlineStr"/>
      <c r="BX777" s="5" t="inlineStr"/>
      <c r="BY777" s="5" t="inlineStr"/>
      <c r="BZ777" s="5" t="inlineStr"/>
      <c r="CA777" s="5" t="inlineStr"/>
      <c r="CB777" s="5" t="inlineStr"/>
      <c r="CC777" s="5" t="inlineStr"/>
      <c r="CD777" s="5" t="inlineStr"/>
      <c r="CE777" s="5" t="inlineStr"/>
      <c r="CF777" s="5" t="inlineStr"/>
      <c r="CG777" s="5" t="inlineStr"/>
      <c r="CH777" s="5" t="inlineStr"/>
      <c r="CI777" s="5" t="inlineStr"/>
      <c r="CJ777" s="5" t="inlineStr"/>
      <c r="CK777" s="5" t="inlineStr"/>
      <c r="CL777" s="5" t="inlineStr"/>
      <c r="CM777" s="5" t="inlineStr"/>
      <c r="CN777" s="5" t="inlineStr"/>
      <c r="CO777" s="5" t="inlineStr"/>
      <c r="CP777" s="5" t="inlineStr"/>
      <c r="CQ777" s="5" t="inlineStr"/>
      <c r="CR777" s="5" t="inlineStr"/>
      <c r="CS777" s="5" t="inlineStr"/>
      <c r="CT777" s="5" t="inlineStr"/>
      <c r="CU777" s="5" t="inlineStr"/>
      <c r="CV777" s="5" t="inlineStr"/>
      <c r="CW777" s="5" t="inlineStr"/>
    </row>
    <row r="778">
      <c r="A778" s="5" t="n"/>
      <c r="B778" s="5" t="inlineStr"/>
      <c r="C778" s="5" t="inlineStr"/>
      <c r="D778" s="5" t="inlineStr"/>
      <c r="E778" s="5" t="inlineStr"/>
      <c r="F778" s="5" t="inlineStr"/>
      <c r="G778" s="5" t="inlineStr"/>
      <c r="H778" s="5" t="inlineStr"/>
      <c r="I778" s="5" t="inlineStr"/>
      <c r="J778" s="5" t="inlineStr"/>
      <c r="K778" s="5" t="inlineStr"/>
      <c r="L778" s="5" t="inlineStr"/>
      <c r="M778" s="5" t="inlineStr"/>
      <c r="N778" s="5" t="inlineStr"/>
      <c r="O778" s="5" t="inlineStr"/>
      <c r="P778" s="5" t="inlineStr"/>
      <c r="Q778" s="5" t="inlineStr"/>
      <c r="R778" s="5" t="inlineStr"/>
      <c r="S778" s="5" t="inlineStr"/>
      <c r="T778" s="5" t="inlineStr"/>
      <c r="U778" s="5" t="inlineStr"/>
      <c r="V778" s="5" t="inlineStr"/>
      <c r="W778" s="5" t="inlineStr"/>
      <c r="X778" s="5" t="inlineStr"/>
      <c r="Y778" s="5" t="inlineStr"/>
      <c r="Z778" s="5" t="inlineStr"/>
      <c r="AA778" s="5" t="inlineStr"/>
      <c r="AB778" s="5" t="inlineStr"/>
      <c r="AC778" s="5" t="inlineStr"/>
      <c r="AD778" s="5" t="inlineStr"/>
      <c r="AE778" s="5" t="inlineStr"/>
      <c r="AF778" s="5" t="inlineStr"/>
      <c r="AG778" s="5" t="inlineStr"/>
      <c r="AH778" s="5" t="inlineStr"/>
      <c r="AI778" s="5" t="inlineStr"/>
      <c r="AJ778" s="5" t="inlineStr"/>
      <c r="AK778" s="5" t="inlineStr"/>
      <c r="AL778" s="5" t="inlineStr"/>
      <c r="AM778" s="5" t="inlineStr"/>
      <c r="AN778" s="5" t="inlineStr"/>
      <c r="AO778" s="5" t="inlineStr"/>
      <c r="AP778" s="5" t="inlineStr"/>
      <c r="AQ778" s="5" t="inlineStr"/>
      <c r="AR778" s="5" t="inlineStr"/>
      <c r="AS778" s="5" t="inlineStr"/>
      <c r="AT778" s="5" t="inlineStr"/>
      <c r="AU778" s="5" t="inlineStr"/>
      <c r="AV778" s="5" t="inlineStr"/>
      <c r="AW778" s="5" t="inlineStr"/>
      <c r="AX778" s="5" t="inlineStr"/>
      <c r="AY778" s="5" t="inlineStr"/>
      <c r="AZ778" s="5" t="inlineStr"/>
      <c r="BA778" s="5" t="inlineStr"/>
      <c r="BB778" s="5" t="inlineStr"/>
      <c r="BC778" s="5" t="inlineStr"/>
      <c r="BD778" s="5" t="inlineStr"/>
      <c r="BE778" s="5" t="inlineStr"/>
      <c r="BF778" s="5" t="inlineStr"/>
      <c r="BG778" s="5" t="inlineStr"/>
      <c r="BH778" s="5" t="inlineStr"/>
      <c r="BI778" s="5" t="inlineStr"/>
      <c r="BJ778" s="5" t="inlineStr"/>
      <c r="BK778" s="5" t="inlineStr"/>
      <c r="BL778" s="5" t="inlineStr"/>
      <c r="BM778" s="5" t="inlineStr"/>
      <c r="BN778" s="5" t="inlineStr"/>
      <c r="BO778" s="5" t="inlineStr"/>
      <c r="BP778" s="5" t="inlineStr"/>
      <c r="BQ778" s="5" t="inlineStr"/>
      <c r="BR778" s="5" t="inlineStr"/>
      <c r="BS778" s="5" t="inlineStr"/>
      <c r="BT778" s="5" t="inlineStr"/>
      <c r="BU778" s="5" t="inlineStr"/>
      <c r="BV778" s="5" t="inlineStr"/>
      <c r="BW778" s="5" t="inlineStr"/>
      <c r="BX778" s="5" t="inlineStr"/>
      <c r="BY778" s="5" t="inlineStr"/>
      <c r="BZ778" s="5" t="inlineStr"/>
      <c r="CA778" s="5" t="inlineStr"/>
      <c r="CB778" s="5" t="inlineStr"/>
      <c r="CC778" s="5" t="inlineStr"/>
      <c r="CD778" s="5" t="inlineStr"/>
      <c r="CE778" s="5" t="inlineStr"/>
      <c r="CF778" s="5" t="inlineStr"/>
      <c r="CG778" s="5" t="inlineStr"/>
      <c r="CH778" s="5" t="inlineStr"/>
      <c r="CI778" s="5" t="inlineStr"/>
      <c r="CJ778" s="5" t="inlineStr"/>
      <c r="CK778" s="5" t="inlineStr"/>
      <c r="CL778" s="5" t="inlineStr"/>
      <c r="CM778" s="5" t="inlineStr"/>
      <c r="CN778" s="5" t="inlineStr"/>
      <c r="CO778" s="5" t="inlineStr"/>
      <c r="CP778" s="5" t="inlineStr"/>
      <c r="CQ778" s="5" t="inlineStr"/>
      <c r="CR778" s="5" t="inlineStr"/>
      <c r="CS778" s="5" t="inlineStr"/>
      <c r="CT778" s="5" t="inlineStr"/>
      <c r="CU778" s="5" t="inlineStr"/>
      <c r="CV778" s="5" t="inlineStr"/>
      <c r="CW778" s="5" t="inlineStr"/>
    </row>
    <row r="779">
      <c r="A779" s="5" t="n"/>
      <c r="B779" s="5" t="inlineStr"/>
      <c r="C779" s="5" t="inlineStr"/>
      <c r="D779" s="5" t="inlineStr"/>
      <c r="E779" s="5" t="inlineStr"/>
      <c r="F779" s="5" t="inlineStr"/>
      <c r="G779" s="5" t="inlineStr"/>
      <c r="H779" s="5" t="inlineStr"/>
      <c r="I779" s="5" t="inlineStr"/>
      <c r="J779" s="5" t="inlineStr"/>
      <c r="K779" s="5" t="inlineStr"/>
      <c r="L779" s="5" t="inlineStr"/>
      <c r="M779" s="5" t="inlineStr"/>
      <c r="N779" s="5" t="inlineStr"/>
      <c r="O779" s="5" t="inlineStr"/>
      <c r="P779" s="5" t="inlineStr"/>
      <c r="Q779" s="5" t="inlineStr"/>
      <c r="R779" s="5" t="inlineStr"/>
      <c r="S779" s="5" t="inlineStr"/>
      <c r="T779" s="5" t="inlineStr"/>
      <c r="U779" s="5" t="inlineStr"/>
      <c r="V779" s="5" t="inlineStr"/>
      <c r="W779" s="5" t="inlineStr"/>
      <c r="X779" s="5" t="inlineStr"/>
      <c r="Y779" s="5" t="inlineStr"/>
      <c r="Z779" s="5" t="inlineStr"/>
      <c r="AA779" s="5" t="inlineStr"/>
      <c r="AB779" s="5" t="inlineStr"/>
      <c r="AC779" s="5" t="inlineStr"/>
      <c r="AD779" s="5" t="inlineStr"/>
      <c r="AE779" s="5" t="inlineStr"/>
      <c r="AF779" s="5" t="inlineStr"/>
      <c r="AG779" s="5" t="inlineStr"/>
      <c r="AH779" s="5" t="inlineStr"/>
      <c r="AI779" s="5" t="inlineStr"/>
      <c r="AJ779" s="5" t="inlineStr"/>
      <c r="AK779" s="5" t="inlineStr"/>
      <c r="AL779" s="5" t="inlineStr"/>
      <c r="AM779" s="5" t="inlineStr"/>
      <c r="AN779" s="5" t="inlineStr"/>
      <c r="AO779" s="5" t="inlineStr"/>
      <c r="AP779" s="5" t="inlineStr"/>
      <c r="AQ779" s="5" t="inlineStr"/>
      <c r="AR779" s="5" t="inlineStr"/>
      <c r="AS779" s="5" t="inlineStr"/>
      <c r="AT779" s="5" t="inlineStr"/>
      <c r="AU779" s="5" t="inlineStr"/>
      <c r="AV779" s="5" t="inlineStr"/>
      <c r="AW779" s="5" t="inlineStr"/>
      <c r="AX779" s="5" t="inlineStr"/>
      <c r="AY779" s="5" t="inlineStr"/>
      <c r="AZ779" s="5" t="inlineStr"/>
      <c r="BA779" s="5" t="inlineStr"/>
      <c r="BB779" s="5" t="inlineStr"/>
      <c r="BC779" s="5" t="inlineStr"/>
      <c r="BD779" s="5" t="inlineStr"/>
      <c r="BE779" s="5" t="inlineStr"/>
      <c r="BF779" s="5" t="inlineStr"/>
      <c r="BG779" s="5" t="inlineStr"/>
      <c r="BH779" s="5" t="inlineStr"/>
      <c r="BI779" s="5" t="inlineStr"/>
      <c r="BJ779" s="5" t="inlineStr"/>
      <c r="BK779" s="5" t="inlineStr"/>
      <c r="BL779" s="5" t="inlineStr"/>
      <c r="BM779" s="5" t="inlineStr"/>
      <c r="BN779" s="5" t="inlineStr"/>
      <c r="BO779" s="5" t="inlineStr"/>
      <c r="BP779" s="5" t="inlineStr"/>
      <c r="BQ779" s="5" t="inlineStr"/>
      <c r="BR779" s="5" t="inlineStr"/>
      <c r="BS779" s="5" t="inlineStr"/>
      <c r="BT779" s="5" t="inlineStr"/>
      <c r="BU779" s="5" t="inlineStr"/>
      <c r="BV779" s="5" t="inlineStr"/>
      <c r="BW779" s="5" t="inlineStr"/>
      <c r="BX779" s="5" t="inlineStr"/>
      <c r="BY779" s="5" t="inlineStr"/>
      <c r="BZ779" s="5" t="inlineStr"/>
      <c r="CA779" s="5" t="inlineStr"/>
      <c r="CB779" s="5" t="inlineStr"/>
      <c r="CC779" s="5" t="inlineStr"/>
      <c r="CD779" s="5" t="inlineStr"/>
      <c r="CE779" s="5" t="inlineStr"/>
      <c r="CF779" s="5" t="inlineStr"/>
      <c r="CG779" s="5" t="inlineStr"/>
      <c r="CH779" s="5" t="inlineStr"/>
      <c r="CI779" s="5" t="inlineStr"/>
      <c r="CJ779" s="5" t="inlineStr"/>
      <c r="CK779" s="5" t="inlineStr"/>
      <c r="CL779" s="5" t="inlineStr"/>
      <c r="CM779" s="5" t="inlineStr"/>
      <c r="CN779" s="5" t="inlineStr"/>
      <c r="CO779" s="5" t="inlineStr"/>
      <c r="CP779" s="5" t="inlineStr"/>
      <c r="CQ779" s="5" t="inlineStr"/>
      <c r="CR779" s="5" t="inlineStr"/>
      <c r="CS779" s="5" t="inlineStr"/>
      <c r="CT779" s="5" t="inlineStr"/>
      <c r="CU779" s="5" t="inlineStr"/>
      <c r="CV779" s="5" t="inlineStr"/>
      <c r="CW779" s="5" t="inlineStr"/>
    </row>
    <row r="780">
      <c r="A780" s="5" t="n"/>
      <c r="B780" s="5" t="inlineStr"/>
      <c r="C780" s="5" t="inlineStr"/>
      <c r="D780" s="5" t="inlineStr"/>
      <c r="E780" s="5" t="inlineStr"/>
      <c r="F780" s="5" t="inlineStr"/>
      <c r="G780" s="5" t="inlineStr"/>
      <c r="H780" s="5" t="inlineStr"/>
      <c r="I780" s="5" t="inlineStr"/>
      <c r="J780" s="5" t="inlineStr"/>
      <c r="K780" s="5" t="inlineStr"/>
      <c r="L780" s="5" t="inlineStr"/>
      <c r="M780" s="5" t="inlineStr"/>
      <c r="N780" s="5" t="inlineStr"/>
      <c r="O780" s="5" t="inlineStr"/>
      <c r="P780" s="5" t="inlineStr"/>
      <c r="Q780" s="5" t="inlineStr"/>
      <c r="R780" s="5" t="inlineStr"/>
      <c r="S780" s="5" t="inlineStr"/>
      <c r="T780" s="5" t="inlineStr"/>
      <c r="U780" s="5" t="inlineStr"/>
      <c r="V780" s="5" t="inlineStr"/>
      <c r="W780" s="5" t="inlineStr"/>
      <c r="X780" s="5" t="inlineStr"/>
      <c r="Y780" s="5" t="inlineStr"/>
      <c r="Z780" s="5" t="inlineStr"/>
      <c r="AA780" s="5" t="inlineStr"/>
      <c r="AB780" s="5" t="inlineStr"/>
      <c r="AC780" s="5" t="inlineStr"/>
      <c r="AD780" s="5" t="inlineStr"/>
      <c r="AE780" s="5" t="inlineStr"/>
      <c r="AF780" s="5" t="inlineStr"/>
      <c r="AG780" s="5" t="inlineStr"/>
      <c r="AH780" s="5" t="inlineStr"/>
      <c r="AI780" s="5" t="inlineStr"/>
      <c r="AJ780" s="5" t="inlineStr"/>
      <c r="AK780" s="5" t="inlineStr"/>
      <c r="AL780" s="5" t="inlineStr"/>
      <c r="AM780" s="5" t="inlineStr"/>
      <c r="AN780" s="5" t="inlineStr"/>
      <c r="AO780" s="5" t="inlineStr"/>
      <c r="AP780" s="5" t="inlineStr"/>
      <c r="AQ780" s="5" t="inlineStr"/>
      <c r="AR780" s="5" t="inlineStr"/>
      <c r="AS780" s="5" t="inlineStr"/>
      <c r="AT780" s="5" t="inlineStr"/>
      <c r="AU780" s="5" t="inlineStr"/>
      <c r="AV780" s="5" t="inlineStr"/>
      <c r="AW780" s="5" t="inlineStr"/>
      <c r="AX780" s="5" t="inlineStr"/>
      <c r="AY780" s="5" t="inlineStr"/>
      <c r="AZ780" s="5" t="inlineStr"/>
      <c r="BA780" s="5" t="inlineStr"/>
      <c r="BB780" s="5" t="inlineStr"/>
      <c r="BC780" s="5" t="inlineStr"/>
      <c r="BD780" s="5" t="inlineStr"/>
      <c r="BE780" s="5" t="inlineStr"/>
      <c r="BF780" s="5" t="inlineStr"/>
      <c r="BG780" s="5" t="inlineStr"/>
      <c r="BH780" s="5" t="inlineStr"/>
      <c r="BI780" s="5" t="inlineStr"/>
      <c r="BJ780" s="5" t="inlineStr"/>
      <c r="BK780" s="5" t="inlineStr"/>
      <c r="BL780" s="5" t="inlineStr"/>
      <c r="BM780" s="5" t="inlineStr"/>
      <c r="BN780" s="5" t="inlineStr"/>
      <c r="BO780" s="5" t="inlineStr"/>
      <c r="BP780" s="5" t="inlineStr"/>
      <c r="BQ780" s="5" t="inlineStr"/>
      <c r="BR780" s="5" t="inlineStr"/>
      <c r="BS780" s="5" t="inlineStr"/>
      <c r="BT780" s="5" t="inlineStr"/>
      <c r="BU780" s="5" t="inlineStr"/>
      <c r="BV780" s="5" t="inlineStr"/>
      <c r="BW780" s="5" t="inlineStr"/>
      <c r="BX780" s="5" t="inlineStr"/>
      <c r="BY780" s="5" t="inlineStr"/>
      <c r="BZ780" s="5" t="inlineStr"/>
      <c r="CA780" s="5" t="inlineStr"/>
      <c r="CB780" s="5" t="inlineStr"/>
      <c r="CC780" s="5" t="inlineStr"/>
      <c r="CD780" s="5" t="inlineStr"/>
      <c r="CE780" s="5" t="inlineStr"/>
      <c r="CF780" s="5" t="inlineStr"/>
      <c r="CG780" s="5" t="inlineStr"/>
      <c r="CH780" s="5" t="inlineStr"/>
      <c r="CI780" s="5" t="inlineStr"/>
      <c r="CJ780" s="5" t="inlineStr"/>
      <c r="CK780" s="5" t="inlineStr"/>
      <c r="CL780" s="5" t="inlineStr"/>
      <c r="CM780" s="5" t="inlineStr"/>
      <c r="CN780" s="5" t="inlineStr"/>
      <c r="CO780" s="5" t="inlineStr"/>
      <c r="CP780" s="5" t="inlineStr"/>
      <c r="CQ780" s="5" t="inlineStr"/>
      <c r="CR780" s="5" t="inlineStr"/>
      <c r="CS780" s="5" t="inlineStr"/>
      <c r="CT780" s="5" t="inlineStr"/>
      <c r="CU780" s="5" t="inlineStr"/>
      <c r="CV780" s="5" t="inlineStr"/>
      <c r="CW780" s="5" t="inlineStr"/>
    </row>
    <row r="781">
      <c r="A781" s="5" t="n"/>
      <c r="B781" s="5" t="inlineStr"/>
      <c r="C781" s="5" t="inlineStr"/>
      <c r="D781" s="5" t="inlineStr"/>
      <c r="E781" s="5" t="inlineStr"/>
      <c r="F781" s="5" t="inlineStr"/>
      <c r="G781" s="5" t="inlineStr"/>
      <c r="H781" s="5" t="inlineStr"/>
      <c r="I781" s="5" t="inlineStr"/>
      <c r="J781" s="5" t="inlineStr"/>
      <c r="K781" s="5" t="inlineStr"/>
      <c r="L781" s="5" t="inlineStr"/>
      <c r="M781" s="5" t="inlineStr"/>
      <c r="N781" s="5" t="inlineStr"/>
      <c r="O781" s="5" t="inlineStr"/>
      <c r="P781" s="5" t="inlineStr"/>
      <c r="Q781" s="5" t="inlineStr"/>
      <c r="R781" s="5" t="inlineStr"/>
      <c r="S781" s="5" t="inlineStr"/>
      <c r="T781" s="5" t="inlineStr"/>
      <c r="U781" s="5" t="inlineStr"/>
      <c r="V781" s="5" t="inlineStr"/>
      <c r="W781" s="5" t="inlineStr"/>
      <c r="X781" s="5" t="inlineStr"/>
      <c r="Y781" s="5" t="inlineStr"/>
      <c r="Z781" s="5" t="inlineStr"/>
      <c r="AA781" s="5" t="inlineStr"/>
      <c r="AB781" s="5" t="inlineStr"/>
      <c r="AC781" s="5" t="inlineStr"/>
      <c r="AD781" s="5" t="inlineStr"/>
      <c r="AE781" s="5" t="inlineStr"/>
      <c r="AF781" s="5" t="inlineStr"/>
      <c r="AG781" s="5" t="inlineStr"/>
      <c r="AH781" s="5" t="inlineStr"/>
      <c r="AI781" s="5" t="inlineStr"/>
      <c r="AJ781" s="5" t="inlineStr"/>
      <c r="AK781" s="5" t="inlineStr"/>
      <c r="AL781" s="5" t="inlineStr"/>
      <c r="AM781" s="5" t="inlineStr"/>
      <c r="AN781" s="5" t="inlineStr"/>
      <c r="AO781" s="5" t="inlineStr"/>
      <c r="AP781" s="5" t="inlineStr"/>
      <c r="AQ781" s="5" t="inlineStr"/>
      <c r="AR781" s="5" t="inlineStr"/>
      <c r="AS781" s="5" t="inlineStr"/>
      <c r="AT781" s="5" t="inlineStr"/>
      <c r="AU781" s="5" t="inlineStr"/>
      <c r="AV781" s="5" t="inlineStr"/>
      <c r="AW781" s="5" t="inlineStr"/>
      <c r="AX781" s="5" t="inlineStr"/>
      <c r="AY781" s="5" t="inlineStr"/>
      <c r="AZ781" s="5" t="inlineStr"/>
      <c r="BA781" s="5" t="inlineStr"/>
      <c r="BB781" s="5" t="inlineStr"/>
      <c r="BC781" s="5" t="inlineStr"/>
      <c r="BD781" s="5" t="inlineStr"/>
      <c r="BE781" s="5" t="inlineStr"/>
      <c r="BF781" s="5" t="inlineStr"/>
      <c r="BG781" s="5" t="inlineStr"/>
      <c r="BH781" s="5" t="inlineStr"/>
      <c r="BI781" s="5" t="inlineStr"/>
      <c r="BJ781" s="5" t="inlineStr"/>
      <c r="BK781" s="5" t="inlineStr"/>
      <c r="BL781" s="5" t="inlineStr"/>
      <c r="BM781" s="5" t="inlineStr"/>
      <c r="BN781" s="5" t="inlineStr"/>
      <c r="BO781" s="5" t="inlineStr"/>
      <c r="BP781" s="5" t="inlineStr"/>
      <c r="BQ781" s="5" t="inlineStr"/>
      <c r="BR781" s="5" t="inlineStr"/>
      <c r="BS781" s="5" t="inlineStr"/>
      <c r="BT781" s="5" t="inlineStr"/>
      <c r="BU781" s="5" t="inlineStr"/>
      <c r="BV781" s="5" t="inlineStr"/>
      <c r="BW781" s="5" t="inlineStr"/>
      <c r="BX781" s="5" t="inlineStr"/>
      <c r="BY781" s="5" t="inlineStr"/>
      <c r="BZ781" s="5" t="inlineStr"/>
      <c r="CA781" s="5" t="inlineStr"/>
      <c r="CB781" s="5" t="inlineStr"/>
      <c r="CC781" s="5" t="inlineStr"/>
      <c r="CD781" s="5" t="inlineStr"/>
      <c r="CE781" s="5" t="inlineStr"/>
      <c r="CF781" s="5" t="inlineStr"/>
      <c r="CG781" s="5" t="inlineStr"/>
      <c r="CH781" s="5" t="inlineStr"/>
      <c r="CI781" s="5" t="inlineStr"/>
      <c r="CJ781" s="5" t="inlineStr"/>
      <c r="CK781" s="5" t="inlineStr"/>
      <c r="CL781" s="5" t="inlineStr"/>
      <c r="CM781" s="5" t="inlineStr"/>
      <c r="CN781" s="5" t="inlineStr"/>
      <c r="CO781" s="5" t="inlineStr"/>
      <c r="CP781" s="5" t="inlineStr"/>
      <c r="CQ781" s="5" t="inlineStr"/>
      <c r="CR781" s="5" t="inlineStr"/>
      <c r="CS781" s="5" t="inlineStr"/>
      <c r="CT781" s="5" t="inlineStr"/>
      <c r="CU781" s="5" t="inlineStr"/>
      <c r="CV781" s="5" t="inlineStr"/>
      <c r="CW781" s="5" t="inlineStr"/>
    </row>
    <row r="782">
      <c r="A782" s="5" t="n"/>
      <c r="B782" s="5" t="inlineStr"/>
      <c r="C782" s="5" t="inlineStr"/>
      <c r="D782" s="5" t="inlineStr"/>
      <c r="E782" s="5" t="inlineStr"/>
      <c r="F782" s="5" t="inlineStr"/>
      <c r="G782" s="5" t="inlineStr"/>
      <c r="H782" s="5" t="inlineStr"/>
      <c r="I782" s="5" t="inlineStr"/>
      <c r="J782" s="5" t="inlineStr"/>
      <c r="K782" s="5" t="inlineStr"/>
      <c r="L782" s="5" t="inlineStr"/>
      <c r="M782" s="5" t="inlineStr"/>
      <c r="N782" s="5" t="inlineStr"/>
      <c r="O782" s="5" t="inlineStr"/>
      <c r="P782" s="5" t="inlineStr"/>
      <c r="Q782" s="5" t="inlineStr"/>
      <c r="R782" s="5" t="inlineStr"/>
      <c r="S782" s="5" t="inlineStr"/>
      <c r="T782" s="5" t="inlineStr"/>
      <c r="U782" s="5" t="inlineStr"/>
      <c r="V782" s="5" t="inlineStr"/>
      <c r="W782" s="5" t="inlineStr"/>
      <c r="X782" s="5" t="inlineStr"/>
      <c r="Y782" s="5" t="inlineStr"/>
      <c r="Z782" s="5" t="inlineStr"/>
      <c r="AA782" s="5" t="inlineStr"/>
      <c r="AB782" s="5" t="inlineStr"/>
      <c r="AC782" s="5" t="inlineStr"/>
      <c r="AD782" s="5" t="inlineStr"/>
      <c r="AE782" s="5" t="inlineStr"/>
      <c r="AF782" s="5" t="inlineStr"/>
      <c r="AG782" s="5" t="inlineStr"/>
      <c r="AH782" s="5" t="inlineStr"/>
      <c r="AI782" s="5" t="inlineStr"/>
      <c r="AJ782" s="5" t="inlineStr"/>
      <c r="AK782" s="5" t="inlineStr"/>
      <c r="AL782" s="5" t="inlineStr"/>
      <c r="AM782" s="5" t="inlineStr"/>
      <c r="AN782" s="5" t="inlineStr"/>
      <c r="AO782" s="5" t="inlineStr"/>
      <c r="AP782" s="5" t="inlineStr"/>
      <c r="AQ782" s="5" t="inlineStr"/>
      <c r="AR782" s="5" t="inlineStr"/>
      <c r="AS782" s="5" t="inlineStr"/>
      <c r="AT782" s="5" t="inlineStr"/>
      <c r="AU782" s="5" t="inlineStr"/>
      <c r="AV782" s="5" t="inlineStr"/>
      <c r="AW782" s="5" t="inlineStr"/>
      <c r="AX782" s="5" t="inlineStr"/>
      <c r="AY782" s="5" t="inlineStr"/>
      <c r="AZ782" s="5" t="inlineStr"/>
      <c r="BA782" s="5" t="inlineStr"/>
      <c r="BB782" s="5" t="inlineStr"/>
      <c r="BC782" s="5" t="inlineStr"/>
      <c r="BD782" s="5" t="inlineStr"/>
      <c r="BE782" s="5" t="inlineStr"/>
      <c r="BF782" s="5" t="inlineStr"/>
      <c r="BG782" s="5" t="inlineStr"/>
      <c r="BH782" s="5" t="inlineStr"/>
      <c r="BI782" s="5" t="inlineStr"/>
      <c r="BJ782" s="5" t="inlineStr"/>
      <c r="BK782" s="5" t="inlineStr"/>
      <c r="BL782" s="5" t="inlineStr"/>
      <c r="BM782" s="5" t="inlineStr"/>
      <c r="BN782" s="5" t="inlineStr"/>
      <c r="BO782" s="5" t="inlineStr"/>
      <c r="BP782" s="5" t="inlineStr"/>
      <c r="BQ782" s="5" t="inlineStr"/>
      <c r="BR782" s="5" t="inlineStr"/>
      <c r="BS782" s="5" t="inlineStr"/>
      <c r="BT782" s="5" t="inlineStr"/>
      <c r="BU782" s="5" t="inlineStr"/>
      <c r="BV782" s="5" t="inlineStr"/>
      <c r="BW782" s="5" t="inlineStr"/>
      <c r="BX782" s="5" t="inlineStr"/>
      <c r="BY782" s="5" t="inlineStr"/>
      <c r="BZ782" s="5" t="inlineStr"/>
      <c r="CA782" s="5" t="inlineStr"/>
      <c r="CB782" s="5" t="inlineStr"/>
      <c r="CC782" s="5" t="inlineStr"/>
      <c r="CD782" s="5" t="inlineStr"/>
      <c r="CE782" s="5" t="inlineStr"/>
      <c r="CF782" s="5" t="inlineStr"/>
      <c r="CG782" s="5" t="inlineStr"/>
      <c r="CH782" s="5" t="inlineStr"/>
      <c r="CI782" s="5" t="inlineStr"/>
      <c r="CJ782" s="5" t="inlineStr"/>
      <c r="CK782" s="5" t="inlineStr"/>
      <c r="CL782" s="5" t="inlineStr"/>
      <c r="CM782" s="5" t="inlineStr"/>
      <c r="CN782" s="5" t="inlineStr"/>
      <c r="CO782" s="5" t="inlineStr"/>
      <c r="CP782" s="5" t="inlineStr"/>
      <c r="CQ782" s="5" t="inlineStr"/>
      <c r="CR782" s="5" t="inlineStr"/>
      <c r="CS782" s="5" t="inlineStr"/>
      <c r="CT782" s="5" t="inlineStr"/>
      <c r="CU782" s="5" t="inlineStr"/>
      <c r="CV782" s="5" t="inlineStr"/>
      <c r="CW782" s="5" t="inlineStr"/>
    </row>
    <row r="783">
      <c r="A783" s="5" t="n"/>
      <c r="B783" s="5" t="inlineStr"/>
      <c r="C783" s="5" t="inlineStr"/>
      <c r="D783" s="5" t="inlineStr"/>
      <c r="E783" s="5" t="inlineStr"/>
      <c r="F783" s="5" t="inlineStr"/>
      <c r="G783" s="5" t="inlineStr"/>
      <c r="H783" s="5" t="inlineStr"/>
      <c r="I783" s="5" t="inlineStr"/>
      <c r="J783" s="5" t="inlineStr"/>
      <c r="K783" s="5" t="inlineStr"/>
      <c r="L783" s="5" t="inlineStr"/>
      <c r="M783" s="5" t="inlineStr"/>
      <c r="N783" s="5" t="inlineStr"/>
      <c r="O783" s="5" t="inlineStr"/>
      <c r="P783" s="5" t="inlineStr"/>
      <c r="Q783" s="5" t="inlineStr"/>
      <c r="R783" s="5" t="inlineStr"/>
      <c r="S783" s="5" t="inlineStr"/>
      <c r="T783" s="5" t="inlineStr"/>
      <c r="U783" s="5" t="inlineStr"/>
      <c r="V783" s="5" t="inlineStr"/>
      <c r="W783" s="5" t="inlineStr"/>
      <c r="X783" s="5" t="inlineStr"/>
      <c r="Y783" s="5" t="inlineStr"/>
      <c r="Z783" s="5" t="inlineStr"/>
      <c r="AA783" s="5" t="inlineStr"/>
      <c r="AB783" s="5" t="inlineStr"/>
      <c r="AC783" s="5" t="inlineStr"/>
      <c r="AD783" s="5" t="inlineStr"/>
      <c r="AE783" s="5" t="inlineStr"/>
      <c r="AF783" s="5" t="inlineStr"/>
      <c r="AG783" s="5" t="inlineStr"/>
      <c r="AH783" s="5" t="inlineStr"/>
      <c r="AI783" s="5" t="inlineStr"/>
      <c r="AJ783" s="5" t="inlineStr"/>
      <c r="AK783" s="5" t="inlineStr"/>
      <c r="AL783" s="5" t="inlineStr"/>
      <c r="AM783" s="5" t="inlineStr"/>
      <c r="AN783" s="5" t="inlineStr"/>
      <c r="AO783" s="5" t="inlineStr"/>
      <c r="AP783" s="5" t="inlineStr"/>
      <c r="AQ783" s="5" t="inlineStr"/>
      <c r="AR783" s="5" t="inlineStr"/>
      <c r="AS783" s="5" t="inlineStr"/>
      <c r="AT783" s="5" t="inlineStr"/>
      <c r="AU783" s="5" t="inlineStr"/>
      <c r="AV783" s="5" t="inlineStr"/>
      <c r="AW783" s="5" t="inlineStr"/>
      <c r="AX783" s="5" t="inlineStr"/>
      <c r="AY783" s="5" t="inlineStr"/>
      <c r="AZ783" s="5" t="inlineStr"/>
      <c r="BA783" s="5" t="inlineStr"/>
      <c r="BB783" s="5" t="inlineStr"/>
      <c r="BC783" s="5" t="inlineStr"/>
      <c r="BD783" s="5" t="inlineStr"/>
      <c r="BE783" s="5" t="inlineStr"/>
      <c r="BF783" s="5" t="inlineStr"/>
      <c r="BG783" s="5" t="inlineStr"/>
      <c r="BH783" s="5" t="inlineStr"/>
      <c r="BI783" s="5" t="inlineStr"/>
      <c r="BJ783" s="5" t="inlineStr"/>
      <c r="BK783" s="5" t="inlineStr"/>
      <c r="BL783" s="5" t="inlineStr"/>
      <c r="BM783" s="5" t="inlineStr"/>
      <c r="BN783" s="5" t="inlineStr"/>
      <c r="BO783" s="5" t="inlineStr"/>
      <c r="BP783" s="5" t="inlineStr"/>
      <c r="BQ783" s="5" t="inlineStr"/>
      <c r="BR783" s="5" t="inlineStr"/>
      <c r="BS783" s="5" t="inlineStr"/>
      <c r="BT783" s="5" t="inlineStr"/>
      <c r="BU783" s="5" t="inlineStr"/>
      <c r="BV783" s="5" t="inlineStr"/>
      <c r="BW783" s="5" t="inlineStr"/>
      <c r="BX783" s="5" t="inlineStr"/>
      <c r="BY783" s="5" t="inlineStr"/>
      <c r="BZ783" s="5" t="inlineStr"/>
      <c r="CA783" s="5" t="inlineStr"/>
      <c r="CB783" s="5" t="inlineStr"/>
      <c r="CC783" s="5" t="inlineStr"/>
      <c r="CD783" s="5" t="inlineStr"/>
      <c r="CE783" s="5" t="inlineStr"/>
      <c r="CF783" s="5" t="inlineStr"/>
      <c r="CG783" s="5" t="inlineStr"/>
      <c r="CH783" s="5" t="inlineStr"/>
      <c r="CI783" s="5" t="inlineStr"/>
      <c r="CJ783" s="5" t="inlineStr"/>
      <c r="CK783" s="5" t="inlineStr"/>
      <c r="CL783" s="5" t="inlineStr"/>
      <c r="CM783" s="5" t="inlineStr"/>
      <c r="CN783" s="5" t="inlineStr"/>
      <c r="CO783" s="5" t="inlineStr"/>
      <c r="CP783" s="5" t="inlineStr"/>
      <c r="CQ783" s="5" t="inlineStr"/>
      <c r="CR783" s="5" t="inlineStr"/>
      <c r="CS783" s="5" t="inlineStr"/>
      <c r="CT783" s="5" t="inlineStr"/>
      <c r="CU783" s="5" t="inlineStr"/>
      <c r="CV783" s="5" t="inlineStr"/>
      <c r="CW783" s="5" t="inlineStr"/>
    </row>
    <row r="784">
      <c r="A784" s="5" t="n"/>
      <c r="B784" s="5" t="inlineStr"/>
      <c r="C784" s="5" t="inlineStr"/>
      <c r="D784" s="5" t="inlineStr"/>
      <c r="E784" s="5" t="inlineStr"/>
      <c r="F784" s="5" t="inlineStr"/>
      <c r="G784" s="5" t="inlineStr"/>
      <c r="H784" s="5" t="inlineStr"/>
      <c r="I784" s="5" t="inlineStr"/>
      <c r="J784" s="5" t="inlineStr"/>
      <c r="K784" s="5" t="inlineStr"/>
      <c r="L784" s="5" t="inlineStr"/>
      <c r="M784" s="5" t="inlineStr"/>
      <c r="N784" s="5" t="inlineStr"/>
      <c r="O784" s="5" t="inlineStr"/>
      <c r="P784" s="5" t="inlineStr"/>
      <c r="Q784" s="5" t="inlineStr"/>
      <c r="R784" s="5" t="inlineStr"/>
      <c r="S784" s="5" t="inlineStr"/>
      <c r="T784" s="5" t="inlineStr"/>
      <c r="U784" s="5" t="inlineStr"/>
      <c r="V784" s="5" t="inlineStr"/>
      <c r="W784" s="5" t="inlineStr"/>
      <c r="X784" s="5" t="inlineStr"/>
      <c r="Y784" s="5" t="inlineStr"/>
      <c r="Z784" s="5" t="inlineStr"/>
      <c r="AA784" s="5" t="inlineStr"/>
      <c r="AB784" s="5" t="inlineStr"/>
      <c r="AC784" s="5" t="inlineStr"/>
      <c r="AD784" s="5" t="inlineStr"/>
      <c r="AE784" s="5" t="inlineStr"/>
      <c r="AF784" s="5" t="inlineStr"/>
      <c r="AG784" s="5" t="inlineStr"/>
      <c r="AH784" s="5" t="inlineStr"/>
      <c r="AI784" s="5" t="inlineStr"/>
      <c r="AJ784" s="5" t="inlineStr"/>
      <c r="AK784" s="5" t="inlineStr"/>
      <c r="AL784" s="5" t="inlineStr"/>
      <c r="AM784" s="5" t="inlineStr"/>
      <c r="AN784" s="5" t="inlineStr"/>
      <c r="AO784" s="5" t="inlineStr"/>
      <c r="AP784" s="5" t="inlineStr"/>
      <c r="AQ784" s="5" t="inlineStr"/>
      <c r="AR784" s="5" t="inlineStr"/>
      <c r="AS784" s="5" t="inlineStr"/>
      <c r="AT784" s="5" t="inlineStr"/>
      <c r="AU784" s="5" t="inlineStr"/>
      <c r="AV784" s="5" t="inlineStr"/>
      <c r="AW784" s="5" t="inlineStr"/>
      <c r="AX784" s="5" t="inlineStr"/>
      <c r="AY784" s="5" t="inlineStr"/>
      <c r="AZ784" s="5" t="inlineStr"/>
      <c r="BA784" s="5" t="inlineStr"/>
      <c r="BB784" s="5" t="inlineStr"/>
      <c r="BC784" s="5" t="inlineStr"/>
      <c r="BD784" s="5" t="inlineStr"/>
      <c r="BE784" s="5" t="inlineStr"/>
      <c r="BF784" s="5" t="inlineStr"/>
      <c r="BG784" s="5" t="inlineStr"/>
      <c r="BH784" s="5" t="inlineStr"/>
      <c r="BI784" s="5" t="inlineStr"/>
      <c r="BJ784" s="5" t="inlineStr"/>
      <c r="BK784" s="5" t="inlineStr"/>
      <c r="BL784" s="5" t="inlineStr"/>
      <c r="BM784" s="5" t="inlineStr"/>
      <c r="BN784" s="5" t="inlineStr"/>
      <c r="BO784" s="5" t="inlineStr"/>
      <c r="BP784" s="5" t="inlineStr"/>
      <c r="BQ784" s="5" t="inlineStr"/>
      <c r="BR784" s="5" t="inlineStr"/>
      <c r="BS784" s="5" t="inlineStr"/>
      <c r="BT784" s="5" t="inlineStr"/>
      <c r="BU784" s="5" t="inlineStr"/>
      <c r="BV784" s="5" t="inlineStr"/>
      <c r="BW784" s="5" t="inlineStr"/>
      <c r="BX784" s="5" t="inlineStr"/>
      <c r="BY784" s="5" t="inlineStr"/>
      <c r="BZ784" s="5" t="inlineStr"/>
      <c r="CA784" s="5" t="inlineStr"/>
      <c r="CB784" s="5" t="inlineStr"/>
      <c r="CC784" s="5" t="inlineStr"/>
      <c r="CD784" s="5" t="inlineStr"/>
      <c r="CE784" s="5" t="inlineStr"/>
      <c r="CF784" s="5" t="inlineStr"/>
      <c r="CG784" s="5" t="inlineStr"/>
      <c r="CH784" s="5" t="inlineStr"/>
      <c r="CI784" s="5" t="inlineStr"/>
      <c r="CJ784" s="5" t="inlineStr"/>
      <c r="CK784" s="5" t="inlineStr"/>
      <c r="CL784" s="5" t="inlineStr"/>
      <c r="CM784" s="5" t="inlineStr"/>
      <c r="CN784" s="5" t="inlineStr"/>
      <c r="CO784" s="5" t="inlineStr"/>
      <c r="CP784" s="5" t="inlineStr"/>
      <c r="CQ784" s="5" t="inlineStr"/>
      <c r="CR784" s="5" t="inlineStr"/>
      <c r="CS784" s="5" t="inlineStr"/>
      <c r="CT784" s="5" t="inlineStr"/>
      <c r="CU784" s="5" t="inlineStr"/>
      <c r="CV784" s="5" t="inlineStr"/>
      <c r="CW784" s="5" t="inlineStr"/>
    </row>
    <row r="785">
      <c r="A785" s="5" t="n"/>
      <c r="B785" s="5" t="inlineStr"/>
      <c r="C785" s="5" t="inlineStr"/>
      <c r="D785" s="5" t="inlineStr"/>
      <c r="E785" s="5" t="inlineStr"/>
      <c r="F785" s="5" t="inlineStr"/>
      <c r="G785" s="5" t="inlineStr"/>
      <c r="H785" s="5" t="inlineStr"/>
      <c r="I785" s="5" t="inlineStr"/>
      <c r="J785" s="5" t="inlineStr"/>
      <c r="K785" s="5" t="inlineStr"/>
      <c r="L785" s="5" t="inlineStr"/>
      <c r="M785" s="5" t="inlineStr"/>
      <c r="N785" s="5" t="inlineStr"/>
      <c r="O785" s="5" t="inlineStr"/>
      <c r="P785" s="5" t="inlineStr"/>
      <c r="Q785" s="5" t="inlineStr"/>
      <c r="R785" s="5" t="inlineStr"/>
      <c r="S785" s="5" t="inlineStr"/>
      <c r="T785" s="5" t="inlineStr"/>
      <c r="U785" s="5" t="inlineStr"/>
      <c r="V785" s="5" t="inlineStr"/>
      <c r="W785" s="5" t="inlineStr"/>
      <c r="X785" s="5" t="inlineStr"/>
      <c r="Y785" s="5" t="inlineStr"/>
      <c r="Z785" s="5" t="inlineStr"/>
      <c r="AA785" s="5" t="inlineStr"/>
      <c r="AB785" s="5" t="inlineStr"/>
      <c r="AC785" s="5" t="inlineStr"/>
      <c r="AD785" s="5" t="inlineStr"/>
      <c r="AE785" s="5" t="inlineStr"/>
      <c r="AF785" s="5" t="inlineStr"/>
      <c r="AG785" s="5" t="inlineStr"/>
      <c r="AH785" s="5" t="inlineStr"/>
      <c r="AI785" s="5" t="inlineStr"/>
      <c r="AJ785" s="5" t="inlineStr"/>
      <c r="AK785" s="5" t="inlineStr"/>
      <c r="AL785" s="5" t="inlineStr"/>
      <c r="AM785" s="5" t="inlineStr"/>
      <c r="AN785" s="5" t="inlineStr"/>
      <c r="AO785" s="5" t="inlineStr"/>
      <c r="AP785" s="5" t="inlineStr"/>
      <c r="AQ785" s="5" t="inlineStr"/>
      <c r="AR785" s="5" t="inlineStr"/>
      <c r="AS785" s="5" t="inlineStr"/>
      <c r="AT785" s="5" t="inlineStr"/>
      <c r="AU785" s="5" t="inlineStr"/>
      <c r="AV785" s="5" t="inlineStr"/>
      <c r="AW785" s="5" t="inlineStr"/>
      <c r="AX785" s="5" t="inlineStr"/>
      <c r="AY785" s="5" t="inlineStr"/>
      <c r="AZ785" s="5" t="inlineStr"/>
      <c r="BA785" s="5" t="inlineStr"/>
      <c r="BB785" s="5" t="inlineStr"/>
      <c r="BC785" s="5" t="inlineStr"/>
      <c r="BD785" s="5" t="inlineStr"/>
      <c r="BE785" s="5" t="inlineStr"/>
      <c r="BF785" s="5" t="inlineStr"/>
      <c r="BG785" s="5" t="inlineStr"/>
      <c r="BH785" s="5" t="inlineStr"/>
      <c r="BI785" s="5" t="inlineStr"/>
      <c r="BJ785" s="5" t="inlineStr"/>
      <c r="BK785" s="5" t="inlineStr"/>
      <c r="BL785" s="5" t="inlineStr"/>
      <c r="BM785" s="5" t="inlineStr"/>
      <c r="BN785" s="5" t="inlineStr"/>
      <c r="BO785" s="5" t="inlineStr"/>
      <c r="BP785" s="5" t="inlineStr"/>
      <c r="BQ785" s="5" t="inlineStr"/>
      <c r="BR785" s="5" t="inlineStr"/>
      <c r="BS785" s="5" t="inlineStr"/>
      <c r="BT785" s="5" t="inlineStr"/>
      <c r="BU785" s="5" t="inlineStr"/>
      <c r="BV785" s="5" t="inlineStr"/>
      <c r="BW785" s="5" t="inlineStr"/>
      <c r="BX785" s="5" t="inlineStr"/>
      <c r="BY785" s="5" t="inlineStr"/>
      <c r="BZ785" s="5" t="inlineStr"/>
      <c r="CA785" s="5" t="inlineStr"/>
      <c r="CB785" s="5" t="inlineStr"/>
      <c r="CC785" s="5" t="inlineStr"/>
      <c r="CD785" s="5" t="inlineStr"/>
      <c r="CE785" s="5" t="inlineStr"/>
      <c r="CF785" s="5" t="inlineStr"/>
      <c r="CG785" s="5" t="inlineStr"/>
      <c r="CH785" s="5" t="inlineStr"/>
      <c r="CI785" s="5" t="inlineStr"/>
      <c r="CJ785" s="5" t="inlineStr"/>
      <c r="CK785" s="5" t="inlineStr"/>
      <c r="CL785" s="5" t="inlineStr"/>
      <c r="CM785" s="5" t="inlineStr"/>
      <c r="CN785" s="5" t="inlineStr"/>
      <c r="CO785" s="5" t="inlineStr"/>
      <c r="CP785" s="5" t="inlineStr"/>
      <c r="CQ785" s="5" t="inlineStr"/>
      <c r="CR785" s="5" t="inlineStr"/>
      <c r="CS785" s="5" t="inlineStr"/>
      <c r="CT785" s="5" t="inlineStr"/>
      <c r="CU785" s="5" t="inlineStr"/>
      <c r="CV785" s="5" t="inlineStr"/>
      <c r="CW785" s="5" t="inlineStr"/>
    </row>
    <row r="786">
      <c r="A786" s="5" t="n"/>
      <c r="B786" s="5" t="inlineStr"/>
      <c r="C786" s="5" t="inlineStr"/>
      <c r="D786" s="5" t="inlineStr"/>
      <c r="E786" s="5" t="inlineStr"/>
      <c r="F786" s="5" t="inlineStr"/>
      <c r="G786" s="5" t="inlineStr"/>
      <c r="H786" s="5" t="inlineStr"/>
      <c r="I786" s="5" t="inlineStr"/>
      <c r="J786" s="5" t="inlineStr"/>
      <c r="K786" s="5" t="inlineStr"/>
      <c r="L786" s="5" t="inlineStr"/>
      <c r="M786" s="5" t="inlineStr"/>
      <c r="N786" s="5" t="inlineStr"/>
      <c r="O786" s="5" t="inlineStr"/>
      <c r="P786" s="5" t="inlineStr"/>
      <c r="Q786" s="5" t="inlineStr"/>
      <c r="R786" s="5" t="inlineStr"/>
      <c r="S786" s="5" t="inlineStr"/>
      <c r="T786" s="5" t="inlineStr"/>
      <c r="U786" s="5" t="inlineStr"/>
      <c r="V786" s="5" t="inlineStr"/>
      <c r="W786" s="5" t="inlineStr"/>
      <c r="X786" s="5" t="inlineStr"/>
      <c r="Y786" s="5" t="inlineStr"/>
      <c r="Z786" s="5" t="inlineStr"/>
      <c r="AA786" s="5" t="inlineStr"/>
      <c r="AB786" s="5" t="inlineStr"/>
      <c r="AC786" s="5" t="inlineStr"/>
      <c r="AD786" s="5" t="inlineStr"/>
      <c r="AE786" s="5" t="inlineStr"/>
      <c r="AF786" s="5" t="inlineStr"/>
      <c r="AG786" s="5" t="inlineStr"/>
      <c r="AH786" s="5" t="inlineStr"/>
      <c r="AI786" s="5" t="inlineStr"/>
      <c r="AJ786" s="5" t="inlineStr"/>
      <c r="AK786" s="5" t="inlineStr"/>
      <c r="AL786" s="5" t="inlineStr"/>
      <c r="AM786" s="5" t="inlineStr"/>
      <c r="AN786" s="5" t="inlineStr"/>
      <c r="AO786" s="5" t="inlineStr"/>
      <c r="AP786" s="5" t="inlineStr"/>
      <c r="AQ786" s="5" t="inlineStr"/>
      <c r="AR786" s="5" t="inlineStr"/>
      <c r="AS786" s="5" t="inlineStr"/>
      <c r="AT786" s="5" t="inlineStr"/>
      <c r="AU786" s="5" t="inlineStr"/>
      <c r="AV786" s="5" t="inlineStr"/>
      <c r="AW786" s="5" t="inlineStr"/>
      <c r="AX786" s="5" t="inlineStr"/>
      <c r="AY786" s="5" t="inlineStr"/>
      <c r="AZ786" s="5" t="inlineStr"/>
      <c r="BA786" s="5" t="inlineStr"/>
      <c r="BB786" s="5" t="inlineStr"/>
      <c r="BC786" s="5" t="inlineStr"/>
      <c r="BD786" s="5" t="inlineStr"/>
      <c r="BE786" s="5" t="inlineStr"/>
      <c r="BF786" s="5" t="inlineStr"/>
      <c r="BG786" s="5" t="inlineStr"/>
      <c r="BH786" s="5" t="inlineStr"/>
      <c r="BI786" s="5" t="inlineStr"/>
      <c r="BJ786" s="5" t="inlineStr"/>
      <c r="BK786" s="5" t="inlineStr"/>
      <c r="BL786" s="5" t="inlineStr"/>
      <c r="BM786" s="5" t="inlineStr"/>
      <c r="BN786" s="5" t="inlineStr"/>
      <c r="BO786" s="5" t="inlineStr"/>
      <c r="BP786" s="5" t="inlineStr"/>
      <c r="BQ786" s="5" t="inlineStr"/>
      <c r="BR786" s="5" t="inlineStr"/>
      <c r="BS786" s="5" t="inlineStr"/>
      <c r="BT786" s="5" t="inlineStr"/>
      <c r="BU786" s="5" t="inlineStr"/>
      <c r="BV786" s="5" t="inlineStr"/>
      <c r="BW786" s="5" t="inlineStr"/>
      <c r="BX786" s="5" t="inlineStr"/>
      <c r="BY786" s="5" t="inlineStr"/>
      <c r="BZ786" s="5" t="inlineStr"/>
      <c r="CA786" s="5" t="inlineStr"/>
      <c r="CB786" s="5" t="inlineStr"/>
      <c r="CC786" s="5" t="inlineStr"/>
      <c r="CD786" s="5" t="inlineStr"/>
      <c r="CE786" s="5" t="inlineStr"/>
      <c r="CF786" s="5" t="inlineStr"/>
      <c r="CG786" s="5" t="inlineStr"/>
      <c r="CH786" s="5" t="inlineStr"/>
      <c r="CI786" s="5" t="inlineStr"/>
      <c r="CJ786" s="5" t="inlineStr"/>
      <c r="CK786" s="5" t="inlineStr"/>
      <c r="CL786" s="5" t="inlineStr"/>
      <c r="CM786" s="5" t="inlineStr"/>
      <c r="CN786" s="5" t="inlineStr"/>
      <c r="CO786" s="5" t="inlineStr"/>
      <c r="CP786" s="5" t="inlineStr"/>
      <c r="CQ786" s="5" t="inlineStr"/>
      <c r="CR786" s="5" t="inlineStr"/>
      <c r="CS786" s="5" t="inlineStr"/>
      <c r="CT786" s="5" t="inlineStr"/>
      <c r="CU786" s="5" t="inlineStr"/>
      <c r="CV786" s="5" t="inlineStr"/>
      <c r="CW786" s="5" t="inlineStr"/>
    </row>
    <row r="787">
      <c r="A787" s="5" t="n"/>
      <c r="B787" s="5" t="inlineStr"/>
      <c r="C787" s="5" t="inlineStr"/>
      <c r="D787" s="5" t="inlineStr"/>
      <c r="E787" s="5" t="inlineStr"/>
      <c r="F787" s="5" t="inlineStr"/>
      <c r="G787" s="5" t="inlineStr"/>
      <c r="H787" s="5" t="inlineStr"/>
      <c r="I787" s="5" t="inlineStr"/>
      <c r="J787" s="5" t="inlineStr"/>
      <c r="K787" s="5" t="inlineStr"/>
      <c r="L787" s="5" t="inlineStr"/>
      <c r="M787" s="5" t="inlineStr"/>
      <c r="N787" s="5" t="inlineStr"/>
      <c r="O787" s="5" t="inlineStr"/>
      <c r="P787" s="5" t="inlineStr"/>
      <c r="Q787" s="5" t="inlineStr"/>
      <c r="R787" s="5" t="inlineStr"/>
      <c r="S787" s="5" t="inlineStr"/>
      <c r="T787" s="5" t="inlineStr"/>
      <c r="U787" s="5" t="inlineStr"/>
      <c r="V787" s="5" t="inlineStr"/>
      <c r="W787" s="5" t="inlineStr"/>
      <c r="X787" s="5" t="inlineStr"/>
      <c r="Y787" s="5" t="inlineStr"/>
      <c r="Z787" s="5" t="inlineStr"/>
      <c r="AA787" s="5" t="inlineStr"/>
      <c r="AB787" s="5" t="inlineStr"/>
      <c r="AC787" s="5" t="inlineStr"/>
      <c r="AD787" s="5" t="inlineStr"/>
      <c r="AE787" s="5" t="inlineStr"/>
      <c r="AF787" s="5" t="inlineStr"/>
      <c r="AG787" s="5" t="inlineStr"/>
      <c r="AH787" s="5" t="inlineStr"/>
      <c r="AI787" s="5" t="inlineStr"/>
      <c r="AJ787" s="5" t="inlineStr"/>
      <c r="AK787" s="5" t="inlineStr"/>
      <c r="AL787" s="5" t="inlineStr"/>
      <c r="AM787" s="5" t="inlineStr"/>
      <c r="AN787" s="5" t="inlineStr"/>
      <c r="AO787" s="5" t="inlineStr"/>
      <c r="AP787" s="5" t="inlineStr"/>
      <c r="AQ787" s="5" t="inlineStr"/>
      <c r="AR787" s="5" t="inlineStr"/>
      <c r="AS787" s="5" t="inlineStr"/>
      <c r="AT787" s="5" t="inlineStr"/>
      <c r="AU787" s="5" t="inlineStr"/>
      <c r="AV787" s="5" t="inlineStr"/>
      <c r="AW787" s="5" t="inlineStr"/>
      <c r="AX787" s="5" t="inlineStr"/>
      <c r="AY787" s="5" t="inlineStr"/>
      <c r="AZ787" s="5" t="inlineStr"/>
      <c r="BA787" s="5" t="inlineStr"/>
      <c r="BB787" s="5" t="inlineStr"/>
      <c r="BC787" s="5" t="inlineStr"/>
      <c r="BD787" s="5" t="inlineStr"/>
      <c r="BE787" s="5" t="inlineStr"/>
      <c r="BF787" s="5" t="inlineStr"/>
      <c r="BG787" s="5" t="inlineStr"/>
      <c r="BH787" s="5" t="inlineStr"/>
      <c r="BI787" s="5" t="inlineStr"/>
      <c r="BJ787" s="5" t="inlineStr"/>
      <c r="BK787" s="5" t="inlineStr"/>
      <c r="BL787" s="5" t="inlineStr"/>
      <c r="BM787" s="5" t="inlineStr"/>
      <c r="BN787" s="5" t="inlineStr"/>
      <c r="BO787" s="5" t="inlineStr"/>
      <c r="BP787" s="5" t="inlineStr"/>
      <c r="BQ787" s="5" t="inlineStr"/>
      <c r="BR787" s="5" t="inlineStr"/>
      <c r="BS787" s="5" t="inlineStr"/>
      <c r="BT787" s="5" t="inlineStr"/>
      <c r="BU787" s="5" t="inlineStr"/>
      <c r="BV787" s="5" t="inlineStr"/>
      <c r="BW787" s="5" t="inlineStr"/>
      <c r="BX787" s="5" t="inlineStr"/>
      <c r="BY787" s="5" t="inlineStr"/>
      <c r="BZ787" s="5" t="inlineStr"/>
      <c r="CA787" s="5" t="inlineStr"/>
      <c r="CB787" s="5" t="inlineStr"/>
      <c r="CC787" s="5" t="inlineStr"/>
      <c r="CD787" s="5" t="inlineStr"/>
      <c r="CE787" s="5" t="inlineStr"/>
      <c r="CF787" s="5" t="inlineStr"/>
      <c r="CG787" s="5" t="inlineStr"/>
      <c r="CH787" s="5" t="inlineStr"/>
      <c r="CI787" s="5" t="inlineStr"/>
      <c r="CJ787" s="5" t="inlineStr"/>
      <c r="CK787" s="5" t="inlineStr"/>
      <c r="CL787" s="5" t="inlineStr"/>
      <c r="CM787" s="5" t="inlineStr"/>
      <c r="CN787" s="5" t="inlineStr"/>
      <c r="CO787" s="5" t="inlineStr"/>
      <c r="CP787" s="5" t="inlineStr"/>
      <c r="CQ787" s="5" t="inlineStr"/>
      <c r="CR787" s="5" t="inlineStr"/>
      <c r="CS787" s="5" t="inlineStr"/>
      <c r="CT787" s="5" t="inlineStr"/>
      <c r="CU787" s="5" t="inlineStr"/>
      <c r="CV787" s="5" t="inlineStr"/>
      <c r="CW787" s="5" t="inlineStr"/>
    </row>
    <row r="788">
      <c r="A788" s="5" t="n"/>
      <c r="B788" s="5" t="inlineStr"/>
      <c r="C788" s="5" t="inlineStr"/>
      <c r="D788" s="5" t="inlineStr"/>
      <c r="E788" s="5" t="inlineStr"/>
      <c r="F788" s="5" t="inlineStr"/>
      <c r="G788" s="5" t="inlineStr"/>
      <c r="H788" s="5" t="inlineStr"/>
      <c r="I788" s="5" t="inlineStr"/>
      <c r="J788" s="5" t="inlineStr"/>
      <c r="K788" s="5" t="inlineStr"/>
      <c r="L788" s="5" t="inlineStr"/>
      <c r="M788" s="5" t="inlineStr"/>
      <c r="N788" s="5" t="inlineStr"/>
      <c r="O788" s="5" t="inlineStr"/>
      <c r="P788" s="5" t="inlineStr"/>
      <c r="Q788" s="5" t="inlineStr"/>
      <c r="R788" s="5" t="inlineStr"/>
      <c r="S788" s="5" t="inlineStr"/>
      <c r="T788" s="5" t="inlineStr"/>
      <c r="U788" s="5" t="inlineStr"/>
      <c r="V788" s="5" t="inlineStr"/>
      <c r="W788" s="5" t="inlineStr"/>
      <c r="X788" s="5" t="inlineStr"/>
      <c r="Y788" s="5" t="inlineStr"/>
      <c r="Z788" s="5" t="inlineStr"/>
      <c r="AA788" s="5" t="inlineStr"/>
      <c r="AB788" s="5" t="inlineStr"/>
      <c r="AC788" s="5" t="inlineStr"/>
      <c r="AD788" s="5" t="inlineStr"/>
      <c r="AE788" s="5" t="inlineStr"/>
      <c r="AF788" s="5" t="inlineStr"/>
      <c r="AG788" s="5" t="inlineStr"/>
      <c r="AH788" s="5" t="inlineStr"/>
      <c r="AI788" s="5" t="inlineStr"/>
      <c r="AJ788" s="5" t="inlineStr"/>
      <c r="AK788" s="5" t="inlineStr"/>
      <c r="AL788" s="5" t="inlineStr"/>
      <c r="AM788" s="5" t="inlineStr"/>
      <c r="AN788" s="5" t="inlineStr"/>
      <c r="AO788" s="5" t="inlineStr"/>
      <c r="AP788" s="5" t="inlineStr"/>
      <c r="AQ788" s="5" t="inlineStr"/>
      <c r="AR788" s="5" t="inlineStr"/>
      <c r="AS788" s="5" t="inlineStr"/>
      <c r="AT788" s="5" t="inlineStr"/>
      <c r="AU788" s="5" t="inlineStr"/>
      <c r="AV788" s="5" t="inlineStr"/>
      <c r="AW788" s="5" t="inlineStr"/>
      <c r="AX788" s="5" t="inlineStr"/>
      <c r="AY788" s="5" t="inlineStr"/>
      <c r="AZ788" s="5" t="inlineStr"/>
      <c r="BA788" s="5" t="inlineStr"/>
      <c r="BB788" s="5" t="inlineStr"/>
      <c r="BC788" s="5" t="inlineStr"/>
      <c r="BD788" s="5" t="inlineStr"/>
      <c r="BE788" s="5" t="inlineStr"/>
      <c r="BF788" s="5" t="inlineStr"/>
      <c r="BG788" s="5" t="inlineStr"/>
      <c r="BH788" s="5" t="inlineStr"/>
      <c r="BI788" s="5" t="inlineStr"/>
      <c r="BJ788" s="5" t="inlineStr"/>
      <c r="BK788" s="5" t="inlineStr"/>
      <c r="BL788" s="5" t="inlineStr"/>
      <c r="BM788" s="5" t="inlineStr"/>
      <c r="BN788" s="5" t="inlineStr"/>
      <c r="BO788" s="5" t="inlineStr"/>
      <c r="BP788" s="5" t="inlineStr"/>
      <c r="BQ788" s="5" t="inlineStr"/>
      <c r="BR788" s="5" t="inlineStr"/>
      <c r="BS788" s="5" t="inlineStr"/>
      <c r="BT788" s="5" t="inlineStr"/>
      <c r="BU788" s="5" t="inlineStr"/>
      <c r="BV788" s="5" t="inlineStr"/>
      <c r="BW788" s="5" t="inlineStr"/>
      <c r="BX788" s="5" t="inlineStr"/>
      <c r="BY788" s="5" t="inlineStr"/>
      <c r="BZ788" s="5" t="inlineStr"/>
      <c r="CA788" s="5" t="inlineStr"/>
      <c r="CB788" s="5" t="inlineStr"/>
      <c r="CC788" s="5" t="inlineStr"/>
      <c r="CD788" s="5" t="inlineStr"/>
      <c r="CE788" s="5" t="inlineStr"/>
      <c r="CF788" s="5" t="inlineStr"/>
      <c r="CG788" s="5" t="inlineStr"/>
      <c r="CH788" s="5" t="inlineStr"/>
      <c r="CI788" s="5" t="inlineStr"/>
      <c r="CJ788" s="5" t="inlineStr"/>
      <c r="CK788" s="5" t="inlineStr"/>
      <c r="CL788" s="5" t="inlineStr"/>
      <c r="CM788" s="5" t="inlineStr"/>
      <c r="CN788" s="5" t="inlineStr"/>
      <c r="CO788" s="5" t="inlineStr"/>
      <c r="CP788" s="5" t="inlineStr"/>
      <c r="CQ788" s="5" t="inlineStr"/>
      <c r="CR788" s="5" t="inlineStr"/>
      <c r="CS788" s="5" t="inlineStr"/>
      <c r="CT788" s="5" t="inlineStr"/>
      <c r="CU788" s="5" t="inlineStr"/>
      <c r="CV788" s="5" t="inlineStr"/>
      <c r="CW788" s="5" t="inlineStr"/>
    </row>
    <row r="789">
      <c r="A789" s="5" t="n"/>
      <c r="B789" s="5" t="inlineStr"/>
      <c r="C789" s="5" t="inlineStr"/>
      <c r="D789" s="5" t="inlineStr"/>
      <c r="E789" s="5" t="inlineStr"/>
      <c r="F789" s="5" t="inlineStr"/>
      <c r="G789" s="5" t="inlineStr"/>
      <c r="H789" s="5" t="inlineStr"/>
      <c r="I789" s="5" t="inlineStr"/>
      <c r="J789" s="5" t="inlineStr"/>
      <c r="K789" s="5" t="inlineStr"/>
      <c r="L789" s="5" t="inlineStr"/>
      <c r="M789" s="5" t="inlineStr"/>
      <c r="N789" s="5" t="inlineStr"/>
      <c r="O789" s="5" t="inlineStr"/>
      <c r="P789" s="5" t="inlineStr"/>
      <c r="Q789" s="5" t="inlineStr"/>
      <c r="R789" s="5" t="inlineStr"/>
      <c r="S789" s="5" t="inlineStr"/>
      <c r="T789" s="5" t="inlineStr"/>
      <c r="U789" s="5" t="inlineStr"/>
      <c r="V789" s="5" t="inlineStr"/>
      <c r="W789" s="5" t="inlineStr"/>
      <c r="X789" s="5" t="inlineStr"/>
      <c r="Y789" s="5" t="inlineStr"/>
      <c r="Z789" s="5" t="inlineStr"/>
      <c r="AA789" s="5" t="inlineStr"/>
      <c r="AB789" s="5" t="inlineStr"/>
      <c r="AC789" s="5" t="inlineStr"/>
      <c r="AD789" s="5" t="inlineStr"/>
      <c r="AE789" s="5" t="inlineStr"/>
      <c r="AF789" s="5" t="inlineStr"/>
      <c r="AG789" s="5" t="inlineStr"/>
      <c r="AH789" s="5" t="inlineStr"/>
      <c r="AI789" s="5" t="inlineStr"/>
      <c r="AJ789" s="5" t="inlineStr"/>
      <c r="AK789" s="5" t="inlineStr"/>
      <c r="AL789" s="5" t="inlineStr"/>
      <c r="AM789" s="5" t="inlineStr"/>
      <c r="AN789" s="5" t="inlineStr"/>
      <c r="AO789" s="5" t="inlineStr"/>
      <c r="AP789" s="5" t="inlineStr"/>
      <c r="AQ789" s="5" t="inlineStr"/>
      <c r="AR789" s="5" t="inlineStr"/>
      <c r="AS789" s="5" t="inlineStr"/>
      <c r="AT789" s="5" t="inlineStr"/>
      <c r="AU789" s="5" t="inlineStr"/>
      <c r="AV789" s="5" t="inlineStr"/>
      <c r="AW789" s="5" t="inlineStr"/>
      <c r="AX789" s="5" t="inlineStr"/>
      <c r="AY789" s="5" t="inlineStr"/>
      <c r="AZ789" s="5" t="inlineStr"/>
      <c r="BA789" s="5" t="inlineStr"/>
      <c r="BB789" s="5" t="inlineStr"/>
      <c r="BC789" s="5" t="inlineStr"/>
      <c r="BD789" s="5" t="inlineStr"/>
      <c r="BE789" s="5" t="inlineStr"/>
      <c r="BF789" s="5" t="inlineStr"/>
      <c r="BG789" s="5" t="inlineStr"/>
      <c r="BH789" s="5" t="inlineStr"/>
      <c r="BI789" s="5" t="inlineStr"/>
      <c r="BJ789" s="5" t="inlineStr"/>
      <c r="BK789" s="5" t="inlineStr"/>
      <c r="BL789" s="5" t="inlineStr"/>
      <c r="BM789" s="5" t="inlineStr"/>
      <c r="BN789" s="5" t="inlineStr"/>
      <c r="BO789" s="5" t="inlineStr"/>
      <c r="BP789" s="5" t="inlineStr"/>
      <c r="BQ789" s="5" t="inlineStr"/>
      <c r="BR789" s="5" t="inlineStr"/>
      <c r="BS789" s="5" t="inlineStr"/>
      <c r="BT789" s="5" t="inlineStr"/>
      <c r="BU789" s="5" t="inlineStr"/>
      <c r="BV789" s="5" t="inlineStr"/>
      <c r="BW789" s="5" t="inlineStr"/>
      <c r="BX789" s="5" t="inlineStr"/>
      <c r="BY789" s="5" t="inlineStr"/>
      <c r="BZ789" s="5" t="inlineStr"/>
      <c r="CA789" s="5" t="inlineStr"/>
      <c r="CB789" s="5" t="inlineStr"/>
      <c r="CC789" s="5" t="inlineStr"/>
      <c r="CD789" s="5" t="inlineStr"/>
      <c r="CE789" s="5" t="inlineStr"/>
      <c r="CF789" s="5" t="inlineStr"/>
      <c r="CG789" s="5" t="inlineStr"/>
      <c r="CH789" s="5" t="inlineStr"/>
      <c r="CI789" s="5" t="inlineStr"/>
      <c r="CJ789" s="5" t="inlineStr"/>
      <c r="CK789" s="5" t="inlineStr"/>
      <c r="CL789" s="5" t="inlineStr"/>
      <c r="CM789" s="5" t="inlineStr"/>
      <c r="CN789" s="5" t="inlineStr"/>
      <c r="CO789" s="5" t="inlineStr"/>
      <c r="CP789" s="5" t="inlineStr"/>
      <c r="CQ789" s="5" t="inlineStr"/>
      <c r="CR789" s="5" t="inlineStr"/>
      <c r="CS789" s="5" t="inlineStr"/>
      <c r="CT789" s="5" t="inlineStr"/>
      <c r="CU789" s="5" t="inlineStr"/>
      <c r="CV789" s="5" t="inlineStr"/>
      <c r="CW789" s="5" t="inlineStr"/>
    </row>
    <row r="790">
      <c r="A790" s="5" t="n"/>
      <c r="B790" s="5" t="inlineStr"/>
      <c r="C790" s="5" t="inlineStr"/>
      <c r="D790" s="5" t="inlineStr"/>
      <c r="E790" s="5" t="inlineStr"/>
      <c r="F790" s="5" t="inlineStr"/>
      <c r="G790" s="5" t="inlineStr"/>
      <c r="H790" s="5" t="inlineStr"/>
      <c r="I790" s="5" t="inlineStr"/>
      <c r="J790" s="5" t="inlineStr"/>
      <c r="K790" s="5" t="inlineStr"/>
      <c r="L790" s="5" t="inlineStr"/>
      <c r="M790" s="5" t="inlineStr"/>
      <c r="N790" s="5" t="inlineStr"/>
      <c r="O790" s="5" t="inlineStr"/>
      <c r="P790" s="5" t="inlineStr"/>
      <c r="Q790" s="5" t="inlineStr"/>
      <c r="R790" s="5" t="inlineStr"/>
      <c r="S790" s="5" t="inlineStr"/>
      <c r="T790" s="5" t="inlineStr"/>
      <c r="U790" s="5" t="inlineStr"/>
      <c r="V790" s="5" t="inlineStr"/>
      <c r="W790" s="5" t="inlineStr"/>
      <c r="X790" s="5" t="inlineStr"/>
      <c r="Y790" s="5" t="inlineStr"/>
      <c r="Z790" s="5" t="inlineStr"/>
      <c r="AA790" s="5" t="inlineStr"/>
      <c r="AB790" s="5" t="inlineStr"/>
      <c r="AC790" s="5" t="inlineStr"/>
      <c r="AD790" s="5" t="inlineStr"/>
      <c r="AE790" s="5" t="inlineStr"/>
      <c r="AF790" s="5" t="inlineStr"/>
      <c r="AG790" s="5" t="inlineStr"/>
      <c r="AH790" s="5" t="inlineStr"/>
      <c r="AI790" s="5" t="inlineStr"/>
      <c r="AJ790" s="5" t="inlineStr"/>
      <c r="AK790" s="5" t="inlineStr"/>
      <c r="AL790" s="5" t="inlineStr"/>
      <c r="AM790" s="5" t="inlineStr"/>
      <c r="AN790" s="5" t="inlineStr"/>
      <c r="AO790" s="5" t="inlineStr"/>
      <c r="AP790" s="5" t="inlineStr"/>
      <c r="AQ790" s="5" t="inlineStr"/>
      <c r="AR790" s="5" t="inlineStr"/>
      <c r="AS790" s="5" t="inlineStr"/>
      <c r="AT790" s="5" t="inlineStr"/>
      <c r="AU790" s="5" t="inlineStr"/>
      <c r="AV790" s="5" t="inlineStr"/>
      <c r="AW790" s="5" t="inlineStr"/>
      <c r="AX790" s="5" t="inlineStr"/>
      <c r="AY790" s="5" t="inlineStr"/>
      <c r="AZ790" s="5" t="inlineStr"/>
      <c r="BA790" s="5" t="inlineStr"/>
      <c r="BB790" s="5" t="inlineStr"/>
      <c r="BC790" s="5" t="inlineStr"/>
      <c r="BD790" s="5" t="inlineStr"/>
      <c r="BE790" s="5" t="inlineStr"/>
      <c r="BF790" s="5" t="inlineStr"/>
      <c r="BG790" s="5" t="inlineStr"/>
      <c r="BH790" s="5" t="inlineStr"/>
      <c r="BI790" s="5" t="inlineStr"/>
      <c r="BJ790" s="5" t="inlineStr"/>
      <c r="BK790" s="5" t="inlineStr"/>
      <c r="BL790" s="5" t="inlineStr"/>
      <c r="BM790" s="5" t="inlineStr"/>
      <c r="BN790" s="5" t="inlineStr"/>
      <c r="BO790" s="5" t="inlineStr"/>
      <c r="BP790" s="5" t="inlineStr"/>
      <c r="BQ790" s="5" t="inlineStr"/>
      <c r="BR790" s="5" t="inlineStr"/>
      <c r="BS790" s="5" t="inlineStr"/>
      <c r="BT790" s="5" t="inlineStr"/>
      <c r="BU790" s="5" t="inlineStr"/>
      <c r="BV790" s="5" t="inlineStr"/>
      <c r="BW790" s="5" t="inlineStr"/>
      <c r="BX790" s="5" t="inlineStr"/>
      <c r="BY790" s="5" t="inlineStr"/>
      <c r="BZ790" s="5" t="inlineStr"/>
      <c r="CA790" s="5" t="inlineStr"/>
      <c r="CB790" s="5" t="inlineStr"/>
      <c r="CC790" s="5" t="inlineStr"/>
      <c r="CD790" s="5" t="inlineStr"/>
      <c r="CE790" s="5" t="inlineStr"/>
      <c r="CF790" s="5" t="inlineStr"/>
      <c r="CG790" s="5" t="inlineStr"/>
      <c r="CH790" s="5" t="inlineStr"/>
      <c r="CI790" s="5" t="inlineStr"/>
      <c r="CJ790" s="5" t="inlineStr"/>
      <c r="CK790" s="5" t="inlineStr"/>
      <c r="CL790" s="5" t="inlineStr"/>
      <c r="CM790" s="5" t="inlineStr"/>
      <c r="CN790" s="5" t="inlineStr"/>
      <c r="CO790" s="5" t="inlineStr"/>
      <c r="CP790" s="5" t="inlineStr"/>
      <c r="CQ790" s="5" t="inlineStr"/>
      <c r="CR790" s="5" t="inlineStr"/>
      <c r="CS790" s="5" t="inlineStr"/>
      <c r="CT790" s="5" t="inlineStr"/>
      <c r="CU790" s="5" t="inlineStr"/>
      <c r="CV790" s="5" t="inlineStr"/>
      <c r="CW790" s="5" t="inlineStr"/>
    </row>
    <row r="791">
      <c r="A791" s="5" t="n"/>
      <c r="B791" s="5" t="inlineStr"/>
      <c r="C791" s="5" t="inlineStr"/>
      <c r="D791" s="5" t="inlineStr"/>
      <c r="E791" s="5" t="inlineStr"/>
      <c r="F791" s="5" t="inlineStr"/>
      <c r="G791" s="5" t="inlineStr"/>
      <c r="H791" s="5" t="inlineStr"/>
      <c r="I791" s="5" t="inlineStr"/>
      <c r="J791" s="5" t="inlineStr"/>
      <c r="K791" s="5" t="inlineStr"/>
      <c r="L791" s="5" t="inlineStr"/>
      <c r="M791" s="5" t="inlineStr"/>
      <c r="N791" s="5" t="inlineStr"/>
      <c r="O791" s="5" t="inlineStr"/>
      <c r="P791" s="5" t="inlineStr"/>
      <c r="Q791" s="5" t="inlineStr"/>
      <c r="R791" s="5" t="inlineStr"/>
      <c r="S791" s="5" t="inlineStr"/>
      <c r="T791" s="5" t="inlineStr"/>
      <c r="U791" s="5" t="inlineStr"/>
      <c r="V791" s="5" t="inlineStr"/>
      <c r="W791" s="5" t="inlineStr"/>
      <c r="X791" s="5" t="inlineStr"/>
      <c r="Y791" s="5" t="inlineStr"/>
      <c r="Z791" s="5" t="inlineStr"/>
      <c r="AA791" s="5" t="inlineStr"/>
      <c r="AB791" s="5" t="inlineStr"/>
      <c r="AC791" s="5" t="inlineStr"/>
      <c r="AD791" s="5" t="inlineStr"/>
      <c r="AE791" s="5" t="inlineStr"/>
      <c r="AF791" s="5" t="inlineStr"/>
      <c r="AG791" s="5" t="inlineStr"/>
      <c r="AH791" s="5" t="inlineStr"/>
      <c r="AI791" s="5" t="inlineStr"/>
      <c r="AJ791" s="5" t="inlineStr"/>
      <c r="AK791" s="5" t="inlineStr"/>
      <c r="AL791" s="5" t="inlineStr"/>
      <c r="AM791" s="5" t="inlineStr"/>
      <c r="AN791" s="5" t="inlineStr"/>
      <c r="AO791" s="5" t="inlineStr"/>
      <c r="AP791" s="5" t="inlineStr"/>
      <c r="AQ791" s="5" t="inlineStr"/>
      <c r="AR791" s="5" t="inlineStr"/>
      <c r="AS791" s="5" t="inlineStr"/>
      <c r="AT791" s="5" t="inlineStr"/>
      <c r="AU791" s="5" t="inlineStr"/>
      <c r="AV791" s="5" t="inlineStr"/>
      <c r="AW791" s="5" t="inlineStr"/>
      <c r="AX791" s="5" t="inlineStr"/>
      <c r="AY791" s="5" t="inlineStr"/>
      <c r="AZ791" s="5" t="inlineStr"/>
      <c r="BA791" s="5" t="inlineStr"/>
      <c r="BB791" s="5" t="inlineStr"/>
      <c r="BC791" s="5" t="inlineStr"/>
      <c r="BD791" s="5" t="inlineStr"/>
      <c r="BE791" s="5" t="inlineStr"/>
      <c r="BF791" s="5" t="inlineStr"/>
      <c r="BG791" s="5" t="inlineStr"/>
      <c r="BH791" s="5" t="inlineStr"/>
      <c r="BI791" s="5" t="inlineStr"/>
      <c r="BJ791" s="5" t="inlineStr"/>
      <c r="BK791" s="5" t="inlineStr"/>
      <c r="BL791" s="5" t="inlineStr"/>
      <c r="BM791" s="5" t="inlineStr"/>
      <c r="BN791" s="5" t="inlineStr"/>
      <c r="BO791" s="5" t="inlineStr"/>
      <c r="BP791" s="5" t="inlineStr"/>
      <c r="BQ791" s="5" t="inlineStr"/>
      <c r="BR791" s="5" t="inlineStr"/>
      <c r="BS791" s="5" t="inlineStr"/>
      <c r="BT791" s="5" t="inlineStr"/>
      <c r="BU791" s="5" t="inlineStr"/>
      <c r="BV791" s="5" t="inlineStr"/>
      <c r="BW791" s="5" t="inlineStr"/>
      <c r="BX791" s="5" t="inlineStr"/>
      <c r="BY791" s="5" t="inlineStr"/>
      <c r="BZ791" s="5" t="inlineStr"/>
      <c r="CA791" s="5" t="inlineStr"/>
      <c r="CB791" s="5" t="inlineStr"/>
      <c r="CC791" s="5" t="inlineStr"/>
      <c r="CD791" s="5" t="inlineStr"/>
      <c r="CE791" s="5" t="inlineStr"/>
      <c r="CF791" s="5" t="inlineStr"/>
      <c r="CG791" s="5" t="inlineStr"/>
      <c r="CH791" s="5" t="inlineStr"/>
      <c r="CI791" s="5" t="inlineStr"/>
      <c r="CJ791" s="5" t="inlineStr"/>
      <c r="CK791" s="5" t="inlineStr"/>
      <c r="CL791" s="5" t="inlineStr"/>
      <c r="CM791" s="5" t="inlineStr"/>
      <c r="CN791" s="5" t="inlineStr"/>
      <c r="CO791" s="5" t="inlineStr"/>
      <c r="CP791" s="5" t="inlineStr"/>
      <c r="CQ791" s="5" t="inlineStr"/>
      <c r="CR791" s="5" t="inlineStr"/>
      <c r="CS791" s="5" t="inlineStr"/>
      <c r="CT791" s="5" t="inlineStr"/>
      <c r="CU791" s="5" t="inlineStr"/>
      <c r="CV791" s="5" t="inlineStr"/>
      <c r="CW791" s="5" t="inlineStr"/>
    </row>
    <row r="792">
      <c r="A792" s="5" t="n"/>
      <c r="B792" s="5" t="inlineStr"/>
      <c r="C792" s="5" t="inlineStr"/>
      <c r="D792" s="5" t="inlineStr"/>
      <c r="E792" s="5" t="inlineStr"/>
      <c r="F792" s="5" t="inlineStr"/>
      <c r="G792" s="5" t="inlineStr"/>
      <c r="H792" s="5" t="inlineStr"/>
      <c r="I792" s="5" t="inlineStr"/>
      <c r="J792" s="5" t="inlineStr"/>
      <c r="K792" s="5" t="inlineStr"/>
      <c r="L792" s="5" t="inlineStr"/>
      <c r="M792" s="5" t="inlineStr"/>
      <c r="N792" s="5" t="inlineStr"/>
      <c r="O792" s="5" t="inlineStr"/>
      <c r="P792" s="5" t="inlineStr"/>
      <c r="Q792" s="5" t="inlineStr"/>
      <c r="R792" s="5" t="inlineStr"/>
      <c r="S792" s="5" t="inlineStr"/>
      <c r="T792" s="5" t="inlineStr"/>
      <c r="U792" s="5" t="inlineStr"/>
      <c r="V792" s="5" t="inlineStr"/>
      <c r="W792" s="5" t="inlineStr"/>
      <c r="X792" s="5" t="inlineStr"/>
      <c r="Y792" s="5" t="inlineStr"/>
      <c r="Z792" s="5" t="inlineStr"/>
      <c r="AA792" s="5" t="inlineStr"/>
      <c r="AB792" s="5" t="inlineStr"/>
      <c r="AC792" s="5" t="inlineStr"/>
      <c r="AD792" s="5" t="inlineStr"/>
      <c r="AE792" s="5" t="inlineStr"/>
      <c r="AF792" s="5" t="inlineStr"/>
      <c r="AG792" s="5" t="inlineStr"/>
      <c r="AH792" s="5" t="inlineStr"/>
      <c r="AI792" s="5" t="inlineStr"/>
      <c r="AJ792" s="5" t="inlineStr"/>
      <c r="AK792" s="5" t="inlineStr"/>
      <c r="AL792" s="5" t="inlineStr"/>
      <c r="AM792" s="5" t="inlineStr"/>
      <c r="AN792" s="5" t="inlineStr"/>
      <c r="AO792" s="5" t="inlineStr"/>
      <c r="AP792" s="5" t="inlineStr"/>
      <c r="AQ792" s="5" t="inlineStr"/>
      <c r="AR792" s="5" t="inlineStr"/>
      <c r="AS792" s="5" t="inlineStr"/>
      <c r="AT792" s="5" t="inlineStr"/>
      <c r="AU792" s="5" t="inlineStr"/>
      <c r="AV792" s="5" t="inlineStr"/>
      <c r="AW792" s="5" t="inlineStr"/>
      <c r="AX792" s="5" t="inlineStr"/>
      <c r="AY792" s="5" t="inlineStr"/>
      <c r="AZ792" s="5" t="inlineStr"/>
      <c r="BA792" s="5" t="inlineStr"/>
      <c r="BB792" s="5" t="inlineStr"/>
      <c r="BC792" s="5" t="inlineStr"/>
      <c r="BD792" s="5" t="inlineStr"/>
      <c r="BE792" s="5" t="inlineStr"/>
      <c r="BF792" s="5" t="inlineStr"/>
      <c r="BG792" s="5" t="inlineStr"/>
      <c r="BH792" s="5" t="inlineStr"/>
      <c r="BI792" s="5" t="inlineStr"/>
      <c r="BJ792" s="5" t="inlineStr"/>
      <c r="BK792" s="5" t="inlineStr"/>
      <c r="BL792" s="5" t="inlineStr"/>
      <c r="BM792" s="5" t="inlineStr"/>
      <c r="BN792" s="5" t="inlineStr"/>
      <c r="BO792" s="5" t="inlineStr"/>
      <c r="BP792" s="5" t="inlineStr"/>
      <c r="BQ792" s="5" t="inlineStr"/>
      <c r="BR792" s="5" t="inlineStr"/>
      <c r="BS792" s="5" t="inlineStr"/>
      <c r="BT792" s="5" t="inlineStr"/>
      <c r="BU792" s="5" t="inlineStr"/>
      <c r="BV792" s="5" t="inlineStr"/>
      <c r="BW792" s="5" t="inlineStr"/>
      <c r="BX792" s="5" t="inlineStr"/>
      <c r="BY792" s="5" t="inlineStr"/>
      <c r="BZ792" s="5" t="inlineStr"/>
      <c r="CA792" s="5" t="inlineStr"/>
      <c r="CB792" s="5" t="inlineStr"/>
      <c r="CC792" s="5" t="inlineStr"/>
      <c r="CD792" s="5" t="inlineStr"/>
      <c r="CE792" s="5" t="inlineStr"/>
      <c r="CF792" s="5" t="inlineStr"/>
      <c r="CG792" s="5" t="inlineStr"/>
      <c r="CH792" s="5" t="inlineStr"/>
      <c r="CI792" s="5" t="inlineStr"/>
      <c r="CJ792" s="5" t="inlineStr"/>
      <c r="CK792" s="5" t="inlineStr"/>
      <c r="CL792" s="5" t="inlineStr"/>
      <c r="CM792" s="5" t="inlineStr"/>
      <c r="CN792" s="5" t="inlineStr"/>
      <c r="CO792" s="5" t="inlineStr"/>
      <c r="CP792" s="5" t="inlineStr"/>
      <c r="CQ792" s="5" t="inlineStr"/>
      <c r="CR792" s="5" t="inlineStr"/>
      <c r="CS792" s="5" t="inlineStr"/>
      <c r="CT792" s="5" t="inlineStr"/>
      <c r="CU792" s="5" t="inlineStr"/>
      <c r="CV792" s="5" t="inlineStr"/>
      <c r="CW792" s="5" t="inlineStr"/>
    </row>
    <row r="793">
      <c r="A793" s="5" t="n"/>
      <c r="B793" s="5" t="inlineStr"/>
      <c r="C793" s="5" t="inlineStr"/>
      <c r="D793" s="5" t="inlineStr"/>
      <c r="E793" s="5" t="inlineStr"/>
      <c r="F793" s="5" t="inlineStr"/>
      <c r="G793" s="5" t="inlineStr"/>
      <c r="H793" s="5" t="inlineStr"/>
      <c r="I793" s="5" t="inlineStr"/>
      <c r="J793" s="5" t="inlineStr"/>
      <c r="K793" s="5" t="inlineStr"/>
      <c r="L793" s="5" t="inlineStr"/>
      <c r="M793" s="5" t="inlineStr"/>
      <c r="N793" s="5" t="inlineStr"/>
      <c r="O793" s="5" t="inlineStr"/>
      <c r="P793" s="5" t="inlineStr"/>
      <c r="Q793" s="5" t="inlineStr"/>
      <c r="R793" s="5" t="inlineStr"/>
      <c r="S793" s="5" t="inlineStr"/>
      <c r="T793" s="5" t="inlineStr"/>
      <c r="U793" s="5" t="inlineStr"/>
      <c r="V793" s="5" t="inlineStr"/>
      <c r="W793" s="5" t="inlineStr"/>
      <c r="X793" s="5" t="inlineStr"/>
      <c r="Y793" s="5" t="inlineStr"/>
      <c r="Z793" s="5" t="inlineStr"/>
      <c r="AA793" s="5" t="inlineStr"/>
      <c r="AB793" s="5" t="inlineStr"/>
      <c r="AC793" s="5" t="inlineStr"/>
      <c r="AD793" s="5" t="inlineStr"/>
      <c r="AE793" s="5" t="inlineStr"/>
      <c r="AF793" s="5" t="inlineStr"/>
      <c r="AG793" s="5" t="inlineStr"/>
      <c r="AH793" s="5" t="inlineStr"/>
      <c r="AI793" s="5" t="inlineStr"/>
      <c r="AJ793" s="5" t="inlineStr"/>
      <c r="AK793" s="5" t="inlineStr"/>
      <c r="AL793" s="5" t="inlineStr"/>
      <c r="AM793" s="5" t="inlineStr"/>
      <c r="AN793" s="5" t="inlineStr"/>
      <c r="AO793" s="5" t="inlineStr"/>
      <c r="AP793" s="5" t="inlineStr"/>
      <c r="AQ793" s="5" t="inlineStr"/>
      <c r="AR793" s="5" t="inlineStr"/>
      <c r="AS793" s="5" t="inlineStr"/>
      <c r="AT793" s="5" t="inlineStr"/>
      <c r="AU793" s="5" t="inlineStr"/>
      <c r="AV793" s="5" t="inlineStr"/>
      <c r="AW793" s="5" t="inlineStr"/>
      <c r="AX793" s="5" t="inlineStr"/>
      <c r="AY793" s="5" t="inlineStr"/>
      <c r="AZ793" s="5" t="inlineStr"/>
      <c r="BA793" s="5" t="inlineStr"/>
      <c r="BB793" s="5" t="inlineStr"/>
      <c r="BC793" s="5" t="inlineStr"/>
      <c r="BD793" s="5" t="inlineStr"/>
      <c r="BE793" s="5" t="inlineStr"/>
      <c r="BF793" s="5" t="inlineStr"/>
      <c r="BG793" s="5" t="inlineStr"/>
      <c r="BH793" s="5" t="inlineStr"/>
      <c r="BI793" s="5" t="inlineStr"/>
      <c r="BJ793" s="5" t="inlineStr"/>
      <c r="BK793" s="5" t="inlineStr"/>
      <c r="BL793" s="5" t="inlineStr"/>
      <c r="BM793" s="5" t="inlineStr"/>
      <c r="BN793" s="5" t="inlineStr"/>
      <c r="BO793" s="5" t="inlineStr"/>
      <c r="BP793" s="5" t="inlineStr"/>
      <c r="BQ793" s="5" t="inlineStr"/>
      <c r="BR793" s="5" t="inlineStr"/>
      <c r="BS793" s="5" t="inlineStr"/>
      <c r="BT793" s="5" t="inlineStr"/>
      <c r="BU793" s="5" t="inlineStr"/>
      <c r="BV793" s="5" t="inlineStr"/>
      <c r="BW793" s="5" t="inlineStr"/>
      <c r="BX793" s="5" t="inlineStr"/>
      <c r="BY793" s="5" t="inlineStr"/>
      <c r="BZ793" s="5" t="inlineStr"/>
      <c r="CA793" s="5" t="inlineStr"/>
      <c r="CB793" s="5" t="inlineStr"/>
      <c r="CC793" s="5" t="inlineStr"/>
      <c r="CD793" s="5" t="inlineStr"/>
      <c r="CE793" s="5" t="inlineStr"/>
      <c r="CF793" s="5" t="inlineStr"/>
      <c r="CG793" s="5" t="inlineStr"/>
      <c r="CH793" s="5" t="inlineStr"/>
      <c r="CI793" s="5" t="inlineStr"/>
      <c r="CJ793" s="5" t="inlineStr"/>
      <c r="CK793" s="5" t="inlineStr"/>
      <c r="CL793" s="5" t="inlineStr"/>
      <c r="CM793" s="5" t="inlineStr"/>
      <c r="CN793" s="5" t="inlineStr"/>
      <c r="CO793" s="5" t="inlineStr"/>
      <c r="CP793" s="5" t="inlineStr"/>
      <c r="CQ793" s="5" t="inlineStr"/>
      <c r="CR793" s="5" t="inlineStr"/>
      <c r="CS793" s="5" t="inlineStr"/>
      <c r="CT793" s="5" t="inlineStr"/>
      <c r="CU793" s="5" t="inlineStr"/>
      <c r="CV793" s="5" t="inlineStr"/>
      <c r="CW793" s="5" t="inlineStr"/>
    </row>
    <row r="794">
      <c r="A794" s="5" t="n"/>
      <c r="B794" s="5" t="inlineStr"/>
      <c r="C794" s="5" t="inlineStr"/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5" t="inlineStr"/>
      <c r="P794" s="5" t="inlineStr"/>
      <c r="Q794" s="5" t="inlineStr"/>
      <c r="R794" s="5" t="inlineStr"/>
      <c r="S794" s="5" t="inlineStr"/>
      <c r="T794" s="5" t="inlineStr"/>
      <c r="U794" s="5" t="inlineStr"/>
      <c r="V794" s="5" t="inlineStr"/>
      <c r="W794" s="5" t="inlineStr"/>
      <c r="X794" s="5" t="inlineStr"/>
      <c r="Y794" s="5" t="inlineStr"/>
      <c r="Z794" s="5" t="inlineStr"/>
      <c r="AA794" s="5" t="inlineStr"/>
      <c r="AB794" s="5" t="inlineStr"/>
      <c r="AC794" s="5" t="inlineStr"/>
      <c r="AD794" s="5" t="inlineStr"/>
      <c r="AE794" s="5" t="inlineStr"/>
      <c r="AF794" s="5" t="inlineStr"/>
      <c r="AG794" s="5" t="inlineStr"/>
      <c r="AH794" s="5" t="inlineStr"/>
      <c r="AI794" s="5" t="inlineStr"/>
      <c r="AJ794" s="5" t="inlineStr"/>
      <c r="AK794" s="5" t="inlineStr"/>
      <c r="AL794" s="5" t="inlineStr"/>
      <c r="AM794" s="5" t="inlineStr"/>
      <c r="AN794" s="5" t="inlineStr"/>
      <c r="AO794" s="5" t="inlineStr"/>
      <c r="AP794" s="5" t="inlineStr"/>
      <c r="AQ794" s="5" t="inlineStr"/>
      <c r="AR794" s="5" t="inlineStr"/>
      <c r="AS794" s="5" t="inlineStr"/>
      <c r="AT794" s="5" t="inlineStr"/>
      <c r="AU794" s="5" t="inlineStr"/>
      <c r="AV794" s="5" t="inlineStr"/>
      <c r="AW794" s="5" t="inlineStr"/>
      <c r="AX794" s="5" t="inlineStr"/>
      <c r="AY794" s="5" t="inlineStr"/>
      <c r="AZ794" s="5" t="inlineStr"/>
      <c r="BA794" s="5" t="inlineStr"/>
      <c r="BB794" s="5" t="inlineStr"/>
      <c r="BC794" s="5" t="inlineStr"/>
      <c r="BD794" s="5" t="inlineStr"/>
      <c r="BE794" s="5" t="inlineStr"/>
      <c r="BF794" s="5" t="inlineStr"/>
      <c r="BG794" s="5" t="inlineStr"/>
      <c r="BH794" s="5" t="inlineStr"/>
      <c r="BI794" s="5" t="inlineStr"/>
      <c r="BJ794" s="5" t="inlineStr"/>
      <c r="BK794" s="5" t="inlineStr"/>
      <c r="BL794" s="5" t="inlineStr"/>
      <c r="BM794" s="5" t="inlineStr"/>
      <c r="BN794" s="5" t="inlineStr"/>
      <c r="BO794" s="5" t="inlineStr"/>
      <c r="BP794" s="5" t="inlineStr"/>
      <c r="BQ794" s="5" t="inlineStr"/>
      <c r="BR794" s="5" t="inlineStr"/>
      <c r="BS794" s="5" t="inlineStr"/>
      <c r="BT794" s="5" t="inlineStr"/>
      <c r="BU794" s="5" t="inlineStr"/>
      <c r="BV794" s="5" t="inlineStr"/>
      <c r="BW794" s="5" t="inlineStr"/>
      <c r="BX794" s="5" t="inlineStr"/>
      <c r="BY794" s="5" t="inlineStr"/>
      <c r="BZ794" s="5" t="inlineStr"/>
      <c r="CA794" s="5" t="inlineStr"/>
      <c r="CB794" s="5" t="inlineStr"/>
      <c r="CC794" s="5" t="inlineStr"/>
      <c r="CD794" s="5" t="inlineStr"/>
      <c r="CE794" s="5" t="inlineStr"/>
      <c r="CF794" s="5" t="inlineStr"/>
      <c r="CG794" s="5" t="inlineStr"/>
      <c r="CH794" s="5" t="inlineStr"/>
      <c r="CI794" s="5" t="inlineStr"/>
      <c r="CJ794" s="5" t="inlineStr"/>
      <c r="CK794" s="5" t="inlineStr"/>
      <c r="CL794" s="5" t="inlineStr"/>
      <c r="CM794" s="5" t="inlineStr"/>
      <c r="CN794" s="5" t="inlineStr"/>
      <c r="CO794" s="5" t="inlineStr"/>
      <c r="CP794" s="5" t="inlineStr"/>
      <c r="CQ794" s="5" t="inlineStr"/>
      <c r="CR794" s="5" t="inlineStr"/>
      <c r="CS794" s="5" t="inlineStr"/>
      <c r="CT794" s="5" t="inlineStr"/>
      <c r="CU794" s="5" t="inlineStr"/>
      <c r="CV794" s="5" t="inlineStr"/>
      <c r="CW794" s="5" t="inlineStr"/>
    </row>
    <row r="795">
      <c r="A795" s="5" t="n"/>
      <c r="B795" s="5" t="inlineStr"/>
      <c r="C795" s="5" t="inlineStr"/>
      <c r="D795" s="5" t="inlineStr"/>
      <c r="E795" s="5" t="inlineStr"/>
      <c r="F795" s="5" t="inlineStr"/>
      <c r="G795" s="5" t="inlineStr"/>
      <c r="H795" s="5" t="inlineStr"/>
      <c r="I795" s="5" t="inlineStr"/>
      <c r="J795" s="5" t="inlineStr"/>
      <c r="K795" s="5" t="inlineStr"/>
      <c r="L795" s="5" t="inlineStr"/>
      <c r="M795" s="5" t="inlineStr"/>
      <c r="N795" s="5" t="inlineStr"/>
      <c r="O795" s="5" t="inlineStr"/>
      <c r="P795" s="5" t="inlineStr"/>
      <c r="Q795" s="5" t="inlineStr"/>
      <c r="R795" s="5" t="inlineStr"/>
      <c r="S795" s="5" t="inlineStr"/>
      <c r="T795" s="5" t="inlineStr"/>
      <c r="U795" s="5" t="inlineStr"/>
      <c r="V795" s="5" t="inlineStr"/>
      <c r="W795" s="5" t="inlineStr"/>
      <c r="X795" s="5" t="inlineStr"/>
      <c r="Y795" s="5" t="inlineStr"/>
      <c r="Z795" s="5" t="inlineStr"/>
      <c r="AA795" s="5" t="inlineStr"/>
      <c r="AB795" s="5" t="inlineStr"/>
      <c r="AC795" s="5" t="inlineStr"/>
      <c r="AD795" s="5" t="inlineStr"/>
      <c r="AE795" s="5" t="inlineStr"/>
      <c r="AF795" s="5" t="inlineStr"/>
      <c r="AG795" s="5" t="inlineStr"/>
      <c r="AH795" s="5" t="inlineStr"/>
      <c r="AI795" s="5" t="inlineStr"/>
      <c r="AJ795" s="5" t="inlineStr"/>
      <c r="AK795" s="5" t="inlineStr"/>
      <c r="AL795" s="5" t="inlineStr"/>
      <c r="AM795" s="5" t="inlineStr"/>
      <c r="AN795" s="5" t="inlineStr"/>
      <c r="AO795" s="5" t="inlineStr"/>
      <c r="AP795" s="5" t="inlineStr"/>
      <c r="AQ795" s="5" t="inlineStr"/>
      <c r="AR795" s="5" t="inlineStr"/>
      <c r="AS795" s="5" t="inlineStr"/>
      <c r="AT795" s="5" t="inlineStr"/>
      <c r="AU795" s="5" t="inlineStr"/>
      <c r="AV795" s="5" t="inlineStr"/>
      <c r="AW795" s="5" t="inlineStr"/>
      <c r="AX795" s="5" t="inlineStr"/>
      <c r="AY795" s="5" t="inlineStr"/>
      <c r="AZ795" s="5" t="inlineStr"/>
      <c r="BA795" s="5" t="inlineStr"/>
      <c r="BB795" s="5" t="inlineStr"/>
      <c r="BC795" s="5" t="inlineStr"/>
      <c r="BD795" s="5" t="inlineStr"/>
      <c r="BE795" s="5" t="inlineStr"/>
      <c r="BF795" s="5" t="inlineStr"/>
      <c r="BG795" s="5" t="inlineStr"/>
      <c r="BH795" s="5" t="inlineStr"/>
      <c r="BI795" s="5" t="inlineStr"/>
      <c r="BJ795" s="5" t="inlineStr"/>
      <c r="BK795" s="5" t="inlineStr"/>
      <c r="BL795" s="5" t="inlineStr"/>
      <c r="BM795" s="5" t="inlineStr"/>
      <c r="BN795" s="5" t="inlineStr"/>
      <c r="BO795" s="5" t="inlineStr"/>
      <c r="BP795" s="5" t="inlineStr"/>
      <c r="BQ795" s="5" t="inlineStr"/>
      <c r="BR795" s="5" t="inlineStr"/>
      <c r="BS795" s="5" t="inlineStr"/>
      <c r="BT795" s="5" t="inlineStr"/>
      <c r="BU795" s="5" t="inlineStr"/>
      <c r="BV795" s="5" t="inlineStr"/>
      <c r="BW795" s="5" t="inlineStr"/>
      <c r="BX795" s="5" t="inlineStr"/>
      <c r="BY795" s="5" t="inlineStr"/>
      <c r="BZ795" s="5" t="inlineStr"/>
      <c r="CA795" s="5" t="inlineStr"/>
      <c r="CB795" s="5" t="inlineStr"/>
      <c r="CC795" s="5" t="inlineStr"/>
      <c r="CD795" s="5" t="inlineStr"/>
      <c r="CE795" s="5" t="inlineStr"/>
      <c r="CF795" s="5" t="inlineStr"/>
      <c r="CG795" s="5" t="inlineStr"/>
      <c r="CH795" s="5" t="inlineStr"/>
      <c r="CI795" s="5" t="inlineStr"/>
      <c r="CJ795" s="5" t="inlineStr"/>
      <c r="CK795" s="5" t="inlineStr"/>
      <c r="CL795" s="5" t="inlineStr"/>
      <c r="CM795" s="5" t="inlineStr"/>
      <c r="CN795" s="5" t="inlineStr"/>
      <c r="CO795" s="5" t="inlineStr"/>
      <c r="CP795" s="5" t="inlineStr"/>
      <c r="CQ795" s="5" t="inlineStr"/>
      <c r="CR795" s="5" t="inlineStr"/>
      <c r="CS795" s="5" t="inlineStr"/>
      <c r="CT795" s="5" t="inlineStr"/>
      <c r="CU795" s="5" t="inlineStr"/>
      <c r="CV795" s="5" t="inlineStr"/>
      <c r="CW795" s="5" t="inlineStr"/>
    </row>
    <row r="796">
      <c r="A796" s="5" t="n"/>
      <c r="B796" s="5" t="inlineStr"/>
      <c r="C796" s="5" t="inlineStr"/>
      <c r="D796" s="5" t="inlineStr"/>
      <c r="E796" s="5" t="inlineStr"/>
      <c r="F796" s="5" t="inlineStr"/>
      <c r="G796" s="5" t="inlineStr"/>
      <c r="H796" s="5" t="inlineStr"/>
      <c r="I796" s="5" t="inlineStr"/>
      <c r="J796" s="5" t="inlineStr"/>
      <c r="K796" s="5" t="inlineStr"/>
      <c r="L796" s="5" t="inlineStr"/>
      <c r="M796" s="5" t="inlineStr"/>
      <c r="N796" s="5" t="inlineStr"/>
      <c r="O796" s="5" t="inlineStr"/>
      <c r="P796" s="5" t="inlineStr"/>
      <c r="Q796" s="5" t="inlineStr"/>
      <c r="R796" s="5" t="inlineStr"/>
      <c r="S796" s="5" t="inlineStr"/>
      <c r="T796" s="5" t="inlineStr"/>
      <c r="U796" s="5" t="inlineStr"/>
      <c r="V796" s="5" t="inlineStr"/>
      <c r="W796" s="5" t="inlineStr"/>
      <c r="X796" s="5" t="inlineStr"/>
      <c r="Y796" s="5" t="inlineStr"/>
      <c r="Z796" s="5" t="inlineStr"/>
      <c r="AA796" s="5" t="inlineStr"/>
      <c r="AB796" s="5" t="inlineStr"/>
      <c r="AC796" s="5" t="inlineStr"/>
      <c r="AD796" s="5" t="inlineStr"/>
      <c r="AE796" s="5" t="inlineStr"/>
      <c r="AF796" s="5" t="inlineStr"/>
      <c r="AG796" s="5" t="inlineStr"/>
      <c r="AH796" s="5" t="inlineStr"/>
      <c r="AI796" s="5" t="inlineStr"/>
      <c r="AJ796" s="5" t="inlineStr"/>
      <c r="AK796" s="5" t="inlineStr"/>
      <c r="AL796" s="5" t="inlineStr"/>
      <c r="AM796" s="5" t="inlineStr"/>
      <c r="AN796" s="5" t="inlineStr"/>
      <c r="AO796" s="5" t="inlineStr"/>
      <c r="AP796" s="5" t="inlineStr"/>
      <c r="AQ796" s="5" t="inlineStr"/>
      <c r="AR796" s="5" t="inlineStr"/>
      <c r="AS796" s="5" t="inlineStr"/>
      <c r="AT796" s="5" t="inlineStr"/>
      <c r="AU796" s="5" t="inlineStr"/>
      <c r="AV796" s="5" t="inlineStr"/>
      <c r="AW796" s="5" t="inlineStr"/>
      <c r="AX796" s="5" t="inlineStr"/>
      <c r="AY796" s="5" t="inlineStr"/>
      <c r="AZ796" s="5" t="inlineStr"/>
      <c r="BA796" s="5" t="inlineStr"/>
      <c r="BB796" s="5" t="inlineStr"/>
      <c r="BC796" s="5" t="inlineStr"/>
      <c r="BD796" s="5" t="inlineStr"/>
      <c r="BE796" s="5" t="inlineStr"/>
      <c r="BF796" s="5" t="inlineStr"/>
      <c r="BG796" s="5" t="inlineStr"/>
      <c r="BH796" s="5" t="inlineStr"/>
      <c r="BI796" s="5" t="inlineStr"/>
      <c r="BJ796" s="5" t="inlineStr"/>
      <c r="BK796" s="5" t="inlineStr"/>
      <c r="BL796" s="5" t="inlineStr"/>
      <c r="BM796" s="5" t="inlineStr"/>
      <c r="BN796" s="5" t="inlineStr"/>
      <c r="BO796" s="5" t="inlineStr"/>
      <c r="BP796" s="5" t="inlineStr"/>
      <c r="BQ796" s="5" t="inlineStr"/>
      <c r="BR796" s="5" t="inlineStr"/>
      <c r="BS796" s="5" t="inlineStr"/>
      <c r="BT796" s="5" t="inlineStr"/>
      <c r="BU796" s="5" t="inlineStr"/>
      <c r="BV796" s="5" t="inlineStr"/>
      <c r="BW796" s="5" t="inlineStr"/>
      <c r="BX796" s="5" t="inlineStr"/>
      <c r="BY796" s="5" t="inlineStr"/>
      <c r="BZ796" s="5" t="inlineStr"/>
      <c r="CA796" s="5" t="inlineStr"/>
      <c r="CB796" s="5" t="inlineStr"/>
      <c r="CC796" s="5" t="inlineStr"/>
      <c r="CD796" s="5" t="inlineStr"/>
      <c r="CE796" s="5" t="inlineStr"/>
      <c r="CF796" s="5" t="inlineStr"/>
      <c r="CG796" s="5" t="inlineStr"/>
      <c r="CH796" s="5" t="inlineStr"/>
      <c r="CI796" s="5" t="inlineStr"/>
      <c r="CJ796" s="5" t="inlineStr"/>
      <c r="CK796" s="5" t="inlineStr"/>
      <c r="CL796" s="5" t="inlineStr"/>
      <c r="CM796" s="5" t="inlineStr"/>
      <c r="CN796" s="5" t="inlineStr"/>
      <c r="CO796" s="5" t="inlineStr"/>
      <c r="CP796" s="5" t="inlineStr"/>
      <c r="CQ796" s="5" t="inlineStr"/>
      <c r="CR796" s="5" t="inlineStr"/>
      <c r="CS796" s="5" t="inlineStr"/>
      <c r="CT796" s="5" t="inlineStr"/>
      <c r="CU796" s="5" t="inlineStr"/>
      <c r="CV796" s="5" t="inlineStr"/>
      <c r="CW796" s="5" t="inlineStr"/>
    </row>
    <row r="797">
      <c r="A797" s="5" t="n"/>
      <c r="B797" s="5" t="inlineStr"/>
      <c r="C797" s="5" t="inlineStr"/>
      <c r="D797" s="5" t="inlineStr"/>
      <c r="E797" s="5" t="inlineStr"/>
      <c r="F797" s="5" t="inlineStr"/>
      <c r="G797" s="5" t="inlineStr"/>
      <c r="H797" s="5" t="inlineStr"/>
      <c r="I797" s="5" t="inlineStr"/>
      <c r="J797" s="5" t="inlineStr"/>
      <c r="K797" s="5" t="inlineStr"/>
      <c r="L797" s="5" t="inlineStr"/>
      <c r="M797" s="5" t="inlineStr"/>
      <c r="N797" s="5" t="inlineStr"/>
      <c r="O797" s="5" t="inlineStr"/>
      <c r="P797" s="5" t="inlineStr"/>
      <c r="Q797" s="5" t="inlineStr"/>
      <c r="R797" s="5" t="inlineStr"/>
      <c r="S797" s="5" t="inlineStr"/>
      <c r="T797" s="5" t="inlineStr"/>
      <c r="U797" s="5" t="inlineStr"/>
      <c r="V797" s="5" t="inlineStr"/>
      <c r="W797" s="5" t="inlineStr"/>
      <c r="X797" s="5" t="inlineStr"/>
      <c r="Y797" s="5" t="inlineStr"/>
      <c r="Z797" s="5" t="inlineStr"/>
      <c r="AA797" s="5" t="inlineStr"/>
      <c r="AB797" s="5" t="inlineStr"/>
      <c r="AC797" s="5" t="inlineStr"/>
      <c r="AD797" s="5" t="inlineStr"/>
      <c r="AE797" s="5" t="inlineStr"/>
      <c r="AF797" s="5" t="inlineStr"/>
      <c r="AG797" s="5" t="inlineStr"/>
      <c r="AH797" s="5" t="inlineStr"/>
      <c r="AI797" s="5" t="inlineStr"/>
      <c r="AJ797" s="5" t="inlineStr"/>
      <c r="AK797" s="5" t="inlineStr"/>
      <c r="AL797" s="5" t="inlineStr"/>
      <c r="AM797" s="5" t="inlineStr"/>
      <c r="AN797" s="5" t="inlineStr"/>
      <c r="AO797" s="5" t="inlineStr"/>
      <c r="AP797" s="5" t="inlineStr"/>
      <c r="AQ797" s="5" t="inlineStr"/>
      <c r="AR797" s="5" t="inlineStr"/>
      <c r="AS797" s="5" t="inlineStr"/>
      <c r="AT797" s="5" t="inlineStr"/>
      <c r="AU797" s="5" t="inlineStr"/>
      <c r="AV797" s="5" t="inlineStr"/>
      <c r="AW797" s="5" t="inlineStr"/>
      <c r="AX797" s="5" t="inlineStr"/>
      <c r="AY797" s="5" t="inlineStr"/>
      <c r="AZ797" s="5" t="inlineStr"/>
      <c r="BA797" s="5" t="inlineStr"/>
      <c r="BB797" s="5" t="inlineStr"/>
      <c r="BC797" s="5" t="inlineStr"/>
      <c r="BD797" s="5" t="inlineStr"/>
      <c r="BE797" s="5" t="inlineStr"/>
      <c r="BF797" s="5" t="inlineStr"/>
      <c r="BG797" s="5" t="inlineStr"/>
      <c r="BH797" s="5" t="inlineStr"/>
      <c r="BI797" s="5" t="inlineStr"/>
      <c r="BJ797" s="5" t="inlineStr"/>
      <c r="BK797" s="5" t="inlineStr"/>
      <c r="BL797" s="5" t="inlineStr"/>
      <c r="BM797" s="5" t="inlineStr"/>
      <c r="BN797" s="5" t="inlineStr"/>
      <c r="BO797" s="5" t="inlineStr"/>
      <c r="BP797" s="5" t="inlineStr"/>
      <c r="BQ797" s="5" t="inlineStr"/>
      <c r="BR797" s="5" t="inlineStr"/>
      <c r="BS797" s="5" t="inlineStr"/>
      <c r="BT797" s="5" t="inlineStr"/>
      <c r="BU797" s="5" t="inlineStr"/>
      <c r="BV797" s="5" t="inlineStr"/>
      <c r="BW797" s="5" t="inlineStr"/>
      <c r="BX797" s="5" t="inlineStr"/>
      <c r="BY797" s="5" t="inlineStr"/>
      <c r="BZ797" s="5" t="inlineStr"/>
      <c r="CA797" s="5" t="inlineStr"/>
      <c r="CB797" s="5" t="inlineStr"/>
      <c r="CC797" s="5" t="inlineStr"/>
      <c r="CD797" s="5" t="inlineStr"/>
      <c r="CE797" s="5" t="inlineStr"/>
      <c r="CF797" s="5" t="inlineStr"/>
      <c r="CG797" s="5" t="inlineStr"/>
      <c r="CH797" s="5" t="inlineStr"/>
      <c r="CI797" s="5" t="inlineStr"/>
      <c r="CJ797" s="5" t="inlineStr"/>
      <c r="CK797" s="5" t="inlineStr"/>
      <c r="CL797" s="5" t="inlineStr"/>
      <c r="CM797" s="5" t="inlineStr"/>
      <c r="CN797" s="5" t="inlineStr"/>
      <c r="CO797" s="5" t="inlineStr"/>
      <c r="CP797" s="5" t="inlineStr"/>
      <c r="CQ797" s="5" t="inlineStr"/>
      <c r="CR797" s="5" t="inlineStr"/>
      <c r="CS797" s="5" t="inlineStr"/>
      <c r="CT797" s="5" t="inlineStr"/>
      <c r="CU797" s="5" t="inlineStr"/>
      <c r="CV797" s="5" t="inlineStr"/>
      <c r="CW797" s="5" t="inlineStr"/>
    </row>
    <row r="798">
      <c r="A798" s="5" t="n"/>
      <c r="B798" s="5" t="inlineStr"/>
      <c r="C798" s="5" t="inlineStr"/>
      <c r="D798" s="5" t="inlineStr"/>
      <c r="E798" s="5" t="inlineStr"/>
      <c r="F798" s="5" t="inlineStr"/>
      <c r="G798" s="5" t="inlineStr"/>
      <c r="H798" s="5" t="inlineStr"/>
      <c r="I798" s="5" t="inlineStr"/>
      <c r="J798" s="5" t="inlineStr"/>
      <c r="K798" s="5" t="inlineStr"/>
      <c r="L798" s="5" t="inlineStr"/>
      <c r="M798" s="5" t="inlineStr"/>
      <c r="N798" s="5" t="inlineStr"/>
      <c r="O798" s="5" t="inlineStr"/>
      <c r="P798" s="5" t="inlineStr"/>
      <c r="Q798" s="5" t="inlineStr"/>
      <c r="R798" s="5" t="inlineStr"/>
      <c r="S798" s="5" t="inlineStr"/>
      <c r="T798" s="5" t="inlineStr"/>
      <c r="U798" s="5" t="inlineStr"/>
      <c r="V798" s="5" t="inlineStr"/>
      <c r="W798" s="5" t="inlineStr"/>
      <c r="X798" s="5" t="inlineStr"/>
      <c r="Y798" s="5" t="inlineStr"/>
      <c r="Z798" s="5" t="inlineStr"/>
      <c r="AA798" s="5" t="inlineStr"/>
      <c r="AB798" s="5" t="inlineStr"/>
      <c r="AC798" s="5" t="inlineStr"/>
      <c r="AD798" s="5" t="inlineStr"/>
      <c r="AE798" s="5" t="inlineStr"/>
      <c r="AF798" s="5" t="inlineStr"/>
      <c r="AG798" s="5" t="inlineStr"/>
      <c r="AH798" s="5" t="inlineStr"/>
      <c r="AI798" s="5" t="inlineStr"/>
      <c r="AJ798" s="5" t="inlineStr"/>
      <c r="AK798" s="5" t="inlineStr"/>
      <c r="AL798" s="5" t="inlineStr"/>
      <c r="AM798" s="5" t="inlineStr"/>
      <c r="AN798" s="5" t="inlineStr"/>
      <c r="AO798" s="5" t="inlineStr"/>
      <c r="AP798" s="5" t="inlineStr"/>
      <c r="AQ798" s="5" t="inlineStr"/>
      <c r="AR798" s="5" t="inlineStr"/>
      <c r="AS798" s="5" t="inlineStr"/>
      <c r="AT798" s="5" t="inlineStr"/>
      <c r="AU798" s="5" t="inlineStr"/>
      <c r="AV798" s="5" t="inlineStr"/>
      <c r="AW798" s="5" t="inlineStr"/>
      <c r="AX798" s="5" t="inlineStr"/>
      <c r="AY798" s="5" t="inlineStr"/>
      <c r="AZ798" s="5" t="inlineStr"/>
      <c r="BA798" s="5" t="inlineStr"/>
      <c r="BB798" s="5" t="inlineStr"/>
      <c r="BC798" s="5" t="inlineStr"/>
      <c r="BD798" s="5" t="inlineStr"/>
      <c r="BE798" s="5" t="inlineStr"/>
      <c r="BF798" s="5" t="inlineStr"/>
      <c r="BG798" s="5" t="inlineStr"/>
      <c r="BH798" s="5" t="inlineStr"/>
      <c r="BI798" s="5" t="inlineStr"/>
      <c r="BJ798" s="5" t="inlineStr"/>
      <c r="BK798" s="5" t="inlineStr"/>
      <c r="BL798" s="5" t="inlineStr"/>
      <c r="BM798" s="5" t="inlineStr"/>
      <c r="BN798" s="5" t="inlineStr"/>
      <c r="BO798" s="5" t="inlineStr"/>
      <c r="BP798" s="5" t="inlineStr"/>
      <c r="BQ798" s="5" t="inlineStr"/>
      <c r="BR798" s="5" t="inlineStr"/>
      <c r="BS798" s="5" t="inlineStr"/>
      <c r="BT798" s="5" t="inlineStr"/>
      <c r="BU798" s="5" t="inlineStr"/>
      <c r="BV798" s="5" t="inlineStr"/>
      <c r="BW798" s="5" t="inlineStr"/>
      <c r="BX798" s="5" t="inlineStr"/>
      <c r="BY798" s="5" t="inlineStr"/>
      <c r="BZ798" s="5" t="inlineStr"/>
      <c r="CA798" s="5" t="inlineStr"/>
      <c r="CB798" s="5" t="inlineStr"/>
      <c r="CC798" s="5" t="inlineStr"/>
      <c r="CD798" s="5" t="inlineStr"/>
      <c r="CE798" s="5" t="inlineStr"/>
      <c r="CF798" s="5" t="inlineStr"/>
      <c r="CG798" s="5" t="inlineStr"/>
      <c r="CH798" s="5" t="inlineStr"/>
      <c r="CI798" s="5" t="inlineStr"/>
      <c r="CJ798" s="5" t="inlineStr"/>
      <c r="CK798" s="5" t="inlineStr"/>
      <c r="CL798" s="5" t="inlineStr"/>
      <c r="CM798" s="5" t="inlineStr"/>
      <c r="CN798" s="5" t="inlineStr"/>
      <c r="CO798" s="5" t="inlineStr"/>
      <c r="CP798" s="5" t="inlineStr"/>
      <c r="CQ798" s="5" t="inlineStr"/>
      <c r="CR798" s="5" t="inlineStr"/>
      <c r="CS798" s="5" t="inlineStr"/>
      <c r="CT798" s="5" t="inlineStr"/>
      <c r="CU798" s="5" t="inlineStr"/>
      <c r="CV798" s="5" t="inlineStr"/>
      <c r="CW798" s="5" t="inlineStr"/>
    </row>
    <row r="799">
      <c r="A799" s="5" t="n"/>
      <c r="B799" s="5" t="inlineStr"/>
      <c r="C799" s="5" t="inlineStr"/>
      <c r="D799" s="5" t="inlineStr"/>
      <c r="E799" s="5" t="inlineStr"/>
      <c r="F799" s="5" t="inlineStr"/>
      <c r="G799" s="5" t="inlineStr"/>
      <c r="H799" s="5" t="inlineStr"/>
      <c r="I799" s="5" t="inlineStr"/>
      <c r="J799" s="5" t="inlineStr"/>
      <c r="K799" s="5" t="inlineStr"/>
      <c r="L799" s="5" t="inlineStr"/>
      <c r="M799" s="5" t="inlineStr"/>
      <c r="N799" s="5" t="inlineStr"/>
      <c r="O799" s="5" t="inlineStr"/>
      <c r="P799" s="5" t="inlineStr"/>
      <c r="Q799" s="5" t="inlineStr"/>
      <c r="R799" s="5" t="inlineStr"/>
      <c r="S799" s="5" t="inlineStr"/>
      <c r="T799" s="5" t="inlineStr"/>
      <c r="U799" s="5" t="inlineStr"/>
      <c r="V799" s="5" t="inlineStr"/>
      <c r="W799" s="5" t="inlineStr"/>
      <c r="X799" s="5" t="inlineStr"/>
      <c r="Y799" s="5" t="inlineStr"/>
      <c r="Z799" s="5" t="inlineStr"/>
      <c r="AA799" s="5" t="inlineStr"/>
      <c r="AB799" s="5" t="inlineStr"/>
      <c r="AC799" s="5" t="inlineStr"/>
      <c r="AD799" s="5" t="inlineStr"/>
      <c r="AE799" s="5" t="inlineStr"/>
      <c r="AF799" s="5" t="inlineStr"/>
      <c r="AG799" s="5" t="inlineStr"/>
      <c r="AH799" s="5" t="inlineStr"/>
      <c r="AI799" s="5" t="inlineStr"/>
      <c r="AJ799" s="5" t="inlineStr"/>
      <c r="AK799" s="5" t="inlineStr"/>
      <c r="AL799" s="5" t="inlineStr"/>
      <c r="AM799" s="5" t="inlineStr"/>
      <c r="AN799" s="5" t="inlineStr"/>
      <c r="AO799" s="5" t="inlineStr"/>
      <c r="AP799" s="5" t="inlineStr"/>
      <c r="AQ799" s="5" t="inlineStr"/>
      <c r="AR799" s="5" t="inlineStr"/>
      <c r="AS799" s="5" t="inlineStr"/>
      <c r="AT799" s="5" t="inlineStr"/>
      <c r="AU799" s="5" t="inlineStr"/>
      <c r="AV799" s="5" t="inlineStr"/>
      <c r="AW799" s="5" t="inlineStr"/>
      <c r="AX799" s="5" t="inlineStr"/>
      <c r="AY799" s="5" t="inlineStr"/>
      <c r="AZ799" s="5" t="inlineStr"/>
      <c r="BA799" s="5" t="inlineStr"/>
      <c r="BB799" s="5" t="inlineStr"/>
      <c r="BC799" s="5" t="inlineStr"/>
      <c r="BD799" s="5" t="inlineStr"/>
      <c r="BE799" s="5" t="inlineStr"/>
      <c r="BF799" s="5" t="inlineStr"/>
      <c r="BG799" s="5" t="inlineStr"/>
      <c r="BH799" s="5" t="inlineStr"/>
      <c r="BI799" s="5" t="inlineStr"/>
      <c r="BJ799" s="5" t="inlineStr"/>
      <c r="BK799" s="5" t="inlineStr"/>
      <c r="BL799" s="5" t="inlineStr"/>
      <c r="BM799" s="5" t="inlineStr"/>
      <c r="BN799" s="5" t="inlineStr"/>
      <c r="BO799" s="5" t="inlineStr"/>
      <c r="BP799" s="5" t="inlineStr"/>
      <c r="BQ799" s="5" t="inlineStr"/>
      <c r="BR799" s="5" t="inlineStr"/>
      <c r="BS799" s="5" t="inlineStr"/>
      <c r="BT799" s="5" t="inlineStr"/>
      <c r="BU799" s="5" t="inlineStr"/>
      <c r="BV799" s="5" t="inlineStr"/>
      <c r="BW799" s="5" t="inlineStr"/>
      <c r="BX799" s="5" t="inlineStr"/>
      <c r="BY799" s="5" t="inlineStr"/>
      <c r="BZ799" s="5" t="inlineStr"/>
      <c r="CA799" s="5" t="inlineStr"/>
      <c r="CB799" s="5" t="inlineStr"/>
      <c r="CC799" s="5" t="inlineStr"/>
      <c r="CD799" s="5" t="inlineStr"/>
      <c r="CE799" s="5" t="inlineStr"/>
      <c r="CF799" s="5" t="inlineStr"/>
      <c r="CG799" s="5" t="inlineStr"/>
      <c r="CH799" s="5" t="inlineStr"/>
      <c r="CI799" s="5" t="inlineStr"/>
      <c r="CJ799" s="5" t="inlineStr"/>
      <c r="CK799" s="5" t="inlineStr"/>
      <c r="CL799" s="5" t="inlineStr"/>
      <c r="CM799" s="5" t="inlineStr"/>
      <c r="CN799" s="5" t="inlineStr"/>
      <c r="CO799" s="5" t="inlineStr"/>
      <c r="CP799" s="5" t="inlineStr"/>
      <c r="CQ799" s="5" t="inlineStr"/>
      <c r="CR799" s="5" t="inlineStr"/>
      <c r="CS799" s="5" t="inlineStr"/>
      <c r="CT799" s="5" t="inlineStr"/>
      <c r="CU799" s="5" t="inlineStr"/>
      <c r="CV799" s="5" t="inlineStr"/>
      <c r="CW799" s="5" t="inlineStr"/>
    </row>
    <row r="800">
      <c r="A800" s="5" t="n"/>
      <c r="B800" s="5" t="inlineStr"/>
      <c r="C800" s="5" t="inlineStr"/>
      <c r="D800" s="5" t="inlineStr"/>
      <c r="E800" s="5" t="inlineStr"/>
      <c r="F800" s="5" t="inlineStr"/>
      <c r="G800" s="5" t="inlineStr"/>
      <c r="H800" s="5" t="inlineStr"/>
      <c r="I800" s="5" t="inlineStr"/>
      <c r="J800" s="5" t="inlineStr"/>
      <c r="K800" s="5" t="inlineStr"/>
      <c r="L800" s="5" t="inlineStr"/>
      <c r="M800" s="5" t="inlineStr"/>
      <c r="N800" s="5" t="inlineStr"/>
      <c r="O800" s="5" t="inlineStr"/>
      <c r="P800" s="5" t="inlineStr"/>
      <c r="Q800" s="5" t="inlineStr"/>
      <c r="R800" s="5" t="inlineStr"/>
      <c r="S800" s="5" t="inlineStr"/>
      <c r="T800" s="5" t="inlineStr"/>
      <c r="U800" s="5" t="inlineStr"/>
      <c r="V800" s="5" t="inlineStr"/>
      <c r="W800" s="5" t="inlineStr"/>
      <c r="X800" s="5" t="inlineStr"/>
      <c r="Y800" s="5" t="inlineStr"/>
      <c r="Z800" s="5" t="inlineStr"/>
      <c r="AA800" s="5" t="inlineStr"/>
      <c r="AB800" s="5" t="inlineStr"/>
      <c r="AC800" s="5" t="inlineStr"/>
      <c r="AD800" s="5" t="inlineStr"/>
      <c r="AE800" s="5" t="inlineStr"/>
      <c r="AF800" s="5" t="inlineStr"/>
      <c r="AG800" s="5" t="inlineStr"/>
      <c r="AH800" s="5" t="inlineStr"/>
      <c r="AI800" s="5" t="inlineStr"/>
      <c r="AJ800" s="5" t="inlineStr"/>
      <c r="AK800" s="5" t="inlineStr"/>
      <c r="AL800" s="5" t="inlineStr"/>
      <c r="AM800" s="5" t="inlineStr"/>
      <c r="AN800" s="5" t="inlineStr"/>
      <c r="AO800" s="5" t="inlineStr"/>
      <c r="AP800" s="5" t="inlineStr"/>
      <c r="AQ800" s="5" t="inlineStr"/>
      <c r="AR800" s="5" t="inlineStr"/>
      <c r="AS800" s="5" t="inlineStr"/>
      <c r="AT800" s="5" t="inlineStr"/>
      <c r="AU800" s="5" t="inlineStr"/>
      <c r="AV800" s="5" t="inlineStr"/>
      <c r="AW800" s="5" t="inlineStr"/>
      <c r="AX800" s="5" t="inlineStr"/>
      <c r="AY800" s="5" t="inlineStr"/>
      <c r="AZ800" s="5" t="inlineStr"/>
      <c r="BA800" s="5" t="inlineStr"/>
      <c r="BB800" s="5" t="inlineStr"/>
      <c r="BC800" s="5" t="inlineStr"/>
      <c r="BD800" s="5" t="inlineStr"/>
      <c r="BE800" s="5" t="inlineStr"/>
      <c r="BF800" s="5" t="inlineStr"/>
      <c r="BG800" s="5" t="inlineStr"/>
      <c r="BH800" s="5" t="inlineStr"/>
      <c r="BI800" s="5" t="inlineStr"/>
      <c r="BJ800" s="5" t="inlineStr"/>
      <c r="BK800" s="5" t="inlineStr"/>
      <c r="BL800" s="5" t="inlineStr"/>
      <c r="BM800" s="5" t="inlineStr"/>
      <c r="BN800" s="5" t="inlineStr"/>
      <c r="BO800" s="5" t="inlineStr"/>
      <c r="BP800" s="5" t="inlineStr"/>
      <c r="BQ800" s="5" t="inlineStr"/>
      <c r="BR800" s="5" t="inlineStr"/>
      <c r="BS800" s="5" t="inlineStr"/>
      <c r="BT800" s="5" t="inlineStr"/>
      <c r="BU800" s="5" t="inlineStr"/>
      <c r="BV800" s="5" t="inlineStr"/>
      <c r="BW800" s="5" t="inlineStr"/>
      <c r="BX800" s="5" t="inlineStr"/>
      <c r="BY800" s="5" t="inlineStr"/>
      <c r="BZ800" s="5" t="inlineStr"/>
      <c r="CA800" s="5" t="inlineStr"/>
      <c r="CB800" s="5" t="inlineStr"/>
      <c r="CC800" s="5" t="inlineStr"/>
      <c r="CD800" s="5" t="inlineStr"/>
      <c r="CE800" s="5" t="inlineStr"/>
      <c r="CF800" s="5" t="inlineStr"/>
      <c r="CG800" s="5" t="inlineStr"/>
      <c r="CH800" s="5" t="inlineStr"/>
      <c r="CI800" s="5" t="inlineStr"/>
      <c r="CJ800" s="5" t="inlineStr"/>
      <c r="CK800" s="5" t="inlineStr"/>
      <c r="CL800" s="5" t="inlineStr"/>
      <c r="CM800" s="5" t="inlineStr"/>
      <c r="CN800" s="5" t="inlineStr"/>
      <c r="CO800" s="5" t="inlineStr"/>
      <c r="CP800" s="5" t="inlineStr"/>
      <c r="CQ800" s="5" t="inlineStr"/>
      <c r="CR800" s="5" t="inlineStr"/>
      <c r="CS800" s="5" t="inlineStr"/>
      <c r="CT800" s="5" t="inlineStr"/>
      <c r="CU800" s="5" t="inlineStr"/>
      <c r="CV800" s="5" t="inlineStr"/>
      <c r="CW800" s="5" t="inlineStr"/>
    </row>
    <row r="801">
      <c r="A801" s="5" t="n"/>
      <c r="B801" s="5" t="inlineStr"/>
      <c r="C801" s="5" t="inlineStr"/>
      <c r="D801" s="5" t="inlineStr"/>
      <c r="E801" s="5" t="inlineStr"/>
      <c r="F801" s="5" t="inlineStr"/>
      <c r="G801" s="5" t="inlineStr"/>
      <c r="H801" s="5" t="inlineStr"/>
      <c r="I801" s="5" t="inlineStr"/>
      <c r="J801" s="5" t="inlineStr"/>
      <c r="K801" s="5" t="inlineStr"/>
      <c r="L801" s="5" t="inlineStr"/>
      <c r="M801" s="5" t="inlineStr"/>
      <c r="N801" s="5" t="inlineStr"/>
      <c r="O801" s="5" t="inlineStr"/>
      <c r="P801" s="5" t="inlineStr"/>
      <c r="Q801" s="5" t="inlineStr"/>
      <c r="R801" s="5" t="inlineStr"/>
      <c r="S801" s="5" t="inlineStr"/>
      <c r="T801" s="5" t="inlineStr"/>
      <c r="U801" s="5" t="inlineStr"/>
      <c r="V801" s="5" t="inlineStr"/>
      <c r="W801" s="5" t="inlineStr"/>
      <c r="X801" s="5" t="inlineStr"/>
      <c r="Y801" s="5" t="inlineStr"/>
      <c r="Z801" s="5" t="inlineStr"/>
      <c r="AA801" s="5" t="inlineStr"/>
      <c r="AB801" s="5" t="inlineStr"/>
      <c r="AC801" s="5" t="inlineStr"/>
      <c r="AD801" s="5" t="inlineStr"/>
      <c r="AE801" s="5" t="inlineStr"/>
      <c r="AF801" s="5" t="inlineStr"/>
      <c r="AG801" s="5" t="inlineStr"/>
      <c r="AH801" s="5" t="inlineStr"/>
      <c r="AI801" s="5" t="inlineStr"/>
      <c r="AJ801" s="5" t="inlineStr"/>
      <c r="AK801" s="5" t="inlineStr"/>
      <c r="AL801" s="5" t="inlineStr"/>
      <c r="AM801" s="5" t="inlineStr"/>
      <c r="AN801" s="5" t="inlineStr"/>
      <c r="AO801" s="5" t="inlineStr"/>
      <c r="AP801" s="5" t="inlineStr"/>
      <c r="AQ801" s="5" t="inlineStr"/>
      <c r="AR801" s="5" t="inlineStr"/>
      <c r="AS801" s="5" t="inlineStr"/>
      <c r="AT801" s="5" t="inlineStr"/>
      <c r="AU801" s="5" t="inlineStr"/>
      <c r="AV801" s="5" t="inlineStr"/>
      <c r="AW801" s="5" t="inlineStr"/>
      <c r="AX801" s="5" t="inlineStr"/>
      <c r="AY801" s="5" t="inlineStr"/>
      <c r="AZ801" s="5" t="inlineStr"/>
      <c r="BA801" s="5" t="inlineStr"/>
      <c r="BB801" s="5" t="inlineStr"/>
      <c r="BC801" s="5" t="inlineStr"/>
      <c r="BD801" s="5" t="inlineStr"/>
      <c r="BE801" s="5" t="inlineStr"/>
      <c r="BF801" s="5" t="inlineStr"/>
      <c r="BG801" s="5" t="inlineStr"/>
      <c r="BH801" s="5" t="inlineStr"/>
      <c r="BI801" s="5" t="inlineStr"/>
      <c r="BJ801" s="5" t="inlineStr"/>
      <c r="BK801" s="5" t="inlineStr"/>
      <c r="BL801" s="5" t="inlineStr"/>
      <c r="BM801" s="5" t="inlineStr"/>
      <c r="BN801" s="5" t="inlineStr"/>
      <c r="BO801" s="5" t="inlineStr"/>
      <c r="BP801" s="5" t="inlineStr"/>
      <c r="BQ801" s="5" t="inlineStr"/>
      <c r="BR801" s="5" t="inlineStr"/>
      <c r="BS801" s="5" t="inlineStr"/>
      <c r="BT801" s="5" t="inlineStr"/>
      <c r="BU801" s="5" t="inlineStr"/>
      <c r="BV801" s="5" t="inlineStr"/>
      <c r="BW801" s="5" t="inlineStr"/>
      <c r="BX801" s="5" t="inlineStr"/>
      <c r="BY801" s="5" t="inlineStr"/>
      <c r="BZ801" s="5" t="inlineStr"/>
      <c r="CA801" s="5" t="inlineStr"/>
      <c r="CB801" s="5" t="inlineStr"/>
      <c r="CC801" s="5" t="inlineStr"/>
      <c r="CD801" s="5" t="inlineStr"/>
      <c r="CE801" s="5" t="inlineStr"/>
      <c r="CF801" s="5" t="inlineStr"/>
      <c r="CG801" s="5" t="inlineStr"/>
      <c r="CH801" s="5" t="inlineStr"/>
      <c r="CI801" s="5" t="inlineStr"/>
      <c r="CJ801" s="5" t="inlineStr"/>
      <c r="CK801" s="5" t="inlineStr"/>
      <c r="CL801" s="5" t="inlineStr"/>
      <c r="CM801" s="5" t="inlineStr"/>
      <c r="CN801" s="5" t="inlineStr"/>
      <c r="CO801" s="5" t="inlineStr"/>
      <c r="CP801" s="5" t="inlineStr"/>
      <c r="CQ801" s="5" t="inlineStr"/>
      <c r="CR801" s="5" t="inlineStr"/>
      <c r="CS801" s="5" t="inlineStr"/>
      <c r="CT801" s="5" t="inlineStr"/>
      <c r="CU801" s="5" t="inlineStr"/>
      <c r="CV801" s="5" t="inlineStr"/>
      <c r="CW801" s="5" t="inlineStr"/>
    </row>
    <row r="802">
      <c r="A802" s="5" t="n"/>
      <c r="B802" s="5" t="inlineStr"/>
      <c r="C802" s="5" t="inlineStr"/>
      <c r="D802" s="5" t="inlineStr"/>
      <c r="E802" s="5" t="inlineStr"/>
      <c r="F802" s="5" t="inlineStr"/>
      <c r="G802" s="5" t="inlineStr"/>
      <c r="H802" s="5" t="inlineStr"/>
      <c r="I802" s="5" t="inlineStr"/>
      <c r="J802" s="5" t="inlineStr"/>
      <c r="K802" s="5" t="inlineStr"/>
      <c r="L802" s="5" t="inlineStr"/>
      <c r="M802" s="5" t="inlineStr"/>
      <c r="N802" s="5" t="inlineStr"/>
      <c r="O802" s="5" t="inlineStr"/>
      <c r="P802" s="5" t="inlineStr"/>
      <c r="Q802" s="5" t="inlineStr"/>
      <c r="R802" s="5" t="inlineStr"/>
      <c r="S802" s="5" t="inlineStr"/>
      <c r="T802" s="5" t="inlineStr"/>
      <c r="U802" s="5" t="inlineStr"/>
      <c r="V802" s="5" t="inlineStr"/>
      <c r="W802" s="5" t="inlineStr"/>
      <c r="X802" s="5" t="inlineStr"/>
      <c r="Y802" s="5" t="inlineStr"/>
      <c r="Z802" s="5" t="inlineStr"/>
      <c r="AA802" s="5" t="inlineStr"/>
      <c r="AB802" s="5" t="inlineStr"/>
      <c r="AC802" s="5" t="inlineStr"/>
      <c r="AD802" s="5" t="inlineStr"/>
      <c r="AE802" s="5" t="inlineStr"/>
      <c r="AF802" s="5" t="inlineStr"/>
      <c r="AG802" s="5" t="inlineStr"/>
      <c r="AH802" s="5" t="inlineStr"/>
      <c r="AI802" s="5" t="inlineStr"/>
      <c r="AJ802" s="5" t="inlineStr"/>
      <c r="AK802" s="5" t="inlineStr"/>
      <c r="AL802" s="5" t="inlineStr"/>
      <c r="AM802" s="5" t="inlineStr"/>
      <c r="AN802" s="5" t="inlineStr"/>
      <c r="AO802" s="5" t="inlineStr"/>
      <c r="AP802" s="5" t="inlineStr"/>
      <c r="AQ802" s="5" t="inlineStr"/>
      <c r="AR802" s="5" t="inlineStr"/>
      <c r="AS802" s="5" t="inlineStr"/>
      <c r="AT802" s="5" t="inlineStr"/>
      <c r="AU802" s="5" t="inlineStr"/>
      <c r="AV802" s="5" t="inlineStr"/>
      <c r="AW802" s="5" t="inlineStr"/>
      <c r="AX802" s="5" t="inlineStr"/>
      <c r="AY802" s="5" t="inlineStr"/>
      <c r="AZ802" s="5" t="inlineStr"/>
      <c r="BA802" s="5" t="inlineStr"/>
      <c r="BB802" s="5" t="inlineStr"/>
      <c r="BC802" s="5" t="inlineStr"/>
      <c r="BD802" s="5" t="inlineStr"/>
      <c r="BE802" s="5" t="inlineStr"/>
      <c r="BF802" s="5" t="inlineStr"/>
      <c r="BG802" s="5" t="inlineStr"/>
      <c r="BH802" s="5" t="inlineStr"/>
      <c r="BI802" s="5" t="inlineStr"/>
      <c r="BJ802" s="5" t="inlineStr"/>
      <c r="BK802" s="5" t="inlineStr"/>
      <c r="BL802" s="5" t="inlineStr"/>
      <c r="BM802" s="5" t="inlineStr"/>
      <c r="BN802" s="5" t="inlineStr"/>
      <c r="BO802" s="5" t="inlineStr"/>
      <c r="BP802" s="5" t="inlineStr"/>
      <c r="BQ802" s="5" t="inlineStr"/>
      <c r="BR802" s="5" t="inlineStr"/>
      <c r="BS802" s="5" t="inlineStr"/>
      <c r="BT802" s="5" t="inlineStr"/>
      <c r="BU802" s="5" t="inlineStr"/>
      <c r="BV802" s="5" t="inlineStr"/>
      <c r="BW802" s="5" t="inlineStr"/>
      <c r="BX802" s="5" t="inlineStr"/>
      <c r="BY802" s="5" t="inlineStr"/>
      <c r="BZ802" s="5" t="inlineStr"/>
      <c r="CA802" s="5" t="inlineStr"/>
      <c r="CB802" s="5" t="inlineStr"/>
      <c r="CC802" s="5" t="inlineStr"/>
      <c r="CD802" s="5" t="inlineStr"/>
      <c r="CE802" s="5" t="inlineStr"/>
      <c r="CF802" s="5" t="inlineStr"/>
      <c r="CG802" s="5" t="inlineStr"/>
      <c r="CH802" s="5" t="inlineStr"/>
      <c r="CI802" s="5" t="inlineStr"/>
      <c r="CJ802" s="5" t="inlineStr"/>
      <c r="CK802" s="5" t="inlineStr"/>
      <c r="CL802" s="5" t="inlineStr"/>
      <c r="CM802" s="5" t="inlineStr"/>
      <c r="CN802" s="5" t="inlineStr"/>
      <c r="CO802" s="5" t="inlineStr"/>
      <c r="CP802" s="5" t="inlineStr"/>
      <c r="CQ802" s="5" t="inlineStr"/>
      <c r="CR802" s="5" t="inlineStr"/>
      <c r="CS802" s="5" t="inlineStr"/>
      <c r="CT802" s="5" t="inlineStr"/>
      <c r="CU802" s="5" t="inlineStr"/>
      <c r="CV802" s="5" t="inlineStr"/>
      <c r="CW802" s="5" t="inlineStr"/>
    </row>
    <row r="803">
      <c r="A803" s="5" t="n"/>
      <c r="B803" s="5" t="inlineStr"/>
      <c r="C803" s="5" t="inlineStr"/>
      <c r="D803" s="5" t="inlineStr"/>
      <c r="E803" s="5" t="inlineStr"/>
      <c r="F803" s="5" t="inlineStr"/>
      <c r="G803" s="5" t="inlineStr"/>
      <c r="H803" s="5" t="inlineStr"/>
      <c r="I803" s="5" t="inlineStr"/>
      <c r="J803" s="5" t="inlineStr"/>
      <c r="K803" s="5" t="inlineStr"/>
      <c r="L803" s="5" t="inlineStr"/>
      <c r="M803" s="5" t="inlineStr"/>
      <c r="N803" s="5" t="inlineStr"/>
      <c r="O803" s="5" t="inlineStr"/>
      <c r="P803" s="5" t="inlineStr"/>
      <c r="Q803" s="5" t="inlineStr"/>
      <c r="R803" s="5" t="inlineStr"/>
      <c r="S803" s="5" t="inlineStr"/>
      <c r="T803" s="5" t="inlineStr"/>
      <c r="U803" s="5" t="inlineStr"/>
      <c r="V803" s="5" t="inlineStr"/>
      <c r="W803" s="5" t="inlineStr"/>
      <c r="X803" s="5" t="inlineStr"/>
      <c r="Y803" s="5" t="inlineStr"/>
      <c r="Z803" s="5" t="inlineStr"/>
      <c r="AA803" s="5" t="inlineStr"/>
      <c r="AB803" s="5" t="inlineStr"/>
      <c r="AC803" s="5" t="inlineStr"/>
      <c r="AD803" s="5" t="inlineStr"/>
      <c r="AE803" s="5" t="inlineStr"/>
      <c r="AF803" s="5" t="inlineStr"/>
      <c r="AG803" s="5" t="inlineStr"/>
      <c r="AH803" s="5" t="inlineStr"/>
      <c r="AI803" s="5" t="inlineStr"/>
      <c r="AJ803" s="5" t="inlineStr"/>
      <c r="AK803" s="5" t="inlineStr"/>
      <c r="AL803" s="5" t="inlineStr"/>
      <c r="AM803" s="5" t="inlineStr"/>
      <c r="AN803" s="5" t="inlineStr"/>
      <c r="AO803" s="5" t="inlineStr"/>
      <c r="AP803" s="5" t="inlineStr"/>
      <c r="AQ803" s="5" t="inlineStr"/>
      <c r="AR803" s="5" t="inlineStr"/>
      <c r="AS803" s="5" t="inlineStr"/>
      <c r="AT803" s="5" t="inlineStr"/>
      <c r="AU803" s="5" t="inlineStr"/>
      <c r="AV803" s="5" t="inlineStr"/>
      <c r="AW803" s="5" t="inlineStr"/>
      <c r="AX803" s="5" t="inlineStr"/>
      <c r="AY803" s="5" t="inlineStr"/>
      <c r="AZ803" s="5" t="inlineStr"/>
      <c r="BA803" s="5" t="inlineStr"/>
      <c r="BB803" s="5" t="inlineStr"/>
      <c r="BC803" s="5" t="inlineStr"/>
      <c r="BD803" s="5" t="inlineStr"/>
      <c r="BE803" s="5" t="inlineStr"/>
      <c r="BF803" s="5" t="inlineStr"/>
      <c r="BG803" s="5" t="inlineStr"/>
      <c r="BH803" s="5" t="inlineStr"/>
      <c r="BI803" s="5" t="inlineStr"/>
      <c r="BJ803" s="5" t="inlineStr"/>
      <c r="BK803" s="5" t="inlineStr"/>
      <c r="BL803" s="5" t="inlineStr"/>
      <c r="BM803" s="5" t="inlineStr"/>
      <c r="BN803" s="5" t="inlineStr"/>
      <c r="BO803" s="5" t="inlineStr"/>
      <c r="BP803" s="5" t="inlineStr"/>
      <c r="BQ803" s="5" t="inlineStr"/>
      <c r="BR803" s="5" t="inlineStr"/>
      <c r="BS803" s="5" t="inlineStr"/>
      <c r="BT803" s="5" t="inlineStr"/>
      <c r="BU803" s="5" t="inlineStr"/>
      <c r="BV803" s="5" t="inlineStr"/>
      <c r="BW803" s="5" t="inlineStr"/>
      <c r="BX803" s="5" t="inlineStr"/>
      <c r="BY803" s="5" t="inlineStr"/>
      <c r="BZ803" s="5" t="inlineStr"/>
      <c r="CA803" s="5" t="inlineStr"/>
      <c r="CB803" s="5" t="inlineStr"/>
      <c r="CC803" s="5" t="inlineStr"/>
      <c r="CD803" s="5" t="inlineStr"/>
      <c r="CE803" s="5" t="inlineStr"/>
      <c r="CF803" s="5" t="inlineStr"/>
      <c r="CG803" s="5" t="inlineStr"/>
      <c r="CH803" s="5" t="inlineStr"/>
      <c r="CI803" s="5" t="inlineStr"/>
      <c r="CJ803" s="5" t="inlineStr"/>
      <c r="CK803" s="5" t="inlineStr"/>
      <c r="CL803" s="5" t="inlineStr"/>
      <c r="CM803" s="5" t="inlineStr"/>
      <c r="CN803" s="5" t="inlineStr"/>
      <c r="CO803" s="5" t="inlineStr"/>
      <c r="CP803" s="5" t="inlineStr"/>
      <c r="CQ803" s="5" t="inlineStr"/>
      <c r="CR803" s="5" t="inlineStr"/>
      <c r="CS803" s="5" t="inlineStr"/>
      <c r="CT803" s="5" t="inlineStr"/>
      <c r="CU803" s="5" t="inlineStr"/>
      <c r="CV803" s="5" t="inlineStr"/>
      <c r="CW803" s="5" t="inlineStr"/>
    </row>
    <row r="804">
      <c r="A804" s="5" t="n"/>
      <c r="B804" s="5" t="inlineStr"/>
      <c r="C804" s="5" t="inlineStr"/>
      <c r="D804" s="5" t="inlineStr"/>
      <c r="E804" s="5" t="inlineStr"/>
      <c r="F804" s="5" t="inlineStr"/>
      <c r="G804" s="5" t="inlineStr"/>
      <c r="H804" s="5" t="inlineStr"/>
      <c r="I804" s="5" t="inlineStr"/>
      <c r="J804" s="5" t="inlineStr"/>
      <c r="K804" s="5" t="inlineStr"/>
      <c r="L804" s="5" t="inlineStr"/>
      <c r="M804" s="5" t="inlineStr"/>
      <c r="N804" s="5" t="inlineStr"/>
      <c r="O804" s="5" t="inlineStr"/>
      <c r="P804" s="5" t="inlineStr"/>
      <c r="Q804" s="5" t="inlineStr"/>
      <c r="R804" s="5" t="inlineStr"/>
      <c r="S804" s="5" t="inlineStr"/>
      <c r="T804" s="5" t="inlineStr"/>
      <c r="U804" s="5" t="inlineStr"/>
      <c r="V804" s="5" t="inlineStr"/>
      <c r="W804" s="5" t="inlineStr"/>
      <c r="X804" s="5" t="inlineStr"/>
      <c r="Y804" s="5" t="inlineStr"/>
      <c r="Z804" s="5" t="inlineStr"/>
      <c r="AA804" s="5" t="inlineStr"/>
      <c r="AB804" s="5" t="inlineStr"/>
      <c r="AC804" s="5" t="inlineStr"/>
      <c r="AD804" s="5" t="inlineStr"/>
      <c r="AE804" s="5" t="inlineStr"/>
      <c r="AF804" s="5" t="inlineStr"/>
      <c r="AG804" s="5" t="inlineStr"/>
      <c r="AH804" s="5" t="inlineStr"/>
      <c r="AI804" s="5" t="inlineStr"/>
      <c r="AJ804" s="5" t="inlineStr"/>
      <c r="AK804" s="5" t="inlineStr"/>
      <c r="AL804" s="5" t="inlineStr"/>
      <c r="AM804" s="5" t="inlineStr"/>
      <c r="AN804" s="5" t="inlineStr"/>
      <c r="AO804" s="5" t="inlineStr"/>
      <c r="AP804" s="5" t="inlineStr"/>
      <c r="AQ804" s="5" t="inlineStr"/>
      <c r="AR804" s="5" t="inlineStr"/>
      <c r="AS804" s="5" t="inlineStr"/>
      <c r="AT804" s="5" t="inlineStr"/>
      <c r="AU804" s="5" t="inlineStr"/>
      <c r="AV804" s="5" t="inlineStr"/>
      <c r="AW804" s="5" t="inlineStr"/>
      <c r="AX804" s="5" t="inlineStr"/>
      <c r="AY804" s="5" t="inlineStr"/>
      <c r="AZ804" s="5" t="inlineStr"/>
      <c r="BA804" s="5" t="inlineStr"/>
      <c r="BB804" s="5" t="inlineStr"/>
      <c r="BC804" s="5" t="inlineStr"/>
      <c r="BD804" s="5" t="inlineStr"/>
      <c r="BE804" s="5" t="inlineStr"/>
      <c r="BF804" s="5" t="inlineStr"/>
      <c r="BG804" s="5" t="inlineStr"/>
      <c r="BH804" s="5" t="inlineStr"/>
      <c r="BI804" s="5" t="inlineStr"/>
      <c r="BJ804" s="5" t="inlineStr"/>
      <c r="BK804" s="5" t="inlineStr"/>
      <c r="BL804" s="5" t="inlineStr"/>
      <c r="BM804" s="5" t="inlineStr"/>
      <c r="BN804" s="5" t="inlineStr"/>
      <c r="BO804" s="5" t="inlineStr"/>
      <c r="BP804" s="5" t="inlineStr"/>
      <c r="BQ804" s="5" t="inlineStr"/>
      <c r="BR804" s="5" t="inlineStr"/>
      <c r="BS804" s="5" t="inlineStr"/>
      <c r="BT804" s="5" t="inlineStr"/>
      <c r="BU804" s="5" t="inlineStr"/>
      <c r="BV804" s="5" t="inlineStr"/>
      <c r="BW804" s="5" t="inlineStr"/>
      <c r="BX804" s="5" t="inlineStr"/>
      <c r="BY804" s="5" t="inlineStr"/>
      <c r="BZ804" s="5" t="inlineStr"/>
      <c r="CA804" s="5" t="inlineStr"/>
      <c r="CB804" s="5" t="inlineStr"/>
      <c r="CC804" s="5" t="inlineStr"/>
      <c r="CD804" s="5" t="inlineStr"/>
      <c r="CE804" s="5" t="inlineStr"/>
      <c r="CF804" s="5" t="inlineStr"/>
      <c r="CG804" s="5" t="inlineStr"/>
      <c r="CH804" s="5" t="inlineStr"/>
      <c r="CI804" s="5" t="inlineStr"/>
      <c r="CJ804" s="5" t="inlineStr"/>
      <c r="CK804" s="5" t="inlineStr"/>
      <c r="CL804" s="5" t="inlineStr"/>
      <c r="CM804" s="5" t="inlineStr"/>
      <c r="CN804" s="5" t="inlineStr"/>
      <c r="CO804" s="5" t="inlineStr"/>
      <c r="CP804" s="5" t="inlineStr"/>
      <c r="CQ804" s="5" t="inlineStr"/>
      <c r="CR804" s="5" t="inlineStr"/>
      <c r="CS804" s="5" t="inlineStr"/>
      <c r="CT804" s="5" t="inlineStr"/>
      <c r="CU804" s="5" t="inlineStr"/>
      <c r="CV804" s="5" t="inlineStr"/>
      <c r="CW804" s="5" t="inlineStr"/>
    </row>
    <row r="805">
      <c r="A805" s="5" t="n"/>
      <c r="B805" s="5" t="inlineStr"/>
      <c r="C805" s="5" t="inlineStr"/>
      <c r="D805" s="5" t="inlineStr"/>
      <c r="E805" s="5" t="inlineStr"/>
      <c r="F805" s="5" t="inlineStr"/>
      <c r="G805" s="5" t="inlineStr"/>
      <c r="H805" s="5" t="inlineStr"/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  <c r="V805" s="5" t="inlineStr"/>
      <c r="W805" s="5" t="inlineStr"/>
      <c r="X805" s="5" t="inlineStr"/>
      <c r="Y805" s="5" t="inlineStr"/>
      <c r="Z805" s="5" t="inlineStr"/>
      <c r="AA805" s="5" t="inlineStr"/>
      <c r="AB805" s="5" t="inlineStr"/>
      <c r="AC805" s="5" t="inlineStr"/>
      <c r="AD805" s="5" t="inlineStr"/>
      <c r="AE805" s="5" t="inlineStr"/>
      <c r="AF805" s="5" t="inlineStr"/>
      <c r="AG805" s="5" t="inlineStr"/>
      <c r="AH805" s="5" t="inlineStr"/>
      <c r="AI805" s="5" t="inlineStr"/>
      <c r="AJ805" s="5" t="inlineStr"/>
      <c r="AK805" s="5" t="inlineStr"/>
      <c r="AL805" s="5" t="inlineStr"/>
      <c r="AM805" s="5" t="inlineStr"/>
      <c r="AN805" s="5" t="inlineStr"/>
      <c r="AO805" s="5" t="inlineStr"/>
      <c r="AP805" s="5" t="inlineStr"/>
      <c r="AQ805" s="5" t="inlineStr"/>
      <c r="AR805" s="5" t="inlineStr"/>
      <c r="AS805" s="5" t="inlineStr"/>
      <c r="AT805" s="5" t="inlineStr"/>
      <c r="AU805" s="5" t="inlineStr"/>
      <c r="AV805" s="5" t="inlineStr"/>
      <c r="AW805" s="5" t="inlineStr"/>
      <c r="AX805" s="5" t="inlineStr"/>
      <c r="AY805" s="5" t="inlineStr"/>
      <c r="AZ805" s="5" t="inlineStr"/>
      <c r="BA805" s="5" t="inlineStr"/>
      <c r="BB805" s="5" t="inlineStr"/>
      <c r="BC805" s="5" t="inlineStr"/>
      <c r="BD805" s="5" t="inlineStr"/>
      <c r="BE805" s="5" t="inlineStr"/>
      <c r="BF805" s="5" t="inlineStr"/>
      <c r="BG805" s="5" t="inlineStr"/>
      <c r="BH805" s="5" t="inlineStr"/>
      <c r="BI805" s="5" t="inlineStr"/>
      <c r="BJ805" s="5" t="inlineStr"/>
      <c r="BK805" s="5" t="inlineStr"/>
      <c r="BL805" s="5" t="inlineStr"/>
      <c r="BM805" s="5" t="inlineStr"/>
      <c r="BN805" s="5" t="inlineStr"/>
      <c r="BO805" s="5" t="inlineStr"/>
      <c r="BP805" s="5" t="inlineStr"/>
      <c r="BQ805" s="5" t="inlineStr"/>
      <c r="BR805" s="5" t="inlineStr"/>
      <c r="BS805" s="5" t="inlineStr"/>
      <c r="BT805" s="5" t="inlineStr"/>
      <c r="BU805" s="5" t="inlineStr"/>
      <c r="BV805" s="5" t="inlineStr"/>
      <c r="BW805" s="5" t="inlineStr"/>
      <c r="BX805" s="5" t="inlineStr"/>
      <c r="BY805" s="5" t="inlineStr"/>
      <c r="BZ805" s="5" t="inlineStr"/>
      <c r="CA805" s="5" t="inlineStr"/>
      <c r="CB805" s="5" t="inlineStr"/>
      <c r="CC805" s="5" t="inlineStr"/>
      <c r="CD805" s="5" t="inlineStr"/>
      <c r="CE805" s="5" t="inlineStr"/>
      <c r="CF805" s="5" t="inlineStr"/>
      <c r="CG805" s="5" t="inlineStr"/>
      <c r="CH805" s="5" t="inlineStr"/>
      <c r="CI805" s="5" t="inlineStr"/>
      <c r="CJ805" s="5" t="inlineStr"/>
      <c r="CK805" s="5" t="inlineStr"/>
      <c r="CL805" s="5" t="inlineStr"/>
      <c r="CM805" s="5" t="inlineStr"/>
      <c r="CN805" s="5" t="inlineStr"/>
      <c r="CO805" s="5" t="inlineStr"/>
      <c r="CP805" s="5" t="inlineStr"/>
      <c r="CQ805" s="5" t="inlineStr"/>
      <c r="CR805" s="5" t="inlineStr"/>
      <c r="CS805" s="5" t="inlineStr"/>
      <c r="CT805" s="5" t="inlineStr"/>
      <c r="CU805" s="5" t="inlineStr"/>
      <c r="CV805" s="5" t="inlineStr"/>
      <c r="CW805" s="5" t="inlineStr"/>
    </row>
    <row r="806">
      <c r="A806" s="5" t="n"/>
      <c r="B806" s="5" t="inlineStr"/>
      <c r="C806" s="5" t="inlineStr"/>
      <c r="D806" s="5" t="inlineStr"/>
      <c r="E806" s="5" t="inlineStr"/>
      <c r="F806" s="5" t="inlineStr"/>
      <c r="G806" s="5" t="inlineStr"/>
      <c r="H806" s="5" t="inlineStr"/>
      <c r="I806" s="5" t="inlineStr"/>
      <c r="J806" s="5" t="inlineStr"/>
      <c r="K806" s="5" t="inlineStr"/>
      <c r="L806" s="5" t="inlineStr"/>
      <c r="M806" s="5" t="inlineStr"/>
      <c r="N806" s="5" t="inlineStr"/>
      <c r="O806" s="5" t="inlineStr"/>
      <c r="P806" s="5" t="inlineStr"/>
      <c r="Q806" s="5" t="inlineStr"/>
      <c r="R806" s="5" t="inlineStr"/>
      <c r="S806" s="5" t="inlineStr"/>
      <c r="T806" s="5" t="inlineStr"/>
      <c r="U806" s="5" t="inlineStr"/>
      <c r="V806" s="5" t="inlineStr"/>
      <c r="W806" s="5" t="inlineStr"/>
      <c r="X806" s="5" t="inlineStr"/>
      <c r="Y806" s="5" t="inlineStr"/>
      <c r="Z806" s="5" t="inlineStr"/>
      <c r="AA806" s="5" t="inlineStr"/>
      <c r="AB806" s="5" t="inlineStr"/>
      <c r="AC806" s="5" t="inlineStr"/>
      <c r="AD806" s="5" t="inlineStr"/>
      <c r="AE806" s="5" t="inlineStr"/>
      <c r="AF806" s="5" t="inlineStr"/>
      <c r="AG806" s="5" t="inlineStr"/>
      <c r="AH806" s="5" t="inlineStr"/>
      <c r="AI806" s="5" t="inlineStr"/>
      <c r="AJ806" s="5" t="inlineStr"/>
      <c r="AK806" s="5" t="inlineStr"/>
      <c r="AL806" s="5" t="inlineStr"/>
      <c r="AM806" s="5" t="inlineStr"/>
      <c r="AN806" s="5" t="inlineStr"/>
      <c r="AO806" s="5" t="inlineStr"/>
      <c r="AP806" s="5" t="inlineStr"/>
      <c r="AQ806" s="5" t="inlineStr"/>
      <c r="AR806" s="5" t="inlineStr"/>
      <c r="AS806" s="5" t="inlineStr"/>
      <c r="AT806" s="5" t="inlineStr"/>
      <c r="AU806" s="5" t="inlineStr"/>
      <c r="AV806" s="5" t="inlineStr"/>
      <c r="AW806" s="5" t="inlineStr"/>
      <c r="AX806" s="5" t="inlineStr"/>
      <c r="AY806" s="5" t="inlineStr"/>
      <c r="AZ806" s="5" t="inlineStr"/>
      <c r="BA806" s="5" t="inlineStr"/>
      <c r="BB806" s="5" t="inlineStr"/>
      <c r="BC806" s="5" t="inlineStr"/>
      <c r="BD806" s="5" t="inlineStr"/>
      <c r="BE806" s="5" t="inlineStr"/>
      <c r="BF806" s="5" t="inlineStr"/>
      <c r="BG806" s="5" t="inlineStr"/>
      <c r="BH806" s="5" t="inlineStr"/>
      <c r="BI806" s="5" t="inlineStr"/>
      <c r="BJ806" s="5" t="inlineStr"/>
      <c r="BK806" s="5" t="inlineStr"/>
      <c r="BL806" s="5" t="inlineStr"/>
      <c r="BM806" s="5" t="inlineStr"/>
      <c r="BN806" s="5" t="inlineStr"/>
      <c r="BO806" s="5" t="inlineStr"/>
      <c r="BP806" s="5" t="inlineStr"/>
      <c r="BQ806" s="5" t="inlineStr"/>
      <c r="BR806" s="5" t="inlineStr"/>
      <c r="BS806" s="5" t="inlineStr"/>
      <c r="BT806" s="5" t="inlineStr"/>
      <c r="BU806" s="5" t="inlineStr"/>
      <c r="BV806" s="5" t="inlineStr"/>
      <c r="BW806" s="5" t="inlineStr"/>
      <c r="BX806" s="5" t="inlineStr"/>
      <c r="BY806" s="5" t="inlineStr"/>
      <c r="BZ806" s="5" t="inlineStr"/>
      <c r="CA806" s="5" t="inlineStr"/>
      <c r="CB806" s="5" t="inlineStr"/>
      <c r="CC806" s="5" t="inlineStr"/>
      <c r="CD806" s="5" t="inlineStr"/>
      <c r="CE806" s="5" t="inlineStr"/>
      <c r="CF806" s="5" t="inlineStr"/>
      <c r="CG806" s="5" t="inlineStr"/>
      <c r="CH806" s="5" t="inlineStr"/>
      <c r="CI806" s="5" t="inlineStr"/>
      <c r="CJ806" s="5" t="inlineStr"/>
      <c r="CK806" s="5" t="inlineStr"/>
      <c r="CL806" s="5" t="inlineStr"/>
      <c r="CM806" s="5" t="inlineStr"/>
      <c r="CN806" s="5" t="inlineStr"/>
      <c r="CO806" s="5" t="inlineStr"/>
      <c r="CP806" s="5" t="inlineStr"/>
      <c r="CQ806" s="5" t="inlineStr"/>
      <c r="CR806" s="5" t="inlineStr"/>
      <c r="CS806" s="5" t="inlineStr"/>
      <c r="CT806" s="5" t="inlineStr"/>
      <c r="CU806" s="5" t="inlineStr"/>
      <c r="CV806" s="5" t="inlineStr"/>
      <c r="CW806" s="5" t="inlineStr"/>
    </row>
    <row r="807">
      <c r="A807" s="5" t="n"/>
      <c r="B807" s="5" t="inlineStr"/>
      <c r="C807" s="5" t="inlineStr"/>
      <c r="D807" s="5" t="inlineStr"/>
      <c r="E807" s="5" t="inlineStr"/>
      <c r="F807" s="5" t="inlineStr"/>
      <c r="G807" s="5" t="inlineStr"/>
      <c r="H807" s="5" t="inlineStr"/>
      <c r="I807" s="5" t="inlineStr"/>
      <c r="J807" s="5" t="inlineStr"/>
      <c r="K807" s="5" t="inlineStr"/>
      <c r="L807" s="5" t="inlineStr"/>
      <c r="M807" s="5" t="inlineStr"/>
      <c r="N807" s="5" t="inlineStr"/>
      <c r="O807" s="5" t="inlineStr"/>
      <c r="P807" s="5" t="inlineStr"/>
      <c r="Q807" s="5" t="inlineStr"/>
      <c r="R807" s="5" t="inlineStr"/>
      <c r="S807" s="5" t="inlineStr"/>
      <c r="T807" s="5" t="inlineStr"/>
      <c r="U807" s="5" t="inlineStr"/>
      <c r="V807" s="5" t="inlineStr"/>
      <c r="W807" s="5" t="inlineStr"/>
      <c r="X807" s="5" t="inlineStr"/>
      <c r="Y807" s="5" t="inlineStr"/>
      <c r="Z807" s="5" t="inlineStr"/>
      <c r="AA807" s="5" t="inlineStr"/>
      <c r="AB807" s="5" t="inlineStr"/>
      <c r="AC807" s="5" t="inlineStr"/>
      <c r="AD807" s="5" t="inlineStr"/>
      <c r="AE807" s="5" t="inlineStr"/>
      <c r="AF807" s="5" t="inlineStr"/>
      <c r="AG807" s="5" t="inlineStr"/>
      <c r="AH807" s="5" t="inlineStr"/>
      <c r="AI807" s="5" t="inlineStr"/>
      <c r="AJ807" s="5" t="inlineStr"/>
      <c r="AK807" s="5" t="inlineStr"/>
      <c r="AL807" s="5" t="inlineStr"/>
      <c r="AM807" s="5" t="inlineStr"/>
      <c r="AN807" s="5" t="inlineStr"/>
      <c r="AO807" s="5" t="inlineStr"/>
      <c r="AP807" s="5" t="inlineStr"/>
      <c r="AQ807" s="5" t="inlineStr"/>
      <c r="AR807" s="5" t="inlineStr"/>
      <c r="AS807" s="5" t="inlineStr"/>
      <c r="AT807" s="5" t="inlineStr"/>
      <c r="AU807" s="5" t="inlineStr"/>
      <c r="AV807" s="5" t="inlineStr"/>
      <c r="AW807" s="5" t="inlineStr"/>
      <c r="AX807" s="5" t="inlineStr"/>
      <c r="AY807" s="5" t="inlineStr"/>
      <c r="AZ807" s="5" t="inlineStr"/>
      <c r="BA807" s="5" t="inlineStr"/>
      <c r="BB807" s="5" t="inlineStr"/>
      <c r="BC807" s="5" t="inlineStr"/>
      <c r="BD807" s="5" t="inlineStr"/>
      <c r="BE807" s="5" t="inlineStr"/>
      <c r="BF807" s="5" t="inlineStr"/>
      <c r="BG807" s="5" t="inlineStr"/>
      <c r="BH807" s="5" t="inlineStr"/>
      <c r="BI807" s="5" t="inlineStr"/>
      <c r="BJ807" s="5" t="inlineStr"/>
      <c r="BK807" s="5" t="inlineStr"/>
      <c r="BL807" s="5" t="inlineStr"/>
      <c r="BM807" s="5" t="inlineStr"/>
      <c r="BN807" s="5" t="inlineStr"/>
      <c r="BO807" s="5" t="inlineStr"/>
      <c r="BP807" s="5" t="inlineStr"/>
      <c r="BQ807" s="5" t="inlineStr"/>
      <c r="BR807" s="5" t="inlineStr"/>
      <c r="BS807" s="5" t="inlineStr"/>
      <c r="BT807" s="5" t="inlineStr"/>
      <c r="BU807" s="5" t="inlineStr"/>
      <c r="BV807" s="5" t="inlineStr"/>
      <c r="BW807" s="5" t="inlineStr"/>
      <c r="BX807" s="5" t="inlineStr"/>
      <c r="BY807" s="5" t="inlineStr"/>
      <c r="BZ807" s="5" t="inlineStr"/>
      <c r="CA807" s="5" t="inlineStr"/>
      <c r="CB807" s="5" t="inlineStr"/>
      <c r="CC807" s="5" t="inlineStr"/>
      <c r="CD807" s="5" t="inlineStr"/>
      <c r="CE807" s="5" t="inlineStr"/>
      <c r="CF807" s="5" t="inlineStr"/>
      <c r="CG807" s="5" t="inlineStr"/>
      <c r="CH807" s="5" t="inlineStr"/>
      <c r="CI807" s="5" t="inlineStr"/>
      <c r="CJ807" s="5" t="inlineStr"/>
      <c r="CK807" s="5" t="inlineStr"/>
      <c r="CL807" s="5" t="inlineStr"/>
      <c r="CM807" s="5" t="inlineStr"/>
      <c r="CN807" s="5" t="inlineStr"/>
      <c r="CO807" s="5" t="inlineStr"/>
      <c r="CP807" s="5" t="inlineStr"/>
      <c r="CQ807" s="5" t="inlineStr"/>
      <c r="CR807" s="5" t="inlineStr"/>
      <c r="CS807" s="5" t="inlineStr"/>
      <c r="CT807" s="5" t="inlineStr"/>
      <c r="CU807" s="5" t="inlineStr"/>
      <c r="CV807" s="5" t="inlineStr"/>
      <c r="CW807" s="5" t="inlineStr"/>
    </row>
    <row r="808">
      <c r="A808" s="5" t="n"/>
      <c r="B808" s="5" t="inlineStr"/>
      <c r="C808" s="5" t="inlineStr"/>
      <c r="D808" s="5" t="inlineStr"/>
      <c r="E808" s="5" t="inlineStr"/>
      <c r="F808" s="5" t="inlineStr"/>
      <c r="G808" s="5" t="inlineStr"/>
      <c r="H808" s="5" t="inlineStr"/>
      <c r="I808" s="5" t="inlineStr"/>
      <c r="J808" s="5" t="inlineStr"/>
      <c r="K808" s="5" t="inlineStr"/>
      <c r="L808" s="5" t="inlineStr"/>
      <c r="M808" s="5" t="inlineStr"/>
      <c r="N808" s="5" t="inlineStr"/>
      <c r="O808" s="5" t="inlineStr"/>
      <c r="P808" s="5" t="inlineStr"/>
      <c r="Q808" s="5" t="inlineStr"/>
      <c r="R808" s="5" t="inlineStr"/>
      <c r="S808" s="5" t="inlineStr"/>
      <c r="T808" s="5" t="inlineStr"/>
      <c r="U808" s="5" t="inlineStr"/>
      <c r="V808" s="5" t="inlineStr"/>
      <c r="W808" s="5" t="inlineStr"/>
      <c r="X808" s="5" t="inlineStr"/>
      <c r="Y808" s="5" t="inlineStr"/>
      <c r="Z808" s="5" t="inlineStr"/>
      <c r="AA808" s="5" t="inlineStr"/>
      <c r="AB808" s="5" t="inlineStr"/>
      <c r="AC808" s="5" t="inlineStr"/>
      <c r="AD808" s="5" t="inlineStr"/>
      <c r="AE808" s="5" t="inlineStr"/>
      <c r="AF808" s="5" t="inlineStr"/>
      <c r="AG808" s="5" t="inlineStr"/>
      <c r="AH808" s="5" t="inlineStr"/>
      <c r="AI808" s="5" t="inlineStr"/>
      <c r="AJ808" s="5" t="inlineStr"/>
      <c r="AK808" s="5" t="inlineStr"/>
      <c r="AL808" s="5" t="inlineStr"/>
      <c r="AM808" s="5" t="inlineStr"/>
      <c r="AN808" s="5" t="inlineStr"/>
      <c r="AO808" s="5" t="inlineStr"/>
      <c r="AP808" s="5" t="inlineStr"/>
      <c r="AQ808" s="5" t="inlineStr"/>
      <c r="AR808" s="5" t="inlineStr"/>
      <c r="AS808" s="5" t="inlineStr"/>
      <c r="AT808" s="5" t="inlineStr"/>
      <c r="AU808" s="5" t="inlineStr"/>
      <c r="AV808" s="5" t="inlineStr"/>
      <c r="AW808" s="5" t="inlineStr"/>
      <c r="AX808" s="5" t="inlineStr"/>
      <c r="AY808" s="5" t="inlineStr"/>
      <c r="AZ808" s="5" t="inlineStr"/>
      <c r="BA808" s="5" t="inlineStr"/>
      <c r="BB808" s="5" t="inlineStr"/>
      <c r="BC808" s="5" t="inlineStr"/>
      <c r="BD808" s="5" t="inlineStr"/>
      <c r="BE808" s="5" t="inlineStr"/>
      <c r="BF808" s="5" t="inlineStr"/>
      <c r="BG808" s="5" t="inlineStr"/>
      <c r="BH808" s="5" t="inlineStr"/>
      <c r="BI808" s="5" t="inlineStr"/>
      <c r="BJ808" s="5" t="inlineStr"/>
      <c r="BK808" s="5" t="inlineStr"/>
      <c r="BL808" s="5" t="inlineStr"/>
      <c r="BM808" s="5" t="inlineStr"/>
      <c r="BN808" s="5" t="inlineStr"/>
      <c r="BO808" s="5" t="inlineStr"/>
      <c r="BP808" s="5" t="inlineStr"/>
      <c r="BQ808" s="5" t="inlineStr"/>
      <c r="BR808" s="5" t="inlineStr"/>
      <c r="BS808" s="5" t="inlineStr"/>
      <c r="BT808" s="5" t="inlineStr"/>
      <c r="BU808" s="5" t="inlineStr"/>
      <c r="BV808" s="5" t="inlineStr"/>
      <c r="BW808" s="5" t="inlineStr"/>
      <c r="BX808" s="5" t="inlineStr"/>
      <c r="BY808" s="5" t="inlineStr"/>
      <c r="BZ808" s="5" t="inlineStr"/>
      <c r="CA808" s="5" t="inlineStr"/>
      <c r="CB808" s="5" t="inlineStr"/>
      <c r="CC808" s="5" t="inlineStr"/>
      <c r="CD808" s="5" t="inlineStr"/>
      <c r="CE808" s="5" t="inlineStr"/>
      <c r="CF808" s="5" t="inlineStr"/>
      <c r="CG808" s="5" t="inlineStr"/>
      <c r="CH808" s="5" t="inlineStr"/>
      <c r="CI808" s="5" t="inlineStr"/>
      <c r="CJ808" s="5" t="inlineStr"/>
      <c r="CK808" s="5" t="inlineStr"/>
      <c r="CL808" s="5" t="inlineStr"/>
      <c r="CM808" s="5" t="inlineStr"/>
      <c r="CN808" s="5" t="inlineStr"/>
      <c r="CO808" s="5" t="inlineStr"/>
      <c r="CP808" s="5" t="inlineStr"/>
      <c r="CQ808" s="5" t="inlineStr"/>
      <c r="CR808" s="5" t="inlineStr"/>
      <c r="CS808" s="5" t="inlineStr"/>
      <c r="CT808" s="5" t="inlineStr"/>
      <c r="CU808" s="5" t="inlineStr"/>
      <c r="CV808" s="5" t="inlineStr"/>
      <c r="CW808" s="5" t="inlineStr"/>
    </row>
    <row r="809">
      <c r="A809" s="5" t="n"/>
      <c r="B809" s="5" t="inlineStr"/>
      <c r="C809" s="5" t="inlineStr"/>
      <c r="D809" s="5" t="inlineStr"/>
      <c r="E809" s="5" t="inlineStr"/>
      <c r="F809" s="5" t="inlineStr"/>
      <c r="G809" s="5" t="inlineStr"/>
      <c r="H809" s="5" t="inlineStr"/>
      <c r="I809" s="5" t="inlineStr"/>
      <c r="J809" s="5" t="inlineStr"/>
      <c r="K809" s="5" t="inlineStr"/>
      <c r="L809" s="5" t="inlineStr"/>
      <c r="M809" s="5" t="inlineStr"/>
      <c r="N809" s="5" t="inlineStr"/>
      <c r="O809" s="5" t="inlineStr"/>
      <c r="P809" s="5" t="inlineStr"/>
      <c r="Q809" s="5" t="inlineStr"/>
      <c r="R809" s="5" t="inlineStr"/>
      <c r="S809" s="5" t="inlineStr"/>
      <c r="T809" s="5" t="inlineStr"/>
      <c r="U809" s="5" t="inlineStr"/>
      <c r="V809" s="5" t="inlineStr"/>
      <c r="W809" s="5" t="inlineStr"/>
      <c r="X809" s="5" t="inlineStr"/>
      <c r="Y809" s="5" t="inlineStr"/>
      <c r="Z809" s="5" t="inlineStr"/>
      <c r="AA809" s="5" t="inlineStr"/>
      <c r="AB809" s="5" t="inlineStr"/>
      <c r="AC809" s="5" t="inlineStr"/>
      <c r="AD809" s="5" t="inlineStr"/>
      <c r="AE809" s="5" t="inlineStr"/>
      <c r="AF809" s="5" t="inlineStr"/>
      <c r="AG809" s="5" t="inlineStr"/>
      <c r="AH809" s="5" t="inlineStr"/>
      <c r="AI809" s="5" t="inlineStr"/>
      <c r="AJ809" s="5" t="inlineStr"/>
      <c r="AK809" s="5" t="inlineStr"/>
      <c r="AL809" s="5" t="inlineStr"/>
      <c r="AM809" s="5" t="inlineStr"/>
      <c r="AN809" s="5" t="inlineStr"/>
      <c r="AO809" s="5" t="inlineStr"/>
      <c r="AP809" s="5" t="inlineStr"/>
      <c r="AQ809" s="5" t="inlineStr"/>
      <c r="AR809" s="5" t="inlineStr"/>
      <c r="AS809" s="5" t="inlineStr"/>
      <c r="AT809" s="5" t="inlineStr"/>
      <c r="AU809" s="5" t="inlineStr"/>
      <c r="AV809" s="5" t="inlineStr"/>
      <c r="AW809" s="5" t="inlineStr"/>
      <c r="AX809" s="5" t="inlineStr"/>
      <c r="AY809" s="5" t="inlineStr"/>
      <c r="AZ809" s="5" t="inlineStr"/>
      <c r="BA809" s="5" t="inlineStr"/>
      <c r="BB809" s="5" t="inlineStr"/>
      <c r="BC809" s="5" t="inlineStr"/>
      <c r="BD809" s="5" t="inlineStr"/>
      <c r="BE809" s="5" t="inlineStr"/>
      <c r="BF809" s="5" t="inlineStr"/>
      <c r="BG809" s="5" t="inlineStr"/>
      <c r="BH809" s="5" t="inlineStr"/>
      <c r="BI809" s="5" t="inlineStr"/>
      <c r="BJ809" s="5" t="inlineStr"/>
      <c r="BK809" s="5" t="inlineStr"/>
      <c r="BL809" s="5" t="inlineStr"/>
      <c r="BM809" s="5" t="inlineStr"/>
      <c r="BN809" s="5" t="inlineStr"/>
      <c r="BO809" s="5" t="inlineStr"/>
      <c r="BP809" s="5" t="inlineStr"/>
      <c r="BQ809" s="5" t="inlineStr"/>
      <c r="BR809" s="5" t="inlineStr"/>
      <c r="BS809" s="5" t="inlineStr"/>
      <c r="BT809" s="5" t="inlineStr"/>
      <c r="BU809" s="5" t="inlineStr"/>
      <c r="BV809" s="5" t="inlineStr"/>
      <c r="BW809" s="5" t="inlineStr"/>
      <c r="BX809" s="5" t="inlineStr"/>
      <c r="BY809" s="5" t="inlineStr"/>
      <c r="BZ809" s="5" t="inlineStr"/>
      <c r="CA809" s="5" t="inlineStr"/>
      <c r="CB809" s="5" t="inlineStr"/>
      <c r="CC809" s="5" t="inlineStr"/>
      <c r="CD809" s="5" t="inlineStr"/>
      <c r="CE809" s="5" t="inlineStr"/>
      <c r="CF809" s="5" t="inlineStr"/>
      <c r="CG809" s="5" t="inlineStr"/>
      <c r="CH809" s="5" t="inlineStr"/>
      <c r="CI809" s="5" t="inlineStr"/>
      <c r="CJ809" s="5" t="inlineStr"/>
      <c r="CK809" s="5" t="inlineStr"/>
      <c r="CL809" s="5" t="inlineStr"/>
      <c r="CM809" s="5" t="inlineStr"/>
      <c r="CN809" s="5" t="inlineStr"/>
      <c r="CO809" s="5" t="inlineStr"/>
      <c r="CP809" s="5" t="inlineStr"/>
      <c r="CQ809" s="5" t="inlineStr"/>
      <c r="CR809" s="5" t="inlineStr"/>
      <c r="CS809" s="5" t="inlineStr"/>
      <c r="CT809" s="5" t="inlineStr"/>
      <c r="CU809" s="5" t="inlineStr"/>
      <c r="CV809" s="5" t="inlineStr"/>
      <c r="CW809" s="5" t="inlineStr"/>
    </row>
    <row r="810">
      <c r="A810" s="5" t="n"/>
      <c r="B810" s="5" t="inlineStr"/>
      <c r="C810" s="5" t="inlineStr"/>
      <c r="D810" s="5" t="inlineStr"/>
      <c r="E810" s="5" t="inlineStr"/>
      <c r="F810" s="5" t="inlineStr"/>
      <c r="G810" s="5" t="inlineStr"/>
      <c r="H810" s="5" t="inlineStr"/>
      <c r="I810" s="5" t="inlineStr"/>
      <c r="J810" s="5" t="inlineStr"/>
      <c r="K810" s="5" t="inlineStr"/>
      <c r="L810" s="5" t="inlineStr"/>
      <c r="M810" s="5" t="inlineStr"/>
      <c r="N810" s="5" t="inlineStr"/>
      <c r="O810" s="5" t="inlineStr"/>
      <c r="P810" s="5" t="inlineStr"/>
      <c r="Q810" s="5" t="inlineStr"/>
      <c r="R810" s="5" t="inlineStr"/>
      <c r="S810" s="5" t="inlineStr"/>
      <c r="T810" s="5" t="inlineStr"/>
      <c r="U810" s="5" t="inlineStr"/>
      <c r="V810" s="5" t="inlineStr"/>
      <c r="W810" s="5" t="inlineStr"/>
      <c r="X810" s="5" t="inlineStr"/>
      <c r="Y810" s="5" t="inlineStr"/>
      <c r="Z810" s="5" t="inlineStr"/>
      <c r="AA810" s="5" t="inlineStr"/>
      <c r="AB810" s="5" t="inlineStr"/>
      <c r="AC810" s="5" t="inlineStr"/>
      <c r="AD810" s="5" t="inlineStr"/>
      <c r="AE810" s="5" t="inlineStr"/>
      <c r="AF810" s="5" t="inlineStr"/>
      <c r="AG810" s="5" t="inlineStr"/>
      <c r="AH810" s="5" t="inlineStr"/>
      <c r="AI810" s="5" t="inlineStr"/>
      <c r="AJ810" s="5" t="inlineStr"/>
      <c r="AK810" s="5" t="inlineStr"/>
      <c r="AL810" s="5" t="inlineStr"/>
      <c r="AM810" s="5" t="inlineStr"/>
      <c r="AN810" s="5" t="inlineStr"/>
      <c r="AO810" s="5" t="inlineStr"/>
      <c r="AP810" s="5" t="inlineStr"/>
      <c r="AQ810" s="5" t="inlineStr"/>
      <c r="AR810" s="5" t="inlineStr"/>
      <c r="AS810" s="5" t="inlineStr"/>
      <c r="AT810" s="5" t="inlineStr"/>
      <c r="AU810" s="5" t="inlineStr"/>
      <c r="AV810" s="5" t="inlineStr"/>
      <c r="AW810" s="5" t="inlineStr"/>
      <c r="AX810" s="5" t="inlineStr"/>
      <c r="AY810" s="5" t="inlineStr"/>
      <c r="AZ810" s="5" t="inlineStr"/>
      <c r="BA810" s="5" t="inlineStr"/>
      <c r="BB810" s="5" t="inlineStr"/>
      <c r="BC810" s="5" t="inlineStr"/>
      <c r="BD810" s="5" t="inlineStr"/>
      <c r="BE810" s="5" t="inlineStr"/>
      <c r="BF810" s="5" t="inlineStr"/>
      <c r="BG810" s="5" t="inlineStr"/>
      <c r="BH810" s="5" t="inlineStr"/>
      <c r="BI810" s="5" t="inlineStr"/>
      <c r="BJ810" s="5" t="inlineStr"/>
      <c r="BK810" s="5" t="inlineStr"/>
      <c r="BL810" s="5" t="inlineStr"/>
      <c r="BM810" s="5" t="inlineStr"/>
      <c r="BN810" s="5" t="inlineStr"/>
      <c r="BO810" s="5" t="inlineStr"/>
      <c r="BP810" s="5" t="inlineStr"/>
      <c r="BQ810" s="5" t="inlineStr"/>
      <c r="BR810" s="5" t="inlineStr"/>
      <c r="BS810" s="5" t="inlineStr"/>
      <c r="BT810" s="5" t="inlineStr"/>
      <c r="BU810" s="5" t="inlineStr"/>
      <c r="BV810" s="5" t="inlineStr"/>
      <c r="BW810" s="5" t="inlineStr"/>
      <c r="BX810" s="5" t="inlineStr"/>
      <c r="BY810" s="5" t="inlineStr"/>
      <c r="BZ810" s="5" t="inlineStr"/>
      <c r="CA810" s="5" t="inlineStr"/>
      <c r="CB810" s="5" t="inlineStr"/>
      <c r="CC810" s="5" t="inlineStr"/>
      <c r="CD810" s="5" t="inlineStr"/>
      <c r="CE810" s="5" t="inlineStr"/>
      <c r="CF810" s="5" t="inlineStr"/>
      <c r="CG810" s="5" t="inlineStr"/>
      <c r="CH810" s="5" t="inlineStr"/>
      <c r="CI810" s="5" t="inlineStr"/>
      <c r="CJ810" s="5" t="inlineStr"/>
      <c r="CK810" s="5" t="inlineStr"/>
      <c r="CL810" s="5" t="inlineStr"/>
      <c r="CM810" s="5" t="inlineStr"/>
      <c r="CN810" s="5" t="inlineStr"/>
      <c r="CO810" s="5" t="inlineStr"/>
      <c r="CP810" s="5" t="inlineStr"/>
      <c r="CQ810" s="5" t="inlineStr"/>
      <c r="CR810" s="5" t="inlineStr"/>
      <c r="CS810" s="5" t="inlineStr"/>
      <c r="CT810" s="5" t="inlineStr"/>
      <c r="CU810" s="5" t="inlineStr"/>
      <c r="CV810" s="5" t="inlineStr"/>
      <c r="CW810" s="5" t="inlineStr"/>
    </row>
    <row r="811">
      <c r="A811" s="5" t="n"/>
      <c r="B811" s="5" t="inlineStr"/>
      <c r="C811" s="5" t="inlineStr"/>
      <c r="D811" s="5" t="inlineStr"/>
      <c r="E811" s="5" t="inlineStr"/>
      <c r="F811" s="5" t="inlineStr"/>
      <c r="G811" s="5" t="inlineStr"/>
      <c r="H811" s="5" t="inlineStr"/>
      <c r="I811" s="5" t="inlineStr"/>
      <c r="J811" s="5" t="inlineStr"/>
      <c r="K811" s="5" t="inlineStr"/>
      <c r="L811" s="5" t="inlineStr"/>
      <c r="M811" s="5" t="inlineStr"/>
      <c r="N811" s="5" t="inlineStr"/>
      <c r="O811" s="5" t="inlineStr"/>
      <c r="P811" s="5" t="inlineStr"/>
      <c r="Q811" s="5" t="inlineStr"/>
      <c r="R811" s="5" t="inlineStr"/>
      <c r="S811" s="5" t="inlineStr"/>
      <c r="T811" s="5" t="inlineStr"/>
      <c r="U811" s="5" t="inlineStr"/>
      <c r="V811" s="5" t="inlineStr"/>
      <c r="W811" s="5" t="inlineStr"/>
      <c r="X811" s="5" t="inlineStr"/>
      <c r="Y811" s="5" t="inlineStr"/>
      <c r="Z811" s="5" t="inlineStr"/>
      <c r="AA811" s="5" t="inlineStr"/>
      <c r="AB811" s="5" t="inlineStr"/>
      <c r="AC811" s="5" t="inlineStr"/>
      <c r="AD811" s="5" t="inlineStr"/>
      <c r="AE811" s="5" t="inlineStr"/>
      <c r="AF811" s="5" t="inlineStr"/>
      <c r="AG811" s="5" t="inlineStr"/>
      <c r="AH811" s="5" t="inlineStr"/>
      <c r="AI811" s="5" t="inlineStr"/>
      <c r="AJ811" s="5" t="inlineStr"/>
      <c r="AK811" s="5" t="inlineStr"/>
      <c r="AL811" s="5" t="inlineStr"/>
      <c r="AM811" s="5" t="inlineStr"/>
      <c r="AN811" s="5" t="inlineStr"/>
      <c r="AO811" s="5" t="inlineStr"/>
      <c r="AP811" s="5" t="inlineStr"/>
      <c r="AQ811" s="5" t="inlineStr"/>
      <c r="AR811" s="5" t="inlineStr"/>
      <c r="AS811" s="5" t="inlineStr"/>
      <c r="AT811" s="5" t="inlineStr"/>
      <c r="AU811" s="5" t="inlineStr"/>
      <c r="AV811" s="5" t="inlineStr"/>
      <c r="AW811" s="5" t="inlineStr"/>
      <c r="AX811" s="5" t="inlineStr"/>
      <c r="AY811" s="5" t="inlineStr"/>
      <c r="AZ811" s="5" t="inlineStr"/>
      <c r="BA811" s="5" t="inlineStr"/>
      <c r="BB811" s="5" t="inlineStr"/>
      <c r="BC811" s="5" t="inlineStr"/>
      <c r="BD811" s="5" t="inlineStr"/>
      <c r="BE811" s="5" t="inlineStr"/>
      <c r="BF811" s="5" t="inlineStr"/>
      <c r="BG811" s="5" t="inlineStr"/>
      <c r="BH811" s="5" t="inlineStr"/>
      <c r="BI811" s="5" t="inlineStr"/>
      <c r="BJ811" s="5" t="inlineStr"/>
      <c r="BK811" s="5" t="inlineStr"/>
      <c r="BL811" s="5" t="inlineStr"/>
      <c r="BM811" s="5" t="inlineStr"/>
      <c r="BN811" s="5" t="inlineStr"/>
      <c r="BO811" s="5" t="inlineStr"/>
      <c r="BP811" s="5" t="inlineStr"/>
      <c r="BQ811" s="5" t="inlineStr"/>
      <c r="BR811" s="5" t="inlineStr"/>
      <c r="BS811" s="5" t="inlineStr"/>
      <c r="BT811" s="5" t="inlineStr"/>
      <c r="BU811" s="5" t="inlineStr"/>
      <c r="BV811" s="5" t="inlineStr"/>
      <c r="BW811" s="5" t="inlineStr"/>
      <c r="BX811" s="5" t="inlineStr"/>
      <c r="BY811" s="5" t="inlineStr"/>
      <c r="BZ811" s="5" t="inlineStr"/>
      <c r="CA811" s="5" t="inlineStr"/>
      <c r="CB811" s="5" t="inlineStr"/>
      <c r="CC811" s="5" t="inlineStr"/>
      <c r="CD811" s="5" t="inlineStr"/>
      <c r="CE811" s="5" t="inlineStr"/>
      <c r="CF811" s="5" t="inlineStr"/>
      <c r="CG811" s="5" t="inlineStr"/>
      <c r="CH811" s="5" t="inlineStr"/>
      <c r="CI811" s="5" t="inlineStr"/>
      <c r="CJ811" s="5" t="inlineStr"/>
      <c r="CK811" s="5" t="inlineStr"/>
      <c r="CL811" s="5" t="inlineStr"/>
      <c r="CM811" s="5" t="inlineStr"/>
      <c r="CN811" s="5" t="inlineStr"/>
      <c r="CO811" s="5" t="inlineStr"/>
      <c r="CP811" s="5" t="inlineStr"/>
      <c r="CQ811" s="5" t="inlineStr"/>
      <c r="CR811" s="5" t="inlineStr"/>
      <c r="CS811" s="5" t="inlineStr"/>
      <c r="CT811" s="5" t="inlineStr"/>
      <c r="CU811" s="5" t="inlineStr"/>
      <c r="CV811" s="5" t="inlineStr"/>
      <c r="CW811" s="5" t="inlineStr"/>
    </row>
    <row r="812">
      <c r="A812" s="5" t="n"/>
      <c r="B812" s="5" t="inlineStr"/>
      <c r="C812" s="5" t="inlineStr"/>
      <c r="D812" s="5" t="inlineStr"/>
      <c r="E812" s="5" t="inlineStr"/>
      <c r="F812" s="5" t="inlineStr"/>
      <c r="G812" s="5" t="inlineStr"/>
      <c r="H812" s="5" t="inlineStr"/>
      <c r="I812" s="5" t="inlineStr"/>
      <c r="J812" s="5" t="inlineStr"/>
      <c r="K812" s="5" t="inlineStr"/>
      <c r="L812" s="5" t="inlineStr"/>
      <c r="M812" s="5" t="inlineStr"/>
      <c r="N812" s="5" t="inlineStr"/>
      <c r="O812" s="5" t="inlineStr"/>
      <c r="P812" s="5" t="inlineStr"/>
      <c r="Q812" s="5" t="inlineStr"/>
      <c r="R812" s="5" t="inlineStr"/>
      <c r="S812" s="5" t="inlineStr"/>
      <c r="T812" s="5" t="inlineStr"/>
      <c r="U812" s="5" t="inlineStr"/>
      <c r="V812" s="5" t="inlineStr"/>
      <c r="W812" s="5" t="inlineStr"/>
      <c r="X812" s="5" t="inlineStr"/>
      <c r="Y812" s="5" t="inlineStr"/>
      <c r="Z812" s="5" t="inlineStr"/>
      <c r="AA812" s="5" t="inlineStr"/>
      <c r="AB812" s="5" t="inlineStr"/>
      <c r="AC812" s="5" t="inlineStr"/>
      <c r="AD812" s="5" t="inlineStr"/>
      <c r="AE812" s="5" t="inlineStr"/>
      <c r="AF812" s="5" t="inlineStr"/>
      <c r="AG812" s="5" t="inlineStr"/>
      <c r="AH812" s="5" t="inlineStr"/>
      <c r="AI812" s="5" t="inlineStr"/>
      <c r="AJ812" s="5" t="inlineStr"/>
      <c r="AK812" s="5" t="inlineStr"/>
      <c r="AL812" s="5" t="inlineStr"/>
      <c r="AM812" s="5" t="inlineStr"/>
      <c r="AN812" s="5" t="inlineStr"/>
      <c r="AO812" s="5" t="inlineStr"/>
      <c r="AP812" s="5" t="inlineStr"/>
      <c r="AQ812" s="5" t="inlineStr"/>
      <c r="AR812" s="5" t="inlineStr"/>
      <c r="AS812" s="5" t="inlineStr"/>
      <c r="AT812" s="5" t="inlineStr"/>
      <c r="AU812" s="5" t="inlineStr"/>
      <c r="AV812" s="5" t="inlineStr"/>
      <c r="AW812" s="5" t="inlineStr"/>
      <c r="AX812" s="5" t="inlineStr"/>
      <c r="AY812" s="5" t="inlineStr"/>
      <c r="AZ812" s="5" t="inlineStr"/>
      <c r="BA812" s="5" t="inlineStr"/>
      <c r="BB812" s="5" t="inlineStr"/>
      <c r="BC812" s="5" t="inlineStr"/>
      <c r="BD812" s="5" t="inlineStr"/>
      <c r="BE812" s="5" t="inlineStr"/>
      <c r="BF812" s="5" t="inlineStr"/>
      <c r="BG812" s="5" t="inlineStr"/>
      <c r="BH812" s="5" t="inlineStr"/>
      <c r="BI812" s="5" t="inlineStr"/>
      <c r="BJ812" s="5" t="inlineStr"/>
      <c r="BK812" s="5" t="inlineStr"/>
      <c r="BL812" s="5" t="inlineStr"/>
      <c r="BM812" s="5" t="inlineStr"/>
      <c r="BN812" s="5" t="inlineStr"/>
      <c r="BO812" s="5" t="inlineStr"/>
      <c r="BP812" s="5" t="inlineStr"/>
      <c r="BQ812" s="5" t="inlineStr"/>
      <c r="BR812" s="5" t="inlineStr"/>
      <c r="BS812" s="5" t="inlineStr"/>
      <c r="BT812" s="5" t="inlineStr"/>
      <c r="BU812" s="5" t="inlineStr"/>
      <c r="BV812" s="5" t="inlineStr"/>
      <c r="BW812" s="5" t="inlineStr"/>
      <c r="BX812" s="5" t="inlineStr"/>
      <c r="BY812" s="5" t="inlineStr"/>
      <c r="BZ812" s="5" t="inlineStr"/>
      <c r="CA812" s="5" t="inlineStr"/>
      <c r="CB812" s="5" t="inlineStr"/>
      <c r="CC812" s="5" t="inlineStr"/>
      <c r="CD812" s="5" t="inlineStr"/>
      <c r="CE812" s="5" t="inlineStr"/>
      <c r="CF812" s="5" t="inlineStr"/>
      <c r="CG812" s="5" t="inlineStr"/>
      <c r="CH812" s="5" t="inlineStr"/>
      <c r="CI812" s="5" t="inlineStr"/>
      <c r="CJ812" s="5" t="inlineStr"/>
      <c r="CK812" s="5" t="inlineStr"/>
      <c r="CL812" s="5" t="inlineStr"/>
      <c r="CM812" s="5" t="inlineStr"/>
      <c r="CN812" s="5" t="inlineStr"/>
      <c r="CO812" s="5" t="inlineStr"/>
      <c r="CP812" s="5" t="inlineStr"/>
      <c r="CQ812" s="5" t="inlineStr"/>
      <c r="CR812" s="5" t="inlineStr"/>
      <c r="CS812" s="5" t="inlineStr"/>
      <c r="CT812" s="5" t="inlineStr"/>
      <c r="CU812" s="5" t="inlineStr"/>
      <c r="CV812" s="5" t="inlineStr"/>
      <c r="CW812" s="5" t="inlineStr"/>
    </row>
    <row r="813">
      <c r="A813" s="5" t="n"/>
      <c r="B813" s="5" t="inlineStr"/>
      <c r="C813" s="5" t="inlineStr"/>
      <c r="D813" s="5" t="inlineStr"/>
      <c r="E813" s="5" t="inlineStr"/>
      <c r="F813" s="5" t="inlineStr"/>
      <c r="G813" s="5" t="inlineStr"/>
      <c r="H813" s="5" t="inlineStr"/>
      <c r="I813" s="5" t="inlineStr"/>
      <c r="J813" s="5" t="inlineStr"/>
      <c r="K813" s="5" t="inlineStr"/>
      <c r="L813" s="5" t="inlineStr"/>
      <c r="M813" s="5" t="inlineStr"/>
      <c r="N813" s="5" t="inlineStr"/>
      <c r="O813" s="5" t="inlineStr"/>
      <c r="P813" s="5" t="inlineStr"/>
      <c r="Q813" s="5" t="inlineStr"/>
      <c r="R813" s="5" t="inlineStr"/>
      <c r="S813" s="5" t="inlineStr"/>
      <c r="T813" s="5" t="inlineStr"/>
      <c r="U813" s="5" t="inlineStr"/>
      <c r="V813" s="5" t="inlineStr"/>
      <c r="W813" s="5" t="inlineStr"/>
      <c r="X813" s="5" t="inlineStr"/>
      <c r="Y813" s="5" t="inlineStr"/>
      <c r="Z813" s="5" t="inlineStr"/>
      <c r="AA813" s="5" t="inlineStr"/>
      <c r="AB813" s="5" t="inlineStr"/>
      <c r="AC813" s="5" t="inlineStr"/>
      <c r="AD813" s="5" t="inlineStr"/>
      <c r="AE813" s="5" t="inlineStr"/>
      <c r="AF813" s="5" t="inlineStr"/>
      <c r="AG813" s="5" t="inlineStr"/>
      <c r="AH813" s="5" t="inlineStr"/>
      <c r="AI813" s="5" t="inlineStr"/>
      <c r="AJ813" s="5" t="inlineStr"/>
      <c r="AK813" s="5" t="inlineStr"/>
      <c r="AL813" s="5" t="inlineStr"/>
      <c r="AM813" s="5" t="inlineStr"/>
      <c r="AN813" s="5" t="inlineStr"/>
      <c r="AO813" s="5" t="inlineStr"/>
      <c r="AP813" s="5" t="inlineStr"/>
      <c r="AQ813" s="5" t="inlineStr"/>
      <c r="AR813" s="5" t="inlineStr"/>
      <c r="AS813" s="5" t="inlineStr"/>
      <c r="AT813" s="5" t="inlineStr"/>
      <c r="AU813" s="5" t="inlineStr"/>
      <c r="AV813" s="5" t="inlineStr"/>
      <c r="AW813" s="5" t="inlineStr"/>
      <c r="AX813" s="5" t="inlineStr"/>
      <c r="AY813" s="5" t="inlineStr"/>
      <c r="AZ813" s="5" t="inlineStr"/>
      <c r="BA813" s="5" t="inlineStr"/>
      <c r="BB813" s="5" t="inlineStr"/>
      <c r="BC813" s="5" t="inlineStr"/>
      <c r="BD813" s="5" t="inlineStr"/>
      <c r="BE813" s="5" t="inlineStr"/>
      <c r="BF813" s="5" t="inlineStr"/>
      <c r="BG813" s="5" t="inlineStr"/>
      <c r="BH813" s="5" t="inlineStr"/>
      <c r="BI813" s="5" t="inlineStr"/>
      <c r="BJ813" s="5" t="inlineStr"/>
      <c r="BK813" s="5" t="inlineStr"/>
      <c r="BL813" s="5" t="inlineStr"/>
      <c r="BM813" s="5" t="inlineStr"/>
      <c r="BN813" s="5" t="inlineStr"/>
      <c r="BO813" s="5" t="inlineStr"/>
      <c r="BP813" s="5" t="inlineStr"/>
      <c r="BQ813" s="5" t="inlineStr"/>
      <c r="BR813" s="5" t="inlineStr"/>
      <c r="BS813" s="5" t="inlineStr"/>
      <c r="BT813" s="5" t="inlineStr"/>
      <c r="BU813" s="5" t="inlineStr"/>
      <c r="BV813" s="5" t="inlineStr"/>
      <c r="BW813" s="5" t="inlineStr"/>
      <c r="BX813" s="5" t="inlineStr"/>
      <c r="BY813" s="5" t="inlineStr"/>
      <c r="BZ813" s="5" t="inlineStr"/>
      <c r="CA813" s="5" t="inlineStr"/>
      <c r="CB813" s="5" t="inlineStr"/>
      <c r="CC813" s="5" t="inlineStr"/>
      <c r="CD813" s="5" t="inlineStr"/>
      <c r="CE813" s="5" t="inlineStr"/>
      <c r="CF813" s="5" t="inlineStr"/>
      <c r="CG813" s="5" t="inlineStr"/>
      <c r="CH813" s="5" t="inlineStr"/>
      <c r="CI813" s="5" t="inlineStr"/>
      <c r="CJ813" s="5" t="inlineStr"/>
      <c r="CK813" s="5" t="inlineStr"/>
      <c r="CL813" s="5" t="inlineStr"/>
      <c r="CM813" s="5" t="inlineStr"/>
      <c r="CN813" s="5" t="inlineStr"/>
      <c r="CO813" s="5" t="inlineStr"/>
      <c r="CP813" s="5" t="inlineStr"/>
      <c r="CQ813" s="5" t="inlineStr"/>
      <c r="CR813" s="5" t="inlineStr"/>
      <c r="CS813" s="5" t="inlineStr"/>
      <c r="CT813" s="5" t="inlineStr"/>
      <c r="CU813" s="5" t="inlineStr"/>
      <c r="CV813" s="5" t="inlineStr"/>
      <c r="CW813" s="5" t="inlineStr"/>
    </row>
    <row r="814">
      <c r="A814" s="5" t="n"/>
      <c r="B814" s="5" t="inlineStr"/>
      <c r="C814" s="5" t="inlineStr"/>
      <c r="D814" s="5" t="inlineStr"/>
      <c r="E814" s="5" t="inlineStr"/>
      <c r="F814" s="5" t="inlineStr"/>
      <c r="G814" s="5" t="inlineStr"/>
      <c r="H814" s="5" t="inlineStr"/>
      <c r="I814" s="5" t="inlineStr"/>
      <c r="J814" s="5" t="inlineStr"/>
      <c r="K814" s="5" t="inlineStr"/>
      <c r="L814" s="5" t="inlineStr"/>
      <c r="M814" s="5" t="inlineStr"/>
      <c r="N814" s="5" t="inlineStr"/>
      <c r="O814" s="5" t="inlineStr"/>
      <c r="P814" s="5" t="inlineStr"/>
      <c r="Q814" s="5" t="inlineStr"/>
      <c r="R814" s="5" t="inlineStr"/>
      <c r="S814" s="5" t="inlineStr"/>
      <c r="T814" s="5" t="inlineStr"/>
      <c r="U814" s="5" t="inlineStr"/>
      <c r="V814" s="5" t="inlineStr"/>
      <c r="W814" s="5" t="inlineStr"/>
      <c r="X814" s="5" t="inlineStr"/>
      <c r="Y814" s="5" t="inlineStr"/>
      <c r="Z814" s="5" t="inlineStr"/>
      <c r="AA814" s="5" t="inlineStr"/>
      <c r="AB814" s="5" t="inlineStr"/>
      <c r="AC814" s="5" t="inlineStr"/>
      <c r="AD814" s="5" t="inlineStr"/>
      <c r="AE814" s="5" t="inlineStr"/>
      <c r="AF814" s="5" t="inlineStr"/>
      <c r="AG814" s="5" t="inlineStr"/>
      <c r="AH814" s="5" t="inlineStr"/>
      <c r="AI814" s="5" t="inlineStr"/>
      <c r="AJ814" s="5" t="inlineStr"/>
      <c r="AK814" s="5" t="inlineStr"/>
      <c r="AL814" s="5" t="inlineStr"/>
      <c r="AM814" s="5" t="inlineStr"/>
      <c r="AN814" s="5" t="inlineStr"/>
      <c r="AO814" s="5" t="inlineStr"/>
      <c r="AP814" s="5" t="inlineStr"/>
      <c r="AQ814" s="5" t="inlineStr"/>
      <c r="AR814" s="5" t="inlineStr"/>
      <c r="AS814" s="5" t="inlineStr"/>
      <c r="AT814" s="5" t="inlineStr"/>
      <c r="AU814" s="5" t="inlineStr"/>
      <c r="AV814" s="5" t="inlineStr"/>
      <c r="AW814" s="5" t="inlineStr"/>
      <c r="AX814" s="5" t="inlineStr"/>
      <c r="AY814" s="5" t="inlineStr"/>
      <c r="AZ814" s="5" t="inlineStr"/>
      <c r="BA814" s="5" t="inlineStr"/>
      <c r="BB814" s="5" t="inlineStr"/>
      <c r="BC814" s="5" t="inlineStr"/>
      <c r="BD814" s="5" t="inlineStr"/>
      <c r="BE814" s="5" t="inlineStr"/>
      <c r="BF814" s="5" t="inlineStr"/>
      <c r="BG814" s="5" t="inlineStr"/>
      <c r="BH814" s="5" t="inlineStr"/>
      <c r="BI814" s="5" t="inlineStr"/>
      <c r="BJ814" s="5" t="inlineStr"/>
      <c r="BK814" s="5" t="inlineStr"/>
      <c r="BL814" s="5" t="inlineStr"/>
      <c r="BM814" s="5" t="inlineStr"/>
      <c r="BN814" s="5" t="inlineStr"/>
      <c r="BO814" s="5" t="inlineStr"/>
      <c r="BP814" s="5" t="inlineStr"/>
      <c r="BQ814" s="5" t="inlineStr"/>
      <c r="BR814" s="5" t="inlineStr"/>
      <c r="BS814" s="5" t="inlineStr"/>
      <c r="BT814" s="5" t="inlineStr"/>
      <c r="BU814" s="5" t="inlineStr"/>
      <c r="BV814" s="5" t="inlineStr"/>
      <c r="BW814" s="5" t="inlineStr"/>
      <c r="BX814" s="5" t="inlineStr"/>
      <c r="BY814" s="5" t="inlineStr"/>
      <c r="BZ814" s="5" t="inlineStr"/>
      <c r="CA814" s="5" t="inlineStr"/>
      <c r="CB814" s="5" t="inlineStr"/>
      <c r="CC814" s="5" t="inlineStr"/>
      <c r="CD814" s="5" t="inlineStr"/>
      <c r="CE814" s="5" t="inlineStr"/>
      <c r="CF814" s="5" t="inlineStr"/>
      <c r="CG814" s="5" t="inlineStr"/>
      <c r="CH814" s="5" t="inlineStr"/>
      <c r="CI814" s="5" t="inlineStr"/>
      <c r="CJ814" s="5" t="inlineStr"/>
      <c r="CK814" s="5" t="inlineStr"/>
      <c r="CL814" s="5" t="inlineStr"/>
      <c r="CM814" s="5" t="inlineStr"/>
      <c r="CN814" s="5" t="inlineStr"/>
      <c r="CO814" s="5" t="inlineStr"/>
      <c r="CP814" s="5" t="inlineStr"/>
      <c r="CQ814" s="5" t="inlineStr"/>
      <c r="CR814" s="5" t="inlineStr"/>
      <c r="CS814" s="5" t="inlineStr"/>
      <c r="CT814" s="5" t="inlineStr"/>
      <c r="CU814" s="5" t="inlineStr"/>
      <c r="CV814" s="5" t="inlineStr"/>
      <c r="CW814" s="5" t="inlineStr"/>
    </row>
    <row r="815">
      <c r="A815" s="5" t="n"/>
      <c r="B815" s="5" t="inlineStr"/>
      <c r="C815" s="5" t="inlineStr"/>
      <c r="D815" s="5" t="inlineStr"/>
      <c r="E815" s="5" t="inlineStr"/>
      <c r="F815" s="5" t="inlineStr"/>
      <c r="G815" s="5" t="inlineStr"/>
      <c r="H815" s="5" t="inlineStr"/>
      <c r="I815" s="5" t="inlineStr"/>
      <c r="J815" s="5" t="inlineStr"/>
      <c r="K815" s="5" t="inlineStr"/>
      <c r="L815" s="5" t="inlineStr"/>
      <c r="M815" s="5" t="inlineStr"/>
      <c r="N815" s="5" t="inlineStr"/>
      <c r="O815" s="5" t="inlineStr"/>
      <c r="P815" s="5" t="inlineStr"/>
      <c r="Q815" s="5" t="inlineStr"/>
      <c r="R815" s="5" t="inlineStr"/>
      <c r="S815" s="5" t="inlineStr"/>
      <c r="T815" s="5" t="inlineStr"/>
      <c r="U815" s="5" t="inlineStr"/>
      <c r="V815" s="5" t="inlineStr"/>
      <c r="W815" s="5" t="inlineStr"/>
      <c r="X815" s="5" t="inlineStr"/>
      <c r="Y815" s="5" t="inlineStr"/>
      <c r="Z815" s="5" t="inlineStr"/>
      <c r="AA815" s="5" t="inlineStr"/>
      <c r="AB815" s="5" t="inlineStr"/>
      <c r="AC815" s="5" t="inlineStr"/>
      <c r="AD815" s="5" t="inlineStr"/>
      <c r="AE815" s="5" t="inlineStr"/>
      <c r="AF815" s="5" t="inlineStr"/>
      <c r="AG815" s="5" t="inlineStr"/>
      <c r="AH815" s="5" t="inlineStr"/>
      <c r="AI815" s="5" t="inlineStr"/>
      <c r="AJ815" s="5" t="inlineStr"/>
      <c r="AK815" s="5" t="inlineStr"/>
      <c r="AL815" s="5" t="inlineStr"/>
      <c r="AM815" s="5" t="inlineStr"/>
      <c r="AN815" s="5" t="inlineStr"/>
      <c r="AO815" s="5" t="inlineStr"/>
      <c r="AP815" s="5" t="inlineStr"/>
      <c r="AQ815" s="5" t="inlineStr"/>
      <c r="AR815" s="5" t="inlineStr"/>
      <c r="AS815" s="5" t="inlineStr"/>
      <c r="AT815" s="5" t="inlineStr"/>
      <c r="AU815" s="5" t="inlineStr"/>
      <c r="AV815" s="5" t="inlineStr"/>
      <c r="AW815" s="5" t="inlineStr"/>
      <c r="AX815" s="5" t="inlineStr"/>
      <c r="AY815" s="5" t="inlineStr"/>
      <c r="AZ815" s="5" t="inlineStr"/>
      <c r="BA815" s="5" t="inlineStr"/>
      <c r="BB815" s="5" t="inlineStr"/>
      <c r="BC815" s="5" t="inlineStr"/>
      <c r="BD815" s="5" t="inlineStr"/>
      <c r="BE815" s="5" t="inlineStr"/>
      <c r="BF815" s="5" t="inlineStr"/>
      <c r="BG815" s="5" t="inlineStr"/>
      <c r="BH815" s="5" t="inlineStr"/>
      <c r="BI815" s="5" t="inlineStr"/>
      <c r="BJ815" s="5" t="inlineStr"/>
      <c r="BK815" s="5" t="inlineStr"/>
      <c r="BL815" s="5" t="inlineStr"/>
      <c r="BM815" s="5" t="inlineStr"/>
      <c r="BN815" s="5" t="inlineStr"/>
      <c r="BO815" s="5" t="inlineStr"/>
      <c r="BP815" s="5" t="inlineStr"/>
      <c r="BQ815" s="5" t="inlineStr"/>
      <c r="BR815" s="5" t="inlineStr"/>
      <c r="BS815" s="5" t="inlineStr"/>
      <c r="BT815" s="5" t="inlineStr"/>
      <c r="BU815" s="5" t="inlineStr"/>
      <c r="BV815" s="5" t="inlineStr"/>
      <c r="BW815" s="5" t="inlineStr"/>
      <c r="BX815" s="5" t="inlineStr"/>
      <c r="BY815" s="5" t="inlineStr"/>
      <c r="BZ815" s="5" t="inlineStr"/>
      <c r="CA815" s="5" t="inlineStr"/>
      <c r="CB815" s="5" t="inlineStr"/>
      <c r="CC815" s="5" t="inlineStr"/>
      <c r="CD815" s="5" t="inlineStr"/>
      <c r="CE815" s="5" t="inlineStr"/>
      <c r="CF815" s="5" t="inlineStr"/>
      <c r="CG815" s="5" t="inlineStr"/>
      <c r="CH815" s="5" t="inlineStr"/>
      <c r="CI815" s="5" t="inlineStr"/>
      <c r="CJ815" s="5" t="inlineStr"/>
      <c r="CK815" s="5" t="inlineStr"/>
      <c r="CL815" s="5" t="inlineStr"/>
      <c r="CM815" s="5" t="inlineStr"/>
      <c r="CN815" s="5" t="inlineStr"/>
      <c r="CO815" s="5" t="inlineStr"/>
      <c r="CP815" s="5" t="inlineStr"/>
      <c r="CQ815" s="5" t="inlineStr"/>
      <c r="CR815" s="5" t="inlineStr"/>
      <c r="CS815" s="5" t="inlineStr"/>
      <c r="CT815" s="5" t="inlineStr"/>
      <c r="CU815" s="5" t="inlineStr"/>
      <c r="CV815" s="5" t="inlineStr"/>
      <c r="CW815" s="5" t="inlineStr"/>
    </row>
    <row r="816">
      <c r="A816" s="5" t="n"/>
      <c r="B816" s="5" t="inlineStr"/>
      <c r="C816" s="5" t="inlineStr"/>
      <c r="D816" s="5" t="inlineStr"/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5" t="inlineStr"/>
      <c r="P816" s="5" t="inlineStr"/>
      <c r="Q816" s="5" t="inlineStr"/>
      <c r="R816" s="5" t="inlineStr"/>
      <c r="S816" s="5" t="inlineStr"/>
      <c r="T816" s="5" t="inlineStr"/>
      <c r="U816" s="5" t="inlineStr"/>
      <c r="V816" s="5" t="inlineStr"/>
      <c r="W816" s="5" t="inlineStr"/>
      <c r="X816" s="5" t="inlineStr"/>
      <c r="Y816" s="5" t="inlineStr"/>
      <c r="Z816" s="5" t="inlineStr"/>
      <c r="AA816" s="5" t="inlineStr"/>
      <c r="AB816" s="5" t="inlineStr"/>
      <c r="AC816" s="5" t="inlineStr"/>
      <c r="AD816" s="5" t="inlineStr"/>
      <c r="AE816" s="5" t="inlineStr"/>
      <c r="AF816" s="5" t="inlineStr"/>
      <c r="AG816" s="5" t="inlineStr"/>
      <c r="AH816" s="5" t="inlineStr"/>
      <c r="AI816" s="5" t="inlineStr"/>
      <c r="AJ816" s="5" t="inlineStr"/>
      <c r="AK816" s="5" t="inlineStr"/>
      <c r="AL816" s="5" t="inlineStr"/>
      <c r="AM816" s="5" t="inlineStr"/>
      <c r="AN816" s="5" t="inlineStr"/>
      <c r="AO816" s="5" t="inlineStr"/>
      <c r="AP816" s="5" t="inlineStr"/>
      <c r="AQ816" s="5" t="inlineStr"/>
      <c r="AR816" s="5" t="inlineStr"/>
      <c r="AS816" s="5" t="inlineStr"/>
      <c r="AT816" s="5" t="inlineStr"/>
      <c r="AU816" s="5" t="inlineStr"/>
      <c r="AV816" s="5" t="inlineStr"/>
      <c r="AW816" s="5" t="inlineStr"/>
      <c r="AX816" s="5" t="inlineStr"/>
      <c r="AY816" s="5" t="inlineStr"/>
      <c r="AZ816" s="5" t="inlineStr"/>
      <c r="BA816" s="5" t="inlineStr"/>
      <c r="BB816" s="5" t="inlineStr"/>
      <c r="BC816" s="5" t="inlineStr"/>
      <c r="BD816" s="5" t="inlineStr"/>
      <c r="BE816" s="5" t="inlineStr"/>
      <c r="BF816" s="5" t="inlineStr"/>
      <c r="BG816" s="5" t="inlineStr"/>
      <c r="BH816" s="5" t="inlineStr"/>
      <c r="BI816" s="5" t="inlineStr"/>
      <c r="BJ816" s="5" t="inlineStr"/>
      <c r="BK816" s="5" t="inlineStr"/>
      <c r="BL816" s="5" t="inlineStr"/>
      <c r="BM816" s="5" t="inlineStr"/>
      <c r="BN816" s="5" t="inlineStr"/>
      <c r="BO816" s="5" t="inlineStr"/>
      <c r="BP816" s="5" t="inlineStr"/>
      <c r="BQ816" s="5" t="inlineStr"/>
      <c r="BR816" s="5" t="inlineStr"/>
      <c r="BS816" s="5" t="inlineStr"/>
      <c r="BT816" s="5" t="inlineStr"/>
      <c r="BU816" s="5" t="inlineStr"/>
      <c r="BV816" s="5" t="inlineStr"/>
      <c r="BW816" s="5" t="inlineStr"/>
      <c r="BX816" s="5" t="inlineStr"/>
      <c r="BY816" s="5" t="inlineStr"/>
      <c r="BZ816" s="5" t="inlineStr"/>
      <c r="CA816" s="5" t="inlineStr"/>
      <c r="CB816" s="5" t="inlineStr"/>
      <c r="CC816" s="5" t="inlineStr"/>
      <c r="CD816" s="5" t="inlineStr"/>
      <c r="CE816" s="5" t="inlineStr"/>
      <c r="CF816" s="5" t="inlineStr"/>
      <c r="CG816" s="5" t="inlineStr"/>
      <c r="CH816" s="5" t="inlineStr"/>
      <c r="CI816" s="5" t="inlineStr"/>
      <c r="CJ816" s="5" t="inlineStr"/>
      <c r="CK816" s="5" t="inlineStr"/>
      <c r="CL816" s="5" t="inlineStr"/>
      <c r="CM816" s="5" t="inlineStr"/>
      <c r="CN816" s="5" t="inlineStr"/>
      <c r="CO816" s="5" t="inlineStr"/>
      <c r="CP816" s="5" t="inlineStr"/>
      <c r="CQ816" s="5" t="inlineStr"/>
      <c r="CR816" s="5" t="inlineStr"/>
      <c r="CS816" s="5" t="inlineStr"/>
      <c r="CT816" s="5" t="inlineStr"/>
      <c r="CU816" s="5" t="inlineStr"/>
      <c r="CV816" s="5" t="inlineStr"/>
      <c r="CW816" s="5" t="inlineStr"/>
    </row>
    <row r="817">
      <c r="A817" s="5" t="n"/>
      <c r="B817" s="5" t="inlineStr"/>
      <c r="C817" s="5" t="inlineStr"/>
      <c r="D817" s="5" t="inlineStr"/>
      <c r="E817" s="5" t="inlineStr"/>
      <c r="F817" s="5" t="inlineStr"/>
      <c r="G817" s="5" t="inlineStr"/>
      <c r="H817" s="5" t="inlineStr"/>
      <c r="I817" s="5" t="inlineStr"/>
      <c r="J817" s="5" t="inlineStr"/>
      <c r="K817" s="5" t="inlineStr"/>
      <c r="L817" s="5" t="inlineStr"/>
      <c r="M817" s="5" t="inlineStr"/>
      <c r="N817" s="5" t="inlineStr"/>
      <c r="O817" s="5" t="inlineStr"/>
      <c r="P817" s="5" t="inlineStr"/>
      <c r="Q817" s="5" t="inlineStr"/>
      <c r="R817" s="5" t="inlineStr"/>
      <c r="S817" s="5" t="inlineStr"/>
      <c r="T817" s="5" t="inlineStr"/>
      <c r="U817" s="5" t="inlineStr"/>
      <c r="V817" s="5" t="inlineStr"/>
      <c r="W817" s="5" t="inlineStr"/>
      <c r="X817" s="5" t="inlineStr"/>
      <c r="Y817" s="5" t="inlineStr"/>
      <c r="Z817" s="5" t="inlineStr"/>
      <c r="AA817" s="5" t="inlineStr"/>
      <c r="AB817" s="5" t="inlineStr"/>
      <c r="AC817" s="5" t="inlineStr"/>
      <c r="AD817" s="5" t="inlineStr"/>
      <c r="AE817" s="5" t="inlineStr"/>
      <c r="AF817" s="5" t="inlineStr"/>
      <c r="AG817" s="5" t="inlineStr"/>
      <c r="AH817" s="5" t="inlineStr"/>
      <c r="AI817" s="5" t="inlineStr"/>
      <c r="AJ817" s="5" t="inlineStr"/>
      <c r="AK817" s="5" t="inlineStr"/>
      <c r="AL817" s="5" t="inlineStr"/>
      <c r="AM817" s="5" t="inlineStr"/>
      <c r="AN817" s="5" t="inlineStr"/>
      <c r="AO817" s="5" t="inlineStr"/>
      <c r="AP817" s="5" t="inlineStr"/>
      <c r="AQ817" s="5" t="inlineStr"/>
      <c r="AR817" s="5" t="inlineStr"/>
      <c r="AS817" s="5" t="inlineStr"/>
      <c r="AT817" s="5" t="inlineStr"/>
      <c r="AU817" s="5" t="inlineStr"/>
      <c r="AV817" s="5" t="inlineStr"/>
      <c r="AW817" s="5" t="inlineStr"/>
      <c r="AX817" s="5" t="inlineStr"/>
      <c r="AY817" s="5" t="inlineStr"/>
      <c r="AZ817" s="5" t="inlineStr"/>
      <c r="BA817" s="5" t="inlineStr"/>
      <c r="BB817" s="5" t="inlineStr"/>
      <c r="BC817" s="5" t="inlineStr"/>
      <c r="BD817" s="5" t="inlineStr"/>
      <c r="BE817" s="5" t="inlineStr"/>
      <c r="BF817" s="5" t="inlineStr"/>
      <c r="BG817" s="5" t="inlineStr"/>
      <c r="BH817" s="5" t="inlineStr"/>
      <c r="BI817" s="5" t="inlineStr"/>
      <c r="BJ817" s="5" t="inlineStr"/>
      <c r="BK817" s="5" t="inlineStr"/>
      <c r="BL817" s="5" t="inlineStr"/>
      <c r="BM817" s="5" t="inlineStr"/>
      <c r="BN817" s="5" t="inlineStr"/>
      <c r="BO817" s="5" t="inlineStr"/>
      <c r="BP817" s="5" t="inlineStr"/>
      <c r="BQ817" s="5" t="inlineStr"/>
      <c r="BR817" s="5" t="inlineStr"/>
      <c r="BS817" s="5" t="inlineStr"/>
      <c r="BT817" s="5" t="inlineStr"/>
      <c r="BU817" s="5" t="inlineStr"/>
      <c r="BV817" s="5" t="inlineStr"/>
      <c r="BW817" s="5" t="inlineStr"/>
      <c r="BX817" s="5" t="inlineStr"/>
      <c r="BY817" s="5" t="inlineStr"/>
      <c r="BZ817" s="5" t="inlineStr"/>
      <c r="CA817" s="5" t="inlineStr"/>
      <c r="CB817" s="5" t="inlineStr"/>
      <c r="CC817" s="5" t="inlineStr"/>
      <c r="CD817" s="5" t="inlineStr"/>
      <c r="CE817" s="5" t="inlineStr"/>
      <c r="CF817" s="5" t="inlineStr"/>
      <c r="CG817" s="5" t="inlineStr"/>
      <c r="CH817" s="5" t="inlineStr"/>
      <c r="CI817" s="5" t="inlineStr"/>
      <c r="CJ817" s="5" t="inlineStr"/>
      <c r="CK817" s="5" t="inlineStr"/>
      <c r="CL817" s="5" t="inlineStr"/>
      <c r="CM817" s="5" t="inlineStr"/>
      <c r="CN817" s="5" t="inlineStr"/>
      <c r="CO817" s="5" t="inlineStr"/>
      <c r="CP817" s="5" t="inlineStr"/>
      <c r="CQ817" s="5" t="inlineStr"/>
      <c r="CR817" s="5" t="inlineStr"/>
      <c r="CS817" s="5" t="inlineStr"/>
      <c r="CT817" s="5" t="inlineStr"/>
      <c r="CU817" s="5" t="inlineStr"/>
      <c r="CV817" s="5" t="inlineStr"/>
      <c r="CW817" s="5" t="inlineStr"/>
    </row>
    <row r="818">
      <c r="A818" s="5" t="n"/>
      <c r="B818" s="5" t="inlineStr"/>
      <c r="C818" s="5" t="inlineStr"/>
      <c r="D818" s="5" t="inlineStr"/>
      <c r="E818" s="5" t="inlineStr"/>
      <c r="F818" s="5" t="inlineStr"/>
      <c r="G818" s="5" t="inlineStr"/>
      <c r="H818" s="5" t="inlineStr"/>
      <c r="I818" s="5" t="inlineStr"/>
      <c r="J818" s="5" t="inlineStr"/>
      <c r="K818" s="5" t="inlineStr"/>
      <c r="L818" s="5" t="inlineStr"/>
      <c r="M818" s="5" t="inlineStr"/>
      <c r="N818" s="5" t="inlineStr"/>
      <c r="O818" s="5" t="inlineStr"/>
      <c r="P818" s="5" t="inlineStr"/>
      <c r="Q818" s="5" t="inlineStr"/>
      <c r="R818" s="5" t="inlineStr"/>
      <c r="S818" s="5" t="inlineStr"/>
      <c r="T818" s="5" t="inlineStr"/>
      <c r="U818" s="5" t="inlineStr"/>
      <c r="V818" s="5" t="inlineStr"/>
      <c r="W818" s="5" t="inlineStr"/>
      <c r="X818" s="5" t="inlineStr"/>
      <c r="Y818" s="5" t="inlineStr"/>
      <c r="Z818" s="5" t="inlineStr"/>
      <c r="AA818" s="5" t="inlineStr"/>
      <c r="AB818" s="5" t="inlineStr"/>
      <c r="AC818" s="5" t="inlineStr"/>
      <c r="AD818" s="5" t="inlineStr"/>
      <c r="AE818" s="5" t="inlineStr"/>
      <c r="AF818" s="5" t="inlineStr"/>
      <c r="AG818" s="5" t="inlineStr"/>
      <c r="AH818" s="5" t="inlineStr"/>
      <c r="AI818" s="5" t="inlineStr"/>
      <c r="AJ818" s="5" t="inlineStr"/>
      <c r="AK818" s="5" t="inlineStr"/>
      <c r="AL818" s="5" t="inlineStr"/>
      <c r="AM818" s="5" t="inlineStr"/>
      <c r="AN818" s="5" t="inlineStr"/>
      <c r="AO818" s="5" t="inlineStr"/>
      <c r="AP818" s="5" t="inlineStr"/>
      <c r="AQ818" s="5" t="inlineStr"/>
      <c r="AR818" s="5" t="inlineStr"/>
      <c r="AS818" s="5" t="inlineStr"/>
      <c r="AT818" s="5" t="inlineStr"/>
      <c r="AU818" s="5" t="inlineStr"/>
      <c r="AV818" s="5" t="inlineStr"/>
      <c r="AW818" s="5" t="inlineStr"/>
      <c r="AX818" s="5" t="inlineStr"/>
      <c r="AY818" s="5" t="inlineStr"/>
      <c r="AZ818" s="5" t="inlineStr"/>
      <c r="BA818" s="5" t="inlineStr"/>
      <c r="BB818" s="5" t="inlineStr"/>
      <c r="BC818" s="5" t="inlineStr"/>
      <c r="BD818" s="5" t="inlineStr"/>
      <c r="BE818" s="5" t="inlineStr"/>
      <c r="BF818" s="5" t="inlineStr"/>
      <c r="BG818" s="5" t="inlineStr"/>
      <c r="BH818" s="5" t="inlineStr"/>
      <c r="BI818" s="5" t="inlineStr"/>
      <c r="BJ818" s="5" t="inlineStr"/>
      <c r="BK818" s="5" t="inlineStr"/>
      <c r="BL818" s="5" t="inlineStr"/>
      <c r="BM818" s="5" t="inlineStr"/>
      <c r="BN818" s="5" t="inlineStr"/>
      <c r="BO818" s="5" t="inlineStr"/>
      <c r="BP818" s="5" t="inlineStr"/>
      <c r="BQ818" s="5" t="inlineStr"/>
      <c r="BR818" s="5" t="inlineStr"/>
      <c r="BS818" s="5" t="inlineStr"/>
      <c r="BT818" s="5" t="inlineStr"/>
      <c r="BU818" s="5" t="inlineStr"/>
      <c r="BV818" s="5" t="inlineStr"/>
      <c r="BW818" s="5" t="inlineStr"/>
      <c r="BX818" s="5" t="inlineStr"/>
      <c r="BY818" s="5" t="inlineStr"/>
      <c r="BZ818" s="5" t="inlineStr"/>
      <c r="CA818" s="5" t="inlineStr"/>
      <c r="CB818" s="5" t="inlineStr"/>
      <c r="CC818" s="5" t="inlineStr"/>
      <c r="CD818" s="5" t="inlineStr"/>
      <c r="CE818" s="5" t="inlineStr"/>
      <c r="CF818" s="5" t="inlineStr"/>
      <c r="CG818" s="5" t="inlineStr"/>
      <c r="CH818" s="5" t="inlineStr"/>
      <c r="CI818" s="5" t="inlineStr"/>
      <c r="CJ818" s="5" t="inlineStr"/>
      <c r="CK818" s="5" t="inlineStr"/>
      <c r="CL818" s="5" t="inlineStr"/>
      <c r="CM818" s="5" t="inlineStr"/>
      <c r="CN818" s="5" t="inlineStr"/>
      <c r="CO818" s="5" t="inlineStr"/>
      <c r="CP818" s="5" t="inlineStr"/>
      <c r="CQ818" s="5" t="inlineStr"/>
      <c r="CR818" s="5" t="inlineStr"/>
      <c r="CS818" s="5" t="inlineStr"/>
      <c r="CT818" s="5" t="inlineStr"/>
      <c r="CU818" s="5" t="inlineStr"/>
      <c r="CV818" s="5" t="inlineStr"/>
      <c r="CW818" s="5" t="inlineStr"/>
    </row>
    <row r="819">
      <c r="A819" s="5" t="n"/>
      <c r="B819" s="5" t="inlineStr"/>
      <c r="C819" s="5" t="inlineStr"/>
      <c r="D819" s="5" t="inlineStr"/>
      <c r="E819" s="5" t="inlineStr"/>
      <c r="F819" s="5" t="inlineStr"/>
      <c r="G819" s="5" t="inlineStr"/>
      <c r="H819" s="5" t="inlineStr"/>
      <c r="I819" s="5" t="inlineStr"/>
      <c r="J819" s="5" t="inlineStr"/>
      <c r="K819" s="5" t="inlineStr"/>
      <c r="L819" s="5" t="inlineStr"/>
      <c r="M819" s="5" t="inlineStr"/>
      <c r="N819" s="5" t="inlineStr"/>
      <c r="O819" s="5" t="inlineStr"/>
      <c r="P819" s="5" t="inlineStr"/>
      <c r="Q819" s="5" t="inlineStr"/>
      <c r="R819" s="5" t="inlineStr"/>
      <c r="S819" s="5" t="inlineStr"/>
      <c r="T819" s="5" t="inlineStr"/>
      <c r="U819" s="5" t="inlineStr"/>
      <c r="V819" s="5" t="inlineStr"/>
      <c r="W819" s="5" t="inlineStr"/>
      <c r="X819" s="5" t="inlineStr"/>
      <c r="Y819" s="5" t="inlineStr"/>
      <c r="Z819" s="5" t="inlineStr"/>
      <c r="AA819" s="5" t="inlineStr"/>
      <c r="AB819" s="5" t="inlineStr"/>
      <c r="AC819" s="5" t="inlineStr"/>
      <c r="AD819" s="5" t="inlineStr"/>
      <c r="AE819" s="5" t="inlineStr"/>
      <c r="AF819" s="5" t="inlineStr"/>
      <c r="AG819" s="5" t="inlineStr"/>
      <c r="AH819" s="5" t="inlineStr"/>
      <c r="AI819" s="5" t="inlineStr"/>
      <c r="AJ819" s="5" t="inlineStr"/>
      <c r="AK819" s="5" t="inlineStr"/>
      <c r="AL819" s="5" t="inlineStr"/>
      <c r="AM819" s="5" t="inlineStr"/>
      <c r="AN819" s="5" t="inlineStr"/>
      <c r="AO819" s="5" t="inlineStr"/>
      <c r="AP819" s="5" t="inlineStr"/>
      <c r="AQ819" s="5" t="inlineStr"/>
      <c r="AR819" s="5" t="inlineStr"/>
      <c r="AS819" s="5" t="inlineStr"/>
      <c r="AT819" s="5" t="inlineStr"/>
      <c r="AU819" s="5" t="inlineStr"/>
      <c r="AV819" s="5" t="inlineStr"/>
      <c r="AW819" s="5" t="inlineStr"/>
      <c r="AX819" s="5" t="inlineStr"/>
      <c r="AY819" s="5" t="inlineStr"/>
      <c r="AZ819" s="5" t="inlineStr"/>
      <c r="BA819" s="5" t="inlineStr"/>
      <c r="BB819" s="5" t="inlineStr"/>
      <c r="BC819" s="5" t="inlineStr"/>
      <c r="BD819" s="5" t="inlineStr"/>
      <c r="BE819" s="5" t="inlineStr"/>
      <c r="BF819" s="5" t="inlineStr"/>
      <c r="BG819" s="5" t="inlineStr"/>
      <c r="BH819" s="5" t="inlineStr"/>
      <c r="BI819" s="5" t="inlineStr"/>
      <c r="BJ819" s="5" t="inlineStr"/>
      <c r="BK819" s="5" t="inlineStr"/>
      <c r="BL819" s="5" t="inlineStr"/>
      <c r="BM819" s="5" t="inlineStr"/>
      <c r="BN819" s="5" t="inlineStr"/>
      <c r="BO819" s="5" t="inlineStr"/>
      <c r="BP819" s="5" t="inlineStr"/>
      <c r="BQ819" s="5" t="inlineStr"/>
      <c r="BR819" s="5" t="inlineStr"/>
      <c r="BS819" s="5" t="inlineStr"/>
      <c r="BT819" s="5" t="inlineStr"/>
      <c r="BU819" s="5" t="inlineStr"/>
      <c r="BV819" s="5" t="inlineStr"/>
      <c r="BW819" s="5" t="inlineStr"/>
      <c r="BX819" s="5" t="inlineStr"/>
      <c r="BY819" s="5" t="inlineStr"/>
      <c r="BZ819" s="5" t="inlineStr"/>
      <c r="CA819" s="5" t="inlineStr"/>
      <c r="CB819" s="5" t="inlineStr"/>
      <c r="CC819" s="5" t="inlineStr"/>
      <c r="CD819" s="5" t="inlineStr"/>
      <c r="CE819" s="5" t="inlineStr"/>
      <c r="CF819" s="5" t="inlineStr"/>
      <c r="CG819" s="5" t="inlineStr"/>
      <c r="CH819" s="5" t="inlineStr"/>
      <c r="CI819" s="5" t="inlineStr"/>
      <c r="CJ819" s="5" t="inlineStr"/>
      <c r="CK819" s="5" t="inlineStr"/>
      <c r="CL819" s="5" t="inlineStr"/>
      <c r="CM819" s="5" t="inlineStr"/>
      <c r="CN819" s="5" t="inlineStr"/>
      <c r="CO819" s="5" t="inlineStr"/>
      <c r="CP819" s="5" t="inlineStr"/>
      <c r="CQ819" s="5" t="inlineStr"/>
      <c r="CR819" s="5" t="inlineStr"/>
      <c r="CS819" s="5" t="inlineStr"/>
      <c r="CT819" s="5" t="inlineStr"/>
      <c r="CU819" s="5" t="inlineStr"/>
      <c r="CV819" s="5" t="inlineStr"/>
      <c r="CW819" s="5" t="inlineStr"/>
    </row>
    <row r="820">
      <c r="A820" s="5" t="n"/>
      <c r="B820" s="5" t="inlineStr"/>
      <c r="C820" s="5" t="inlineStr"/>
      <c r="D820" s="5" t="inlineStr"/>
      <c r="E820" s="5" t="inlineStr"/>
      <c r="F820" s="5" t="inlineStr"/>
      <c r="G820" s="5" t="inlineStr"/>
      <c r="H820" s="5" t="inlineStr"/>
      <c r="I820" s="5" t="inlineStr"/>
      <c r="J820" s="5" t="inlineStr"/>
      <c r="K820" s="5" t="inlineStr"/>
      <c r="L820" s="5" t="inlineStr"/>
      <c r="M820" s="5" t="inlineStr"/>
      <c r="N820" s="5" t="inlineStr"/>
      <c r="O820" s="5" t="inlineStr"/>
      <c r="P820" s="5" t="inlineStr"/>
      <c r="Q820" s="5" t="inlineStr"/>
      <c r="R820" s="5" t="inlineStr"/>
      <c r="S820" s="5" t="inlineStr"/>
      <c r="T820" s="5" t="inlineStr"/>
      <c r="U820" s="5" t="inlineStr"/>
      <c r="V820" s="5" t="inlineStr"/>
      <c r="W820" s="5" t="inlineStr"/>
      <c r="X820" s="5" t="inlineStr"/>
      <c r="Y820" s="5" t="inlineStr"/>
      <c r="Z820" s="5" t="inlineStr"/>
      <c r="AA820" s="5" t="inlineStr"/>
      <c r="AB820" s="5" t="inlineStr"/>
      <c r="AC820" s="5" t="inlineStr"/>
      <c r="AD820" s="5" t="inlineStr"/>
      <c r="AE820" s="5" t="inlineStr"/>
      <c r="AF820" s="5" t="inlineStr"/>
      <c r="AG820" s="5" t="inlineStr"/>
      <c r="AH820" s="5" t="inlineStr"/>
      <c r="AI820" s="5" t="inlineStr"/>
      <c r="AJ820" s="5" t="inlineStr"/>
      <c r="AK820" s="5" t="inlineStr"/>
      <c r="AL820" s="5" t="inlineStr"/>
      <c r="AM820" s="5" t="inlineStr"/>
      <c r="AN820" s="5" t="inlineStr"/>
      <c r="AO820" s="5" t="inlineStr"/>
      <c r="AP820" s="5" t="inlineStr"/>
      <c r="AQ820" s="5" t="inlineStr"/>
      <c r="AR820" s="5" t="inlineStr"/>
      <c r="AS820" s="5" t="inlineStr"/>
      <c r="AT820" s="5" t="inlineStr"/>
      <c r="AU820" s="5" t="inlineStr"/>
      <c r="AV820" s="5" t="inlineStr"/>
      <c r="AW820" s="5" t="inlineStr"/>
      <c r="AX820" s="5" t="inlineStr"/>
      <c r="AY820" s="5" t="inlineStr"/>
      <c r="AZ820" s="5" t="inlineStr"/>
      <c r="BA820" s="5" t="inlineStr"/>
      <c r="BB820" s="5" t="inlineStr"/>
      <c r="BC820" s="5" t="inlineStr"/>
      <c r="BD820" s="5" t="inlineStr"/>
      <c r="BE820" s="5" t="inlineStr"/>
      <c r="BF820" s="5" t="inlineStr"/>
      <c r="BG820" s="5" t="inlineStr"/>
      <c r="BH820" s="5" t="inlineStr"/>
      <c r="BI820" s="5" t="inlineStr"/>
      <c r="BJ820" s="5" t="inlineStr"/>
      <c r="BK820" s="5" t="inlineStr"/>
      <c r="BL820" s="5" t="inlineStr"/>
      <c r="BM820" s="5" t="inlineStr"/>
      <c r="BN820" s="5" t="inlineStr"/>
      <c r="BO820" s="5" t="inlineStr"/>
      <c r="BP820" s="5" t="inlineStr"/>
      <c r="BQ820" s="5" t="inlineStr"/>
      <c r="BR820" s="5" t="inlineStr"/>
      <c r="BS820" s="5" t="inlineStr"/>
      <c r="BT820" s="5" t="inlineStr"/>
      <c r="BU820" s="5" t="inlineStr"/>
      <c r="BV820" s="5" t="inlineStr"/>
      <c r="BW820" s="5" t="inlineStr"/>
      <c r="BX820" s="5" t="inlineStr"/>
      <c r="BY820" s="5" t="inlineStr"/>
      <c r="BZ820" s="5" t="inlineStr"/>
      <c r="CA820" s="5" t="inlineStr"/>
      <c r="CB820" s="5" t="inlineStr"/>
      <c r="CC820" s="5" t="inlineStr"/>
      <c r="CD820" s="5" t="inlineStr"/>
      <c r="CE820" s="5" t="inlineStr"/>
      <c r="CF820" s="5" t="inlineStr"/>
      <c r="CG820" s="5" t="inlineStr"/>
      <c r="CH820" s="5" t="inlineStr"/>
      <c r="CI820" s="5" t="inlineStr"/>
      <c r="CJ820" s="5" t="inlineStr"/>
      <c r="CK820" s="5" t="inlineStr"/>
      <c r="CL820" s="5" t="inlineStr"/>
      <c r="CM820" s="5" t="inlineStr"/>
      <c r="CN820" s="5" t="inlineStr"/>
      <c r="CO820" s="5" t="inlineStr"/>
      <c r="CP820" s="5" t="inlineStr"/>
      <c r="CQ820" s="5" t="inlineStr"/>
      <c r="CR820" s="5" t="inlineStr"/>
      <c r="CS820" s="5" t="inlineStr"/>
      <c r="CT820" s="5" t="inlineStr"/>
      <c r="CU820" s="5" t="inlineStr"/>
      <c r="CV820" s="5" t="inlineStr"/>
      <c r="CW820" s="5" t="inlineStr"/>
    </row>
    <row r="821">
      <c r="A821" s="5" t="n"/>
      <c r="B821" s="5" t="inlineStr"/>
      <c r="C821" s="5" t="inlineStr"/>
      <c r="D821" s="5" t="inlineStr"/>
      <c r="E821" s="5" t="inlineStr"/>
      <c r="F821" s="5" t="inlineStr"/>
      <c r="G821" s="5" t="inlineStr"/>
      <c r="H821" s="5" t="inlineStr"/>
      <c r="I821" s="5" t="inlineStr"/>
      <c r="J821" s="5" t="inlineStr"/>
      <c r="K821" s="5" t="inlineStr"/>
      <c r="L821" s="5" t="inlineStr"/>
      <c r="M821" s="5" t="inlineStr"/>
      <c r="N821" s="5" t="inlineStr"/>
      <c r="O821" s="5" t="inlineStr"/>
      <c r="P821" s="5" t="inlineStr"/>
      <c r="Q821" s="5" t="inlineStr"/>
      <c r="R821" s="5" t="inlineStr"/>
      <c r="S821" s="5" t="inlineStr"/>
      <c r="T821" s="5" t="inlineStr"/>
      <c r="U821" s="5" t="inlineStr"/>
      <c r="V821" s="5" t="inlineStr"/>
      <c r="W821" s="5" t="inlineStr"/>
      <c r="X821" s="5" t="inlineStr"/>
      <c r="Y821" s="5" t="inlineStr"/>
      <c r="Z821" s="5" t="inlineStr"/>
      <c r="AA821" s="5" t="inlineStr"/>
      <c r="AB821" s="5" t="inlineStr"/>
      <c r="AC821" s="5" t="inlineStr"/>
      <c r="AD821" s="5" t="inlineStr"/>
      <c r="AE821" s="5" t="inlineStr"/>
      <c r="AF821" s="5" t="inlineStr"/>
      <c r="AG821" s="5" t="inlineStr"/>
      <c r="AH821" s="5" t="inlineStr"/>
      <c r="AI821" s="5" t="inlineStr"/>
      <c r="AJ821" s="5" t="inlineStr"/>
      <c r="AK821" s="5" t="inlineStr"/>
      <c r="AL821" s="5" t="inlineStr"/>
      <c r="AM821" s="5" t="inlineStr"/>
      <c r="AN821" s="5" t="inlineStr"/>
      <c r="AO821" s="5" t="inlineStr"/>
      <c r="AP821" s="5" t="inlineStr"/>
      <c r="AQ821" s="5" t="inlineStr"/>
      <c r="AR821" s="5" t="inlineStr"/>
      <c r="AS821" s="5" t="inlineStr"/>
      <c r="AT821" s="5" t="inlineStr"/>
      <c r="AU821" s="5" t="inlineStr"/>
      <c r="AV821" s="5" t="inlineStr"/>
      <c r="AW821" s="5" t="inlineStr"/>
      <c r="AX821" s="5" t="inlineStr"/>
      <c r="AY821" s="5" t="inlineStr"/>
      <c r="AZ821" s="5" t="inlineStr"/>
      <c r="BA821" s="5" t="inlineStr"/>
      <c r="BB821" s="5" t="inlineStr"/>
      <c r="BC821" s="5" t="inlineStr"/>
      <c r="BD821" s="5" t="inlineStr"/>
      <c r="BE821" s="5" t="inlineStr"/>
      <c r="BF821" s="5" t="inlineStr"/>
      <c r="BG821" s="5" t="inlineStr"/>
      <c r="BH821" s="5" t="inlineStr"/>
      <c r="BI821" s="5" t="inlineStr"/>
      <c r="BJ821" s="5" t="inlineStr"/>
      <c r="BK821" s="5" t="inlineStr"/>
      <c r="BL821" s="5" t="inlineStr"/>
      <c r="BM821" s="5" t="inlineStr"/>
      <c r="BN821" s="5" t="inlineStr"/>
      <c r="BO821" s="5" t="inlineStr"/>
      <c r="BP821" s="5" t="inlineStr"/>
      <c r="BQ821" s="5" t="inlineStr"/>
      <c r="BR821" s="5" t="inlineStr"/>
      <c r="BS821" s="5" t="inlineStr"/>
      <c r="BT821" s="5" t="inlineStr"/>
      <c r="BU821" s="5" t="inlineStr"/>
      <c r="BV821" s="5" t="inlineStr"/>
      <c r="BW821" s="5" t="inlineStr"/>
      <c r="BX821" s="5" t="inlineStr"/>
      <c r="BY821" s="5" t="inlineStr"/>
      <c r="BZ821" s="5" t="inlineStr"/>
      <c r="CA821" s="5" t="inlineStr"/>
      <c r="CB821" s="5" t="inlineStr"/>
      <c r="CC821" s="5" t="inlineStr"/>
      <c r="CD821" s="5" t="inlineStr"/>
      <c r="CE821" s="5" t="inlineStr"/>
      <c r="CF821" s="5" t="inlineStr"/>
      <c r="CG821" s="5" t="inlineStr"/>
      <c r="CH821" s="5" t="inlineStr"/>
      <c r="CI821" s="5" t="inlineStr"/>
      <c r="CJ821" s="5" t="inlineStr"/>
      <c r="CK821" s="5" t="inlineStr"/>
      <c r="CL821" s="5" t="inlineStr"/>
      <c r="CM821" s="5" t="inlineStr"/>
      <c r="CN821" s="5" t="inlineStr"/>
      <c r="CO821" s="5" t="inlineStr"/>
      <c r="CP821" s="5" t="inlineStr"/>
      <c r="CQ821" s="5" t="inlineStr"/>
      <c r="CR821" s="5" t="inlineStr"/>
      <c r="CS821" s="5" t="inlineStr"/>
      <c r="CT821" s="5" t="inlineStr"/>
      <c r="CU821" s="5" t="inlineStr"/>
      <c r="CV821" s="5" t="inlineStr"/>
      <c r="CW821" s="5" t="inlineStr"/>
    </row>
    <row r="822">
      <c r="A822" s="5" t="n"/>
      <c r="B822" s="5" t="inlineStr"/>
      <c r="C822" s="5" t="inlineStr"/>
      <c r="D822" s="5" t="inlineStr"/>
      <c r="E822" s="5" t="inlineStr"/>
      <c r="F822" s="5" t="inlineStr"/>
      <c r="G822" s="5" t="inlineStr"/>
      <c r="H822" s="5" t="inlineStr"/>
      <c r="I822" s="5" t="inlineStr"/>
      <c r="J822" s="5" t="inlineStr"/>
      <c r="K822" s="5" t="inlineStr"/>
      <c r="L822" s="5" t="inlineStr"/>
      <c r="M822" s="5" t="inlineStr"/>
      <c r="N822" s="5" t="inlineStr"/>
      <c r="O822" s="5" t="inlineStr"/>
      <c r="P822" s="5" t="inlineStr"/>
      <c r="Q822" s="5" t="inlineStr"/>
      <c r="R822" s="5" t="inlineStr"/>
      <c r="S822" s="5" t="inlineStr"/>
      <c r="T822" s="5" t="inlineStr"/>
      <c r="U822" s="5" t="inlineStr"/>
      <c r="V822" s="5" t="inlineStr"/>
      <c r="W822" s="5" t="inlineStr"/>
      <c r="X822" s="5" t="inlineStr"/>
      <c r="Y822" s="5" t="inlineStr"/>
      <c r="Z822" s="5" t="inlineStr"/>
      <c r="AA822" s="5" t="inlineStr"/>
      <c r="AB822" s="5" t="inlineStr"/>
      <c r="AC822" s="5" t="inlineStr"/>
      <c r="AD822" s="5" t="inlineStr"/>
      <c r="AE822" s="5" t="inlineStr"/>
      <c r="AF822" s="5" t="inlineStr"/>
      <c r="AG822" s="5" t="inlineStr"/>
      <c r="AH822" s="5" t="inlineStr"/>
      <c r="AI822" s="5" t="inlineStr"/>
      <c r="AJ822" s="5" t="inlineStr"/>
      <c r="AK822" s="5" t="inlineStr"/>
      <c r="AL822" s="5" t="inlineStr"/>
      <c r="AM822" s="5" t="inlineStr"/>
      <c r="AN822" s="5" t="inlineStr"/>
      <c r="AO822" s="5" t="inlineStr"/>
      <c r="AP822" s="5" t="inlineStr"/>
      <c r="AQ822" s="5" t="inlineStr"/>
      <c r="AR822" s="5" t="inlineStr"/>
      <c r="AS822" s="5" t="inlineStr"/>
      <c r="AT822" s="5" t="inlineStr"/>
      <c r="AU822" s="5" t="inlineStr"/>
      <c r="AV822" s="5" t="inlineStr"/>
      <c r="AW822" s="5" t="inlineStr"/>
      <c r="AX822" s="5" t="inlineStr"/>
      <c r="AY822" s="5" t="inlineStr"/>
      <c r="AZ822" s="5" t="inlineStr"/>
      <c r="BA822" s="5" t="inlineStr"/>
      <c r="BB822" s="5" t="inlineStr"/>
      <c r="BC822" s="5" t="inlineStr"/>
      <c r="BD822" s="5" t="inlineStr"/>
      <c r="BE822" s="5" t="inlineStr"/>
      <c r="BF822" s="5" t="inlineStr"/>
      <c r="BG822" s="5" t="inlineStr"/>
      <c r="BH822" s="5" t="inlineStr"/>
      <c r="BI822" s="5" t="inlineStr"/>
      <c r="BJ822" s="5" t="inlineStr"/>
      <c r="BK822" s="5" t="inlineStr"/>
      <c r="BL822" s="5" t="inlineStr"/>
      <c r="BM822" s="5" t="inlineStr"/>
      <c r="BN822" s="5" t="inlineStr"/>
      <c r="BO822" s="5" t="inlineStr"/>
      <c r="BP822" s="5" t="inlineStr"/>
      <c r="BQ822" s="5" t="inlineStr"/>
      <c r="BR822" s="5" t="inlineStr"/>
      <c r="BS822" s="5" t="inlineStr"/>
      <c r="BT822" s="5" t="inlineStr"/>
      <c r="BU822" s="5" t="inlineStr"/>
      <c r="BV822" s="5" t="inlineStr"/>
      <c r="BW822" s="5" t="inlineStr"/>
      <c r="BX822" s="5" t="inlineStr"/>
      <c r="BY822" s="5" t="inlineStr"/>
      <c r="BZ822" s="5" t="inlineStr"/>
      <c r="CA822" s="5" t="inlineStr"/>
      <c r="CB822" s="5" t="inlineStr"/>
      <c r="CC822" s="5" t="inlineStr"/>
      <c r="CD822" s="5" t="inlineStr"/>
      <c r="CE822" s="5" t="inlineStr"/>
      <c r="CF822" s="5" t="inlineStr"/>
      <c r="CG822" s="5" t="inlineStr"/>
      <c r="CH822" s="5" t="inlineStr"/>
      <c r="CI822" s="5" t="inlineStr"/>
      <c r="CJ822" s="5" t="inlineStr"/>
      <c r="CK822" s="5" t="inlineStr"/>
      <c r="CL822" s="5" t="inlineStr"/>
      <c r="CM822" s="5" t="inlineStr"/>
      <c r="CN822" s="5" t="inlineStr"/>
      <c r="CO822" s="5" t="inlineStr"/>
      <c r="CP822" s="5" t="inlineStr"/>
      <c r="CQ822" s="5" t="inlineStr"/>
      <c r="CR822" s="5" t="inlineStr"/>
      <c r="CS822" s="5" t="inlineStr"/>
      <c r="CT822" s="5" t="inlineStr"/>
      <c r="CU822" s="5" t="inlineStr"/>
      <c r="CV822" s="5" t="inlineStr"/>
      <c r="CW822" s="5" t="inlineStr"/>
    </row>
    <row r="823">
      <c r="A823" s="5" t="n"/>
      <c r="B823" s="5" t="inlineStr"/>
      <c r="C823" s="5" t="inlineStr"/>
      <c r="D823" s="5" t="inlineStr"/>
      <c r="E823" s="5" t="inlineStr"/>
      <c r="F823" s="5" t="inlineStr"/>
      <c r="G823" s="5" t="inlineStr"/>
      <c r="H823" s="5" t="inlineStr"/>
      <c r="I823" s="5" t="inlineStr"/>
      <c r="J823" s="5" t="inlineStr"/>
      <c r="K823" s="5" t="inlineStr"/>
      <c r="L823" s="5" t="inlineStr"/>
      <c r="M823" s="5" t="inlineStr"/>
      <c r="N823" s="5" t="inlineStr"/>
      <c r="O823" s="5" t="inlineStr"/>
      <c r="P823" s="5" t="inlineStr"/>
      <c r="Q823" s="5" t="inlineStr"/>
      <c r="R823" s="5" t="inlineStr"/>
      <c r="S823" s="5" t="inlineStr"/>
      <c r="T823" s="5" t="inlineStr"/>
      <c r="U823" s="5" t="inlineStr"/>
      <c r="V823" s="5" t="inlineStr"/>
      <c r="W823" s="5" t="inlineStr"/>
      <c r="X823" s="5" t="inlineStr"/>
      <c r="Y823" s="5" t="inlineStr"/>
      <c r="Z823" s="5" t="inlineStr"/>
      <c r="AA823" s="5" t="inlineStr"/>
      <c r="AB823" s="5" t="inlineStr"/>
      <c r="AC823" s="5" t="inlineStr"/>
      <c r="AD823" s="5" t="inlineStr"/>
      <c r="AE823" s="5" t="inlineStr"/>
      <c r="AF823" s="5" t="inlineStr"/>
      <c r="AG823" s="5" t="inlineStr"/>
      <c r="AH823" s="5" t="inlineStr"/>
      <c r="AI823" s="5" t="inlineStr"/>
      <c r="AJ823" s="5" t="inlineStr"/>
      <c r="AK823" s="5" t="inlineStr"/>
      <c r="AL823" s="5" t="inlineStr"/>
      <c r="AM823" s="5" t="inlineStr"/>
      <c r="AN823" s="5" t="inlineStr"/>
      <c r="AO823" s="5" t="inlineStr"/>
      <c r="AP823" s="5" t="inlineStr"/>
      <c r="AQ823" s="5" t="inlineStr"/>
      <c r="AR823" s="5" t="inlineStr"/>
      <c r="AS823" s="5" t="inlineStr"/>
      <c r="AT823" s="5" t="inlineStr"/>
      <c r="AU823" s="5" t="inlineStr"/>
      <c r="AV823" s="5" t="inlineStr"/>
      <c r="AW823" s="5" t="inlineStr"/>
      <c r="AX823" s="5" t="inlineStr"/>
      <c r="AY823" s="5" t="inlineStr"/>
      <c r="AZ823" s="5" t="inlineStr"/>
      <c r="BA823" s="5" t="inlineStr"/>
      <c r="BB823" s="5" t="inlineStr"/>
      <c r="BC823" s="5" t="inlineStr"/>
      <c r="BD823" s="5" t="inlineStr"/>
      <c r="BE823" s="5" t="inlineStr"/>
      <c r="BF823" s="5" t="inlineStr"/>
      <c r="BG823" s="5" t="inlineStr"/>
      <c r="BH823" s="5" t="inlineStr"/>
      <c r="BI823" s="5" t="inlineStr"/>
      <c r="BJ823" s="5" t="inlineStr"/>
      <c r="BK823" s="5" t="inlineStr"/>
      <c r="BL823" s="5" t="inlineStr"/>
      <c r="BM823" s="5" t="inlineStr"/>
      <c r="BN823" s="5" t="inlineStr"/>
      <c r="BO823" s="5" t="inlineStr"/>
      <c r="BP823" s="5" t="inlineStr"/>
      <c r="BQ823" s="5" t="inlineStr"/>
      <c r="BR823" s="5" t="inlineStr"/>
      <c r="BS823" s="5" t="inlineStr"/>
      <c r="BT823" s="5" t="inlineStr"/>
      <c r="BU823" s="5" t="inlineStr"/>
      <c r="BV823" s="5" t="inlineStr"/>
      <c r="BW823" s="5" t="inlineStr"/>
      <c r="BX823" s="5" t="inlineStr"/>
      <c r="BY823" s="5" t="inlineStr"/>
      <c r="BZ823" s="5" t="inlineStr"/>
      <c r="CA823" s="5" t="inlineStr"/>
      <c r="CB823" s="5" t="inlineStr"/>
      <c r="CC823" s="5" t="inlineStr"/>
      <c r="CD823" s="5" t="inlineStr"/>
      <c r="CE823" s="5" t="inlineStr"/>
      <c r="CF823" s="5" t="inlineStr"/>
      <c r="CG823" s="5" t="inlineStr"/>
      <c r="CH823" s="5" t="inlineStr"/>
      <c r="CI823" s="5" t="inlineStr"/>
      <c r="CJ823" s="5" t="inlineStr"/>
      <c r="CK823" s="5" t="inlineStr"/>
      <c r="CL823" s="5" t="inlineStr"/>
      <c r="CM823" s="5" t="inlineStr"/>
      <c r="CN823" s="5" t="inlineStr"/>
      <c r="CO823" s="5" t="inlineStr"/>
      <c r="CP823" s="5" t="inlineStr"/>
      <c r="CQ823" s="5" t="inlineStr"/>
      <c r="CR823" s="5" t="inlineStr"/>
      <c r="CS823" s="5" t="inlineStr"/>
      <c r="CT823" s="5" t="inlineStr"/>
      <c r="CU823" s="5" t="inlineStr"/>
      <c r="CV823" s="5" t="inlineStr"/>
      <c r="CW823" s="5" t="inlineStr"/>
    </row>
    <row r="824">
      <c r="A824" s="5" t="n"/>
      <c r="B824" s="5" t="inlineStr"/>
      <c r="C824" s="5" t="inlineStr"/>
      <c r="D824" s="5" t="inlineStr"/>
      <c r="E824" s="5" t="inlineStr"/>
      <c r="F824" s="5" t="inlineStr"/>
      <c r="G824" s="5" t="inlineStr"/>
      <c r="H824" s="5" t="inlineStr"/>
      <c r="I824" s="5" t="inlineStr"/>
      <c r="J824" s="5" t="inlineStr"/>
      <c r="K824" s="5" t="inlineStr"/>
      <c r="L824" s="5" t="inlineStr"/>
      <c r="M824" s="5" t="inlineStr"/>
      <c r="N824" s="5" t="inlineStr"/>
      <c r="O824" s="5" t="inlineStr"/>
      <c r="P824" s="5" t="inlineStr"/>
      <c r="Q824" s="5" t="inlineStr"/>
      <c r="R824" s="5" t="inlineStr"/>
      <c r="S824" s="5" t="inlineStr"/>
      <c r="T824" s="5" t="inlineStr"/>
      <c r="U824" s="5" t="inlineStr"/>
      <c r="V824" s="5" t="inlineStr"/>
      <c r="W824" s="5" t="inlineStr"/>
      <c r="X824" s="5" t="inlineStr"/>
      <c r="Y824" s="5" t="inlineStr"/>
      <c r="Z824" s="5" t="inlineStr"/>
      <c r="AA824" s="5" t="inlineStr"/>
      <c r="AB824" s="5" t="inlineStr"/>
      <c r="AC824" s="5" t="inlineStr"/>
      <c r="AD824" s="5" t="inlineStr"/>
      <c r="AE824" s="5" t="inlineStr"/>
      <c r="AF824" s="5" t="inlineStr"/>
      <c r="AG824" s="5" t="inlineStr"/>
      <c r="AH824" s="5" t="inlineStr"/>
      <c r="AI824" s="5" t="inlineStr"/>
      <c r="AJ824" s="5" t="inlineStr"/>
      <c r="AK824" s="5" t="inlineStr"/>
      <c r="AL824" s="5" t="inlineStr"/>
      <c r="AM824" s="5" t="inlineStr"/>
      <c r="AN824" s="5" t="inlineStr"/>
      <c r="AO824" s="5" t="inlineStr"/>
      <c r="AP824" s="5" t="inlineStr"/>
      <c r="AQ824" s="5" t="inlineStr"/>
      <c r="AR824" s="5" t="inlineStr"/>
      <c r="AS824" s="5" t="inlineStr"/>
      <c r="AT824" s="5" t="inlineStr"/>
      <c r="AU824" s="5" t="inlineStr"/>
      <c r="AV824" s="5" t="inlineStr"/>
      <c r="AW824" s="5" t="inlineStr"/>
      <c r="AX824" s="5" t="inlineStr"/>
      <c r="AY824" s="5" t="inlineStr"/>
      <c r="AZ824" s="5" t="inlineStr"/>
      <c r="BA824" s="5" t="inlineStr"/>
      <c r="BB824" s="5" t="inlineStr"/>
      <c r="BC824" s="5" t="inlineStr"/>
      <c r="BD824" s="5" t="inlineStr"/>
      <c r="BE824" s="5" t="inlineStr"/>
      <c r="BF824" s="5" t="inlineStr"/>
      <c r="BG824" s="5" t="inlineStr"/>
      <c r="BH824" s="5" t="inlineStr"/>
      <c r="BI824" s="5" t="inlineStr"/>
      <c r="BJ824" s="5" t="inlineStr"/>
      <c r="BK824" s="5" t="inlineStr"/>
      <c r="BL824" s="5" t="inlineStr"/>
      <c r="BM824" s="5" t="inlineStr"/>
      <c r="BN824" s="5" t="inlineStr"/>
      <c r="BO824" s="5" t="inlineStr"/>
      <c r="BP824" s="5" t="inlineStr"/>
      <c r="BQ824" s="5" t="inlineStr"/>
      <c r="BR824" s="5" t="inlineStr"/>
      <c r="BS824" s="5" t="inlineStr"/>
      <c r="BT824" s="5" t="inlineStr"/>
      <c r="BU824" s="5" t="inlineStr"/>
      <c r="BV824" s="5" t="inlineStr"/>
      <c r="BW824" s="5" t="inlineStr"/>
      <c r="BX824" s="5" t="inlineStr"/>
      <c r="BY824" s="5" t="inlineStr"/>
      <c r="BZ824" s="5" t="inlineStr"/>
      <c r="CA824" s="5" t="inlineStr"/>
      <c r="CB824" s="5" t="inlineStr"/>
      <c r="CC824" s="5" t="inlineStr"/>
      <c r="CD824" s="5" t="inlineStr"/>
      <c r="CE824" s="5" t="inlineStr"/>
      <c r="CF824" s="5" t="inlineStr"/>
      <c r="CG824" s="5" t="inlineStr"/>
      <c r="CH824" s="5" t="inlineStr"/>
      <c r="CI824" s="5" t="inlineStr"/>
      <c r="CJ824" s="5" t="inlineStr"/>
      <c r="CK824" s="5" t="inlineStr"/>
      <c r="CL824" s="5" t="inlineStr"/>
      <c r="CM824" s="5" t="inlineStr"/>
      <c r="CN824" s="5" t="inlineStr"/>
      <c r="CO824" s="5" t="inlineStr"/>
      <c r="CP824" s="5" t="inlineStr"/>
      <c r="CQ824" s="5" t="inlineStr"/>
      <c r="CR824" s="5" t="inlineStr"/>
      <c r="CS824" s="5" t="inlineStr"/>
      <c r="CT824" s="5" t="inlineStr"/>
      <c r="CU824" s="5" t="inlineStr"/>
      <c r="CV824" s="5" t="inlineStr"/>
      <c r="CW824" s="5" t="inlineStr"/>
    </row>
    <row r="825">
      <c r="A825" s="5" t="n"/>
      <c r="B825" s="5" t="inlineStr"/>
      <c r="C825" s="5" t="inlineStr"/>
      <c r="D825" s="5" t="inlineStr"/>
      <c r="E825" s="5" t="inlineStr"/>
      <c r="F825" s="5" t="inlineStr"/>
      <c r="G825" s="5" t="inlineStr"/>
      <c r="H825" s="5" t="inlineStr"/>
      <c r="I825" s="5" t="inlineStr"/>
      <c r="J825" s="5" t="inlineStr"/>
      <c r="K825" s="5" t="inlineStr"/>
      <c r="L825" s="5" t="inlineStr"/>
      <c r="M825" s="5" t="inlineStr"/>
      <c r="N825" s="5" t="inlineStr"/>
      <c r="O825" s="5" t="inlineStr"/>
      <c r="P825" s="5" t="inlineStr"/>
      <c r="Q825" s="5" t="inlineStr"/>
      <c r="R825" s="5" t="inlineStr"/>
      <c r="S825" s="5" t="inlineStr"/>
      <c r="T825" s="5" t="inlineStr"/>
      <c r="U825" s="5" t="inlineStr"/>
      <c r="V825" s="5" t="inlineStr"/>
      <c r="W825" s="5" t="inlineStr"/>
      <c r="X825" s="5" t="inlineStr"/>
      <c r="Y825" s="5" t="inlineStr"/>
      <c r="Z825" s="5" t="inlineStr"/>
      <c r="AA825" s="5" t="inlineStr"/>
      <c r="AB825" s="5" t="inlineStr"/>
      <c r="AC825" s="5" t="inlineStr"/>
      <c r="AD825" s="5" t="inlineStr"/>
      <c r="AE825" s="5" t="inlineStr"/>
      <c r="AF825" s="5" t="inlineStr"/>
      <c r="AG825" s="5" t="inlineStr"/>
      <c r="AH825" s="5" t="inlineStr"/>
      <c r="AI825" s="5" t="inlineStr"/>
      <c r="AJ825" s="5" t="inlineStr"/>
      <c r="AK825" s="5" t="inlineStr"/>
      <c r="AL825" s="5" t="inlineStr"/>
      <c r="AM825" s="5" t="inlineStr"/>
      <c r="AN825" s="5" t="inlineStr"/>
      <c r="AO825" s="5" t="inlineStr"/>
      <c r="AP825" s="5" t="inlineStr"/>
      <c r="AQ825" s="5" t="inlineStr"/>
      <c r="AR825" s="5" t="inlineStr"/>
      <c r="AS825" s="5" t="inlineStr"/>
      <c r="AT825" s="5" t="inlineStr"/>
      <c r="AU825" s="5" t="inlineStr"/>
      <c r="AV825" s="5" t="inlineStr"/>
      <c r="AW825" s="5" t="inlineStr"/>
      <c r="AX825" s="5" t="inlineStr"/>
      <c r="AY825" s="5" t="inlineStr"/>
      <c r="AZ825" s="5" t="inlineStr"/>
      <c r="BA825" s="5" t="inlineStr"/>
      <c r="BB825" s="5" t="inlineStr"/>
      <c r="BC825" s="5" t="inlineStr"/>
      <c r="BD825" s="5" t="inlineStr"/>
      <c r="BE825" s="5" t="inlineStr"/>
      <c r="BF825" s="5" t="inlineStr"/>
      <c r="BG825" s="5" t="inlineStr"/>
      <c r="BH825" s="5" t="inlineStr"/>
      <c r="BI825" s="5" t="inlineStr"/>
      <c r="BJ825" s="5" t="inlineStr"/>
      <c r="BK825" s="5" t="inlineStr"/>
      <c r="BL825" s="5" t="inlineStr"/>
      <c r="BM825" s="5" t="inlineStr"/>
      <c r="BN825" s="5" t="inlineStr"/>
      <c r="BO825" s="5" t="inlineStr"/>
      <c r="BP825" s="5" t="inlineStr"/>
      <c r="BQ825" s="5" t="inlineStr"/>
      <c r="BR825" s="5" t="inlineStr"/>
      <c r="BS825" s="5" t="inlineStr"/>
      <c r="BT825" s="5" t="inlineStr"/>
      <c r="BU825" s="5" t="inlineStr"/>
      <c r="BV825" s="5" t="inlineStr"/>
      <c r="BW825" s="5" t="inlineStr"/>
      <c r="BX825" s="5" t="inlineStr"/>
      <c r="BY825" s="5" t="inlineStr"/>
      <c r="BZ825" s="5" t="inlineStr"/>
      <c r="CA825" s="5" t="inlineStr"/>
      <c r="CB825" s="5" t="inlineStr"/>
      <c r="CC825" s="5" t="inlineStr"/>
      <c r="CD825" s="5" t="inlineStr"/>
      <c r="CE825" s="5" t="inlineStr"/>
      <c r="CF825" s="5" t="inlineStr"/>
      <c r="CG825" s="5" t="inlineStr"/>
      <c r="CH825" s="5" t="inlineStr"/>
      <c r="CI825" s="5" t="inlineStr"/>
      <c r="CJ825" s="5" t="inlineStr"/>
      <c r="CK825" s="5" t="inlineStr"/>
      <c r="CL825" s="5" t="inlineStr"/>
      <c r="CM825" s="5" t="inlineStr"/>
      <c r="CN825" s="5" t="inlineStr"/>
      <c r="CO825" s="5" t="inlineStr"/>
      <c r="CP825" s="5" t="inlineStr"/>
      <c r="CQ825" s="5" t="inlineStr"/>
      <c r="CR825" s="5" t="inlineStr"/>
      <c r="CS825" s="5" t="inlineStr"/>
      <c r="CT825" s="5" t="inlineStr"/>
      <c r="CU825" s="5" t="inlineStr"/>
      <c r="CV825" s="5" t="inlineStr"/>
      <c r="CW825" s="5" t="inlineStr"/>
    </row>
    <row r="826">
      <c r="A826" s="5" t="n"/>
      <c r="B826" s="5" t="inlineStr"/>
      <c r="C826" s="5" t="inlineStr"/>
      <c r="D826" s="5" t="inlineStr"/>
      <c r="E826" s="5" t="inlineStr"/>
      <c r="F826" s="5" t="inlineStr"/>
      <c r="G826" s="5" t="inlineStr"/>
      <c r="H826" s="5" t="inlineStr"/>
      <c r="I826" s="5" t="inlineStr"/>
      <c r="J826" s="5" t="inlineStr"/>
      <c r="K826" s="5" t="inlineStr"/>
      <c r="L826" s="5" t="inlineStr"/>
      <c r="M826" s="5" t="inlineStr"/>
      <c r="N826" s="5" t="inlineStr"/>
      <c r="O826" s="5" t="inlineStr"/>
      <c r="P826" s="5" t="inlineStr"/>
      <c r="Q826" s="5" t="inlineStr"/>
      <c r="R826" s="5" t="inlineStr"/>
      <c r="S826" s="5" t="inlineStr"/>
      <c r="T826" s="5" t="inlineStr"/>
      <c r="U826" s="5" t="inlineStr"/>
      <c r="V826" s="5" t="inlineStr"/>
      <c r="W826" s="5" t="inlineStr"/>
      <c r="X826" s="5" t="inlineStr"/>
      <c r="Y826" s="5" t="inlineStr"/>
      <c r="Z826" s="5" t="inlineStr"/>
      <c r="AA826" s="5" t="inlineStr"/>
      <c r="AB826" s="5" t="inlineStr"/>
      <c r="AC826" s="5" t="inlineStr"/>
      <c r="AD826" s="5" t="inlineStr"/>
      <c r="AE826" s="5" t="inlineStr"/>
      <c r="AF826" s="5" t="inlineStr"/>
      <c r="AG826" s="5" t="inlineStr"/>
      <c r="AH826" s="5" t="inlineStr"/>
      <c r="AI826" s="5" t="inlineStr"/>
      <c r="AJ826" s="5" t="inlineStr"/>
      <c r="AK826" s="5" t="inlineStr"/>
      <c r="AL826" s="5" t="inlineStr"/>
      <c r="AM826" s="5" t="inlineStr"/>
      <c r="AN826" s="5" t="inlineStr"/>
      <c r="AO826" s="5" t="inlineStr"/>
      <c r="AP826" s="5" t="inlineStr"/>
      <c r="AQ826" s="5" t="inlineStr"/>
      <c r="AR826" s="5" t="inlineStr"/>
      <c r="AS826" s="5" t="inlineStr"/>
      <c r="AT826" s="5" t="inlineStr"/>
      <c r="AU826" s="5" t="inlineStr"/>
      <c r="AV826" s="5" t="inlineStr"/>
      <c r="AW826" s="5" t="inlineStr"/>
      <c r="AX826" s="5" t="inlineStr"/>
      <c r="AY826" s="5" t="inlineStr"/>
      <c r="AZ826" s="5" t="inlineStr"/>
      <c r="BA826" s="5" t="inlineStr"/>
      <c r="BB826" s="5" t="inlineStr"/>
      <c r="BC826" s="5" t="inlineStr"/>
      <c r="BD826" s="5" t="inlineStr"/>
      <c r="BE826" s="5" t="inlineStr"/>
      <c r="BF826" s="5" t="inlineStr"/>
      <c r="BG826" s="5" t="inlineStr"/>
      <c r="BH826" s="5" t="inlineStr"/>
      <c r="BI826" s="5" t="inlineStr"/>
      <c r="BJ826" s="5" t="inlineStr"/>
      <c r="BK826" s="5" t="inlineStr"/>
      <c r="BL826" s="5" t="inlineStr"/>
      <c r="BM826" s="5" t="inlineStr"/>
      <c r="BN826" s="5" t="inlineStr"/>
      <c r="BO826" s="5" t="inlineStr"/>
      <c r="BP826" s="5" t="inlineStr"/>
      <c r="BQ826" s="5" t="inlineStr"/>
      <c r="BR826" s="5" t="inlineStr"/>
      <c r="BS826" s="5" t="inlineStr"/>
      <c r="BT826" s="5" t="inlineStr"/>
      <c r="BU826" s="5" t="inlineStr"/>
      <c r="BV826" s="5" t="inlineStr"/>
      <c r="BW826" s="5" t="inlineStr"/>
      <c r="BX826" s="5" t="inlineStr"/>
      <c r="BY826" s="5" t="inlineStr"/>
      <c r="BZ826" s="5" t="inlineStr"/>
      <c r="CA826" s="5" t="inlineStr"/>
      <c r="CB826" s="5" t="inlineStr"/>
      <c r="CC826" s="5" t="inlineStr"/>
      <c r="CD826" s="5" t="inlineStr"/>
      <c r="CE826" s="5" t="inlineStr"/>
      <c r="CF826" s="5" t="inlineStr"/>
      <c r="CG826" s="5" t="inlineStr"/>
      <c r="CH826" s="5" t="inlineStr"/>
      <c r="CI826" s="5" t="inlineStr"/>
      <c r="CJ826" s="5" t="inlineStr"/>
      <c r="CK826" s="5" t="inlineStr"/>
      <c r="CL826" s="5" t="inlineStr"/>
      <c r="CM826" s="5" t="inlineStr"/>
      <c r="CN826" s="5" t="inlineStr"/>
      <c r="CO826" s="5" t="inlineStr"/>
      <c r="CP826" s="5" t="inlineStr"/>
      <c r="CQ826" s="5" t="inlineStr"/>
      <c r="CR826" s="5" t="inlineStr"/>
      <c r="CS826" s="5" t="inlineStr"/>
      <c r="CT826" s="5" t="inlineStr"/>
      <c r="CU826" s="5" t="inlineStr"/>
      <c r="CV826" s="5" t="inlineStr"/>
      <c r="CW826" s="5" t="inlineStr"/>
    </row>
    <row r="827">
      <c r="A827" s="5" t="n"/>
      <c r="B827" s="5" t="inlineStr"/>
      <c r="C827" s="5" t="inlineStr"/>
      <c r="D827" s="5" t="inlineStr"/>
      <c r="E827" s="5" t="inlineStr"/>
      <c r="F827" s="5" t="inlineStr"/>
      <c r="G827" s="5" t="inlineStr"/>
      <c r="H827" s="5" t="inlineStr"/>
      <c r="I827" s="5" t="inlineStr"/>
      <c r="J827" s="5" t="inlineStr"/>
      <c r="K827" s="5" t="inlineStr"/>
      <c r="L827" s="5" t="inlineStr"/>
      <c r="M827" s="5" t="inlineStr"/>
      <c r="N827" s="5" t="inlineStr"/>
      <c r="O827" s="5" t="inlineStr"/>
      <c r="P827" s="5" t="inlineStr"/>
      <c r="Q827" s="5" t="inlineStr"/>
      <c r="R827" s="5" t="inlineStr"/>
      <c r="S827" s="5" t="inlineStr"/>
      <c r="T827" s="5" t="inlineStr"/>
      <c r="U827" s="5" t="inlineStr"/>
      <c r="V827" s="5" t="inlineStr"/>
      <c r="W827" s="5" t="inlineStr"/>
      <c r="X827" s="5" t="inlineStr"/>
      <c r="Y827" s="5" t="inlineStr"/>
      <c r="Z827" s="5" t="inlineStr"/>
      <c r="AA827" s="5" t="inlineStr"/>
      <c r="AB827" s="5" t="inlineStr"/>
      <c r="AC827" s="5" t="inlineStr"/>
      <c r="AD827" s="5" t="inlineStr"/>
      <c r="AE827" s="5" t="inlineStr"/>
      <c r="AF827" s="5" t="inlineStr"/>
      <c r="AG827" s="5" t="inlineStr"/>
      <c r="AH827" s="5" t="inlineStr"/>
      <c r="AI827" s="5" t="inlineStr"/>
      <c r="AJ827" s="5" t="inlineStr"/>
      <c r="AK827" s="5" t="inlineStr"/>
      <c r="AL827" s="5" t="inlineStr"/>
      <c r="AM827" s="5" t="inlineStr"/>
      <c r="AN827" s="5" t="inlineStr"/>
      <c r="AO827" s="5" t="inlineStr"/>
      <c r="AP827" s="5" t="inlineStr"/>
      <c r="AQ827" s="5" t="inlineStr"/>
      <c r="AR827" s="5" t="inlineStr"/>
      <c r="AS827" s="5" t="inlineStr"/>
      <c r="AT827" s="5" t="inlineStr"/>
      <c r="AU827" s="5" t="inlineStr"/>
      <c r="AV827" s="5" t="inlineStr"/>
      <c r="AW827" s="5" t="inlineStr"/>
      <c r="AX827" s="5" t="inlineStr"/>
      <c r="AY827" s="5" t="inlineStr"/>
      <c r="AZ827" s="5" t="inlineStr"/>
      <c r="BA827" s="5" t="inlineStr"/>
      <c r="BB827" s="5" t="inlineStr"/>
      <c r="BC827" s="5" t="inlineStr"/>
      <c r="BD827" s="5" t="inlineStr"/>
      <c r="BE827" s="5" t="inlineStr"/>
      <c r="BF827" s="5" t="inlineStr"/>
      <c r="BG827" s="5" t="inlineStr"/>
      <c r="BH827" s="5" t="inlineStr"/>
      <c r="BI827" s="5" t="inlineStr"/>
      <c r="BJ827" s="5" t="inlineStr"/>
      <c r="BK827" s="5" t="inlineStr"/>
      <c r="BL827" s="5" t="inlineStr"/>
      <c r="BM827" s="5" t="inlineStr"/>
      <c r="BN827" s="5" t="inlineStr"/>
      <c r="BO827" s="5" t="inlineStr"/>
      <c r="BP827" s="5" t="inlineStr"/>
      <c r="BQ827" s="5" t="inlineStr"/>
      <c r="BR827" s="5" t="inlineStr"/>
      <c r="BS827" s="5" t="inlineStr"/>
      <c r="BT827" s="5" t="inlineStr"/>
      <c r="BU827" s="5" t="inlineStr"/>
      <c r="BV827" s="5" t="inlineStr"/>
      <c r="BW827" s="5" t="inlineStr"/>
      <c r="BX827" s="5" t="inlineStr"/>
      <c r="BY827" s="5" t="inlineStr"/>
      <c r="BZ827" s="5" t="inlineStr"/>
      <c r="CA827" s="5" t="inlineStr"/>
      <c r="CB827" s="5" t="inlineStr"/>
      <c r="CC827" s="5" t="inlineStr"/>
      <c r="CD827" s="5" t="inlineStr"/>
      <c r="CE827" s="5" t="inlineStr"/>
      <c r="CF827" s="5" t="inlineStr"/>
      <c r="CG827" s="5" t="inlineStr"/>
      <c r="CH827" s="5" t="inlineStr"/>
      <c r="CI827" s="5" t="inlineStr"/>
      <c r="CJ827" s="5" t="inlineStr"/>
      <c r="CK827" s="5" t="inlineStr"/>
      <c r="CL827" s="5" t="inlineStr"/>
      <c r="CM827" s="5" t="inlineStr"/>
      <c r="CN827" s="5" t="inlineStr"/>
      <c r="CO827" s="5" t="inlineStr"/>
      <c r="CP827" s="5" t="inlineStr"/>
      <c r="CQ827" s="5" t="inlineStr"/>
      <c r="CR827" s="5" t="inlineStr"/>
      <c r="CS827" s="5" t="inlineStr"/>
      <c r="CT827" s="5" t="inlineStr"/>
      <c r="CU827" s="5" t="inlineStr"/>
      <c r="CV827" s="5" t="inlineStr"/>
      <c r="CW827" s="5" t="inlineStr"/>
    </row>
    <row r="828">
      <c r="A828" s="5" t="n"/>
      <c r="B828" s="5" t="inlineStr"/>
      <c r="C828" s="5" t="inlineStr"/>
      <c r="D828" s="5" t="inlineStr"/>
      <c r="E828" s="5" t="inlineStr"/>
      <c r="F828" s="5" t="inlineStr"/>
      <c r="G828" s="5" t="inlineStr"/>
      <c r="H828" s="5" t="inlineStr"/>
      <c r="I828" s="5" t="inlineStr"/>
      <c r="J828" s="5" t="inlineStr"/>
      <c r="K828" s="5" t="inlineStr"/>
      <c r="L828" s="5" t="inlineStr"/>
      <c r="M828" s="5" t="inlineStr"/>
      <c r="N828" s="5" t="inlineStr"/>
      <c r="O828" s="5" t="inlineStr"/>
      <c r="P828" s="5" t="inlineStr"/>
      <c r="Q828" s="5" t="inlineStr"/>
      <c r="R828" s="5" t="inlineStr"/>
      <c r="S828" s="5" t="inlineStr"/>
      <c r="T828" s="5" t="inlineStr"/>
      <c r="U828" s="5" t="inlineStr"/>
      <c r="V828" s="5" t="inlineStr"/>
      <c r="W828" s="5" t="inlineStr"/>
      <c r="X828" s="5" t="inlineStr"/>
      <c r="Y828" s="5" t="inlineStr"/>
      <c r="Z828" s="5" t="inlineStr"/>
      <c r="AA828" s="5" t="inlineStr"/>
      <c r="AB828" s="5" t="inlineStr"/>
      <c r="AC828" s="5" t="inlineStr"/>
      <c r="AD828" s="5" t="inlineStr"/>
      <c r="AE828" s="5" t="inlineStr"/>
      <c r="AF828" s="5" t="inlineStr"/>
      <c r="AG828" s="5" t="inlineStr"/>
      <c r="AH828" s="5" t="inlineStr"/>
      <c r="AI828" s="5" t="inlineStr"/>
      <c r="AJ828" s="5" t="inlineStr"/>
      <c r="AK828" s="5" t="inlineStr"/>
      <c r="AL828" s="5" t="inlineStr"/>
      <c r="AM828" s="5" t="inlineStr"/>
      <c r="AN828" s="5" t="inlineStr"/>
      <c r="AO828" s="5" t="inlineStr"/>
      <c r="AP828" s="5" t="inlineStr"/>
      <c r="AQ828" s="5" t="inlineStr"/>
      <c r="AR828" s="5" t="inlineStr"/>
      <c r="AS828" s="5" t="inlineStr"/>
      <c r="AT828" s="5" t="inlineStr"/>
      <c r="AU828" s="5" t="inlineStr"/>
      <c r="AV828" s="5" t="inlineStr"/>
      <c r="AW828" s="5" t="inlineStr"/>
      <c r="AX828" s="5" t="inlineStr"/>
      <c r="AY828" s="5" t="inlineStr"/>
      <c r="AZ828" s="5" t="inlineStr"/>
      <c r="BA828" s="5" t="inlineStr"/>
      <c r="BB828" s="5" t="inlineStr"/>
      <c r="BC828" s="5" t="inlineStr"/>
      <c r="BD828" s="5" t="inlineStr"/>
      <c r="BE828" s="5" t="inlineStr"/>
      <c r="BF828" s="5" t="inlineStr"/>
      <c r="BG828" s="5" t="inlineStr"/>
      <c r="BH828" s="5" t="inlineStr"/>
      <c r="BI828" s="5" t="inlineStr"/>
      <c r="BJ828" s="5" t="inlineStr"/>
      <c r="BK828" s="5" t="inlineStr"/>
      <c r="BL828" s="5" t="inlineStr"/>
      <c r="BM828" s="5" t="inlineStr"/>
      <c r="BN828" s="5" t="inlineStr"/>
      <c r="BO828" s="5" t="inlineStr"/>
      <c r="BP828" s="5" t="inlineStr"/>
      <c r="BQ828" s="5" t="inlineStr"/>
      <c r="BR828" s="5" t="inlineStr"/>
      <c r="BS828" s="5" t="inlineStr"/>
      <c r="BT828" s="5" t="inlineStr"/>
      <c r="BU828" s="5" t="inlineStr"/>
      <c r="BV828" s="5" t="inlineStr"/>
      <c r="BW828" s="5" t="inlineStr"/>
      <c r="BX828" s="5" t="inlineStr"/>
      <c r="BY828" s="5" t="inlineStr"/>
      <c r="BZ828" s="5" t="inlineStr"/>
      <c r="CA828" s="5" t="inlineStr"/>
      <c r="CB828" s="5" t="inlineStr"/>
      <c r="CC828" s="5" t="inlineStr"/>
      <c r="CD828" s="5" t="inlineStr"/>
      <c r="CE828" s="5" t="inlineStr"/>
      <c r="CF828" s="5" t="inlineStr"/>
      <c r="CG828" s="5" t="inlineStr"/>
      <c r="CH828" s="5" t="inlineStr"/>
      <c r="CI828" s="5" t="inlineStr"/>
      <c r="CJ828" s="5" t="inlineStr"/>
      <c r="CK828" s="5" t="inlineStr"/>
      <c r="CL828" s="5" t="inlineStr"/>
      <c r="CM828" s="5" t="inlineStr"/>
      <c r="CN828" s="5" t="inlineStr"/>
      <c r="CO828" s="5" t="inlineStr"/>
      <c r="CP828" s="5" t="inlineStr"/>
      <c r="CQ828" s="5" t="inlineStr"/>
      <c r="CR828" s="5" t="inlineStr"/>
      <c r="CS828" s="5" t="inlineStr"/>
      <c r="CT828" s="5" t="inlineStr"/>
      <c r="CU828" s="5" t="inlineStr"/>
      <c r="CV828" s="5" t="inlineStr"/>
      <c r="CW828" s="5" t="inlineStr"/>
    </row>
    <row r="829">
      <c r="A829" s="5" t="n"/>
      <c r="B829" s="5" t="inlineStr"/>
      <c r="C829" s="5" t="inlineStr"/>
      <c r="D829" s="5" t="inlineStr"/>
      <c r="E829" s="5" t="inlineStr"/>
      <c r="F829" s="5" t="inlineStr"/>
      <c r="G829" s="5" t="inlineStr"/>
      <c r="H829" s="5" t="inlineStr"/>
      <c r="I829" s="5" t="inlineStr"/>
      <c r="J829" s="5" t="inlineStr"/>
      <c r="K829" s="5" t="inlineStr"/>
      <c r="L829" s="5" t="inlineStr"/>
      <c r="M829" s="5" t="inlineStr"/>
      <c r="N829" s="5" t="inlineStr"/>
      <c r="O829" s="5" t="inlineStr"/>
      <c r="P829" s="5" t="inlineStr"/>
      <c r="Q829" s="5" t="inlineStr"/>
      <c r="R829" s="5" t="inlineStr"/>
      <c r="S829" s="5" t="inlineStr"/>
      <c r="T829" s="5" t="inlineStr"/>
      <c r="U829" s="5" t="inlineStr"/>
      <c r="V829" s="5" t="inlineStr"/>
      <c r="W829" s="5" t="inlineStr"/>
      <c r="X829" s="5" t="inlineStr"/>
      <c r="Y829" s="5" t="inlineStr"/>
      <c r="Z829" s="5" t="inlineStr"/>
      <c r="AA829" s="5" t="inlineStr"/>
      <c r="AB829" s="5" t="inlineStr"/>
      <c r="AC829" s="5" t="inlineStr"/>
      <c r="AD829" s="5" t="inlineStr"/>
      <c r="AE829" s="5" t="inlineStr"/>
      <c r="AF829" s="5" t="inlineStr"/>
      <c r="AG829" s="5" t="inlineStr"/>
      <c r="AH829" s="5" t="inlineStr"/>
      <c r="AI829" s="5" t="inlineStr"/>
      <c r="AJ829" s="5" t="inlineStr"/>
      <c r="AK829" s="5" t="inlineStr"/>
      <c r="AL829" s="5" t="inlineStr"/>
      <c r="AM829" s="5" t="inlineStr"/>
      <c r="AN829" s="5" t="inlineStr"/>
      <c r="AO829" s="5" t="inlineStr"/>
      <c r="AP829" s="5" t="inlineStr"/>
      <c r="AQ829" s="5" t="inlineStr"/>
      <c r="AR829" s="5" t="inlineStr"/>
      <c r="AS829" s="5" t="inlineStr"/>
      <c r="AT829" s="5" t="inlineStr"/>
      <c r="AU829" s="5" t="inlineStr"/>
      <c r="AV829" s="5" t="inlineStr"/>
      <c r="AW829" s="5" t="inlineStr"/>
      <c r="AX829" s="5" t="inlineStr"/>
      <c r="AY829" s="5" t="inlineStr"/>
      <c r="AZ829" s="5" t="inlineStr"/>
      <c r="BA829" s="5" t="inlineStr"/>
      <c r="BB829" s="5" t="inlineStr"/>
      <c r="BC829" s="5" t="inlineStr"/>
      <c r="BD829" s="5" t="inlineStr"/>
      <c r="BE829" s="5" t="inlineStr"/>
      <c r="BF829" s="5" t="inlineStr"/>
      <c r="BG829" s="5" t="inlineStr"/>
      <c r="BH829" s="5" t="inlineStr"/>
      <c r="BI829" s="5" t="inlineStr"/>
      <c r="BJ829" s="5" t="inlineStr"/>
      <c r="BK829" s="5" t="inlineStr"/>
      <c r="BL829" s="5" t="inlineStr"/>
      <c r="BM829" s="5" t="inlineStr"/>
      <c r="BN829" s="5" t="inlineStr"/>
      <c r="BO829" s="5" t="inlineStr"/>
      <c r="BP829" s="5" t="inlineStr"/>
      <c r="BQ829" s="5" t="inlineStr"/>
      <c r="BR829" s="5" t="inlineStr"/>
      <c r="BS829" s="5" t="inlineStr"/>
      <c r="BT829" s="5" t="inlineStr"/>
      <c r="BU829" s="5" t="inlineStr"/>
      <c r="BV829" s="5" t="inlineStr"/>
      <c r="BW829" s="5" t="inlineStr"/>
      <c r="BX829" s="5" t="inlineStr"/>
      <c r="BY829" s="5" t="inlineStr"/>
      <c r="BZ829" s="5" t="inlineStr"/>
      <c r="CA829" s="5" t="inlineStr"/>
      <c r="CB829" s="5" t="inlineStr"/>
      <c r="CC829" s="5" t="inlineStr"/>
      <c r="CD829" s="5" t="inlineStr"/>
      <c r="CE829" s="5" t="inlineStr"/>
      <c r="CF829" s="5" t="inlineStr"/>
      <c r="CG829" s="5" t="inlineStr"/>
      <c r="CH829" s="5" t="inlineStr"/>
      <c r="CI829" s="5" t="inlineStr"/>
      <c r="CJ829" s="5" t="inlineStr"/>
      <c r="CK829" s="5" t="inlineStr"/>
      <c r="CL829" s="5" t="inlineStr"/>
      <c r="CM829" s="5" t="inlineStr"/>
      <c r="CN829" s="5" t="inlineStr"/>
      <c r="CO829" s="5" t="inlineStr"/>
      <c r="CP829" s="5" t="inlineStr"/>
      <c r="CQ829" s="5" t="inlineStr"/>
      <c r="CR829" s="5" t="inlineStr"/>
      <c r="CS829" s="5" t="inlineStr"/>
      <c r="CT829" s="5" t="inlineStr"/>
      <c r="CU829" s="5" t="inlineStr"/>
      <c r="CV829" s="5" t="inlineStr"/>
      <c r="CW829" s="5" t="inlineStr"/>
    </row>
    <row r="830">
      <c r="A830" s="5" t="n"/>
      <c r="B830" s="5" t="inlineStr"/>
      <c r="C830" s="5" t="inlineStr"/>
      <c r="D830" s="5" t="inlineStr"/>
      <c r="E830" s="5" t="inlineStr"/>
      <c r="F830" s="5" t="inlineStr"/>
      <c r="G830" s="5" t="inlineStr"/>
      <c r="H830" s="5" t="inlineStr"/>
      <c r="I830" s="5" t="inlineStr"/>
      <c r="J830" s="5" t="inlineStr"/>
      <c r="K830" s="5" t="inlineStr"/>
      <c r="L830" s="5" t="inlineStr"/>
      <c r="M830" s="5" t="inlineStr"/>
      <c r="N830" s="5" t="inlineStr"/>
      <c r="O830" s="5" t="inlineStr"/>
      <c r="P830" s="5" t="inlineStr"/>
      <c r="Q830" s="5" t="inlineStr"/>
      <c r="R830" s="5" t="inlineStr"/>
      <c r="S830" s="5" t="inlineStr"/>
      <c r="T830" s="5" t="inlineStr"/>
      <c r="U830" s="5" t="inlineStr"/>
      <c r="V830" s="5" t="inlineStr"/>
      <c r="W830" s="5" t="inlineStr"/>
      <c r="X830" s="5" t="inlineStr"/>
      <c r="Y830" s="5" t="inlineStr"/>
      <c r="Z830" s="5" t="inlineStr"/>
      <c r="AA830" s="5" t="inlineStr"/>
      <c r="AB830" s="5" t="inlineStr"/>
      <c r="AC830" s="5" t="inlineStr"/>
      <c r="AD830" s="5" t="inlineStr"/>
      <c r="AE830" s="5" t="inlineStr"/>
      <c r="AF830" s="5" t="inlineStr"/>
      <c r="AG830" s="5" t="inlineStr"/>
      <c r="AH830" s="5" t="inlineStr"/>
      <c r="AI830" s="5" t="inlineStr"/>
      <c r="AJ830" s="5" t="inlineStr"/>
      <c r="AK830" s="5" t="inlineStr"/>
      <c r="AL830" s="5" t="inlineStr"/>
      <c r="AM830" s="5" t="inlineStr"/>
      <c r="AN830" s="5" t="inlineStr"/>
      <c r="AO830" s="5" t="inlineStr"/>
      <c r="AP830" s="5" t="inlineStr"/>
      <c r="AQ830" s="5" t="inlineStr"/>
      <c r="AR830" s="5" t="inlineStr"/>
      <c r="AS830" s="5" t="inlineStr"/>
      <c r="AT830" s="5" t="inlineStr"/>
      <c r="AU830" s="5" t="inlineStr"/>
      <c r="AV830" s="5" t="inlineStr"/>
      <c r="AW830" s="5" t="inlineStr"/>
      <c r="AX830" s="5" t="inlineStr"/>
      <c r="AY830" s="5" t="inlineStr"/>
      <c r="AZ830" s="5" t="inlineStr"/>
      <c r="BA830" s="5" t="inlineStr"/>
      <c r="BB830" s="5" t="inlineStr"/>
      <c r="BC830" s="5" t="inlineStr"/>
      <c r="BD830" s="5" t="inlineStr"/>
      <c r="BE830" s="5" t="inlineStr"/>
      <c r="BF830" s="5" t="inlineStr"/>
      <c r="BG830" s="5" t="inlineStr"/>
      <c r="BH830" s="5" t="inlineStr"/>
      <c r="BI830" s="5" t="inlineStr"/>
      <c r="BJ830" s="5" t="inlineStr"/>
      <c r="BK830" s="5" t="inlineStr"/>
      <c r="BL830" s="5" t="inlineStr"/>
      <c r="BM830" s="5" t="inlineStr"/>
      <c r="BN830" s="5" t="inlineStr"/>
      <c r="BO830" s="5" t="inlineStr"/>
      <c r="BP830" s="5" t="inlineStr"/>
      <c r="BQ830" s="5" t="inlineStr"/>
      <c r="BR830" s="5" t="inlineStr"/>
      <c r="BS830" s="5" t="inlineStr"/>
      <c r="BT830" s="5" t="inlineStr"/>
      <c r="BU830" s="5" t="inlineStr"/>
      <c r="BV830" s="5" t="inlineStr"/>
      <c r="BW830" s="5" t="inlineStr"/>
      <c r="BX830" s="5" t="inlineStr"/>
      <c r="BY830" s="5" t="inlineStr"/>
      <c r="BZ830" s="5" t="inlineStr"/>
      <c r="CA830" s="5" t="inlineStr"/>
      <c r="CB830" s="5" t="inlineStr"/>
      <c r="CC830" s="5" t="inlineStr"/>
      <c r="CD830" s="5" t="inlineStr"/>
      <c r="CE830" s="5" t="inlineStr"/>
      <c r="CF830" s="5" t="inlineStr"/>
      <c r="CG830" s="5" t="inlineStr"/>
      <c r="CH830" s="5" t="inlineStr"/>
      <c r="CI830" s="5" t="inlineStr"/>
      <c r="CJ830" s="5" t="inlineStr"/>
      <c r="CK830" s="5" t="inlineStr"/>
      <c r="CL830" s="5" t="inlineStr"/>
      <c r="CM830" s="5" t="inlineStr"/>
      <c r="CN830" s="5" t="inlineStr"/>
      <c r="CO830" s="5" t="inlineStr"/>
      <c r="CP830" s="5" t="inlineStr"/>
      <c r="CQ830" s="5" t="inlineStr"/>
      <c r="CR830" s="5" t="inlineStr"/>
      <c r="CS830" s="5" t="inlineStr"/>
      <c r="CT830" s="5" t="inlineStr"/>
      <c r="CU830" s="5" t="inlineStr"/>
      <c r="CV830" s="5" t="inlineStr"/>
      <c r="CW830" s="5" t="inlineStr"/>
    </row>
    <row r="831">
      <c r="A831" s="5" t="n"/>
      <c r="B831" s="5" t="inlineStr"/>
      <c r="C831" s="5" t="inlineStr"/>
      <c r="D831" s="5" t="inlineStr"/>
      <c r="E831" s="5" t="inlineStr"/>
      <c r="F831" s="5" t="inlineStr"/>
      <c r="G831" s="5" t="inlineStr"/>
      <c r="H831" s="5" t="inlineStr"/>
      <c r="I831" s="5" t="inlineStr"/>
      <c r="J831" s="5" t="inlineStr"/>
      <c r="K831" s="5" t="inlineStr"/>
      <c r="L831" s="5" t="inlineStr"/>
      <c r="M831" s="5" t="inlineStr"/>
      <c r="N831" s="5" t="inlineStr"/>
      <c r="O831" s="5" t="inlineStr"/>
      <c r="P831" s="5" t="inlineStr"/>
      <c r="Q831" s="5" t="inlineStr"/>
      <c r="R831" s="5" t="inlineStr"/>
      <c r="S831" s="5" t="inlineStr"/>
      <c r="T831" s="5" t="inlineStr"/>
      <c r="U831" s="5" t="inlineStr"/>
      <c r="V831" s="5" t="inlineStr"/>
      <c r="W831" s="5" t="inlineStr"/>
      <c r="X831" s="5" t="inlineStr"/>
      <c r="Y831" s="5" t="inlineStr"/>
      <c r="Z831" s="5" t="inlineStr"/>
      <c r="AA831" s="5" t="inlineStr"/>
      <c r="AB831" s="5" t="inlineStr"/>
      <c r="AC831" s="5" t="inlineStr"/>
      <c r="AD831" s="5" t="inlineStr"/>
      <c r="AE831" s="5" t="inlineStr"/>
      <c r="AF831" s="5" t="inlineStr"/>
      <c r="AG831" s="5" t="inlineStr"/>
      <c r="AH831" s="5" t="inlineStr"/>
      <c r="AI831" s="5" t="inlineStr"/>
      <c r="AJ831" s="5" t="inlineStr"/>
      <c r="AK831" s="5" t="inlineStr"/>
      <c r="AL831" s="5" t="inlineStr"/>
      <c r="AM831" s="5" t="inlineStr"/>
      <c r="AN831" s="5" t="inlineStr"/>
      <c r="AO831" s="5" t="inlineStr"/>
      <c r="AP831" s="5" t="inlineStr"/>
      <c r="AQ831" s="5" t="inlineStr"/>
      <c r="AR831" s="5" t="inlineStr"/>
      <c r="AS831" s="5" t="inlineStr"/>
      <c r="AT831" s="5" t="inlineStr"/>
      <c r="AU831" s="5" t="inlineStr"/>
      <c r="AV831" s="5" t="inlineStr"/>
      <c r="AW831" s="5" t="inlineStr"/>
      <c r="AX831" s="5" t="inlineStr"/>
      <c r="AY831" s="5" t="inlineStr"/>
      <c r="AZ831" s="5" t="inlineStr"/>
      <c r="BA831" s="5" t="inlineStr"/>
      <c r="BB831" s="5" t="inlineStr"/>
      <c r="BC831" s="5" t="inlineStr"/>
      <c r="BD831" s="5" t="inlineStr"/>
      <c r="BE831" s="5" t="inlineStr"/>
      <c r="BF831" s="5" t="inlineStr"/>
      <c r="BG831" s="5" t="inlineStr"/>
      <c r="BH831" s="5" t="inlineStr"/>
      <c r="BI831" s="5" t="inlineStr"/>
      <c r="BJ831" s="5" t="inlineStr"/>
      <c r="BK831" s="5" t="inlineStr"/>
      <c r="BL831" s="5" t="inlineStr"/>
      <c r="BM831" s="5" t="inlineStr"/>
      <c r="BN831" s="5" t="inlineStr"/>
      <c r="BO831" s="5" t="inlineStr"/>
      <c r="BP831" s="5" t="inlineStr"/>
      <c r="BQ831" s="5" t="inlineStr"/>
      <c r="BR831" s="5" t="inlineStr"/>
      <c r="BS831" s="5" t="inlineStr"/>
      <c r="BT831" s="5" t="inlineStr"/>
      <c r="BU831" s="5" t="inlineStr"/>
      <c r="BV831" s="5" t="inlineStr"/>
      <c r="BW831" s="5" t="inlineStr"/>
      <c r="BX831" s="5" t="inlineStr"/>
      <c r="BY831" s="5" t="inlineStr"/>
      <c r="BZ831" s="5" t="inlineStr"/>
      <c r="CA831" s="5" t="inlineStr"/>
      <c r="CB831" s="5" t="inlineStr"/>
      <c r="CC831" s="5" t="inlineStr"/>
      <c r="CD831" s="5" t="inlineStr"/>
      <c r="CE831" s="5" t="inlineStr"/>
      <c r="CF831" s="5" t="inlineStr"/>
      <c r="CG831" s="5" t="inlineStr"/>
      <c r="CH831" s="5" t="inlineStr"/>
      <c r="CI831" s="5" t="inlineStr"/>
      <c r="CJ831" s="5" t="inlineStr"/>
      <c r="CK831" s="5" t="inlineStr"/>
      <c r="CL831" s="5" t="inlineStr"/>
      <c r="CM831" s="5" t="inlineStr"/>
      <c r="CN831" s="5" t="inlineStr"/>
      <c r="CO831" s="5" t="inlineStr"/>
      <c r="CP831" s="5" t="inlineStr"/>
      <c r="CQ831" s="5" t="inlineStr"/>
      <c r="CR831" s="5" t="inlineStr"/>
      <c r="CS831" s="5" t="inlineStr"/>
      <c r="CT831" s="5" t="inlineStr"/>
      <c r="CU831" s="5" t="inlineStr"/>
      <c r="CV831" s="5" t="inlineStr"/>
      <c r="CW831" s="5" t="inlineStr"/>
    </row>
    <row r="832">
      <c r="A832" s="5" t="n"/>
      <c r="B832" s="5" t="inlineStr"/>
      <c r="C832" s="5" t="inlineStr"/>
      <c r="D832" s="5" t="inlineStr"/>
      <c r="E832" s="5" t="inlineStr"/>
      <c r="F832" s="5" t="inlineStr"/>
      <c r="G832" s="5" t="inlineStr"/>
      <c r="H832" s="5" t="inlineStr"/>
      <c r="I832" s="5" t="inlineStr"/>
      <c r="J832" s="5" t="inlineStr"/>
      <c r="K832" s="5" t="inlineStr"/>
      <c r="L832" s="5" t="inlineStr"/>
      <c r="M832" s="5" t="inlineStr"/>
      <c r="N832" s="5" t="inlineStr"/>
      <c r="O832" s="5" t="inlineStr"/>
      <c r="P832" s="5" t="inlineStr"/>
      <c r="Q832" s="5" t="inlineStr"/>
      <c r="R832" s="5" t="inlineStr"/>
      <c r="S832" s="5" t="inlineStr"/>
      <c r="T832" s="5" t="inlineStr"/>
      <c r="U832" s="5" t="inlineStr"/>
      <c r="V832" s="5" t="inlineStr"/>
      <c r="W832" s="5" t="inlineStr"/>
      <c r="X832" s="5" t="inlineStr"/>
      <c r="Y832" s="5" t="inlineStr"/>
      <c r="Z832" s="5" t="inlineStr"/>
      <c r="AA832" s="5" t="inlineStr"/>
      <c r="AB832" s="5" t="inlineStr"/>
      <c r="AC832" s="5" t="inlineStr"/>
      <c r="AD832" s="5" t="inlineStr"/>
      <c r="AE832" s="5" t="inlineStr"/>
      <c r="AF832" s="5" t="inlineStr"/>
      <c r="AG832" s="5" t="inlineStr"/>
      <c r="AH832" s="5" t="inlineStr"/>
      <c r="AI832" s="5" t="inlineStr"/>
      <c r="AJ832" s="5" t="inlineStr"/>
      <c r="AK832" s="5" t="inlineStr"/>
      <c r="AL832" s="5" t="inlineStr"/>
      <c r="AM832" s="5" t="inlineStr"/>
      <c r="AN832" s="5" t="inlineStr"/>
      <c r="AO832" s="5" t="inlineStr"/>
      <c r="AP832" s="5" t="inlineStr"/>
      <c r="AQ832" s="5" t="inlineStr"/>
      <c r="AR832" s="5" t="inlineStr"/>
      <c r="AS832" s="5" t="inlineStr"/>
      <c r="AT832" s="5" t="inlineStr"/>
      <c r="AU832" s="5" t="inlineStr"/>
      <c r="AV832" s="5" t="inlineStr"/>
      <c r="AW832" s="5" t="inlineStr"/>
      <c r="AX832" s="5" t="inlineStr"/>
      <c r="AY832" s="5" t="inlineStr"/>
      <c r="AZ832" s="5" t="inlineStr"/>
      <c r="BA832" s="5" t="inlineStr"/>
      <c r="BB832" s="5" t="inlineStr"/>
      <c r="BC832" s="5" t="inlineStr"/>
      <c r="BD832" s="5" t="inlineStr"/>
      <c r="BE832" s="5" t="inlineStr"/>
      <c r="BF832" s="5" t="inlineStr"/>
      <c r="BG832" s="5" t="inlineStr"/>
      <c r="BH832" s="5" t="inlineStr"/>
      <c r="BI832" s="5" t="inlineStr"/>
      <c r="BJ832" s="5" t="inlineStr"/>
      <c r="BK832" s="5" t="inlineStr"/>
      <c r="BL832" s="5" t="inlineStr"/>
      <c r="BM832" s="5" t="inlineStr"/>
      <c r="BN832" s="5" t="inlineStr"/>
      <c r="BO832" s="5" t="inlineStr"/>
      <c r="BP832" s="5" t="inlineStr"/>
      <c r="BQ832" s="5" t="inlineStr"/>
      <c r="BR832" s="5" t="inlineStr"/>
      <c r="BS832" s="5" t="inlineStr"/>
      <c r="BT832" s="5" t="inlineStr"/>
      <c r="BU832" s="5" t="inlineStr"/>
      <c r="BV832" s="5" t="inlineStr"/>
      <c r="BW832" s="5" t="inlineStr"/>
      <c r="BX832" s="5" t="inlineStr"/>
      <c r="BY832" s="5" t="inlineStr"/>
      <c r="BZ832" s="5" t="inlineStr"/>
      <c r="CA832" s="5" t="inlineStr"/>
      <c r="CB832" s="5" t="inlineStr"/>
      <c r="CC832" s="5" t="inlineStr"/>
      <c r="CD832" s="5" t="inlineStr"/>
      <c r="CE832" s="5" t="inlineStr"/>
      <c r="CF832" s="5" t="inlineStr"/>
      <c r="CG832" s="5" t="inlineStr"/>
      <c r="CH832" s="5" t="inlineStr"/>
      <c r="CI832" s="5" t="inlineStr"/>
      <c r="CJ832" s="5" t="inlineStr"/>
      <c r="CK832" s="5" t="inlineStr"/>
      <c r="CL832" s="5" t="inlineStr"/>
      <c r="CM832" s="5" t="inlineStr"/>
      <c r="CN832" s="5" t="inlineStr"/>
      <c r="CO832" s="5" t="inlineStr"/>
      <c r="CP832" s="5" t="inlineStr"/>
      <c r="CQ832" s="5" t="inlineStr"/>
      <c r="CR832" s="5" t="inlineStr"/>
      <c r="CS832" s="5" t="inlineStr"/>
      <c r="CT832" s="5" t="inlineStr"/>
      <c r="CU832" s="5" t="inlineStr"/>
      <c r="CV832" s="5" t="inlineStr"/>
      <c r="CW832" s="5" t="inlineStr"/>
    </row>
    <row r="833">
      <c r="A833" s="5" t="n"/>
      <c r="B833" s="5" t="inlineStr"/>
      <c r="C833" s="5" t="inlineStr"/>
      <c r="D833" s="5" t="inlineStr"/>
      <c r="E833" s="5" t="inlineStr"/>
      <c r="F833" s="5" t="inlineStr"/>
      <c r="G833" s="5" t="inlineStr"/>
      <c r="H833" s="5" t="inlineStr"/>
      <c r="I833" s="5" t="inlineStr"/>
      <c r="J833" s="5" t="inlineStr"/>
      <c r="K833" s="5" t="inlineStr"/>
      <c r="L833" s="5" t="inlineStr"/>
      <c r="M833" s="5" t="inlineStr"/>
      <c r="N833" s="5" t="inlineStr"/>
      <c r="O833" s="5" t="inlineStr"/>
      <c r="P833" s="5" t="inlineStr"/>
      <c r="Q833" s="5" t="inlineStr"/>
      <c r="R833" s="5" t="inlineStr"/>
      <c r="S833" s="5" t="inlineStr"/>
      <c r="T833" s="5" t="inlineStr"/>
      <c r="U833" s="5" t="inlineStr"/>
      <c r="V833" s="5" t="inlineStr"/>
      <c r="W833" s="5" t="inlineStr"/>
      <c r="X833" s="5" t="inlineStr"/>
      <c r="Y833" s="5" t="inlineStr"/>
      <c r="Z833" s="5" t="inlineStr"/>
      <c r="AA833" s="5" t="inlineStr"/>
      <c r="AB833" s="5" t="inlineStr"/>
      <c r="AC833" s="5" t="inlineStr"/>
      <c r="AD833" s="5" t="inlineStr"/>
      <c r="AE833" s="5" t="inlineStr"/>
      <c r="AF833" s="5" t="inlineStr"/>
      <c r="AG833" s="5" t="inlineStr"/>
      <c r="AH833" s="5" t="inlineStr"/>
      <c r="AI833" s="5" t="inlineStr"/>
      <c r="AJ833" s="5" t="inlineStr"/>
      <c r="AK833" s="5" t="inlineStr"/>
      <c r="AL833" s="5" t="inlineStr"/>
      <c r="AM833" s="5" t="inlineStr"/>
      <c r="AN833" s="5" t="inlineStr"/>
      <c r="AO833" s="5" t="inlineStr"/>
      <c r="AP833" s="5" t="inlineStr"/>
      <c r="AQ833" s="5" t="inlineStr"/>
      <c r="AR833" s="5" t="inlineStr"/>
      <c r="AS833" s="5" t="inlineStr"/>
      <c r="AT833" s="5" t="inlineStr"/>
      <c r="AU833" s="5" t="inlineStr"/>
      <c r="AV833" s="5" t="inlineStr"/>
      <c r="AW833" s="5" t="inlineStr"/>
      <c r="AX833" s="5" t="inlineStr"/>
      <c r="AY833" s="5" t="inlineStr"/>
      <c r="AZ833" s="5" t="inlineStr"/>
      <c r="BA833" s="5" t="inlineStr"/>
      <c r="BB833" s="5" t="inlineStr"/>
      <c r="BC833" s="5" t="inlineStr"/>
      <c r="BD833" s="5" t="inlineStr"/>
      <c r="BE833" s="5" t="inlineStr"/>
      <c r="BF833" s="5" t="inlineStr"/>
      <c r="BG833" s="5" t="inlineStr"/>
      <c r="BH833" s="5" t="inlineStr"/>
      <c r="BI833" s="5" t="inlineStr"/>
      <c r="BJ833" s="5" t="inlineStr"/>
      <c r="BK833" s="5" t="inlineStr"/>
      <c r="BL833" s="5" t="inlineStr"/>
      <c r="BM833" s="5" t="inlineStr"/>
      <c r="BN833" s="5" t="inlineStr"/>
      <c r="BO833" s="5" t="inlineStr"/>
      <c r="BP833" s="5" t="inlineStr"/>
      <c r="BQ833" s="5" t="inlineStr"/>
      <c r="BR833" s="5" t="inlineStr"/>
      <c r="BS833" s="5" t="inlineStr"/>
      <c r="BT833" s="5" t="inlineStr"/>
      <c r="BU833" s="5" t="inlineStr"/>
      <c r="BV833" s="5" t="inlineStr"/>
      <c r="BW833" s="5" t="inlineStr"/>
      <c r="BX833" s="5" t="inlineStr"/>
      <c r="BY833" s="5" t="inlineStr"/>
      <c r="BZ833" s="5" t="inlineStr"/>
      <c r="CA833" s="5" t="inlineStr"/>
      <c r="CB833" s="5" t="inlineStr"/>
      <c r="CC833" s="5" t="inlineStr"/>
      <c r="CD833" s="5" t="inlineStr"/>
      <c r="CE833" s="5" t="inlineStr"/>
      <c r="CF833" s="5" t="inlineStr"/>
      <c r="CG833" s="5" t="inlineStr"/>
      <c r="CH833" s="5" t="inlineStr"/>
      <c r="CI833" s="5" t="inlineStr"/>
      <c r="CJ833" s="5" t="inlineStr"/>
      <c r="CK833" s="5" t="inlineStr"/>
      <c r="CL833" s="5" t="inlineStr"/>
      <c r="CM833" s="5" t="inlineStr"/>
      <c r="CN833" s="5" t="inlineStr"/>
      <c r="CO833" s="5" t="inlineStr"/>
      <c r="CP833" s="5" t="inlineStr"/>
      <c r="CQ833" s="5" t="inlineStr"/>
      <c r="CR833" s="5" t="inlineStr"/>
      <c r="CS833" s="5" t="inlineStr"/>
      <c r="CT833" s="5" t="inlineStr"/>
      <c r="CU833" s="5" t="inlineStr"/>
      <c r="CV833" s="5" t="inlineStr"/>
      <c r="CW833" s="5" t="inlineStr"/>
    </row>
    <row r="834">
      <c r="A834" s="5" t="n"/>
      <c r="B834" s="5" t="inlineStr"/>
      <c r="C834" s="5" t="inlineStr"/>
      <c r="D834" s="5" t="inlineStr"/>
      <c r="E834" s="5" t="inlineStr"/>
      <c r="F834" s="5" t="inlineStr"/>
      <c r="G834" s="5" t="inlineStr"/>
      <c r="H834" s="5" t="inlineStr"/>
      <c r="I834" s="5" t="inlineStr"/>
      <c r="J834" s="5" t="inlineStr"/>
      <c r="K834" s="5" t="inlineStr"/>
      <c r="L834" s="5" t="inlineStr"/>
      <c r="M834" s="5" t="inlineStr"/>
      <c r="N834" s="5" t="inlineStr"/>
      <c r="O834" s="5" t="inlineStr"/>
      <c r="P834" s="5" t="inlineStr"/>
      <c r="Q834" s="5" t="inlineStr"/>
      <c r="R834" s="5" t="inlineStr"/>
      <c r="S834" s="5" t="inlineStr"/>
      <c r="T834" s="5" t="inlineStr"/>
      <c r="U834" s="5" t="inlineStr"/>
      <c r="V834" s="5" t="inlineStr"/>
      <c r="W834" s="5" t="inlineStr"/>
      <c r="X834" s="5" t="inlineStr"/>
      <c r="Y834" s="5" t="inlineStr"/>
      <c r="Z834" s="5" t="inlineStr"/>
      <c r="AA834" s="5" t="inlineStr"/>
      <c r="AB834" s="5" t="inlineStr"/>
      <c r="AC834" s="5" t="inlineStr"/>
      <c r="AD834" s="5" t="inlineStr"/>
      <c r="AE834" s="5" t="inlineStr"/>
      <c r="AF834" s="5" t="inlineStr"/>
      <c r="AG834" s="5" t="inlineStr"/>
      <c r="AH834" s="5" t="inlineStr"/>
      <c r="AI834" s="5" t="inlineStr"/>
      <c r="AJ834" s="5" t="inlineStr"/>
      <c r="AK834" s="5" t="inlineStr"/>
      <c r="AL834" s="5" t="inlineStr"/>
      <c r="AM834" s="5" t="inlineStr"/>
      <c r="AN834" s="5" t="inlineStr"/>
      <c r="AO834" s="5" t="inlineStr"/>
      <c r="AP834" s="5" t="inlineStr"/>
      <c r="AQ834" s="5" t="inlineStr"/>
      <c r="AR834" s="5" t="inlineStr"/>
      <c r="AS834" s="5" t="inlineStr"/>
      <c r="AT834" s="5" t="inlineStr"/>
      <c r="AU834" s="5" t="inlineStr"/>
      <c r="AV834" s="5" t="inlineStr"/>
      <c r="AW834" s="5" t="inlineStr"/>
      <c r="AX834" s="5" t="inlineStr"/>
      <c r="AY834" s="5" t="inlineStr"/>
      <c r="AZ834" s="5" t="inlineStr"/>
      <c r="BA834" s="5" t="inlineStr"/>
      <c r="BB834" s="5" t="inlineStr"/>
      <c r="BC834" s="5" t="inlineStr"/>
      <c r="BD834" s="5" t="inlineStr"/>
      <c r="BE834" s="5" t="inlineStr"/>
      <c r="BF834" s="5" t="inlineStr"/>
      <c r="BG834" s="5" t="inlineStr"/>
      <c r="BH834" s="5" t="inlineStr"/>
      <c r="BI834" s="5" t="inlineStr"/>
      <c r="BJ834" s="5" t="inlineStr"/>
      <c r="BK834" s="5" t="inlineStr"/>
      <c r="BL834" s="5" t="inlineStr"/>
      <c r="BM834" s="5" t="inlineStr"/>
      <c r="BN834" s="5" t="inlineStr"/>
      <c r="BO834" s="5" t="inlineStr"/>
      <c r="BP834" s="5" t="inlineStr"/>
      <c r="BQ834" s="5" t="inlineStr"/>
      <c r="BR834" s="5" t="inlineStr"/>
      <c r="BS834" s="5" t="inlineStr"/>
      <c r="BT834" s="5" t="inlineStr"/>
      <c r="BU834" s="5" t="inlineStr"/>
      <c r="BV834" s="5" t="inlineStr"/>
      <c r="BW834" s="5" t="inlineStr"/>
      <c r="BX834" s="5" t="inlineStr"/>
      <c r="BY834" s="5" t="inlineStr"/>
      <c r="BZ834" s="5" t="inlineStr"/>
      <c r="CA834" s="5" t="inlineStr"/>
      <c r="CB834" s="5" t="inlineStr"/>
      <c r="CC834" s="5" t="inlineStr"/>
      <c r="CD834" s="5" t="inlineStr"/>
      <c r="CE834" s="5" t="inlineStr"/>
      <c r="CF834" s="5" t="inlineStr"/>
      <c r="CG834" s="5" t="inlineStr"/>
      <c r="CH834" s="5" t="inlineStr"/>
      <c r="CI834" s="5" t="inlineStr"/>
      <c r="CJ834" s="5" t="inlineStr"/>
      <c r="CK834" s="5" t="inlineStr"/>
      <c r="CL834" s="5" t="inlineStr"/>
      <c r="CM834" s="5" t="inlineStr"/>
      <c r="CN834" s="5" t="inlineStr"/>
      <c r="CO834" s="5" t="inlineStr"/>
      <c r="CP834" s="5" t="inlineStr"/>
      <c r="CQ834" s="5" t="inlineStr"/>
      <c r="CR834" s="5" t="inlineStr"/>
      <c r="CS834" s="5" t="inlineStr"/>
      <c r="CT834" s="5" t="inlineStr"/>
      <c r="CU834" s="5" t="inlineStr"/>
      <c r="CV834" s="5" t="inlineStr"/>
      <c r="CW834" s="5" t="inlineStr"/>
    </row>
    <row r="835">
      <c r="A835" s="5" t="n"/>
      <c r="B835" s="5" t="inlineStr"/>
      <c r="C835" s="5" t="inlineStr"/>
      <c r="D835" s="5" t="inlineStr"/>
      <c r="E835" s="5" t="inlineStr"/>
      <c r="F835" s="5" t="inlineStr"/>
      <c r="G835" s="5" t="inlineStr"/>
      <c r="H835" s="5" t="inlineStr"/>
      <c r="I835" s="5" t="inlineStr"/>
      <c r="J835" s="5" t="inlineStr"/>
      <c r="K835" s="5" t="inlineStr"/>
      <c r="L835" s="5" t="inlineStr"/>
      <c r="M835" s="5" t="inlineStr"/>
      <c r="N835" s="5" t="inlineStr"/>
      <c r="O835" s="5" t="inlineStr"/>
      <c r="P835" s="5" t="inlineStr"/>
      <c r="Q835" s="5" t="inlineStr"/>
      <c r="R835" s="5" t="inlineStr"/>
      <c r="S835" s="5" t="inlineStr"/>
      <c r="T835" s="5" t="inlineStr"/>
      <c r="U835" s="5" t="inlineStr"/>
      <c r="V835" s="5" t="inlineStr"/>
      <c r="W835" s="5" t="inlineStr"/>
      <c r="X835" s="5" t="inlineStr"/>
      <c r="Y835" s="5" t="inlineStr"/>
      <c r="Z835" s="5" t="inlineStr"/>
      <c r="AA835" s="5" t="inlineStr"/>
      <c r="AB835" s="5" t="inlineStr"/>
      <c r="AC835" s="5" t="inlineStr"/>
      <c r="AD835" s="5" t="inlineStr"/>
      <c r="AE835" s="5" t="inlineStr"/>
      <c r="AF835" s="5" t="inlineStr"/>
      <c r="AG835" s="5" t="inlineStr"/>
      <c r="AH835" s="5" t="inlineStr"/>
      <c r="AI835" s="5" t="inlineStr"/>
      <c r="AJ835" s="5" t="inlineStr"/>
      <c r="AK835" s="5" t="inlineStr"/>
      <c r="AL835" s="5" t="inlineStr"/>
      <c r="AM835" s="5" t="inlineStr"/>
      <c r="AN835" s="5" t="inlineStr"/>
      <c r="AO835" s="5" t="inlineStr"/>
      <c r="AP835" s="5" t="inlineStr"/>
      <c r="AQ835" s="5" t="inlineStr"/>
      <c r="AR835" s="5" t="inlineStr"/>
      <c r="AS835" s="5" t="inlineStr"/>
      <c r="AT835" s="5" t="inlineStr"/>
      <c r="AU835" s="5" t="inlineStr"/>
      <c r="AV835" s="5" t="inlineStr"/>
      <c r="AW835" s="5" t="inlineStr"/>
      <c r="AX835" s="5" t="inlineStr"/>
      <c r="AY835" s="5" t="inlineStr"/>
      <c r="AZ835" s="5" t="inlineStr"/>
      <c r="BA835" s="5" t="inlineStr"/>
      <c r="BB835" s="5" t="inlineStr"/>
      <c r="BC835" s="5" t="inlineStr"/>
      <c r="BD835" s="5" t="inlineStr"/>
      <c r="BE835" s="5" t="inlineStr"/>
      <c r="BF835" s="5" t="inlineStr"/>
      <c r="BG835" s="5" t="inlineStr"/>
      <c r="BH835" s="5" t="inlineStr"/>
      <c r="BI835" s="5" t="inlineStr"/>
      <c r="BJ835" s="5" t="inlineStr"/>
      <c r="BK835" s="5" t="inlineStr"/>
      <c r="BL835" s="5" t="inlineStr"/>
      <c r="BM835" s="5" t="inlineStr"/>
      <c r="BN835" s="5" t="inlineStr"/>
      <c r="BO835" s="5" t="inlineStr"/>
      <c r="BP835" s="5" t="inlineStr"/>
      <c r="BQ835" s="5" t="inlineStr"/>
      <c r="BR835" s="5" t="inlineStr"/>
      <c r="BS835" s="5" t="inlineStr"/>
      <c r="BT835" s="5" t="inlineStr"/>
      <c r="BU835" s="5" t="inlineStr"/>
      <c r="BV835" s="5" t="inlineStr"/>
      <c r="BW835" s="5" t="inlineStr"/>
      <c r="BX835" s="5" t="inlineStr"/>
      <c r="BY835" s="5" t="inlineStr"/>
      <c r="BZ835" s="5" t="inlineStr"/>
      <c r="CA835" s="5" t="inlineStr"/>
      <c r="CB835" s="5" t="inlineStr"/>
      <c r="CC835" s="5" t="inlineStr"/>
      <c r="CD835" s="5" t="inlineStr"/>
      <c r="CE835" s="5" t="inlineStr"/>
      <c r="CF835" s="5" t="inlineStr"/>
      <c r="CG835" s="5" t="inlineStr"/>
      <c r="CH835" s="5" t="inlineStr"/>
      <c r="CI835" s="5" t="inlineStr"/>
      <c r="CJ835" s="5" t="inlineStr"/>
      <c r="CK835" s="5" t="inlineStr"/>
      <c r="CL835" s="5" t="inlineStr"/>
      <c r="CM835" s="5" t="inlineStr"/>
      <c r="CN835" s="5" t="inlineStr"/>
      <c r="CO835" s="5" t="inlineStr"/>
      <c r="CP835" s="5" t="inlineStr"/>
      <c r="CQ835" s="5" t="inlineStr"/>
      <c r="CR835" s="5" t="inlineStr"/>
      <c r="CS835" s="5" t="inlineStr"/>
      <c r="CT835" s="5" t="inlineStr"/>
      <c r="CU835" s="5" t="inlineStr"/>
      <c r="CV835" s="5" t="inlineStr"/>
      <c r="CW835" s="5" t="inlineStr"/>
    </row>
    <row r="836">
      <c r="A836" s="5" t="n"/>
      <c r="B836" s="5" t="inlineStr"/>
      <c r="C836" s="5" t="inlineStr"/>
      <c r="D836" s="5" t="inlineStr"/>
      <c r="E836" s="5" t="inlineStr"/>
      <c r="F836" s="5" t="inlineStr"/>
      <c r="G836" s="5" t="inlineStr"/>
      <c r="H836" s="5" t="inlineStr"/>
      <c r="I836" s="5" t="inlineStr"/>
      <c r="J836" s="5" t="inlineStr"/>
      <c r="K836" s="5" t="inlineStr"/>
      <c r="L836" s="5" t="inlineStr"/>
      <c r="M836" s="5" t="inlineStr"/>
      <c r="N836" s="5" t="inlineStr"/>
      <c r="O836" s="5" t="inlineStr"/>
      <c r="P836" s="5" t="inlineStr"/>
      <c r="Q836" s="5" t="inlineStr"/>
      <c r="R836" s="5" t="inlineStr"/>
      <c r="S836" s="5" t="inlineStr"/>
      <c r="T836" s="5" t="inlineStr"/>
      <c r="U836" s="5" t="inlineStr"/>
      <c r="V836" s="5" t="inlineStr"/>
      <c r="W836" s="5" t="inlineStr"/>
      <c r="X836" s="5" t="inlineStr"/>
      <c r="Y836" s="5" t="inlineStr"/>
      <c r="Z836" s="5" t="inlineStr"/>
      <c r="AA836" s="5" t="inlineStr"/>
      <c r="AB836" s="5" t="inlineStr"/>
      <c r="AC836" s="5" t="inlineStr"/>
      <c r="AD836" s="5" t="inlineStr"/>
      <c r="AE836" s="5" t="inlineStr"/>
      <c r="AF836" s="5" t="inlineStr"/>
      <c r="AG836" s="5" t="inlineStr"/>
      <c r="AH836" s="5" t="inlineStr"/>
      <c r="AI836" s="5" t="inlineStr"/>
      <c r="AJ836" s="5" t="inlineStr"/>
      <c r="AK836" s="5" t="inlineStr"/>
      <c r="AL836" s="5" t="inlineStr"/>
      <c r="AM836" s="5" t="inlineStr"/>
      <c r="AN836" s="5" t="inlineStr"/>
      <c r="AO836" s="5" t="inlineStr"/>
      <c r="AP836" s="5" t="inlineStr"/>
      <c r="AQ836" s="5" t="inlineStr"/>
      <c r="AR836" s="5" t="inlineStr"/>
      <c r="AS836" s="5" t="inlineStr"/>
      <c r="AT836" s="5" t="inlineStr"/>
      <c r="AU836" s="5" t="inlineStr"/>
      <c r="AV836" s="5" t="inlineStr"/>
      <c r="AW836" s="5" t="inlineStr"/>
      <c r="AX836" s="5" t="inlineStr"/>
      <c r="AY836" s="5" t="inlineStr"/>
      <c r="AZ836" s="5" t="inlineStr"/>
      <c r="BA836" s="5" t="inlineStr"/>
      <c r="BB836" s="5" t="inlineStr"/>
      <c r="BC836" s="5" t="inlineStr"/>
      <c r="BD836" s="5" t="inlineStr"/>
      <c r="BE836" s="5" t="inlineStr"/>
      <c r="BF836" s="5" t="inlineStr"/>
      <c r="BG836" s="5" t="inlineStr"/>
      <c r="BH836" s="5" t="inlineStr"/>
      <c r="BI836" s="5" t="inlineStr"/>
      <c r="BJ836" s="5" t="inlineStr"/>
      <c r="BK836" s="5" t="inlineStr"/>
      <c r="BL836" s="5" t="inlineStr"/>
      <c r="BM836" s="5" t="inlineStr"/>
      <c r="BN836" s="5" t="inlineStr"/>
      <c r="BO836" s="5" t="inlineStr"/>
      <c r="BP836" s="5" t="inlineStr"/>
      <c r="BQ836" s="5" t="inlineStr"/>
      <c r="BR836" s="5" t="inlineStr"/>
      <c r="BS836" s="5" t="inlineStr"/>
      <c r="BT836" s="5" t="inlineStr"/>
      <c r="BU836" s="5" t="inlineStr"/>
      <c r="BV836" s="5" t="inlineStr"/>
      <c r="BW836" s="5" t="inlineStr"/>
      <c r="BX836" s="5" t="inlineStr"/>
      <c r="BY836" s="5" t="inlineStr"/>
      <c r="BZ836" s="5" t="inlineStr"/>
      <c r="CA836" s="5" t="inlineStr"/>
      <c r="CB836" s="5" t="inlineStr"/>
      <c r="CC836" s="5" t="inlineStr"/>
      <c r="CD836" s="5" t="inlineStr"/>
      <c r="CE836" s="5" t="inlineStr"/>
      <c r="CF836" s="5" t="inlineStr"/>
      <c r="CG836" s="5" t="inlineStr"/>
      <c r="CH836" s="5" t="inlineStr"/>
      <c r="CI836" s="5" t="inlineStr"/>
      <c r="CJ836" s="5" t="inlineStr"/>
      <c r="CK836" s="5" t="inlineStr"/>
      <c r="CL836" s="5" t="inlineStr"/>
      <c r="CM836" s="5" t="inlineStr"/>
      <c r="CN836" s="5" t="inlineStr"/>
      <c r="CO836" s="5" t="inlineStr"/>
      <c r="CP836" s="5" t="inlineStr"/>
      <c r="CQ836" s="5" t="inlineStr"/>
      <c r="CR836" s="5" t="inlineStr"/>
      <c r="CS836" s="5" t="inlineStr"/>
      <c r="CT836" s="5" t="inlineStr"/>
      <c r="CU836" s="5" t="inlineStr"/>
      <c r="CV836" s="5" t="inlineStr"/>
      <c r="CW836" s="5" t="inlineStr"/>
    </row>
    <row r="837">
      <c r="A837" s="5" t="n"/>
      <c r="B837" s="5" t="inlineStr"/>
      <c r="C837" s="5" t="inlineStr"/>
      <c r="D837" s="5" t="inlineStr"/>
      <c r="E837" s="5" t="inlineStr"/>
      <c r="F837" s="5" t="inlineStr"/>
      <c r="G837" s="5" t="inlineStr"/>
      <c r="H837" s="5" t="inlineStr"/>
      <c r="I837" s="5" t="inlineStr"/>
      <c r="J837" s="5" t="inlineStr"/>
      <c r="K837" s="5" t="inlineStr"/>
      <c r="L837" s="5" t="inlineStr"/>
      <c r="M837" s="5" t="inlineStr"/>
      <c r="N837" s="5" t="inlineStr"/>
      <c r="O837" s="5" t="inlineStr"/>
      <c r="P837" s="5" t="inlineStr"/>
      <c r="Q837" s="5" t="inlineStr"/>
      <c r="R837" s="5" t="inlineStr"/>
      <c r="S837" s="5" t="inlineStr"/>
      <c r="T837" s="5" t="inlineStr"/>
      <c r="U837" s="5" t="inlineStr"/>
      <c r="V837" s="5" t="inlineStr"/>
      <c r="W837" s="5" t="inlineStr"/>
      <c r="X837" s="5" t="inlineStr"/>
      <c r="Y837" s="5" t="inlineStr"/>
      <c r="Z837" s="5" t="inlineStr"/>
      <c r="AA837" s="5" t="inlineStr"/>
      <c r="AB837" s="5" t="inlineStr"/>
      <c r="AC837" s="5" t="inlineStr"/>
      <c r="AD837" s="5" t="inlineStr"/>
      <c r="AE837" s="5" t="inlineStr"/>
      <c r="AF837" s="5" t="inlineStr"/>
      <c r="AG837" s="5" t="inlineStr"/>
      <c r="AH837" s="5" t="inlineStr"/>
      <c r="AI837" s="5" t="inlineStr"/>
      <c r="AJ837" s="5" t="inlineStr"/>
      <c r="AK837" s="5" t="inlineStr"/>
      <c r="AL837" s="5" t="inlineStr"/>
      <c r="AM837" s="5" t="inlineStr"/>
      <c r="AN837" s="5" t="inlineStr"/>
      <c r="AO837" s="5" t="inlineStr"/>
      <c r="AP837" s="5" t="inlineStr"/>
      <c r="AQ837" s="5" t="inlineStr"/>
      <c r="AR837" s="5" t="inlineStr"/>
      <c r="AS837" s="5" t="inlineStr"/>
      <c r="AT837" s="5" t="inlineStr"/>
      <c r="AU837" s="5" t="inlineStr"/>
      <c r="AV837" s="5" t="inlineStr"/>
      <c r="AW837" s="5" t="inlineStr"/>
      <c r="AX837" s="5" t="inlineStr"/>
      <c r="AY837" s="5" t="inlineStr"/>
      <c r="AZ837" s="5" t="inlineStr"/>
      <c r="BA837" s="5" t="inlineStr"/>
      <c r="BB837" s="5" t="inlineStr"/>
      <c r="BC837" s="5" t="inlineStr"/>
      <c r="BD837" s="5" t="inlineStr"/>
      <c r="BE837" s="5" t="inlineStr"/>
      <c r="BF837" s="5" t="inlineStr"/>
      <c r="BG837" s="5" t="inlineStr"/>
      <c r="BH837" s="5" t="inlineStr"/>
      <c r="BI837" s="5" t="inlineStr"/>
      <c r="BJ837" s="5" t="inlineStr"/>
      <c r="BK837" s="5" t="inlineStr"/>
      <c r="BL837" s="5" t="inlineStr"/>
      <c r="BM837" s="5" t="inlineStr"/>
      <c r="BN837" s="5" t="inlineStr"/>
      <c r="BO837" s="5" t="inlineStr"/>
      <c r="BP837" s="5" t="inlineStr"/>
      <c r="BQ837" s="5" t="inlineStr"/>
      <c r="BR837" s="5" t="inlineStr"/>
      <c r="BS837" s="5" t="inlineStr"/>
      <c r="BT837" s="5" t="inlineStr"/>
      <c r="BU837" s="5" t="inlineStr"/>
      <c r="BV837" s="5" t="inlineStr"/>
      <c r="BW837" s="5" t="inlineStr"/>
      <c r="BX837" s="5" t="inlineStr"/>
      <c r="BY837" s="5" t="inlineStr"/>
      <c r="BZ837" s="5" t="inlineStr"/>
      <c r="CA837" s="5" t="inlineStr"/>
      <c r="CB837" s="5" t="inlineStr"/>
      <c r="CC837" s="5" t="inlineStr"/>
      <c r="CD837" s="5" t="inlineStr"/>
      <c r="CE837" s="5" t="inlineStr"/>
      <c r="CF837" s="5" t="inlineStr"/>
      <c r="CG837" s="5" t="inlineStr"/>
      <c r="CH837" s="5" t="inlineStr"/>
      <c r="CI837" s="5" t="inlineStr"/>
      <c r="CJ837" s="5" t="inlineStr"/>
      <c r="CK837" s="5" t="inlineStr"/>
      <c r="CL837" s="5" t="inlineStr"/>
      <c r="CM837" s="5" t="inlineStr"/>
      <c r="CN837" s="5" t="inlineStr"/>
      <c r="CO837" s="5" t="inlineStr"/>
      <c r="CP837" s="5" t="inlineStr"/>
      <c r="CQ837" s="5" t="inlineStr"/>
      <c r="CR837" s="5" t="inlineStr"/>
      <c r="CS837" s="5" t="inlineStr"/>
      <c r="CT837" s="5" t="inlineStr"/>
      <c r="CU837" s="5" t="inlineStr"/>
      <c r="CV837" s="5" t="inlineStr"/>
      <c r="CW837" s="5" t="inlineStr"/>
    </row>
    <row r="838">
      <c r="A838" s="5" t="n"/>
      <c r="B838" s="5" t="inlineStr"/>
      <c r="C838" s="5" t="inlineStr"/>
      <c r="D838" s="5" t="inlineStr"/>
      <c r="E838" s="5" t="inlineStr"/>
      <c r="F838" s="5" t="inlineStr"/>
      <c r="G838" s="5" t="inlineStr"/>
      <c r="H838" s="5" t="inlineStr"/>
      <c r="I838" s="5" t="inlineStr"/>
      <c r="J838" s="5" t="inlineStr"/>
      <c r="K838" s="5" t="inlineStr"/>
      <c r="L838" s="5" t="inlineStr"/>
      <c r="M838" s="5" t="inlineStr"/>
      <c r="N838" s="5" t="inlineStr"/>
      <c r="O838" s="5" t="inlineStr"/>
      <c r="P838" s="5" t="inlineStr"/>
      <c r="Q838" s="5" t="inlineStr"/>
      <c r="R838" s="5" t="inlineStr"/>
      <c r="S838" s="5" t="inlineStr"/>
      <c r="T838" s="5" t="inlineStr"/>
      <c r="U838" s="5" t="inlineStr"/>
      <c r="V838" s="5" t="inlineStr"/>
      <c r="W838" s="5" t="inlineStr"/>
      <c r="X838" s="5" t="inlineStr"/>
      <c r="Y838" s="5" t="inlineStr"/>
      <c r="Z838" s="5" t="inlineStr"/>
      <c r="AA838" s="5" t="inlineStr"/>
      <c r="AB838" s="5" t="inlineStr"/>
      <c r="AC838" s="5" t="inlineStr"/>
      <c r="AD838" s="5" t="inlineStr"/>
      <c r="AE838" s="5" t="inlineStr"/>
      <c r="AF838" s="5" t="inlineStr"/>
      <c r="AG838" s="5" t="inlineStr"/>
      <c r="AH838" s="5" t="inlineStr"/>
      <c r="AI838" s="5" t="inlineStr"/>
      <c r="AJ838" s="5" t="inlineStr"/>
      <c r="AK838" s="5" t="inlineStr"/>
      <c r="AL838" s="5" t="inlineStr"/>
      <c r="AM838" s="5" t="inlineStr"/>
      <c r="AN838" s="5" t="inlineStr"/>
      <c r="AO838" s="5" t="inlineStr"/>
      <c r="AP838" s="5" t="inlineStr"/>
      <c r="AQ838" s="5" t="inlineStr"/>
      <c r="AR838" s="5" t="inlineStr"/>
      <c r="AS838" s="5" t="inlineStr"/>
      <c r="AT838" s="5" t="inlineStr"/>
      <c r="AU838" s="5" t="inlineStr"/>
      <c r="AV838" s="5" t="inlineStr"/>
      <c r="AW838" s="5" t="inlineStr"/>
      <c r="AX838" s="5" t="inlineStr"/>
      <c r="AY838" s="5" t="inlineStr"/>
      <c r="AZ838" s="5" t="inlineStr"/>
      <c r="BA838" s="5" t="inlineStr"/>
      <c r="BB838" s="5" t="inlineStr"/>
      <c r="BC838" s="5" t="inlineStr"/>
      <c r="BD838" s="5" t="inlineStr"/>
      <c r="BE838" s="5" t="inlineStr"/>
      <c r="BF838" s="5" t="inlineStr"/>
      <c r="BG838" s="5" t="inlineStr"/>
      <c r="BH838" s="5" t="inlineStr"/>
      <c r="BI838" s="5" t="inlineStr"/>
      <c r="BJ838" s="5" t="inlineStr"/>
      <c r="BK838" s="5" t="inlineStr"/>
      <c r="BL838" s="5" t="inlineStr"/>
      <c r="BM838" s="5" t="inlineStr"/>
      <c r="BN838" s="5" t="inlineStr"/>
      <c r="BO838" s="5" t="inlineStr"/>
      <c r="BP838" s="5" t="inlineStr"/>
      <c r="BQ838" s="5" t="inlineStr"/>
      <c r="BR838" s="5" t="inlineStr"/>
      <c r="BS838" s="5" t="inlineStr"/>
      <c r="BT838" s="5" t="inlineStr"/>
      <c r="BU838" s="5" t="inlineStr"/>
      <c r="BV838" s="5" t="inlineStr"/>
      <c r="BW838" s="5" t="inlineStr"/>
      <c r="BX838" s="5" t="inlineStr"/>
      <c r="BY838" s="5" t="inlineStr"/>
      <c r="BZ838" s="5" t="inlineStr"/>
      <c r="CA838" s="5" t="inlineStr"/>
      <c r="CB838" s="5" t="inlineStr"/>
      <c r="CC838" s="5" t="inlineStr"/>
      <c r="CD838" s="5" t="inlineStr"/>
      <c r="CE838" s="5" t="inlineStr"/>
      <c r="CF838" s="5" t="inlineStr"/>
      <c r="CG838" s="5" t="inlineStr"/>
      <c r="CH838" s="5" t="inlineStr"/>
      <c r="CI838" s="5" t="inlineStr"/>
      <c r="CJ838" s="5" t="inlineStr"/>
      <c r="CK838" s="5" t="inlineStr"/>
      <c r="CL838" s="5" t="inlineStr"/>
      <c r="CM838" s="5" t="inlineStr"/>
      <c r="CN838" s="5" t="inlineStr"/>
      <c r="CO838" s="5" t="inlineStr"/>
      <c r="CP838" s="5" t="inlineStr"/>
      <c r="CQ838" s="5" t="inlineStr"/>
      <c r="CR838" s="5" t="inlineStr"/>
      <c r="CS838" s="5" t="inlineStr"/>
      <c r="CT838" s="5" t="inlineStr"/>
      <c r="CU838" s="5" t="inlineStr"/>
      <c r="CV838" s="5" t="inlineStr"/>
      <c r="CW838" s="5" t="inlineStr"/>
    </row>
    <row r="839">
      <c r="A839" s="5" t="n"/>
      <c r="B839" s="5" t="inlineStr"/>
      <c r="C839" s="5" t="inlineStr"/>
      <c r="D839" s="5" t="inlineStr"/>
      <c r="E839" s="5" t="inlineStr"/>
      <c r="F839" s="5" t="inlineStr"/>
      <c r="G839" s="5" t="inlineStr"/>
      <c r="H839" s="5" t="inlineStr"/>
      <c r="I839" s="5" t="inlineStr"/>
      <c r="J839" s="5" t="inlineStr"/>
      <c r="K839" s="5" t="inlineStr"/>
      <c r="L839" s="5" t="inlineStr"/>
      <c r="M839" s="5" t="inlineStr"/>
      <c r="N839" s="5" t="inlineStr"/>
      <c r="O839" s="5" t="inlineStr"/>
      <c r="P839" s="5" t="inlineStr"/>
      <c r="Q839" s="5" t="inlineStr"/>
      <c r="R839" s="5" t="inlineStr"/>
      <c r="S839" s="5" t="inlineStr"/>
      <c r="T839" s="5" t="inlineStr"/>
      <c r="U839" s="5" t="inlineStr"/>
      <c r="V839" s="5" t="inlineStr"/>
      <c r="W839" s="5" t="inlineStr"/>
      <c r="X839" s="5" t="inlineStr"/>
      <c r="Y839" s="5" t="inlineStr"/>
      <c r="Z839" s="5" t="inlineStr"/>
      <c r="AA839" s="5" t="inlineStr"/>
      <c r="AB839" s="5" t="inlineStr"/>
      <c r="AC839" s="5" t="inlineStr"/>
      <c r="AD839" s="5" t="inlineStr"/>
      <c r="AE839" s="5" t="inlineStr"/>
      <c r="AF839" s="5" t="inlineStr"/>
      <c r="AG839" s="5" t="inlineStr"/>
      <c r="AH839" s="5" t="inlineStr"/>
      <c r="AI839" s="5" t="inlineStr"/>
      <c r="AJ839" s="5" t="inlineStr"/>
      <c r="AK839" s="5" t="inlineStr"/>
      <c r="AL839" s="5" t="inlineStr"/>
      <c r="AM839" s="5" t="inlineStr"/>
      <c r="AN839" s="5" t="inlineStr"/>
      <c r="AO839" s="5" t="inlineStr"/>
      <c r="AP839" s="5" t="inlineStr"/>
      <c r="AQ839" s="5" t="inlineStr"/>
      <c r="AR839" s="5" t="inlineStr"/>
      <c r="AS839" s="5" t="inlineStr"/>
      <c r="AT839" s="5" t="inlineStr"/>
      <c r="AU839" s="5" t="inlineStr"/>
      <c r="AV839" s="5" t="inlineStr"/>
      <c r="AW839" s="5" t="inlineStr"/>
      <c r="AX839" s="5" t="inlineStr"/>
      <c r="AY839" s="5" t="inlineStr"/>
      <c r="AZ839" s="5" t="inlineStr"/>
      <c r="BA839" s="5" t="inlineStr"/>
      <c r="BB839" s="5" t="inlineStr"/>
      <c r="BC839" s="5" t="inlineStr"/>
      <c r="BD839" s="5" t="inlineStr"/>
      <c r="BE839" s="5" t="inlineStr"/>
      <c r="BF839" s="5" t="inlineStr"/>
      <c r="BG839" s="5" t="inlineStr"/>
      <c r="BH839" s="5" t="inlineStr"/>
      <c r="BI839" s="5" t="inlineStr"/>
      <c r="BJ839" s="5" t="inlineStr"/>
      <c r="BK839" s="5" t="inlineStr"/>
      <c r="BL839" s="5" t="inlineStr"/>
      <c r="BM839" s="5" t="inlineStr"/>
      <c r="BN839" s="5" t="inlineStr"/>
      <c r="BO839" s="5" t="inlineStr"/>
      <c r="BP839" s="5" t="inlineStr"/>
      <c r="BQ839" s="5" t="inlineStr"/>
      <c r="BR839" s="5" t="inlineStr"/>
      <c r="BS839" s="5" t="inlineStr"/>
      <c r="BT839" s="5" t="inlineStr"/>
      <c r="BU839" s="5" t="inlineStr"/>
      <c r="BV839" s="5" t="inlineStr"/>
      <c r="BW839" s="5" t="inlineStr"/>
      <c r="BX839" s="5" t="inlineStr"/>
      <c r="BY839" s="5" t="inlineStr"/>
      <c r="BZ839" s="5" t="inlineStr"/>
      <c r="CA839" s="5" t="inlineStr"/>
      <c r="CB839" s="5" t="inlineStr"/>
      <c r="CC839" s="5" t="inlineStr"/>
      <c r="CD839" s="5" t="inlineStr"/>
      <c r="CE839" s="5" t="inlineStr"/>
      <c r="CF839" s="5" t="inlineStr"/>
      <c r="CG839" s="5" t="inlineStr"/>
      <c r="CH839" s="5" t="inlineStr"/>
      <c r="CI839" s="5" t="inlineStr"/>
      <c r="CJ839" s="5" t="inlineStr"/>
      <c r="CK839" s="5" t="inlineStr"/>
      <c r="CL839" s="5" t="inlineStr"/>
      <c r="CM839" s="5" t="inlineStr"/>
      <c r="CN839" s="5" t="inlineStr"/>
      <c r="CO839" s="5" t="inlineStr"/>
      <c r="CP839" s="5" t="inlineStr"/>
      <c r="CQ839" s="5" t="inlineStr"/>
      <c r="CR839" s="5" t="inlineStr"/>
      <c r="CS839" s="5" t="inlineStr"/>
      <c r="CT839" s="5" t="inlineStr"/>
      <c r="CU839" s="5" t="inlineStr"/>
      <c r="CV839" s="5" t="inlineStr"/>
      <c r="CW839" s="5" t="inlineStr"/>
    </row>
    <row r="840">
      <c r="A840" s="5" t="n"/>
      <c r="B840" s="5" t="inlineStr"/>
      <c r="C840" s="5" t="inlineStr"/>
      <c r="D840" s="5" t="inlineStr"/>
      <c r="E840" s="5" t="inlineStr"/>
      <c r="F840" s="5" t="inlineStr"/>
      <c r="G840" s="5" t="inlineStr"/>
      <c r="H840" s="5" t="inlineStr"/>
      <c r="I840" s="5" t="inlineStr"/>
      <c r="J840" s="5" t="inlineStr"/>
      <c r="K840" s="5" t="inlineStr"/>
      <c r="L840" s="5" t="inlineStr"/>
      <c r="M840" s="5" t="inlineStr"/>
      <c r="N840" s="5" t="inlineStr"/>
      <c r="O840" s="5" t="inlineStr"/>
      <c r="P840" s="5" t="inlineStr"/>
      <c r="Q840" s="5" t="inlineStr"/>
      <c r="R840" s="5" t="inlineStr"/>
      <c r="S840" s="5" t="inlineStr"/>
      <c r="T840" s="5" t="inlineStr"/>
      <c r="U840" s="5" t="inlineStr"/>
      <c r="V840" s="5" t="inlineStr"/>
      <c r="W840" s="5" t="inlineStr"/>
      <c r="X840" s="5" t="inlineStr"/>
      <c r="Y840" s="5" t="inlineStr"/>
      <c r="Z840" s="5" t="inlineStr"/>
      <c r="AA840" s="5" t="inlineStr"/>
      <c r="AB840" s="5" t="inlineStr"/>
      <c r="AC840" s="5" t="inlineStr"/>
      <c r="AD840" s="5" t="inlineStr"/>
      <c r="AE840" s="5" t="inlineStr"/>
      <c r="AF840" s="5" t="inlineStr"/>
      <c r="AG840" s="5" t="inlineStr"/>
      <c r="AH840" s="5" t="inlineStr"/>
      <c r="AI840" s="5" t="inlineStr"/>
      <c r="AJ840" s="5" t="inlineStr"/>
      <c r="AK840" s="5" t="inlineStr"/>
      <c r="AL840" s="5" t="inlineStr"/>
      <c r="AM840" s="5" t="inlineStr"/>
      <c r="AN840" s="5" t="inlineStr"/>
      <c r="AO840" s="5" t="inlineStr"/>
      <c r="AP840" s="5" t="inlineStr"/>
      <c r="AQ840" s="5" t="inlineStr"/>
      <c r="AR840" s="5" t="inlineStr"/>
      <c r="AS840" s="5" t="inlineStr"/>
      <c r="AT840" s="5" t="inlineStr"/>
      <c r="AU840" s="5" t="inlineStr"/>
      <c r="AV840" s="5" t="inlineStr"/>
      <c r="AW840" s="5" t="inlineStr"/>
      <c r="AX840" s="5" t="inlineStr"/>
      <c r="AY840" s="5" t="inlineStr"/>
      <c r="AZ840" s="5" t="inlineStr"/>
      <c r="BA840" s="5" t="inlineStr"/>
      <c r="BB840" s="5" t="inlineStr"/>
      <c r="BC840" s="5" t="inlineStr"/>
      <c r="BD840" s="5" t="inlineStr"/>
      <c r="BE840" s="5" t="inlineStr"/>
      <c r="BF840" s="5" t="inlineStr"/>
      <c r="BG840" s="5" t="inlineStr"/>
      <c r="BH840" s="5" t="inlineStr"/>
      <c r="BI840" s="5" t="inlineStr"/>
      <c r="BJ840" s="5" t="inlineStr"/>
      <c r="BK840" s="5" t="inlineStr"/>
      <c r="BL840" s="5" t="inlineStr"/>
      <c r="BM840" s="5" t="inlineStr"/>
      <c r="BN840" s="5" t="inlineStr"/>
      <c r="BO840" s="5" t="inlineStr"/>
      <c r="BP840" s="5" t="inlineStr"/>
      <c r="BQ840" s="5" t="inlineStr"/>
      <c r="BR840" s="5" t="inlineStr"/>
      <c r="BS840" s="5" t="inlineStr"/>
      <c r="BT840" s="5" t="inlineStr"/>
      <c r="BU840" s="5" t="inlineStr"/>
      <c r="BV840" s="5" t="inlineStr"/>
      <c r="BW840" s="5" t="inlineStr"/>
      <c r="BX840" s="5" t="inlineStr"/>
      <c r="BY840" s="5" t="inlineStr"/>
      <c r="BZ840" s="5" t="inlineStr"/>
      <c r="CA840" s="5" t="inlineStr"/>
      <c r="CB840" s="5" t="inlineStr"/>
      <c r="CC840" s="5" t="inlineStr"/>
      <c r="CD840" s="5" t="inlineStr"/>
      <c r="CE840" s="5" t="inlineStr"/>
      <c r="CF840" s="5" t="inlineStr"/>
      <c r="CG840" s="5" t="inlineStr"/>
      <c r="CH840" s="5" t="inlineStr"/>
      <c r="CI840" s="5" t="inlineStr"/>
      <c r="CJ840" s="5" t="inlineStr"/>
      <c r="CK840" s="5" t="inlineStr"/>
      <c r="CL840" s="5" t="inlineStr"/>
      <c r="CM840" s="5" t="inlineStr"/>
      <c r="CN840" s="5" t="inlineStr"/>
      <c r="CO840" s="5" t="inlineStr"/>
      <c r="CP840" s="5" t="inlineStr"/>
      <c r="CQ840" s="5" t="inlineStr"/>
      <c r="CR840" s="5" t="inlineStr"/>
      <c r="CS840" s="5" t="inlineStr"/>
      <c r="CT840" s="5" t="inlineStr"/>
      <c r="CU840" s="5" t="inlineStr"/>
      <c r="CV840" s="5" t="inlineStr"/>
      <c r="CW840" s="5" t="inlineStr"/>
    </row>
    <row r="841">
      <c r="A841" s="5" t="n"/>
      <c r="B841" s="5" t="inlineStr"/>
      <c r="C841" s="5" t="inlineStr"/>
      <c r="D841" s="5" t="inlineStr"/>
      <c r="E841" s="5" t="inlineStr"/>
      <c r="F841" s="5" t="inlineStr"/>
      <c r="G841" s="5" t="inlineStr"/>
      <c r="H841" s="5" t="inlineStr"/>
      <c r="I841" s="5" t="inlineStr"/>
      <c r="J841" s="5" t="inlineStr"/>
      <c r="K841" s="5" t="inlineStr"/>
      <c r="L841" s="5" t="inlineStr"/>
      <c r="M841" s="5" t="inlineStr"/>
      <c r="N841" s="5" t="inlineStr"/>
      <c r="O841" s="5" t="inlineStr"/>
      <c r="P841" s="5" t="inlineStr"/>
      <c r="Q841" s="5" t="inlineStr"/>
      <c r="R841" s="5" t="inlineStr"/>
      <c r="S841" s="5" t="inlineStr"/>
      <c r="T841" s="5" t="inlineStr"/>
      <c r="U841" s="5" t="inlineStr"/>
      <c r="V841" s="5" t="inlineStr"/>
      <c r="W841" s="5" t="inlineStr"/>
      <c r="X841" s="5" t="inlineStr"/>
      <c r="Y841" s="5" t="inlineStr"/>
      <c r="Z841" s="5" t="inlineStr"/>
      <c r="AA841" s="5" t="inlineStr"/>
      <c r="AB841" s="5" t="inlineStr"/>
      <c r="AC841" s="5" t="inlineStr"/>
      <c r="AD841" s="5" t="inlineStr"/>
      <c r="AE841" s="5" t="inlineStr"/>
      <c r="AF841" s="5" t="inlineStr"/>
      <c r="AG841" s="5" t="inlineStr"/>
      <c r="AH841" s="5" t="inlineStr"/>
      <c r="AI841" s="5" t="inlineStr"/>
      <c r="AJ841" s="5" t="inlineStr"/>
      <c r="AK841" s="5" t="inlineStr"/>
      <c r="AL841" s="5" t="inlineStr"/>
      <c r="AM841" s="5" t="inlineStr"/>
      <c r="AN841" s="5" t="inlineStr"/>
      <c r="AO841" s="5" t="inlineStr"/>
      <c r="AP841" s="5" t="inlineStr"/>
      <c r="AQ841" s="5" t="inlineStr"/>
      <c r="AR841" s="5" t="inlineStr"/>
      <c r="AS841" s="5" t="inlineStr"/>
      <c r="AT841" s="5" t="inlineStr"/>
      <c r="AU841" s="5" t="inlineStr"/>
      <c r="AV841" s="5" t="inlineStr"/>
      <c r="AW841" s="5" t="inlineStr"/>
      <c r="AX841" s="5" t="inlineStr"/>
      <c r="AY841" s="5" t="inlineStr"/>
      <c r="AZ841" s="5" t="inlineStr"/>
      <c r="BA841" s="5" t="inlineStr"/>
      <c r="BB841" s="5" t="inlineStr"/>
      <c r="BC841" s="5" t="inlineStr"/>
      <c r="BD841" s="5" t="inlineStr"/>
      <c r="BE841" s="5" t="inlineStr"/>
      <c r="BF841" s="5" t="inlineStr"/>
      <c r="BG841" s="5" t="inlineStr"/>
      <c r="BH841" s="5" t="inlineStr"/>
      <c r="BI841" s="5" t="inlineStr"/>
      <c r="BJ841" s="5" t="inlineStr"/>
      <c r="BK841" s="5" t="inlineStr"/>
      <c r="BL841" s="5" t="inlineStr"/>
      <c r="BM841" s="5" t="inlineStr"/>
      <c r="BN841" s="5" t="inlineStr"/>
      <c r="BO841" s="5" t="inlineStr"/>
      <c r="BP841" s="5" t="inlineStr"/>
      <c r="BQ841" s="5" t="inlineStr"/>
      <c r="BR841" s="5" t="inlineStr"/>
      <c r="BS841" s="5" t="inlineStr"/>
      <c r="BT841" s="5" t="inlineStr"/>
      <c r="BU841" s="5" t="inlineStr"/>
      <c r="BV841" s="5" t="inlineStr"/>
      <c r="BW841" s="5" t="inlineStr"/>
      <c r="BX841" s="5" t="inlineStr"/>
      <c r="BY841" s="5" t="inlineStr"/>
      <c r="BZ841" s="5" t="inlineStr"/>
      <c r="CA841" s="5" t="inlineStr"/>
      <c r="CB841" s="5" t="inlineStr"/>
      <c r="CC841" s="5" t="inlineStr"/>
      <c r="CD841" s="5" t="inlineStr"/>
      <c r="CE841" s="5" t="inlineStr"/>
      <c r="CF841" s="5" t="inlineStr"/>
      <c r="CG841" s="5" t="inlineStr"/>
      <c r="CH841" s="5" t="inlineStr"/>
      <c r="CI841" s="5" t="inlineStr"/>
      <c r="CJ841" s="5" t="inlineStr"/>
      <c r="CK841" s="5" t="inlineStr"/>
      <c r="CL841" s="5" t="inlineStr"/>
      <c r="CM841" s="5" t="inlineStr"/>
      <c r="CN841" s="5" t="inlineStr"/>
      <c r="CO841" s="5" t="inlineStr"/>
      <c r="CP841" s="5" t="inlineStr"/>
      <c r="CQ841" s="5" t="inlineStr"/>
      <c r="CR841" s="5" t="inlineStr"/>
      <c r="CS841" s="5" t="inlineStr"/>
      <c r="CT841" s="5" t="inlineStr"/>
      <c r="CU841" s="5" t="inlineStr"/>
      <c r="CV841" s="5" t="inlineStr"/>
      <c r="CW841" s="5" t="inlineStr"/>
    </row>
    <row r="842">
      <c r="A842" s="5" t="n"/>
      <c r="B842" s="5" t="inlineStr"/>
      <c r="C842" s="5" t="inlineStr"/>
      <c r="D842" s="5" t="inlineStr"/>
      <c r="E842" s="5" t="inlineStr"/>
      <c r="F842" s="5" t="inlineStr"/>
      <c r="G842" s="5" t="inlineStr"/>
      <c r="H842" s="5" t="inlineStr"/>
      <c r="I842" s="5" t="inlineStr"/>
      <c r="J842" s="5" t="inlineStr"/>
      <c r="K842" s="5" t="inlineStr"/>
      <c r="L842" s="5" t="inlineStr"/>
      <c r="M842" s="5" t="inlineStr"/>
      <c r="N842" s="5" t="inlineStr"/>
      <c r="O842" s="5" t="inlineStr"/>
      <c r="P842" s="5" t="inlineStr"/>
      <c r="Q842" s="5" t="inlineStr"/>
      <c r="R842" s="5" t="inlineStr"/>
      <c r="S842" s="5" t="inlineStr"/>
      <c r="T842" s="5" t="inlineStr"/>
      <c r="U842" s="5" t="inlineStr"/>
      <c r="V842" s="5" t="inlineStr"/>
      <c r="W842" s="5" t="inlineStr"/>
      <c r="X842" s="5" t="inlineStr"/>
      <c r="Y842" s="5" t="inlineStr"/>
      <c r="Z842" s="5" t="inlineStr"/>
      <c r="AA842" s="5" t="inlineStr"/>
      <c r="AB842" s="5" t="inlineStr"/>
      <c r="AC842" s="5" t="inlineStr"/>
      <c r="AD842" s="5" t="inlineStr"/>
      <c r="AE842" s="5" t="inlineStr"/>
      <c r="AF842" s="5" t="inlineStr"/>
      <c r="AG842" s="5" t="inlineStr"/>
      <c r="AH842" s="5" t="inlineStr"/>
      <c r="AI842" s="5" t="inlineStr"/>
      <c r="AJ842" s="5" t="inlineStr"/>
      <c r="AK842" s="5" t="inlineStr"/>
      <c r="AL842" s="5" t="inlineStr"/>
      <c r="AM842" s="5" t="inlineStr"/>
      <c r="AN842" s="5" t="inlineStr"/>
      <c r="AO842" s="5" t="inlineStr"/>
      <c r="AP842" s="5" t="inlineStr"/>
      <c r="AQ842" s="5" t="inlineStr"/>
      <c r="AR842" s="5" t="inlineStr"/>
      <c r="AS842" s="5" t="inlineStr"/>
      <c r="AT842" s="5" t="inlineStr"/>
      <c r="AU842" s="5" t="inlineStr"/>
      <c r="AV842" s="5" t="inlineStr"/>
      <c r="AW842" s="5" t="inlineStr"/>
      <c r="AX842" s="5" t="inlineStr"/>
      <c r="AY842" s="5" t="inlineStr"/>
      <c r="AZ842" s="5" t="inlineStr"/>
      <c r="BA842" s="5" t="inlineStr"/>
      <c r="BB842" s="5" t="inlineStr"/>
      <c r="BC842" s="5" t="inlineStr"/>
      <c r="BD842" s="5" t="inlineStr"/>
      <c r="BE842" s="5" t="inlineStr"/>
      <c r="BF842" s="5" t="inlineStr"/>
      <c r="BG842" s="5" t="inlineStr"/>
      <c r="BH842" s="5" t="inlineStr"/>
      <c r="BI842" s="5" t="inlineStr"/>
      <c r="BJ842" s="5" t="inlineStr"/>
      <c r="BK842" s="5" t="inlineStr"/>
      <c r="BL842" s="5" t="inlineStr"/>
      <c r="BM842" s="5" t="inlineStr"/>
      <c r="BN842" s="5" t="inlineStr"/>
      <c r="BO842" s="5" t="inlineStr"/>
      <c r="BP842" s="5" t="inlineStr"/>
      <c r="BQ842" s="5" t="inlineStr"/>
      <c r="BR842" s="5" t="inlineStr"/>
      <c r="BS842" s="5" t="inlineStr"/>
      <c r="BT842" s="5" t="inlineStr"/>
      <c r="BU842" s="5" t="inlineStr"/>
      <c r="BV842" s="5" t="inlineStr"/>
      <c r="BW842" s="5" t="inlineStr"/>
      <c r="BX842" s="5" t="inlineStr"/>
      <c r="BY842" s="5" t="inlineStr"/>
      <c r="BZ842" s="5" t="inlineStr"/>
      <c r="CA842" s="5" t="inlineStr"/>
      <c r="CB842" s="5" t="inlineStr"/>
      <c r="CC842" s="5" t="inlineStr"/>
      <c r="CD842" s="5" t="inlineStr"/>
      <c r="CE842" s="5" t="inlineStr"/>
      <c r="CF842" s="5" t="inlineStr"/>
      <c r="CG842" s="5" t="inlineStr"/>
      <c r="CH842" s="5" t="inlineStr"/>
      <c r="CI842" s="5" t="inlineStr"/>
      <c r="CJ842" s="5" t="inlineStr"/>
      <c r="CK842" s="5" t="inlineStr"/>
      <c r="CL842" s="5" t="inlineStr"/>
      <c r="CM842" s="5" t="inlineStr"/>
      <c r="CN842" s="5" t="inlineStr"/>
      <c r="CO842" s="5" t="inlineStr"/>
      <c r="CP842" s="5" t="inlineStr"/>
      <c r="CQ842" s="5" t="inlineStr"/>
      <c r="CR842" s="5" t="inlineStr"/>
      <c r="CS842" s="5" t="inlineStr"/>
      <c r="CT842" s="5" t="inlineStr"/>
      <c r="CU842" s="5" t="inlineStr"/>
      <c r="CV842" s="5" t="inlineStr"/>
      <c r="CW842" s="5" t="inlineStr"/>
    </row>
    <row r="843">
      <c r="A843" s="5" t="n"/>
      <c r="B843" s="5" t="inlineStr"/>
      <c r="C843" s="5" t="inlineStr"/>
      <c r="D843" s="5" t="inlineStr"/>
      <c r="E843" s="5" t="inlineStr"/>
      <c r="F843" s="5" t="inlineStr"/>
      <c r="G843" s="5" t="inlineStr"/>
      <c r="H843" s="5" t="inlineStr"/>
      <c r="I843" s="5" t="inlineStr"/>
      <c r="J843" s="5" t="inlineStr"/>
      <c r="K843" s="5" t="inlineStr"/>
      <c r="L843" s="5" t="inlineStr"/>
      <c r="M843" s="5" t="inlineStr"/>
      <c r="N843" s="5" t="inlineStr"/>
      <c r="O843" s="5" t="inlineStr"/>
      <c r="P843" s="5" t="inlineStr"/>
      <c r="Q843" s="5" t="inlineStr"/>
      <c r="R843" s="5" t="inlineStr"/>
      <c r="S843" s="5" t="inlineStr"/>
      <c r="T843" s="5" t="inlineStr"/>
      <c r="U843" s="5" t="inlineStr"/>
      <c r="V843" s="5" t="inlineStr"/>
      <c r="W843" s="5" t="inlineStr"/>
      <c r="X843" s="5" t="inlineStr"/>
      <c r="Y843" s="5" t="inlineStr"/>
      <c r="Z843" s="5" t="inlineStr"/>
      <c r="AA843" s="5" t="inlineStr"/>
      <c r="AB843" s="5" t="inlineStr"/>
      <c r="AC843" s="5" t="inlineStr"/>
      <c r="AD843" s="5" t="inlineStr"/>
      <c r="AE843" s="5" t="inlineStr"/>
      <c r="AF843" s="5" t="inlineStr"/>
      <c r="AG843" s="5" t="inlineStr"/>
      <c r="AH843" s="5" t="inlineStr"/>
      <c r="AI843" s="5" t="inlineStr"/>
      <c r="AJ843" s="5" t="inlineStr"/>
      <c r="AK843" s="5" t="inlineStr"/>
      <c r="AL843" s="5" t="inlineStr"/>
      <c r="AM843" s="5" t="inlineStr"/>
      <c r="AN843" s="5" t="inlineStr"/>
      <c r="AO843" s="5" t="inlineStr"/>
      <c r="AP843" s="5" t="inlineStr"/>
      <c r="AQ843" s="5" t="inlineStr"/>
      <c r="AR843" s="5" t="inlineStr"/>
      <c r="AS843" s="5" t="inlineStr"/>
      <c r="AT843" s="5" t="inlineStr"/>
      <c r="AU843" s="5" t="inlineStr"/>
      <c r="AV843" s="5" t="inlineStr"/>
      <c r="AW843" s="5" t="inlineStr"/>
      <c r="AX843" s="5" t="inlineStr"/>
      <c r="AY843" s="5" t="inlineStr"/>
      <c r="AZ843" s="5" t="inlineStr"/>
      <c r="BA843" s="5" t="inlineStr"/>
      <c r="BB843" s="5" t="inlineStr"/>
      <c r="BC843" s="5" t="inlineStr"/>
      <c r="BD843" s="5" t="inlineStr"/>
      <c r="BE843" s="5" t="inlineStr"/>
      <c r="BF843" s="5" t="inlineStr"/>
      <c r="BG843" s="5" t="inlineStr"/>
      <c r="BH843" s="5" t="inlineStr"/>
      <c r="BI843" s="5" t="inlineStr"/>
      <c r="BJ843" s="5" t="inlineStr"/>
      <c r="BK843" s="5" t="inlineStr"/>
      <c r="BL843" s="5" t="inlineStr"/>
      <c r="BM843" s="5" t="inlineStr"/>
      <c r="BN843" s="5" t="inlineStr"/>
      <c r="BO843" s="5" t="inlineStr"/>
      <c r="BP843" s="5" t="inlineStr"/>
      <c r="BQ843" s="5" t="inlineStr"/>
      <c r="BR843" s="5" t="inlineStr"/>
      <c r="BS843" s="5" t="inlineStr"/>
      <c r="BT843" s="5" t="inlineStr"/>
      <c r="BU843" s="5" t="inlineStr"/>
      <c r="BV843" s="5" t="inlineStr"/>
      <c r="BW843" s="5" t="inlineStr"/>
      <c r="BX843" s="5" t="inlineStr"/>
      <c r="BY843" s="5" t="inlineStr"/>
      <c r="BZ843" s="5" t="inlineStr"/>
      <c r="CA843" s="5" t="inlineStr"/>
      <c r="CB843" s="5" t="inlineStr"/>
      <c r="CC843" s="5" t="inlineStr"/>
      <c r="CD843" s="5" t="inlineStr"/>
      <c r="CE843" s="5" t="inlineStr"/>
      <c r="CF843" s="5" t="inlineStr"/>
      <c r="CG843" s="5" t="inlineStr"/>
      <c r="CH843" s="5" t="inlineStr"/>
      <c r="CI843" s="5" t="inlineStr"/>
      <c r="CJ843" s="5" t="inlineStr"/>
      <c r="CK843" s="5" t="inlineStr"/>
      <c r="CL843" s="5" t="inlineStr"/>
      <c r="CM843" s="5" t="inlineStr"/>
      <c r="CN843" s="5" t="inlineStr"/>
      <c r="CO843" s="5" t="inlineStr"/>
      <c r="CP843" s="5" t="inlineStr"/>
      <c r="CQ843" s="5" t="inlineStr"/>
      <c r="CR843" s="5" t="inlineStr"/>
      <c r="CS843" s="5" t="inlineStr"/>
      <c r="CT843" s="5" t="inlineStr"/>
      <c r="CU843" s="5" t="inlineStr"/>
      <c r="CV843" s="5" t="inlineStr"/>
      <c r="CW843" s="5" t="inlineStr"/>
    </row>
    <row r="844">
      <c r="A844" s="5" t="n"/>
      <c r="B844" s="5" t="inlineStr"/>
      <c r="C844" s="5" t="inlineStr"/>
      <c r="D844" s="5" t="inlineStr"/>
      <c r="E844" s="5" t="inlineStr"/>
      <c r="F844" s="5" t="inlineStr"/>
      <c r="G844" s="5" t="inlineStr"/>
      <c r="H844" s="5" t="inlineStr"/>
      <c r="I844" s="5" t="inlineStr"/>
      <c r="J844" s="5" t="inlineStr"/>
      <c r="K844" s="5" t="inlineStr"/>
      <c r="L844" s="5" t="inlineStr"/>
      <c r="M844" s="5" t="inlineStr"/>
      <c r="N844" s="5" t="inlineStr"/>
      <c r="O844" s="5" t="inlineStr"/>
      <c r="P844" s="5" t="inlineStr"/>
      <c r="Q844" s="5" t="inlineStr"/>
      <c r="R844" s="5" t="inlineStr"/>
      <c r="S844" s="5" t="inlineStr"/>
      <c r="T844" s="5" t="inlineStr"/>
      <c r="U844" s="5" t="inlineStr"/>
      <c r="V844" s="5" t="inlineStr"/>
      <c r="W844" s="5" t="inlineStr"/>
      <c r="X844" s="5" t="inlineStr"/>
      <c r="Y844" s="5" t="inlineStr"/>
      <c r="Z844" s="5" t="inlineStr"/>
      <c r="AA844" s="5" t="inlineStr"/>
      <c r="AB844" s="5" t="inlineStr"/>
      <c r="AC844" s="5" t="inlineStr"/>
      <c r="AD844" s="5" t="inlineStr"/>
      <c r="AE844" s="5" t="inlineStr"/>
      <c r="AF844" s="5" t="inlineStr"/>
      <c r="AG844" s="5" t="inlineStr"/>
      <c r="AH844" s="5" t="inlineStr"/>
      <c r="AI844" s="5" t="inlineStr"/>
      <c r="AJ844" s="5" t="inlineStr"/>
      <c r="AK844" s="5" t="inlineStr"/>
      <c r="AL844" s="5" t="inlineStr"/>
      <c r="AM844" s="5" t="inlineStr"/>
      <c r="AN844" s="5" t="inlineStr"/>
      <c r="AO844" s="5" t="inlineStr"/>
      <c r="AP844" s="5" t="inlineStr"/>
      <c r="AQ844" s="5" t="inlineStr"/>
      <c r="AR844" s="5" t="inlineStr"/>
      <c r="AS844" s="5" t="inlineStr"/>
      <c r="AT844" s="5" t="inlineStr"/>
      <c r="AU844" s="5" t="inlineStr"/>
      <c r="AV844" s="5" t="inlineStr"/>
      <c r="AW844" s="5" t="inlineStr"/>
      <c r="AX844" s="5" t="inlineStr"/>
      <c r="AY844" s="5" t="inlineStr"/>
      <c r="AZ844" s="5" t="inlineStr"/>
      <c r="BA844" s="5" t="inlineStr"/>
      <c r="BB844" s="5" t="inlineStr"/>
      <c r="BC844" s="5" t="inlineStr"/>
      <c r="BD844" s="5" t="inlineStr"/>
      <c r="BE844" s="5" t="inlineStr"/>
      <c r="BF844" s="5" t="inlineStr"/>
      <c r="BG844" s="5" t="inlineStr"/>
      <c r="BH844" s="5" t="inlineStr"/>
      <c r="BI844" s="5" t="inlineStr"/>
      <c r="BJ844" s="5" t="inlineStr"/>
      <c r="BK844" s="5" t="inlineStr"/>
      <c r="BL844" s="5" t="inlineStr"/>
      <c r="BM844" s="5" t="inlineStr"/>
      <c r="BN844" s="5" t="inlineStr"/>
      <c r="BO844" s="5" t="inlineStr"/>
      <c r="BP844" s="5" t="inlineStr"/>
      <c r="BQ844" s="5" t="inlineStr"/>
      <c r="BR844" s="5" t="inlineStr"/>
      <c r="BS844" s="5" t="inlineStr"/>
      <c r="BT844" s="5" t="inlineStr"/>
      <c r="BU844" s="5" t="inlineStr"/>
      <c r="BV844" s="5" t="inlineStr"/>
      <c r="BW844" s="5" t="inlineStr"/>
      <c r="BX844" s="5" t="inlineStr"/>
      <c r="BY844" s="5" t="inlineStr"/>
      <c r="BZ844" s="5" t="inlineStr"/>
      <c r="CA844" s="5" t="inlineStr"/>
      <c r="CB844" s="5" t="inlineStr"/>
      <c r="CC844" s="5" t="inlineStr"/>
      <c r="CD844" s="5" t="inlineStr"/>
      <c r="CE844" s="5" t="inlineStr"/>
      <c r="CF844" s="5" t="inlineStr"/>
      <c r="CG844" s="5" t="inlineStr"/>
      <c r="CH844" s="5" t="inlineStr"/>
      <c r="CI844" s="5" t="inlineStr"/>
      <c r="CJ844" s="5" t="inlineStr"/>
      <c r="CK844" s="5" t="inlineStr"/>
      <c r="CL844" s="5" t="inlineStr"/>
      <c r="CM844" s="5" t="inlineStr"/>
      <c r="CN844" s="5" t="inlineStr"/>
      <c r="CO844" s="5" t="inlineStr"/>
      <c r="CP844" s="5" t="inlineStr"/>
      <c r="CQ844" s="5" t="inlineStr"/>
      <c r="CR844" s="5" t="inlineStr"/>
      <c r="CS844" s="5" t="inlineStr"/>
      <c r="CT844" s="5" t="inlineStr"/>
      <c r="CU844" s="5" t="inlineStr"/>
      <c r="CV844" s="5" t="inlineStr"/>
      <c r="CW844" s="5" t="inlineStr"/>
    </row>
    <row r="845">
      <c r="A845" s="5" t="n"/>
      <c r="B845" s="5" t="inlineStr"/>
      <c r="C845" s="5" t="inlineStr"/>
      <c r="D845" s="5" t="inlineStr"/>
      <c r="E845" s="5" t="inlineStr"/>
      <c r="F845" s="5" t="inlineStr"/>
      <c r="G845" s="5" t="inlineStr"/>
      <c r="H845" s="5" t="inlineStr"/>
      <c r="I845" s="5" t="inlineStr"/>
      <c r="J845" s="5" t="inlineStr"/>
      <c r="K845" s="5" t="inlineStr"/>
      <c r="L845" s="5" t="inlineStr"/>
      <c r="M845" s="5" t="inlineStr"/>
      <c r="N845" s="5" t="inlineStr"/>
      <c r="O845" s="5" t="inlineStr"/>
      <c r="P845" s="5" t="inlineStr"/>
      <c r="Q845" s="5" t="inlineStr"/>
      <c r="R845" s="5" t="inlineStr"/>
      <c r="S845" s="5" t="inlineStr"/>
      <c r="T845" s="5" t="inlineStr"/>
      <c r="U845" s="5" t="inlineStr"/>
      <c r="V845" s="5" t="inlineStr"/>
      <c r="W845" s="5" t="inlineStr"/>
      <c r="X845" s="5" t="inlineStr"/>
      <c r="Y845" s="5" t="inlineStr"/>
      <c r="Z845" s="5" t="inlineStr"/>
      <c r="AA845" s="5" t="inlineStr"/>
      <c r="AB845" s="5" t="inlineStr"/>
      <c r="AC845" s="5" t="inlineStr"/>
      <c r="AD845" s="5" t="inlineStr"/>
      <c r="AE845" s="5" t="inlineStr"/>
      <c r="AF845" s="5" t="inlineStr"/>
      <c r="AG845" s="5" t="inlineStr"/>
      <c r="AH845" s="5" t="inlineStr"/>
      <c r="AI845" s="5" t="inlineStr"/>
      <c r="AJ845" s="5" t="inlineStr"/>
      <c r="AK845" s="5" t="inlineStr"/>
      <c r="AL845" s="5" t="inlineStr"/>
      <c r="AM845" s="5" t="inlineStr"/>
      <c r="AN845" s="5" t="inlineStr"/>
      <c r="AO845" s="5" t="inlineStr"/>
      <c r="AP845" s="5" t="inlineStr"/>
      <c r="AQ845" s="5" t="inlineStr"/>
      <c r="AR845" s="5" t="inlineStr"/>
      <c r="AS845" s="5" t="inlineStr"/>
      <c r="AT845" s="5" t="inlineStr"/>
      <c r="AU845" s="5" t="inlineStr"/>
      <c r="AV845" s="5" t="inlineStr"/>
      <c r="AW845" s="5" t="inlineStr"/>
      <c r="AX845" s="5" t="inlineStr"/>
      <c r="AY845" s="5" t="inlineStr"/>
      <c r="AZ845" s="5" t="inlineStr"/>
      <c r="BA845" s="5" t="inlineStr"/>
      <c r="BB845" s="5" t="inlineStr"/>
      <c r="BC845" s="5" t="inlineStr"/>
      <c r="BD845" s="5" t="inlineStr"/>
      <c r="BE845" s="5" t="inlineStr"/>
      <c r="BF845" s="5" t="inlineStr"/>
      <c r="BG845" s="5" t="inlineStr"/>
      <c r="BH845" s="5" t="inlineStr"/>
      <c r="BI845" s="5" t="inlineStr"/>
      <c r="BJ845" s="5" t="inlineStr"/>
      <c r="BK845" s="5" t="inlineStr"/>
      <c r="BL845" s="5" t="inlineStr"/>
      <c r="BM845" s="5" t="inlineStr"/>
      <c r="BN845" s="5" t="inlineStr"/>
      <c r="BO845" s="5" t="inlineStr"/>
      <c r="BP845" s="5" t="inlineStr"/>
      <c r="BQ845" s="5" t="inlineStr"/>
      <c r="BR845" s="5" t="inlineStr"/>
      <c r="BS845" s="5" t="inlineStr"/>
      <c r="BT845" s="5" t="inlineStr"/>
      <c r="BU845" s="5" t="inlineStr"/>
      <c r="BV845" s="5" t="inlineStr"/>
      <c r="BW845" s="5" t="inlineStr"/>
      <c r="BX845" s="5" t="inlineStr"/>
      <c r="BY845" s="5" t="inlineStr"/>
      <c r="BZ845" s="5" t="inlineStr"/>
      <c r="CA845" s="5" t="inlineStr"/>
      <c r="CB845" s="5" t="inlineStr"/>
      <c r="CC845" s="5" t="inlineStr"/>
      <c r="CD845" s="5" t="inlineStr"/>
      <c r="CE845" s="5" t="inlineStr"/>
      <c r="CF845" s="5" t="inlineStr"/>
      <c r="CG845" s="5" t="inlineStr"/>
      <c r="CH845" s="5" t="inlineStr"/>
      <c r="CI845" s="5" t="inlineStr"/>
      <c r="CJ845" s="5" t="inlineStr"/>
      <c r="CK845" s="5" t="inlineStr"/>
      <c r="CL845" s="5" t="inlineStr"/>
      <c r="CM845" s="5" t="inlineStr"/>
      <c r="CN845" s="5" t="inlineStr"/>
      <c r="CO845" s="5" t="inlineStr"/>
      <c r="CP845" s="5" t="inlineStr"/>
      <c r="CQ845" s="5" t="inlineStr"/>
      <c r="CR845" s="5" t="inlineStr"/>
      <c r="CS845" s="5" t="inlineStr"/>
      <c r="CT845" s="5" t="inlineStr"/>
      <c r="CU845" s="5" t="inlineStr"/>
      <c r="CV845" s="5" t="inlineStr"/>
      <c r="CW845" s="5" t="inlineStr"/>
    </row>
    <row r="846">
      <c r="A846" s="5" t="n"/>
      <c r="B846" s="5" t="inlineStr"/>
      <c r="C846" s="5" t="inlineStr"/>
      <c r="D846" s="5" t="inlineStr"/>
      <c r="E846" s="5" t="inlineStr"/>
      <c r="F846" s="5" t="inlineStr"/>
      <c r="G846" s="5" t="inlineStr"/>
      <c r="H846" s="5" t="inlineStr"/>
      <c r="I846" s="5" t="inlineStr"/>
      <c r="J846" s="5" t="inlineStr"/>
      <c r="K846" s="5" t="inlineStr"/>
      <c r="L846" s="5" t="inlineStr"/>
      <c r="M846" s="5" t="inlineStr"/>
      <c r="N846" s="5" t="inlineStr"/>
      <c r="O846" s="5" t="inlineStr"/>
      <c r="P846" s="5" t="inlineStr"/>
      <c r="Q846" s="5" t="inlineStr"/>
      <c r="R846" s="5" t="inlineStr"/>
      <c r="S846" s="5" t="inlineStr"/>
      <c r="T846" s="5" t="inlineStr"/>
      <c r="U846" s="5" t="inlineStr"/>
      <c r="V846" s="5" t="inlineStr"/>
      <c r="W846" s="5" t="inlineStr"/>
      <c r="X846" s="5" t="inlineStr"/>
      <c r="Y846" s="5" t="inlineStr"/>
      <c r="Z846" s="5" t="inlineStr"/>
      <c r="AA846" s="5" t="inlineStr"/>
      <c r="AB846" s="5" t="inlineStr"/>
      <c r="AC846" s="5" t="inlineStr"/>
      <c r="AD846" s="5" t="inlineStr"/>
      <c r="AE846" s="5" t="inlineStr"/>
      <c r="AF846" s="5" t="inlineStr"/>
      <c r="AG846" s="5" t="inlineStr"/>
      <c r="AH846" s="5" t="inlineStr"/>
      <c r="AI846" s="5" t="inlineStr"/>
      <c r="AJ846" s="5" t="inlineStr"/>
      <c r="AK846" s="5" t="inlineStr"/>
      <c r="AL846" s="5" t="inlineStr"/>
      <c r="AM846" s="5" t="inlineStr"/>
      <c r="AN846" s="5" t="inlineStr"/>
      <c r="AO846" s="5" t="inlineStr"/>
      <c r="AP846" s="5" t="inlineStr"/>
      <c r="AQ846" s="5" t="inlineStr"/>
      <c r="AR846" s="5" t="inlineStr"/>
      <c r="AS846" s="5" t="inlineStr"/>
      <c r="AT846" s="5" t="inlineStr"/>
      <c r="AU846" s="5" t="inlineStr"/>
      <c r="AV846" s="5" t="inlineStr"/>
      <c r="AW846" s="5" t="inlineStr"/>
      <c r="AX846" s="5" t="inlineStr"/>
      <c r="AY846" s="5" t="inlineStr"/>
      <c r="AZ846" s="5" t="inlineStr"/>
      <c r="BA846" s="5" t="inlineStr"/>
      <c r="BB846" s="5" t="inlineStr"/>
      <c r="BC846" s="5" t="inlineStr"/>
      <c r="BD846" s="5" t="inlineStr"/>
      <c r="BE846" s="5" t="inlineStr"/>
      <c r="BF846" s="5" t="inlineStr"/>
      <c r="BG846" s="5" t="inlineStr"/>
      <c r="BH846" s="5" t="inlineStr"/>
      <c r="BI846" s="5" t="inlineStr"/>
      <c r="BJ846" s="5" t="inlineStr"/>
      <c r="BK846" s="5" t="inlineStr"/>
      <c r="BL846" s="5" t="inlineStr"/>
      <c r="BM846" s="5" t="inlineStr"/>
      <c r="BN846" s="5" t="inlineStr"/>
      <c r="BO846" s="5" t="inlineStr"/>
      <c r="BP846" s="5" t="inlineStr"/>
      <c r="BQ846" s="5" t="inlineStr"/>
      <c r="BR846" s="5" t="inlineStr"/>
      <c r="BS846" s="5" t="inlineStr"/>
      <c r="BT846" s="5" t="inlineStr"/>
      <c r="BU846" s="5" t="inlineStr"/>
      <c r="BV846" s="5" t="inlineStr"/>
      <c r="BW846" s="5" t="inlineStr"/>
      <c r="BX846" s="5" t="inlineStr"/>
      <c r="BY846" s="5" t="inlineStr"/>
      <c r="BZ846" s="5" t="inlineStr"/>
      <c r="CA846" s="5" t="inlineStr"/>
      <c r="CB846" s="5" t="inlineStr"/>
      <c r="CC846" s="5" t="inlineStr"/>
      <c r="CD846" s="5" t="inlineStr"/>
      <c r="CE846" s="5" t="inlineStr"/>
      <c r="CF846" s="5" t="inlineStr"/>
      <c r="CG846" s="5" t="inlineStr"/>
      <c r="CH846" s="5" t="inlineStr"/>
      <c r="CI846" s="5" t="inlineStr"/>
      <c r="CJ846" s="5" t="inlineStr"/>
      <c r="CK846" s="5" t="inlineStr"/>
      <c r="CL846" s="5" t="inlineStr"/>
      <c r="CM846" s="5" t="inlineStr"/>
      <c r="CN846" s="5" t="inlineStr"/>
      <c r="CO846" s="5" t="inlineStr"/>
      <c r="CP846" s="5" t="inlineStr"/>
      <c r="CQ846" s="5" t="inlineStr"/>
      <c r="CR846" s="5" t="inlineStr"/>
      <c r="CS846" s="5" t="inlineStr"/>
      <c r="CT846" s="5" t="inlineStr"/>
      <c r="CU846" s="5" t="inlineStr"/>
      <c r="CV846" s="5" t="inlineStr"/>
      <c r="CW846" s="5" t="inlineStr"/>
    </row>
    <row r="847">
      <c r="A847" s="5" t="n"/>
      <c r="B847" s="5" t="inlineStr"/>
      <c r="C847" s="5" t="inlineStr"/>
      <c r="D847" s="5" t="inlineStr"/>
      <c r="E847" s="5" t="inlineStr"/>
      <c r="F847" s="5" t="inlineStr"/>
      <c r="G847" s="5" t="inlineStr"/>
      <c r="H847" s="5" t="inlineStr"/>
      <c r="I847" s="5" t="inlineStr"/>
      <c r="J847" s="5" t="inlineStr"/>
      <c r="K847" s="5" t="inlineStr"/>
      <c r="L847" s="5" t="inlineStr"/>
      <c r="M847" s="5" t="inlineStr"/>
      <c r="N847" s="5" t="inlineStr"/>
      <c r="O847" s="5" t="inlineStr"/>
      <c r="P847" s="5" t="inlineStr"/>
      <c r="Q847" s="5" t="inlineStr"/>
      <c r="R847" s="5" t="inlineStr"/>
      <c r="S847" s="5" t="inlineStr"/>
      <c r="T847" s="5" t="inlineStr"/>
      <c r="U847" s="5" t="inlineStr"/>
      <c r="V847" s="5" t="inlineStr"/>
      <c r="W847" s="5" t="inlineStr"/>
      <c r="X847" s="5" t="inlineStr"/>
      <c r="Y847" s="5" t="inlineStr"/>
      <c r="Z847" s="5" t="inlineStr"/>
      <c r="AA847" s="5" t="inlineStr"/>
      <c r="AB847" s="5" t="inlineStr"/>
      <c r="AC847" s="5" t="inlineStr"/>
      <c r="AD847" s="5" t="inlineStr"/>
      <c r="AE847" s="5" t="inlineStr"/>
      <c r="AF847" s="5" t="inlineStr"/>
      <c r="AG847" s="5" t="inlineStr"/>
      <c r="AH847" s="5" t="inlineStr"/>
      <c r="AI847" s="5" t="inlineStr"/>
      <c r="AJ847" s="5" t="inlineStr"/>
      <c r="AK847" s="5" t="inlineStr"/>
      <c r="AL847" s="5" t="inlineStr"/>
      <c r="AM847" s="5" t="inlineStr"/>
      <c r="AN847" s="5" t="inlineStr"/>
      <c r="AO847" s="5" t="inlineStr"/>
      <c r="AP847" s="5" t="inlineStr"/>
      <c r="AQ847" s="5" t="inlineStr"/>
      <c r="AR847" s="5" t="inlineStr"/>
      <c r="AS847" s="5" t="inlineStr"/>
      <c r="AT847" s="5" t="inlineStr"/>
      <c r="AU847" s="5" t="inlineStr"/>
      <c r="AV847" s="5" t="inlineStr"/>
      <c r="AW847" s="5" t="inlineStr"/>
      <c r="AX847" s="5" t="inlineStr"/>
      <c r="AY847" s="5" t="inlineStr"/>
      <c r="AZ847" s="5" t="inlineStr"/>
      <c r="BA847" s="5" t="inlineStr"/>
      <c r="BB847" s="5" t="inlineStr"/>
      <c r="BC847" s="5" t="inlineStr"/>
      <c r="BD847" s="5" t="inlineStr"/>
      <c r="BE847" s="5" t="inlineStr"/>
      <c r="BF847" s="5" t="inlineStr"/>
      <c r="BG847" s="5" t="inlineStr"/>
      <c r="BH847" s="5" t="inlineStr"/>
      <c r="BI847" s="5" t="inlineStr"/>
      <c r="BJ847" s="5" t="inlineStr"/>
      <c r="BK847" s="5" t="inlineStr"/>
      <c r="BL847" s="5" t="inlineStr"/>
      <c r="BM847" s="5" t="inlineStr"/>
      <c r="BN847" s="5" t="inlineStr"/>
      <c r="BO847" s="5" t="inlineStr"/>
      <c r="BP847" s="5" t="inlineStr"/>
      <c r="BQ847" s="5" t="inlineStr"/>
      <c r="BR847" s="5" t="inlineStr"/>
      <c r="BS847" s="5" t="inlineStr"/>
      <c r="BT847" s="5" t="inlineStr"/>
      <c r="BU847" s="5" t="inlineStr"/>
      <c r="BV847" s="5" t="inlineStr"/>
      <c r="BW847" s="5" t="inlineStr"/>
      <c r="BX847" s="5" t="inlineStr"/>
      <c r="BY847" s="5" t="inlineStr"/>
      <c r="BZ847" s="5" t="inlineStr"/>
      <c r="CA847" s="5" t="inlineStr"/>
      <c r="CB847" s="5" t="inlineStr"/>
      <c r="CC847" s="5" t="inlineStr"/>
      <c r="CD847" s="5" t="inlineStr"/>
      <c r="CE847" s="5" t="inlineStr"/>
      <c r="CF847" s="5" t="inlineStr"/>
      <c r="CG847" s="5" t="inlineStr"/>
      <c r="CH847" s="5" t="inlineStr"/>
      <c r="CI847" s="5" t="inlineStr"/>
      <c r="CJ847" s="5" t="inlineStr"/>
      <c r="CK847" s="5" t="inlineStr"/>
      <c r="CL847" s="5" t="inlineStr"/>
      <c r="CM847" s="5" t="inlineStr"/>
      <c r="CN847" s="5" t="inlineStr"/>
      <c r="CO847" s="5" t="inlineStr"/>
      <c r="CP847" s="5" t="inlineStr"/>
      <c r="CQ847" s="5" t="inlineStr"/>
      <c r="CR847" s="5" t="inlineStr"/>
      <c r="CS847" s="5" t="inlineStr"/>
      <c r="CT847" s="5" t="inlineStr"/>
      <c r="CU847" s="5" t="inlineStr"/>
      <c r="CV847" s="5" t="inlineStr"/>
      <c r="CW847" s="5" t="inlineStr"/>
    </row>
    <row r="848">
      <c r="A848" s="5" t="n"/>
      <c r="B848" s="5" t="inlineStr"/>
      <c r="C848" s="5" t="inlineStr"/>
      <c r="D848" s="5" t="inlineStr"/>
      <c r="E848" s="5" t="inlineStr"/>
      <c r="F848" s="5" t="inlineStr"/>
      <c r="G848" s="5" t="inlineStr"/>
      <c r="H848" s="5" t="inlineStr"/>
      <c r="I848" s="5" t="inlineStr"/>
      <c r="J848" s="5" t="inlineStr"/>
      <c r="K848" s="5" t="inlineStr"/>
      <c r="L848" s="5" t="inlineStr"/>
      <c r="M848" s="5" t="inlineStr"/>
      <c r="N848" s="5" t="inlineStr"/>
      <c r="O848" s="5" t="inlineStr"/>
      <c r="P848" s="5" t="inlineStr"/>
      <c r="Q848" s="5" t="inlineStr"/>
      <c r="R848" s="5" t="inlineStr"/>
      <c r="S848" s="5" t="inlineStr"/>
      <c r="T848" s="5" t="inlineStr"/>
      <c r="U848" s="5" t="inlineStr"/>
      <c r="V848" s="5" t="inlineStr"/>
      <c r="W848" s="5" t="inlineStr"/>
      <c r="X848" s="5" t="inlineStr"/>
      <c r="Y848" s="5" t="inlineStr"/>
      <c r="Z848" s="5" t="inlineStr"/>
      <c r="AA848" s="5" t="inlineStr"/>
      <c r="AB848" s="5" t="inlineStr"/>
      <c r="AC848" s="5" t="inlineStr"/>
      <c r="AD848" s="5" t="inlineStr"/>
      <c r="AE848" s="5" t="inlineStr"/>
      <c r="AF848" s="5" t="inlineStr"/>
      <c r="AG848" s="5" t="inlineStr"/>
      <c r="AH848" s="5" t="inlineStr"/>
      <c r="AI848" s="5" t="inlineStr"/>
      <c r="AJ848" s="5" t="inlineStr"/>
      <c r="AK848" s="5" t="inlineStr"/>
      <c r="AL848" s="5" t="inlineStr"/>
      <c r="AM848" s="5" t="inlineStr"/>
      <c r="AN848" s="5" t="inlineStr"/>
      <c r="AO848" s="5" t="inlineStr"/>
      <c r="AP848" s="5" t="inlineStr"/>
      <c r="AQ848" s="5" t="inlineStr"/>
      <c r="AR848" s="5" t="inlineStr"/>
      <c r="AS848" s="5" t="inlineStr"/>
      <c r="AT848" s="5" t="inlineStr"/>
      <c r="AU848" s="5" t="inlineStr"/>
      <c r="AV848" s="5" t="inlineStr"/>
      <c r="AW848" s="5" t="inlineStr"/>
      <c r="AX848" s="5" t="inlineStr"/>
      <c r="AY848" s="5" t="inlineStr"/>
      <c r="AZ848" s="5" t="inlineStr"/>
      <c r="BA848" s="5" t="inlineStr"/>
      <c r="BB848" s="5" t="inlineStr"/>
      <c r="BC848" s="5" t="inlineStr"/>
      <c r="BD848" s="5" t="inlineStr"/>
      <c r="BE848" s="5" t="inlineStr"/>
      <c r="BF848" s="5" t="inlineStr"/>
      <c r="BG848" s="5" t="inlineStr"/>
      <c r="BH848" s="5" t="inlineStr"/>
      <c r="BI848" s="5" t="inlineStr"/>
      <c r="BJ848" s="5" t="inlineStr"/>
      <c r="BK848" s="5" t="inlineStr"/>
      <c r="BL848" s="5" t="inlineStr"/>
      <c r="BM848" s="5" t="inlineStr"/>
      <c r="BN848" s="5" t="inlineStr"/>
      <c r="BO848" s="5" t="inlineStr"/>
      <c r="BP848" s="5" t="inlineStr"/>
      <c r="BQ848" s="5" t="inlineStr"/>
      <c r="BR848" s="5" t="inlineStr"/>
      <c r="BS848" s="5" t="inlineStr"/>
      <c r="BT848" s="5" t="inlineStr"/>
      <c r="BU848" s="5" t="inlineStr"/>
      <c r="BV848" s="5" t="inlineStr"/>
      <c r="BW848" s="5" t="inlineStr"/>
      <c r="BX848" s="5" t="inlineStr"/>
      <c r="BY848" s="5" t="inlineStr"/>
      <c r="BZ848" s="5" t="inlineStr"/>
      <c r="CA848" s="5" t="inlineStr"/>
      <c r="CB848" s="5" t="inlineStr"/>
      <c r="CC848" s="5" t="inlineStr"/>
      <c r="CD848" s="5" t="inlineStr"/>
      <c r="CE848" s="5" t="inlineStr"/>
      <c r="CF848" s="5" t="inlineStr"/>
      <c r="CG848" s="5" t="inlineStr"/>
      <c r="CH848" s="5" t="inlineStr"/>
      <c r="CI848" s="5" t="inlineStr"/>
      <c r="CJ848" s="5" t="inlineStr"/>
      <c r="CK848" s="5" t="inlineStr"/>
      <c r="CL848" s="5" t="inlineStr"/>
      <c r="CM848" s="5" t="inlineStr"/>
      <c r="CN848" s="5" t="inlineStr"/>
      <c r="CO848" s="5" t="inlineStr"/>
      <c r="CP848" s="5" t="inlineStr"/>
      <c r="CQ848" s="5" t="inlineStr"/>
      <c r="CR848" s="5" t="inlineStr"/>
      <c r="CS848" s="5" t="inlineStr"/>
      <c r="CT848" s="5" t="inlineStr"/>
      <c r="CU848" s="5" t="inlineStr"/>
      <c r="CV848" s="5" t="inlineStr"/>
      <c r="CW848" s="5" t="inlineStr"/>
    </row>
    <row r="849">
      <c r="A849" s="5" t="n"/>
      <c r="B849" s="5" t="inlineStr"/>
      <c r="C849" s="5" t="inlineStr"/>
      <c r="D849" s="5" t="inlineStr"/>
      <c r="E849" s="5" t="inlineStr"/>
      <c r="F849" s="5" t="inlineStr"/>
      <c r="G849" s="5" t="inlineStr"/>
      <c r="H849" s="5" t="inlineStr"/>
      <c r="I849" s="5" t="inlineStr"/>
      <c r="J849" s="5" t="inlineStr"/>
      <c r="K849" s="5" t="inlineStr"/>
      <c r="L849" s="5" t="inlineStr"/>
      <c r="M849" s="5" t="inlineStr"/>
      <c r="N849" s="5" t="inlineStr"/>
      <c r="O849" s="5" t="inlineStr"/>
      <c r="P849" s="5" t="inlineStr"/>
      <c r="Q849" s="5" t="inlineStr"/>
      <c r="R849" s="5" t="inlineStr"/>
      <c r="S849" s="5" t="inlineStr"/>
      <c r="T849" s="5" t="inlineStr"/>
      <c r="U849" s="5" t="inlineStr"/>
      <c r="V849" s="5" t="inlineStr"/>
      <c r="W849" s="5" t="inlineStr"/>
      <c r="X849" s="5" t="inlineStr"/>
      <c r="Y849" s="5" t="inlineStr"/>
      <c r="Z849" s="5" t="inlineStr"/>
      <c r="AA849" s="5" t="inlineStr"/>
      <c r="AB849" s="5" t="inlineStr"/>
      <c r="AC849" s="5" t="inlineStr"/>
      <c r="AD849" s="5" t="inlineStr"/>
      <c r="AE849" s="5" t="inlineStr"/>
      <c r="AF849" s="5" t="inlineStr"/>
      <c r="AG849" s="5" t="inlineStr"/>
      <c r="AH849" s="5" t="inlineStr"/>
      <c r="AI849" s="5" t="inlineStr"/>
      <c r="AJ849" s="5" t="inlineStr"/>
      <c r="AK849" s="5" t="inlineStr"/>
      <c r="AL849" s="5" t="inlineStr"/>
      <c r="AM849" s="5" t="inlineStr"/>
      <c r="AN849" s="5" t="inlineStr"/>
      <c r="AO849" s="5" t="inlineStr"/>
      <c r="AP849" s="5" t="inlineStr"/>
      <c r="AQ849" s="5" t="inlineStr"/>
      <c r="AR849" s="5" t="inlineStr"/>
      <c r="AS849" s="5" t="inlineStr"/>
      <c r="AT849" s="5" t="inlineStr"/>
      <c r="AU849" s="5" t="inlineStr"/>
      <c r="AV849" s="5" t="inlineStr"/>
      <c r="AW849" s="5" t="inlineStr"/>
      <c r="AX849" s="5" t="inlineStr"/>
      <c r="AY849" s="5" t="inlineStr"/>
      <c r="AZ849" s="5" t="inlineStr"/>
      <c r="BA849" s="5" t="inlineStr"/>
      <c r="BB849" s="5" t="inlineStr"/>
      <c r="BC849" s="5" t="inlineStr"/>
      <c r="BD849" s="5" t="inlineStr"/>
      <c r="BE849" s="5" t="inlineStr"/>
      <c r="BF849" s="5" t="inlineStr"/>
      <c r="BG849" s="5" t="inlineStr"/>
      <c r="BH849" s="5" t="inlineStr"/>
      <c r="BI849" s="5" t="inlineStr"/>
      <c r="BJ849" s="5" t="inlineStr"/>
      <c r="BK849" s="5" t="inlineStr"/>
      <c r="BL849" s="5" t="inlineStr"/>
      <c r="BM849" s="5" t="inlineStr"/>
      <c r="BN849" s="5" t="inlineStr"/>
      <c r="BO849" s="5" t="inlineStr"/>
      <c r="BP849" s="5" t="inlineStr"/>
      <c r="BQ849" s="5" t="inlineStr"/>
      <c r="BR849" s="5" t="inlineStr"/>
      <c r="BS849" s="5" t="inlineStr"/>
      <c r="BT849" s="5" t="inlineStr"/>
      <c r="BU849" s="5" t="inlineStr"/>
      <c r="BV849" s="5" t="inlineStr"/>
      <c r="BW849" s="5" t="inlineStr"/>
      <c r="BX849" s="5" t="inlineStr"/>
      <c r="BY849" s="5" t="inlineStr"/>
      <c r="BZ849" s="5" t="inlineStr"/>
      <c r="CA849" s="5" t="inlineStr"/>
      <c r="CB849" s="5" t="inlineStr"/>
      <c r="CC849" s="5" t="inlineStr"/>
      <c r="CD849" s="5" t="inlineStr"/>
      <c r="CE849" s="5" t="inlineStr"/>
      <c r="CF849" s="5" t="inlineStr"/>
      <c r="CG849" s="5" t="inlineStr"/>
      <c r="CH849" s="5" t="inlineStr"/>
      <c r="CI849" s="5" t="inlineStr"/>
      <c r="CJ849" s="5" t="inlineStr"/>
      <c r="CK849" s="5" t="inlineStr"/>
      <c r="CL849" s="5" t="inlineStr"/>
      <c r="CM849" s="5" t="inlineStr"/>
      <c r="CN849" s="5" t="inlineStr"/>
      <c r="CO849" s="5" t="inlineStr"/>
      <c r="CP849" s="5" t="inlineStr"/>
      <c r="CQ849" s="5" t="inlineStr"/>
      <c r="CR849" s="5" t="inlineStr"/>
      <c r="CS849" s="5" t="inlineStr"/>
      <c r="CT849" s="5" t="inlineStr"/>
      <c r="CU849" s="5" t="inlineStr"/>
      <c r="CV849" s="5" t="inlineStr"/>
      <c r="CW849" s="5" t="inlineStr"/>
    </row>
    <row r="850">
      <c r="A850" s="5" t="n"/>
      <c r="B850" s="5" t="inlineStr"/>
      <c r="C850" s="5" t="inlineStr"/>
      <c r="D850" s="5" t="inlineStr"/>
      <c r="E850" s="5" t="inlineStr"/>
      <c r="F850" s="5" t="inlineStr"/>
      <c r="G850" s="5" t="inlineStr"/>
      <c r="H850" s="5" t="inlineStr"/>
      <c r="I850" s="5" t="inlineStr"/>
      <c r="J850" s="5" t="inlineStr"/>
      <c r="K850" s="5" t="inlineStr"/>
      <c r="L850" s="5" t="inlineStr"/>
      <c r="M850" s="5" t="inlineStr"/>
      <c r="N850" s="5" t="inlineStr"/>
      <c r="O850" s="5" t="inlineStr"/>
      <c r="P850" s="5" t="inlineStr"/>
      <c r="Q850" s="5" t="inlineStr"/>
      <c r="R850" s="5" t="inlineStr"/>
      <c r="S850" s="5" t="inlineStr"/>
      <c r="T850" s="5" t="inlineStr"/>
      <c r="U850" s="5" t="inlineStr"/>
      <c r="V850" s="5" t="inlineStr"/>
      <c r="W850" s="5" t="inlineStr"/>
      <c r="X850" s="5" t="inlineStr"/>
      <c r="Y850" s="5" t="inlineStr"/>
      <c r="Z850" s="5" t="inlineStr"/>
      <c r="AA850" s="5" t="inlineStr"/>
      <c r="AB850" s="5" t="inlineStr"/>
      <c r="AC850" s="5" t="inlineStr"/>
      <c r="AD850" s="5" t="inlineStr"/>
      <c r="AE850" s="5" t="inlineStr"/>
      <c r="AF850" s="5" t="inlineStr"/>
      <c r="AG850" s="5" t="inlineStr"/>
      <c r="AH850" s="5" t="inlineStr"/>
      <c r="AI850" s="5" t="inlineStr"/>
      <c r="AJ850" s="5" t="inlineStr"/>
      <c r="AK850" s="5" t="inlineStr"/>
      <c r="AL850" s="5" t="inlineStr"/>
      <c r="AM850" s="5" t="inlineStr"/>
      <c r="AN850" s="5" t="inlineStr"/>
      <c r="AO850" s="5" t="inlineStr"/>
      <c r="AP850" s="5" t="inlineStr"/>
      <c r="AQ850" s="5" t="inlineStr"/>
      <c r="AR850" s="5" t="inlineStr"/>
      <c r="AS850" s="5" t="inlineStr"/>
      <c r="AT850" s="5" t="inlineStr"/>
      <c r="AU850" s="5" t="inlineStr"/>
      <c r="AV850" s="5" t="inlineStr"/>
      <c r="AW850" s="5" t="inlineStr"/>
      <c r="AX850" s="5" t="inlineStr"/>
      <c r="AY850" s="5" t="inlineStr"/>
      <c r="AZ850" s="5" t="inlineStr"/>
      <c r="BA850" s="5" t="inlineStr"/>
      <c r="BB850" s="5" t="inlineStr"/>
      <c r="BC850" s="5" t="inlineStr"/>
      <c r="BD850" s="5" t="inlineStr"/>
      <c r="BE850" s="5" t="inlineStr"/>
      <c r="BF850" s="5" t="inlineStr"/>
      <c r="BG850" s="5" t="inlineStr"/>
      <c r="BH850" s="5" t="inlineStr"/>
      <c r="BI850" s="5" t="inlineStr"/>
      <c r="BJ850" s="5" t="inlineStr"/>
      <c r="BK850" s="5" t="inlineStr"/>
      <c r="BL850" s="5" t="inlineStr"/>
      <c r="BM850" s="5" t="inlineStr"/>
      <c r="BN850" s="5" t="inlineStr"/>
      <c r="BO850" s="5" t="inlineStr"/>
      <c r="BP850" s="5" t="inlineStr"/>
      <c r="BQ850" s="5" t="inlineStr"/>
      <c r="BR850" s="5" t="inlineStr"/>
      <c r="BS850" s="5" t="inlineStr"/>
      <c r="BT850" s="5" t="inlineStr"/>
      <c r="BU850" s="5" t="inlineStr"/>
      <c r="BV850" s="5" t="inlineStr"/>
      <c r="BW850" s="5" t="inlineStr"/>
      <c r="BX850" s="5" t="inlineStr"/>
      <c r="BY850" s="5" t="inlineStr"/>
      <c r="BZ850" s="5" t="inlineStr"/>
      <c r="CA850" s="5" t="inlineStr"/>
      <c r="CB850" s="5" t="inlineStr"/>
      <c r="CC850" s="5" t="inlineStr"/>
      <c r="CD850" s="5" t="inlineStr"/>
      <c r="CE850" s="5" t="inlineStr"/>
      <c r="CF850" s="5" t="inlineStr"/>
      <c r="CG850" s="5" t="inlineStr"/>
      <c r="CH850" s="5" t="inlineStr"/>
      <c r="CI850" s="5" t="inlineStr"/>
      <c r="CJ850" s="5" t="inlineStr"/>
      <c r="CK850" s="5" t="inlineStr"/>
      <c r="CL850" s="5" t="inlineStr"/>
      <c r="CM850" s="5" t="inlineStr"/>
      <c r="CN850" s="5" t="inlineStr"/>
      <c r="CO850" s="5" t="inlineStr"/>
      <c r="CP850" s="5" t="inlineStr"/>
      <c r="CQ850" s="5" t="inlineStr"/>
      <c r="CR850" s="5" t="inlineStr"/>
      <c r="CS850" s="5" t="inlineStr"/>
      <c r="CT850" s="5" t="inlineStr"/>
      <c r="CU850" s="5" t="inlineStr"/>
      <c r="CV850" s="5" t="inlineStr"/>
      <c r="CW850" s="5" t="inlineStr"/>
    </row>
    <row r="851">
      <c r="A851" s="5" t="n"/>
      <c r="B851" s="5" t="inlineStr"/>
      <c r="C851" s="5" t="inlineStr"/>
      <c r="D851" s="5" t="inlineStr"/>
      <c r="E851" s="5" t="inlineStr"/>
      <c r="F851" s="5" t="inlineStr"/>
      <c r="G851" s="5" t="inlineStr"/>
      <c r="H851" s="5" t="inlineStr"/>
      <c r="I851" s="5" t="inlineStr"/>
      <c r="J851" s="5" t="inlineStr"/>
      <c r="K851" s="5" t="inlineStr"/>
      <c r="L851" s="5" t="inlineStr"/>
      <c r="M851" s="5" t="inlineStr"/>
      <c r="N851" s="5" t="inlineStr"/>
      <c r="O851" s="5" t="inlineStr"/>
      <c r="P851" s="5" t="inlineStr"/>
      <c r="Q851" s="5" t="inlineStr"/>
      <c r="R851" s="5" t="inlineStr"/>
      <c r="S851" s="5" t="inlineStr"/>
      <c r="T851" s="5" t="inlineStr"/>
      <c r="U851" s="5" t="inlineStr"/>
      <c r="V851" s="5" t="inlineStr"/>
      <c r="W851" s="5" t="inlineStr"/>
      <c r="X851" s="5" t="inlineStr"/>
      <c r="Y851" s="5" t="inlineStr"/>
      <c r="Z851" s="5" t="inlineStr"/>
      <c r="AA851" s="5" t="inlineStr"/>
      <c r="AB851" s="5" t="inlineStr"/>
      <c r="AC851" s="5" t="inlineStr"/>
      <c r="AD851" s="5" t="inlineStr"/>
      <c r="AE851" s="5" t="inlineStr"/>
      <c r="AF851" s="5" t="inlineStr"/>
      <c r="AG851" s="5" t="inlineStr"/>
      <c r="AH851" s="5" t="inlineStr"/>
      <c r="AI851" s="5" t="inlineStr"/>
      <c r="AJ851" s="5" t="inlineStr"/>
      <c r="AK851" s="5" t="inlineStr"/>
      <c r="AL851" s="5" t="inlineStr"/>
      <c r="AM851" s="5" t="inlineStr"/>
      <c r="AN851" s="5" t="inlineStr"/>
      <c r="AO851" s="5" t="inlineStr"/>
      <c r="AP851" s="5" t="inlineStr"/>
      <c r="AQ851" s="5" t="inlineStr"/>
      <c r="AR851" s="5" t="inlineStr"/>
      <c r="AS851" s="5" t="inlineStr"/>
      <c r="AT851" s="5" t="inlineStr"/>
      <c r="AU851" s="5" t="inlineStr"/>
      <c r="AV851" s="5" t="inlineStr"/>
      <c r="AW851" s="5" t="inlineStr"/>
      <c r="AX851" s="5" t="inlineStr"/>
      <c r="AY851" s="5" t="inlineStr"/>
      <c r="AZ851" s="5" t="inlineStr"/>
      <c r="BA851" s="5" t="inlineStr"/>
      <c r="BB851" s="5" t="inlineStr"/>
      <c r="BC851" s="5" t="inlineStr"/>
      <c r="BD851" s="5" t="inlineStr"/>
      <c r="BE851" s="5" t="inlineStr"/>
      <c r="BF851" s="5" t="inlineStr"/>
      <c r="BG851" s="5" t="inlineStr"/>
      <c r="BH851" s="5" t="inlineStr"/>
      <c r="BI851" s="5" t="inlineStr"/>
      <c r="BJ851" s="5" t="inlineStr"/>
      <c r="BK851" s="5" t="inlineStr"/>
      <c r="BL851" s="5" t="inlineStr"/>
      <c r="BM851" s="5" t="inlineStr"/>
      <c r="BN851" s="5" t="inlineStr"/>
      <c r="BO851" s="5" t="inlineStr"/>
      <c r="BP851" s="5" t="inlineStr"/>
      <c r="BQ851" s="5" t="inlineStr"/>
      <c r="BR851" s="5" t="inlineStr"/>
      <c r="BS851" s="5" t="inlineStr"/>
      <c r="BT851" s="5" t="inlineStr"/>
      <c r="BU851" s="5" t="inlineStr"/>
      <c r="BV851" s="5" t="inlineStr"/>
      <c r="BW851" s="5" t="inlineStr"/>
      <c r="BX851" s="5" t="inlineStr"/>
      <c r="BY851" s="5" t="inlineStr"/>
      <c r="BZ851" s="5" t="inlineStr"/>
      <c r="CA851" s="5" t="inlineStr"/>
      <c r="CB851" s="5" t="inlineStr"/>
      <c r="CC851" s="5" t="inlineStr"/>
      <c r="CD851" s="5" t="inlineStr"/>
      <c r="CE851" s="5" t="inlineStr"/>
      <c r="CF851" s="5" t="inlineStr"/>
      <c r="CG851" s="5" t="inlineStr"/>
      <c r="CH851" s="5" t="inlineStr"/>
      <c r="CI851" s="5" t="inlineStr"/>
      <c r="CJ851" s="5" t="inlineStr"/>
      <c r="CK851" s="5" t="inlineStr"/>
      <c r="CL851" s="5" t="inlineStr"/>
      <c r="CM851" s="5" t="inlineStr"/>
      <c r="CN851" s="5" t="inlineStr"/>
      <c r="CO851" s="5" t="inlineStr"/>
      <c r="CP851" s="5" t="inlineStr"/>
      <c r="CQ851" s="5" t="inlineStr"/>
      <c r="CR851" s="5" t="inlineStr"/>
      <c r="CS851" s="5" t="inlineStr"/>
      <c r="CT851" s="5" t="inlineStr"/>
      <c r="CU851" s="5" t="inlineStr"/>
      <c r="CV851" s="5" t="inlineStr"/>
      <c r="CW851" s="5" t="inlineStr"/>
    </row>
    <row r="852">
      <c r="A852" s="5" t="n"/>
      <c r="B852" s="5" t="inlineStr"/>
      <c r="C852" s="5" t="inlineStr"/>
      <c r="D852" s="5" t="inlineStr"/>
      <c r="E852" s="5" t="inlineStr"/>
      <c r="F852" s="5" t="inlineStr"/>
      <c r="G852" s="5" t="inlineStr"/>
      <c r="H852" s="5" t="inlineStr"/>
      <c r="I852" s="5" t="inlineStr"/>
      <c r="J852" s="5" t="inlineStr"/>
      <c r="K852" s="5" t="inlineStr"/>
      <c r="L852" s="5" t="inlineStr"/>
      <c r="M852" s="5" t="inlineStr"/>
      <c r="N852" s="5" t="inlineStr"/>
      <c r="O852" s="5" t="inlineStr"/>
      <c r="P852" s="5" t="inlineStr"/>
      <c r="Q852" s="5" t="inlineStr"/>
      <c r="R852" s="5" t="inlineStr"/>
      <c r="S852" s="5" t="inlineStr"/>
      <c r="T852" s="5" t="inlineStr"/>
      <c r="U852" s="5" t="inlineStr"/>
      <c r="V852" s="5" t="inlineStr"/>
      <c r="W852" s="5" t="inlineStr"/>
      <c r="X852" s="5" t="inlineStr"/>
      <c r="Y852" s="5" t="inlineStr"/>
      <c r="Z852" s="5" t="inlineStr"/>
      <c r="AA852" s="5" t="inlineStr"/>
      <c r="AB852" s="5" t="inlineStr"/>
      <c r="AC852" s="5" t="inlineStr"/>
      <c r="AD852" s="5" t="inlineStr"/>
      <c r="AE852" s="5" t="inlineStr"/>
      <c r="AF852" s="5" t="inlineStr"/>
      <c r="AG852" s="5" t="inlineStr"/>
      <c r="AH852" s="5" t="inlineStr"/>
      <c r="AI852" s="5" t="inlineStr"/>
      <c r="AJ852" s="5" t="inlineStr"/>
      <c r="AK852" s="5" t="inlineStr"/>
      <c r="AL852" s="5" t="inlineStr"/>
      <c r="AM852" s="5" t="inlineStr"/>
      <c r="AN852" s="5" t="inlineStr"/>
      <c r="AO852" s="5" t="inlineStr"/>
      <c r="AP852" s="5" t="inlineStr"/>
      <c r="AQ852" s="5" t="inlineStr"/>
      <c r="AR852" s="5" t="inlineStr"/>
      <c r="AS852" s="5" t="inlineStr"/>
      <c r="AT852" s="5" t="inlineStr"/>
      <c r="AU852" s="5" t="inlineStr"/>
      <c r="AV852" s="5" t="inlineStr"/>
      <c r="AW852" s="5" t="inlineStr"/>
      <c r="AX852" s="5" t="inlineStr"/>
      <c r="AY852" s="5" t="inlineStr"/>
      <c r="AZ852" s="5" t="inlineStr"/>
      <c r="BA852" s="5" t="inlineStr"/>
      <c r="BB852" s="5" t="inlineStr"/>
      <c r="BC852" s="5" t="inlineStr"/>
      <c r="BD852" s="5" t="inlineStr"/>
      <c r="BE852" s="5" t="inlineStr"/>
      <c r="BF852" s="5" t="inlineStr"/>
      <c r="BG852" s="5" t="inlineStr"/>
      <c r="BH852" s="5" t="inlineStr"/>
      <c r="BI852" s="5" t="inlineStr"/>
      <c r="BJ852" s="5" t="inlineStr"/>
      <c r="BK852" s="5" t="inlineStr"/>
      <c r="BL852" s="5" t="inlineStr"/>
      <c r="BM852" s="5" t="inlineStr"/>
      <c r="BN852" s="5" t="inlineStr"/>
      <c r="BO852" s="5" t="inlineStr"/>
      <c r="BP852" s="5" t="inlineStr"/>
      <c r="BQ852" s="5" t="inlineStr"/>
      <c r="BR852" s="5" t="inlineStr"/>
      <c r="BS852" s="5" t="inlineStr"/>
      <c r="BT852" s="5" t="inlineStr"/>
      <c r="BU852" s="5" t="inlineStr"/>
      <c r="BV852" s="5" t="inlineStr"/>
      <c r="BW852" s="5" t="inlineStr"/>
      <c r="BX852" s="5" t="inlineStr"/>
      <c r="BY852" s="5" t="inlineStr"/>
      <c r="BZ852" s="5" t="inlineStr"/>
      <c r="CA852" s="5" t="inlineStr"/>
      <c r="CB852" s="5" t="inlineStr"/>
      <c r="CC852" s="5" t="inlineStr"/>
      <c r="CD852" s="5" t="inlineStr"/>
      <c r="CE852" s="5" t="inlineStr"/>
      <c r="CF852" s="5" t="inlineStr"/>
      <c r="CG852" s="5" t="inlineStr"/>
      <c r="CH852" s="5" t="inlineStr"/>
      <c r="CI852" s="5" t="inlineStr"/>
      <c r="CJ852" s="5" t="inlineStr"/>
      <c r="CK852" s="5" t="inlineStr"/>
      <c r="CL852" s="5" t="inlineStr"/>
      <c r="CM852" s="5" t="inlineStr"/>
      <c r="CN852" s="5" t="inlineStr"/>
      <c r="CO852" s="5" t="inlineStr"/>
      <c r="CP852" s="5" t="inlineStr"/>
      <c r="CQ852" s="5" t="inlineStr"/>
      <c r="CR852" s="5" t="inlineStr"/>
      <c r="CS852" s="5" t="inlineStr"/>
      <c r="CT852" s="5" t="inlineStr"/>
      <c r="CU852" s="5" t="inlineStr"/>
      <c r="CV852" s="5" t="inlineStr"/>
      <c r="CW852" s="5" t="inlineStr"/>
    </row>
    <row r="853">
      <c r="A853" s="5" t="n"/>
      <c r="B853" s="5" t="inlineStr"/>
      <c r="C853" s="5" t="inlineStr"/>
      <c r="D853" s="5" t="inlineStr"/>
      <c r="E853" s="5" t="inlineStr"/>
      <c r="F853" s="5" t="inlineStr"/>
      <c r="G853" s="5" t="inlineStr"/>
      <c r="H853" s="5" t="inlineStr"/>
      <c r="I853" s="5" t="inlineStr"/>
      <c r="J853" s="5" t="inlineStr"/>
      <c r="K853" s="5" t="inlineStr"/>
      <c r="L853" s="5" t="inlineStr"/>
      <c r="M853" s="5" t="inlineStr"/>
      <c r="N853" s="5" t="inlineStr"/>
      <c r="O853" s="5" t="inlineStr"/>
      <c r="P853" s="5" t="inlineStr"/>
      <c r="Q853" s="5" t="inlineStr"/>
      <c r="R853" s="5" t="inlineStr"/>
      <c r="S853" s="5" t="inlineStr"/>
      <c r="T853" s="5" t="inlineStr"/>
      <c r="U853" s="5" t="inlineStr"/>
      <c r="V853" s="5" t="inlineStr"/>
      <c r="W853" s="5" t="inlineStr"/>
      <c r="X853" s="5" t="inlineStr"/>
      <c r="Y853" s="5" t="inlineStr"/>
      <c r="Z853" s="5" t="inlineStr"/>
      <c r="AA853" s="5" t="inlineStr"/>
      <c r="AB853" s="5" t="inlineStr"/>
      <c r="AC853" s="5" t="inlineStr"/>
      <c r="AD853" s="5" t="inlineStr"/>
      <c r="AE853" s="5" t="inlineStr"/>
      <c r="AF853" s="5" t="inlineStr"/>
      <c r="AG853" s="5" t="inlineStr"/>
      <c r="AH853" s="5" t="inlineStr"/>
      <c r="AI853" s="5" t="inlineStr"/>
      <c r="AJ853" s="5" t="inlineStr"/>
      <c r="AK853" s="5" t="inlineStr"/>
      <c r="AL853" s="5" t="inlineStr"/>
      <c r="AM853" s="5" t="inlineStr"/>
      <c r="AN853" s="5" t="inlineStr"/>
      <c r="AO853" s="5" t="inlineStr"/>
      <c r="AP853" s="5" t="inlineStr"/>
      <c r="AQ853" s="5" t="inlineStr"/>
      <c r="AR853" s="5" t="inlineStr"/>
      <c r="AS853" s="5" t="inlineStr"/>
      <c r="AT853" s="5" t="inlineStr"/>
      <c r="AU853" s="5" t="inlineStr"/>
      <c r="AV853" s="5" t="inlineStr"/>
      <c r="AW853" s="5" t="inlineStr"/>
      <c r="AX853" s="5" t="inlineStr"/>
      <c r="AY853" s="5" t="inlineStr"/>
      <c r="AZ853" s="5" t="inlineStr"/>
      <c r="BA853" s="5" t="inlineStr"/>
      <c r="BB853" s="5" t="inlineStr"/>
      <c r="BC853" s="5" t="inlineStr"/>
      <c r="BD853" s="5" t="inlineStr"/>
      <c r="BE853" s="5" t="inlineStr"/>
      <c r="BF853" s="5" t="inlineStr"/>
      <c r="BG853" s="5" t="inlineStr"/>
      <c r="BH853" s="5" t="inlineStr"/>
      <c r="BI853" s="5" t="inlineStr"/>
      <c r="BJ853" s="5" t="inlineStr"/>
      <c r="BK853" s="5" t="inlineStr"/>
      <c r="BL853" s="5" t="inlineStr"/>
      <c r="BM853" s="5" t="inlineStr"/>
      <c r="BN853" s="5" t="inlineStr"/>
      <c r="BO853" s="5" t="inlineStr"/>
      <c r="BP853" s="5" t="inlineStr"/>
      <c r="BQ853" s="5" t="inlineStr"/>
      <c r="BR853" s="5" t="inlineStr"/>
      <c r="BS853" s="5" t="inlineStr"/>
      <c r="BT853" s="5" t="inlineStr"/>
      <c r="BU853" s="5" t="inlineStr"/>
      <c r="BV853" s="5" t="inlineStr"/>
      <c r="BW853" s="5" t="inlineStr"/>
      <c r="BX853" s="5" t="inlineStr"/>
      <c r="BY853" s="5" t="inlineStr"/>
      <c r="BZ853" s="5" t="inlineStr"/>
      <c r="CA853" s="5" t="inlineStr"/>
      <c r="CB853" s="5" t="inlineStr"/>
      <c r="CC853" s="5" t="inlineStr"/>
      <c r="CD853" s="5" t="inlineStr"/>
      <c r="CE853" s="5" t="inlineStr"/>
      <c r="CF853" s="5" t="inlineStr"/>
      <c r="CG853" s="5" t="inlineStr"/>
      <c r="CH853" s="5" t="inlineStr"/>
      <c r="CI853" s="5" t="inlineStr"/>
      <c r="CJ853" s="5" t="inlineStr"/>
      <c r="CK853" s="5" t="inlineStr"/>
      <c r="CL853" s="5" t="inlineStr"/>
      <c r="CM853" s="5" t="inlineStr"/>
      <c r="CN853" s="5" t="inlineStr"/>
      <c r="CO853" s="5" t="inlineStr"/>
      <c r="CP853" s="5" t="inlineStr"/>
      <c r="CQ853" s="5" t="inlineStr"/>
      <c r="CR853" s="5" t="inlineStr"/>
      <c r="CS853" s="5" t="inlineStr"/>
      <c r="CT853" s="5" t="inlineStr"/>
      <c r="CU853" s="5" t="inlineStr"/>
      <c r="CV853" s="5" t="inlineStr"/>
      <c r="CW853" s="5" t="inlineStr"/>
    </row>
    <row r="854">
      <c r="A854" s="5" t="n"/>
      <c r="B854" s="5" t="inlineStr"/>
      <c r="C854" s="5" t="inlineStr"/>
      <c r="D854" s="5" t="inlineStr"/>
      <c r="E854" s="5" t="inlineStr"/>
      <c r="F854" s="5" t="inlineStr"/>
      <c r="G854" s="5" t="inlineStr"/>
      <c r="H854" s="5" t="inlineStr"/>
      <c r="I854" s="5" t="inlineStr"/>
      <c r="J854" s="5" t="inlineStr"/>
      <c r="K854" s="5" t="inlineStr"/>
      <c r="L854" s="5" t="inlineStr"/>
      <c r="M854" s="5" t="inlineStr"/>
      <c r="N854" s="5" t="inlineStr"/>
      <c r="O854" s="5" t="inlineStr"/>
      <c r="P854" s="5" t="inlineStr"/>
      <c r="Q854" s="5" t="inlineStr"/>
      <c r="R854" s="5" t="inlineStr"/>
      <c r="S854" s="5" t="inlineStr"/>
      <c r="T854" s="5" t="inlineStr"/>
      <c r="U854" s="5" t="inlineStr"/>
      <c r="V854" s="5" t="inlineStr"/>
      <c r="W854" s="5" t="inlineStr"/>
      <c r="X854" s="5" t="inlineStr"/>
      <c r="Y854" s="5" t="inlineStr"/>
      <c r="Z854" s="5" t="inlineStr"/>
      <c r="AA854" s="5" t="inlineStr"/>
      <c r="AB854" s="5" t="inlineStr"/>
      <c r="AC854" s="5" t="inlineStr"/>
      <c r="AD854" s="5" t="inlineStr"/>
      <c r="AE854" s="5" t="inlineStr"/>
      <c r="AF854" s="5" t="inlineStr"/>
      <c r="AG854" s="5" t="inlineStr"/>
      <c r="AH854" s="5" t="inlineStr"/>
      <c r="AI854" s="5" t="inlineStr"/>
      <c r="AJ854" s="5" t="inlineStr"/>
      <c r="AK854" s="5" t="inlineStr"/>
      <c r="AL854" s="5" t="inlineStr"/>
      <c r="AM854" s="5" t="inlineStr"/>
      <c r="AN854" s="5" t="inlineStr"/>
      <c r="AO854" s="5" t="inlineStr"/>
      <c r="AP854" s="5" t="inlineStr"/>
      <c r="AQ854" s="5" t="inlineStr"/>
      <c r="AR854" s="5" t="inlineStr"/>
      <c r="AS854" s="5" t="inlineStr"/>
      <c r="AT854" s="5" t="inlineStr"/>
      <c r="AU854" s="5" t="inlineStr"/>
      <c r="AV854" s="5" t="inlineStr"/>
      <c r="AW854" s="5" t="inlineStr"/>
      <c r="AX854" s="5" t="inlineStr"/>
      <c r="AY854" s="5" t="inlineStr"/>
      <c r="AZ854" s="5" t="inlineStr"/>
      <c r="BA854" s="5" t="inlineStr"/>
      <c r="BB854" s="5" t="inlineStr"/>
      <c r="BC854" s="5" t="inlineStr"/>
      <c r="BD854" s="5" t="inlineStr"/>
      <c r="BE854" s="5" t="inlineStr"/>
      <c r="BF854" s="5" t="inlineStr"/>
      <c r="BG854" s="5" t="inlineStr"/>
      <c r="BH854" s="5" t="inlineStr"/>
      <c r="BI854" s="5" t="inlineStr"/>
      <c r="BJ854" s="5" t="inlineStr"/>
      <c r="BK854" s="5" t="inlineStr"/>
      <c r="BL854" s="5" t="inlineStr"/>
      <c r="BM854" s="5" t="inlineStr"/>
      <c r="BN854" s="5" t="inlineStr"/>
      <c r="BO854" s="5" t="inlineStr"/>
      <c r="BP854" s="5" t="inlineStr"/>
      <c r="BQ854" s="5" t="inlineStr"/>
      <c r="BR854" s="5" t="inlineStr"/>
      <c r="BS854" s="5" t="inlineStr"/>
      <c r="BT854" s="5" t="inlineStr"/>
      <c r="BU854" s="5" t="inlineStr"/>
      <c r="BV854" s="5" t="inlineStr"/>
      <c r="BW854" s="5" t="inlineStr"/>
      <c r="BX854" s="5" t="inlineStr"/>
      <c r="BY854" s="5" t="inlineStr"/>
      <c r="BZ854" s="5" t="inlineStr"/>
      <c r="CA854" s="5" t="inlineStr"/>
      <c r="CB854" s="5" t="inlineStr"/>
      <c r="CC854" s="5" t="inlineStr"/>
      <c r="CD854" s="5" t="inlineStr"/>
      <c r="CE854" s="5" t="inlineStr"/>
      <c r="CF854" s="5" t="inlineStr"/>
      <c r="CG854" s="5" t="inlineStr"/>
      <c r="CH854" s="5" t="inlineStr"/>
      <c r="CI854" s="5" t="inlineStr"/>
      <c r="CJ854" s="5" t="inlineStr"/>
      <c r="CK854" s="5" t="inlineStr"/>
      <c r="CL854" s="5" t="inlineStr"/>
      <c r="CM854" s="5" t="inlineStr"/>
      <c r="CN854" s="5" t="inlineStr"/>
      <c r="CO854" s="5" t="inlineStr"/>
      <c r="CP854" s="5" t="inlineStr"/>
      <c r="CQ854" s="5" t="inlineStr"/>
      <c r="CR854" s="5" t="inlineStr"/>
      <c r="CS854" s="5" t="inlineStr"/>
      <c r="CT854" s="5" t="inlineStr"/>
      <c r="CU854" s="5" t="inlineStr"/>
      <c r="CV854" s="5" t="inlineStr"/>
      <c r="CW854" s="5" t="inlineStr"/>
    </row>
    <row r="855">
      <c r="A855" s="5" t="n"/>
      <c r="B855" s="5" t="inlineStr"/>
      <c r="C855" s="5" t="inlineStr"/>
      <c r="D855" s="5" t="inlineStr"/>
      <c r="E855" s="5" t="inlineStr"/>
      <c r="F855" s="5" t="inlineStr"/>
      <c r="G855" s="5" t="inlineStr"/>
      <c r="H855" s="5" t="inlineStr"/>
      <c r="I855" s="5" t="inlineStr"/>
      <c r="J855" s="5" t="inlineStr"/>
      <c r="K855" s="5" t="inlineStr"/>
      <c r="L855" s="5" t="inlineStr"/>
      <c r="M855" s="5" t="inlineStr"/>
      <c r="N855" s="5" t="inlineStr"/>
      <c r="O855" s="5" t="inlineStr"/>
      <c r="P855" s="5" t="inlineStr"/>
      <c r="Q855" s="5" t="inlineStr"/>
      <c r="R855" s="5" t="inlineStr"/>
      <c r="S855" s="5" t="inlineStr"/>
      <c r="T855" s="5" t="inlineStr"/>
      <c r="U855" s="5" t="inlineStr"/>
      <c r="V855" s="5" t="inlineStr"/>
      <c r="W855" s="5" t="inlineStr"/>
      <c r="X855" s="5" t="inlineStr"/>
      <c r="Y855" s="5" t="inlineStr"/>
      <c r="Z855" s="5" t="inlineStr"/>
      <c r="AA855" s="5" t="inlineStr"/>
      <c r="AB855" s="5" t="inlineStr"/>
      <c r="AC855" s="5" t="inlineStr"/>
      <c r="AD855" s="5" t="inlineStr"/>
      <c r="AE855" s="5" t="inlineStr"/>
      <c r="AF855" s="5" t="inlineStr"/>
      <c r="AG855" s="5" t="inlineStr"/>
      <c r="AH855" s="5" t="inlineStr"/>
      <c r="AI855" s="5" t="inlineStr"/>
      <c r="AJ855" s="5" t="inlineStr"/>
      <c r="AK855" s="5" t="inlineStr"/>
      <c r="AL855" s="5" t="inlineStr"/>
      <c r="AM855" s="5" t="inlineStr"/>
      <c r="AN855" s="5" t="inlineStr"/>
      <c r="AO855" s="5" t="inlineStr"/>
      <c r="AP855" s="5" t="inlineStr"/>
      <c r="AQ855" s="5" t="inlineStr"/>
      <c r="AR855" s="5" t="inlineStr"/>
      <c r="AS855" s="5" t="inlineStr"/>
      <c r="AT855" s="5" t="inlineStr"/>
      <c r="AU855" s="5" t="inlineStr"/>
      <c r="AV855" s="5" t="inlineStr"/>
      <c r="AW855" s="5" t="inlineStr"/>
      <c r="AX855" s="5" t="inlineStr"/>
      <c r="AY855" s="5" t="inlineStr"/>
      <c r="AZ855" s="5" t="inlineStr"/>
      <c r="BA855" s="5" t="inlineStr"/>
      <c r="BB855" s="5" t="inlineStr"/>
      <c r="BC855" s="5" t="inlineStr"/>
      <c r="BD855" s="5" t="inlineStr"/>
      <c r="BE855" s="5" t="inlineStr"/>
      <c r="BF855" s="5" t="inlineStr"/>
      <c r="BG855" s="5" t="inlineStr"/>
      <c r="BH855" s="5" t="inlineStr"/>
      <c r="BI855" s="5" t="inlineStr"/>
      <c r="BJ855" s="5" t="inlineStr"/>
      <c r="BK855" s="5" t="inlineStr"/>
      <c r="BL855" s="5" t="inlineStr"/>
      <c r="BM855" s="5" t="inlineStr"/>
      <c r="BN855" s="5" t="inlineStr"/>
      <c r="BO855" s="5" t="inlineStr"/>
      <c r="BP855" s="5" t="inlineStr"/>
      <c r="BQ855" s="5" t="inlineStr"/>
      <c r="BR855" s="5" t="inlineStr"/>
      <c r="BS855" s="5" t="inlineStr"/>
      <c r="BT855" s="5" t="inlineStr"/>
      <c r="BU855" s="5" t="inlineStr"/>
      <c r="BV855" s="5" t="inlineStr"/>
      <c r="BW855" s="5" t="inlineStr"/>
      <c r="BX855" s="5" t="inlineStr"/>
      <c r="BY855" s="5" t="inlineStr"/>
      <c r="BZ855" s="5" t="inlineStr"/>
      <c r="CA855" s="5" t="inlineStr"/>
      <c r="CB855" s="5" t="inlineStr"/>
      <c r="CC855" s="5" t="inlineStr"/>
      <c r="CD855" s="5" t="inlineStr"/>
      <c r="CE855" s="5" t="inlineStr"/>
      <c r="CF855" s="5" t="inlineStr"/>
      <c r="CG855" s="5" t="inlineStr"/>
      <c r="CH855" s="5" t="inlineStr"/>
      <c r="CI855" s="5" t="inlineStr"/>
      <c r="CJ855" s="5" t="inlineStr"/>
      <c r="CK855" s="5" t="inlineStr"/>
      <c r="CL855" s="5" t="inlineStr"/>
      <c r="CM855" s="5" t="inlineStr"/>
      <c r="CN855" s="5" t="inlineStr"/>
      <c r="CO855" s="5" t="inlineStr"/>
      <c r="CP855" s="5" t="inlineStr"/>
      <c r="CQ855" s="5" t="inlineStr"/>
      <c r="CR855" s="5" t="inlineStr"/>
      <c r="CS855" s="5" t="inlineStr"/>
      <c r="CT855" s="5" t="inlineStr"/>
      <c r="CU855" s="5" t="inlineStr"/>
      <c r="CV855" s="5" t="inlineStr"/>
      <c r="CW855" s="5" t="inlineStr"/>
    </row>
    <row r="856">
      <c r="A856" s="5" t="n"/>
      <c r="B856" s="5" t="inlineStr"/>
      <c r="C856" s="5" t="inlineStr"/>
      <c r="D856" s="5" t="inlineStr"/>
      <c r="E856" s="5" t="inlineStr"/>
      <c r="F856" s="5" t="inlineStr"/>
      <c r="G856" s="5" t="inlineStr"/>
      <c r="H856" s="5" t="inlineStr"/>
      <c r="I856" s="5" t="inlineStr"/>
      <c r="J856" s="5" t="inlineStr"/>
      <c r="K856" s="5" t="inlineStr"/>
      <c r="L856" s="5" t="inlineStr"/>
      <c r="M856" s="5" t="inlineStr"/>
      <c r="N856" s="5" t="inlineStr"/>
      <c r="O856" s="5" t="inlineStr"/>
      <c r="P856" s="5" t="inlineStr"/>
      <c r="Q856" s="5" t="inlineStr"/>
      <c r="R856" s="5" t="inlineStr"/>
      <c r="S856" s="5" t="inlineStr"/>
      <c r="T856" s="5" t="inlineStr"/>
      <c r="U856" s="5" t="inlineStr"/>
      <c r="V856" s="5" t="inlineStr"/>
      <c r="W856" s="5" t="inlineStr"/>
      <c r="X856" s="5" t="inlineStr"/>
      <c r="Y856" s="5" t="inlineStr"/>
      <c r="Z856" s="5" t="inlineStr"/>
      <c r="AA856" s="5" t="inlineStr"/>
      <c r="AB856" s="5" t="inlineStr"/>
      <c r="AC856" s="5" t="inlineStr"/>
      <c r="AD856" s="5" t="inlineStr"/>
      <c r="AE856" s="5" t="inlineStr"/>
      <c r="AF856" s="5" t="inlineStr"/>
      <c r="AG856" s="5" t="inlineStr"/>
      <c r="AH856" s="5" t="inlineStr"/>
      <c r="AI856" s="5" t="inlineStr"/>
      <c r="AJ856" s="5" t="inlineStr"/>
      <c r="AK856" s="5" t="inlineStr"/>
      <c r="AL856" s="5" t="inlineStr"/>
      <c r="AM856" s="5" t="inlineStr"/>
      <c r="AN856" s="5" t="inlineStr"/>
      <c r="AO856" s="5" t="inlineStr"/>
      <c r="AP856" s="5" t="inlineStr"/>
      <c r="AQ856" s="5" t="inlineStr"/>
      <c r="AR856" s="5" t="inlineStr"/>
      <c r="AS856" s="5" t="inlineStr"/>
      <c r="AT856" s="5" t="inlineStr"/>
      <c r="AU856" s="5" t="inlineStr"/>
      <c r="AV856" s="5" t="inlineStr"/>
      <c r="AW856" s="5" t="inlineStr"/>
      <c r="AX856" s="5" t="inlineStr"/>
      <c r="AY856" s="5" t="inlineStr"/>
      <c r="AZ856" s="5" t="inlineStr"/>
      <c r="BA856" s="5" t="inlineStr"/>
      <c r="BB856" s="5" t="inlineStr"/>
      <c r="BC856" s="5" t="inlineStr"/>
      <c r="BD856" s="5" t="inlineStr"/>
      <c r="BE856" s="5" t="inlineStr"/>
      <c r="BF856" s="5" t="inlineStr"/>
      <c r="BG856" s="5" t="inlineStr"/>
      <c r="BH856" s="5" t="inlineStr"/>
      <c r="BI856" s="5" t="inlineStr"/>
      <c r="BJ856" s="5" t="inlineStr"/>
      <c r="BK856" s="5" t="inlineStr"/>
      <c r="BL856" s="5" t="inlineStr"/>
      <c r="BM856" s="5" t="inlineStr"/>
      <c r="BN856" s="5" t="inlineStr"/>
      <c r="BO856" s="5" t="inlineStr"/>
      <c r="BP856" s="5" t="inlineStr"/>
      <c r="BQ856" s="5" t="inlineStr"/>
      <c r="BR856" s="5" t="inlineStr"/>
      <c r="BS856" s="5" t="inlineStr"/>
      <c r="BT856" s="5" t="inlineStr"/>
      <c r="BU856" s="5" t="inlineStr"/>
      <c r="BV856" s="5" t="inlineStr"/>
      <c r="BW856" s="5" t="inlineStr"/>
      <c r="BX856" s="5" t="inlineStr"/>
      <c r="BY856" s="5" t="inlineStr"/>
      <c r="BZ856" s="5" t="inlineStr"/>
      <c r="CA856" s="5" t="inlineStr"/>
      <c r="CB856" s="5" t="inlineStr"/>
      <c r="CC856" s="5" t="inlineStr"/>
      <c r="CD856" s="5" t="inlineStr"/>
      <c r="CE856" s="5" t="inlineStr"/>
      <c r="CF856" s="5" t="inlineStr"/>
      <c r="CG856" s="5" t="inlineStr"/>
      <c r="CH856" s="5" t="inlineStr"/>
      <c r="CI856" s="5" t="inlineStr"/>
      <c r="CJ856" s="5" t="inlineStr"/>
      <c r="CK856" s="5" t="inlineStr"/>
      <c r="CL856" s="5" t="inlineStr"/>
      <c r="CM856" s="5" t="inlineStr"/>
      <c r="CN856" s="5" t="inlineStr"/>
      <c r="CO856" s="5" t="inlineStr"/>
      <c r="CP856" s="5" t="inlineStr"/>
      <c r="CQ856" s="5" t="inlineStr"/>
      <c r="CR856" s="5" t="inlineStr"/>
      <c r="CS856" s="5" t="inlineStr"/>
      <c r="CT856" s="5" t="inlineStr"/>
      <c r="CU856" s="5" t="inlineStr"/>
      <c r="CV856" s="5" t="inlineStr"/>
      <c r="CW856" s="5" t="inlineStr"/>
    </row>
    <row r="857">
      <c r="A857" s="5" t="n"/>
      <c r="B857" s="5" t="inlineStr"/>
      <c r="C857" s="5" t="inlineStr"/>
      <c r="D857" s="5" t="inlineStr"/>
      <c r="E857" s="5" t="inlineStr"/>
      <c r="F857" s="5" t="inlineStr"/>
      <c r="G857" s="5" t="inlineStr"/>
      <c r="H857" s="5" t="inlineStr"/>
      <c r="I857" s="5" t="inlineStr"/>
      <c r="J857" s="5" t="inlineStr"/>
      <c r="K857" s="5" t="inlineStr"/>
      <c r="L857" s="5" t="inlineStr"/>
      <c r="M857" s="5" t="inlineStr"/>
      <c r="N857" s="5" t="inlineStr"/>
      <c r="O857" s="5" t="inlineStr"/>
      <c r="P857" s="5" t="inlineStr"/>
      <c r="Q857" s="5" t="inlineStr"/>
      <c r="R857" s="5" t="inlineStr"/>
      <c r="S857" s="5" t="inlineStr"/>
      <c r="T857" s="5" t="inlineStr"/>
      <c r="U857" s="5" t="inlineStr"/>
      <c r="V857" s="5" t="inlineStr"/>
      <c r="W857" s="5" t="inlineStr"/>
      <c r="X857" s="5" t="inlineStr"/>
      <c r="Y857" s="5" t="inlineStr"/>
      <c r="Z857" s="5" t="inlineStr"/>
      <c r="AA857" s="5" t="inlineStr"/>
      <c r="AB857" s="5" t="inlineStr"/>
      <c r="AC857" s="5" t="inlineStr"/>
      <c r="AD857" s="5" t="inlineStr"/>
      <c r="AE857" s="5" t="inlineStr"/>
      <c r="AF857" s="5" t="inlineStr"/>
      <c r="AG857" s="5" t="inlineStr"/>
      <c r="AH857" s="5" t="inlineStr"/>
      <c r="AI857" s="5" t="inlineStr"/>
      <c r="AJ857" s="5" t="inlineStr"/>
      <c r="AK857" s="5" t="inlineStr"/>
      <c r="AL857" s="5" t="inlineStr"/>
      <c r="AM857" s="5" t="inlineStr"/>
      <c r="AN857" s="5" t="inlineStr"/>
      <c r="AO857" s="5" t="inlineStr"/>
      <c r="AP857" s="5" t="inlineStr"/>
      <c r="AQ857" s="5" t="inlineStr"/>
      <c r="AR857" s="5" t="inlineStr"/>
      <c r="AS857" s="5" t="inlineStr"/>
      <c r="AT857" s="5" t="inlineStr"/>
      <c r="AU857" s="5" t="inlineStr"/>
      <c r="AV857" s="5" t="inlineStr"/>
      <c r="AW857" s="5" t="inlineStr"/>
      <c r="AX857" s="5" t="inlineStr"/>
      <c r="AY857" s="5" t="inlineStr"/>
      <c r="AZ857" s="5" t="inlineStr"/>
      <c r="BA857" s="5" t="inlineStr"/>
      <c r="BB857" s="5" t="inlineStr"/>
      <c r="BC857" s="5" t="inlineStr"/>
      <c r="BD857" s="5" t="inlineStr"/>
      <c r="BE857" s="5" t="inlineStr"/>
      <c r="BF857" s="5" t="inlineStr"/>
      <c r="BG857" s="5" t="inlineStr"/>
      <c r="BH857" s="5" t="inlineStr"/>
      <c r="BI857" s="5" t="inlineStr"/>
      <c r="BJ857" s="5" t="inlineStr"/>
      <c r="BK857" s="5" t="inlineStr"/>
      <c r="BL857" s="5" t="inlineStr"/>
      <c r="BM857" s="5" t="inlineStr"/>
      <c r="BN857" s="5" t="inlineStr"/>
      <c r="BO857" s="5" t="inlineStr"/>
      <c r="BP857" s="5" t="inlineStr"/>
      <c r="BQ857" s="5" t="inlineStr"/>
      <c r="BR857" s="5" t="inlineStr"/>
      <c r="BS857" s="5" t="inlineStr"/>
      <c r="BT857" s="5" t="inlineStr"/>
      <c r="BU857" s="5" t="inlineStr"/>
      <c r="BV857" s="5" t="inlineStr"/>
      <c r="BW857" s="5" t="inlineStr"/>
      <c r="BX857" s="5" t="inlineStr"/>
      <c r="BY857" s="5" t="inlineStr"/>
      <c r="BZ857" s="5" t="inlineStr"/>
      <c r="CA857" s="5" t="inlineStr"/>
      <c r="CB857" s="5" t="inlineStr"/>
      <c r="CC857" s="5" t="inlineStr"/>
      <c r="CD857" s="5" t="inlineStr"/>
      <c r="CE857" s="5" t="inlineStr"/>
      <c r="CF857" s="5" t="inlineStr"/>
      <c r="CG857" s="5" t="inlineStr"/>
      <c r="CH857" s="5" t="inlineStr"/>
      <c r="CI857" s="5" t="inlineStr"/>
      <c r="CJ857" s="5" t="inlineStr"/>
      <c r="CK857" s="5" t="inlineStr"/>
      <c r="CL857" s="5" t="inlineStr"/>
      <c r="CM857" s="5" t="inlineStr"/>
      <c r="CN857" s="5" t="inlineStr"/>
      <c r="CO857" s="5" t="inlineStr"/>
      <c r="CP857" s="5" t="inlineStr"/>
      <c r="CQ857" s="5" t="inlineStr"/>
      <c r="CR857" s="5" t="inlineStr"/>
      <c r="CS857" s="5" t="inlineStr"/>
      <c r="CT857" s="5" t="inlineStr"/>
      <c r="CU857" s="5" t="inlineStr"/>
      <c r="CV857" s="5" t="inlineStr"/>
      <c r="CW857" s="5" t="inlineStr"/>
    </row>
    <row r="858">
      <c r="A858" s="5" t="n"/>
      <c r="B858" s="5" t="inlineStr"/>
      <c r="C858" s="5" t="inlineStr"/>
      <c r="D858" s="5" t="inlineStr"/>
      <c r="E858" s="5" t="inlineStr"/>
      <c r="F858" s="5" t="inlineStr"/>
      <c r="G858" s="5" t="inlineStr"/>
      <c r="H858" s="5" t="inlineStr"/>
      <c r="I858" s="5" t="inlineStr"/>
      <c r="J858" s="5" t="inlineStr"/>
      <c r="K858" s="5" t="inlineStr"/>
      <c r="L858" s="5" t="inlineStr"/>
      <c r="M858" s="5" t="inlineStr"/>
      <c r="N858" s="5" t="inlineStr"/>
      <c r="O858" s="5" t="inlineStr"/>
      <c r="P858" s="5" t="inlineStr"/>
      <c r="Q858" s="5" t="inlineStr"/>
      <c r="R858" s="5" t="inlineStr"/>
      <c r="S858" s="5" t="inlineStr"/>
      <c r="T858" s="5" t="inlineStr"/>
      <c r="U858" s="5" t="inlineStr"/>
      <c r="V858" s="5" t="inlineStr"/>
      <c r="W858" s="5" t="inlineStr"/>
      <c r="X858" s="5" t="inlineStr"/>
      <c r="Y858" s="5" t="inlineStr"/>
      <c r="Z858" s="5" t="inlineStr"/>
      <c r="AA858" s="5" t="inlineStr"/>
      <c r="AB858" s="5" t="inlineStr"/>
      <c r="AC858" s="5" t="inlineStr"/>
      <c r="AD858" s="5" t="inlineStr"/>
      <c r="AE858" s="5" t="inlineStr"/>
      <c r="AF858" s="5" t="inlineStr"/>
      <c r="AG858" s="5" t="inlineStr"/>
      <c r="AH858" s="5" t="inlineStr"/>
      <c r="AI858" s="5" t="inlineStr"/>
      <c r="AJ858" s="5" t="inlineStr"/>
      <c r="AK858" s="5" t="inlineStr"/>
      <c r="AL858" s="5" t="inlineStr"/>
      <c r="AM858" s="5" t="inlineStr"/>
      <c r="AN858" s="5" t="inlineStr"/>
      <c r="AO858" s="5" t="inlineStr"/>
      <c r="AP858" s="5" t="inlineStr"/>
      <c r="AQ858" s="5" t="inlineStr"/>
      <c r="AR858" s="5" t="inlineStr"/>
      <c r="AS858" s="5" t="inlineStr"/>
      <c r="AT858" s="5" t="inlineStr"/>
      <c r="AU858" s="5" t="inlineStr"/>
      <c r="AV858" s="5" t="inlineStr"/>
      <c r="AW858" s="5" t="inlineStr"/>
      <c r="AX858" s="5" t="inlineStr"/>
      <c r="AY858" s="5" t="inlineStr"/>
      <c r="AZ858" s="5" t="inlineStr"/>
      <c r="BA858" s="5" t="inlineStr"/>
      <c r="BB858" s="5" t="inlineStr"/>
      <c r="BC858" s="5" t="inlineStr"/>
      <c r="BD858" s="5" t="inlineStr"/>
      <c r="BE858" s="5" t="inlineStr"/>
      <c r="BF858" s="5" t="inlineStr"/>
      <c r="BG858" s="5" t="inlineStr"/>
      <c r="BH858" s="5" t="inlineStr"/>
      <c r="BI858" s="5" t="inlineStr"/>
      <c r="BJ858" s="5" t="inlineStr"/>
      <c r="BK858" s="5" t="inlineStr"/>
      <c r="BL858" s="5" t="inlineStr"/>
      <c r="BM858" s="5" t="inlineStr"/>
      <c r="BN858" s="5" t="inlineStr"/>
      <c r="BO858" s="5" t="inlineStr"/>
      <c r="BP858" s="5" t="inlineStr"/>
      <c r="BQ858" s="5" t="inlineStr"/>
      <c r="BR858" s="5" t="inlineStr"/>
      <c r="BS858" s="5" t="inlineStr"/>
      <c r="BT858" s="5" t="inlineStr"/>
      <c r="BU858" s="5" t="inlineStr"/>
      <c r="BV858" s="5" t="inlineStr"/>
      <c r="BW858" s="5" t="inlineStr"/>
      <c r="BX858" s="5" t="inlineStr"/>
      <c r="BY858" s="5" t="inlineStr"/>
      <c r="BZ858" s="5" t="inlineStr"/>
      <c r="CA858" s="5" t="inlineStr"/>
      <c r="CB858" s="5" t="inlineStr"/>
      <c r="CC858" s="5" t="inlineStr"/>
      <c r="CD858" s="5" t="inlineStr"/>
      <c r="CE858" s="5" t="inlineStr"/>
      <c r="CF858" s="5" t="inlineStr"/>
      <c r="CG858" s="5" t="inlineStr"/>
      <c r="CH858" s="5" t="inlineStr"/>
      <c r="CI858" s="5" t="inlineStr"/>
      <c r="CJ858" s="5" t="inlineStr"/>
      <c r="CK858" s="5" t="inlineStr"/>
      <c r="CL858" s="5" t="inlineStr"/>
      <c r="CM858" s="5" t="inlineStr"/>
      <c r="CN858" s="5" t="inlineStr"/>
      <c r="CO858" s="5" t="inlineStr"/>
      <c r="CP858" s="5" t="inlineStr"/>
      <c r="CQ858" s="5" t="inlineStr"/>
      <c r="CR858" s="5" t="inlineStr"/>
      <c r="CS858" s="5" t="inlineStr"/>
      <c r="CT858" s="5" t="inlineStr"/>
      <c r="CU858" s="5" t="inlineStr"/>
      <c r="CV858" s="5" t="inlineStr"/>
      <c r="CW858" s="5" t="inlineStr"/>
    </row>
    <row r="859">
      <c r="A859" s="5" t="n"/>
      <c r="B859" s="5" t="inlineStr"/>
      <c r="C859" s="5" t="inlineStr"/>
      <c r="D859" s="5" t="inlineStr"/>
      <c r="E859" s="5" t="inlineStr"/>
      <c r="F859" s="5" t="inlineStr"/>
      <c r="G859" s="5" t="inlineStr"/>
      <c r="H859" s="5" t="inlineStr"/>
      <c r="I859" s="5" t="inlineStr"/>
      <c r="J859" s="5" t="inlineStr"/>
      <c r="K859" s="5" t="inlineStr"/>
      <c r="L859" s="5" t="inlineStr"/>
      <c r="M859" s="5" t="inlineStr"/>
      <c r="N859" s="5" t="inlineStr"/>
      <c r="O859" s="5" t="inlineStr"/>
      <c r="P859" s="5" t="inlineStr"/>
      <c r="Q859" s="5" t="inlineStr"/>
      <c r="R859" s="5" t="inlineStr"/>
      <c r="S859" s="5" t="inlineStr"/>
      <c r="T859" s="5" t="inlineStr"/>
      <c r="U859" s="5" t="inlineStr"/>
      <c r="V859" s="5" t="inlineStr"/>
      <c r="W859" s="5" t="inlineStr"/>
      <c r="X859" s="5" t="inlineStr"/>
      <c r="Y859" s="5" t="inlineStr"/>
      <c r="Z859" s="5" t="inlineStr"/>
      <c r="AA859" s="5" t="inlineStr"/>
      <c r="AB859" s="5" t="inlineStr"/>
      <c r="AC859" s="5" t="inlineStr"/>
      <c r="AD859" s="5" t="inlineStr"/>
      <c r="AE859" s="5" t="inlineStr"/>
      <c r="AF859" s="5" t="inlineStr"/>
      <c r="AG859" s="5" t="inlineStr"/>
      <c r="AH859" s="5" t="inlineStr"/>
      <c r="AI859" s="5" t="inlineStr"/>
      <c r="AJ859" s="5" t="inlineStr"/>
      <c r="AK859" s="5" t="inlineStr"/>
      <c r="AL859" s="5" t="inlineStr"/>
      <c r="AM859" s="5" t="inlineStr"/>
      <c r="AN859" s="5" t="inlineStr"/>
      <c r="AO859" s="5" t="inlineStr"/>
      <c r="AP859" s="5" t="inlineStr"/>
      <c r="AQ859" s="5" t="inlineStr"/>
      <c r="AR859" s="5" t="inlineStr"/>
      <c r="AS859" s="5" t="inlineStr"/>
      <c r="AT859" s="5" t="inlineStr"/>
      <c r="AU859" s="5" t="inlineStr"/>
      <c r="AV859" s="5" t="inlineStr"/>
      <c r="AW859" s="5" t="inlineStr"/>
      <c r="AX859" s="5" t="inlineStr"/>
      <c r="AY859" s="5" t="inlineStr"/>
      <c r="AZ859" s="5" t="inlineStr"/>
      <c r="BA859" s="5" t="inlineStr"/>
      <c r="BB859" s="5" t="inlineStr"/>
      <c r="BC859" s="5" t="inlineStr"/>
      <c r="BD859" s="5" t="inlineStr"/>
      <c r="BE859" s="5" t="inlineStr"/>
      <c r="BF859" s="5" t="inlineStr"/>
      <c r="BG859" s="5" t="inlineStr"/>
      <c r="BH859" s="5" t="inlineStr"/>
      <c r="BI859" s="5" t="inlineStr"/>
      <c r="BJ859" s="5" t="inlineStr"/>
      <c r="BK859" s="5" t="inlineStr"/>
      <c r="BL859" s="5" t="inlineStr"/>
      <c r="BM859" s="5" t="inlineStr"/>
      <c r="BN859" s="5" t="inlineStr"/>
      <c r="BO859" s="5" t="inlineStr"/>
      <c r="BP859" s="5" t="inlineStr"/>
      <c r="BQ859" s="5" t="inlineStr"/>
      <c r="BR859" s="5" t="inlineStr"/>
      <c r="BS859" s="5" t="inlineStr"/>
      <c r="BT859" s="5" t="inlineStr"/>
      <c r="BU859" s="5" t="inlineStr"/>
      <c r="BV859" s="5" t="inlineStr"/>
      <c r="BW859" s="5" t="inlineStr"/>
      <c r="BX859" s="5" t="inlineStr"/>
      <c r="BY859" s="5" t="inlineStr"/>
      <c r="BZ859" s="5" t="inlineStr"/>
      <c r="CA859" s="5" t="inlineStr"/>
      <c r="CB859" s="5" t="inlineStr"/>
      <c r="CC859" s="5" t="inlineStr"/>
      <c r="CD859" s="5" t="inlineStr"/>
      <c r="CE859" s="5" t="inlineStr"/>
      <c r="CF859" s="5" t="inlineStr"/>
      <c r="CG859" s="5" t="inlineStr"/>
      <c r="CH859" s="5" t="inlineStr"/>
      <c r="CI859" s="5" t="inlineStr"/>
      <c r="CJ859" s="5" t="inlineStr"/>
      <c r="CK859" s="5" t="inlineStr"/>
      <c r="CL859" s="5" t="inlineStr"/>
      <c r="CM859" s="5" t="inlineStr"/>
      <c r="CN859" s="5" t="inlineStr"/>
      <c r="CO859" s="5" t="inlineStr"/>
      <c r="CP859" s="5" t="inlineStr"/>
      <c r="CQ859" s="5" t="inlineStr"/>
      <c r="CR859" s="5" t="inlineStr"/>
      <c r="CS859" s="5" t="inlineStr"/>
      <c r="CT859" s="5" t="inlineStr"/>
      <c r="CU859" s="5" t="inlineStr"/>
      <c r="CV859" s="5" t="inlineStr"/>
      <c r="CW859" s="5" t="inlineStr"/>
    </row>
    <row r="860">
      <c r="A860" s="5" t="n"/>
      <c r="B860" s="5" t="inlineStr"/>
      <c r="C860" s="5" t="inlineStr"/>
      <c r="D860" s="5" t="inlineStr"/>
      <c r="E860" s="5" t="inlineStr"/>
      <c r="F860" s="5" t="inlineStr"/>
      <c r="G860" s="5" t="inlineStr"/>
      <c r="H860" s="5" t="inlineStr"/>
      <c r="I860" s="5" t="inlineStr"/>
      <c r="J860" s="5" t="inlineStr"/>
      <c r="K860" s="5" t="inlineStr"/>
      <c r="L860" s="5" t="inlineStr"/>
      <c r="M860" s="5" t="inlineStr"/>
      <c r="N860" s="5" t="inlineStr"/>
      <c r="O860" s="5" t="inlineStr"/>
      <c r="P860" s="5" t="inlineStr"/>
      <c r="Q860" s="5" t="inlineStr"/>
      <c r="R860" s="5" t="inlineStr"/>
      <c r="S860" s="5" t="inlineStr"/>
      <c r="T860" s="5" t="inlineStr"/>
      <c r="U860" s="5" t="inlineStr"/>
      <c r="V860" s="5" t="inlineStr"/>
      <c r="W860" s="5" t="inlineStr"/>
      <c r="X860" s="5" t="inlineStr"/>
      <c r="Y860" s="5" t="inlineStr"/>
      <c r="Z860" s="5" t="inlineStr"/>
      <c r="AA860" s="5" t="inlineStr"/>
      <c r="AB860" s="5" t="inlineStr"/>
      <c r="AC860" s="5" t="inlineStr"/>
      <c r="AD860" s="5" t="inlineStr"/>
      <c r="AE860" s="5" t="inlineStr"/>
      <c r="AF860" s="5" t="inlineStr"/>
      <c r="AG860" s="5" t="inlineStr"/>
      <c r="AH860" s="5" t="inlineStr"/>
      <c r="AI860" s="5" t="inlineStr"/>
      <c r="AJ860" s="5" t="inlineStr"/>
      <c r="AK860" s="5" t="inlineStr"/>
      <c r="AL860" s="5" t="inlineStr"/>
      <c r="AM860" s="5" t="inlineStr"/>
      <c r="AN860" s="5" t="inlineStr"/>
      <c r="AO860" s="5" t="inlineStr"/>
      <c r="AP860" s="5" t="inlineStr"/>
      <c r="AQ860" s="5" t="inlineStr"/>
      <c r="AR860" s="5" t="inlineStr"/>
      <c r="AS860" s="5" t="inlineStr"/>
      <c r="AT860" s="5" t="inlineStr"/>
      <c r="AU860" s="5" t="inlineStr"/>
      <c r="AV860" s="5" t="inlineStr"/>
      <c r="AW860" s="5" t="inlineStr"/>
      <c r="AX860" s="5" t="inlineStr"/>
      <c r="AY860" s="5" t="inlineStr"/>
      <c r="AZ860" s="5" t="inlineStr"/>
      <c r="BA860" s="5" t="inlineStr"/>
      <c r="BB860" s="5" t="inlineStr"/>
      <c r="BC860" s="5" t="inlineStr"/>
      <c r="BD860" s="5" t="inlineStr"/>
      <c r="BE860" s="5" t="inlineStr"/>
      <c r="BF860" s="5" t="inlineStr"/>
      <c r="BG860" s="5" t="inlineStr"/>
      <c r="BH860" s="5" t="inlineStr"/>
      <c r="BI860" s="5" t="inlineStr"/>
      <c r="BJ860" s="5" t="inlineStr"/>
      <c r="BK860" s="5" t="inlineStr"/>
      <c r="BL860" s="5" t="inlineStr"/>
      <c r="BM860" s="5" t="inlineStr"/>
      <c r="BN860" s="5" t="inlineStr"/>
      <c r="BO860" s="5" t="inlineStr"/>
      <c r="BP860" s="5" t="inlineStr"/>
      <c r="BQ860" s="5" t="inlineStr"/>
      <c r="BR860" s="5" t="inlineStr"/>
      <c r="BS860" s="5" t="inlineStr"/>
      <c r="BT860" s="5" t="inlineStr"/>
      <c r="BU860" s="5" t="inlineStr"/>
      <c r="BV860" s="5" t="inlineStr"/>
      <c r="BW860" s="5" t="inlineStr"/>
      <c r="BX860" s="5" t="inlineStr"/>
      <c r="BY860" s="5" t="inlineStr"/>
      <c r="BZ860" s="5" t="inlineStr"/>
      <c r="CA860" s="5" t="inlineStr"/>
      <c r="CB860" s="5" t="inlineStr"/>
      <c r="CC860" s="5" t="inlineStr"/>
      <c r="CD860" s="5" t="inlineStr"/>
      <c r="CE860" s="5" t="inlineStr"/>
      <c r="CF860" s="5" t="inlineStr"/>
      <c r="CG860" s="5" t="inlineStr"/>
      <c r="CH860" s="5" t="inlineStr"/>
      <c r="CI860" s="5" t="inlineStr"/>
      <c r="CJ860" s="5" t="inlineStr"/>
      <c r="CK860" s="5" t="inlineStr"/>
      <c r="CL860" s="5" t="inlineStr"/>
      <c r="CM860" s="5" t="inlineStr"/>
      <c r="CN860" s="5" t="inlineStr"/>
      <c r="CO860" s="5" t="inlineStr"/>
      <c r="CP860" s="5" t="inlineStr"/>
      <c r="CQ860" s="5" t="inlineStr"/>
      <c r="CR860" s="5" t="inlineStr"/>
      <c r="CS860" s="5" t="inlineStr"/>
      <c r="CT860" s="5" t="inlineStr"/>
      <c r="CU860" s="5" t="inlineStr"/>
      <c r="CV860" s="5" t="inlineStr"/>
      <c r="CW860" s="5" t="inlineStr"/>
    </row>
    <row r="861">
      <c r="A861" s="5" t="n"/>
      <c r="B861" s="5" t="inlineStr"/>
      <c r="C861" s="5" t="inlineStr"/>
      <c r="D861" s="5" t="inlineStr"/>
      <c r="E861" s="5" t="inlineStr"/>
      <c r="F861" s="5" t="inlineStr"/>
      <c r="G861" s="5" t="inlineStr"/>
      <c r="H861" s="5" t="inlineStr"/>
      <c r="I861" s="5" t="inlineStr"/>
      <c r="J861" s="5" t="inlineStr"/>
      <c r="K861" s="5" t="inlineStr"/>
      <c r="L861" s="5" t="inlineStr"/>
      <c r="M861" s="5" t="inlineStr"/>
      <c r="N861" s="5" t="inlineStr"/>
      <c r="O861" s="5" t="inlineStr"/>
      <c r="P861" s="5" t="inlineStr"/>
      <c r="Q861" s="5" t="inlineStr"/>
      <c r="R861" s="5" t="inlineStr"/>
      <c r="S861" s="5" t="inlineStr"/>
      <c r="T861" s="5" t="inlineStr"/>
      <c r="U861" s="5" t="inlineStr"/>
      <c r="V861" s="5" t="inlineStr"/>
      <c r="W861" s="5" t="inlineStr"/>
      <c r="X861" s="5" t="inlineStr"/>
      <c r="Y861" s="5" t="inlineStr"/>
      <c r="Z861" s="5" t="inlineStr"/>
      <c r="AA861" s="5" t="inlineStr"/>
      <c r="AB861" s="5" t="inlineStr"/>
      <c r="AC861" s="5" t="inlineStr"/>
      <c r="AD861" s="5" t="inlineStr"/>
      <c r="AE861" s="5" t="inlineStr"/>
      <c r="AF861" s="5" t="inlineStr"/>
      <c r="AG861" s="5" t="inlineStr"/>
      <c r="AH861" s="5" t="inlineStr"/>
      <c r="AI861" s="5" t="inlineStr"/>
      <c r="AJ861" s="5" t="inlineStr"/>
      <c r="AK861" s="5" t="inlineStr"/>
      <c r="AL861" s="5" t="inlineStr"/>
      <c r="AM861" s="5" t="inlineStr"/>
      <c r="AN861" s="5" t="inlineStr"/>
      <c r="AO861" s="5" t="inlineStr"/>
      <c r="AP861" s="5" t="inlineStr"/>
      <c r="AQ861" s="5" t="inlineStr"/>
      <c r="AR861" s="5" t="inlineStr"/>
      <c r="AS861" s="5" t="inlineStr"/>
      <c r="AT861" s="5" t="inlineStr"/>
      <c r="AU861" s="5" t="inlineStr"/>
      <c r="AV861" s="5" t="inlineStr"/>
      <c r="AW861" s="5" t="inlineStr"/>
      <c r="AX861" s="5" t="inlineStr"/>
      <c r="AY861" s="5" t="inlineStr"/>
      <c r="AZ861" s="5" t="inlineStr"/>
      <c r="BA861" s="5" t="inlineStr"/>
      <c r="BB861" s="5" t="inlineStr"/>
      <c r="BC861" s="5" t="inlineStr"/>
      <c r="BD861" s="5" t="inlineStr"/>
      <c r="BE861" s="5" t="inlineStr"/>
      <c r="BF861" s="5" t="inlineStr"/>
      <c r="BG861" s="5" t="inlineStr"/>
      <c r="BH861" s="5" t="inlineStr"/>
      <c r="BI861" s="5" t="inlineStr"/>
      <c r="BJ861" s="5" t="inlineStr"/>
      <c r="BK861" s="5" t="inlineStr"/>
      <c r="BL861" s="5" t="inlineStr"/>
      <c r="BM861" s="5" t="inlineStr"/>
      <c r="BN861" s="5" t="inlineStr"/>
      <c r="BO861" s="5" t="inlineStr"/>
      <c r="BP861" s="5" t="inlineStr"/>
      <c r="BQ861" s="5" t="inlineStr"/>
      <c r="BR861" s="5" t="inlineStr"/>
      <c r="BS861" s="5" t="inlineStr"/>
      <c r="BT861" s="5" t="inlineStr"/>
      <c r="BU861" s="5" t="inlineStr"/>
      <c r="BV861" s="5" t="inlineStr"/>
      <c r="BW861" s="5" t="inlineStr"/>
      <c r="BX861" s="5" t="inlineStr"/>
      <c r="BY861" s="5" t="inlineStr"/>
      <c r="BZ861" s="5" t="inlineStr"/>
      <c r="CA861" s="5" t="inlineStr"/>
      <c r="CB861" s="5" t="inlineStr"/>
      <c r="CC861" s="5" t="inlineStr"/>
      <c r="CD861" s="5" t="inlineStr"/>
      <c r="CE861" s="5" t="inlineStr"/>
      <c r="CF861" s="5" t="inlineStr"/>
      <c r="CG861" s="5" t="inlineStr"/>
      <c r="CH861" s="5" t="inlineStr"/>
      <c r="CI861" s="5" t="inlineStr"/>
      <c r="CJ861" s="5" t="inlineStr"/>
      <c r="CK861" s="5" t="inlineStr"/>
      <c r="CL861" s="5" t="inlineStr"/>
      <c r="CM861" s="5" t="inlineStr"/>
      <c r="CN861" s="5" t="inlineStr"/>
      <c r="CO861" s="5" t="inlineStr"/>
      <c r="CP861" s="5" t="inlineStr"/>
      <c r="CQ861" s="5" t="inlineStr"/>
      <c r="CR861" s="5" t="inlineStr"/>
      <c r="CS861" s="5" t="inlineStr"/>
      <c r="CT861" s="5" t="inlineStr"/>
      <c r="CU861" s="5" t="inlineStr"/>
      <c r="CV861" s="5" t="inlineStr"/>
      <c r="CW861" s="5" t="inlineStr"/>
    </row>
    <row r="862">
      <c r="A862" s="5" t="n"/>
      <c r="B862" s="5" t="inlineStr"/>
      <c r="C862" s="5" t="inlineStr"/>
      <c r="D862" s="5" t="inlineStr"/>
      <c r="E862" s="5" t="inlineStr"/>
      <c r="F862" s="5" t="inlineStr"/>
      <c r="G862" s="5" t="inlineStr"/>
      <c r="H862" s="5" t="inlineStr"/>
      <c r="I862" s="5" t="inlineStr"/>
      <c r="J862" s="5" t="inlineStr"/>
      <c r="K862" s="5" t="inlineStr"/>
      <c r="L862" s="5" t="inlineStr"/>
      <c r="M862" s="5" t="inlineStr"/>
      <c r="N862" s="5" t="inlineStr"/>
      <c r="O862" s="5" t="inlineStr"/>
      <c r="P862" s="5" t="inlineStr"/>
      <c r="Q862" s="5" t="inlineStr"/>
      <c r="R862" s="5" t="inlineStr"/>
      <c r="S862" s="5" t="inlineStr"/>
      <c r="T862" s="5" t="inlineStr"/>
      <c r="U862" s="5" t="inlineStr"/>
      <c r="V862" s="5" t="inlineStr"/>
      <c r="W862" s="5" t="inlineStr"/>
      <c r="X862" s="5" t="inlineStr"/>
      <c r="Y862" s="5" t="inlineStr"/>
      <c r="Z862" s="5" t="inlineStr"/>
      <c r="AA862" s="5" t="inlineStr"/>
      <c r="AB862" s="5" t="inlineStr"/>
      <c r="AC862" s="5" t="inlineStr"/>
      <c r="AD862" s="5" t="inlineStr"/>
      <c r="AE862" s="5" t="inlineStr"/>
      <c r="AF862" s="5" t="inlineStr"/>
      <c r="AG862" s="5" t="inlineStr"/>
      <c r="AH862" s="5" t="inlineStr"/>
      <c r="AI862" s="5" t="inlineStr"/>
      <c r="AJ862" s="5" t="inlineStr"/>
      <c r="AK862" s="5" t="inlineStr"/>
      <c r="AL862" s="5" t="inlineStr"/>
      <c r="AM862" s="5" t="inlineStr"/>
      <c r="AN862" s="5" t="inlineStr"/>
      <c r="AO862" s="5" t="inlineStr"/>
      <c r="AP862" s="5" t="inlineStr"/>
      <c r="AQ862" s="5" t="inlineStr"/>
      <c r="AR862" s="5" t="inlineStr"/>
      <c r="AS862" s="5" t="inlineStr"/>
      <c r="AT862" s="5" t="inlineStr"/>
      <c r="AU862" s="5" t="inlineStr"/>
      <c r="AV862" s="5" t="inlineStr"/>
      <c r="AW862" s="5" t="inlineStr"/>
      <c r="AX862" s="5" t="inlineStr"/>
      <c r="AY862" s="5" t="inlineStr"/>
      <c r="AZ862" s="5" t="inlineStr"/>
      <c r="BA862" s="5" t="inlineStr"/>
      <c r="BB862" s="5" t="inlineStr"/>
      <c r="BC862" s="5" t="inlineStr"/>
      <c r="BD862" s="5" t="inlineStr"/>
      <c r="BE862" s="5" t="inlineStr"/>
      <c r="BF862" s="5" t="inlineStr"/>
      <c r="BG862" s="5" t="inlineStr"/>
      <c r="BH862" s="5" t="inlineStr"/>
      <c r="BI862" s="5" t="inlineStr"/>
      <c r="BJ862" s="5" t="inlineStr"/>
      <c r="BK862" s="5" t="inlineStr"/>
      <c r="BL862" s="5" t="inlineStr"/>
      <c r="BM862" s="5" t="inlineStr"/>
      <c r="BN862" s="5" t="inlineStr"/>
      <c r="BO862" s="5" t="inlineStr"/>
      <c r="BP862" s="5" t="inlineStr"/>
      <c r="BQ862" s="5" t="inlineStr"/>
      <c r="BR862" s="5" t="inlineStr"/>
      <c r="BS862" s="5" t="inlineStr"/>
      <c r="BT862" s="5" t="inlineStr"/>
      <c r="BU862" s="5" t="inlineStr"/>
      <c r="BV862" s="5" t="inlineStr"/>
      <c r="BW862" s="5" t="inlineStr"/>
      <c r="BX862" s="5" t="inlineStr"/>
      <c r="BY862" s="5" t="inlineStr"/>
      <c r="BZ862" s="5" t="inlineStr"/>
      <c r="CA862" s="5" t="inlineStr"/>
      <c r="CB862" s="5" t="inlineStr"/>
      <c r="CC862" s="5" t="inlineStr"/>
      <c r="CD862" s="5" t="inlineStr"/>
      <c r="CE862" s="5" t="inlineStr"/>
      <c r="CF862" s="5" t="inlineStr"/>
      <c r="CG862" s="5" t="inlineStr"/>
      <c r="CH862" s="5" t="inlineStr"/>
      <c r="CI862" s="5" t="inlineStr"/>
      <c r="CJ862" s="5" t="inlineStr"/>
      <c r="CK862" s="5" t="inlineStr"/>
      <c r="CL862" s="5" t="inlineStr"/>
      <c r="CM862" s="5" t="inlineStr"/>
      <c r="CN862" s="5" t="inlineStr"/>
      <c r="CO862" s="5" t="inlineStr"/>
      <c r="CP862" s="5" t="inlineStr"/>
      <c r="CQ862" s="5" t="inlineStr"/>
      <c r="CR862" s="5" t="inlineStr"/>
      <c r="CS862" s="5" t="inlineStr"/>
      <c r="CT862" s="5" t="inlineStr"/>
      <c r="CU862" s="5" t="inlineStr"/>
      <c r="CV862" s="5" t="inlineStr"/>
      <c r="CW862" s="5" t="inlineStr"/>
    </row>
    <row r="863">
      <c r="A863" s="5" t="n"/>
      <c r="B863" s="5" t="inlineStr"/>
      <c r="C863" s="5" t="inlineStr"/>
      <c r="D863" s="5" t="inlineStr"/>
      <c r="E863" s="5" t="inlineStr"/>
      <c r="F863" s="5" t="inlineStr"/>
      <c r="G863" s="5" t="inlineStr"/>
      <c r="H863" s="5" t="inlineStr"/>
      <c r="I863" s="5" t="inlineStr"/>
      <c r="J863" s="5" t="inlineStr"/>
      <c r="K863" s="5" t="inlineStr"/>
      <c r="L863" s="5" t="inlineStr"/>
      <c r="M863" s="5" t="inlineStr"/>
      <c r="N863" s="5" t="inlineStr"/>
      <c r="O863" s="5" t="inlineStr"/>
      <c r="P863" s="5" t="inlineStr"/>
      <c r="Q863" s="5" t="inlineStr"/>
      <c r="R863" s="5" t="inlineStr"/>
      <c r="S863" s="5" t="inlineStr"/>
      <c r="T863" s="5" t="inlineStr"/>
      <c r="U863" s="5" t="inlineStr"/>
      <c r="V863" s="5" t="inlineStr"/>
      <c r="W863" s="5" t="inlineStr"/>
      <c r="X863" s="5" t="inlineStr"/>
      <c r="Y863" s="5" t="inlineStr"/>
      <c r="Z863" s="5" t="inlineStr"/>
      <c r="AA863" s="5" t="inlineStr"/>
      <c r="AB863" s="5" t="inlineStr"/>
      <c r="AC863" s="5" t="inlineStr"/>
      <c r="AD863" s="5" t="inlineStr"/>
      <c r="AE863" s="5" t="inlineStr"/>
      <c r="AF863" s="5" t="inlineStr"/>
      <c r="AG863" s="5" t="inlineStr"/>
      <c r="AH863" s="5" t="inlineStr"/>
      <c r="AI863" s="5" t="inlineStr"/>
      <c r="AJ863" s="5" t="inlineStr"/>
      <c r="AK863" s="5" t="inlineStr"/>
      <c r="AL863" s="5" t="inlineStr"/>
      <c r="AM863" s="5" t="inlineStr"/>
      <c r="AN863" s="5" t="inlineStr"/>
      <c r="AO863" s="5" t="inlineStr"/>
      <c r="AP863" s="5" t="inlineStr"/>
      <c r="AQ863" s="5" t="inlineStr"/>
      <c r="AR863" s="5" t="inlineStr"/>
      <c r="AS863" s="5" t="inlineStr"/>
      <c r="AT863" s="5" t="inlineStr"/>
      <c r="AU863" s="5" t="inlineStr"/>
      <c r="AV863" s="5" t="inlineStr"/>
      <c r="AW863" s="5" t="inlineStr"/>
      <c r="AX863" s="5" t="inlineStr"/>
      <c r="AY863" s="5" t="inlineStr"/>
      <c r="AZ863" s="5" t="inlineStr"/>
      <c r="BA863" s="5" t="inlineStr"/>
      <c r="BB863" s="5" t="inlineStr"/>
      <c r="BC863" s="5" t="inlineStr"/>
      <c r="BD863" s="5" t="inlineStr"/>
      <c r="BE863" s="5" t="inlineStr"/>
      <c r="BF863" s="5" t="inlineStr"/>
      <c r="BG863" s="5" t="inlineStr"/>
      <c r="BH863" s="5" t="inlineStr"/>
      <c r="BI863" s="5" t="inlineStr"/>
      <c r="BJ863" s="5" t="inlineStr"/>
      <c r="BK863" s="5" t="inlineStr"/>
      <c r="BL863" s="5" t="inlineStr"/>
      <c r="BM863" s="5" t="inlineStr"/>
      <c r="BN863" s="5" t="inlineStr"/>
      <c r="BO863" s="5" t="inlineStr"/>
      <c r="BP863" s="5" t="inlineStr"/>
      <c r="BQ863" s="5" t="inlineStr"/>
      <c r="BR863" s="5" t="inlineStr"/>
      <c r="BS863" s="5" t="inlineStr"/>
      <c r="BT863" s="5" t="inlineStr"/>
      <c r="BU863" s="5" t="inlineStr"/>
      <c r="BV863" s="5" t="inlineStr"/>
      <c r="BW863" s="5" t="inlineStr"/>
      <c r="BX863" s="5" t="inlineStr"/>
      <c r="BY863" s="5" t="inlineStr"/>
      <c r="BZ863" s="5" t="inlineStr"/>
      <c r="CA863" s="5" t="inlineStr"/>
      <c r="CB863" s="5" t="inlineStr"/>
      <c r="CC863" s="5" t="inlineStr"/>
      <c r="CD863" s="5" t="inlineStr"/>
      <c r="CE863" s="5" t="inlineStr"/>
      <c r="CF863" s="5" t="inlineStr"/>
      <c r="CG863" s="5" t="inlineStr"/>
      <c r="CH863" s="5" t="inlineStr"/>
      <c r="CI863" s="5" t="inlineStr"/>
      <c r="CJ863" s="5" t="inlineStr"/>
      <c r="CK863" s="5" t="inlineStr"/>
      <c r="CL863" s="5" t="inlineStr"/>
      <c r="CM863" s="5" t="inlineStr"/>
      <c r="CN863" s="5" t="inlineStr"/>
      <c r="CO863" s="5" t="inlineStr"/>
      <c r="CP863" s="5" t="inlineStr"/>
      <c r="CQ863" s="5" t="inlineStr"/>
      <c r="CR863" s="5" t="inlineStr"/>
      <c r="CS863" s="5" t="inlineStr"/>
      <c r="CT863" s="5" t="inlineStr"/>
      <c r="CU863" s="5" t="inlineStr"/>
      <c r="CV863" s="5" t="inlineStr"/>
      <c r="CW863" s="5" t="inlineStr"/>
    </row>
    <row r="864">
      <c r="A864" s="5" t="n"/>
      <c r="B864" s="5" t="inlineStr"/>
      <c r="C864" s="5" t="inlineStr"/>
      <c r="D864" s="5" t="inlineStr"/>
      <c r="E864" s="5" t="inlineStr"/>
      <c r="F864" s="5" t="inlineStr"/>
      <c r="G864" s="5" t="inlineStr"/>
      <c r="H864" s="5" t="inlineStr"/>
      <c r="I864" s="5" t="inlineStr"/>
      <c r="J864" s="5" t="inlineStr"/>
      <c r="K864" s="5" t="inlineStr"/>
      <c r="L864" s="5" t="inlineStr"/>
      <c r="M864" s="5" t="inlineStr"/>
      <c r="N864" s="5" t="inlineStr"/>
      <c r="O864" s="5" t="inlineStr"/>
      <c r="P864" s="5" t="inlineStr"/>
      <c r="Q864" s="5" t="inlineStr"/>
      <c r="R864" s="5" t="inlineStr"/>
      <c r="S864" s="5" t="inlineStr"/>
      <c r="T864" s="5" t="inlineStr"/>
      <c r="U864" s="5" t="inlineStr"/>
      <c r="V864" s="5" t="inlineStr"/>
      <c r="W864" s="5" t="inlineStr"/>
      <c r="X864" s="5" t="inlineStr"/>
      <c r="Y864" s="5" t="inlineStr"/>
      <c r="Z864" s="5" t="inlineStr"/>
      <c r="AA864" s="5" t="inlineStr"/>
      <c r="AB864" s="5" t="inlineStr"/>
      <c r="AC864" s="5" t="inlineStr"/>
      <c r="AD864" s="5" t="inlineStr"/>
      <c r="AE864" s="5" t="inlineStr"/>
      <c r="AF864" s="5" t="inlineStr"/>
      <c r="AG864" s="5" t="inlineStr"/>
      <c r="AH864" s="5" t="inlineStr"/>
      <c r="AI864" s="5" t="inlineStr"/>
      <c r="AJ864" s="5" t="inlineStr"/>
      <c r="AK864" s="5" t="inlineStr"/>
      <c r="AL864" s="5" t="inlineStr"/>
      <c r="AM864" s="5" t="inlineStr"/>
      <c r="AN864" s="5" t="inlineStr"/>
      <c r="AO864" s="5" t="inlineStr"/>
      <c r="AP864" s="5" t="inlineStr"/>
      <c r="AQ864" s="5" t="inlineStr"/>
      <c r="AR864" s="5" t="inlineStr"/>
      <c r="AS864" s="5" t="inlineStr"/>
      <c r="AT864" s="5" t="inlineStr"/>
      <c r="AU864" s="5" t="inlineStr"/>
      <c r="AV864" s="5" t="inlineStr"/>
      <c r="AW864" s="5" t="inlineStr"/>
      <c r="AX864" s="5" t="inlineStr"/>
      <c r="AY864" s="5" t="inlineStr"/>
      <c r="AZ864" s="5" t="inlineStr"/>
      <c r="BA864" s="5" t="inlineStr"/>
      <c r="BB864" s="5" t="inlineStr"/>
      <c r="BC864" s="5" t="inlineStr"/>
      <c r="BD864" s="5" t="inlineStr"/>
      <c r="BE864" s="5" t="inlineStr"/>
      <c r="BF864" s="5" t="inlineStr"/>
      <c r="BG864" s="5" t="inlineStr"/>
      <c r="BH864" s="5" t="inlineStr"/>
      <c r="BI864" s="5" t="inlineStr"/>
      <c r="BJ864" s="5" t="inlineStr"/>
      <c r="BK864" s="5" t="inlineStr"/>
      <c r="BL864" s="5" t="inlineStr"/>
      <c r="BM864" s="5" t="inlineStr"/>
      <c r="BN864" s="5" t="inlineStr"/>
      <c r="BO864" s="5" t="inlineStr"/>
      <c r="BP864" s="5" t="inlineStr"/>
      <c r="BQ864" s="5" t="inlineStr"/>
      <c r="BR864" s="5" t="inlineStr"/>
      <c r="BS864" s="5" t="inlineStr"/>
      <c r="BT864" s="5" t="inlineStr"/>
      <c r="BU864" s="5" t="inlineStr"/>
      <c r="BV864" s="5" t="inlineStr"/>
      <c r="BW864" s="5" t="inlineStr"/>
      <c r="BX864" s="5" t="inlineStr"/>
      <c r="BY864" s="5" t="inlineStr"/>
      <c r="BZ864" s="5" t="inlineStr"/>
      <c r="CA864" s="5" t="inlineStr"/>
      <c r="CB864" s="5" t="inlineStr"/>
      <c r="CC864" s="5" t="inlineStr"/>
      <c r="CD864" s="5" t="inlineStr"/>
      <c r="CE864" s="5" t="inlineStr"/>
      <c r="CF864" s="5" t="inlineStr"/>
      <c r="CG864" s="5" t="inlineStr"/>
      <c r="CH864" s="5" t="inlineStr"/>
      <c r="CI864" s="5" t="inlineStr"/>
      <c r="CJ864" s="5" t="inlineStr"/>
      <c r="CK864" s="5" t="inlineStr"/>
      <c r="CL864" s="5" t="inlineStr"/>
      <c r="CM864" s="5" t="inlineStr"/>
      <c r="CN864" s="5" t="inlineStr"/>
      <c r="CO864" s="5" t="inlineStr"/>
      <c r="CP864" s="5" t="inlineStr"/>
      <c r="CQ864" s="5" t="inlineStr"/>
      <c r="CR864" s="5" t="inlineStr"/>
      <c r="CS864" s="5" t="inlineStr"/>
      <c r="CT864" s="5" t="inlineStr"/>
      <c r="CU864" s="5" t="inlineStr"/>
      <c r="CV864" s="5" t="inlineStr"/>
      <c r="CW864" s="5" t="inlineStr"/>
    </row>
    <row r="865">
      <c r="A865" s="5" t="n"/>
      <c r="B865" s="5" t="inlineStr"/>
      <c r="C865" s="5" t="inlineStr"/>
      <c r="D865" s="5" t="inlineStr"/>
      <c r="E865" s="5" t="inlineStr"/>
      <c r="F865" s="5" t="inlineStr"/>
      <c r="G865" s="5" t="inlineStr"/>
      <c r="H865" s="5" t="inlineStr"/>
      <c r="I865" s="5" t="inlineStr"/>
      <c r="J865" s="5" t="inlineStr"/>
      <c r="K865" s="5" t="inlineStr"/>
      <c r="L865" s="5" t="inlineStr"/>
      <c r="M865" s="5" t="inlineStr"/>
      <c r="N865" s="5" t="inlineStr"/>
      <c r="O865" s="5" t="inlineStr"/>
      <c r="P865" s="5" t="inlineStr"/>
      <c r="Q865" s="5" t="inlineStr"/>
      <c r="R865" s="5" t="inlineStr"/>
      <c r="S865" s="5" t="inlineStr"/>
      <c r="T865" s="5" t="inlineStr"/>
      <c r="U865" s="5" t="inlineStr"/>
      <c r="V865" s="5" t="inlineStr"/>
      <c r="W865" s="5" t="inlineStr"/>
      <c r="X865" s="5" t="inlineStr"/>
      <c r="Y865" s="5" t="inlineStr"/>
      <c r="Z865" s="5" t="inlineStr"/>
      <c r="AA865" s="5" t="inlineStr"/>
      <c r="AB865" s="5" t="inlineStr"/>
      <c r="AC865" s="5" t="inlineStr"/>
      <c r="AD865" s="5" t="inlineStr"/>
      <c r="AE865" s="5" t="inlineStr"/>
      <c r="AF865" s="5" t="inlineStr"/>
      <c r="AG865" s="5" t="inlineStr"/>
      <c r="AH865" s="5" t="inlineStr"/>
      <c r="AI865" s="5" t="inlineStr"/>
      <c r="AJ865" s="5" t="inlineStr"/>
      <c r="AK865" s="5" t="inlineStr"/>
      <c r="AL865" s="5" t="inlineStr"/>
      <c r="AM865" s="5" t="inlineStr"/>
      <c r="AN865" s="5" t="inlineStr"/>
      <c r="AO865" s="5" t="inlineStr"/>
      <c r="AP865" s="5" t="inlineStr"/>
      <c r="AQ865" s="5" t="inlineStr"/>
      <c r="AR865" s="5" t="inlineStr"/>
      <c r="AS865" s="5" t="inlineStr"/>
      <c r="AT865" s="5" t="inlineStr"/>
      <c r="AU865" s="5" t="inlineStr"/>
      <c r="AV865" s="5" t="inlineStr"/>
      <c r="AW865" s="5" t="inlineStr"/>
      <c r="AX865" s="5" t="inlineStr"/>
      <c r="AY865" s="5" t="inlineStr"/>
      <c r="AZ865" s="5" t="inlineStr"/>
      <c r="BA865" s="5" t="inlineStr"/>
      <c r="BB865" s="5" t="inlineStr"/>
      <c r="BC865" s="5" t="inlineStr"/>
      <c r="BD865" s="5" t="inlineStr"/>
      <c r="BE865" s="5" t="inlineStr"/>
      <c r="BF865" s="5" t="inlineStr"/>
      <c r="BG865" s="5" t="inlineStr"/>
      <c r="BH865" s="5" t="inlineStr"/>
      <c r="BI865" s="5" t="inlineStr"/>
      <c r="BJ865" s="5" t="inlineStr"/>
      <c r="BK865" s="5" t="inlineStr"/>
      <c r="BL865" s="5" t="inlineStr"/>
      <c r="BM865" s="5" t="inlineStr"/>
      <c r="BN865" s="5" t="inlineStr"/>
      <c r="BO865" s="5" t="inlineStr"/>
      <c r="BP865" s="5" t="inlineStr"/>
      <c r="BQ865" s="5" t="inlineStr"/>
      <c r="BR865" s="5" t="inlineStr"/>
      <c r="BS865" s="5" t="inlineStr"/>
      <c r="BT865" s="5" t="inlineStr"/>
      <c r="BU865" s="5" t="inlineStr"/>
      <c r="BV865" s="5" t="inlineStr"/>
      <c r="BW865" s="5" t="inlineStr"/>
      <c r="BX865" s="5" t="inlineStr"/>
      <c r="BY865" s="5" t="inlineStr"/>
      <c r="BZ865" s="5" t="inlineStr"/>
      <c r="CA865" s="5" t="inlineStr"/>
      <c r="CB865" s="5" t="inlineStr"/>
      <c r="CC865" s="5" t="inlineStr"/>
      <c r="CD865" s="5" t="inlineStr"/>
      <c r="CE865" s="5" t="inlineStr"/>
      <c r="CF865" s="5" t="inlineStr"/>
      <c r="CG865" s="5" t="inlineStr"/>
      <c r="CH865" s="5" t="inlineStr"/>
      <c r="CI865" s="5" t="inlineStr"/>
      <c r="CJ865" s="5" t="inlineStr"/>
      <c r="CK865" s="5" t="inlineStr"/>
      <c r="CL865" s="5" t="inlineStr"/>
      <c r="CM865" s="5" t="inlineStr"/>
      <c r="CN865" s="5" t="inlineStr"/>
      <c r="CO865" s="5" t="inlineStr"/>
      <c r="CP865" s="5" t="inlineStr"/>
      <c r="CQ865" s="5" t="inlineStr"/>
      <c r="CR865" s="5" t="inlineStr"/>
      <c r="CS865" s="5" t="inlineStr"/>
      <c r="CT865" s="5" t="inlineStr"/>
      <c r="CU865" s="5" t="inlineStr"/>
      <c r="CV865" s="5" t="inlineStr"/>
      <c r="CW865" s="5" t="inlineStr"/>
    </row>
    <row r="866">
      <c r="A866" s="5" t="n"/>
      <c r="B866" s="5" t="inlineStr"/>
      <c r="C866" s="5" t="inlineStr"/>
      <c r="D866" s="5" t="inlineStr"/>
      <c r="E866" s="5" t="inlineStr"/>
      <c r="F866" s="5" t="inlineStr"/>
      <c r="G866" s="5" t="inlineStr"/>
      <c r="H866" s="5" t="inlineStr"/>
      <c r="I866" s="5" t="inlineStr"/>
      <c r="J866" s="5" t="inlineStr"/>
      <c r="K866" s="5" t="inlineStr"/>
      <c r="L866" s="5" t="inlineStr"/>
      <c r="M866" s="5" t="inlineStr"/>
      <c r="N866" s="5" t="inlineStr"/>
      <c r="O866" s="5" t="inlineStr"/>
      <c r="P866" s="5" t="inlineStr"/>
      <c r="Q866" s="5" t="inlineStr"/>
      <c r="R866" s="5" t="inlineStr"/>
      <c r="S866" s="5" t="inlineStr"/>
      <c r="T866" s="5" t="inlineStr"/>
      <c r="U866" s="5" t="inlineStr"/>
      <c r="V866" s="5" t="inlineStr"/>
      <c r="W866" s="5" t="inlineStr"/>
      <c r="X866" s="5" t="inlineStr"/>
      <c r="Y866" s="5" t="inlineStr"/>
      <c r="Z866" s="5" t="inlineStr"/>
      <c r="AA866" s="5" t="inlineStr"/>
      <c r="AB866" s="5" t="inlineStr"/>
      <c r="AC866" s="5" t="inlineStr"/>
      <c r="AD866" s="5" t="inlineStr"/>
      <c r="AE866" s="5" t="inlineStr"/>
      <c r="AF866" s="5" t="inlineStr"/>
      <c r="AG866" s="5" t="inlineStr"/>
      <c r="AH866" s="5" t="inlineStr"/>
      <c r="AI866" s="5" t="inlineStr"/>
      <c r="AJ866" s="5" t="inlineStr"/>
      <c r="AK866" s="5" t="inlineStr"/>
      <c r="AL866" s="5" t="inlineStr"/>
      <c r="AM866" s="5" t="inlineStr"/>
      <c r="AN866" s="5" t="inlineStr"/>
      <c r="AO866" s="5" t="inlineStr"/>
      <c r="AP866" s="5" t="inlineStr"/>
      <c r="AQ866" s="5" t="inlineStr"/>
      <c r="AR866" s="5" t="inlineStr"/>
      <c r="AS866" s="5" t="inlineStr"/>
      <c r="AT866" s="5" t="inlineStr"/>
      <c r="AU866" s="5" t="inlineStr"/>
      <c r="AV866" s="5" t="inlineStr"/>
      <c r="AW866" s="5" t="inlineStr"/>
      <c r="AX866" s="5" t="inlineStr"/>
      <c r="AY866" s="5" t="inlineStr"/>
      <c r="AZ866" s="5" t="inlineStr"/>
      <c r="BA866" s="5" t="inlineStr"/>
      <c r="BB866" s="5" t="inlineStr"/>
      <c r="BC866" s="5" t="inlineStr"/>
      <c r="BD866" s="5" t="inlineStr"/>
      <c r="BE866" s="5" t="inlineStr"/>
      <c r="BF866" s="5" t="inlineStr"/>
      <c r="BG866" s="5" t="inlineStr"/>
      <c r="BH866" s="5" t="inlineStr"/>
      <c r="BI866" s="5" t="inlineStr"/>
      <c r="BJ866" s="5" t="inlineStr"/>
      <c r="BK866" s="5" t="inlineStr"/>
      <c r="BL866" s="5" t="inlineStr"/>
      <c r="BM866" s="5" t="inlineStr"/>
      <c r="BN866" s="5" t="inlineStr"/>
      <c r="BO866" s="5" t="inlineStr"/>
      <c r="BP866" s="5" t="inlineStr"/>
      <c r="BQ866" s="5" t="inlineStr"/>
      <c r="BR866" s="5" t="inlineStr"/>
      <c r="BS866" s="5" t="inlineStr"/>
      <c r="BT866" s="5" t="inlineStr"/>
      <c r="BU866" s="5" t="inlineStr"/>
      <c r="BV866" s="5" t="inlineStr"/>
      <c r="BW866" s="5" t="inlineStr"/>
      <c r="BX866" s="5" t="inlineStr"/>
      <c r="BY866" s="5" t="inlineStr"/>
      <c r="BZ866" s="5" t="inlineStr"/>
      <c r="CA866" s="5" t="inlineStr"/>
      <c r="CB866" s="5" t="inlineStr"/>
      <c r="CC866" s="5" t="inlineStr"/>
      <c r="CD866" s="5" t="inlineStr"/>
      <c r="CE866" s="5" t="inlineStr"/>
      <c r="CF866" s="5" t="inlineStr"/>
      <c r="CG866" s="5" t="inlineStr"/>
      <c r="CH866" s="5" t="inlineStr"/>
      <c r="CI866" s="5" t="inlineStr"/>
      <c r="CJ866" s="5" t="inlineStr"/>
      <c r="CK866" s="5" t="inlineStr"/>
      <c r="CL866" s="5" t="inlineStr"/>
      <c r="CM866" s="5" t="inlineStr"/>
      <c r="CN866" s="5" t="inlineStr"/>
      <c r="CO866" s="5" t="inlineStr"/>
      <c r="CP866" s="5" t="inlineStr"/>
      <c r="CQ866" s="5" t="inlineStr"/>
      <c r="CR866" s="5" t="inlineStr"/>
      <c r="CS866" s="5" t="inlineStr"/>
      <c r="CT866" s="5" t="inlineStr"/>
      <c r="CU866" s="5" t="inlineStr"/>
      <c r="CV866" s="5" t="inlineStr"/>
      <c r="CW866" s="5" t="inlineStr"/>
    </row>
    <row r="867">
      <c r="A867" s="5" t="n"/>
      <c r="B867" s="5" t="inlineStr"/>
      <c r="C867" s="5" t="inlineStr"/>
      <c r="D867" s="5" t="inlineStr"/>
      <c r="E867" s="5" t="inlineStr"/>
      <c r="F867" s="5" t="inlineStr"/>
      <c r="G867" s="5" t="inlineStr"/>
      <c r="H867" s="5" t="inlineStr"/>
      <c r="I867" s="5" t="inlineStr"/>
      <c r="J867" s="5" t="inlineStr"/>
      <c r="K867" s="5" t="inlineStr"/>
      <c r="L867" s="5" t="inlineStr"/>
      <c r="M867" s="5" t="inlineStr"/>
      <c r="N867" s="5" t="inlineStr"/>
      <c r="O867" s="5" t="inlineStr"/>
      <c r="P867" s="5" t="inlineStr"/>
      <c r="Q867" s="5" t="inlineStr"/>
      <c r="R867" s="5" t="inlineStr"/>
      <c r="S867" s="5" t="inlineStr"/>
      <c r="T867" s="5" t="inlineStr"/>
      <c r="U867" s="5" t="inlineStr"/>
      <c r="V867" s="5" t="inlineStr"/>
      <c r="W867" s="5" t="inlineStr"/>
      <c r="X867" s="5" t="inlineStr"/>
      <c r="Y867" s="5" t="inlineStr"/>
      <c r="Z867" s="5" t="inlineStr"/>
      <c r="AA867" s="5" t="inlineStr"/>
      <c r="AB867" s="5" t="inlineStr"/>
      <c r="AC867" s="5" t="inlineStr"/>
      <c r="AD867" s="5" t="inlineStr"/>
      <c r="AE867" s="5" t="inlineStr"/>
      <c r="AF867" s="5" t="inlineStr"/>
      <c r="AG867" s="5" t="inlineStr"/>
      <c r="AH867" s="5" t="inlineStr"/>
      <c r="AI867" s="5" t="inlineStr"/>
      <c r="AJ867" s="5" t="inlineStr"/>
      <c r="AK867" s="5" t="inlineStr"/>
      <c r="AL867" s="5" t="inlineStr"/>
      <c r="AM867" s="5" t="inlineStr"/>
      <c r="AN867" s="5" t="inlineStr"/>
      <c r="AO867" s="5" t="inlineStr"/>
      <c r="AP867" s="5" t="inlineStr"/>
      <c r="AQ867" s="5" t="inlineStr"/>
      <c r="AR867" s="5" t="inlineStr"/>
      <c r="AS867" s="5" t="inlineStr"/>
      <c r="AT867" s="5" t="inlineStr"/>
      <c r="AU867" s="5" t="inlineStr"/>
      <c r="AV867" s="5" t="inlineStr"/>
      <c r="AW867" s="5" t="inlineStr"/>
      <c r="AX867" s="5" t="inlineStr"/>
      <c r="AY867" s="5" t="inlineStr"/>
      <c r="AZ867" s="5" t="inlineStr"/>
      <c r="BA867" s="5" t="inlineStr"/>
      <c r="BB867" s="5" t="inlineStr"/>
      <c r="BC867" s="5" t="inlineStr"/>
      <c r="BD867" s="5" t="inlineStr"/>
      <c r="BE867" s="5" t="inlineStr"/>
      <c r="BF867" s="5" t="inlineStr"/>
      <c r="BG867" s="5" t="inlineStr"/>
      <c r="BH867" s="5" t="inlineStr"/>
      <c r="BI867" s="5" t="inlineStr"/>
      <c r="BJ867" s="5" t="inlineStr"/>
      <c r="BK867" s="5" t="inlineStr"/>
      <c r="BL867" s="5" t="inlineStr"/>
      <c r="BM867" s="5" t="inlineStr"/>
      <c r="BN867" s="5" t="inlineStr"/>
      <c r="BO867" s="5" t="inlineStr"/>
      <c r="BP867" s="5" t="inlineStr"/>
      <c r="BQ867" s="5" t="inlineStr"/>
      <c r="BR867" s="5" t="inlineStr"/>
      <c r="BS867" s="5" t="inlineStr"/>
      <c r="BT867" s="5" t="inlineStr"/>
      <c r="BU867" s="5" t="inlineStr"/>
      <c r="BV867" s="5" t="inlineStr"/>
      <c r="BW867" s="5" t="inlineStr"/>
      <c r="BX867" s="5" t="inlineStr"/>
      <c r="BY867" s="5" t="inlineStr"/>
      <c r="BZ867" s="5" t="inlineStr"/>
      <c r="CA867" s="5" t="inlineStr"/>
      <c r="CB867" s="5" t="inlineStr"/>
      <c r="CC867" s="5" t="inlineStr"/>
      <c r="CD867" s="5" t="inlineStr"/>
      <c r="CE867" s="5" t="inlineStr"/>
      <c r="CF867" s="5" t="inlineStr"/>
      <c r="CG867" s="5" t="inlineStr"/>
      <c r="CH867" s="5" t="inlineStr"/>
      <c r="CI867" s="5" t="inlineStr"/>
      <c r="CJ867" s="5" t="inlineStr"/>
      <c r="CK867" s="5" t="inlineStr"/>
      <c r="CL867" s="5" t="inlineStr"/>
      <c r="CM867" s="5" t="inlineStr"/>
      <c r="CN867" s="5" t="inlineStr"/>
      <c r="CO867" s="5" t="inlineStr"/>
      <c r="CP867" s="5" t="inlineStr"/>
      <c r="CQ867" s="5" t="inlineStr"/>
      <c r="CR867" s="5" t="inlineStr"/>
      <c r="CS867" s="5" t="inlineStr"/>
      <c r="CT867" s="5" t="inlineStr"/>
      <c r="CU867" s="5" t="inlineStr"/>
      <c r="CV867" s="5" t="inlineStr"/>
      <c r="CW867" s="5" t="inlineStr"/>
    </row>
    <row r="868">
      <c r="A868" s="5" t="n"/>
      <c r="B868" s="5" t="inlineStr"/>
      <c r="C868" s="5" t="inlineStr"/>
      <c r="D868" s="5" t="inlineStr"/>
      <c r="E868" s="5" t="inlineStr"/>
      <c r="F868" s="5" t="inlineStr"/>
      <c r="G868" s="5" t="inlineStr"/>
      <c r="H868" s="5" t="inlineStr"/>
      <c r="I868" s="5" t="inlineStr"/>
      <c r="J868" s="5" t="inlineStr"/>
      <c r="K868" s="5" t="inlineStr"/>
      <c r="L868" s="5" t="inlineStr"/>
      <c r="M868" s="5" t="inlineStr"/>
      <c r="N868" s="5" t="inlineStr"/>
      <c r="O868" s="5" t="inlineStr"/>
      <c r="P868" s="5" t="inlineStr"/>
      <c r="Q868" s="5" t="inlineStr"/>
      <c r="R868" s="5" t="inlineStr"/>
      <c r="S868" s="5" t="inlineStr"/>
      <c r="T868" s="5" t="inlineStr"/>
      <c r="U868" s="5" t="inlineStr"/>
      <c r="V868" s="5" t="inlineStr"/>
      <c r="W868" s="5" t="inlineStr"/>
      <c r="X868" s="5" t="inlineStr"/>
      <c r="Y868" s="5" t="inlineStr"/>
      <c r="Z868" s="5" t="inlineStr"/>
      <c r="AA868" s="5" t="inlineStr"/>
      <c r="AB868" s="5" t="inlineStr"/>
      <c r="AC868" s="5" t="inlineStr"/>
      <c r="AD868" s="5" t="inlineStr"/>
      <c r="AE868" s="5" t="inlineStr"/>
      <c r="AF868" s="5" t="inlineStr"/>
      <c r="AG868" s="5" t="inlineStr"/>
      <c r="AH868" s="5" t="inlineStr"/>
      <c r="AI868" s="5" t="inlineStr"/>
      <c r="AJ868" s="5" t="inlineStr"/>
      <c r="AK868" s="5" t="inlineStr"/>
      <c r="AL868" s="5" t="inlineStr"/>
      <c r="AM868" s="5" t="inlineStr"/>
      <c r="AN868" s="5" t="inlineStr"/>
      <c r="AO868" s="5" t="inlineStr"/>
      <c r="AP868" s="5" t="inlineStr"/>
      <c r="AQ868" s="5" t="inlineStr"/>
      <c r="AR868" s="5" t="inlineStr"/>
      <c r="AS868" s="5" t="inlineStr"/>
      <c r="AT868" s="5" t="inlineStr"/>
      <c r="AU868" s="5" t="inlineStr"/>
      <c r="AV868" s="5" t="inlineStr"/>
      <c r="AW868" s="5" t="inlineStr"/>
      <c r="AX868" s="5" t="inlineStr"/>
      <c r="AY868" s="5" t="inlineStr"/>
      <c r="AZ868" s="5" t="inlineStr"/>
      <c r="BA868" s="5" t="inlineStr"/>
      <c r="BB868" s="5" t="inlineStr"/>
      <c r="BC868" s="5" t="inlineStr"/>
      <c r="BD868" s="5" t="inlineStr"/>
      <c r="BE868" s="5" t="inlineStr"/>
      <c r="BF868" s="5" t="inlineStr"/>
      <c r="BG868" s="5" t="inlineStr"/>
      <c r="BH868" s="5" t="inlineStr"/>
      <c r="BI868" s="5" t="inlineStr"/>
      <c r="BJ868" s="5" t="inlineStr"/>
      <c r="BK868" s="5" t="inlineStr"/>
      <c r="BL868" s="5" t="inlineStr"/>
      <c r="BM868" s="5" t="inlineStr"/>
      <c r="BN868" s="5" t="inlineStr"/>
      <c r="BO868" s="5" t="inlineStr"/>
      <c r="BP868" s="5" t="inlineStr"/>
      <c r="BQ868" s="5" t="inlineStr"/>
      <c r="BR868" s="5" t="inlineStr"/>
      <c r="BS868" s="5" t="inlineStr"/>
      <c r="BT868" s="5" t="inlineStr"/>
      <c r="BU868" s="5" t="inlineStr"/>
      <c r="BV868" s="5" t="inlineStr"/>
      <c r="BW868" s="5" t="inlineStr"/>
      <c r="BX868" s="5" t="inlineStr"/>
      <c r="BY868" s="5" t="inlineStr"/>
      <c r="BZ868" s="5" t="inlineStr"/>
      <c r="CA868" s="5" t="inlineStr"/>
      <c r="CB868" s="5" t="inlineStr"/>
      <c r="CC868" s="5" t="inlineStr"/>
      <c r="CD868" s="5" t="inlineStr"/>
      <c r="CE868" s="5" t="inlineStr"/>
      <c r="CF868" s="5" t="inlineStr"/>
      <c r="CG868" s="5" t="inlineStr"/>
      <c r="CH868" s="5" t="inlineStr"/>
      <c r="CI868" s="5" t="inlineStr"/>
      <c r="CJ868" s="5" t="inlineStr"/>
      <c r="CK868" s="5" t="inlineStr"/>
      <c r="CL868" s="5" t="inlineStr"/>
      <c r="CM868" s="5" t="inlineStr"/>
      <c r="CN868" s="5" t="inlineStr"/>
      <c r="CO868" s="5" t="inlineStr"/>
      <c r="CP868" s="5" t="inlineStr"/>
      <c r="CQ868" s="5" t="inlineStr"/>
      <c r="CR868" s="5" t="inlineStr"/>
      <c r="CS868" s="5" t="inlineStr"/>
      <c r="CT868" s="5" t="inlineStr"/>
      <c r="CU868" s="5" t="inlineStr"/>
      <c r="CV868" s="5" t="inlineStr"/>
      <c r="CW868" s="5" t="inlineStr"/>
    </row>
    <row r="869">
      <c r="A869" s="5" t="n"/>
      <c r="B869" s="5" t="inlineStr"/>
      <c r="C869" s="5" t="inlineStr"/>
      <c r="D869" s="5" t="inlineStr"/>
      <c r="E869" s="5" t="inlineStr"/>
      <c r="F869" s="5" t="inlineStr"/>
      <c r="G869" s="5" t="inlineStr"/>
      <c r="H869" s="5" t="inlineStr"/>
      <c r="I869" s="5" t="inlineStr"/>
      <c r="J869" s="5" t="inlineStr"/>
      <c r="K869" s="5" t="inlineStr"/>
      <c r="L869" s="5" t="inlineStr"/>
      <c r="M869" s="5" t="inlineStr"/>
      <c r="N869" s="5" t="inlineStr"/>
      <c r="O869" s="5" t="inlineStr"/>
      <c r="P869" s="5" t="inlineStr"/>
      <c r="Q869" s="5" t="inlineStr"/>
      <c r="R869" s="5" t="inlineStr"/>
      <c r="S869" s="5" t="inlineStr"/>
      <c r="T869" s="5" t="inlineStr"/>
      <c r="U869" s="5" t="inlineStr"/>
      <c r="V869" s="5" t="inlineStr"/>
      <c r="W869" s="5" t="inlineStr"/>
      <c r="X869" s="5" t="inlineStr"/>
      <c r="Y869" s="5" t="inlineStr"/>
      <c r="Z869" s="5" t="inlineStr"/>
      <c r="AA869" s="5" t="inlineStr"/>
      <c r="AB869" s="5" t="inlineStr"/>
      <c r="AC869" s="5" t="inlineStr"/>
      <c r="AD869" s="5" t="inlineStr"/>
      <c r="AE869" s="5" t="inlineStr"/>
      <c r="AF869" s="5" t="inlineStr"/>
      <c r="AG869" s="5" t="inlineStr"/>
      <c r="AH869" s="5" t="inlineStr"/>
      <c r="AI869" s="5" t="inlineStr"/>
      <c r="AJ869" s="5" t="inlineStr"/>
      <c r="AK869" s="5" t="inlineStr"/>
      <c r="AL869" s="5" t="inlineStr"/>
      <c r="AM869" s="5" t="inlineStr"/>
      <c r="AN869" s="5" t="inlineStr"/>
      <c r="AO869" s="5" t="inlineStr"/>
      <c r="AP869" s="5" t="inlineStr"/>
      <c r="AQ869" s="5" t="inlineStr"/>
      <c r="AR869" s="5" t="inlineStr"/>
      <c r="AS869" s="5" t="inlineStr"/>
      <c r="AT869" s="5" t="inlineStr"/>
      <c r="AU869" s="5" t="inlineStr"/>
      <c r="AV869" s="5" t="inlineStr"/>
      <c r="AW869" s="5" t="inlineStr"/>
      <c r="AX869" s="5" t="inlineStr"/>
      <c r="AY869" s="5" t="inlineStr"/>
      <c r="AZ869" s="5" t="inlineStr"/>
      <c r="BA869" s="5" t="inlineStr"/>
      <c r="BB869" s="5" t="inlineStr"/>
      <c r="BC869" s="5" t="inlineStr"/>
      <c r="BD869" s="5" t="inlineStr"/>
      <c r="BE869" s="5" t="inlineStr"/>
      <c r="BF869" s="5" t="inlineStr"/>
      <c r="BG869" s="5" t="inlineStr"/>
      <c r="BH869" s="5" t="inlineStr"/>
      <c r="BI869" s="5" t="inlineStr"/>
      <c r="BJ869" s="5" t="inlineStr"/>
      <c r="BK869" s="5" t="inlineStr"/>
      <c r="BL869" s="5" t="inlineStr"/>
      <c r="BM869" s="5" t="inlineStr"/>
      <c r="BN869" s="5" t="inlineStr"/>
      <c r="BO869" s="5" t="inlineStr"/>
      <c r="BP869" s="5" t="inlineStr"/>
      <c r="BQ869" s="5" t="inlineStr"/>
      <c r="BR869" s="5" t="inlineStr"/>
      <c r="BS869" s="5" t="inlineStr"/>
      <c r="BT869" s="5" t="inlineStr"/>
      <c r="BU869" s="5" t="inlineStr"/>
      <c r="BV869" s="5" t="inlineStr"/>
      <c r="BW869" s="5" t="inlineStr"/>
      <c r="BX869" s="5" t="inlineStr"/>
      <c r="BY869" s="5" t="inlineStr"/>
      <c r="BZ869" s="5" t="inlineStr"/>
      <c r="CA869" s="5" t="inlineStr"/>
      <c r="CB869" s="5" t="inlineStr"/>
      <c r="CC869" s="5" t="inlineStr"/>
      <c r="CD869" s="5" t="inlineStr"/>
      <c r="CE869" s="5" t="inlineStr"/>
      <c r="CF869" s="5" t="inlineStr"/>
      <c r="CG869" s="5" t="inlineStr"/>
      <c r="CH869" s="5" t="inlineStr"/>
      <c r="CI869" s="5" t="inlineStr"/>
      <c r="CJ869" s="5" t="inlineStr"/>
      <c r="CK869" s="5" t="inlineStr"/>
      <c r="CL869" s="5" t="inlineStr"/>
      <c r="CM869" s="5" t="inlineStr"/>
      <c r="CN869" s="5" t="inlineStr"/>
      <c r="CO869" s="5" t="inlineStr"/>
      <c r="CP869" s="5" t="inlineStr"/>
      <c r="CQ869" s="5" t="inlineStr"/>
      <c r="CR869" s="5" t="inlineStr"/>
      <c r="CS869" s="5" t="inlineStr"/>
      <c r="CT869" s="5" t="inlineStr"/>
      <c r="CU869" s="5" t="inlineStr"/>
      <c r="CV869" s="5" t="inlineStr"/>
      <c r="CW869" s="5" t="inlineStr"/>
    </row>
    <row r="870">
      <c r="A870" s="5" t="n"/>
      <c r="B870" s="5" t="inlineStr"/>
      <c r="C870" s="5" t="inlineStr"/>
      <c r="D870" s="5" t="inlineStr"/>
      <c r="E870" s="5" t="inlineStr"/>
      <c r="F870" s="5" t="inlineStr"/>
      <c r="G870" s="5" t="inlineStr"/>
      <c r="H870" s="5" t="inlineStr"/>
      <c r="I870" s="5" t="inlineStr"/>
      <c r="J870" s="5" t="inlineStr"/>
      <c r="K870" s="5" t="inlineStr"/>
      <c r="L870" s="5" t="inlineStr"/>
      <c r="M870" s="5" t="inlineStr"/>
      <c r="N870" s="5" t="inlineStr"/>
      <c r="O870" s="5" t="inlineStr"/>
      <c r="P870" s="5" t="inlineStr"/>
      <c r="Q870" s="5" t="inlineStr"/>
      <c r="R870" s="5" t="inlineStr"/>
      <c r="S870" s="5" t="inlineStr"/>
      <c r="T870" s="5" t="inlineStr"/>
      <c r="U870" s="5" t="inlineStr"/>
      <c r="V870" s="5" t="inlineStr"/>
      <c r="W870" s="5" t="inlineStr"/>
      <c r="X870" s="5" t="inlineStr"/>
      <c r="Y870" s="5" t="inlineStr"/>
      <c r="Z870" s="5" t="inlineStr"/>
      <c r="AA870" s="5" t="inlineStr"/>
      <c r="AB870" s="5" t="inlineStr"/>
      <c r="AC870" s="5" t="inlineStr"/>
      <c r="AD870" s="5" t="inlineStr"/>
      <c r="AE870" s="5" t="inlineStr"/>
      <c r="AF870" s="5" t="inlineStr"/>
      <c r="AG870" s="5" t="inlineStr"/>
      <c r="AH870" s="5" t="inlineStr"/>
      <c r="AI870" s="5" t="inlineStr"/>
      <c r="AJ870" s="5" t="inlineStr"/>
      <c r="AK870" s="5" t="inlineStr"/>
      <c r="AL870" s="5" t="inlineStr"/>
      <c r="AM870" s="5" t="inlineStr"/>
      <c r="AN870" s="5" t="inlineStr"/>
      <c r="AO870" s="5" t="inlineStr"/>
      <c r="AP870" s="5" t="inlineStr"/>
      <c r="AQ870" s="5" t="inlineStr"/>
      <c r="AR870" s="5" t="inlineStr"/>
      <c r="AS870" s="5" t="inlineStr"/>
      <c r="AT870" s="5" t="inlineStr"/>
      <c r="AU870" s="5" t="inlineStr"/>
      <c r="AV870" s="5" t="inlineStr"/>
      <c r="AW870" s="5" t="inlineStr"/>
      <c r="AX870" s="5" t="inlineStr"/>
      <c r="AY870" s="5" t="inlineStr"/>
      <c r="AZ870" s="5" t="inlineStr"/>
      <c r="BA870" s="5" t="inlineStr"/>
      <c r="BB870" s="5" t="inlineStr"/>
      <c r="BC870" s="5" t="inlineStr"/>
      <c r="BD870" s="5" t="inlineStr"/>
      <c r="BE870" s="5" t="inlineStr"/>
      <c r="BF870" s="5" t="inlineStr"/>
      <c r="BG870" s="5" t="inlineStr"/>
      <c r="BH870" s="5" t="inlineStr"/>
      <c r="BI870" s="5" t="inlineStr"/>
      <c r="BJ870" s="5" t="inlineStr"/>
      <c r="BK870" s="5" t="inlineStr"/>
      <c r="BL870" s="5" t="inlineStr"/>
      <c r="BM870" s="5" t="inlineStr"/>
      <c r="BN870" s="5" t="inlineStr"/>
      <c r="BO870" s="5" t="inlineStr"/>
      <c r="BP870" s="5" t="inlineStr"/>
      <c r="BQ870" s="5" t="inlineStr"/>
      <c r="BR870" s="5" t="inlineStr"/>
      <c r="BS870" s="5" t="inlineStr"/>
      <c r="BT870" s="5" t="inlineStr"/>
      <c r="BU870" s="5" t="inlineStr"/>
      <c r="BV870" s="5" t="inlineStr"/>
      <c r="BW870" s="5" t="inlineStr"/>
      <c r="BX870" s="5" t="inlineStr"/>
      <c r="BY870" s="5" t="inlineStr"/>
      <c r="BZ870" s="5" t="inlineStr"/>
      <c r="CA870" s="5" t="inlineStr"/>
      <c r="CB870" s="5" t="inlineStr"/>
      <c r="CC870" s="5" t="inlineStr"/>
      <c r="CD870" s="5" t="inlineStr"/>
      <c r="CE870" s="5" t="inlineStr"/>
      <c r="CF870" s="5" t="inlineStr"/>
      <c r="CG870" s="5" t="inlineStr"/>
      <c r="CH870" s="5" t="inlineStr"/>
      <c r="CI870" s="5" t="inlineStr"/>
      <c r="CJ870" s="5" t="inlineStr"/>
      <c r="CK870" s="5" t="inlineStr"/>
      <c r="CL870" s="5" t="inlineStr"/>
      <c r="CM870" s="5" t="inlineStr"/>
      <c r="CN870" s="5" t="inlineStr"/>
      <c r="CO870" s="5" t="inlineStr"/>
      <c r="CP870" s="5" t="inlineStr"/>
      <c r="CQ870" s="5" t="inlineStr"/>
      <c r="CR870" s="5" t="inlineStr"/>
      <c r="CS870" s="5" t="inlineStr"/>
      <c r="CT870" s="5" t="inlineStr"/>
      <c r="CU870" s="5" t="inlineStr"/>
      <c r="CV870" s="5" t="inlineStr"/>
      <c r="CW870" s="5" t="inlineStr"/>
    </row>
    <row r="871">
      <c r="A871" s="5" t="n"/>
      <c r="B871" s="5" t="inlineStr"/>
      <c r="C871" s="5" t="inlineStr"/>
      <c r="D871" s="5" t="inlineStr"/>
      <c r="E871" s="5" t="inlineStr"/>
      <c r="F871" s="5" t="inlineStr"/>
      <c r="G871" s="5" t="inlineStr"/>
      <c r="H871" s="5" t="inlineStr"/>
      <c r="I871" s="5" t="inlineStr"/>
      <c r="J871" s="5" t="inlineStr"/>
      <c r="K871" s="5" t="inlineStr"/>
      <c r="L871" s="5" t="inlineStr"/>
      <c r="M871" s="5" t="inlineStr"/>
      <c r="N871" s="5" t="inlineStr"/>
      <c r="O871" s="5" t="inlineStr"/>
      <c r="P871" s="5" t="inlineStr"/>
      <c r="Q871" s="5" t="inlineStr"/>
      <c r="R871" s="5" t="inlineStr"/>
      <c r="S871" s="5" t="inlineStr"/>
      <c r="T871" s="5" t="inlineStr"/>
      <c r="U871" s="5" t="inlineStr"/>
      <c r="V871" s="5" t="inlineStr"/>
      <c r="W871" s="5" t="inlineStr"/>
      <c r="X871" s="5" t="inlineStr"/>
      <c r="Y871" s="5" t="inlineStr"/>
      <c r="Z871" s="5" t="inlineStr"/>
      <c r="AA871" s="5" t="inlineStr"/>
      <c r="AB871" s="5" t="inlineStr"/>
      <c r="AC871" s="5" t="inlineStr"/>
      <c r="AD871" s="5" t="inlineStr"/>
      <c r="AE871" s="5" t="inlineStr"/>
      <c r="AF871" s="5" t="inlineStr"/>
      <c r="AG871" s="5" t="inlineStr"/>
      <c r="AH871" s="5" t="inlineStr"/>
      <c r="AI871" s="5" t="inlineStr"/>
      <c r="AJ871" s="5" t="inlineStr"/>
      <c r="AK871" s="5" t="inlineStr"/>
      <c r="AL871" s="5" t="inlineStr"/>
      <c r="AM871" s="5" t="inlineStr"/>
      <c r="AN871" s="5" t="inlineStr"/>
      <c r="AO871" s="5" t="inlineStr"/>
      <c r="AP871" s="5" t="inlineStr"/>
      <c r="AQ871" s="5" t="inlineStr"/>
      <c r="AR871" s="5" t="inlineStr"/>
      <c r="AS871" s="5" t="inlineStr"/>
      <c r="AT871" s="5" t="inlineStr"/>
      <c r="AU871" s="5" t="inlineStr"/>
      <c r="AV871" s="5" t="inlineStr"/>
      <c r="AW871" s="5" t="inlineStr"/>
      <c r="AX871" s="5" t="inlineStr"/>
      <c r="AY871" s="5" t="inlineStr"/>
      <c r="AZ871" s="5" t="inlineStr"/>
      <c r="BA871" s="5" t="inlineStr"/>
      <c r="BB871" s="5" t="inlineStr"/>
      <c r="BC871" s="5" t="inlineStr"/>
      <c r="BD871" s="5" t="inlineStr"/>
      <c r="BE871" s="5" t="inlineStr"/>
      <c r="BF871" s="5" t="inlineStr"/>
      <c r="BG871" s="5" t="inlineStr"/>
      <c r="BH871" s="5" t="inlineStr"/>
      <c r="BI871" s="5" t="inlineStr"/>
      <c r="BJ871" s="5" t="inlineStr"/>
      <c r="BK871" s="5" t="inlineStr"/>
      <c r="BL871" s="5" t="inlineStr"/>
      <c r="BM871" s="5" t="inlineStr"/>
      <c r="BN871" s="5" t="inlineStr"/>
      <c r="BO871" s="5" t="inlineStr"/>
      <c r="BP871" s="5" t="inlineStr"/>
      <c r="BQ871" s="5" t="inlineStr"/>
      <c r="BR871" s="5" t="inlineStr"/>
      <c r="BS871" s="5" t="inlineStr"/>
      <c r="BT871" s="5" t="inlineStr"/>
      <c r="BU871" s="5" t="inlineStr"/>
      <c r="BV871" s="5" t="inlineStr"/>
      <c r="BW871" s="5" t="inlineStr"/>
      <c r="BX871" s="5" t="inlineStr"/>
      <c r="BY871" s="5" t="inlineStr"/>
      <c r="BZ871" s="5" t="inlineStr"/>
      <c r="CA871" s="5" t="inlineStr"/>
      <c r="CB871" s="5" t="inlineStr"/>
      <c r="CC871" s="5" t="inlineStr"/>
      <c r="CD871" s="5" t="inlineStr"/>
      <c r="CE871" s="5" t="inlineStr"/>
      <c r="CF871" s="5" t="inlineStr"/>
      <c r="CG871" s="5" t="inlineStr"/>
      <c r="CH871" s="5" t="inlineStr"/>
      <c r="CI871" s="5" t="inlineStr"/>
      <c r="CJ871" s="5" t="inlineStr"/>
      <c r="CK871" s="5" t="inlineStr"/>
      <c r="CL871" s="5" t="inlineStr"/>
      <c r="CM871" s="5" t="inlineStr"/>
      <c r="CN871" s="5" t="inlineStr"/>
      <c r="CO871" s="5" t="inlineStr"/>
      <c r="CP871" s="5" t="inlineStr"/>
      <c r="CQ871" s="5" t="inlineStr"/>
      <c r="CR871" s="5" t="inlineStr"/>
      <c r="CS871" s="5" t="inlineStr"/>
      <c r="CT871" s="5" t="inlineStr"/>
      <c r="CU871" s="5" t="inlineStr"/>
      <c r="CV871" s="5" t="inlineStr"/>
      <c r="CW871" s="5" t="inlineStr"/>
    </row>
    <row r="872">
      <c r="A872" s="5" t="n"/>
      <c r="B872" s="5" t="inlineStr"/>
      <c r="C872" s="5" t="inlineStr"/>
      <c r="D872" s="5" t="inlineStr"/>
      <c r="E872" s="5" t="inlineStr"/>
      <c r="F872" s="5" t="inlineStr"/>
      <c r="G872" s="5" t="inlineStr"/>
      <c r="H872" s="5" t="inlineStr"/>
      <c r="I872" s="5" t="inlineStr"/>
      <c r="J872" s="5" t="inlineStr"/>
      <c r="K872" s="5" t="inlineStr"/>
      <c r="L872" s="5" t="inlineStr"/>
      <c r="M872" s="5" t="inlineStr"/>
      <c r="N872" s="5" t="inlineStr"/>
      <c r="O872" s="5" t="inlineStr"/>
      <c r="P872" s="5" t="inlineStr"/>
      <c r="Q872" s="5" t="inlineStr"/>
      <c r="R872" s="5" t="inlineStr"/>
      <c r="S872" s="5" t="inlineStr"/>
      <c r="T872" s="5" t="inlineStr"/>
      <c r="U872" s="5" t="inlineStr"/>
      <c r="V872" s="5" t="inlineStr"/>
      <c r="W872" s="5" t="inlineStr"/>
      <c r="X872" s="5" t="inlineStr"/>
      <c r="Y872" s="5" t="inlineStr"/>
      <c r="Z872" s="5" t="inlineStr"/>
      <c r="AA872" s="5" t="inlineStr"/>
      <c r="AB872" s="5" t="inlineStr"/>
      <c r="AC872" s="5" t="inlineStr"/>
      <c r="AD872" s="5" t="inlineStr"/>
      <c r="AE872" s="5" t="inlineStr"/>
      <c r="AF872" s="5" t="inlineStr"/>
      <c r="AG872" s="5" t="inlineStr"/>
      <c r="AH872" s="5" t="inlineStr"/>
      <c r="AI872" s="5" t="inlineStr"/>
      <c r="AJ872" s="5" t="inlineStr"/>
      <c r="AK872" s="5" t="inlineStr"/>
      <c r="AL872" s="5" t="inlineStr"/>
      <c r="AM872" s="5" t="inlineStr"/>
      <c r="AN872" s="5" t="inlineStr"/>
      <c r="AO872" s="5" t="inlineStr"/>
      <c r="AP872" s="5" t="inlineStr"/>
      <c r="AQ872" s="5" t="inlineStr"/>
      <c r="AR872" s="5" t="inlineStr"/>
      <c r="AS872" s="5" t="inlineStr"/>
      <c r="AT872" s="5" t="inlineStr"/>
      <c r="AU872" s="5" t="inlineStr"/>
      <c r="AV872" s="5" t="inlineStr"/>
      <c r="AW872" s="5" t="inlineStr"/>
      <c r="AX872" s="5" t="inlineStr"/>
      <c r="AY872" s="5" t="inlineStr"/>
      <c r="AZ872" s="5" t="inlineStr"/>
      <c r="BA872" s="5" t="inlineStr"/>
      <c r="BB872" s="5" t="inlineStr"/>
      <c r="BC872" s="5" t="inlineStr"/>
      <c r="BD872" s="5" t="inlineStr"/>
      <c r="BE872" s="5" t="inlineStr"/>
      <c r="BF872" s="5" t="inlineStr"/>
      <c r="BG872" s="5" t="inlineStr"/>
      <c r="BH872" s="5" t="inlineStr"/>
      <c r="BI872" s="5" t="inlineStr"/>
      <c r="BJ872" s="5" t="inlineStr"/>
      <c r="BK872" s="5" t="inlineStr"/>
      <c r="BL872" s="5" t="inlineStr"/>
      <c r="BM872" s="5" t="inlineStr"/>
      <c r="BN872" s="5" t="inlineStr"/>
      <c r="BO872" s="5" t="inlineStr"/>
      <c r="BP872" s="5" t="inlineStr"/>
      <c r="BQ872" s="5" t="inlineStr"/>
      <c r="BR872" s="5" t="inlineStr"/>
      <c r="BS872" s="5" t="inlineStr"/>
      <c r="BT872" s="5" t="inlineStr"/>
      <c r="BU872" s="5" t="inlineStr"/>
      <c r="BV872" s="5" t="inlineStr"/>
      <c r="BW872" s="5" t="inlineStr"/>
      <c r="BX872" s="5" t="inlineStr"/>
      <c r="BY872" s="5" t="inlineStr"/>
      <c r="BZ872" s="5" t="inlineStr"/>
      <c r="CA872" s="5" t="inlineStr"/>
      <c r="CB872" s="5" t="inlineStr"/>
      <c r="CC872" s="5" t="inlineStr"/>
      <c r="CD872" s="5" t="inlineStr"/>
      <c r="CE872" s="5" t="inlineStr"/>
      <c r="CF872" s="5" t="inlineStr"/>
      <c r="CG872" s="5" t="inlineStr"/>
      <c r="CH872" s="5" t="inlineStr"/>
      <c r="CI872" s="5" t="inlineStr"/>
      <c r="CJ872" s="5" t="inlineStr"/>
      <c r="CK872" s="5" t="inlineStr"/>
      <c r="CL872" s="5" t="inlineStr"/>
      <c r="CM872" s="5" t="inlineStr"/>
      <c r="CN872" s="5" t="inlineStr"/>
      <c r="CO872" s="5" t="inlineStr"/>
      <c r="CP872" s="5" t="inlineStr"/>
      <c r="CQ872" s="5" t="inlineStr"/>
      <c r="CR872" s="5" t="inlineStr"/>
      <c r="CS872" s="5" t="inlineStr"/>
      <c r="CT872" s="5" t="inlineStr"/>
      <c r="CU872" s="5" t="inlineStr"/>
      <c r="CV872" s="5" t="inlineStr"/>
      <c r="CW872" s="5" t="inlineStr"/>
    </row>
    <row r="873">
      <c r="A873" s="5" t="n"/>
      <c r="B873" s="5" t="inlineStr"/>
      <c r="C873" s="5" t="inlineStr"/>
      <c r="D873" s="5" t="inlineStr"/>
      <c r="E873" s="5" t="inlineStr"/>
      <c r="F873" s="5" t="inlineStr"/>
      <c r="G873" s="5" t="inlineStr"/>
      <c r="H873" s="5" t="inlineStr"/>
      <c r="I873" s="5" t="inlineStr"/>
      <c r="J873" s="5" t="inlineStr"/>
      <c r="K873" s="5" t="inlineStr"/>
      <c r="L873" s="5" t="inlineStr"/>
      <c r="M873" s="5" t="inlineStr"/>
      <c r="N873" s="5" t="inlineStr"/>
      <c r="O873" s="5" t="inlineStr"/>
      <c r="P873" s="5" t="inlineStr"/>
      <c r="Q873" s="5" t="inlineStr"/>
      <c r="R873" s="5" t="inlineStr"/>
      <c r="S873" s="5" t="inlineStr"/>
      <c r="T873" s="5" t="inlineStr"/>
      <c r="U873" s="5" t="inlineStr"/>
      <c r="V873" s="5" t="inlineStr"/>
      <c r="W873" s="5" t="inlineStr"/>
      <c r="X873" s="5" t="inlineStr"/>
      <c r="Y873" s="5" t="inlineStr"/>
      <c r="Z873" s="5" t="inlineStr"/>
      <c r="AA873" s="5" t="inlineStr"/>
      <c r="AB873" s="5" t="inlineStr"/>
      <c r="AC873" s="5" t="inlineStr"/>
      <c r="AD873" s="5" t="inlineStr"/>
      <c r="AE873" s="5" t="inlineStr"/>
      <c r="AF873" s="5" t="inlineStr"/>
      <c r="AG873" s="5" t="inlineStr"/>
      <c r="AH873" s="5" t="inlineStr"/>
      <c r="AI873" s="5" t="inlineStr"/>
      <c r="AJ873" s="5" t="inlineStr"/>
      <c r="AK873" s="5" t="inlineStr"/>
      <c r="AL873" s="5" t="inlineStr"/>
      <c r="AM873" s="5" t="inlineStr"/>
      <c r="AN873" s="5" t="inlineStr"/>
      <c r="AO873" s="5" t="inlineStr"/>
      <c r="AP873" s="5" t="inlineStr"/>
      <c r="AQ873" s="5" t="inlineStr"/>
      <c r="AR873" s="5" t="inlineStr"/>
      <c r="AS873" s="5" t="inlineStr"/>
      <c r="AT873" s="5" t="inlineStr"/>
      <c r="AU873" s="5" t="inlineStr"/>
      <c r="AV873" s="5" t="inlineStr"/>
      <c r="AW873" s="5" t="inlineStr"/>
      <c r="AX873" s="5" t="inlineStr"/>
      <c r="AY873" s="5" t="inlineStr"/>
      <c r="AZ873" s="5" t="inlineStr"/>
      <c r="BA873" s="5" t="inlineStr"/>
      <c r="BB873" s="5" t="inlineStr"/>
      <c r="BC873" s="5" t="inlineStr"/>
      <c r="BD873" s="5" t="inlineStr"/>
      <c r="BE873" s="5" t="inlineStr"/>
      <c r="BF873" s="5" t="inlineStr"/>
      <c r="BG873" s="5" t="inlineStr"/>
      <c r="BH873" s="5" t="inlineStr"/>
      <c r="BI873" s="5" t="inlineStr"/>
      <c r="BJ873" s="5" t="inlineStr"/>
      <c r="BK873" s="5" t="inlineStr"/>
      <c r="BL873" s="5" t="inlineStr"/>
      <c r="BM873" s="5" t="inlineStr"/>
      <c r="BN873" s="5" t="inlineStr"/>
      <c r="BO873" s="5" t="inlineStr"/>
      <c r="BP873" s="5" t="inlineStr"/>
      <c r="BQ873" s="5" t="inlineStr"/>
      <c r="BR873" s="5" t="inlineStr"/>
      <c r="BS873" s="5" t="inlineStr"/>
      <c r="BT873" s="5" t="inlineStr"/>
      <c r="BU873" s="5" t="inlineStr"/>
      <c r="BV873" s="5" t="inlineStr"/>
      <c r="BW873" s="5" t="inlineStr"/>
      <c r="BX873" s="5" t="inlineStr"/>
      <c r="BY873" s="5" t="inlineStr"/>
      <c r="BZ873" s="5" t="inlineStr"/>
      <c r="CA873" s="5" t="inlineStr"/>
      <c r="CB873" s="5" t="inlineStr"/>
      <c r="CC873" s="5" t="inlineStr"/>
      <c r="CD873" s="5" t="inlineStr"/>
      <c r="CE873" s="5" t="inlineStr"/>
      <c r="CF873" s="5" t="inlineStr"/>
      <c r="CG873" s="5" t="inlineStr"/>
      <c r="CH873" s="5" t="inlineStr"/>
      <c r="CI873" s="5" t="inlineStr"/>
      <c r="CJ873" s="5" t="inlineStr"/>
      <c r="CK873" s="5" t="inlineStr"/>
      <c r="CL873" s="5" t="inlineStr"/>
      <c r="CM873" s="5" t="inlineStr"/>
      <c r="CN873" s="5" t="inlineStr"/>
      <c r="CO873" s="5" t="inlineStr"/>
      <c r="CP873" s="5" t="inlineStr"/>
      <c r="CQ873" s="5" t="inlineStr"/>
      <c r="CR873" s="5" t="inlineStr"/>
      <c r="CS873" s="5" t="inlineStr"/>
      <c r="CT873" s="5" t="inlineStr"/>
      <c r="CU873" s="5" t="inlineStr"/>
      <c r="CV873" s="5" t="inlineStr"/>
      <c r="CW873" s="5" t="inlineStr"/>
    </row>
    <row r="874">
      <c r="A874" s="5" t="n"/>
      <c r="B874" s="5" t="inlineStr"/>
      <c r="C874" s="5" t="inlineStr"/>
      <c r="D874" s="5" t="inlineStr"/>
      <c r="E874" s="5" t="inlineStr"/>
      <c r="F874" s="5" t="inlineStr"/>
      <c r="G874" s="5" t="inlineStr"/>
      <c r="H874" s="5" t="inlineStr"/>
      <c r="I874" s="5" t="inlineStr"/>
      <c r="J874" s="5" t="inlineStr"/>
      <c r="K874" s="5" t="inlineStr"/>
      <c r="L874" s="5" t="inlineStr"/>
      <c r="M874" s="5" t="inlineStr"/>
      <c r="N874" s="5" t="inlineStr"/>
      <c r="O874" s="5" t="inlineStr"/>
      <c r="P874" s="5" t="inlineStr"/>
      <c r="Q874" s="5" t="inlineStr"/>
      <c r="R874" s="5" t="inlineStr"/>
      <c r="S874" s="5" t="inlineStr"/>
      <c r="T874" s="5" t="inlineStr"/>
      <c r="U874" s="5" t="inlineStr"/>
      <c r="V874" s="5" t="inlineStr"/>
      <c r="W874" s="5" t="inlineStr"/>
      <c r="X874" s="5" t="inlineStr"/>
      <c r="Y874" s="5" t="inlineStr"/>
      <c r="Z874" s="5" t="inlineStr"/>
      <c r="AA874" s="5" t="inlineStr"/>
      <c r="AB874" s="5" t="inlineStr"/>
      <c r="AC874" s="5" t="inlineStr"/>
      <c r="AD874" s="5" t="inlineStr"/>
      <c r="AE874" s="5" t="inlineStr"/>
      <c r="AF874" s="5" t="inlineStr"/>
      <c r="AG874" s="5" t="inlineStr"/>
      <c r="AH874" s="5" t="inlineStr"/>
      <c r="AI874" s="5" t="inlineStr"/>
      <c r="AJ874" s="5" t="inlineStr"/>
      <c r="AK874" s="5" t="inlineStr"/>
      <c r="AL874" s="5" t="inlineStr"/>
      <c r="AM874" s="5" t="inlineStr"/>
      <c r="AN874" s="5" t="inlineStr"/>
      <c r="AO874" s="5" t="inlineStr"/>
      <c r="AP874" s="5" t="inlineStr"/>
      <c r="AQ874" s="5" t="inlineStr"/>
      <c r="AR874" s="5" t="inlineStr"/>
      <c r="AS874" s="5" t="inlineStr"/>
      <c r="AT874" s="5" t="inlineStr"/>
      <c r="AU874" s="5" t="inlineStr"/>
      <c r="AV874" s="5" t="inlineStr"/>
      <c r="AW874" s="5" t="inlineStr"/>
      <c r="AX874" s="5" t="inlineStr"/>
      <c r="AY874" s="5" t="inlineStr"/>
      <c r="AZ874" s="5" t="inlineStr"/>
      <c r="BA874" s="5" t="inlineStr"/>
      <c r="BB874" s="5" t="inlineStr"/>
      <c r="BC874" s="5" t="inlineStr"/>
      <c r="BD874" s="5" t="inlineStr"/>
      <c r="BE874" s="5" t="inlineStr"/>
      <c r="BF874" s="5" t="inlineStr"/>
      <c r="BG874" s="5" t="inlineStr"/>
      <c r="BH874" s="5" t="inlineStr"/>
      <c r="BI874" s="5" t="inlineStr"/>
      <c r="BJ874" s="5" t="inlineStr"/>
      <c r="BK874" s="5" t="inlineStr"/>
      <c r="BL874" s="5" t="inlineStr"/>
      <c r="BM874" s="5" t="inlineStr"/>
      <c r="BN874" s="5" t="inlineStr"/>
      <c r="BO874" s="5" t="inlineStr"/>
      <c r="BP874" s="5" t="inlineStr"/>
      <c r="BQ874" s="5" t="inlineStr"/>
      <c r="BR874" s="5" t="inlineStr"/>
      <c r="BS874" s="5" t="inlineStr"/>
      <c r="BT874" s="5" t="inlineStr"/>
      <c r="BU874" s="5" t="inlineStr"/>
      <c r="BV874" s="5" t="inlineStr"/>
      <c r="BW874" s="5" t="inlineStr"/>
      <c r="BX874" s="5" t="inlineStr"/>
      <c r="BY874" s="5" t="inlineStr"/>
      <c r="BZ874" s="5" t="inlineStr"/>
      <c r="CA874" s="5" t="inlineStr"/>
      <c r="CB874" s="5" t="inlineStr"/>
      <c r="CC874" s="5" t="inlineStr"/>
      <c r="CD874" s="5" t="inlineStr"/>
      <c r="CE874" s="5" t="inlineStr"/>
      <c r="CF874" s="5" t="inlineStr"/>
      <c r="CG874" s="5" t="inlineStr"/>
      <c r="CH874" s="5" t="inlineStr"/>
      <c r="CI874" s="5" t="inlineStr"/>
      <c r="CJ874" s="5" t="inlineStr"/>
      <c r="CK874" s="5" t="inlineStr"/>
      <c r="CL874" s="5" t="inlineStr"/>
      <c r="CM874" s="5" t="inlineStr"/>
      <c r="CN874" s="5" t="inlineStr"/>
      <c r="CO874" s="5" t="inlineStr"/>
      <c r="CP874" s="5" t="inlineStr"/>
      <c r="CQ874" s="5" t="inlineStr"/>
      <c r="CR874" s="5" t="inlineStr"/>
      <c r="CS874" s="5" t="inlineStr"/>
      <c r="CT874" s="5" t="inlineStr"/>
      <c r="CU874" s="5" t="inlineStr"/>
      <c r="CV874" s="5" t="inlineStr"/>
      <c r="CW874" s="5" t="inlineStr"/>
    </row>
    <row r="875">
      <c r="A875" s="5" t="n"/>
      <c r="B875" s="5" t="inlineStr"/>
      <c r="C875" s="5" t="inlineStr"/>
      <c r="D875" s="5" t="inlineStr"/>
      <c r="E875" s="5" t="inlineStr"/>
      <c r="F875" s="5" t="inlineStr"/>
      <c r="G875" s="5" t="inlineStr"/>
      <c r="H875" s="5" t="inlineStr"/>
      <c r="I875" s="5" t="inlineStr"/>
      <c r="J875" s="5" t="inlineStr"/>
      <c r="K875" s="5" t="inlineStr"/>
      <c r="L875" s="5" t="inlineStr"/>
      <c r="M875" s="5" t="inlineStr"/>
      <c r="N875" s="5" t="inlineStr"/>
      <c r="O875" s="5" t="inlineStr"/>
      <c r="P875" s="5" t="inlineStr"/>
      <c r="Q875" s="5" t="inlineStr"/>
      <c r="R875" s="5" t="inlineStr"/>
      <c r="S875" s="5" t="inlineStr"/>
      <c r="T875" s="5" t="inlineStr"/>
      <c r="U875" s="5" t="inlineStr"/>
      <c r="V875" s="5" t="inlineStr"/>
      <c r="W875" s="5" t="inlineStr"/>
      <c r="X875" s="5" t="inlineStr"/>
      <c r="Y875" s="5" t="inlineStr"/>
      <c r="Z875" s="5" t="inlineStr"/>
      <c r="AA875" s="5" t="inlineStr"/>
      <c r="AB875" s="5" t="inlineStr"/>
      <c r="AC875" s="5" t="inlineStr"/>
      <c r="AD875" s="5" t="inlineStr"/>
      <c r="AE875" s="5" t="inlineStr"/>
      <c r="AF875" s="5" t="inlineStr"/>
      <c r="AG875" s="5" t="inlineStr"/>
      <c r="AH875" s="5" t="inlineStr"/>
      <c r="AI875" s="5" t="inlineStr"/>
      <c r="AJ875" s="5" t="inlineStr"/>
      <c r="AK875" s="5" t="inlineStr"/>
      <c r="AL875" s="5" t="inlineStr"/>
      <c r="AM875" s="5" t="inlineStr"/>
      <c r="AN875" s="5" t="inlineStr"/>
      <c r="AO875" s="5" t="inlineStr"/>
      <c r="AP875" s="5" t="inlineStr"/>
      <c r="AQ875" s="5" t="inlineStr"/>
      <c r="AR875" s="5" t="inlineStr"/>
      <c r="AS875" s="5" t="inlineStr"/>
      <c r="AT875" s="5" t="inlineStr"/>
      <c r="AU875" s="5" t="inlineStr"/>
      <c r="AV875" s="5" t="inlineStr"/>
      <c r="AW875" s="5" t="inlineStr"/>
      <c r="AX875" s="5" t="inlineStr"/>
      <c r="AY875" s="5" t="inlineStr"/>
      <c r="AZ875" s="5" t="inlineStr"/>
      <c r="BA875" s="5" t="inlineStr"/>
      <c r="BB875" s="5" t="inlineStr"/>
      <c r="BC875" s="5" t="inlineStr"/>
      <c r="BD875" s="5" t="inlineStr"/>
      <c r="BE875" s="5" t="inlineStr"/>
      <c r="BF875" s="5" t="inlineStr"/>
      <c r="BG875" s="5" t="inlineStr"/>
      <c r="BH875" s="5" t="inlineStr"/>
      <c r="BI875" s="5" t="inlineStr"/>
      <c r="BJ875" s="5" t="inlineStr"/>
      <c r="BK875" s="5" t="inlineStr"/>
      <c r="BL875" s="5" t="inlineStr"/>
      <c r="BM875" s="5" t="inlineStr"/>
      <c r="BN875" s="5" t="inlineStr"/>
      <c r="BO875" s="5" t="inlineStr"/>
      <c r="BP875" s="5" t="inlineStr"/>
      <c r="BQ875" s="5" t="inlineStr"/>
      <c r="BR875" s="5" t="inlineStr"/>
      <c r="BS875" s="5" t="inlineStr"/>
      <c r="BT875" s="5" t="inlineStr"/>
      <c r="BU875" s="5" t="inlineStr"/>
      <c r="BV875" s="5" t="inlineStr"/>
      <c r="BW875" s="5" t="inlineStr"/>
      <c r="BX875" s="5" t="inlineStr"/>
      <c r="BY875" s="5" t="inlineStr"/>
      <c r="BZ875" s="5" t="inlineStr"/>
      <c r="CA875" s="5" t="inlineStr"/>
      <c r="CB875" s="5" t="inlineStr"/>
      <c r="CC875" s="5" t="inlineStr"/>
      <c r="CD875" s="5" t="inlineStr"/>
      <c r="CE875" s="5" t="inlineStr"/>
      <c r="CF875" s="5" t="inlineStr"/>
      <c r="CG875" s="5" t="inlineStr"/>
      <c r="CH875" s="5" t="inlineStr"/>
      <c r="CI875" s="5" t="inlineStr"/>
      <c r="CJ875" s="5" t="inlineStr"/>
      <c r="CK875" s="5" t="inlineStr"/>
      <c r="CL875" s="5" t="inlineStr"/>
      <c r="CM875" s="5" t="inlineStr"/>
      <c r="CN875" s="5" t="inlineStr"/>
      <c r="CO875" s="5" t="inlineStr"/>
      <c r="CP875" s="5" t="inlineStr"/>
      <c r="CQ875" s="5" t="inlineStr"/>
      <c r="CR875" s="5" t="inlineStr"/>
      <c r="CS875" s="5" t="inlineStr"/>
      <c r="CT875" s="5" t="inlineStr"/>
      <c r="CU875" s="5" t="inlineStr"/>
      <c r="CV875" s="5" t="inlineStr"/>
      <c r="CW875" s="5" t="inlineStr"/>
    </row>
    <row r="876">
      <c r="A876" s="5" t="n"/>
      <c r="B876" s="5" t="inlineStr"/>
      <c r="C876" s="5" t="inlineStr"/>
      <c r="D876" s="5" t="inlineStr"/>
      <c r="E876" s="5" t="inlineStr"/>
      <c r="F876" s="5" t="inlineStr"/>
      <c r="G876" s="5" t="inlineStr"/>
      <c r="H876" s="5" t="inlineStr"/>
      <c r="I876" s="5" t="inlineStr"/>
      <c r="J876" s="5" t="inlineStr"/>
      <c r="K876" s="5" t="inlineStr"/>
      <c r="L876" s="5" t="inlineStr"/>
      <c r="M876" s="5" t="inlineStr"/>
      <c r="N876" s="5" t="inlineStr"/>
      <c r="O876" s="5" t="inlineStr"/>
      <c r="P876" s="5" t="inlineStr"/>
      <c r="Q876" s="5" t="inlineStr"/>
      <c r="R876" s="5" t="inlineStr"/>
      <c r="S876" s="5" t="inlineStr"/>
      <c r="T876" s="5" t="inlineStr"/>
      <c r="U876" s="5" t="inlineStr"/>
      <c r="V876" s="5" t="inlineStr"/>
      <c r="W876" s="5" t="inlineStr"/>
      <c r="X876" s="5" t="inlineStr"/>
      <c r="Y876" s="5" t="inlineStr"/>
      <c r="Z876" s="5" t="inlineStr"/>
      <c r="AA876" s="5" t="inlineStr"/>
      <c r="AB876" s="5" t="inlineStr"/>
      <c r="AC876" s="5" t="inlineStr"/>
      <c r="AD876" s="5" t="inlineStr"/>
      <c r="AE876" s="5" t="inlineStr"/>
      <c r="AF876" s="5" t="inlineStr"/>
      <c r="AG876" s="5" t="inlineStr"/>
      <c r="AH876" s="5" t="inlineStr"/>
      <c r="AI876" s="5" t="inlineStr"/>
      <c r="AJ876" s="5" t="inlineStr"/>
      <c r="AK876" s="5" t="inlineStr"/>
      <c r="AL876" s="5" t="inlineStr"/>
      <c r="AM876" s="5" t="inlineStr"/>
      <c r="AN876" s="5" t="inlineStr"/>
      <c r="AO876" s="5" t="inlineStr"/>
      <c r="AP876" s="5" t="inlineStr"/>
      <c r="AQ876" s="5" t="inlineStr"/>
      <c r="AR876" s="5" t="inlineStr"/>
      <c r="AS876" s="5" t="inlineStr"/>
      <c r="AT876" s="5" t="inlineStr"/>
      <c r="AU876" s="5" t="inlineStr"/>
      <c r="AV876" s="5" t="inlineStr"/>
      <c r="AW876" s="5" t="inlineStr"/>
      <c r="AX876" s="5" t="inlineStr"/>
      <c r="AY876" s="5" t="inlineStr"/>
      <c r="AZ876" s="5" t="inlineStr"/>
      <c r="BA876" s="5" t="inlineStr"/>
      <c r="BB876" s="5" t="inlineStr"/>
      <c r="BC876" s="5" t="inlineStr"/>
      <c r="BD876" s="5" t="inlineStr"/>
      <c r="BE876" s="5" t="inlineStr"/>
      <c r="BF876" s="5" t="inlineStr"/>
      <c r="BG876" s="5" t="inlineStr"/>
      <c r="BH876" s="5" t="inlineStr"/>
      <c r="BI876" s="5" t="inlineStr"/>
      <c r="BJ876" s="5" t="inlineStr"/>
      <c r="BK876" s="5" t="inlineStr"/>
      <c r="BL876" s="5" t="inlineStr"/>
      <c r="BM876" s="5" t="inlineStr"/>
      <c r="BN876" s="5" t="inlineStr"/>
      <c r="BO876" s="5" t="inlineStr"/>
      <c r="BP876" s="5" t="inlineStr"/>
      <c r="BQ876" s="5" t="inlineStr"/>
      <c r="BR876" s="5" t="inlineStr"/>
      <c r="BS876" s="5" t="inlineStr"/>
      <c r="BT876" s="5" t="inlineStr"/>
      <c r="BU876" s="5" t="inlineStr"/>
      <c r="BV876" s="5" t="inlineStr"/>
      <c r="BW876" s="5" t="inlineStr"/>
      <c r="BX876" s="5" t="inlineStr"/>
      <c r="BY876" s="5" t="inlineStr"/>
      <c r="BZ876" s="5" t="inlineStr"/>
      <c r="CA876" s="5" t="inlineStr"/>
      <c r="CB876" s="5" t="inlineStr"/>
      <c r="CC876" s="5" t="inlineStr"/>
      <c r="CD876" s="5" t="inlineStr"/>
      <c r="CE876" s="5" t="inlineStr"/>
      <c r="CF876" s="5" t="inlineStr"/>
      <c r="CG876" s="5" t="inlineStr"/>
      <c r="CH876" s="5" t="inlineStr"/>
      <c r="CI876" s="5" t="inlineStr"/>
      <c r="CJ876" s="5" t="inlineStr"/>
      <c r="CK876" s="5" t="inlineStr"/>
      <c r="CL876" s="5" t="inlineStr"/>
      <c r="CM876" s="5" t="inlineStr"/>
      <c r="CN876" s="5" t="inlineStr"/>
      <c r="CO876" s="5" t="inlineStr"/>
      <c r="CP876" s="5" t="inlineStr"/>
      <c r="CQ876" s="5" t="inlineStr"/>
      <c r="CR876" s="5" t="inlineStr"/>
      <c r="CS876" s="5" t="inlineStr"/>
      <c r="CT876" s="5" t="inlineStr"/>
      <c r="CU876" s="5" t="inlineStr"/>
      <c r="CV876" s="5" t="inlineStr"/>
      <c r="CW876" s="5" t="inlineStr"/>
    </row>
    <row r="877">
      <c r="A877" s="5" t="n"/>
      <c r="B877" s="5" t="inlineStr"/>
      <c r="C877" s="5" t="inlineStr"/>
      <c r="D877" s="5" t="inlineStr"/>
      <c r="E877" s="5" t="inlineStr"/>
      <c r="F877" s="5" t="inlineStr"/>
      <c r="G877" s="5" t="inlineStr"/>
      <c r="H877" s="5" t="inlineStr"/>
      <c r="I877" s="5" t="inlineStr"/>
      <c r="J877" s="5" t="inlineStr"/>
      <c r="K877" s="5" t="inlineStr"/>
      <c r="L877" s="5" t="inlineStr"/>
      <c r="M877" s="5" t="inlineStr"/>
      <c r="N877" s="5" t="inlineStr"/>
      <c r="O877" s="5" t="inlineStr"/>
      <c r="P877" s="5" t="inlineStr"/>
      <c r="Q877" s="5" t="inlineStr"/>
      <c r="R877" s="5" t="inlineStr"/>
      <c r="S877" s="5" t="inlineStr"/>
      <c r="T877" s="5" t="inlineStr"/>
      <c r="U877" s="5" t="inlineStr"/>
      <c r="V877" s="5" t="inlineStr"/>
      <c r="W877" s="5" t="inlineStr"/>
      <c r="X877" s="5" t="inlineStr"/>
      <c r="Y877" s="5" t="inlineStr"/>
      <c r="Z877" s="5" t="inlineStr"/>
      <c r="AA877" s="5" t="inlineStr"/>
      <c r="AB877" s="5" t="inlineStr"/>
      <c r="AC877" s="5" t="inlineStr"/>
      <c r="AD877" s="5" t="inlineStr"/>
      <c r="AE877" s="5" t="inlineStr"/>
      <c r="AF877" s="5" t="inlineStr"/>
      <c r="AG877" s="5" t="inlineStr"/>
      <c r="AH877" s="5" t="inlineStr"/>
      <c r="AI877" s="5" t="inlineStr"/>
      <c r="AJ877" s="5" t="inlineStr"/>
      <c r="AK877" s="5" t="inlineStr"/>
      <c r="AL877" s="5" t="inlineStr"/>
      <c r="AM877" s="5" t="inlineStr"/>
      <c r="AN877" s="5" t="inlineStr"/>
      <c r="AO877" s="5" t="inlineStr"/>
      <c r="AP877" s="5" t="inlineStr"/>
      <c r="AQ877" s="5" t="inlineStr"/>
      <c r="AR877" s="5" t="inlineStr"/>
      <c r="AS877" s="5" t="inlineStr"/>
      <c r="AT877" s="5" t="inlineStr"/>
      <c r="AU877" s="5" t="inlineStr"/>
      <c r="AV877" s="5" t="inlineStr"/>
      <c r="AW877" s="5" t="inlineStr"/>
      <c r="AX877" s="5" t="inlineStr"/>
      <c r="AY877" s="5" t="inlineStr"/>
      <c r="AZ877" s="5" t="inlineStr"/>
      <c r="BA877" s="5" t="inlineStr"/>
      <c r="BB877" s="5" t="inlineStr"/>
      <c r="BC877" s="5" t="inlineStr"/>
      <c r="BD877" s="5" t="inlineStr"/>
      <c r="BE877" s="5" t="inlineStr"/>
      <c r="BF877" s="5" t="inlineStr"/>
      <c r="BG877" s="5" t="inlineStr"/>
      <c r="BH877" s="5" t="inlineStr"/>
      <c r="BI877" s="5" t="inlineStr"/>
      <c r="BJ877" s="5" t="inlineStr"/>
      <c r="BK877" s="5" t="inlineStr"/>
      <c r="BL877" s="5" t="inlineStr"/>
      <c r="BM877" s="5" t="inlineStr"/>
      <c r="BN877" s="5" t="inlineStr"/>
      <c r="BO877" s="5" t="inlineStr"/>
      <c r="BP877" s="5" t="inlineStr"/>
      <c r="BQ877" s="5" t="inlineStr"/>
      <c r="BR877" s="5" t="inlineStr"/>
      <c r="BS877" s="5" t="inlineStr"/>
      <c r="BT877" s="5" t="inlineStr"/>
      <c r="BU877" s="5" t="inlineStr"/>
      <c r="BV877" s="5" t="inlineStr"/>
      <c r="BW877" s="5" t="inlineStr"/>
      <c r="BX877" s="5" t="inlineStr"/>
      <c r="BY877" s="5" t="inlineStr"/>
      <c r="BZ877" s="5" t="inlineStr"/>
      <c r="CA877" s="5" t="inlineStr"/>
      <c r="CB877" s="5" t="inlineStr"/>
      <c r="CC877" s="5" t="inlineStr"/>
      <c r="CD877" s="5" t="inlineStr"/>
      <c r="CE877" s="5" t="inlineStr"/>
      <c r="CF877" s="5" t="inlineStr"/>
      <c r="CG877" s="5" t="inlineStr"/>
      <c r="CH877" s="5" t="inlineStr"/>
      <c r="CI877" s="5" t="inlineStr"/>
      <c r="CJ877" s="5" t="inlineStr"/>
      <c r="CK877" s="5" t="inlineStr"/>
      <c r="CL877" s="5" t="inlineStr"/>
      <c r="CM877" s="5" t="inlineStr"/>
      <c r="CN877" s="5" t="inlineStr"/>
      <c r="CO877" s="5" t="inlineStr"/>
      <c r="CP877" s="5" t="inlineStr"/>
      <c r="CQ877" s="5" t="inlineStr"/>
      <c r="CR877" s="5" t="inlineStr"/>
      <c r="CS877" s="5" t="inlineStr"/>
      <c r="CT877" s="5" t="inlineStr"/>
      <c r="CU877" s="5" t="inlineStr"/>
      <c r="CV877" s="5" t="inlineStr"/>
      <c r="CW877" s="5" t="inlineStr"/>
    </row>
    <row r="878">
      <c r="A878" s="5" t="n"/>
      <c r="B878" s="5" t="inlineStr"/>
      <c r="C878" s="5" t="inlineStr"/>
      <c r="D878" s="5" t="inlineStr"/>
      <c r="E878" s="5" t="inlineStr"/>
      <c r="F878" s="5" t="inlineStr"/>
      <c r="G878" s="5" t="inlineStr"/>
      <c r="H878" s="5" t="inlineStr"/>
      <c r="I878" s="5" t="inlineStr"/>
      <c r="J878" s="5" t="inlineStr"/>
      <c r="K878" s="5" t="inlineStr"/>
      <c r="L878" s="5" t="inlineStr"/>
      <c r="M878" s="5" t="inlineStr"/>
      <c r="N878" s="5" t="inlineStr"/>
      <c r="O878" s="5" t="inlineStr"/>
      <c r="P878" s="5" t="inlineStr"/>
      <c r="Q878" s="5" t="inlineStr"/>
      <c r="R878" s="5" t="inlineStr"/>
      <c r="S878" s="5" t="inlineStr"/>
      <c r="T878" s="5" t="inlineStr"/>
      <c r="U878" s="5" t="inlineStr"/>
      <c r="V878" s="5" t="inlineStr"/>
      <c r="W878" s="5" t="inlineStr"/>
      <c r="X878" s="5" t="inlineStr"/>
      <c r="Y878" s="5" t="inlineStr"/>
      <c r="Z878" s="5" t="inlineStr"/>
      <c r="AA878" s="5" t="inlineStr"/>
      <c r="AB878" s="5" t="inlineStr"/>
      <c r="AC878" s="5" t="inlineStr"/>
      <c r="AD878" s="5" t="inlineStr"/>
      <c r="AE878" s="5" t="inlineStr"/>
      <c r="AF878" s="5" t="inlineStr"/>
      <c r="AG878" s="5" t="inlineStr"/>
      <c r="AH878" s="5" t="inlineStr"/>
      <c r="AI878" s="5" t="inlineStr"/>
      <c r="AJ878" s="5" t="inlineStr"/>
      <c r="AK878" s="5" t="inlineStr"/>
      <c r="AL878" s="5" t="inlineStr"/>
      <c r="AM878" s="5" t="inlineStr"/>
      <c r="AN878" s="5" t="inlineStr"/>
      <c r="AO878" s="5" t="inlineStr"/>
      <c r="AP878" s="5" t="inlineStr"/>
      <c r="AQ878" s="5" t="inlineStr"/>
      <c r="AR878" s="5" t="inlineStr"/>
      <c r="AS878" s="5" t="inlineStr"/>
      <c r="AT878" s="5" t="inlineStr"/>
      <c r="AU878" s="5" t="inlineStr"/>
      <c r="AV878" s="5" t="inlineStr"/>
      <c r="AW878" s="5" t="inlineStr"/>
      <c r="AX878" s="5" t="inlineStr"/>
      <c r="AY878" s="5" t="inlineStr"/>
      <c r="AZ878" s="5" t="inlineStr"/>
      <c r="BA878" s="5" t="inlineStr"/>
      <c r="BB878" s="5" t="inlineStr"/>
      <c r="BC878" s="5" t="inlineStr"/>
      <c r="BD878" s="5" t="inlineStr"/>
      <c r="BE878" s="5" t="inlineStr"/>
      <c r="BF878" s="5" t="inlineStr"/>
      <c r="BG878" s="5" t="inlineStr"/>
      <c r="BH878" s="5" t="inlineStr"/>
      <c r="BI878" s="5" t="inlineStr"/>
      <c r="BJ878" s="5" t="inlineStr"/>
      <c r="BK878" s="5" t="inlineStr"/>
      <c r="BL878" s="5" t="inlineStr"/>
      <c r="BM878" s="5" t="inlineStr"/>
      <c r="BN878" s="5" t="inlineStr"/>
      <c r="BO878" s="5" t="inlineStr"/>
      <c r="BP878" s="5" t="inlineStr"/>
      <c r="BQ878" s="5" t="inlineStr"/>
      <c r="BR878" s="5" t="inlineStr"/>
      <c r="BS878" s="5" t="inlineStr"/>
      <c r="BT878" s="5" t="inlineStr"/>
      <c r="BU878" s="5" t="inlineStr"/>
      <c r="BV878" s="5" t="inlineStr"/>
      <c r="BW878" s="5" t="inlineStr"/>
      <c r="BX878" s="5" t="inlineStr"/>
      <c r="BY878" s="5" t="inlineStr"/>
      <c r="BZ878" s="5" t="inlineStr"/>
      <c r="CA878" s="5" t="inlineStr"/>
      <c r="CB878" s="5" t="inlineStr"/>
      <c r="CC878" s="5" t="inlineStr"/>
      <c r="CD878" s="5" t="inlineStr"/>
      <c r="CE878" s="5" t="inlineStr"/>
      <c r="CF878" s="5" t="inlineStr"/>
      <c r="CG878" s="5" t="inlineStr"/>
      <c r="CH878" s="5" t="inlineStr"/>
      <c r="CI878" s="5" t="inlineStr"/>
      <c r="CJ878" s="5" t="inlineStr"/>
      <c r="CK878" s="5" t="inlineStr"/>
      <c r="CL878" s="5" t="inlineStr"/>
      <c r="CM878" s="5" t="inlineStr"/>
      <c r="CN878" s="5" t="inlineStr"/>
      <c r="CO878" s="5" t="inlineStr"/>
      <c r="CP878" s="5" t="inlineStr"/>
      <c r="CQ878" s="5" t="inlineStr"/>
      <c r="CR878" s="5" t="inlineStr"/>
      <c r="CS878" s="5" t="inlineStr"/>
      <c r="CT878" s="5" t="inlineStr"/>
      <c r="CU878" s="5" t="inlineStr"/>
      <c r="CV878" s="5" t="inlineStr"/>
      <c r="CW878" s="5" t="inlineStr"/>
    </row>
    <row r="879">
      <c r="A879" s="5" t="n"/>
      <c r="B879" s="5" t="inlineStr"/>
      <c r="C879" s="5" t="inlineStr"/>
      <c r="D879" s="5" t="inlineStr"/>
      <c r="E879" s="5" t="inlineStr"/>
      <c r="F879" s="5" t="inlineStr"/>
      <c r="G879" s="5" t="inlineStr"/>
      <c r="H879" s="5" t="inlineStr"/>
      <c r="I879" s="5" t="inlineStr"/>
      <c r="J879" s="5" t="inlineStr"/>
      <c r="K879" s="5" t="inlineStr"/>
      <c r="L879" s="5" t="inlineStr"/>
      <c r="M879" s="5" t="inlineStr"/>
      <c r="N879" s="5" t="inlineStr"/>
      <c r="O879" s="5" t="inlineStr"/>
      <c r="P879" s="5" t="inlineStr"/>
      <c r="Q879" s="5" t="inlineStr"/>
      <c r="R879" s="5" t="inlineStr"/>
      <c r="S879" s="5" t="inlineStr"/>
      <c r="T879" s="5" t="inlineStr"/>
      <c r="U879" s="5" t="inlineStr"/>
      <c r="V879" s="5" t="inlineStr"/>
      <c r="W879" s="5" t="inlineStr"/>
      <c r="X879" s="5" t="inlineStr"/>
      <c r="Y879" s="5" t="inlineStr"/>
      <c r="Z879" s="5" t="inlineStr"/>
      <c r="AA879" s="5" t="inlineStr"/>
      <c r="AB879" s="5" t="inlineStr"/>
      <c r="AC879" s="5" t="inlineStr"/>
      <c r="AD879" s="5" t="inlineStr"/>
      <c r="AE879" s="5" t="inlineStr"/>
      <c r="AF879" s="5" t="inlineStr"/>
      <c r="AG879" s="5" t="inlineStr"/>
      <c r="AH879" s="5" t="inlineStr"/>
      <c r="AI879" s="5" t="inlineStr"/>
      <c r="AJ879" s="5" t="inlineStr"/>
      <c r="AK879" s="5" t="inlineStr"/>
      <c r="AL879" s="5" t="inlineStr"/>
      <c r="AM879" s="5" t="inlineStr"/>
      <c r="AN879" s="5" t="inlineStr"/>
      <c r="AO879" s="5" t="inlineStr"/>
      <c r="AP879" s="5" t="inlineStr"/>
      <c r="AQ879" s="5" t="inlineStr"/>
      <c r="AR879" s="5" t="inlineStr"/>
      <c r="AS879" s="5" t="inlineStr"/>
      <c r="AT879" s="5" t="inlineStr"/>
      <c r="AU879" s="5" t="inlineStr"/>
      <c r="AV879" s="5" t="inlineStr"/>
      <c r="AW879" s="5" t="inlineStr"/>
      <c r="AX879" s="5" t="inlineStr"/>
      <c r="AY879" s="5" t="inlineStr"/>
      <c r="AZ879" s="5" t="inlineStr"/>
      <c r="BA879" s="5" t="inlineStr"/>
      <c r="BB879" s="5" t="inlineStr"/>
      <c r="BC879" s="5" t="inlineStr"/>
      <c r="BD879" s="5" t="inlineStr"/>
      <c r="BE879" s="5" t="inlineStr"/>
      <c r="BF879" s="5" t="inlineStr"/>
      <c r="BG879" s="5" t="inlineStr"/>
      <c r="BH879" s="5" t="inlineStr"/>
      <c r="BI879" s="5" t="inlineStr"/>
      <c r="BJ879" s="5" t="inlineStr"/>
      <c r="BK879" s="5" t="inlineStr"/>
      <c r="BL879" s="5" t="inlineStr"/>
      <c r="BM879" s="5" t="inlineStr"/>
      <c r="BN879" s="5" t="inlineStr"/>
      <c r="BO879" s="5" t="inlineStr"/>
      <c r="BP879" s="5" t="inlineStr"/>
      <c r="BQ879" s="5" t="inlineStr"/>
      <c r="BR879" s="5" t="inlineStr"/>
      <c r="BS879" s="5" t="inlineStr"/>
      <c r="BT879" s="5" t="inlineStr"/>
      <c r="BU879" s="5" t="inlineStr"/>
      <c r="BV879" s="5" t="inlineStr"/>
      <c r="BW879" s="5" t="inlineStr"/>
      <c r="BX879" s="5" t="inlineStr"/>
      <c r="BY879" s="5" t="inlineStr"/>
      <c r="BZ879" s="5" t="inlineStr"/>
      <c r="CA879" s="5" t="inlineStr"/>
      <c r="CB879" s="5" t="inlineStr"/>
      <c r="CC879" s="5" t="inlineStr"/>
      <c r="CD879" s="5" t="inlineStr"/>
      <c r="CE879" s="5" t="inlineStr"/>
      <c r="CF879" s="5" t="inlineStr"/>
      <c r="CG879" s="5" t="inlineStr"/>
      <c r="CH879" s="5" t="inlineStr"/>
      <c r="CI879" s="5" t="inlineStr"/>
      <c r="CJ879" s="5" t="inlineStr"/>
      <c r="CK879" s="5" t="inlineStr"/>
      <c r="CL879" s="5" t="inlineStr"/>
      <c r="CM879" s="5" t="inlineStr"/>
      <c r="CN879" s="5" t="inlineStr"/>
      <c r="CO879" s="5" t="inlineStr"/>
      <c r="CP879" s="5" t="inlineStr"/>
      <c r="CQ879" s="5" t="inlineStr"/>
      <c r="CR879" s="5" t="inlineStr"/>
      <c r="CS879" s="5" t="inlineStr"/>
      <c r="CT879" s="5" t="inlineStr"/>
      <c r="CU879" s="5" t="inlineStr"/>
      <c r="CV879" s="5" t="inlineStr"/>
      <c r="CW879" s="5" t="inlineStr"/>
    </row>
    <row r="880">
      <c r="A880" s="5" t="n"/>
      <c r="B880" s="5" t="inlineStr"/>
      <c r="C880" s="5" t="inlineStr"/>
      <c r="D880" s="5" t="inlineStr"/>
      <c r="E880" s="5" t="inlineStr"/>
      <c r="F880" s="5" t="inlineStr"/>
      <c r="G880" s="5" t="inlineStr"/>
      <c r="H880" s="5" t="inlineStr"/>
      <c r="I880" s="5" t="inlineStr"/>
      <c r="J880" s="5" t="inlineStr"/>
      <c r="K880" s="5" t="inlineStr"/>
      <c r="L880" s="5" t="inlineStr"/>
      <c r="M880" s="5" t="inlineStr"/>
      <c r="N880" s="5" t="inlineStr"/>
      <c r="O880" s="5" t="inlineStr"/>
      <c r="P880" s="5" t="inlineStr"/>
      <c r="Q880" s="5" t="inlineStr"/>
      <c r="R880" s="5" t="inlineStr"/>
      <c r="S880" s="5" t="inlineStr"/>
      <c r="T880" s="5" t="inlineStr"/>
      <c r="U880" s="5" t="inlineStr"/>
      <c r="V880" s="5" t="inlineStr"/>
      <c r="W880" s="5" t="inlineStr"/>
      <c r="X880" s="5" t="inlineStr"/>
      <c r="Y880" s="5" t="inlineStr"/>
      <c r="Z880" s="5" t="inlineStr"/>
      <c r="AA880" s="5" t="inlineStr"/>
      <c r="AB880" s="5" t="inlineStr"/>
      <c r="AC880" s="5" t="inlineStr"/>
      <c r="AD880" s="5" t="inlineStr"/>
      <c r="AE880" s="5" t="inlineStr"/>
      <c r="AF880" s="5" t="inlineStr"/>
      <c r="AG880" s="5" t="inlineStr"/>
      <c r="AH880" s="5" t="inlineStr"/>
      <c r="AI880" s="5" t="inlineStr"/>
      <c r="AJ880" s="5" t="inlineStr"/>
      <c r="AK880" s="5" t="inlineStr"/>
      <c r="AL880" s="5" t="inlineStr"/>
      <c r="AM880" s="5" t="inlineStr"/>
      <c r="AN880" s="5" t="inlineStr"/>
      <c r="AO880" s="5" t="inlineStr"/>
      <c r="AP880" s="5" t="inlineStr"/>
      <c r="AQ880" s="5" t="inlineStr"/>
      <c r="AR880" s="5" t="inlineStr"/>
      <c r="AS880" s="5" t="inlineStr"/>
      <c r="AT880" s="5" t="inlineStr"/>
      <c r="AU880" s="5" t="inlineStr"/>
      <c r="AV880" s="5" t="inlineStr"/>
      <c r="AW880" s="5" t="inlineStr"/>
      <c r="AX880" s="5" t="inlineStr"/>
      <c r="AY880" s="5" t="inlineStr"/>
      <c r="AZ880" s="5" t="inlineStr"/>
      <c r="BA880" s="5" t="inlineStr"/>
      <c r="BB880" s="5" t="inlineStr"/>
      <c r="BC880" s="5" t="inlineStr"/>
      <c r="BD880" s="5" t="inlineStr"/>
      <c r="BE880" s="5" t="inlineStr"/>
      <c r="BF880" s="5" t="inlineStr"/>
      <c r="BG880" s="5" t="inlineStr"/>
      <c r="BH880" s="5" t="inlineStr"/>
      <c r="BI880" s="5" t="inlineStr"/>
      <c r="BJ880" s="5" t="inlineStr"/>
      <c r="BK880" s="5" t="inlineStr"/>
      <c r="BL880" s="5" t="inlineStr"/>
      <c r="BM880" s="5" t="inlineStr"/>
      <c r="BN880" s="5" t="inlineStr"/>
      <c r="BO880" s="5" t="inlineStr"/>
      <c r="BP880" s="5" t="inlineStr"/>
      <c r="BQ880" s="5" t="inlineStr"/>
      <c r="BR880" s="5" t="inlineStr"/>
      <c r="BS880" s="5" t="inlineStr"/>
      <c r="BT880" s="5" t="inlineStr"/>
      <c r="BU880" s="5" t="inlineStr"/>
      <c r="BV880" s="5" t="inlineStr"/>
      <c r="BW880" s="5" t="inlineStr"/>
      <c r="BX880" s="5" t="inlineStr"/>
      <c r="BY880" s="5" t="inlineStr"/>
      <c r="BZ880" s="5" t="inlineStr"/>
      <c r="CA880" s="5" t="inlineStr"/>
      <c r="CB880" s="5" t="inlineStr"/>
      <c r="CC880" s="5" t="inlineStr"/>
      <c r="CD880" s="5" t="inlineStr"/>
      <c r="CE880" s="5" t="inlineStr"/>
      <c r="CF880" s="5" t="inlineStr"/>
      <c r="CG880" s="5" t="inlineStr"/>
      <c r="CH880" s="5" t="inlineStr"/>
      <c r="CI880" s="5" t="inlineStr"/>
      <c r="CJ880" s="5" t="inlineStr"/>
      <c r="CK880" s="5" t="inlineStr"/>
      <c r="CL880" s="5" t="inlineStr"/>
      <c r="CM880" s="5" t="inlineStr"/>
      <c r="CN880" s="5" t="inlineStr"/>
      <c r="CO880" s="5" t="inlineStr"/>
      <c r="CP880" s="5" t="inlineStr"/>
      <c r="CQ880" s="5" t="inlineStr"/>
      <c r="CR880" s="5" t="inlineStr"/>
      <c r="CS880" s="5" t="inlineStr"/>
      <c r="CT880" s="5" t="inlineStr"/>
      <c r="CU880" s="5" t="inlineStr"/>
      <c r="CV880" s="5" t="inlineStr"/>
      <c r="CW880" s="5" t="inlineStr"/>
    </row>
    <row r="881">
      <c r="A881" s="5" t="n"/>
      <c r="B881" s="5" t="inlineStr"/>
      <c r="C881" s="5" t="inlineStr"/>
      <c r="D881" s="5" t="inlineStr"/>
      <c r="E881" s="5" t="inlineStr"/>
      <c r="F881" s="5" t="inlineStr"/>
      <c r="G881" s="5" t="inlineStr"/>
      <c r="H881" s="5" t="inlineStr"/>
      <c r="I881" s="5" t="inlineStr"/>
      <c r="J881" s="5" t="inlineStr"/>
      <c r="K881" s="5" t="inlineStr"/>
      <c r="L881" s="5" t="inlineStr"/>
      <c r="M881" s="5" t="inlineStr"/>
      <c r="N881" s="5" t="inlineStr"/>
      <c r="O881" s="5" t="inlineStr"/>
      <c r="P881" s="5" t="inlineStr"/>
      <c r="Q881" s="5" t="inlineStr"/>
      <c r="R881" s="5" t="inlineStr"/>
      <c r="S881" s="5" t="inlineStr"/>
      <c r="T881" s="5" t="inlineStr"/>
      <c r="U881" s="5" t="inlineStr"/>
      <c r="V881" s="5" t="inlineStr"/>
      <c r="W881" s="5" t="inlineStr"/>
      <c r="X881" s="5" t="inlineStr"/>
      <c r="Y881" s="5" t="inlineStr"/>
      <c r="Z881" s="5" t="inlineStr"/>
      <c r="AA881" s="5" t="inlineStr"/>
      <c r="AB881" s="5" t="inlineStr"/>
      <c r="AC881" s="5" t="inlineStr"/>
      <c r="AD881" s="5" t="inlineStr"/>
      <c r="AE881" s="5" t="inlineStr"/>
      <c r="AF881" s="5" t="inlineStr"/>
      <c r="AG881" s="5" t="inlineStr"/>
      <c r="AH881" s="5" t="inlineStr"/>
      <c r="AI881" s="5" t="inlineStr"/>
      <c r="AJ881" s="5" t="inlineStr"/>
      <c r="AK881" s="5" t="inlineStr"/>
      <c r="AL881" s="5" t="inlineStr"/>
      <c r="AM881" s="5" t="inlineStr"/>
      <c r="AN881" s="5" t="inlineStr"/>
      <c r="AO881" s="5" t="inlineStr"/>
      <c r="AP881" s="5" t="inlineStr"/>
      <c r="AQ881" s="5" t="inlineStr"/>
      <c r="AR881" s="5" t="inlineStr"/>
      <c r="AS881" s="5" t="inlineStr"/>
      <c r="AT881" s="5" t="inlineStr"/>
      <c r="AU881" s="5" t="inlineStr"/>
      <c r="AV881" s="5" t="inlineStr"/>
      <c r="AW881" s="5" t="inlineStr"/>
      <c r="AX881" s="5" t="inlineStr"/>
      <c r="AY881" s="5" t="inlineStr"/>
      <c r="AZ881" s="5" t="inlineStr"/>
      <c r="BA881" s="5" t="inlineStr"/>
      <c r="BB881" s="5" t="inlineStr"/>
      <c r="BC881" s="5" t="inlineStr"/>
      <c r="BD881" s="5" t="inlineStr"/>
      <c r="BE881" s="5" t="inlineStr"/>
      <c r="BF881" s="5" t="inlineStr"/>
      <c r="BG881" s="5" t="inlineStr"/>
      <c r="BH881" s="5" t="inlineStr"/>
      <c r="BI881" s="5" t="inlineStr"/>
      <c r="BJ881" s="5" t="inlineStr"/>
      <c r="BK881" s="5" t="inlineStr"/>
      <c r="BL881" s="5" t="inlineStr"/>
      <c r="BM881" s="5" t="inlineStr"/>
      <c r="BN881" s="5" t="inlineStr"/>
      <c r="BO881" s="5" t="inlineStr"/>
      <c r="BP881" s="5" t="inlineStr"/>
      <c r="BQ881" s="5" t="inlineStr"/>
      <c r="BR881" s="5" t="inlineStr"/>
      <c r="BS881" s="5" t="inlineStr"/>
      <c r="BT881" s="5" t="inlineStr"/>
      <c r="BU881" s="5" t="inlineStr"/>
      <c r="BV881" s="5" t="inlineStr"/>
      <c r="BW881" s="5" t="inlineStr"/>
      <c r="BX881" s="5" t="inlineStr"/>
      <c r="BY881" s="5" t="inlineStr"/>
      <c r="BZ881" s="5" t="inlineStr"/>
      <c r="CA881" s="5" t="inlineStr"/>
      <c r="CB881" s="5" t="inlineStr"/>
      <c r="CC881" s="5" t="inlineStr"/>
      <c r="CD881" s="5" t="inlineStr"/>
      <c r="CE881" s="5" t="inlineStr"/>
      <c r="CF881" s="5" t="inlineStr"/>
      <c r="CG881" s="5" t="inlineStr"/>
      <c r="CH881" s="5" t="inlineStr"/>
      <c r="CI881" s="5" t="inlineStr"/>
      <c r="CJ881" s="5" t="inlineStr"/>
      <c r="CK881" s="5" t="inlineStr"/>
      <c r="CL881" s="5" t="inlineStr"/>
      <c r="CM881" s="5" t="inlineStr"/>
      <c r="CN881" s="5" t="inlineStr"/>
      <c r="CO881" s="5" t="inlineStr"/>
      <c r="CP881" s="5" t="inlineStr"/>
      <c r="CQ881" s="5" t="inlineStr"/>
      <c r="CR881" s="5" t="inlineStr"/>
      <c r="CS881" s="5" t="inlineStr"/>
      <c r="CT881" s="5" t="inlineStr"/>
      <c r="CU881" s="5" t="inlineStr"/>
      <c r="CV881" s="5" t="inlineStr"/>
      <c r="CW881" s="5" t="inlineStr"/>
    </row>
    <row r="882">
      <c r="A882" s="5" t="n"/>
      <c r="B882" s="5" t="inlineStr"/>
      <c r="C882" s="5" t="inlineStr"/>
      <c r="D882" s="5" t="inlineStr"/>
      <c r="E882" s="5" t="inlineStr"/>
      <c r="F882" s="5" t="inlineStr"/>
      <c r="G882" s="5" t="inlineStr"/>
      <c r="H882" s="5" t="inlineStr"/>
      <c r="I882" s="5" t="inlineStr"/>
      <c r="J882" s="5" t="inlineStr"/>
      <c r="K882" s="5" t="inlineStr"/>
      <c r="L882" s="5" t="inlineStr"/>
      <c r="M882" s="5" t="inlineStr"/>
      <c r="N882" s="5" t="inlineStr"/>
      <c r="O882" s="5" t="inlineStr"/>
      <c r="P882" s="5" t="inlineStr"/>
      <c r="Q882" s="5" t="inlineStr"/>
      <c r="R882" s="5" t="inlineStr"/>
      <c r="S882" s="5" t="inlineStr"/>
      <c r="T882" s="5" t="inlineStr"/>
      <c r="U882" s="5" t="inlineStr"/>
      <c r="V882" s="5" t="inlineStr"/>
      <c r="W882" s="5" t="inlineStr"/>
      <c r="X882" s="5" t="inlineStr"/>
      <c r="Y882" s="5" t="inlineStr"/>
      <c r="Z882" s="5" t="inlineStr"/>
      <c r="AA882" s="5" t="inlineStr"/>
      <c r="AB882" s="5" t="inlineStr"/>
      <c r="AC882" s="5" t="inlineStr"/>
      <c r="AD882" s="5" t="inlineStr"/>
      <c r="AE882" s="5" t="inlineStr"/>
      <c r="AF882" s="5" t="inlineStr"/>
      <c r="AG882" s="5" t="inlineStr"/>
      <c r="AH882" s="5" t="inlineStr"/>
      <c r="AI882" s="5" t="inlineStr"/>
      <c r="AJ882" s="5" t="inlineStr"/>
      <c r="AK882" s="5" t="inlineStr"/>
      <c r="AL882" s="5" t="inlineStr"/>
      <c r="AM882" s="5" t="inlineStr"/>
      <c r="AN882" s="5" t="inlineStr"/>
      <c r="AO882" s="5" t="inlineStr"/>
      <c r="AP882" s="5" t="inlineStr"/>
      <c r="AQ882" s="5" t="inlineStr"/>
      <c r="AR882" s="5" t="inlineStr"/>
      <c r="AS882" s="5" t="inlineStr"/>
      <c r="AT882" s="5" t="inlineStr"/>
      <c r="AU882" s="5" t="inlineStr"/>
      <c r="AV882" s="5" t="inlineStr"/>
      <c r="AW882" s="5" t="inlineStr"/>
      <c r="AX882" s="5" t="inlineStr"/>
      <c r="AY882" s="5" t="inlineStr"/>
      <c r="AZ882" s="5" t="inlineStr"/>
      <c r="BA882" s="5" t="inlineStr"/>
      <c r="BB882" s="5" t="inlineStr"/>
      <c r="BC882" s="5" t="inlineStr"/>
      <c r="BD882" s="5" t="inlineStr"/>
      <c r="BE882" s="5" t="inlineStr"/>
      <c r="BF882" s="5" t="inlineStr"/>
      <c r="BG882" s="5" t="inlineStr"/>
      <c r="BH882" s="5" t="inlineStr"/>
      <c r="BI882" s="5" t="inlineStr"/>
      <c r="BJ882" s="5" t="inlineStr"/>
      <c r="BK882" s="5" t="inlineStr"/>
      <c r="BL882" s="5" t="inlineStr"/>
      <c r="BM882" s="5" t="inlineStr"/>
      <c r="BN882" s="5" t="inlineStr"/>
      <c r="BO882" s="5" t="inlineStr"/>
      <c r="BP882" s="5" t="inlineStr"/>
      <c r="BQ882" s="5" t="inlineStr"/>
      <c r="BR882" s="5" t="inlineStr"/>
      <c r="BS882" s="5" t="inlineStr"/>
      <c r="BT882" s="5" t="inlineStr"/>
      <c r="BU882" s="5" t="inlineStr"/>
      <c r="BV882" s="5" t="inlineStr"/>
      <c r="BW882" s="5" t="inlineStr"/>
      <c r="BX882" s="5" t="inlineStr"/>
      <c r="BY882" s="5" t="inlineStr"/>
      <c r="BZ882" s="5" t="inlineStr"/>
      <c r="CA882" s="5" t="inlineStr"/>
      <c r="CB882" s="5" t="inlineStr"/>
      <c r="CC882" s="5" t="inlineStr"/>
      <c r="CD882" s="5" t="inlineStr"/>
      <c r="CE882" s="5" t="inlineStr"/>
      <c r="CF882" s="5" t="inlineStr"/>
      <c r="CG882" s="5" t="inlineStr"/>
      <c r="CH882" s="5" t="inlineStr"/>
      <c r="CI882" s="5" t="inlineStr"/>
      <c r="CJ882" s="5" t="inlineStr"/>
      <c r="CK882" s="5" t="inlineStr"/>
      <c r="CL882" s="5" t="inlineStr"/>
      <c r="CM882" s="5" t="inlineStr"/>
      <c r="CN882" s="5" t="inlineStr"/>
      <c r="CO882" s="5" t="inlineStr"/>
      <c r="CP882" s="5" t="inlineStr"/>
      <c r="CQ882" s="5" t="inlineStr"/>
      <c r="CR882" s="5" t="inlineStr"/>
      <c r="CS882" s="5" t="inlineStr"/>
      <c r="CT882" s="5" t="inlineStr"/>
      <c r="CU882" s="5" t="inlineStr"/>
      <c r="CV882" s="5" t="inlineStr"/>
      <c r="CW882" s="5" t="inlineStr"/>
    </row>
    <row r="883">
      <c r="A883" s="5" t="n"/>
      <c r="B883" s="5" t="inlineStr"/>
      <c r="C883" s="5" t="inlineStr"/>
      <c r="D883" s="5" t="inlineStr"/>
      <c r="E883" s="5" t="inlineStr"/>
      <c r="F883" s="5" t="inlineStr"/>
      <c r="G883" s="5" t="inlineStr"/>
      <c r="H883" s="5" t="inlineStr"/>
      <c r="I883" s="5" t="inlineStr"/>
      <c r="J883" s="5" t="inlineStr"/>
      <c r="K883" s="5" t="inlineStr"/>
      <c r="L883" s="5" t="inlineStr"/>
      <c r="M883" s="5" t="inlineStr"/>
      <c r="N883" s="5" t="inlineStr"/>
      <c r="O883" s="5" t="inlineStr"/>
      <c r="P883" s="5" t="inlineStr"/>
      <c r="Q883" s="5" t="inlineStr"/>
      <c r="R883" s="5" t="inlineStr"/>
      <c r="S883" s="5" t="inlineStr"/>
      <c r="T883" s="5" t="inlineStr"/>
      <c r="U883" s="5" t="inlineStr"/>
      <c r="V883" s="5" t="inlineStr"/>
      <c r="W883" s="5" t="inlineStr"/>
      <c r="X883" s="5" t="inlineStr"/>
      <c r="Y883" s="5" t="inlineStr"/>
      <c r="Z883" s="5" t="inlineStr"/>
      <c r="AA883" s="5" t="inlineStr"/>
      <c r="AB883" s="5" t="inlineStr"/>
      <c r="AC883" s="5" t="inlineStr"/>
      <c r="AD883" s="5" t="inlineStr"/>
      <c r="AE883" s="5" t="inlineStr"/>
      <c r="AF883" s="5" t="inlineStr"/>
      <c r="AG883" s="5" t="inlineStr"/>
      <c r="AH883" s="5" t="inlineStr"/>
      <c r="AI883" s="5" t="inlineStr"/>
      <c r="AJ883" s="5" t="inlineStr"/>
      <c r="AK883" s="5" t="inlineStr"/>
      <c r="AL883" s="5" t="inlineStr"/>
      <c r="AM883" s="5" t="inlineStr"/>
      <c r="AN883" s="5" t="inlineStr"/>
      <c r="AO883" s="5" t="inlineStr"/>
      <c r="AP883" s="5" t="inlineStr"/>
      <c r="AQ883" s="5" t="inlineStr"/>
      <c r="AR883" s="5" t="inlineStr"/>
      <c r="AS883" s="5" t="inlineStr"/>
      <c r="AT883" s="5" t="inlineStr"/>
      <c r="AU883" s="5" t="inlineStr"/>
      <c r="AV883" s="5" t="inlineStr"/>
      <c r="AW883" s="5" t="inlineStr"/>
      <c r="AX883" s="5" t="inlineStr"/>
      <c r="AY883" s="5" t="inlineStr"/>
      <c r="AZ883" s="5" t="inlineStr"/>
      <c r="BA883" s="5" t="inlineStr"/>
      <c r="BB883" s="5" t="inlineStr"/>
      <c r="BC883" s="5" t="inlineStr"/>
      <c r="BD883" s="5" t="inlineStr"/>
      <c r="BE883" s="5" t="inlineStr"/>
      <c r="BF883" s="5" t="inlineStr"/>
      <c r="BG883" s="5" t="inlineStr"/>
      <c r="BH883" s="5" t="inlineStr"/>
      <c r="BI883" s="5" t="inlineStr"/>
      <c r="BJ883" s="5" t="inlineStr"/>
      <c r="BK883" s="5" t="inlineStr"/>
      <c r="BL883" s="5" t="inlineStr"/>
      <c r="BM883" s="5" t="inlineStr"/>
      <c r="BN883" s="5" t="inlineStr"/>
      <c r="BO883" s="5" t="inlineStr"/>
      <c r="BP883" s="5" t="inlineStr"/>
      <c r="BQ883" s="5" t="inlineStr"/>
      <c r="BR883" s="5" t="inlineStr"/>
      <c r="BS883" s="5" t="inlineStr"/>
      <c r="BT883" s="5" t="inlineStr"/>
      <c r="BU883" s="5" t="inlineStr"/>
      <c r="BV883" s="5" t="inlineStr"/>
      <c r="BW883" s="5" t="inlineStr"/>
      <c r="BX883" s="5" t="inlineStr"/>
      <c r="BY883" s="5" t="inlineStr"/>
      <c r="BZ883" s="5" t="inlineStr"/>
      <c r="CA883" s="5" t="inlineStr"/>
      <c r="CB883" s="5" t="inlineStr"/>
      <c r="CC883" s="5" t="inlineStr"/>
      <c r="CD883" s="5" t="inlineStr"/>
      <c r="CE883" s="5" t="inlineStr"/>
      <c r="CF883" s="5" t="inlineStr"/>
      <c r="CG883" s="5" t="inlineStr"/>
      <c r="CH883" s="5" t="inlineStr"/>
      <c r="CI883" s="5" t="inlineStr"/>
      <c r="CJ883" s="5" t="inlineStr"/>
      <c r="CK883" s="5" t="inlineStr"/>
      <c r="CL883" s="5" t="inlineStr"/>
      <c r="CM883" s="5" t="inlineStr"/>
      <c r="CN883" s="5" t="inlineStr"/>
      <c r="CO883" s="5" t="inlineStr"/>
      <c r="CP883" s="5" t="inlineStr"/>
      <c r="CQ883" s="5" t="inlineStr"/>
      <c r="CR883" s="5" t="inlineStr"/>
      <c r="CS883" s="5" t="inlineStr"/>
      <c r="CT883" s="5" t="inlineStr"/>
      <c r="CU883" s="5" t="inlineStr"/>
      <c r="CV883" s="5" t="inlineStr"/>
      <c r="CW883" s="5" t="inlineStr"/>
    </row>
    <row r="884">
      <c r="A884" s="5" t="n"/>
      <c r="B884" s="5" t="inlineStr"/>
      <c r="C884" s="5" t="inlineStr"/>
      <c r="D884" s="5" t="inlineStr"/>
      <c r="E884" s="5" t="inlineStr"/>
      <c r="F884" s="5" t="inlineStr"/>
      <c r="G884" s="5" t="inlineStr"/>
      <c r="H884" s="5" t="inlineStr"/>
      <c r="I884" s="5" t="inlineStr"/>
      <c r="J884" s="5" t="inlineStr"/>
      <c r="K884" s="5" t="inlineStr"/>
      <c r="L884" s="5" t="inlineStr"/>
      <c r="M884" s="5" t="inlineStr"/>
      <c r="N884" s="5" t="inlineStr"/>
      <c r="O884" s="5" t="inlineStr"/>
      <c r="P884" s="5" t="inlineStr"/>
      <c r="Q884" s="5" t="inlineStr"/>
      <c r="R884" s="5" t="inlineStr"/>
      <c r="S884" s="5" t="inlineStr"/>
      <c r="T884" s="5" t="inlineStr"/>
      <c r="U884" s="5" t="inlineStr"/>
      <c r="V884" s="5" t="inlineStr"/>
      <c r="W884" s="5" t="inlineStr"/>
      <c r="X884" s="5" t="inlineStr"/>
      <c r="Y884" s="5" t="inlineStr"/>
      <c r="Z884" s="5" t="inlineStr"/>
      <c r="AA884" s="5" t="inlineStr"/>
      <c r="AB884" s="5" t="inlineStr"/>
      <c r="AC884" s="5" t="inlineStr"/>
      <c r="AD884" s="5" t="inlineStr"/>
      <c r="AE884" s="5" t="inlineStr"/>
      <c r="AF884" s="5" t="inlineStr"/>
      <c r="AG884" s="5" t="inlineStr"/>
      <c r="AH884" s="5" t="inlineStr"/>
      <c r="AI884" s="5" t="inlineStr"/>
      <c r="AJ884" s="5" t="inlineStr"/>
      <c r="AK884" s="5" t="inlineStr"/>
      <c r="AL884" s="5" t="inlineStr"/>
      <c r="AM884" s="5" t="inlineStr"/>
      <c r="AN884" s="5" t="inlineStr"/>
      <c r="AO884" s="5" t="inlineStr"/>
      <c r="AP884" s="5" t="inlineStr"/>
      <c r="AQ884" s="5" t="inlineStr"/>
      <c r="AR884" s="5" t="inlineStr"/>
      <c r="AS884" s="5" t="inlineStr"/>
      <c r="AT884" s="5" t="inlineStr"/>
      <c r="AU884" s="5" t="inlineStr"/>
      <c r="AV884" s="5" t="inlineStr"/>
      <c r="AW884" s="5" t="inlineStr"/>
      <c r="AX884" s="5" t="inlineStr"/>
      <c r="AY884" s="5" t="inlineStr"/>
      <c r="AZ884" s="5" t="inlineStr"/>
      <c r="BA884" s="5" t="inlineStr"/>
      <c r="BB884" s="5" t="inlineStr"/>
      <c r="BC884" s="5" t="inlineStr"/>
      <c r="BD884" s="5" t="inlineStr"/>
      <c r="BE884" s="5" t="inlineStr"/>
      <c r="BF884" s="5" t="inlineStr"/>
      <c r="BG884" s="5" t="inlineStr"/>
      <c r="BH884" s="5" t="inlineStr"/>
      <c r="BI884" s="5" t="inlineStr"/>
      <c r="BJ884" s="5" t="inlineStr"/>
      <c r="BK884" s="5" t="inlineStr"/>
      <c r="BL884" s="5" t="inlineStr"/>
      <c r="BM884" s="5" t="inlineStr"/>
      <c r="BN884" s="5" t="inlineStr"/>
      <c r="BO884" s="5" t="inlineStr"/>
      <c r="BP884" s="5" t="inlineStr"/>
      <c r="BQ884" s="5" t="inlineStr"/>
      <c r="BR884" s="5" t="inlineStr"/>
      <c r="BS884" s="5" t="inlineStr"/>
      <c r="BT884" s="5" t="inlineStr"/>
      <c r="BU884" s="5" t="inlineStr"/>
      <c r="BV884" s="5" t="inlineStr"/>
      <c r="BW884" s="5" t="inlineStr"/>
      <c r="BX884" s="5" t="inlineStr"/>
      <c r="BY884" s="5" t="inlineStr"/>
      <c r="BZ884" s="5" t="inlineStr"/>
      <c r="CA884" s="5" t="inlineStr"/>
      <c r="CB884" s="5" t="inlineStr"/>
      <c r="CC884" s="5" t="inlineStr"/>
      <c r="CD884" s="5" t="inlineStr"/>
      <c r="CE884" s="5" t="inlineStr"/>
      <c r="CF884" s="5" t="inlineStr"/>
      <c r="CG884" s="5" t="inlineStr"/>
      <c r="CH884" s="5" t="inlineStr"/>
      <c r="CI884" s="5" t="inlineStr"/>
      <c r="CJ884" s="5" t="inlineStr"/>
      <c r="CK884" s="5" t="inlineStr"/>
      <c r="CL884" s="5" t="inlineStr"/>
      <c r="CM884" s="5" t="inlineStr"/>
      <c r="CN884" s="5" t="inlineStr"/>
      <c r="CO884" s="5" t="inlineStr"/>
      <c r="CP884" s="5" t="inlineStr"/>
      <c r="CQ884" s="5" t="inlineStr"/>
      <c r="CR884" s="5" t="inlineStr"/>
      <c r="CS884" s="5" t="inlineStr"/>
      <c r="CT884" s="5" t="inlineStr"/>
      <c r="CU884" s="5" t="inlineStr"/>
      <c r="CV884" s="5" t="inlineStr"/>
      <c r="CW884" s="5" t="inlineStr"/>
    </row>
    <row r="885">
      <c r="A885" s="5" t="n"/>
      <c r="B885" s="5" t="inlineStr"/>
      <c r="C885" s="5" t="inlineStr"/>
      <c r="D885" s="5" t="inlineStr"/>
      <c r="E885" s="5" t="inlineStr"/>
      <c r="F885" s="5" t="inlineStr"/>
      <c r="G885" s="5" t="inlineStr"/>
      <c r="H885" s="5" t="inlineStr"/>
      <c r="I885" s="5" t="inlineStr"/>
      <c r="J885" s="5" t="inlineStr"/>
      <c r="K885" s="5" t="inlineStr"/>
      <c r="L885" s="5" t="inlineStr"/>
      <c r="M885" s="5" t="inlineStr"/>
      <c r="N885" s="5" t="inlineStr"/>
      <c r="O885" s="5" t="inlineStr"/>
      <c r="P885" s="5" t="inlineStr"/>
      <c r="Q885" s="5" t="inlineStr"/>
      <c r="R885" s="5" t="inlineStr"/>
      <c r="S885" s="5" t="inlineStr"/>
      <c r="T885" s="5" t="inlineStr"/>
      <c r="U885" s="5" t="inlineStr"/>
      <c r="V885" s="5" t="inlineStr"/>
      <c r="W885" s="5" t="inlineStr"/>
      <c r="X885" s="5" t="inlineStr"/>
      <c r="Y885" s="5" t="inlineStr"/>
      <c r="Z885" s="5" t="inlineStr"/>
      <c r="AA885" s="5" t="inlineStr"/>
      <c r="AB885" s="5" t="inlineStr"/>
      <c r="AC885" s="5" t="inlineStr"/>
      <c r="AD885" s="5" t="inlineStr"/>
      <c r="AE885" s="5" t="inlineStr"/>
      <c r="AF885" s="5" t="inlineStr"/>
      <c r="AG885" s="5" t="inlineStr"/>
      <c r="AH885" s="5" t="inlineStr"/>
      <c r="AI885" s="5" t="inlineStr"/>
      <c r="AJ885" s="5" t="inlineStr"/>
      <c r="AK885" s="5" t="inlineStr"/>
      <c r="AL885" s="5" t="inlineStr"/>
      <c r="AM885" s="5" t="inlineStr"/>
      <c r="AN885" s="5" t="inlineStr"/>
      <c r="AO885" s="5" t="inlineStr"/>
      <c r="AP885" s="5" t="inlineStr"/>
      <c r="AQ885" s="5" t="inlineStr"/>
      <c r="AR885" s="5" t="inlineStr"/>
      <c r="AS885" s="5" t="inlineStr"/>
      <c r="AT885" s="5" t="inlineStr"/>
      <c r="AU885" s="5" t="inlineStr"/>
      <c r="AV885" s="5" t="inlineStr"/>
      <c r="AW885" s="5" t="inlineStr"/>
      <c r="AX885" s="5" t="inlineStr"/>
      <c r="AY885" s="5" t="inlineStr"/>
      <c r="AZ885" s="5" t="inlineStr"/>
      <c r="BA885" s="5" t="inlineStr"/>
      <c r="BB885" s="5" t="inlineStr"/>
      <c r="BC885" s="5" t="inlineStr"/>
      <c r="BD885" s="5" t="inlineStr"/>
      <c r="BE885" s="5" t="inlineStr"/>
      <c r="BF885" s="5" t="inlineStr"/>
      <c r="BG885" s="5" t="inlineStr"/>
      <c r="BH885" s="5" t="inlineStr"/>
      <c r="BI885" s="5" t="inlineStr"/>
      <c r="BJ885" s="5" t="inlineStr"/>
      <c r="BK885" s="5" t="inlineStr"/>
      <c r="BL885" s="5" t="inlineStr"/>
      <c r="BM885" s="5" t="inlineStr"/>
      <c r="BN885" s="5" t="inlineStr"/>
      <c r="BO885" s="5" t="inlineStr"/>
      <c r="BP885" s="5" t="inlineStr"/>
      <c r="BQ885" s="5" t="inlineStr"/>
      <c r="BR885" s="5" t="inlineStr"/>
      <c r="BS885" s="5" t="inlineStr"/>
      <c r="BT885" s="5" t="inlineStr"/>
      <c r="BU885" s="5" t="inlineStr"/>
      <c r="BV885" s="5" t="inlineStr"/>
      <c r="BW885" s="5" t="inlineStr"/>
      <c r="BX885" s="5" t="inlineStr"/>
      <c r="BY885" s="5" t="inlineStr"/>
      <c r="BZ885" s="5" t="inlineStr"/>
      <c r="CA885" s="5" t="inlineStr"/>
      <c r="CB885" s="5" t="inlineStr"/>
      <c r="CC885" s="5" t="inlineStr"/>
      <c r="CD885" s="5" t="inlineStr"/>
      <c r="CE885" s="5" t="inlineStr"/>
      <c r="CF885" s="5" t="inlineStr"/>
      <c r="CG885" s="5" t="inlineStr"/>
      <c r="CH885" s="5" t="inlineStr"/>
      <c r="CI885" s="5" t="inlineStr"/>
      <c r="CJ885" s="5" t="inlineStr"/>
      <c r="CK885" s="5" t="inlineStr"/>
      <c r="CL885" s="5" t="inlineStr"/>
      <c r="CM885" s="5" t="inlineStr"/>
      <c r="CN885" s="5" t="inlineStr"/>
      <c r="CO885" s="5" t="inlineStr"/>
      <c r="CP885" s="5" t="inlineStr"/>
      <c r="CQ885" s="5" t="inlineStr"/>
      <c r="CR885" s="5" t="inlineStr"/>
      <c r="CS885" s="5" t="inlineStr"/>
      <c r="CT885" s="5" t="inlineStr"/>
      <c r="CU885" s="5" t="inlineStr"/>
      <c r="CV885" s="5" t="inlineStr"/>
      <c r="CW885" s="5" t="inlineStr"/>
    </row>
    <row r="886">
      <c r="A886" s="5" t="n"/>
      <c r="B886" s="5" t="inlineStr"/>
      <c r="C886" s="5" t="inlineStr"/>
      <c r="D886" s="5" t="inlineStr"/>
      <c r="E886" s="5" t="inlineStr"/>
      <c r="F886" s="5" t="inlineStr"/>
      <c r="G886" s="5" t="inlineStr"/>
      <c r="H886" s="5" t="inlineStr"/>
      <c r="I886" s="5" t="inlineStr"/>
      <c r="J886" s="5" t="inlineStr"/>
      <c r="K886" s="5" t="inlineStr"/>
      <c r="L886" s="5" t="inlineStr"/>
      <c r="M886" s="5" t="inlineStr"/>
      <c r="N886" s="5" t="inlineStr"/>
      <c r="O886" s="5" t="inlineStr"/>
      <c r="P886" s="5" t="inlineStr"/>
      <c r="Q886" s="5" t="inlineStr"/>
      <c r="R886" s="5" t="inlineStr"/>
      <c r="S886" s="5" t="inlineStr"/>
      <c r="T886" s="5" t="inlineStr"/>
      <c r="U886" s="5" t="inlineStr"/>
      <c r="V886" s="5" t="inlineStr"/>
      <c r="W886" s="5" t="inlineStr"/>
      <c r="X886" s="5" t="inlineStr"/>
      <c r="Y886" s="5" t="inlineStr"/>
      <c r="Z886" s="5" t="inlineStr"/>
      <c r="AA886" s="5" t="inlineStr"/>
      <c r="AB886" s="5" t="inlineStr"/>
      <c r="AC886" s="5" t="inlineStr"/>
      <c r="AD886" s="5" t="inlineStr"/>
      <c r="AE886" s="5" t="inlineStr"/>
      <c r="AF886" s="5" t="inlineStr"/>
      <c r="AG886" s="5" t="inlineStr"/>
      <c r="AH886" s="5" t="inlineStr"/>
      <c r="AI886" s="5" t="inlineStr"/>
      <c r="AJ886" s="5" t="inlineStr"/>
      <c r="AK886" s="5" t="inlineStr"/>
      <c r="AL886" s="5" t="inlineStr"/>
      <c r="AM886" s="5" t="inlineStr"/>
      <c r="AN886" s="5" t="inlineStr"/>
      <c r="AO886" s="5" t="inlineStr"/>
      <c r="AP886" s="5" t="inlineStr"/>
      <c r="AQ886" s="5" t="inlineStr"/>
      <c r="AR886" s="5" t="inlineStr"/>
      <c r="AS886" s="5" t="inlineStr"/>
      <c r="AT886" s="5" t="inlineStr"/>
      <c r="AU886" s="5" t="inlineStr"/>
      <c r="AV886" s="5" t="inlineStr"/>
      <c r="AW886" s="5" t="inlineStr"/>
      <c r="AX886" s="5" t="inlineStr"/>
      <c r="AY886" s="5" t="inlineStr"/>
      <c r="AZ886" s="5" t="inlineStr"/>
      <c r="BA886" s="5" t="inlineStr"/>
      <c r="BB886" s="5" t="inlineStr"/>
      <c r="BC886" s="5" t="inlineStr"/>
      <c r="BD886" s="5" t="inlineStr"/>
      <c r="BE886" s="5" t="inlineStr"/>
      <c r="BF886" s="5" t="inlineStr"/>
      <c r="BG886" s="5" t="inlineStr"/>
      <c r="BH886" s="5" t="inlineStr"/>
      <c r="BI886" s="5" t="inlineStr"/>
      <c r="BJ886" s="5" t="inlineStr"/>
      <c r="BK886" s="5" t="inlineStr"/>
      <c r="BL886" s="5" t="inlineStr"/>
      <c r="BM886" s="5" t="inlineStr"/>
      <c r="BN886" s="5" t="inlineStr"/>
      <c r="BO886" s="5" t="inlineStr"/>
      <c r="BP886" s="5" t="inlineStr"/>
      <c r="BQ886" s="5" t="inlineStr"/>
      <c r="BR886" s="5" t="inlineStr"/>
      <c r="BS886" s="5" t="inlineStr"/>
      <c r="BT886" s="5" t="inlineStr"/>
      <c r="BU886" s="5" t="inlineStr"/>
      <c r="BV886" s="5" t="inlineStr"/>
      <c r="BW886" s="5" t="inlineStr"/>
      <c r="BX886" s="5" t="inlineStr"/>
      <c r="BY886" s="5" t="inlineStr"/>
      <c r="BZ886" s="5" t="inlineStr"/>
      <c r="CA886" s="5" t="inlineStr"/>
      <c r="CB886" s="5" t="inlineStr"/>
      <c r="CC886" s="5" t="inlineStr"/>
      <c r="CD886" s="5" t="inlineStr"/>
      <c r="CE886" s="5" t="inlineStr"/>
      <c r="CF886" s="5" t="inlineStr"/>
      <c r="CG886" s="5" t="inlineStr"/>
      <c r="CH886" s="5" t="inlineStr"/>
      <c r="CI886" s="5" t="inlineStr"/>
      <c r="CJ886" s="5" t="inlineStr"/>
      <c r="CK886" s="5" t="inlineStr"/>
      <c r="CL886" s="5" t="inlineStr"/>
      <c r="CM886" s="5" t="inlineStr"/>
      <c r="CN886" s="5" t="inlineStr"/>
      <c r="CO886" s="5" t="inlineStr"/>
      <c r="CP886" s="5" t="inlineStr"/>
      <c r="CQ886" s="5" t="inlineStr"/>
      <c r="CR886" s="5" t="inlineStr"/>
      <c r="CS886" s="5" t="inlineStr"/>
      <c r="CT886" s="5" t="inlineStr"/>
      <c r="CU886" s="5" t="inlineStr"/>
      <c r="CV886" s="5" t="inlineStr"/>
      <c r="CW886" s="5" t="inlineStr"/>
    </row>
    <row r="887">
      <c r="A887" s="5" t="n"/>
      <c r="B887" s="5" t="inlineStr"/>
      <c r="C887" s="5" t="inlineStr"/>
      <c r="D887" s="5" t="inlineStr"/>
      <c r="E887" s="5" t="inlineStr"/>
      <c r="F887" s="5" t="inlineStr"/>
      <c r="G887" s="5" t="inlineStr"/>
      <c r="H887" s="5" t="inlineStr"/>
      <c r="I887" s="5" t="inlineStr"/>
      <c r="J887" s="5" t="inlineStr"/>
      <c r="K887" s="5" t="inlineStr"/>
      <c r="L887" s="5" t="inlineStr"/>
      <c r="M887" s="5" t="inlineStr"/>
      <c r="N887" s="5" t="inlineStr"/>
      <c r="O887" s="5" t="inlineStr"/>
      <c r="P887" s="5" t="inlineStr"/>
      <c r="Q887" s="5" t="inlineStr"/>
      <c r="R887" s="5" t="inlineStr"/>
      <c r="S887" s="5" t="inlineStr"/>
      <c r="T887" s="5" t="inlineStr"/>
      <c r="U887" s="5" t="inlineStr"/>
      <c r="V887" s="5" t="inlineStr"/>
      <c r="W887" s="5" t="inlineStr"/>
      <c r="X887" s="5" t="inlineStr"/>
      <c r="Y887" s="5" t="inlineStr"/>
      <c r="Z887" s="5" t="inlineStr"/>
      <c r="AA887" s="5" t="inlineStr"/>
      <c r="AB887" s="5" t="inlineStr"/>
      <c r="AC887" s="5" t="inlineStr"/>
      <c r="AD887" s="5" t="inlineStr"/>
      <c r="AE887" s="5" t="inlineStr"/>
      <c r="AF887" s="5" t="inlineStr"/>
      <c r="AG887" s="5" t="inlineStr"/>
      <c r="AH887" s="5" t="inlineStr"/>
      <c r="AI887" s="5" t="inlineStr"/>
      <c r="AJ887" s="5" t="inlineStr"/>
      <c r="AK887" s="5" t="inlineStr"/>
      <c r="AL887" s="5" t="inlineStr"/>
      <c r="AM887" s="5" t="inlineStr"/>
      <c r="AN887" s="5" t="inlineStr"/>
      <c r="AO887" s="5" t="inlineStr"/>
      <c r="AP887" s="5" t="inlineStr"/>
      <c r="AQ887" s="5" t="inlineStr"/>
      <c r="AR887" s="5" t="inlineStr"/>
      <c r="AS887" s="5" t="inlineStr"/>
      <c r="AT887" s="5" t="inlineStr"/>
      <c r="AU887" s="5" t="inlineStr"/>
      <c r="AV887" s="5" t="inlineStr"/>
      <c r="AW887" s="5" t="inlineStr"/>
      <c r="AX887" s="5" t="inlineStr"/>
      <c r="AY887" s="5" t="inlineStr"/>
      <c r="AZ887" s="5" t="inlineStr"/>
      <c r="BA887" s="5" t="inlineStr"/>
      <c r="BB887" s="5" t="inlineStr"/>
      <c r="BC887" s="5" t="inlineStr"/>
      <c r="BD887" s="5" t="inlineStr"/>
      <c r="BE887" s="5" t="inlineStr"/>
      <c r="BF887" s="5" t="inlineStr"/>
      <c r="BG887" s="5" t="inlineStr"/>
      <c r="BH887" s="5" t="inlineStr"/>
      <c r="BI887" s="5" t="inlineStr"/>
      <c r="BJ887" s="5" t="inlineStr"/>
      <c r="BK887" s="5" t="inlineStr"/>
      <c r="BL887" s="5" t="inlineStr"/>
      <c r="BM887" s="5" t="inlineStr"/>
      <c r="BN887" s="5" t="inlineStr"/>
      <c r="BO887" s="5" t="inlineStr"/>
      <c r="BP887" s="5" t="inlineStr"/>
      <c r="BQ887" s="5" t="inlineStr"/>
      <c r="BR887" s="5" t="inlineStr"/>
      <c r="BS887" s="5" t="inlineStr"/>
      <c r="BT887" s="5" t="inlineStr"/>
      <c r="BU887" s="5" t="inlineStr"/>
      <c r="BV887" s="5" t="inlineStr"/>
      <c r="BW887" s="5" t="inlineStr"/>
      <c r="BX887" s="5" t="inlineStr"/>
      <c r="BY887" s="5" t="inlineStr"/>
      <c r="BZ887" s="5" t="inlineStr"/>
      <c r="CA887" s="5" t="inlineStr"/>
      <c r="CB887" s="5" t="inlineStr"/>
      <c r="CC887" s="5" t="inlineStr"/>
      <c r="CD887" s="5" t="inlineStr"/>
      <c r="CE887" s="5" t="inlineStr"/>
      <c r="CF887" s="5" t="inlineStr"/>
      <c r="CG887" s="5" t="inlineStr"/>
      <c r="CH887" s="5" t="inlineStr"/>
      <c r="CI887" s="5" t="inlineStr"/>
      <c r="CJ887" s="5" t="inlineStr"/>
      <c r="CK887" s="5" t="inlineStr"/>
      <c r="CL887" s="5" t="inlineStr"/>
      <c r="CM887" s="5" t="inlineStr"/>
      <c r="CN887" s="5" t="inlineStr"/>
      <c r="CO887" s="5" t="inlineStr"/>
      <c r="CP887" s="5" t="inlineStr"/>
      <c r="CQ887" s="5" t="inlineStr"/>
      <c r="CR887" s="5" t="inlineStr"/>
      <c r="CS887" s="5" t="inlineStr"/>
      <c r="CT887" s="5" t="inlineStr"/>
      <c r="CU887" s="5" t="inlineStr"/>
      <c r="CV887" s="5" t="inlineStr"/>
      <c r="CW887" s="5" t="inlineStr"/>
    </row>
    <row r="888">
      <c r="A888" s="5" t="n"/>
      <c r="B888" s="5" t="inlineStr"/>
      <c r="C888" s="5" t="inlineStr"/>
      <c r="D888" s="5" t="inlineStr"/>
      <c r="E888" s="5" t="inlineStr"/>
      <c r="F888" s="5" t="inlineStr"/>
      <c r="G888" s="5" t="inlineStr"/>
      <c r="H888" s="5" t="inlineStr"/>
      <c r="I888" s="5" t="inlineStr"/>
      <c r="J888" s="5" t="inlineStr"/>
      <c r="K888" s="5" t="inlineStr"/>
      <c r="L888" s="5" t="inlineStr"/>
      <c r="M888" s="5" t="inlineStr"/>
      <c r="N888" s="5" t="inlineStr"/>
      <c r="O888" s="5" t="inlineStr"/>
      <c r="P888" s="5" t="inlineStr"/>
      <c r="Q888" s="5" t="inlineStr"/>
      <c r="R888" s="5" t="inlineStr"/>
      <c r="S888" s="5" t="inlineStr"/>
      <c r="T888" s="5" t="inlineStr"/>
      <c r="U888" s="5" t="inlineStr"/>
      <c r="V888" s="5" t="inlineStr"/>
      <c r="W888" s="5" t="inlineStr"/>
      <c r="X888" s="5" t="inlineStr"/>
      <c r="Y888" s="5" t="inlineStr"/>
      <c r="Z888" s="5" t="inlineStr"/>
      <c r="AA888" s="5" t="inlineStr"/>
      <c r="AB888" s="5" t="inlineStr"/>
      <c r="AC888" s="5" t="inlineStr"/>
      <c r="AD888" s="5" t="inlineStr"/>
      <c r="AE888" s="5" t="inlineStr"/>
      <c r="AF888" s="5" t="inlineStr"/>
      <c r="AG888" s="5" t="inlineStr"/>
      <c r="AH888" s="5" t="inlineStr"/>
      <c r="AI888" s="5" t="inlineStr"/>
      <c r="AJ888" s="5" t="inlineStr"/>
      <c r="AK888" s="5" t="inlineStr"/>
      <c r="AL888" s="5" t="inlineStr"/>
      <c r="AM888" s="5" t="inlineStr"/>
      <c r="AN888" s="5" t="inlineStr"/>
      <c r="AO888" s="5" t="inlineStr"/>
      <c r="AP888" s="5" t="inlineStr"/>
      <c r="AQ888" s="5" t="inlineStr"/>
      <c r="AR888" s="5" t="inlineStr"/>
      <c r="AS888" s="5" t="inlineStr"/>
      <c r="AT888" s="5" t="inlineStr"/>
      <c r="AU888" s="5" t="inlineStr"/>
      <c r="AV888" s="5" t="inlineStr"/>
      <c r="AW888" s="5" t="inlineStr"/>
      <c r="AX888" s="5" t="inlineStr"/>
      <c r="AY888" s="5" t="inlineStr"/>
      <c r="AZ888" s="5" t="inlineStr"/>
      <c r="BA888" s="5" t="inlineStr"/>
      <c r="BB888" s="5" t="inlineStr"/>
      <c r="BC888" s="5" t="inlineStr"/>
      <c r="BD888" s="5" t="inlineStr"/>
      <c r="BE888" s="5" t="inlineStr"/>
      <c r="BF888" s="5" t="inlineStr"/>
      <c r="BG888" s="5" t="inlineStr"/>
      <c r="BH888" s="5" t="inlineStr"/>
      <c r="BI888" s="5" t="inlineStr"/>
      <c r="BJ888" s="5" t="inlineStr"/>
      <c r="BK888" s="5" t="inlineStr"/>
      <c r="BL888" s="5" t="inlineStr"/>
      <c r="BM888" s="5" t="inlineStr"/>
      <c r="BN888" s="5" t="inlineStr"/>
      <c r="BO888" s="5" t="inlineStr"/>
      <c r="BP888" s="5" t="inlineStr"/>
      <c r="BQ888" s="5" t="inlineStr"/>
      <c r="BR888" s="5" t="inlineStr"/>
      <c r="BS888" s="5" t="inlineStr"/>
      <c r="BT888" s="5" t="inlineStr"/>
      <c r="BU888" s="5" t="inlineStr"/>
      <c r="BV888" s="5" t="inlineStr"/>
      <c r="BW888" s="5" t="inlineStr"/>
      <c r="BX888" s="5" t="inlineStr"/>
      <c r="BY888" s="5" t="inlineStr"/>
      <c r="BZ888" s="5" t="inlineStr"/>
      <c r="CA888" s="5" t="inlineStr"/>
      <c r="CB888" s="5" t="inlineStr"/>
      <c r="CC888" s="5" t="inlineStr"/>
      <c r="CD888" s="5" t="inlineStr"/>
      <c r="CE888" s="5" t="inlineStr"/>
      <c r="CF888" s="5" t="inlineStr"/>
      <c r="CG888" s="5" t="inlineStr"/>
      <c r="CH888" s="5" t="inlineStr"/>
      <c r="CI888" s="5" t="inlineStr"/>
      <c r="CJ888" s="5" t="inlineStr"/>
      <c r="CK888" s="5" t="inlineStr"/>
      <c r="CL888" s="5" t="inlineStr"/>
      <c r="CM888" s="5" t="inlineStr"/>
      <c r="CN888" s="5" t="inlineStr"/>
      <c r="CO888" s="5" t="inlineStr"/>
      <c r="CP888" s="5" t="inlineStr"/>
      <c r="CQ888" s="5" t="inlineStr"/>
      <c r="CR888" s="5" t="inlineStr"/>
      <c r="CS888" s="5" t="inlineStr"/>
      <c r="CT888" s="5" t="inlineStr"/>
      <c r="CU888" s="5" t="inlineStr"/>
      <c r="CV888" s="5" t="inlineStr"/>
      <c r="CW888" s="5" t="inlineStr"/>
    </row>
    <row r="889">
      <c r="A889" s="5" t="n"/>
      <c r="B889" s="5" t="inlineStr"/>
      <c r="C889" s="5" t="inlineStr"/>
      <c r="D889" s="5" t="inlineStr"/>
      <c r="E889" s="5" t="inlineStr"/>
      <c r="F889" s="5" t="inlineStr"/>
      <c r="G889" s="5" t="inlineStr"/>
      <c r="H889" s="5" t="inlineStr"/>
      <c r="I889" s="5" t="inlineStr"/>
      <c r="J889" s="5" t="inlineStr"/>
      <c r="K889" s="5" t="inlineStr"/>
      <c r="L889" s="5" t="inlineStr"/>
      <c r="M889" s="5" t="inlineStr"/>
      <c r="N889" s="5" t="inlineStr"/>
      <c r="O889" s="5" t="inlineStr"/>
      <c r="P889" s="5" t="inlineStr"/>
      <c r="Q889" s="5" t="inlineStr"/>
      <c r="R889" s="5" t="inlineStr"/>
      <c r="S889" s="5" t="inlineStr"/>
      <c r="T889" s="5" t="inlineStr"/>
      <c r="U889" s="5" t="inlineStr"/>
      <c r="V889" s="5" t="inlineStr"/>
      <c r="W889" s="5" t="inlineStr"/>
      <c r="X889" s="5" t="inlineStr"/>
      <c r="Y889" s="5" t="inlineStr"/>
      <c r="Z889" s="5" t="inlineStr"/>
      <c r="AA889" s="5" t="inlineStr"/>
      <c r="AB889" s="5" t="inlineStr"/>
      <c r="AC889" s="5" t="inlineStr"/>
      <c r="AD889" s="5" t="inlineStr"/>
      <c r="AE889" s="5" t="inlineStr"/>
      <c r="AF889" s="5" t="inlineStr"/>
      <c r="AG889" s="5" t="inlineStr"/>
      <c r="AH889" s="5" t="inlineStr"/>
      <c r="AI889" s="5" t="inlineStr"/>
      <c r="AJ889" s="5" t="inlineStr"/>
      <c r="AK889" s="5" t="inlineStr"/>
      <c r="AL889" s="5" t="inlineStr"/>
      <c r="AM889" s="5" t="inlineStr"/>
      <c r="AN889" s="5" t="inlineStr"/>
      <c r="AO889" s="5" t="inlineStr"/>
      <c r="AP889" s="5" t="inlineStr"/>
      <c r="AQ889" s="5" t="inlineStr"/>
      <c r="AR889" s="5" t="inlineStr"/>
      <c r="AS889" s="5" t="inlineStr"/>
      <c r="AT889" s="5" t="inlineStr"/>
      <c r="AU889" s="5" t="inlineStr"/>
      <c r="AV889" s="5" t="inlineStr"/>
      <c r="AW889" s="5" t="inlineStr"/>
      <c r="AX889" s="5" t="inlineStr"/>
      <c r="AY889" s="5" t="inlineStr"/>
      <c r="AZ889" s="5" t="inlineStr"/>
      <c r="BA889" s="5" t="inlineStr"/>
      <c r="BB889" s="5" t="inlineStr"/>
      <c r="BC889" s="5" t="inlineStr"/>
      <c r="BD889" s="5" t="inlineStr"/>
      <c r="BE889" s="5" t="inlineStr"/>
      <c r="BF889" s="5" t="inlineStr"/>
      <c r="BG889" s="5" t="inlineStr"/>
      <c r="BH889" s="5" t="inlineStr"/>
      <c r="BI889" s="5" t="inlineStr"/>
      <c r="BJ889" s="5" t="inlineStr"/>
      <c r="BK889" s="5" t="inlineStr"/>
      <c r="BL889" s="5" t="inlineStr"/>
      <c r="BM889" s="5" t="inlineStr"/>
      <c r="BN889" s="5" t="inlineStr"/>
      <c r="BO889" s="5" t="inlineStr"/>
      <c r="BP889" s="5" t="inlineStr"/>
      <c r="BQ889" s="5" t="inlineStr"/>
      <c r="BR889" s="5" t="inlineStr"/>
      <c r="BS889" s="5" t="inlineStr"/>
      <c r="BT889" s="5" t="inlineStr"/>
      <c r="BU889" s="5" t="inlineStr"/>
      <c r="BV889" s="5" t="inlineStr"/>
      <c r="BW889" s="5" t="inlineStr"/>
      <c r="BX889" s="5" t="inlineStr"/>
      <c r="BY889" s="5" t="inlineStr"/>
      <c r="BZ889" s="5" t="inlineStr"/>
      <c r="CA889" s="5" t="inlineStr"/>
      <c r="CB889" s="5" t="inlineStr"/>
      <c r="CC889" s="5" t="inlineStr"/>
      <c r="CD889" s="5" t="inlineStr"/>
      <c r="CE889" s="5" t="inlineStr"/>
      <c r="CF889" s="5" t="inlineStr"/>
      <c r="CG889" s="5" t="inlineStr"/>
      <c r="CH889" s="5" t="inlineStr"/>
      <c r="CI889" s="5" t="inlineStr"/>
      <c r="CJ889" s="5" t="inlineStr"/>
      <c r="CK889" s="5" t="inlineStr"/>
      <c r="CL889" s="5" t="inlineStr"/>
      <c r="CM889" s="5" t="inlineStr"/>
      <c r="CN889" s="5" t="inlineStr"/>
      <c r="CO889" s="5" t="inlineStr"/>
      <c r="CP889" s="5" t="inlineStr"/>
      <c r="CQ889" s="5" t="inlineStr"/>
      <c r="CR889" s="5" t="inlineStr"/>
      <c r="CS889" s="5" t="inlineStr"/>
      <c r="CT889" s="5" t="inlineStr"/>
      <c r="CU889" s="5" t="inlineStr"/>
      <c r="CV889" s="5" t="inlineStr"/>
      <c r="CW889" s="5" t="inlineStr"/>
    </row>
    <row r="890">
      <c r="A890" s="5" t="n"/>
      <c r="B890" s="5" t="inlineStr"/>
      <c r="C890" s="5" t="inlineStr"/>
      <c r="D890" s="5" t="inlineStr"/>
      <c r="E890" s="5" t="inlineStr"/>
      <c r="F890" s="5" t="inlineStr"/>
      <c r="G890" s="5" t="inlineStr"/>
      <c r="H890" s="5" t="inlineStr"/>
      <c r="I890" s="5" t="inlineStr"/>
      <c r="J890" s="5" t="inlineStr"/>
      <c r="K890" s="5" t="inlineStr"/>
      <c r="L890" s="5" t="inlineStr"/>
      <c r="M890" s="5" t="inlineStr"/>
      <c r="N890" s="5" t="inlineStr"/>
      <c r="O890" s="5" t="inlineStr"/>
      <c r="P890" s="5" t="inlineStr"/>
      <c r="Q890" s="5" t="inlineStr"/>
      <c r="R890" s="5" t="inlineStr"/>
      <c r="S890" s="5" t="inlineStr"/>
      <c r="T890" s="5" t="inlineStr"/>
      <c r="U890" s="5" t="inlineStr"/>
      <c r="V890" s="5" t="inlineStr"/>
      <c r="W890" s="5" t="inlineStr"/>
      <c r="X890" s="5" t="inlineStr"/>
      <c r="Y890" s="5" t="inlineStr"/>
      <c r="Z890" s="5" t="inlineStr"/>
      <c r="AA890" s="5" t="inlineStr"/>
      <c r="AB890" s="5" t="inlineStr"/>
      <c r="AC890" s="5" t="inlineStr"/>
      <c r="AD890" s="5" t="inlineStr"/>
      <c r="AE890" s="5" t="inlineStr"/>
      <c r="AF890" s="5" t="inlineStr"/>
      <c r="AG890" s="5" t="inlineStr"/>
      <c r="AH890" s="5" t="inlineStr"/>
      <c r="AI890" s="5" t="inlineStr"/>
      <c r="AJ890" s="5" t="inlineStr"/>
      <c r="AK890" s="5" t="inlineStr"/>
      <c r="AL890" s="5" t="inlineStr"/>
      <c r="AM890" s="5" t="inlineStr"/>
      <c r="AN890" s="5" t="inlineStr"/>
      <c r="AO890" s="5" t="inlineStr"/>
      <c r="AP890" s="5" t="inlineStr"/>
      <c r="AQ890" s="5" t="inlineStr"/>
      <c r="AR890" s="5" t="inlineStr"/>
      <c r="AS890" s="5" t="inlineStr"/>
      <c r="AT890" s="5" t="inlineStr"/>
      <c r="AU890" s="5" t="inlineStr"/>
      <c r="AV890" s="5" t="inlineStr"/>
      <c r="AW890" s="5" t="inlineStr"/>
      <c r="AX890" s="5" t="inlineStr"/>
      <c r="AY890" s="5" t="inlineStr"/>
      <c r="AZ890" s="5" t="inlineStr"/>
      <c r="BA890" s="5" t="inlineStr"/>
      <c r="BB890" s="5" t="inlineStr"/>
      <c r="BC890" s="5" t="inlineStr"/>
      <c r="BD890" s="5" t="inlineStr"/>
      <c r="BE890" s="5" t="inlineStr"/>
      <c r="BF890" s="5" t="inlineStr"/>
      <c r="BG890" s="5" t="inlineStr"/>
      <c r="BH890" s="5" t="inlineStr"/>
      <c r="BI890" s="5" t="inlineStr"/>
      <c r="BJ890" s="5" t="inlineStr"/>
      <c r="BK890" s="5" t="inlineStr"/>
      <c r="BL890" s="5" t="inlineStr"/>
      <c r="BM890" s="5" t="inlineStr"/>
      <c r="BN890" s="5" t="inlineStr"/>
      <c r="BO890" s="5" t="inlineStr"/>
      <c r="BP890" s="5" t="inlineStr"/>
      <c r="BQ890" s="5" t="inlineStr"/>
      <c r="BR890" s="5" t="inlineStr"/>
      <c r="BS890" s="5" t="inlineStr"/>
      <c r="BT890" s="5" t="inlineStr"/>
      <c r="BU890" s="5" t="inlineStr"/>
      <c r="BV890" s="5" t="inlineStr"/>
      <c r="BW890" s="5" t="inlineStr"/>
      <c r="BX890" s="5" t="inlineStr"/>
      <c r="BY890" s="5" t="inlineStr"/>
      <c r="BZ890" s="5" t="inlineStr"/>
      <c r="CA890" s="5" t="inlineStr"/>
      <c r="CB890" s="5" t="inlineStr"/>
      <c r="CC890" s="5" t="inlineStr"/>
      <c r="CD890" s="5" t="inlineStr"/>
      <c r="CE890" s="5" t="inlineStr"/>
      <c r="CF890" s="5" t="inlineStr"/>
      <c r="CG890" s="5" t="inlineStr"/>
      <c r="CH890" s="5" t="inlineStr"/>
      <c r="CI890" s="5" t="inlineStr"/>
      <c r="CJ890" s="5" t="inlineStr"/>
      <c r="CK890" s="5" t="inlineStr"/>
      <c r="CL890" s="5" t="inlineStr"/>
      <c r="CM890" s="5" t="inlineStr"/>
      <c r="CN890" s="5" t="inlineStr"/>
      <c r="CO890" s="5" t="inlineStr"/>
      <c r="CP890" s="5" t="inlineStr"/>
      <c r="CQ890" s="5" t="inlineStr"/>
      <c r="CR890" s="5" t="inlineStr"/>
      <c r="CS890" s="5" t="inlineStr"/>
      <c r="CT890" s="5" t="inlineStr"/>
      <c r="CU890" s="5" t="inlineStr"/>
      <c r="CV890" s="5" t="inlineStr"/>
      <c r="CW890" s="5" t="inlineStr"/>
    </row>
    <row r="891">
      <c r="A891" s="5" t="n"/>
      <c r="B891" s="5" t="inlineStr"/>
      <c r="C891" s="5" t="inlineStr"/>
      <c r="D891" s="5" t="inlineStr"/>
      <c r="E891" s="5" t="inlineStr"/>
      <c r="F891" s="5" t="inlineStr"/>
      <c r="G891" s="5" t="inlineStr"/>
      <c r="H891" s="5" t="inlineStr"/>
      <c r="I891" s="5" t="inlineStr"/>
      <c r="J891" s="5" t="inlineStr"/>
      <c r="K891" s="5" t="inlineStr"/>
      <c r="L891" s="5" t="inlineStr"/>
      <c r="M891" s="5" t="inlineStr"/>
      <c r="N891" s="5" t="inlineStr"/>
      <c r="O891" s="5" t="inlineStr"/>
      <c r="P891" s="5" t="inlineStr"/>
      <c r="Q891" s="5" t="inlineStr"/>
      <c r="R891" s="5" t="inlineStr"/>
      <c r="S891" s="5" t="inlineStr"/>
      <c r="T891" s="5" t="inlineStr"/>
      <c r="U891" s="5" t="inlineStr"/>
      <c r="V891" s="5" t="inlineStr"/>
      <c r="W891" s="5" t="inlineStr"/>
      <c r="X891" s="5" t="inlineStr"/>
      <c r="Y891" s="5" t="inlineStr"/>
      <c r="Z891" s="5" t="inlineStr"/>
      <c r="AA891" s="5" t="inlineStr"/>
      <c r="AB891" s="5" t="inlineStr"/>
      <c r="AC891" s="5" t="inlineStr"/>
      <c r="AD891" s="5" t="inlineStr"/>
      <c r="AE891" s="5" t="inlineStr"/>
      <c r="AF891" s="5" t="inlineStr"/>
      <c r="AG891" s="5" t="inlineStr"/>
      <c r="AH891" s="5" t="inlineStr"/>
      <c r="AI891" s="5" t="inlineStr"/>
      <c r="AJ891" s="5" t="inlineStr"/>
      <c r="AK891" s="5" t="inlineStr"/>
      <c r="AL891" s="5" t="inlineStr"/>
      <c r="AM891" s="5" t="inlineStr"/>
      <c r="AN891" s="5" t="inlineStr"/>
      <c r="AO891" s="5" t="inlineStr"/>
      <c r="AP891" s="5" t="inlineStr"/>
      <c r="AQ891" s="5" t="inlineStr"/>
      <c r="AR891" s="5" t="inlineStr"/>
      <c r="AS891" s="5" t="inlineStr"/>
      <c r="AT891" s="5" t="inlineStr"/>
      <c r="AU891" s="5" t="inlineStr"/>
      <c r="AV891" s="5" t="inlineStr"/>
      <c r="AW891" s="5" t="inlineStr"/>
      <c r="AX891" s="5" t="inlineStr"/>
      <c r="AY891" s="5" t="inlineStr"/>
      <c r="AZ891" s="5" t="inlineStr"/>
      <c r="BA891" s="5" t="inlineStr"/>
      <c r="BB891" s="5" t="inlineStr"/>
      <c r="BC891" s="5" t="inlineStr"/>
      <c r="BD891" s="5" t="inlineStr"/>
      <c r="BE891" s="5" t="inlineStr"/>
      <c r="BF891" s="5" t="inlineStr"/>
      <c r="BG891" s="5" t="inlineStr"/>
      <c r="BH891" s="5" t="inlineStr"/>
      <c r="BI891" s="5" t="inlineStr"/>
      <c r="BJ891" s="5" t="inlineStr"/>
      <c r="BK891" s="5" t="inlineStr"/>
      <c r="BL891" s="5" t="inlineStr"/>
      <c r="BM891" s="5" t="inlineStr"/>
      <c r="BN891" s="5" t="inlineStr"/>
      <c r="BO891" s="5" t="inlineStr"/>
      <c r="BP891" s="5" t="inlineStr"/>
      <c r="BQ891" s="5" t="inlineStr"/>
      <c r="BR891" s="5" t="inlineStr"/>
      <c r="BS891" s="5" t="inlineStr"/>
      <c r="BT891" s="5" t="inlineStr"/>
      <c r="BU891" s="5" t="inlineStr"/>
      <c r="BV891" s="5" t="inlineStr"/>
      <c r="BW891" s="5" t="inlineStr"/>
      <c r="BX891" s="5" t="inlineStr"/>
      <c r="BY891" s="5" t="inlineStr"/>
      <c r="BZ891" s="5" t="inlineStr"/>
      <c r="CA891" s="5" t="inlineStr"/>
      <c r="CB891" s="5" t="inlineStr"/>
      <c r="CC891" s="5" t="inlineStr"/>
      <c r="CD891" s="5" t="inlineStr"/>
      <c r="CE891" s="5" t="inlineStr"/>
      <c r="CF891" s="5" t="inlineStr"/>
      <c r="CG891" s="5" t="inlineStr"/>
      <c r="CH891" s="5" t="inlineStr"/>
      <c r="CI891" s="5" t="inlineStr"/>
      <c r="CJ891" s="5" t="inlineStr"/>
      <c r="CK891" s="5" t="inlineStr"/>
      <c r="CL891" s="5" t="inlineStr"/>
      <c r="CM891" s="5" t="inlineStr"/>
      <c r="CN891" s="5" t="inlineStr"/>
      <c r="CO891" s="5" t="inlineStr"/>
      <c r="CP891" s="5" t="inlineStr"/>
      <c r="CQ891" s="5" t="inlineStr"/>
      <c r="CR891" s="5" t="inlineStr"/>
      <c r="CS891" s="5" t="inlineStr"/>
      <c r="CT891" s="5" t="inlineStr"/>
      <c r="CU891" s="5" t="inlineStr"/>
      <c r="CV891" s="5" t="inlineStr"/>
      <c r="CW891" s="5" t="inlineStr"/>
    </row>
    <row r="892">
      <c r="A892" s="5" t="n"/>
      <c r="B892" s="5" t="inlineStr"/>
      <c r="C892" s="5" t="inlineStr"/>
      <c r="D892" s="5" t="inlineStr"/>
      <c r="E892" s="5" t="inlineStr"/>
      <c r="F892" s="5" t="inlineStr"/>
      <c r="G892" s="5" t="inlineStr"/>
      <c r="H892" s="5" t="inlineStr"/>
      <c r="I892" s="5" t="inlineStr"/>
      <c r="J892" s="5" t="inlineStr"/>
      <c r="K892" s="5" t="inlineStr"/>
      <c r="L892" s="5" t="inlineStr"/>
      <c r="M892" s="5" t="inlineStr"/>
      <c r="N892" s="5" t="inlineStr"/>
      <c r="O892" s="5" t="inlineStr"/>
      <c r="P892" s="5" t="inlineStr"/>
      <c r="Q892" s="5" t="inlineStr"/>
      <c r="R892" s="5" t="inlineStr"/>
      <c r="S892" s="5" t="inlineStr"/>
      <c r="T892" s="5" t="inlineStr"/>
      <c r="U892" s="5" t="inlineStr"/>
      <c r="V892" s="5" t="inlineStr"/>
      <c r="W892" s="5" t="inlineStr"/>
      <c r="X892" s="5" t="inlineStr"/>
      <c r="Y892" s="5" t="inlineStr"/>
      <c r="Z892" s="5" t="inlineStr"/>
      <c r="AA892" s="5" t="inlineStr"/>
      <c r="AB892" s="5" t="inlineStr"/>
      <c r="AC892" s="5" t="inlineStr"/>
      <c r="AD892" s="5" t="inlineStr"/>
      <c r="AE892" s="5" t="inlineStr"/>
      <c r="AF892" s="5" t="inlineStr"/>
      <c r="AG892" s="5" t="inlineStr"/>
      <c r="AH892" s="5" t="inlineStr"/>
      <c r="AI892" s="5" t="inlineStr"/>
      <c r="AJ892" s="5" t="inlineStr"/>
      <c r="AK892" s="5" t="inlineStr"/>
      <c r="AL892" s="5" t="inlineStr"/>
      <c r="AM892" s="5" t="inlineStr"/>
      <c r="AN892" s="5" t="inlineStr"/>
      <c r="AO892" s="5" t="inlineStr"/>
      <c r="AP892" s="5" t="inlineStr"/>
      <c r="AQ892" s="5" t="inlineStr"/>
      <c r="AR892" s="5" t="inlineStr"/>
      <c r="AS892" s="5" t="inlineStr"/>
      <c r="AT892" s="5" t="inlineStr"/>
      <c r="AU892" s="5" t="inlineStr"/>
      <c r="AV892" s="5" t="inlineStr"/>
      <c r="AW892" s="5" t="inlineStr"/>
      <c r="AX892" s="5" t="inlineStr"/>
      <c r="AY892" s="5" t="inlineStr"/>
      <c r="AZ892" s="5" t="inlineStr"/>
      <c r="BA892" s="5" t="inlineStr"/>
      <c r="BB892" s="5" t="inlineStr"/>
      <c r="BC892" s="5" t="inlineStr"/>
      <c r="BD892" s="5" t="inlineStr"/>
      <c r="BE892" s="5" t="inlineStr"/>
      <c r="BF892" s="5" t="inlineStr"/>
      <c r="BG892" s="5" t="inlineStr"/>
      <c r="BH892" s="5" t="inlineStr"/>
      <c r="BI892" s="5" t="inlineStr"/>
      <c r="BJ892" s="5" t="inlineStr"/>
      <c r="BK892" s="5" t="inlineStr"/>
      <c r="BL892" s="5" t="inlineStr"/>
      <c r="BM892" s="5" t="inlineStr"/>
      <c r="BN892" s="5" t="inlineStr"/>
      <c r="BO892" s="5" t="inlineStr"/>
      <c r="BP892" s="5" t="inlineStr"/>
      <c r="BQ892" s="5" t="inlineStr"/>
      <c r="BR892" s="5" t="inlineStr"/>
      <c r="BS892" s="5" t="inlineStr"/>
      <c r="BT892" s="5" t="inlineStr"/>
      <c r="BU892" s="5" t="inlineStr"/>
      <c r="BV892" s="5" t="inlineStr"/>
      <c r="BW892" s="5" t="inlineStr"/>
      <c r="BX892" s="5" t="inlineStr"/>
      <c r="BY892" s="5" t="inlineStr"/>
      <c r="BZ892" s="5" t="inlineStr"/>
      <c r="CA892" s="5" t="inlineStr"/>
      <c r="CB892" s="5" t="inlineStr"/>
      <c r="CC892" s="5" t="inlineStr"/>
      <c r="CD892" s="5" t="inlineStr"/>
      <c r="CE892" s="5" t="inlineStr"/>
      <c r="CF892" s="5" t="inlineStr"/>
      <c r="CG892" s="5" t="inlineStr"/>
      <c r="CH892" s="5" t="inlineStr"/>
      <c r="CI892" s="5" t="inlineStr"/>
      <c r="CJ892" s="5" t="inlineStr"/>
      <c r="CK892" s="5" t="inlineStr"/>
      <c r="CL892" s="5" t="inlineStr"/>
      <c r="CM892" s="5" t="inlineStr"/>
      <c r="CN892" s="5" t="inlineStr"/>
      <c r="CO892" s="5" t="inlineStr"/>
      <c r="CP892" s="5" t="inlineStr"/>
      <c r="CQ892" s="5" t="inlineStr"/>
      <c r="CR892" s="5" t="inlineStr"/>
      <c r="CS892" s="5" t="inlineStr"/>
      <c r="CT892" s="5" t="inlineStr"/>
      <c r="CU892" s="5" t="inlineStr"/>
      <c r="CV892" s="5" t="inlineStr"/>
      <c r="CW892" s="5" t="inlineStr"/>
    </row>
    <row r="893">
      <c r="A893" s="5" t="n"/>
      <c r="B893" s="5" t="inlineStr"/>
      <c r="C893" s="5" t="inlineStr"/>
      <c r="D893" s="5" t="inlineStr"/>
      <c r="E893" s="5" t="inlineStr"/>
      <c r="F893" s="5" t="inlineStr"/>
      <c r="G893" s="5" t="inlineStr"/>
      <c r="H893" s="5" t="inlineStr"/>
      <c r="I893" s="5" t="inlineStr"/>
      <c r="J893" s="5" t="inlineStr"/>
      <c r="K893" s="5" t="inlineStr"/>
      <c r="L893" s="5" t="inlineStr"/>
      <c r="M893" s="5" t="inlineStr"/>
      <c r="N893" s="5" t="inlineStr"/>
      <c r="O893" s="5" t="inlineStr"/>
      <c r="P893" s="5" t="inlineStr"/>
      <c r="Q893" s="5" t="inlineStr"/>
      <c r="R893" s="5" t="inlineStr"/>
      <c r="S893" s="5" t="inlineStr"/>
      <c r="T893" s="5" t="inlineStr"/>
      <c r="U893" s="5" t="inlineStr"/>
      <c r="V893" s="5" t="inlineStr"/>
      <c r="W893" s="5" t="inlineStr"/>
      <c r="X893" s="5" t="inlineStr"/>
      <c r="Y893" s="5" t="inlineStr"/>
      <c r="Z893" s="5" t="inlineStr"/>
      <c r="AA893" s="5" t="inlineStr"/>
      <c r="AB893" s="5" t="inlineStr"/>
      <c r="AC893" s="5" t="inlineStr"/>
      <c r="AD893" s="5" t="inlineStr"/>
      <c r="AE893" s="5" t="inlineStr"/>
      <c r="AF893" s="5" t="inlineStr"/>
      <c r="AG893" s="5" t="inlineStr"/>
      <c r="AH893" s="5" t="inlineStr"/>
      <c r="AI893" s="5" t="inlineStr"/>
      <c r="AJ893" s="5" t="inlineStr"/>
      <c r="AK893" s="5" t="inlineStr"/>
      <c r="AL893" s="5" t="inlineStr"/>
      <c r="AM893" s="5" t="inlineStr"/>
      <c r="AN893" s="5" t="inlineStr"/>
      <c r="AO893" s="5" t="inlineStr"/>
      <c r="AP893" s="5" t="inlineStr"/>
      <c r="AQ893" s="5" t="inlineStr"/>
      <c r="AR893" s="5" t="inlineStr"/>
      <c r="AS893" s="5" t="inlineStr"/>
      <c r="AT893" s="5" t="inlineStr"/>
      <c r="AU893" s="5" t="inlineStr"/>
      <c r="AV893" s="5" t="inlineStr"/>
      <c r="AW893" s="5" t="inlineStr"/>
      <c r="AX893" s="5" t="inlineStr"/>
      <c r="AY893" s="5" t="inlineStr"/>
      <c r="AZ893" s="5" t="inlineStr"/>
      <c r="BA893" s="5" t="inlineStr"/>
      <c r="BB893" s="5" t="inlineStr"/>
      <c r="BC893" s="5" t="inlineStr"/>
      <c r="BD893" s="5" t="inlineStr"/>
      <c r="BE893" s="5" t="inlineStr"/>
      <c r="BF893" s="5" t="inlineStr"/>
      <c r="BG893" s="5" t="inlineStr"/>
      <c r="BH893" s="5" t="inlineStr"/>
      <c r="BI893" s="5" t="inlineStr"/>
      <c r="BJ893" s="5" t="inlineStr"/>
      <c r="BK893" s="5" t="inlineStr"/>
      <c r="BL893" s="5" t="inlineStr"/>
      <c r="BM893" s="5" t="inlineStr"/>
      <c r="BN893" s="5" t="inlineStr"/>
      <c r="BO893" s="5" t="inlineStr"/>
      <c r="BP893" s="5" t="inlineStr"/>
      <c r="BQ893" s="5" t="inlineStr"/>
      <c r="BR893" s="5" t="inlineStr"/>
      <c r="BS893" s="5" t="inlineStr"/>
      <c r="BT893" s="5" t="inlineStr"/>
      <c r="BU893" s="5" t="inlineStr"/>
      <c r="BV893" s="5" t="inlineStr"/>
      <c r="BW893" s="5" t="inlineStr"/>
      <c r="BX893" s="5" t="inlineStr"/>
      <c r="BY893" s="5" t="inlineStr"/>
      <c r="BZ893" s="5" t="inlineStr"/>
      <c r="CA893" s="5" t="inlineStr"/>
      <c r="CB893" s="5" t="inlineStr"/>
      <c r="CC893" s="5" t="inlineStr"/>
      <c r="CD893" s="5" t="inlineStr"/>
      <c r="CE893" s="5" t="inlineStr"/>
      <c r="CF893" s="5" t="inlineStr"/>
      <c r="CG893" s="5" t="inlineStr"/>
      <c r="CH893" s="5" t="inlineStr"/>
      <c r="CI893" s="5" t="inlineStr"/>
      <c r="CJ893" s="5" t="inlineStr"/>
      <c r="CK893" s="5" t="inlineStr"/>
      <c r="CL893" s="5" t="inlineStr"/>
      <c r="CM893" s="5" t="inlineStr"/>
      <c r="CN893" s="5" t="inlineStr"/>
      <c r="CO893" s="5" t="inlineStr"/>
      <c r="CP893" s="5" t="inlineStr"/>
      <c r="CQ893" s="5" t="inlineStr"/>
      <c r="CR893" s="5" t="inlineStr"/>
      <c r="CS893" s="5" t="inlineStr"/>
      <c r="CT893" s="5" t="inlineStr"/>
      <c r="CU893" s="5" t="inlineStr"/>
      <c r="CV893" s="5" t="inlineStr"/>
      <c r="CW893" s="5" t="inlineStr"/>
    </row>
    <row r="894">
      <c r="A894" s="5" t="n"/>
      <c r="B894" s="5" t="inlineStr"/>
      <c r="C894" s="5" t="inlineStr"/>
      <c r="D894" s="5" t="inlineStr"/>
      <c r="E894" s="5" t="inlineStr"/>
      <c r="F894" s="5" t="inlineStr"/>
      <c r="G894" s="5" t="inlineStr"/>
      <c r="H894" s="5" t="inlineStr"/>
      <c r="I894" s="5" t="inlineStr"/>
      <c r="J894" s="5" t="inlineStr"/>
      <c r="K894" s="5" t="inlineStr"/>
      <c r="L894" s="5" t="inlineStr"/>
      <c r="M894" s="5" t="inlineStr"/>
      <c r="N894" s="5" t="inlineStr"/>
      <c r="O894" s="5" t="inlineStr"/>
      <c r="P894" s="5" t="inlineStr"/>
      <c r="Q894" s="5" t="inlineStr"/>
      <c r="R894" s="5" t="inlineStr"/>
      <c r="S894" s="5" t="inlineStr"/>
      <c r="T894" s="5" t="inlineStr"/>
      <c r="U894" s="5" t="inlineStr"/>
      <c r="V894" s="5" t="inlineStr"/>
      <c r="W894" s="5" t="inlineStr"/>
      <c r="X894" s="5" t="inlineStr"/>
      <c r="Y894" s="5" t="inlineStr"/>
      <c r="Z894" s="5" t="inlineStr"/>
      <c r="AA894" s="5" t="inlineStr"/>
      <c r="AB894" s="5" t="inlineStr"/>
      <c r="AC894" s="5" t="inlineStr"/>
      <c r="AD894" s="5" t="inlineStr"/>
      <c r="AE894" s="5" t="inlineStr"/>
      <c r="AF894" s="5" t="inlineStr"/>
      <c r="AG894" s="5" t="inlineStr"/>
      <c r="AH894" s="5" t="inlineStr"/>
      <c r="AI894" s="5" t="inlineStr"/>
      <c r="AJ894" s="5" t="inlineStr"/>
      <c r="AK894" s="5" t="inlineStr"/>
      <c r="AL894" s="5" t="inlineStr"/>
      <c r="AM894" s="5" t="inlineStr"/>
      <c r="AN894" s="5" t="inlineStr"/>
      <c r="AO894" s="5" t="inlineStr"/>
      <c r="AP894" s="5" t="inlineStr"/>
      <c r="AQ894" s="5" t="inlineStr"/>
      <c r="AR894" s="5" t="inlineStr"/>
      <c r="AS894" s="5" t="inlineStr"/>
      <c r="AT894" s="5" t="inlineStr"/>
      <c r="AU894" s="5" t="inlineStr"/>
      <c r="AV894" s="5" t="inlineStr"/>
      <c r="AW894" s="5" t="inlineStr"/>
      <c r="AX894" s="5" t="inlineStr"/>
      <c r="AY894" s="5" t="inlineStr"/>
      <c r="AZ894" s="5" t="inlineStr"/>
      <c r="BA894" s="5" t="inlineStr"/>
      <c r="BB894" s="5" t="inlineStr"/>
      <c r="BC894" s="5" t="inlineStr"/>
      <c r="BD894" s="5" t="inlineStr"/>
      <c r="BE894" s="5" t="inlineStr"/>
      <c r="BF894" s="5" t="inlineStr"/>
      <c r="BG894" s="5" t="inlineStr"/>
      <c r="BH894" s="5" t="inlineStr"/>
      <c r="BI894" s="5" t="inlineStr"/>
      <c r="BJ894" s="5" t="inlineStr"/>
      <c r="BK894" s="5" t="inlineStr"/>
      <c r="BL894" s="5" t="inlineStr"/>
      <c r="BM894" s="5" t="inlineStr"/>
      <c r="BN894" s="5" t="inlineStr"/>
      <c r="BO894" s="5" t="inlineStr"/>
      <c r="BP894" s="5" t="inlineStr"/>
      <c r="BQ894" s="5" t="inlineStr"/>
      <c r="BR894" s="5" t="inlineStr"/>
      <c r="BS894" s="5" t="inlineStr"/>
      <c r="BT894" s="5" t="inlineStr"/>
      <c r="BU894" s="5" t="inlineStr"/>
      <c r="BV894" s="5" t="inlineStr"/>
      <c r="BW894" s="5" t="inlineStr"/>
      <c r="BX894" s="5" t="inlineStr"/>
      <c r="BY894" s="5" t="inlineStr"/>
      <c r="BZ894" s="5" t="inlineStr"/>
      <c r="CA894" s="5" t="inlineStr"/>
      <c r="CB894" s="5" t="inlineStr"/>
      <c r="CC894" s="5" t="inlineStr"/>
      <c r="CD894" s="5" t="inlineStr"/>
      <c r="CE894" s="5" t="inlineStr"/>
      <c r="CF894" s="5" t="inlineStr"/>
      <c r="CG894" s="5" t="inlineStr"/>
      <c r="CH894" s="5" t="inlineStr"/>
      <c r="CI894" s="5" t="inlineStr"/>
      <c r="CJ894" s="5" t="inlineStr"/>
      <c r="CK894" s="5" t="inlineStr"/>
      <c r="CL894" s="5" t="inlineStr"/>
      <c r="CM894" s="5" t="inlineStr"/>
      <c r="CN894" s="5" t="inlineStr"/>
      <c r="CO894" s="5" t="inlineStr"/>
      <c r="CP894" s="5" t="inlineStr"/>
      <c r="CQ894" s="5" t="inlineStr"/>
      <c r="CR894" s="5" t="inlineStr"/>
      <c r="CS894" s="5" t="inlineStr"/>
      <c r="CT894" s="5" t="inlineStr"/>
      <c r="CU894" s="5" t="inlineStr"/>
      <c r="CV894" s="5" t="inlineStr"/>
      <c r="CW894" s="5" t="inlineStr"/>
    </row>
    <row r="895">
      <c r="A895" s="5" t="n"/>
      <c r="B895" s="5" t="inlineStr"/>
      <c r="C895" s="5" t="inlineStr"/>
      <c r="D895" s="5" t="inlineStr"/>
      <c r="E895" s="5" t="inlineStr"/>
      <c r="F895" s="5" t="inlineStr"/>
      <c r="G895" s="5" t="inlineStr"/>
      <c r="H895" s="5" t="inlineStr"/>
      <c r="I895" s="5" t="inlineStr"/>
      <c r="J895" s="5" t="inlineStr"/>
      <c r="K895" s="5" t="inlineStr"/>
      <c r="L895" s="5" t="inlineStr"/>
      <c r="M895" s="5" t="inlineStr"/>
      <c r="N895" s="5" t="inlineStr"/>
      <c r="O895" s="5" t="inlineStr"/>
      <c r="P895" s="5" t="inlineStr"/>
      <c r="Q895" s="5" t="inlineStr"/>
      <c r="R895" s="5" t="inlineStr"/>
      <c r="S895" s="5" t="inlineStr"/>
      <c r="T895" s="5" t="inlineStr"/>
      <c r="U895" s="5" t="inlineStr"/>
      <c r="V895" s="5" t="inlineStr"/>
      <c r="W895" s="5" t="inlineStr"/>
      <c r="X895" s="5" t="inlineStr"/>
      <c r="Y895" s="5" t="inlineStr"/>
      <c r="Z895" s="5" t="inlineStr"/>
      <c r="AA895" s="5" t="inlineStr"/>
      <c r="AB895" s="5" t="inlineStr"/>
      <c r="AC895" s="5" t="inlineStr"/>
      <c r="AD895" s="5" t="inlineStr"/>
      <c r="AE895" s="5" t="inlineStr"/>
      <c r="AF895" s="5" t="inlineStr"/>
      <c r="AG895" s="5" t="inlineStr"/>
      <c r="AH895" s="5" t="inlineStr"/>
      <c r="AI895" s="5" t="inlineStr"/>
      <c r="AJ895" s="5" t="inlineStr"/>
      <c r="AK895" s="5" t="inlineStr"/>
      <c r="AL895" s="5" t="inlineStr"/>
      <c r="AM895" s="5" t="inlineStr"/>
      <c r="AN895" s="5" t="inlineStr"/>
      <c r="AO895" s="5" t="inlineStr"/>
      <c r="AP895" s="5" t="inlineStr"/>
      <c r="AQ895" s="5" t="inlineStr"/>
      <c r="AR895" s="5" t="inlineStr"/>
      <c r="AS895" s="5" t="inlineStr"/>
      <c r="AT895" s="5" t="inlineStr"/>
      <c r="AU895" s="5" t="inlineStr"/>
      <c r="AV895" s="5" t="inlineStr"/>
      <c r="AW895" s="5" t="inlineStr"/>
      <c r="AX895" s="5" t="inlineStr"/>
      <c r="AY895" s="5" t="inlineStr"/>
      <c r="AZ895" s="5" t="inlineStr"/>
      <c r="BA895" s="5" t="inlineStr"/>
      <c r="BB895" s="5" t="inlineStr"/>
      <c r="BC895" s="5" t="inlineStr"/>
      <c r="BD895" s="5" t="inlineStr"/>
      <c r="BE895" s="5" t="inlineStr"/>
      <c r="BF895" s="5" t="inlineStr"/>
      <c r="BG895" s="5" t="inlineStr"/>
      <c r="BH895" s="5" t="inlineStr"/>
      <c r="BI895" s="5" t="inlineStr"/>
      <c r="BJ895" s="5" t="inlineStr"/>
      <c r="BK895" s="5" t="inlineStr"/>
      <c r="BL895" s="5" t="inlineStr"/>
      <c r="BM895" s="5" t="inlineStr"/>
      <c r="BN895" s="5" t="inlineStr"/>
      <c r="BO895" s="5" t="inlineStr"/>
      <c r="BP895" s="5" t="inlineStr"/>
      <c r="BQ895" s="5" t="inlineStr"/>
      <c r="BR895" s="5" t="inlineStr"/>
      <c r="BS895" s="5" t="inlineStr"/>
      <c r="BT895" s="5" t="inlineStr"/>
      <c r="BU895" s="5" t="inlineStr"/>
      <c r="BV895" s="5" t="inlineStr"/>
      <c r="BW895" s="5" t="inlineStr"/>
      <c r="BX895" s="5" t="inlineStr"/>
      <c r="BY895" s="5" t="inlineStr"/>
      <c r="BZ895" s="5" t="inlineStr"/>
      <c r="CA895" s="5" t="inlineStr"/>
      <c r="CB895" s="5" t="inlineStr"/>
      <c r="CC895" s="5" t="inlineStr"/>
      <c r="CD895" s="5" t="inlineStr"/>
      <c r="CE895" s="5" t="inlineStr"/>
      <c r="CF895" s="5" t="inlineStr"/>
      <c r="CG895" s="5" t="inlineStr"/>
      <c r="CH895" s="5" t="inlineStr"/>
      <c r="CI895" s="5" t="inlineStr"/>
      <c r="CJ895" s="5" t="inlineStr"/>
      <c r="CK895" s="5" t="inlineStr"/>
      <c r="CL895" s="5" t="inlineStr"/>
      <c r="CM895" s="5" t="inlineStr"/>
      <c r="CN895" s="5" t="inlineStr"/>
      <c r="CO895" s="5" t="inlineStr"/>
      <c r="CP895" s="5" t="inlineStr"/>
      <c r="CQ895" s="5" t="inlineStr"/>
      <c r="CR895" s="5" t="inlineStr"/>
      <c r="CS895" s="5" t="inlineStr"/>
      <c r="CT895" s="5" t="inlineStr"/>
      <c r="CU895" s="5" t="inlineStr"/>
      <c r="CV895" s="5" t="inlineStr"/>
      <c r="CW895" s="5" t="inlineStr"/>
    </row>
    <row r="896">
      <c r="A896" s="5" t="n"/>
      <c r="B896" s="5" t="inlineStr"/>
      <c r="C896" s="5" t="inlineStr"/>
      <c r="D896" s="5" t="inlineStr"/>
      <c r="E896" s="5" t="inlineStr"/>
      <c r="F896" s="5" t="inlineStr"/>
      <c r="G896" s="5" t="inlineStr"/>
      <c r="H896" s="5" t="inlineStr"/>
      <c r="I896" s="5" t="inlineStr"/>
      <c r="J896" s="5" t="inlineStr"/>
      <c r="K896" s="5" t="inlineStr"/>
      <c r="L896" s="5" t="inlineStr"/>
      <c r="M896" s="5" t="inlineStr"/>
      <c r="N896" s="5" t="inlineStr"/>
      <c r="O896" s="5" t="inlineStr"/>
      <c r="P896" s="5" t="inlineStr"/>
      <c r="Q896" s="5" t="inlineStr"/>
      <c r="R896" s="5" t="inlineStr"/>
      <c r="S896" s="5" t="inlineStr"/>
      <c r="T896" s="5" t="inlineStr"/>
      <c r="U896" s="5" t="inlineStr"/>
      <c r="V896" s="5" t="inlineStr"/>
      <c r="W896" s="5" t="inlineStr"/>
      <c r="X896" s="5" t="inlineStr"/>
      <c r="Y896" s="5" t="inlineStr"/>
      <c r="Z896" s="5" t="inlineStr"/>
      <c r="AA896" s="5" t="inlineStr"/>
      <c r="AB896" s="5" t="inlineStr"/>
      <c r="AC896" s="5" t="inlineStr"/>
      <c r="AD896" s="5" t="inlineStr"/>
      <c r="AE896" s="5" t="inlineStr"/>
      <c r="AF896" s="5" t="inlineStr"/>
      <c r="AG896" s="5" t="inlineStr"/>
      <c r="AH896" s="5" t="inlineStr"/>
      <c r="AI896" s="5" t="inlineStr"/>
      <c r="AJ896" s="5" t="inlineStr"/>
      <c r="AK896" s="5" t="inlineStr"/>
      <c r="AL896" s="5" t="inlineStr"/>
      <c r="AM896" s="5" t="inlineStr"/>
      <c r="AN896" s="5" t="inlineStr"/>
      <c r="AO896" s="5" t="inlineStr"/>
      <c r="AP896" s="5" t="inlineStr"/>
      <c r="AQ896" s="5" t="inlineStr"/>
      <c r="AR896" s="5" t="inlineStr"/>
      <c r="AS896" s="5" t="inlineStr"/>
      <c r="AT896" s="5" t="inlineStr"/>
      <c r="AU896" s="5" t="inlineStr"/>
      <c r="AV896" s="5" t="inlineStr"/>
      <c r="AW896" s="5" t="inlineStr"/>
      <c r="AX896" s="5" t="inlineStr"/>
      <c r="AY896" s="5" t="inlineStr"/>
      <c r="AZ896" s="5" t="inlineStr"/>
      <c r="BA896" s="5" t="inlineStr"/>
      <c r="BB896" s="5" t="inlineStr"/>
      <c r="BC896" s="5" t="inlineStr"/>
      <c r="BD896" s="5" t="inlineStr"/>
      <c r="BE896" s="5" t="inlineStr"/>
      <c r="BF896" s="5" t="inlineStr"/>
      <c r="BG896" s="5" t="inlineStr"/>
      <c r="BH896" s="5" t="inlineStr"/>
      <c r="BI896" s="5" t="inlineStr"/>
      <c r="BJ896" s="5" t="inlineStr"/>
      <c r="BK896" s="5" t="inlineStr"/>
      <c r="BL896" s="5" t="inlineStr"/>
      <c r="BM896" s="5" t="inlineStr"/>
      <c r="BN896" s="5" t="inlineStr"/>
      <c r="BO896" s="5" t="inlineStr"/>
      <c r="BP896" s="5" t="inlineStr"/>
      <c r="BQ896" s="5" t="inlineStr"/>
      <c r="BR896" s="5" t="inlineStr"/>
      <c r="BS896" s="5" t="inlineStr"/>
      <c r="BT896" s="5" t="inlineStr"/>
      <c r="BU896" s="5" t="inlineStr"/>
      <c r="BV896" s="5" t="inlineStr"/>
      <c r="BW896" s="5" t="inlineStr"/>
      <c r="BX896" s="5" t="inlineStr"/>
      <c r="BY896" s="5" t="inlineStr"/>
      <c r="BZ896" s="5" t="inlineStr"/>
      <c r="CA896" s="5" t="inlineStr"/>
      <c r="CB896" s="5" t="inlineStr"/>
      <c r="CC896" s="5" t="inlineStr"/>
      <c r="CD896" s="5" t="inlineStr"/>
      <c r="CE896" s="5" t="inlineStr"/>
      <c r="CF896" s="5" t="inlineStr"/>
      <c r="CG896" s="5" t="inlineStr"/>
      <c r="CH896" s="5" t="inlineStr"/>
      <c r="CI896" s="5" t="inlineStr"/>
      <c r="CJ896" s="5" t="inlineStr"/>
      <c r="CK896" s="5" t="inlineStr"/>
      <c r="CL896" s="5" t="inlineStr"/>
      <c r="CM896" s="5" t="inlineStr"/>
      <c r="CN896" s="5" t="inlineStr"/>
      <c r="CO896" s="5" t="inlineStr"/>
      <c r="CP896" s="5" t="inlineStr"/>
      <c r="CQ896" s="5" t="inlineStr"/>
      <c r="CR896" s="5" t="inlineStr"/>
      <c r="CS896" s="5" t="inlineStr"/>
      <c r="CT896" s="5" t="inlineStr"/>
      <c r="CU896" s="5" t="inlineStr"/>
      <c r="CV896" s="5" t="inlineStr"/>
      <c r="CW896" s="5" t="inlineStr"/>
    </row>
    <row r="897">
      <c r="A897" s="5" t="n"/>
      <c r="B897" s="5" t="inlineStr"/>
      <c r="C897" s="5" t="inlineStr"/>
      <c r="D897" s="5" t="inlineStr"/>
      <c r="E897" s="5" t="inlineStr"/>
      <c r="F897" s="5" t="inlineStr"/>
      <c r="G897" s="5" t="inlineStr"/>
      <c r="H897" s="5" t="inlineStr"/>
      <c r="I897" s="5" t="inlineStr"/>
      <c r="J897" s="5" t="inlineStr"/>
      <c r="K897" s="5" t="inlineStr"/>
      <c r="L897" s="5" t="inlineStr"/>
      <c r="M897" s="5" t="inlineStr"/>
      <c r="N897" s="5" t="inlineStr"/>
      <c r="O897" s="5" t="inlineStr"/>
      <c r="P897" s="5" t="inlineStr"/>
      <c r="Q897" s="5" t="inlineStr"/>
      <c r="R897" s="5" t="inlineStr"/>
      <c r="S897" s="5" t="inlineStr"/>
      <c r="T897" s="5" t="inlineStr"/>
      <c r="U897" s="5" t="inlineStr"/>
      <c r="V897" s="5" t="inlineStr"/>
      <c r="W897" s="5" t="inlineStr"/>
      <c r="X897" s="5" t="inlineStr"/>
      <c r="Y897" s="5" t="inlineStr"/>
      <c r="Z897" s="5" t="inlineStr"/>
      <c r="AA897" s="5" t="inlineStr"/>
      <c r="AB897" s="5" t="inlineStr"/>
      <c r="AC897" s="5" t="inlineStr"/>
      <c r="AD897" s="5" t="inlineStr"/>
      <c r="AE897" s="5" t="inlineStr"/>
      <c r="AF897" s="5" t="inlineStr"/>
      <c r="AG897" s="5" t="inlineStr"/>
      <c r="AH897" s="5" t="inlineStr"/>
      <c r="AI897" s="5" t="inlineStr"/>
      <c r="AJ897" s="5" t="inlineStr"/>
      <c r="AK897" s="5" t="inlineStr"/>
      <c r="AL897" s="5" t="inlineStr"/>
      <c r="AM897" s="5" t="inlineStr"/>
      <c r="AN897" s="5" t="inlineStr"/>
      <c r="AO897" s="5" t="inlineStr"/>
      <c r="AP897" s="5" t="inlineStr"/>
      <c r="AQ897" s="5" t="inlineStr"/>
      <c r="AR897" s="5" t="inlineStr"/>
      <c r="AS897" s="5" t="inlineStr"/>
      <c r="AT897" s="5" t="inlineStr"/>
      <c r="AU897" s="5" t="inlineStr"/>
      <c r="AV897" s="5" t="inlineStr"/>
      <c r="AW897" s="5" t="inlineStr"/>
      <c r="AX897" s="5" t="inlineStr"/>
      <c r="AY897" s="5" t="inlineStr"/>
      <c r="AZ897" s="5" t="inlineStr"/>
      <c r="BA897" s="5" t="inlineStr"/>
      <c r="BB897" s="5" t="inlineStr"/>
      <c r="BC897" s="5" t="inlineStr"/>
      <c r="BD897" s="5" t="inlineStr"/>
      <c r="BE897" s="5" t="inlineStr"/>
      <c r="BF897" s="5" t="inlineStr"/>
      <c r="BG897" s="5" t="inlineStr"/>
      <c r="BH897" s="5" t="inlineStr"/>
      <c r="BI897" s="5" t="inlineStr"/>
      <c r="BJ897" s="5" t="inlineStr"/>
      <c r="BK897" s="5" t="inlineStr"/>
      <c r="BL897" s="5" t="inlineStr"/>
      <c r="BM897" s="5" t="inlineStr"/>
      <c r="BN897" s="5" t="inlineStr"/>
      <c r="BO897" s="5" t="inlineStr"/>
      <c r="BP897" s="5" t="inlineStr"/>
      <c r="BQ897" s="5" t="inlineStr"/>
      <c r="BR897" s="5" t="inlineStr"/>
      <c r="BS897" s="5" t="inlineStr"/>
      <c r="BT897" s="5" t="inlineStr"/>
      <c r="BU897" s="5" t="inlineStr"/>
      <c r="BV897" s="5" t="inlineStr"/>
      <c r="BW897" s="5" t="inlineStr"/>
      <c r="BX897" s="5" t="inlineStr"/>
      <c r="BY897" s="5" t="inlineStr"/>
      <c r="BZ897" s="5" t="inlineStr"/>
      <c r="CA897" s="5" t="inlineStr"/>
      <c r="CB897" s="5" t="inlineStr"/>
      <c r="CC897" s="5" t="inlineStr"/>
      <c r="CD897" s="5" t="inlineStr"/>
      <c r="CE897" s="5" t="inlineStr"/>
      <c r="CF897" s="5" t="inlineStr"/>
      <c r="CG897" s="5" t="inlineStr"/>
      <c r="CH897" s="5" t="inlineStr"/>
      <c r="CI897" s="5" t="inlineStr"/>
      <c r="CJ897" s="5" t="inlineStr"/>
      <c r="CK897" s="5" t="inlineStr"/>
      <c r="CL897" s="5" t="inlineStr"/>
      <c r="CM897" s="5" t="inlineStr"/>
      <c r="CN897" s="5" t="inlineStr"/>
      <c r="CO897" s="5" t="inlineStr"/>
      <c r="CP897" s="5" t="inlineStr"/>
      <c r="CQ897" s="5" t="inlineStr"/>
      <c r="CR897" s="5" t="inlineStr"/>
      <c r="CS897" s="5" t="inlineStr"/>
      <c r="CT897" s="5" t="inlineStr"/>
      <c r="CU897" s="5" t="inlineStr"/>
      <c r="CV897" s="5" t="inlineStr"/>
      <c r="CW897" s="5" t="inlineStr"/>
    </row>
    <row r="898">
      <c r="A898" s="5" t="n"/>
      <c r="B898" s="5" t="inlineStr"/>
      <c r="C898" s="5" t="inlineStr"/>
      <c r="D898" s="5" t="inlineStr"/>
      <c r="E898" s="5" t="inlineStr"/>
      <c r="F898" s="5" t="inlineStr"/>
      <c r="G898" s="5" t="inlineStr"/>
      <c r="H898" s="5" t="inlineStr"/>
      <c r="I898" s="5" t="inlineStr"/>
      <c r="J898" s="5" t="inlineStr"/>
      <c r="K898" s="5" t="inlineStr"/>
      <c r="L898" s="5" t="inlineStr"/>
      <c r="M898" s="5" t="inlineStr"/>
      <c r="N898" s="5" t="inlineStr"/>
      <c r="O898" s="5" t="inlineStr"/>
      <c r="P898" s="5" t="inlineStr"/>
      <c r="Q898" s="5" t="inlineStr"/>
      <c r="R898" s="5" t="inlineStr"/>
      <c r="S898" s="5" t="inlineStr"/>
      <c r="T898" s="5" t="inlineStr"/>
      <c r="U898" s="5" t="inlineStr"/>
      <c r="V898" s="5" t="inlineStr"/>
      <c r="W898" s="5" t="inlineStr"/>
      <c r="X898" s="5" t="inlineStr"/>
      <c r="Y898" s="5" t="inlineStr"/>
      <c r="Z898" s="5" t="inlineStr"/>
      <c r="AA898" s="5" t="inlineStr"/>
      <c r="AB898" s="5" t="inlineStr"/>
      <c r="AC898" s="5" t="inlineStr"/>
      <c r="AD898" s="5" t="inlineStr"/>
      <c r="AE898" s="5" t="inlineStr"/>
      <c r="AF898" s="5" t="inlineStr"/>
      <c r="AG898" s="5" t="inlineStr"/>
      <c r="AH898" s="5" t="inlineStr"/>
      <c r="AI898" s="5" t="inlineStr"/>
      <c r="AJ898" s="5" t="inlineStr"/>
      <c r="AK898" s="5" t="inlineStr"/>
      <c r="AL898" s="5" t="inlineStr"/>
      <c r="AM898" s="5" t="inlineStr"/>
      <c r="AN898" s="5" t="inlineStr"/>
      <c r="AO898" s="5" t="inlineStr"/>
      <c r="AP898" s="5" t="inlineStr"/>
      <c r="AQ898" s="5" t="inlineStr"/>
      <c r="AR898" s="5" t="inlineStr"/>
      <c r="AS898" s="5" t="inlineStr"/>
      <c r="AT898" s="5" t="inlineStr"/>
      <c r="AU898" s="5" t="inlineStr"/>
      <c r="AV898" s="5" t="inlineStr"/>
      <c r="AW898" s="5" t="inlineStr"/>
      <c r="AX898" s="5" t="inlineStr"/>
      <c r="AY898" s="5" t="inlineStr"/>
      <c r="AZ898" s="5" t="inlineStr"/>
      <c r="BA898" s="5" t="inlineStr"/>
      <c r="BB898" s="5" t="inlineStr"/>
      <c r="BC898" s="5" t="inlineStr"/>
      <c r="BD898" s="5" t="inlineStr"/>
      <c r="BE898" s="5" t="inlineStr"/>
      <c r="BF898" s="5" t="inlineStr"/>
      <c r="BG898" s="5" t="inlineStr"/>
      <c r="BH898" s="5" t="inlineStr"/>
      <c r="BI898" s="5" t="inlineStr"/>
      <c r="BJ898" s="5" t="inlineStr"/>
      <c r="BK898" s="5" t="inlineStr"/>
      <c r="BL898" s="5" t="inlineStr"/>
      <c r="BM898" s="5" t="inlineStr"/>
      <c r="BN898" s="5" t="inlineStr"/>
      <c r="BO898" s="5" t="inlineStr"/>
      <c r="BP898" s="5" t="inlineStr"/>
      <c r="BQ898" s="5" t="inlineStr"/>
      <c r="BR898" s="5" t="inlineStr"/>
      <c r="BS898" s="5" t="inlineStr"/>
      <c r="BT898" s="5" t="inlineStr"/>
      <c r="BU898" s="5" t="inlineStr"/>
      <c r="BV898" s="5" t="inlineStr"/>
      <c r="BW898" s="5" t="inlineStr"/>
      <c r="BX898" s="5" t="inlineStr"/>
      <c r="BY898" s="5" t="inlineStr"/>
      <c r="BZ898" s="5" t="inlineStr"/>
      <c r="CA898" s="5" t="inlineStr"/>
      <c r="CB898" s="5" t="inlineStr"/>
      <c r="CC898" s="5" t="inlineStr"/>
      <c r="CD898" s="5" t="inlineStr"/>
      <c r="CE898" s="5" t="inlineStr"/>
      <c r="CF898" s="5" t="inlineStr"/>
      <c r="CG898" s="5" t="inlineStr"/>
      <c r="CH898" s="5" t="inlineStr"/>
      <c r="CI898" s="5" t="inlineStr"/>
      <c r="CJ898" s="5" t="inlineStr"/>
      <c r="CK898" s="5" t="inlineStr"/>
      <c r="CL898" s="5" t="inlineStr"/>
      <c r="CM898" s="5" t="inlineStr"/>
      <c r="CN898" s="5" t="inlineStr"/>
      <c r="CO898" s="5" t="inlineStr"/>
      <c r="CP898" s="5" t="inlineStr"/>
      <c r="CQ898" s="5" t="inlineStr"/>
      <c r="CR898" s="5" t="inlineStr"/>
      <c r="CS898" s="5" t="inlineStr"/>
      <c r="CT898" s="5" t="inlineStr"/>
      <c r="CU898" s="5" t="inlineStr"/>
      <c r="CV898" s="5" t="inlineStr"/>
      <c r="CW898" s="5" t="inlineStr"/>
    </row>
    <row r="899">
      <c r="A899" s="5" t="n"/>
      <c r="B899" s="5" t="inlineStr"/>
      <c r="C899" s="5" t="inlineStr"/>
      <c r="D899" s="5" t="inlineStr"/>
      <c r="E899" s="5" t="inlineStr"/>
      <c r="F899" s="5" t="inlineStr"/>
      <c r="G899" s="5" t="inlineStr"/>
      <c r="H899" s="5" t="inlineStr"/>
      <c r="I899" s="5" t="inlineStr"/>
      <c r="J899" s="5" t="inlineStr"/>
      <c r="K899" s="5" t="inlineStr"/>
      <c r="L899" s="5" t="inlineStr"/>
      <c r="M899" s="5" t="inlineStr"/>
      <c r="N899" s="5" t="inlineStr"/>
      <c r="O899" s="5" t="inlineStr"/>
      <c r="P899" s="5" t="inlineStr"/>
      <c r="Q899" s="5" t="inlineStr"/>
      <c r="R899" s="5" t="inlineStr"/>
      <c r="S899" s="5" t="inlineStr"/>
      <c r="T899" s="5" t="inlineStr"/>
      <c r="U899" s="5" t="inlineStr"/>
      <c r="V899" s="5" t="inlineStr"/>
      <c r="W899" s="5" t="inlineStr"/>
      <c r="X899" s="5" t="inlineStr"/>
      <c r="Y899" s="5" t="inlineStr"/>
      <c r="Z899" s="5" t="inlineStr"/>
      <c r="AA899" s="5" t="inlineStr"/>
      <c r="AB899" s="5" t="inlineStr"/>
      <c r="AC899" s="5" t="inlineStr"/>
      <c r="AD899" s="5" t="inlineStr"/>
      <c r="AE899" s="5" t="inlineStr"/>
      <c r="AF899" s="5" t="inlineStr"/>
      <c r="AG899" s="5" t="inlineStr"/>
      <c r="AH899" s="5" t="inlineStr"/>
      <c r="AI899" s="5" t="inlineStr"/>
      <c r="AJ899" s="5" t="inlineStr"/>
      <c r="AK899" s="5" t="inlineStr"/>
      <c r="AL899" s="5" t="inlineStr"/>
      <c r="AM899" s="5" t="inlineStr"/>
      <c r="AN899" s="5" t="inlineStr"/>
      <c r="AO899" s="5" t="inlineStr"/>
      <c r="AP899" s="5" t="inlineStr"/>
      <c r="AQ899" s="5" t="inlineStr"/>
      <c r="AR899" s="5" t="inlineStr"/>
      <c r="AS899" s="5" t="inlineStr"/>
      <c r="AT899" s="5" t="inlineStr"/>
      <c r="AU899" s="5" t="inlineStr"/>
      <c r="AV899" s="5" t="inlineStr"/>
      <c r="AW899" s="5" t="inlineStr"/>
      <c r="AX899" s="5" t="inlineStr"/>
      <c r="AY899" s="5" t="inlineStr"/>
      <c r="AZ899" s="5" t="inlineStr"/>
      <c r="BA899" s="5" t="inlineStr"/>
      <c r="BB899" s="5" t="inlineStr"/>
      <c r="BC899" s="5" t="inlineStr"/>
      <c r="BD899" s="5" t="inlineStr"/>
      <c r="BE899" s="5" t="inlineStr"/>
      <c r="BF899" s="5" t="inlineStr"/>
      <c r="BG899" s="5" t="inlineStr"/>
      <c r="BH899" s="5" t="inlineStr"/>
      <c r="BI899" s="5" t="inlineStr"/>
      <c r="BJ899" s="5" t="inlineStr"/>
      <c r="BK899" s="5" t="inlineStr"/>
      <c r="BL899" s="5" t="inlineStr"/>
      <c r="BM899" s="5" t="inlineStr"/>
      <c r="BN899" s="5" t="inlineStr"/>
      <c r="BO899" s="5" t="inlineStr"/>
      <c r="BP899" s="5" t="inlineStr"/>
      <c r="BQ899" s="5" t="inlineStr"/>
      <c r="BR899" s="5" t="inlineStr"/>
      <c r="BS899" s="5" t="inlineStr"/>
      <c r="BT899" s="5" t="inlineStr"/>
      <c r="BU899" s="5" t="inlineStr"/>
      <c r="BV899" s="5" t="inlineStr"/>
      <c r="BW899" s="5" t="inlineStr"/>
      <c r="BX899" s="5" t="inlineStr"/>
      <c r="BY899" s="5" t="inlineStr"/>
      <c r="BZ899" s="5" t="inlineStr"/>
      <c r="CA899" s="5" t="inlineStr"/>
      <c r="CB899" s="5" t="inlineStr"/>
      <c r="CC899" s="5" t="inlineStr"/>
      <c r="CD899" s="5" t="inlineStr"/>
      <c r="CE899" s="5" t="inlineStr"/>
      <c r="CF899" s="5" t="inlineStr"/>
      <c r="CG899" s="5" t="inlineStr"/>
      <c r="CH899" s="5" t="inlineStr"/>
      <c r="CI899" s="5" t="inlineStr"/>
      <c r="CJ899" s="5" t="inlineStr"/>
      <c r="CK899" s="5" t="inlineStr"/>
      <c r="CL899" s="5" t="inlineStr"/>
      <c r="CM899" s="5" t="inlineStr"/>
      <c r="CN899" s="5" t="inlineStr"/>
      <c r="CO899" s="5" t="inlineStr"/>
      <c r="CP899" s="5" t="inlineStr"/>
      <c r="CQ899" s="5" t="inlineStr"/>
      <c r="CR899" s="5" t="inlineStr"/>
      <c r="CS899" s="5" t="inlineStr"/>
      <c r="CT899" s="5" t="inlineStr"/>
      <c r="CU899" s="5" t="inlineStr"/>
      <c r="CV899" s="5" t="inlineStr"/>
      <c r="CW899" s="5" t="inlineStr"/>
    </row>
    <row r="900">
      <c r="A900" s="5" t="n"/>
      <c r="B900" s="5" t="inlineStr"/>
      <c r="C900" s="5" t="inlineStr"/>
      <c r="D900" s="5" t="inlineStr"/>
      <c r="E900" s="5" t="inlineStr"/>
      <c r="F900" s="5" t="inlineStr"/>
      <c r="G900" s="5" t="inlineStr"/>
      <c r="H900" s="5" t="inlineStr"/>
      <c r="I900" s="5" t="inlineStr"/>
      <c r="J900" s="5" t="inlineStr"/>
      <c r="K900" s="5" t="inlineStr"/>
      <c r="L900" s="5" t="inlineStr"/>
      <c r="M900" s="5" t="inlineStr"/>
      <c r="N900" s="5" t="inlineStr"/>
      <c r="O900" s="5" t="inlineStr"/>
      <c r="P900" s="5" t="inlineStr"/>
      <c r="Q900" s="5" t="inlineStr"/>
      <c r="R900" s="5" t="inlineStr"/>
      <c r="S900" s="5" t="inlineStr"/>
      <c r="T900" s="5" t="inlineStr"/>
      <c r="U900" s="5" t="inlineStr"/>
      <c r="V900" s="5" t="inlineStr"/>
      <c r="W900" s="5" t="inlineStr"/>
      <c r="X900" s="5" t="inlineStr"/>
      <c r="Y900" s="5" t="inlineStr"/>
      <c r="Z900" s="5" t="inlineStr"/>
      <c r="AA900" s="5" t="inlineStr"/>
      <c r="AB900" s="5" t="inlineStr"/>
      <c r="AC900" s="5" t="inlineStr"/>
      <c r="AD900" s="5" t="inlineStr"/>
      <c r="AE900" s="5" t="inlineStr"/>
      <c r="AF900" s="5" t="inlineStr"/>
      <c r="AG900" s="5" t="inlineStr"/>
      <c r="AH900" s="5" t="inlineStr"/>
      <c r="AI900" s="5" t="inlineStr"/>
      <c r="AJ900" s="5" t="inlineStr"/>
      <c r="AK900" s="5" t="inlineStr"/>
      <c r="AL900" s="5" t="inlineStr"/>
      <c r="AM900" s="5" t="inlineStr"/>
      <c r="AN900" s="5" t="inlineStr"/>
      <c r="AO900" s="5" t="inlineStr"/>
      <c r="AP900" s="5" t="inlineStr"/>
      <c r="AQ900" s="5" t="inlineStr"/>
      <c r="AR900" s="5" t="inlineStr"/>
      <c r="AS900" s="5" t="inlineStr"/>
      <c r="AT900" s="5" t="inlineStr"/>
      <c r="AU900" s="5" t="inlineStr"/>
      <c r="AV900" s="5" t="inlineStr"/>
      <c r="AW900" s="5" t="inlineStr"/>
      <c r="AX900" s="5" t="inlineStr"/>
      <c r="AY900" s="5" t="inlineStr"/>
      <c r="AZ900" s="5" t="inlineStr"/>
      <c r="BA900" s="5" t="inlineStr"/>
      <c r="BB900" s="5" t="inlineStr"/>
      <c r="BC900" s="5" t="inlineStr"/>
      <c r="BD900" s="5" t="inlineStr"/>
      <c r="BE900" s="5" t="inlineStr"/>
      <c r="BF900" s="5" t="inlineStr"/>
      <c r="BG900" s="5" t="inlineStr"/>
      <c r="BH900" s="5" t="inlineStr"/>
      <c r="BI900" s="5" t="inlineStr"/>
      <c r="BJ900" s="5" t="inlineStr"/>
      <c r="BK900" s="5" t="inlineStr"/>
      <c r="BL900" s="5" t="inlineStr"/>
      <c r="BM900" s="5" t="inlineStr"/>
      <c r="BN900" s="5" t="inlineStr"/>
      <c r="BO900" s="5" t="inlineStr"/>
      <c r="BP900" s="5" t="inlineStr"/>
      <c r="BQ900" s="5" t="inlineStr"/>
      <c r="BR900" s="5" t="inlineStr"/>
      <c r="BS900" s="5" t="inlineStr"/>
      <c r="BT900" s="5" t="inlineStr"/>
      <c r="BU900" s="5" t="inlineStr"/>
      <c r="BV900" s="5" t="inlineStr"/>
      <c r="BW900" s="5" t="inlineStr"/>
      <c r="BX900" s="5" t="inlineStr"/>
      <c r="BY900" s="5" t="inlineStr"/>
      <c r="BZ900" s="5" t="inlineStr"/>
      <c r="CA900" s="5" t="inlineStr"/>
      <c r="CB900" s="5" t="inlineStr"/>
      <c r="CC900" s="5" t="inlineStr"/>
      <c r="CD900" s="5" t="inlineStr"/>
      <c r="CE900" s="5" t="inlineStr"/>
      <c r="CF900" s="5" t="inlineStr"/>
      <c r="CG900" s="5" t="inlineStr"/>
      <c r="CH900" s="5" t="inlineStr"/>
      <c r="CI900" s="5" t="inlineStr"/>
      <c r="CJ900" s="5" t="inlineStr"/>
      <c r="CK900" s="5" t="inlineStr"/>
      <c r="CL900" s="5" t="inlineStr"/>
      <c r="CM900" s="5" t="inlineStr"/>
      <c r="CN900" s="5" t="inlineStr"/>
      <c r="CO900" s="5" t="inlineStr"/>
      <c r="CP900" s="5" t="inlineStr"/>
      <c r="CQ900" s="5" t="inlineStr"/>
      <c r="CR900" s="5" t="inlineStr"/>
      <c r="CS900" s="5" t="inlineStr"/>
      <c r="CT900" s="5" t="inlineStr"/>
      <c r="CU900" s="5" t="inlineStr"/>
      <c r="CV900" s="5" t="inlineStr"/>
      <c r="CW900" s="5" t="inlineStr"/>
    </row>
    <row r="901">
      <c r="A901" s="5" t="n"/>
      <c r="B901" s="5" t="inlineStr"/>
      <c r="C901" s="5" t="inlineStr"/>
      <c r="D901" s="5" t="inlineStr"/>
      <c r="E901" s="5" t="inlineStr"/>
      <c r="F901" s="5" t="inlineStr"/>
      <c r="G901" s="5" t="inlineStr"/>
      <c r="H901" s="5" t="inlineStr"/>
      <c r="I901" s="5" t="inlineStr"/>
      <c r="J901" s="5" t="inlineStr"/>
      <c r="K901" s="5" t="inlineStr"/>
      <c r="L901" s="5" t="inlineStr"/>
      <c r="M901" s="5" t="inlineStr"/>
      <c r="N901" s="5" t="inlineStr"/>
      <c r="O901" s="5" t="inlineStr"/>
      <c r="P901" s="5" t="inlineStr"/>
      <c r="Q901" s="5" t="inlineStr"/>
      <c r="R901" s="5" t="inlineStr"/>
      <c r="S901" s="5" t="inlineStr"/>
      <c r="T901" s="5" t="inlineStr"/>
      <c r="U901" s="5" t="inlineStr"/>
      <c r="V901" s="5" t="inlineStr"/>
      <c r="W901" s="5" t="inlineStr"/>
      <c r="X901" s="5" t="inlineStr"/>
      <c r="Y901" s="5" t="inlineStr"/>
      <c r="Z901" s="5" t="inlineStr"/>
      <c r="AA901" s="5" t="inlineStr"/>
      <c r="AB901" s="5" t="inlineStr"/>
      <c r="AC901" s="5" t="inlineStr"/>
      <c r="AD901" s="5" t="inlineStr"/>
      <c r="AE901" s="5" t="inlineStr"/>
      <c r="AF901" s="5" t="inlineStr"/>
      <c r="AG901" s="5" t="inlineStr"/>
      <c r="AH901" s="5" t="inlineStr"/>
      <c r="AI901" s="5" t="inlineStr"/>
      <c r="AJ901" s="5" t="inlineStr"/>
      <c r="AK901" s="5" t="inlineStr"/>
      <c r="AL901" s="5" t="inlineStr"/>
      <c r="AM901" s="5" t="inlineStr"/>
      <c r="AN901" s="5" t="inlineStr"/>
      <c r="AO901" s="5" t="inlineStr"/>
      <c r="AP901" s="5" t="inlineStr"/>
      <c r="AQ901" s="5" t="inlineStr"/>
      <c r="AR901" s="5" t="inlineStr"/>
      <c r="AS901" s="5" t="inlineStr"/>
      <c r="AT901" s="5" t="inlineStr"/>
      <c r="AU901" s="5" t="inlineStr"/>
      <c r="AV901" s="5" t="inlineStr"/>
      <c r="AW901" s="5" t="inlineStr"/>
      <c r="AX901" s="5" t="inlineStr"/>
      <c r="AY901" s="5" t="inlineStr"/>
      <c r="AZ901" s="5" t="inlineStr"/>
      <c r="BA901" s="5" t="inlineStr"/>
      <c r="BB901" s="5" t="inlineStr"/>
      <c r="BC901" s="5" t="inlineStr"/>
      <c r="BD901" s="5" t="inlineStr"/>
      <c r="BE901" s="5" t="inlineStr"/>
      <c r="BF901" s="5" t="inlineStr"/>
      <c r="BG901" s="5" t="inlineStr"/>
      <c r="BH901" s="5" t="inlineStr"/>
      <c r="BI901" s="5" t="inlineStr"/>
      <c r="BJ901" s="5" t="inlineStr"/>
      <c r="BK901" s="5" t="inlineStr"/>
      <c r="BL901" s="5" t="inlineStr"/>
      <c r="BM901" s="5" t="inlineStr"/>
      <c r="BN901" s="5" t="inlineStr"/>
      <c r="BO901" s="5" t="inlineStr"/>
      <c r="BP901" s="5" t="inlineStr"/>
      <c r="BQ901" s="5" t="inlineStr"/>
      <c r="BR901" s="5" t="inlineStr"/>
      <c r="BS901" s="5" t="inlineStr"/>
      <c r="BT901" s="5" t="inlineStr"/>
      <c r="BU901" s="5" t="inlineStr"/>
      <c r="BV901" s="5" t="inlineStr"/>
      <c r="BW901" s="5" t="inlineStr"/>
      <c r="BX901" s="5" t="inlineStr"/>
      <c r="BY901" s="5" t="inlineStr"/>
      <c r="BZ901" s="5" t="inlineStr"/>
      <c r="CA901" s="5" t="inlineStr"/>
      <c r="CB901" s="5" t="inlineStr"/>
      <c r="CC901" s="5" t="inlineStr"/>
      <c r="CD901" s="5" t="inlineStr"/>
      <c r="CE901" s="5" t="inlineStr"/>
      <c r="CF901" s="5" t="inlineStr"/>
      <c r="CG901" s="5" t="inlineStr"/>
      <c r="CH901" s="5" t="inlineStr"/>
      <c r="CI901" s="5" t="inlineStr"/>
      <c r="CJ901" s="5" t="inlineStr"/>
      <c r="CK901" s="5" t="inlineStr"/>
      <c r="CL901" s="5" t="inlineStr"/>
      <c r="CM901" s="5" t="inlineStr"/>
      <c r="CN901" s="5" t="inlineStr"/>
      <c r="CO901" s="5" t="inlineStr"/>
      <c r="CP901" s="5" t="inlineStr"/>
      <c r="CQ901" s="5" t="inlineStr"/>
      <c r="CR901" s="5" t="inlineStr"/>
      <c r="CS901" s="5" t="inlineStr"/>
      <c r="CT901" s="5" t="inlineStr"/>
      <c r="CU901" s="5" t="inlineStr"/>
      <c r="CV901" s="5" t="inlineStr"/>
      <c r="CW901" s="5" t="inlineStr"/>
    </row>
    <row r="902">
      <c r="A902" s="5" t="n"/>
      <c r="B902" s="5" t="inlineStr"/>
      <c r="C902" s="5" t="inlineStr"/>
      <c r="D902" s="5" t="inlineStr"/>
      <c r="E902" s="5" t="inlineStr"/>
      <c r="F902" s="5" t="inlineStr"/>
      <c r="G902" s="5" t="inlineStr"/>
      <c r="H902" s="5" t="inlineStr"/>
      <c r="I902" s="5" t="inlineStr"/>
      <c r="J902" s="5" t="inlineStr"/>
      <c r="K902" s="5" t="inlineStr"/>
      <c r="L902" s="5" t="inlineStr"/>
      <c r="M902" s="5" t="inlineStr"/>
      <c r="N902" s="5" t="inlineStr"/>
      <c r="O902" s="5" t="inlineStr"/>
      <c r="P902" s="5" t="inlineStr"/>
      <c r="Q902" s="5" t="inlineStr"/>
      <c r="R902" s="5" t="inlineStr"/>
      <c r="S902" s="5" t="inlineStr"/>
      <c r="T902" s="5" t="inlineStr"/>
      <c r="U902" s="5" t="inlineStr"/>
      <c r="V902" s="5" t="inlineStr"/>
      <c r="W902" s="5" t="inlineStr"/>
      <c r="X902" s="5" t="inlineStr"/>
      <c r="Y902" s="5" t="inlineStr"/>
      <c r="Z902" s="5" t="inlineStr"/>
      <c r="AA902" s="5" t="inlineStr"/>
      <c r="AB902" s="5" t="inlineStr"/>
      <c r="AC902" s="5" t="inlineStr"/>
      <c r="AD902" s="5" t="inlineStr"/>
      <c r="AE902" s="5" t="inlineStr"/>
      <c r="AF902" s="5" t="inlineStr"/>
      <c r="AG902" s="5" t="inlineStr"/>
      <c r="AH902" s="5" t="inlineStr"/>
      <c r="AI902" s="5" t="inlineStr"/>
      <c r="AJ902" s="5" t="inlineStr"/>
      <c r="AK902" s="5" t="inlineStr"/>
      <c r="AL902" s="5" t="inlineStr"/>
      <c r="AM902" s="5" t="inlineStr"/>
      <c r="AN902" s="5" t="inlineStr"/>
      <c r="AO902" s="5" t="inlineStr"/>
      <c r="AP902" s="5" t="inlineStr"/>
      <c r="AQ902" s="5" t="inlineStr"/>
      <c r="AR902" s="5" t="inlineStr"/>
      <c r="AS902" s="5" t="inlineStr"/>
      <c r="AT902" s="5" t="inlineStr"/>
      <c r="AU902" s="5" t="inlineStr"/>
      <c r="AV902" s="5" t="inlineStr"/>
      <c r="AW902" s="5" t="inlineStr"/>
      <c r="AX902" s="5" t="inlineStr"/>
      <c r="AY902" s="5" t="inlineStr"/>
      <c r="AZ902" s="5" t="inlineStr"/>
      <c r="BA902" s="5" t="inlineStr"/>
      <c r="BB902" s="5" t="inlineStr"/>
      <c r="BC902" s="5" t="inlineStr"/>
      <c r="BD902" s="5" t="inlineStr"/>
      <c r="BE902" s="5" t="inlineStr"/>
      <c r="BF902" s="5" t="inlineStr"/>
      <c r="BG902" s="5" t="inlineStr"/>
      <c r="BH902" s="5" t="inlineStr"/>
      <c r="BI902" s="5" t="inlineStr"/>
      <c r="BJ902" s="5" t="inlineStr"/>
      <c r="BK902" s="5" t="inlineStr"/>
      <c r="BL902" s="5" t="inlineStr"/>
      <c r="BM902" s="5" t="inlineStr"/>
      <c r="BN902" s="5" t="inlineStr"/>
      <c r="BO902" s="5" t="inlineStr"/>
      <c r="BP902" s="5" t="inlineStr"/>
      <c r="BQ902" s="5" t="inlineStr"/>
      <c r="BR902" s="5" t="inlineStr"/>
      <c r="BS902" s="5" t="inlineStr"/>
      <c r="BT902" s="5" t="inlineStr"/>
      <c r="BU902" s="5" t="inlineStr"/>
      <c r="BV902" s="5" t="inlineStr"/>
      <c r="BW902" s="5" t="inlineStr"/>
      <c r="BX902" s="5" t="inlineStr"/>
      <c r="BY902" s="5" t="inlineStr"/>
      <c r="BZ902" s="5" t="inlineStr"/>
      <c r="CA902" s="5" t="inlineStr"/>
      <c r="CB902" s="5" t="inlineStr"/>
      <c r="CC902" s="5" t="inlineStr"/>
      <c r="CD902" s="5" t="inlineStr"/>
      <c r="CE902" s="5" t="inlineStr"/>
      <c r="CF902" s="5" t="inlineStr"/>
      <c r="CG902" s="5" t="inlineStr"/>
      <c r="CH902" s="5" t="inlineStr"/>
      <c r="CI902" s="5" t="inlineStr"/>
      <c r="CJ902" s="5" t="inlineStr"/>
      <c r="CK902" s="5" t="inlineStr"/>
      <c r="CL902" s="5" t="inlineStr"/>
      <c r="CM902" s="5" t="inlineStr"/>
      <c r="CN902" s="5" t="inlineStr"/>
      <c r="CO902" s="5" t="inlineStr"/>
      <c r="CP902" s="5" t="inlineStr"/>
      <c r="CQ902" s="5" t="inlineStr"/>
      <c r="CR902" s="5" t="inlineStr"/>
      <c r="CS902" s="5" t="inlineStr"/>
      <c r="CT902" s="5" t="inlineStr"/>
      <c r="CU902" s="5" t="inlineStr"/>
      <c r="CV902" s="5" t="inlineStr"/>
      <c r="CW902" s="5" t="inlineStr"/>
    </row>
    <row r="903">
      <c r="A903" s="5" t="n"/>
      <c r="B903" s="5" t="inlineStr"/>
      <c r="C903" s="5" t="inlineStr"/>
      <c r="D903" s="5" t="inlineStr"/>
      <c r="E903" s="5" t="inlineStr"/>
      <c r="F903" s="5" t="inlineStr"/>
      <c r="G903" s="5" t="inlineStr"/>
      <c r="H903" s="5" t="inlineStr"/>
      <c r="I903" s="5" t="inlineStr"/>
      <c r="J903" s="5" t="inlineStr"/>
      <c r="K903" s="5" t="inlineStr"/>
      <c r="L903" s="5" t="inlineStr"/>
      <c r="M903" s="5" t="inlineStr"/>
      <c r="N903" s="5" t="inlineStr"/>
      <c r="O903" s="5" t="inlineStr"/>
      <c r="P903" s="5" t="inlineStr"/>
      <c r="Q903" s="5" t="inlineStr"/>
      <c r="R903" s="5" t="inlineStr"/>
      <c r="S903" s="5" t="inlineStr"/>
      <c r="T903" s="5" t="inlineStr"/>
      <c r="U903" s="5" t="inlineStr"/>
      <c r="V903" s="5" t="inlineStr"/>
      <c r="W903" s="5" t="inlineStr"/>
      <c r="X903" s="5" t="inlineStr"/>
      <c r="Y903" s="5" t="inlineStr"/>
      <c r="Z903" s="5" t="inlineStr"/>
      <c r="AA903" s="5" t="inlineStr"/>
      <c r="AB903" s="5" t="inlineStr"/>
      <c r="AC903" s="5" t="inlineStr"/>
      <c r="AD903" s="5" t="inlineStr"/>
      <c r="AE903" s="5" t="inlineStr"/>
      <c r="AF903" s="5" t="inlineStr"/>
      <c r="AG903" s="5" t="inlineStr"/>
      <c r="AH903" s="5" t="inlineStr"/>
      <c r="AI903" s="5" t="inlineStr"/>
      <c r="AJ903" s="5" t="inlineStr"/>
      <c r="AK903" s="5" t="inlineStr"/>
      <c r="AL903" s="5" t="inlineStr"/>
      <c r="AM903" s="5" t="inlineStr"/>
      <c r="AN903" s="5" t="inlineStr"/>
      <c r="AO903" s="5" t="inlineStr"/>
      <c r="AP903" s="5" t="inlineStr"/>
      <c r="AQ903" s="5" t="inlineStr"/>
      <c r="AR903" s="5" t="inlineStr"/>
      <c r="AS903" s="5" t="inlineStr"/>
      <c r="AT903" s="5" t="inlineStr"/>
      <c r="AU903" s="5" t="inlineStr"/>
      <c r="AV903" s="5" t="inlineStr"/>
      <c r="AW903" s="5" t="inlineStr"/>
      <c r="AX903" s="5" t="inlineStr"/>
      <c r="AY903" s="5" t="inlineStr"/>
      <c r="AZ903" s="5" t="inlineStr"/>
      <c r="BA903" s="5" t="inlineStr"/>
      <c r="BB903" s="5" t="inlineStr"/>
      <c r="BC903" s="5" t="inlineStr"/>
      <c r="BD903" s="5" t="inlineStr"/>
      <c r="BE903" s="5" t="inlineStr"/>
      <c r="BF903" s="5" t="inlineStr"/>
      <c r="BG903" s="5" t="inlineStr"/>
      <c r="BH903" s="5" t="inlineStr"/>
      <c r="BI903" s="5" t="inlineStr"/>
      <c r="BJ903" s="5" t="inlineStr"/>
      <c r="BK903" s="5" t="inlineStr"/>
      <c r="BL903" s="5" t="inlineStr"/>
      <c r="BM903" s="5" t="inlineStr"/>
      <c r="BN903" s="5" t="inlineStr"/>
      <c r="BO903" s="5" t="inlineStr"/>
      <c r="BP903" s="5" t="inlineStr"/>
      <c r="BQ903" s="5" t="inlineStr"/>
      <c r="BR903" s="5" t="inlineStr"/>
      <c r="BS903" s="5" t="inlineStr"/>
      <c r="BT903" s="5" t="inlineStr"/>
      <c r="BU903" s="5" t="inlineStr"/>
      <c r="BV903" s="5" t="inlineStr"/>
      <c r="BW903" s="5" t="inlineStr"/>
      <c r="BX903" s="5" t="inlineStr"/>
      <c r="BY903" s="5" t="inlineStr"/>
      <c r="BZ903" s="5" t="inlineStr"/>
      <c r="CA903" s="5" t="inlineStr"/>
      <c r="CB903" s="5" t="inlineStr"/>
      <c r="CC903" s="5" t="inlineStr"/>
      <c r="CD903" s="5" t="inlineStr"/>
      <c r="CE903" s="5" t="inlineStr"/>
      <c r="CF903" s="5" t="inlineStr"/>
      <c r="CG903" s="5" t="inlineStr"/>
      <c r="CH903" s="5" t="inlineStr"/>
      <c r="CI903" s="5" t="inlineStr"/>
      <c r="CJ903" s="5" t="inlineStr"/>
      <c r="CK903" s="5" t="inlineStr"/>
      <c r="CL903" s="5" t="inlineStr"/>
      <c r="CM903" s="5" t="inlineStr"/>
      <c r="CN903" s="5" t="inlineStr"/>
      <c r="CO903" s="5" t="inlineStr"/>
      <c r="CP903" s="5" t="inlineStr"/>
      <c r="CQ903" s="5" t="inlineStr"/>
      <c r="CR903" s="5" t="inlineStr"/>
      <c r="CS903" s="5" t="inlineStr"/>
      <c r="CT903" s="5" t="inlineStr"/>
      <c r="CU903" s="5" t="inlineStr"/>
      <c r="CV903" s="5" t="inlineStr"/>
      <c r="CW903" s="5" t="inlineStr"/>
    </row>
    <row r="904">
      <c r="A904" s="5" t="n"/>
      <c r="B904" s="5" t="inlineStr"/>
      <c r="C904" s="5" t="inlineStr"/>
      <c r="D904" s="5" t="inlineStr"/>
      <c r="E904" s="5" t="inlineStr"/>
      <c r="F904" s="5" t="inlineStr"/>
      <c r="G904" s="5" t="inlineStr"/>
      <c r="H904" s="5" t="inlineStr"/>
      <c r="I904" s="5" t="inlineStr"/>
      <c r="J904" s="5" t="inlineStr"/>
      <c r="K904" s="5" t="inlineStr"/>
      <c r="L904" s="5" t="inlineStr"/>
      <c r="M904" s="5" t="inlineStr"/>
      <c r="N904" s="5" t="inlineStr"/>
      <c r="O904" s="5" t="inlineStr"/>
      <c r="P904" s="5" t="inlineStr"/>
      <c r="Q904" s="5" t="inlineStr"/>
      <c r="R904" s="5" t="inlineStr"/>
      <c r="S904" s="5" t="inlineStr"/>
      <c r="T904" s="5" t="inlineStr"/>
      <c r="U904" s="5" t="inlineStr"/>
      <c r="V904" s="5" t="inlineStr"/>
      <c r="W904" s="5" t="inlineStr"/>
      <c r="X904" s="5" t="inlineStr"/>
      <c r="Y904" s="5" t="inlineStr"/>
      <c r="Z904" s="5" t="inlineStr"/>
      <c r="AA904" s="5" t="inlineStr"/>
      <c r="AB904" s="5" t="inlineStr"/>
      <c r="AC904" s="5" t="inlineStr"/>
      <c r="AD904" s="5" t="inlineStr"/>
      <c r="AE904" s="5" t="inlineStr"/>
      <c r="AF904" s="5" t="inlineStr"/>
      <c r="AG904" s="5" t="inlineStr"/>
      <c r="AH904" s="5" t="inlineStr"/>
      <c r="AI904" s="5" t="inlineStr"/>
      <c r="AJ904" s="5" t="inlineStr"/>
      <c r="AK904" s="5" t="inlineStr"/>
      <c r="AL904" s="5" t="inlineStr"/>
      <c r="AM904" s="5" t="inlineStr"/>
      <c r="AN904" s="5" t="inlineStr"/>
      <c r="AO904" s="5" t="inlineStr"/>
      <c r="AP904" s="5" t="inlineStr"/>
      <c r="AQ904" s="5" t="inlineStr"/>
      <c r="AR904" s="5" t="inlineStr"/>
      <c r="AS904" s="5" t="inlineStr"/>
      <c r="AT904" s="5" t="inlineStr"/>
      <c r="AU904" s="5" t="inlineStr"/>
      <c r="AV904" s="5" t="inlineStr"/>
      <c r="AW904" s="5" t="inlineStr"/>
      <c r="AX904" s="5" t="inlineStr"/>
      <c r="AY904" s="5" t="inlineStr"/>
      <c r="AZ904" s="5" t="inlineStr"/>
      <c r="BA904" s="5" t="inlineStr"/>
      <c r="BB904" s="5" t="inlineStr"/>
      <c r="BC904" s="5" t="inlineStr"/>
      <c r="BD904" s="5" t="inlineStr"/>
      <c r="BE904" s="5" t="inlineStr"/>
      <c r="BF904" s="5" t="inlineStr"/>
      <c r="BG904" s="5" t="inlineStr"/>
      <c r="BH904" s="5" t="inlineStr"/>
      <c r="BI904" s="5" t="inlineStr"/>
      <c r="BJ904" s="5" t="inlineStr"/>
      <c r="BK904" s="5" t="inlineStr"/>
      <c r="BL904" s="5" t="inlineStr"/>
      <c r="BM904" s="5" t="inlineStr"/>
      <c r="BN904" s="5" t="inlineStr"/>
      <c r="BO904" s="5" t="inlineStr"/>
      <c r="BP904" s="5" t="inlineStr"/>
      <c r="BQ904" s="5" t="inlineStr"/>
      <c r="BR904" s="5" t="inlineStr"/>
      <c r="BS904" s="5" t="inlineStr"/>
      <c r="BT904" s="5" t="inlineStr"/>
      <c r="BU904" s="5" t="inlineStr"/>
      <c r="BV904" s="5" t="inlineStr"/>
      <c r="BW904" s="5" t="inlineStr"/>
      <c r="BX904" s="5" t="inlineStr"/>
      <c r="BY904" s="5" t="inlineStr"/>
      <c r="BZ904" s="5" t="inlineStr"/>
      <c r="CA904" s="5" t="inlineStr"/>
      <c r="CB904" s="5" t="inlineStr"/>
      <c r="CC904" s="5" t="inlineStr"/>
      <c r="CD904" s="5" t="inlineStr"/>
      <c r="CE904" s="5" t="inlineStr"/>
      <c r="CF904" s="5" t="inlineStr"/>
      <c r="CG904" s="5" t="inlineStr"/>
      <c r="CH904" s="5" t="inlineStr"/>
      <c r="CI904" s="5" t="inlineStr"/>
      <c r="CJ904" s="5" t="inlineStr"/>
      <c r="CK904" s="5" t="inlineStr"/>
      <c r="CL904" s="5" t="inlineStr"/>
      <c r="CM904" s="5" t="inlineStr"/>
      <c r="CN904" s="5" t="inlineStr"/>
      <c r="CO904" s="5" t="inlineStr"/>
      <c r="CP904" s="5" t="inlineStr"/>
      <c r="CQ904" s="5" t="inlineStr"/>
      <c r="CR904" s="5" t="inlineStr"/>
      <c r="CS904" s="5" t="inlineStr"/>
      <c r="CT904" s="5" t="inlineStr"/>
      <c r="CU904" s="5" t="inlineStr"/>
      <c r="CV904" s="5" t="inlineStr"/>
      <c r="CW904" s="5" t="inlineStr"/>
    </row>
    <row r="905">
      <c r="A905" s="5" t="n"/>
      <c r="B905" s="5" t="inlineStr"/>
      <c r="C905" s="5" t="inlineStr"/>
      <c r="D905" s="5" t="inlineStr"/>
      <c r="E905" s="5" t="inlineStr"/>
      <c r="F905" s="5" t="inlineStr"/>
      <c r="G905" s="5" t="inlineStr"/>
      <c r="H905" s="5" t="inlineStr"/>
      <c r="I905" s="5" t="inlineStr"/>
      <c r="J905" s="5" t="inlineStr"/>
      <c r="K905" s="5" t="inlineStr"/>
      <c r="L905" s="5" t="inlineStr"/>
      <c r="M905" s="5" t="inlineStr"/>
      <c r="N905" s="5" t="inlineStr"/>
      <c r="O905" s="5" t="inlineStr"/>
      <c r="P905" s="5" t="inlineStr"/>
      <c r="Q905" s="5" t="inlineStr"/>
      <c r="R905" s="5" t="inlineStr"/>
      <c r="S905" s="5" t="inlineStr"/>
      <c r="T905" s="5" t="inlineStr"/>
      <c r="U905" s="5" t="inlineStr"/>
      <c r="V905" s="5" t="inlineStr"/>
      <c r="W905" s="5" t="inlineStr"/>
      <c r="X905" s="5" t="inlineStr"/>
      <c r="Y905" s="5" t="inlineStr"/>
      <c r="Z905" s="5" t="inlineStr"/>
      <c r="AA905" s="5" t="inlineStr"/>
      <c r="AB905" s="5" t="inlineStr"/>
      <c r="AC905" s="5" t="inlineStr"/>
      <c r="AD905" s="5" t="inlineStr"/>
      <c r="AE905" s="5" t="inlineStr"/>
      <c r="AF905" s="5" t="inlineStr"/>
      <c r="AG905" s="5" t="inlineStr"/>
      <c r="AH905" s="5" t="inlineStr"/>
      <c r="AI905" s="5" t="inlineStr"/>
      <c r="AJ905" s="5" t="inlineStr"/>
      <c r="AK905" s="5" t="inlineStr"/>
      <c r="AL905" s="5" t="inlineStr"/>
      <c r="AM905" s="5" t="inlineStr"/>
      <c r="AN905" s="5" t="inlineStr"/>
      <c r="AO905" s="5" t="inlineStr"/>
      <c r="AP905" s="5" t="inlineStr"/>
      <c r="AQ905" s="5" t="inlineStr"/>
      <c r="AR905" s="5" t="inlineStr"/>
      <c r="AS905" s="5" t="inlineStr"/>
      <c r="AT905" s="5" t="inlineStr"/>
      <c r="AU905" s="5" t="inlineStr"/>
      <c r="AV905" s="5" t="inlineStr"/>
      <c r="AW905" s="5" t="inlineStr"/>
      <c r="AX905" s="5" t="inlineStr"/>
      <c r="AY905" s="5" t="inlineStr"/>
      <c r="AZ905" s="5" t="inlineStr"/>
      <c r="BA905" s="5" t="inlineStr"/>
      <c r="BB905" s="5" t="inlineStr"/>
      <c r="BC905" s="5" t="inlineStr"/>
      <c r="BD905" s="5" t="inlineStr"/>
      <c r="BE905" s="5" t="inlineStr"/>
      <c r="BF905" s="5" t="inlineStr"/>
      <c r="BG905" s="5" t="inlineStr"/>
      <c r="BH905" s="5" t="inlineStr"/>
      <c r="BI905" s="5" t="inlineStr"/>
      <c r="BJ905" s="5" t="inlineStr"/>
      <c r="BK905" s="5" t="inlineStr"/>
      <c r="BL905" s="5" t="inlineStr"/>
      <c r="BM905" s="5" t="inlineStr"/>
      <c r="BN905" s="5" t="inlineStr"/>
      <c r="BO905" s="5" t="inlineStr"/>
      <c r="BP905" s="5" t="inlineStr"/>
      <c r="BQ905" s="5" t="inlineStr"/>
      <c r="BR905" s="5" t="inlineStr"/>
      <c r="BS905" s="5" t="inlineStr"/>
      <c r="BT905" s="5" t="inlineStr"/>
      <c r="BU905" s="5" t="inlineStr"/>
      <c r="BV905" s="5" t="inlineStr"/>
      <c r="BW905" s="5" t="inlineStr"/>
      <c r="BX905" s="5" t="inlineStr"/>
      <c r="BY905" s="5" t="inlineStr"/>
      <c r="BZ905" s="5" t="inlineStr"/>
      <c r="CA905" s="5" t="inlineStr"/>
      <c r="CB905" s="5" t="inlineStr"/>
      <c r="CC905" s="5" t="inlineStr"/>
      <c r="CD905" s="5" t="inlineStr"/>
      <c r="CE905" s="5" t="inlineStr"/>
      <c r="CF905" s="5" t="inlineStr"/>
      <c r="CG905" s="5" t="inlineStr"/>
      <c r="CH905" s="5" t="inlineStr"/>
      <c r="CI905" s="5" t="inlineStr"/>
      <c r="CJ905" s="5" t="inlineStr"/>
      <c r="CK905" s="5" t="inlineStr"/>
      <c r="CL905" s="5" t="inlineStr"/>
      <c r="CM905" s="5" t="inlineStr"/>
      <c r="CN905" s="5" t="inlineStr"/>
      <c r="CO905" s="5" t="inlineStr"/>
      <c r="CP905" s="5" t="inlineStr"/>
      <c r="CQ905" s="5" t="inlineStr"/>
      <c r="CR905" s="5" t="inlineStr"/>
      <c r="CS905" s="5" t="inlineStr"/>
      <c r="CT905" s="5" t="inlineStr"/>
      <c r="CU905" s="5" t="inlineStr"/>
      <c r="CV905" s="5" t="inlineStr"/>
      <c r="CW905" s="5" t="inlineStr"/>
    </row>
    <row r="906">
      <c r="A906" s="5" t="n"/>
      <c r="B906" s="5" t="inlineStr"/>
      <c r="C906" s="5" t="inlineStr"/>
      <c r="D906" s="5" t="inlineStr"/>
      <c r="E906" s="5" t="inlineStr"/>
      <c r="F906" s="5" t="inlineStr"/>
      <c r="G906" s="5" t="inlineStr"/>
      <c r="H906" s="5" t="inlineStr"/>
      <c r="I906" s="5" t="inlineStr"/>
      <c r="J906" s="5" t="inlineStr"/>
      <c r="K906" s="5" t="inlineStr"/>
      <c r="L906" s="5" t="inlineStr"/>
      <c r="M906" s="5" t="inlineStr"/>
      <c r="N906" s="5" t="inlineStr"/>
      <c r="O906" s="5" t="inlineStr"/>
      <c r="P906" s="5" t="inlineStr"/>
      <c r="Q906" s="5" t="inlineStr"/>
      <c r="R906" s="5" t="inlineStr"/>
      <c r="S906" s="5" t="inlineStr"/>
      <c r="T906" s="5" t="inlineStr"/>
      <c r="U906" s="5" t="inlineStr"/>
      <c r="V906" s="5" t="inlineStr"/>
      <c r="W906" s="5" t="inlineStr"/>
      <c r="X906" s="5" t="inlineStr"/>
      <c r="Y906" s="5" t="inlineStr"/>
      <c r="Z906" s="5" t="inlineStr"/>
      <c r="AA906" s="5" t="inlineStr"/>
      <c r="AB906" s="5" t="inlineStr"/>
      <c r="AC906" s="5" t="inlineStr"/>
      <c r="AD906" s="5" t="inlineStr"/>
      <c r="AE906" s="5" t="inlineStr"/>
      <c r="AF906" s="5" t="inlineStr"/>
      <c r="AG906" s="5" t="inlineStr"/>
      <c r="AH906" s="5" t="inlineStr"/>
      <c r="AI906" s="5" t="inlineStr"/>
      <c r="AJ906" s="5" t="inlineStr"/>
      <c r="AK906" s="5" t="inlineStr"/>
      <c r="AL906" s="5" t="inlineStr"/>
      <c r="AM906" s="5" t="inlineStr"/>
      <c r="AN906" s="5" t="inlineStr"/>
      <c r="AO906" s="5" t="inlineStr"/>
      <c r="AP906" s="5" t="inlineStr"/>
      <c r="AQ906" s="5" t="inlineStr"/>
      <c r="AR906" s="5" t="inlineStr"/>
      <c r="AS906" s="5" t="inlineStr"/>
      <c r="AT906" s="5" t="inlineStr"/>
      <c r="AU906" s="5" t="inlineStr"/>
      <c r="AV906" s="5" t="inlineStr"/>
      <c r="AW906" s="5" t="inlineStr"/>
      <c r="AX906" s="5" t="inlineStr"/>
      <c r="AY906" s="5" t="inlineStr"/>
      <c r="AZ906" s="5" t="inlineStr"/>
      <c r="BA906" s="5" t="inlineStr"/>
      <c r="BB906" s="5" t="inlineStr"/>
      <c r="BC906" s="5" t="inlineStr"/>
      <c r="BD906" s="5" t="inlineStr"/>
      <c r="BE906" s="5" t="inlineStr"/>
      <c r="BF906" s="5" t="inlineStr"/>
      <c r="BG906" s="5" t="inlineStr"/>
      <c r="BH906" s="5" t="inlineStr"/>
      <c r="BI906" s="5" t="inlineStr"/>
      <c r="BJ906" s="5" t="inlineStr"/>
      <c r="BK906" s="5" t="inlineStr"/>
      <c r="BL906" s="5" t="inlineStr"/>
      <c r="BM906" s="5" t="inlineStr"/>
      <c r="BN906" s="5" t="inlineStr"/>
      <c r="BO906" s="5" t="inlineStr"/>
      <c r="BP906" s="5" t="inlineStr"/>
      <c r="BQ906" s="5" t="inlineStr"/>
      <c r="BR906" s="5" t="inlineStr"/>
      <c r="BS906" s="5" t="inlineStr"/>
      <c r="BT906" s="5" t="inlineStr"/>
      <c r="BU906" s="5" t="inlineStr"/>
      <c r="BV906" s="5" t="inlineStr"/>
      <c r="BW906" s="5" t="inlineStr"/>
      <c r="BX906" s="5" t="inlineStr"/>
      <c r="BY906" s="5" t="inlineStr"/>
      <c r="BZ906" s="5" t="inlineStr"/>
      <c r="CA906" s="5" t="inlineStr"/>
      <c r="CB906" s="5" t="inlineStr"/>
      <c r="CC906" s="5" t="inlineStr"/>
      <c r="CD906" s="5" t="inlineStr"/>
      <c r="CE906" s="5" t="inlineStr"/>
      <c r="CF906" s="5" t="inlineStr"/>
      <c r="CG906" s="5" t="inlineStr"/>
      <c r="CH906" s="5" t="inlineStr"/>
      <c r="CI906" s="5" t="inlineStr"/>
      <c r="CJ906" s="5" t="inlineStr"/>
      <c r="CK906" s="5" t="inlineStr"/>
      <c r="CL906" s="5" t="inlineStr"/>
      <c r="CM906" s="5" t="inlineStr"/>
      <c r="CN906" s="5" t="inlineStr"/>
      <c r="CO906" s="5" t="inlineStr"/>
      <c r="CP906" s="5" t="inlineStr"/>
      <c r="CQ906" s="5" t="inlineStr"/>
      <c r="CR906" s="5" t="inlineStr"/>
      <c r="CS906" s="5" t="inlineStr"/>
      <c r="CT906" s="5" t="inlineStr"/>
      <c r="CU906" s="5" t="inlineStr"/>
      <c r="CV906" s="5" t="inlineStr"/>
      <c r="CW906" s="5" t="inlineStr"/>
    </row>
    <row r="907">
      <c r="A907" s="5" t="n"/>
      <c r="B907" s="5" t="inlineStr"/>
      <c r="C907" s="5" t="inlineStr"/>
      <c r="D907" s="5" t="inlineStr"/>
      <c r="E907" s="5" t="inlineStr"/>
      <c r="F907" s="5" t="inlineStr"/>
      <c r="G907" s="5" t="inlineStr"/>
      <c r="H907" s="5" t="inlineStr"/>
      <c r="I907" s="5" t="inlineStr"/>
      <c r="J907" s="5" t="inlineStr"/>
      <c r="K907" s="5" t="inlineStr"/>
      <c r="L907" s="5" t="inlineStr"/>
      <c r="M907" s="5" t="inlineStr"/>
      <c r="N907" s="5" t="inlineStr"/>
      <c r="O907" s="5" t="inlineStr"/>
      <c r="P907" s="5" t="inlineStr"/>
      <c r="Q907" s="5" t="inlineStr"/>
      <c r="R907" s="5" t="inlineStr"/>
      <c r="S907" s="5" t="inlineStr"/>
      <c r="T907" s="5" t="inlineStr"/>
      <c r="U907" s="5" t="inlineStr"/>
      <c r="V907" s="5" t="inlineStr"/>
      <c r="W907" s="5" t="inlineStr"/>
      <c r="X907" s="5" t="inlineStr"/>
      <c r="Y907" s="5" t="inlineStr"/>
      <c r="Z907" s="5" t="inlineStr"/>
      <c r="AA907" s="5" t="inlineStr"/>
      <c r="AB907" s="5" t="inlineStr"/>
      <c r="AC907" s="5" t="inlineStr"/>
      <c r="AD907" s="5" t="inlineStr"/>
      <c r="AE907" s="5" t="inlineStr"/>
      <c r="AF907" s="5" t="inlineStr"/>
      <c r="AG907" s="5" t="inlineStr"/>
      <c r="AH907" s="5" t="inlineStr"/>
      <c r="AI907" s="5" t="inlineStr"/>
      <c r="AJ907" s="5" t="inlineStr"/>
      <c r="AK907" s="5" t="inlineStr"/>
      <c r="AL907" s="5" t="inlineStr"/>
      <c r="AM907" s="5" t="inlineStr"/>
      <c r="AN907" s="5" t="inlineStr"/>
      <c r="AO907" s="5" t="inlineStr"/>
      <c r="AP907" s="5" t="inlineStr"/>
      <c r="AQ907" s="5" t="inlineStr"/>
      <c r="AR907" s="5" t="inlineStr"/>
      <c r="AS907" s="5" t="inlineStr"/>
      <c r="AT907" s="5" t="inlineStr"/>
      <c r="AU907" s="5" t="inlineStr"/>
      <c r="AV907" s="5" t="inlineStr"/>
      <c r="AW907" s="5" t="inlineStr"/>
      <c r="AX907" s="5" t="inlineStr"/>
      <c r="AY907" s="5" t="inlineStr"/>
      <c r="AZ907" s="5" t="inlineStr"/>
      <c r="BA907" s="5" t="inlineStr"/>
      <c r="BB907" s="5" t="inlineStr"/>
      <c r="BC907" s="5" t="inlineStr"/>
      <c r="BD907" s="5" t="inlineStr"/>
      <c r="BE907" s="5" t="inlineStr"/>
      <c r="BF907" s="5" t="inlineStr"/>
      <c r="BG907" s="5" t="inlineStr"/>
      <c r="BH907" s="5" t="inlineStr"/>
      <c r="BI907" s="5" t="inlineStr"/>
      <c r="BJ907" s="5" t="inlineStr"/>
      <c r="BK907" s="5" t="inlineStr"/>
      <c r="BL907" s="5" t="inlineStr"/>
      <c r="BM907" s="5" t="inlineStr"/>
      <c r="BN907" s="5" t="inlineStr"/>
      <c r="BO907" s="5" t="inlineStr"/>
      <c r="BP907" s="5" t="inlineStr"/>
      <c r="BQ907" s="5" t="inlineStr"/>
      <c r="BR907" s="5" t="inlineStr"/>
      <c r="BS907" s="5" t="inlineStr"/>
      <c r="BT907" s="5" t="inlineStr"/>
      <c r="BU907" s="5" t="inlineStr"/>
      <c r="BV907" s="5" t="inlineStr"/>
      <c r="BW907" s="5" t="inlineStr"/>
      <c r="BX907" s="5" t="inlineStr"/>
      <c r="BY907" s="5" t="inlineStr"/>
      <c r="BZ907" s="5" t="inlineStr"/>
      <c r="CA907" s="5" t="inlineStr"/>
      <c r="CB907" s="5" t="inlineStr"/>
      <c r="CC907" s="5" t="inlineStr"/>
      <c r="CD907" s="5" t="inlineStr"/>
      <c r="CE907" s="5" t="inlineStr"/>
      <c r="CF907" s="5" t="inlineStr"/>
      <c r="CG907" s="5" t="inlineStr"/>
      <c r="CH907" s="5" t="inlineStr"/>
      <c r="CI907" s="5" t="inlineStr"/>
      <c r="CJ907" s="5" t="inlineStr"/>
      <c r="CK907" s="5" t="inlineStr"/>
      <c r="CL907" s="5" t="inlineStr"/>
      <c r="CM907" s="5" t="inlineStr"/>
      <c r="CN907" s="5" t="inlineStr"/>
      <c r="CO907" s="5" t="inlineStr"/>
      <c r="CP907" s="5" t="inlineStr"/>
      <c r="CQ907" s="5" t="inlineStr"/>
      <c r="CR907" s="5" t="inlineStr"/>
      <c r="CS907" s="5" t="inlineStr"/>
      <c r="CT907" s="5" t="inlineStr"/>
      <c r="CU907" s="5" t="inlineStr"/>
      <c r="CV907" s="5" t="inlineStr"/>
      <c r="CW907" s="5" t="inlineStr"/>
    </row>
    <row r="908">
      <c r="A908" s="5" t="n"/>
      <c r="B908" s="5" t="inlineStr"/>
      <c r="C908" s="5" t="inlineStr"/>
      <c r="D908" s="5" t="inlineStr"/>
      <c r="E908" s="5" t="inlineStr"/>
      <c r="F908" s="5" t="inlineStr"/>
      <c r="G908" s="5" t="inlineStr"/>
      <c r="H908" s="5" t="inlineStr"/>
      <c r="I908" s="5" t="inlineStr"/>
      <c r="J908" s="5" t="inlineStr"/>
      <c r="K908" s="5" t="inlineStr"/>
      <c r="L908" s="5" t="inlineStr"/>
      <c r="M908" s="5" t="inlineStr"/>
      <c r="N908" s="5" t="inlineStr"/>
      <c r="O908" s="5" t="inlineStr"/>
      <c r="P908" s="5" t="inlineStr"/>
      <c r="Q908" s="5" t="inlineStr"/>
      <c r="R908" s="5" t="inlineStr"/>
      <c r="S908" s="5" t="inlineStr"/>
      <c r="T908" s="5" t="inlineStr"/>
      <c r="U908" s="5" t="inlineStr"/>
      <c r="V908" s="5" t="inlineStr"/>
      <c r="W908" s="5" t="inlineStr"/>
      <c r="X908" s="5" t="inlineStr"/>
      <c r="Y908" s="5" t="inlineStr"/>
      <c r="Z908" s="5" t="inlineStr"/>
      <c r="AA908" s="5" t="inlineStr"/>
      <c r="AB908" s="5" t="inlineStr"/>
      <c r="AC908" s="5" t="inlineStr"/>
      <c r="AD908" s="5" t="inlineStr"/>
      <c r="AE908" s="5" t="inlineStr"/>
      <c r="AF908" s="5" t="inlineStr"/>
      <c r="AG908" s="5" t="inlineStr"/>
      <c r="AH908" s="5" t="inlineStr"/>
      <c r="AI908" s="5" t="inlineStr"/>
      <c r="AJ908" s="5" t="inlineStr"/>
      <c r="AK908" s="5" t="inlineStr"/>
      <c r="AL908" s="5" t="inlineStr"/>
      <c r="AM908" s="5" t="inlineStr"/>
      <c r="AN908" s="5" t="inlineStr"/>
      <c r="AO908" s="5" t="inlineStr"/>
      <c r="AP908" s="5" t="inlineStr"/>
      <c r="AQ908" s="5" t="inlineStr"/>
      <c r="AR908" s="5" t="inlineStr"/>
      <c r="AS908" s="5" t="inlineStr"/>
      <c r="AT908" s="5" t="inlineStr"/>
      <c r="AU908" s="5" t="inlineStr"/>
      <c r="AV908" s="5" t="inlineStr"/>
      <c r="AW908" s="5" t="inlineStr"/>
      <c r="AX908" s="5" t="inlineStr"/>
      <c r="AY908" s="5" t="inlineStr"/>
      <c r="AZ908" s="5" t="inlineStr"/>
      <c r="BA908" s="5" t="inlineStr"/>
      <c r="BB908" s="5" t="inlineStr"/>
      <c r="BC908" s="5" t="inlineStr"/>
      <c r="BD908" s="5" t="inlineStr"/>
      <c r="BE908" s="5" t="inlineStr"/>
      <c r="BF908" s="5" t="inlineStr"/>
      <c r="BG908" s="5" t="inlineStr"/>
      <c r="BH908" s="5" t="inlineStr"/>
      <c r="BI908" s="5" t="inlineStr"/>
      <c r="BJ908" s="5" t="inlineStr"/>
      <c r="BK908" s="5" t="inlineStr"/>
      <c r="BL908" s="5" t="inlineStr"/>
      <c r="BM908" s="5" t="inlineStr"/>
      <c r="BN908" s="5" t="inlineStr"/>
      <c r="BO908" s="5" t="inlineStr"/>
      <c r="BP908" s="5" t="inlineStr"/>
      <c r="BQ908" s="5" t="inlineStr"/>
      <c r="BR908" s="5" t="inlineStr"/>
      <c r="BS908" s="5" t="inlineStr"/>
      <c r="BT908" s="5" t="inlineStr"/>
      <c r="BU908" s="5" t="inlineStr"/>
      <c r="BV908" s="5" t="inlineStr"/>
      <c r="BW908" s="5" t="inlineStr"/>
      <c r="BX908" s="5" t="inlineStr"/>
      <c r="BY908" s="5" t="inlineStr"/>
      <c r="BZ908" s="5" t="inlineStr"/>
      <c r="CA908" s="5" t="inlineStr"/>
      <c r="CB908" s="5" t="inlineStr"/>
      <c r="CC908" s="5" t="inlineStr"/>
      <c r="CD908" s="5" t="inlineStr"/>
      <c r="CE908" s="5" t="inlineStr"/>
      <c r="CF908" s="5" t="inlineStr"/>
      <c r="CG908" s="5" t="inlineStr"/>
      <c r="CH908" s="5" t="inlineStr"/>
      <c r="CI908" s="5" t="inlineStr"/>
      <c r="CJ908" s="5" t="inlineStr"/>
      <c r="CK908" s="5" t="inlineStr"/>
      <c r="CL908" s="5" t="inlineStr"/>
      <c r="CM908" s="5" t="inlineStr"/>
      <c r="CN908" s="5" t="inlineStr"/>
      <c r="CO908" s="5" t="inlineStr"/>
      <c r="CP908" s="5" t="inlineStr"/>
      <c r="CQ908" s="5" t="inlineStr"/>
      <c r="CR908" s="5" t="inlineStr"/>
      <c r="CS908" s="5" t="inlineStr"/>
      <c r="CT908" s="5" t="inlineStr"/>
      <c r="CU908" s="5" t="inlineStr"/>
      <c r="CV908" s="5" t="inlineStr"/>
      <c r="CW908" s="5" t="inlineStr"/>
    </row>
    <row r="909">
      <c r="A909" s="5" t="n"/>
      <c r="B909" s="5" t="inlineStr"/>
      <c r="C909" s="5" t="inlineStr"/>
      <c r="D909" s="5" t="inlineStr"/>
      <c r="E909" s="5" t="inlineStr"/>
      <c r="F909" s="5" t="inlineStr"/>
      <c r="G909" s="5" t="inlineStr"/>
      <c r="H909" s="5" t="inlineStr"/>
      <c r="I909" s="5" t="inlineStr"/>
      <c r="J909" s="5" t="inlineStr"/>
      <c r="K909" s="5" t="inlineStr"/>
      <c r="L909" s="5" t="inlineStr"/>
      <c r="M909" s="5" t="inlineStr"/>
      <c r="N909" s="5" t="inlineStr"/>
      <c r="O909" s="5" t="inlineStr"/>
      <c r="P909" s="5" t="inlineStr"/>
      <c r="Q909" s="5" t="inlineStr"/>
      <c r="R909" s="5" t="inlineStr"/>
      <c r="S909" s="5" t="inlineStr"/>
      <c r="T909" s="5" t="inlineStr"/>
      <c r="U909" s="5" t="inlineStr"/>
      <c r="V909" s="5" t="inlineStr"/>
      <c r="W909" s="5" t="inlineStr"/>
      <c r="X909" s="5" t="inlineStr"/>
      <c r="Y909" s="5" t="inlineStr"/>
      <c r="Z909" s="5" t="inlineStr"/>
      <c r="AA909" s="5" t="inlineStr"/>
      <c r="AB909" s="5" t="inlineStr"/>
      <c r="AC909" s="5" t="inlineStr"/>
      <c r="AD909" s="5" t="inlineStr"/>
      <c r="AE909" s="5" t="inlineStr"/>
      <c r="AF909" s="5" t="inlineStr"/>
      <c r="AG909" s="5" t="inlineStr"/>
      <c r="AH909" s="5" t="inlineStr"/>
      <c r="AI909" s="5" t="inlineStr"/>
      <c r="AJ909" s="5" t="inlineStr"/>
      <c r="AK909" s="5" t="inlineStr"/>
      <c r="AL909" s="5" t="inlineStr"/>
      <c r="AM909" s="5" t="inlineStr"/>
      <c r="AN909" s="5" t="inlineStr"/>
      <c r="AO909" s="5" t="inlineStr"/>
      <c r="AP909" s="5" t="inlineStr"/>
      <c r="AQ909" s="5" t="inlineStr"/>
      <c r="AR909" s="5" t="inlineStr"/>
      <c r="AS909" s="5" t="inlineStr"/>
      <c r="AT909" s="5" t="inlineStr"/>
      <c r="AU909" s="5" t="inlineStr"/>
      <c r="AV909" s="5" t="inlineStr"/>
      <c r="AW909" s="5" t="inlineStr"/>
      <c r="AX909" s="5" t="inlineStr"/>
      <c r="AY909" s="5" t="inlineStr"/>
      <c r="AZ909" s="5" t="inlineStr"/>
      <c r="BA909" s="5" t="inlineStr"/>
      <c r="BB909" s="5" t="inlineStr"/>
      <c r="BC909" s="5" t="inlineStr"/>
      <c r="BD909" s="5" t="inlineStr"/>
      <c r="BE909" s="5" t="inlineStr"/>
      <c r="BF909" s="5" t="inlineStr"/>
      <c r="BG909" s="5" t="inlineStr"/>
      <c r="BH909" s="5" t="inlineStr"/>
      <c r="BI909" s="5" t="inlineStr"/>
      <c r="BJ909" s="5" t="inlineStr"/>
      <c r="BK909" s="5" t="inlineStr"/>
      <c r="BL909" s="5" t="inlineStr"/>
      <c r="BM909" s="5" t="inlineStr"/>
      <c r="BN909" s="5" t="inlineStr"/>
      <c r="BO909" s="5" t="inlineStr"/>
      <c r="BP909" s="5" t="inlineStr"/>
      <c r="BQ909" s="5" t="inlineStr"/>
      <c r="BR909" s="5" t="inlineStr"/>
      <c r="BS909" s="5" t="inlineStr"/>
      <c r="BT909" s="5" t="inlineStr"/>
      <c r="BU909" s="5" t="inlineStr"/>
      <c r="BV909" s="5" t="inlineStr"/>
      <c r="BW909" s="5" t="inlineStr"/>
      <c r="BX909" s="5" t="inlineStr"/>
      <c r="BY909" s="5" t="inlineStr"/>
      <c r="BZ909" s="5" t="inlineStr"/>
      <c r="CA909" s="5" t="inlineStr"/>
      <c r="CB909" s="5" t="inlineStr"/>
      <c r="CC909" s="5" t="inlineStr"/>
      <c r="CD909" s="5" t="inlineStr"/>
      <c r="CE909" s="5" t="inlineStr"/>
      <c r="CF909" s="5" t="inlineStr"/>
      <c r="CG909" s="5" t="inlineStr"/>
      <c r="CH909" s="5" t="inlineStr"/>
      <c r="CI909" s="5" t="inlineStr"/>
      <c r="CJ909" s="5" t="inlineStr"/>
      <c r="CK909" s="5" t="inlineStr"/>
      <c r="CL909" s="5" t="inlineStr"/>
      <c r="CM909" s="5" t="inlineStr"/>
      <c r="CN909" s="5" t="inlineStr"/>
      <c r="CO909" s="5" t="inlineStr"/>
      <c r="CP909" s="5" t="inlineStr"/>
      <c r="CQ909" s="5" t="inlineStr"/>
      <c r="CR909" s="5" t="inlineStr"/>
      <c r="CS909" s="5" t="inlineStr"/>
      <c r="CT909" s="5" t="inlineStr"/>
      <c r="CU909" s="5" t="inlineStr"/>
      <c r="CV909" s="5" t="inlineStr"/>
      <c r="CW909" s="5" t="inlineStr"/>
    </row>
    <row r="910">
      <c r="A910" s="5" t="n"/>
      <c r="B910" s="5" t="inlineStr"/>
      <c r="C910" s="5" t="inlineStr"/>
      <c r="D910" s="5" t="inlineStr"/>
      <c r="E910" s="5" t="inlineStr"/>
      <c r="F910" s="5" t="inlineStr"/>
      <c r="G910" s="5" t="inlineStr"/>
      <c r="H910" s="5" t="inlineStr"/>
      <c r="I910" s="5" t="inlineStr"/>
      <c r="J910" s="5" t="inlineStr"/>
      <c r="K910" s="5" t="inlineStr"/>
      <c r="L910" s="5" t="inlineStr"/>
      <c r="M910" s="5" t="inlineStr"/>
      <c r="N910" s="5" t="inlineStr"/>
      <c r="O910" s="5" t="inlineStr"/>
      <c r="P910" s="5" t="inlineStr"/>
      <c r="Q910" s="5" t="inlineStr"/>
      <c r="R910" s="5" t="inlineStr"/>
      <c r="S910" s="5" t="inlineStr"/>
      <c r="T910" s="5" t="inlineStr"/>
      <c r="U910" s="5" t="inlineStr"/>
      <c r="V910" s="5" t="inlineStr"/>
      <c r="W910" s="5" t="inlineStr"/>
      <c r="X910" s="5" t="inlineStr"/>
      <c r="Y910" s="5" t="inlineStr"/>
      <c r="Z910" s="5" t="inlineStr"/>
      <c r="AA910" s="5" t="inlineStr"/>
      <c r="AB910" s="5" t="inlineStr"/>
      <c r="AC910" s="5" t="inlineStr"/>
      <c r="AD910" s="5" t="inlineStr"/>
      <c r="AE910" s="5" t="inlineStr"/>
      <c r="AF910" s="5" t="inlineStr"/>
      <c r="AG910" s="5" t="inlineStr"/>
      <c r="AH910" s="5" t="inlineStr"/>
      <c r="AI910" s="5" t="inlineStr"/>
      <c r="AJ910" s="5" t="inlineStr"/>
      <c r="AK910" s="5" t="inlineStr"/>
      <c r="AL910" s="5" t="inlineStr"/>
      <c r="AM910" s="5" t="inlineStr"/>
      <c r="AN910" s="5" t="inlineStr"/>
      <c r="AO910" s="5" t="inlineStr"/>
      <c r="AP910" s="5" t="inlineStr"/>
      <c r="AQ910" s="5" t="inlineStr"/>
      <c r="AR910" s="5" t="inlineStr"/>
      <c r="AS910" s="5" t="inlineStr"/>
      <c r="AT910" s="5" t="inlineStr"/>
      <c r="AU910" s="5" t="inlineStr"/>
      <c r="AV910" s="5" t="inlineStr"/>
      <c r="AW910" s="5" t="inlineStr"/>
      <c r="AX910" s="5" t="inlineStr"/>
      <c r="AY910" s="5" t="inlineStr"/>
      <c r="AZ910" s="5" t="inlineStr"/>
      <c r="BA910" s="5" t="inlineStr"/>
      <c r="BB910" s="5" t="inlineStr"/>
      <c r="BC910" s="5" t="inlineStr"/>
      <c r="BD910" s="5" t="inlineStr"/>
      <c r="BE910" s="5" t="inlineStr"/>
      <c r="BF910" s="5" t="inlineStr"/>
      <c r="BG910" s="5" t="inlineStr"/>
      <c r="BH910" s="5" t="inlineStr"/>
      <c r="BI910" s="5" t="inlineStr"/>
      <c r="BJ910" s="5" t="inlineStr"/>
      <c r="BK910" s="5" t="inlineStr"/>
      <c r="BL910" s="5" t="inlineStr"/>
      <c r="BM910" s="5" t="inlineStr"/>
      <c r="BN910" s="5" t="inlineStr"/>
      <c r="BO910" s="5" t="inlineStr"/>
      <c r="BP910" s="5" t="inlineStr"/>
      <c r="BQ910" s="5" t="inlineStr"/>
      <c r="BR910" s="5" t="inlineStr"/>
      <c r="BS910" s="5" t="inlineStr"/>
      <c r="BT910" s="5" t="inlineStr"/>
      <c r="BU910" s="5" t="inlineStr"/>
      <c r="BV910" s="5" t="inlineStr"/>
      <c r="BW910" s="5" t="inlineStr"/>
      <c r="BX910" s="5" t="inlineStr"/>
      <c r="BY910" s="5" t="inlineStr"/>
      <c r="BZ910" s="5" t="inlineStr"/>
      <c r="CA910" s="5" t="inlineStr"/>
      <c r="CB910" s="5" t="inlineStr"/>
      <c r="CC910" s="5" t="inlineStr"/>
      <c r="CD910" s="5" t="inlineStr"/>
      <c r="CE910" s="5" t="inlineStr"/>
      <c r="CF910" s="5" t="inlineStr"/>
      <c r="CG910" s="5" t="inlineStr"/>
      <c r="CH910" s="5" t="inlineStr"/>
      <c r="CI910" s="5" t="inlineStr"/>
      <c r="CJ910" s="5" t="inlineStr"/>
      <c r="CK910" s="5" t="inlineStr"/>
      <c r="CL910" s="5" t="inlineStr"/>
      <c r="CM910" s="5" t="inlineStr"/>
      <c r="CN910" s="5" t="inlineStr"/>
      <c r="CO910" s="5" t="inlineStr"/>
      <c r="CP910" s="5" t="inlineStr"/>
      <c r="CQ910" s="5" t="inlineStr"/>
      <c r="CR910" s="5" t="inlineStr"/>
      <c r="CS910" s="5" t="inlineStr"/>
      <c r="CT910" s="5" t="inlineStr"/>
      <c r="CU910" s="5" t="inlineStr"/>
      <c r="CV910" s="5" t="inlineStr"/>
      <c r="CW910" s="5" t="inlineStr"/>
    </row>
    <row r="911">
      <c r="A911" s="5" t="n"/>
      <c r="B911" s="5" t="inlineStr"/>
      <c r="C911" s="5" t="inlineStr"/>
      <c r="D911" s="5" t="inlineStr"/>
      <c r="E911" s="5" t="inlineStr"/>
      <c r="F911" s="5" t="inlineStr"/>
      <c r="G911" s="5" t="inlineStr"/>
      <c r="H911" s="5" t="inlineStr"/>
      <c r="I911" s="5" t="inlineStr"/>
      <c r="J911" s="5" t="inlineStr"/>
      <c r="K911" s="5" t="inlineStr"/>
      <c r="L911" s="5" t="inlineStr"/>
      <c r="M911" s="5" t="inlineStr"/>
      <c r="N911" s="5" t="inlineStr"/>
      <c r="O911" s="5" t="inlineStr"/>
      <c r="P911" s="5" t="inlineStr"/>
      <c r="Q911" s="5" t="inlineStr"/>
      <c r="R911" s="5" t="inlineStr"/>
      <c r="S911" s="5" t="inlineStr"/>
      <c r="T911" s="5" t="inlineStr"/>
      <c r="U911" s="5" t="inlineStr"/>
      <c r="V911" s="5" t="inlineStr"/>
      <c r="W911" s="5" t="inlineStr"/>
      <c r="X911" s="5" t="inlineStr"/>
      <c r="Y911" s="5" t="inlineStr"/>
      <c r="Z911" s="5" t="inlineStr"/>
      <c r="AA911" s="5" t="inlineStr"/>
      <c r="AB911" s="5" t="inlineStr"/>
      <c r="AC911" s="5" t="inlineStr"/>
      <c r="AD911" s="5" t="inlineStr"/>
      <c r="AE911" s="5" t="inlineStr"/>
      <c r="AF911" s="5" t="inlineStr"/>
      <c r="AG911" s="5" t="inlineStr"/>
      <c r="AH911" s="5" t="inlineStr"/>
      <c r="AI911" s="5" t="inlineStr"/>
      <c r="AJ911" s="5" t="inlineStr"/>
      <c r="AK911" s="5" t="inlineStr"/>
      <c r="AL911" s="5" t="inlineStr"/>
      <c r="AM911" s="5" t="inlineStr"/>
      <c r="AN911" s="5" t="inlineStr"/>
      <c r="AO911" s="5" t="inlineStr"/>
      <c r="AP911" s="5" t="inlineStr"/>
      <c r="AQ911" s="5" t="inlineStr"/>
      <c r="AR911" s="5" t="inlineStr"/>
      <c r="AS911" s="5" t="inlineStr"/>
      <c r="AT911" s="5" t="inlineStr"/>
      <c r="AU911" s="5" t="inlineStr"/>
      <c r="AV911" s="5" t="inlineStr"/>
      <c r="AW911" s="5" t="inlineStr"/>
      <c r="AX911" s="5" t="inlineStr"/>
      <c r="AY911" s="5" t="inlineStr"/>
      <c r="AZ911" s="5" t="inlineStr"/>
      <c r="BA911" s="5" t="inlineStr"/>
      <c r="BB911" s="5" t="inlineStr"/>
      <c r="BC911" s="5" t="inlineStr"/>
      <c r="BD911" s="5" t="inlineStr"/>
      <c r="BE911" s="5" t="inlineStr"/>
      <c r="BF911" s="5" t="inlineStr"/>
      <c r="BG911" s="5" t="inlineStr"/>
      <c r="BH911" s="5" t="inlineStr"/>
      <c r="BI911" s="5" t="inlineStr"/>
      <c r="BJ911" s="5" t="inlineStr"/>
      <c r="BK911" s="5" t="inlineStr"/>
      <c r="BL911" s="5" t="inlineStr"/>
      <c r="BM911" s="5" t="inlineStr"/>
      <c r="BN911" s="5" t="inlineStr"/>
      <c r="BO911" s="5" t="inlineStr"/>
      <c r="BP911" s="5" t="inlineStr"/>
      <c r="BQ911" s="5" t="inlineStr"/>
      <c r="BR911" s="5" t="inlineStr"/>
      <c r="BS911" s="5" t="inlineStr"/>
      <c r="BT911" s="5" t="inlineStr"/>
      <c r="BU911" s="5" t="inlineStr"/>
      <c r="BV911" s="5" t="inlineStr"/>
      <c r="BW911" s="5" t="inlineStr"/>
      <c r="BX911" s="5" t="inlineStr"/>
      <c r="BY911" s="5" t="inlineStr"/>
      <c r="BZ911" s="5" t="inlineStr"/>
      <c r="CA911" s="5" t="inlineStr"/>
      <c r="CB911" s="5" t="inlineStr"/>
      <c r="CC911" s="5" t="inlineStr"/>
      <c r="CD911" s="5" t="inlineStr"/>
      <c r="CE911" s="5" t="inlineStr"/>
      <c r="CF911" s="5" t="inlineStr"/>
      <c r="CG911" s="5" t="inlineStr"/>
      <c r="CH911" s="5" t="inlineStr"/>
      <c r="CI911" s="5" t="inlineStr"/>
      <c r="CJ911" s="5" t="inlineStr"/>
      <c r="CK911" s="5" t="inlineStr"/>
      <c r="CL911" s="5" t="inlineStr"/>
      <c r="CM911" s="5" t="inlineStr"/>
      <c r="CN911" s="5" t="inlineStr"/>
      <c r="CO911" s="5" t="inlineStr"/>
      <c r="CP911" s="5" t="inlineStr"/>
      <c r="CQ911" s="5" t="inlineStr"/>
      <c r="CR911" s="5" t="inlineStr"/>
      <c r="CS911" s="5" t="inlineStr"/>
      <c r="CT911" s="5" t="inlineStr"/>
      <c r="CU911" s="5" t="inlineStr"/>
      <c r="CV911" s="5" t="inlineStr"/>
      <c r="CW911" s="5" t="inlineStr"/>
    </row>
    <row r="912">
      <c r="A912" s="5" t="n"/>
      <c r="B912" s="5" t="inlineStr"/>
      <c r="C912" s="5" t="inlineStr"/>
      <c r="D912" s="5" t="inlineStr"/>
      <c r="E912" s="5" t="inlineStr"/>
      <c r="F912" s="5" t="inlineStr"/>
      <c r="G912" s="5" t="inlineStr"/>
      <c r="H912" s="5" t="inlineStr"/>
      <c r="I912" s="5" t="inlineStr"/>
      <c r="J912" s="5" t="inlineStr"/>
      <c r="K912" s="5" t="inlineStr"/>
      <c r="L912" s="5" t="inlineStr"/>
      <c r="M912" s="5" t="inlineStr"/>
      <c r="N912" s="5" t="inlineStr"/>
      <c r="O912" s="5" t="inlineStr"/>
      <c r="P912" s="5" t="inlineStr"/>
      <c r="Q912" s="5" t="inlineStr"/>
      <c r="R912" s="5" t="inlineStr"/>
      <c r="S912" s="5" t="inlineStr"/>
      <c r="T912" s="5" t="inlineStr"/>
      <c r="U912" s="5" t="inlineStr"/>
      <c r="V912" s="5" t="inlineStr"/>
      <c r="W912" s="5" t="inlineStr"/>
      <c r="X912" s="5" t="inlineStr"/>
      <c r="Y912" s="5" t="inlineStr"/>
      <c r="Z912" s="5" t="inlineStr"/>
      <c r="AA912" s="5" t="inlineStr"/>
      <c r="AB912" s="5" t="inlineStr"/>
      <c r="AC912" s="5" t="inlineStr"/>
      <c r="AD912" s="5" t="inlineStr"/>
      <c r="AE912" s="5" t="inlineStr"/>
      <c r="AF912" s="5" t="inlineStr"/>
      <c r="AG912" s="5" t="inlineStr"/>
      <c r="AH912" s="5" t="inlineStr"/>
      <c r="AI912" s="5" t="inlineStr"/>
      <c r="AJ912" s="5" t="inlineStr"/>
      <c r="AK912" s="5" t="inlineStr"/>
      <c r="AL912" s="5" t="inlineStr"/>
      <c r="AM912" s="5" t="inlineStr"/>
      <c r="AN912" s="5" t="inlineStr"/>
      <c r="AO912" s="5" t="inlineStr"/>
      <c r="AP912" s="5" t="inlineStr"/>
      <c r="AQ912" s="5" t="inlineStr"/>
      <c r="AR912" s="5" t="inlineStr"/>
      <c r="AS912" s="5" t="inlineStr"/>
      <c r="AT912" s="5" t="inlineStr"/>
      <c r="AU912" s="5" t="inlineStr"/>
      <c r="AV912" s="5" t="inlineStr"/>
      <c r="AW912" s="5" t="inlineStr"/>
      <c r="AX912" s="5" t="inlineStr"/>
      <c r="AY912" s="5" t="inlineStr"/>
      <c r="AZ912" s="5" t="inlineStr"/>
      <c r="BA912" s="5" t="inlineStr"/>
      <c r="BB912" s="5" t="inlineStr"/>
      <c r="BC912" s="5" t="inlineStr"/>
      <c r="BD912" s="5" t="inlineStr"/>
      <c r="BE912" s="5" t="inlineStr"/>
      <c r="BF912" s="5" t="inlineStr"/>
      <c r="BG912" s="5" t="inlineStr"/>
      <c r="BH912" s="5" t="inlineStr"/>
      <c r="BI912" s="5" t="inlineStr"/>
      <c r="BJ912" s="5" t="inlineStr"/>
      <c r="BK912" s="5" t="inlineStr"/>
      <c r="BL912" s="5" t="inlineStr"/>
      <c r="BM912" s="5" t="inlineStr"/>
      <c r="BN912" s="5" t="inlineStr"/>
      <c r="BO912" s="5" t="inlineStr"/>
      <c r="BP912" s="5" t="inlineStr"/>
      <c r="BQ912" s="5" t="inlineStr"/>
      <c r="BR912" s="5" t="inlineStr"/>
      <c r="BS912" s="5" t="inlineStr"/>
      <c r="BT912" s="5" t="inlineStr"/>
      <c r="BU912" s="5" t="inlineStr"/>
      <c r="BV912" s="5" t="inlineStr"/>
      <c r="BW912" s="5" t="inlineStr"/>
      <c r="BX912" s="5" t="inlineStr"/>
      <c r="BY912" s="5" t="inlineStr"/>
      <c r="BZ912" s="5" t="inlineStr"/>
      <c r="CA912" s="5" t="inlineStr"/>
      <c r="CB912" s="5" t="inlineStr"/>
      <c r="CC912" s="5" t="inlineStr"/>
      <c r="CD912" s="5" t="inlineStr"/>
      <c r="CE912" s="5" t="inlineStr"/>
      <c r="CF912" s="5" t="inlineStr"/>
      <c r="CG912" s="5" t="inlineStr"/>
      <c r="CH912" s="5" t="inlineStr"/>
      <c r="CI912" s="5" t="inlineStr"/>
      <c r="CJ912" s="5" t="inlineStr"/>
      <c r="CK912" s="5" t="inlineStr"/>
      <c r="CL912" s="5" t="inlineStr"/>
      <c r="CM912" s="5" t="inlineStr"/>
      <c r="CN912" s="5" t="inlineStr"/>
      <c r="CO912" s="5" t="inlineStr"/>
      <c r="CP912" s="5" t="inlineStr"/>
      <c r="CQ912" s="5" t="inlineStr"/>
      <c r="CR912" s="5" t="inlineStr"/>
      <c r="CS912" s="5" t="inlineStr"/>
      <c r="CT912" s="5" t="inlineStr"/>
      <c r="CU912" s="5" t="inlineStr"/>
      <c r="CV912" s="5" t="inlineStr"/>
      <c r="CW912" s="5" t="inlineStr"/>
    </row>
    <row r="913">
      <c r="A913" s="5" t="n"/>
      <c r="B913" s="5" t="inlineStr"/>
      <c r="C913" s="5" t="inlineStr"/>
      <c r="D913" s="5" t="inlineStr"/>
      <c r="E913" s="5" t="inlineStr"/>
      <c r="F913" s="5" t="inlineStr"/>
      <c r="G913" s="5" t="inlineStr"/>
      <c r="H913" s="5" t="inlineStr"/>
      <c r="I913" s="5" t="inlineStr"/>
      <c r="J913" s="5" t="inlineStr"/>
      <c r="K913" s="5" t="inlineStr"/>
      <c r="L913" s="5" t="inlineStr"/>
      <c r="M913" s="5" t="inlineStr"/>
      <c r="N913" s="5" t="inlineStr"/>
      <c r="O913" s="5" t="inlineStr"/>
      <c r="P913" s="5" t="inlineStr"/>
      <c r="Q913" s="5" t="inlineStr"/>
      <c r="R913" s="5" t="inlineStr"/>
      <c r="S913" s="5" t="inlineStr"/>
      <c r="T913" s="5" t="inlineStr"/>
      <c r="U913" s="5" t="inlineStr"/>
      <c r="V913" s="5" t="inlineStr"/>
      <c r="W913" s="5" t="inlineStr"/>
      <c r="X913" s="5" t="inlineStr"/>
      <c r="Y913" s="5" t="inlineStr"/>
      <c r="Z913" s="5" t="inlineStr"/>
      <c r="AA913" s="5" t="inlineStr"/>
      <c r="AB913" s="5" t="inlineStr"/>
      <c r="AC913" s="5" t="inlineStr"/>
      <c r="AD913" s="5" t="inlineStr"/>
      <c r="AE913" s="5" t="inlineStr"/>
      <c r="AF913" s="5" t="inlineStr"/>
      <c r="AG913" s="5" t="inlineStr"/>
      <c r="AH913" s="5" t="inlineStr"/>
      <c r="AI913" s="5" t="inlineStr"/>
      <c r="AJ913" s="5" t="inlineStr"/>
      <c r="AK913" s="5" t="inlineStr"/>
      <c r="AL913" s="5" t="inlineStr"/>
      <c r="AM913" s="5" t="inlineStr"/>
      <c r="AN913" s="5" t="inlineStr"/>
      <c r="AO913" s="5" t="inlineStr"/>
      <c r="AP913" s="5" t="inlineStr"/>
      <c r="AQ913" s="5" t="inlineStr"/>
      <c r="AR913" s="5" t="inlineStr"/>
      <c r="AS913" s="5" t="inlineStr"/>
      <c r="AT913" s="5" t="inlineStr"/>
      <c r="AU913" s="5" t="inlineStr"/>
      <c r="AV913" s="5" t="inlineStr"/>
      <c r="AW913" s="5" t="inlineStr"/>
      <c r="AX913" s="5" t="inlineStr"/>
      <c r="AY913" s="5" t="inlineStr"/>
      <c r="AZ913" s="5" t="inlineStr"/>
      <c r="BA913" s="5" t="inlineStr"/>
      <c r="BB913" s="5" t="inlineStr"/>
      <c r="BC913" s="5" t="inlineStr"/>
      <c r="BD913" s="5" t="inlineStr"/>
      <c r="BE913" s="5" t="inlineStr"/>
      <c r="BF913" s="5" t="inlineStr"/>
      <c r="BG913" s="5" t="inlineStr"/>
      <c r="BH913" s="5" t="inlineStr"/>
      <c r="BI913" s="5" t="inlineStr"/>
      <c r="BJ913" s="5" t="inlineStr"/>
      <c r="BK913" s="5" t="inlineStr"/>
      <c r="BL913" s="5" t="inlineStr"/>
      <c r="BM913" s="5" t="inlineStr"/>
      <c r="BN913" s="5" t="inlineStr"/>
      <c r="BO913" s="5" t="inlineStr"/>
      <c r="BP913" s="5" t="inlineStr"/>
      <c r="BQ913" s="5" t="inlineStr"/>
      <c r="BR913" s="5" t="inlineStr"/>
      <c r="BS913" s="5" t="inlineStr"/>
      <c r="BT913" s="5" t="inlineStr"/>
      <c r="BU913" s="5" t="inlineStr"/>
      <c r="BV913" s="5" t="inlineStr"/>
      <c r="BW913" s="5" t="inlineStr"/>
      <c r="BX913" s="5" t="inlineStr"/>
      <c r="BY913" s="5" t="inlineStr"/>
      <c r="BZ913" s="5" t="inlineStr"/>
      <c r="CA913" s="5" t="inlineStr"/>
      <c r="CB913" s="5" t="inlineStr"/>
      <c r="CC913" s="5" t="inlineStr"/>
      <c r="CD913" s="5" t="inlineStr"/>
      <c r="CE913" s="5" t="inlineStr"/>
      <c r="CF913" s="5" t="inlineStr"/>
      <c r="CG913" s="5" t="inlineStr"/>
      <c r="CH913" s="5" t="inlineStr"/>
      <c r="CI913" s="5" t="inlineStr"/>
      <c r="CJ913" s="5" t="inlineStr"/>
      <c r="CK913" s="5" t="inlineStr"/>
      <c r="CL913" s="5" t="inlineStr"/>
      <c r="CM913" s="5" t="inlineStr"/>
      <c r="CN913" s="5" t="inlineStr"/>
      <c r="CO913" s="5" t="inlineStr"/>
      <c r="CP913" s="5" t="inlineStr"/>
      <c r="CQ913" s="5" t="inlineStr"/>
      <c r="CR913" s="5" t="inlineStr"/>
      <c r="CS913" s="5" t="inlineStr"/>
      <c r="CT913" s="5" t="inlineStr"/>
      <c r="CU913" s="5" t="inlineStr"/>
      <c r="CV913" s="5" t="inlineStr"/>
      <c r="CW913" s="5" t="inlineStr"/>
    </row>
    <row r="914">
      <c r="A914" s="5" t="n"/>
      <c r="B914" s="5" t="inlineStr"/>
      <c r="C914" s="5" t="inlineStr"/>
      <c r="D914" s="5" t="inlineStr"/>
      <c r="E914" s="5" t="inlineStr"/>
      <c r="F914" s="5" t="inlineStr"/>
      <c r="G914" s="5" t="inlineStr"/>
      <c r="H914" s="5" t="inlineStr"/>
      <c r="I914" s="5" t="inlineStr"/>
      <c r="J914" s="5" t="inlineStr"/>
      <c r="K914" s="5" t="inlineStr"/>
      <c r="L914" s="5" t="inlineStr"/>
      <c r="M914" s="5" t="inlineStr"/>
      <c r="N914" s="5" t="inlineStr"/>
      <c r="O914" s="5" t="inlineStr"/>
      <c r="P914" s="5" t="inlineStr"/>
      <c r="Q914" s="5" t="inlineStr"/>
      <c r="R914" s="5" t="inlineStr"/>
      <c r="S914" s="5" t="inlineStr"/>
      <c r="T914" s="5" t="inlineStr"/>
      <c r="U914" s="5" t="inlineStr"/>
      <c r="V914" s="5" t="inlineStr"/>
      <c r="W914" s="5" t="inlineStr"/>
      <c r="X914" s="5" t="inlineStr"/>
      <c r="Y914" s="5" t="inlineStr"/>
      <c r="Z914" s="5" t="inlineStr"/>
      <c r="AA914" s="5" t="inlineStr"/>
      <c r="AB914" s="5" t="inlineStr"/>
      <c r="AC914" s="5" t="inlineStr"/>
      <c r="AD914" s="5" t="inlineStr"/>
      <c r="AE914" s="5" t="inlineStr"/>
      <c r="AF914" s="5" t="inlineStr"/>
      <c r="AG914" s="5" t="inlineStr"/>
      <c r="AH914" s="5" t="inlineStr"/>
      <c r="AI914" s="5" t="inlineStr"/>
      <c r="AJ914" s="5" t="inlineStr"/>
      <c r="AK914" s="5" t="inlineStr"/>
      <c r="AL914" s="5" t="inlineStr"/>
      <c r="AM914" s="5" t="inlineStr"/>
      <c r="AN914" s="5" t="inlineStr"/>
      <c r="AO914" s="5" t="inlineStr"/>
      <c r="AP914" s="5" t="inlineStr"/>
      <c r="AQ914" s="5" t="inlineStr"/>
      <c r="AR914" s="5" t="inlineStr"/>
      <c r="AS914" s="5" t="inlineStr"/>
      <c r="AT914" s="5" t="inlineStr"/>
      <c r="AU914" s="5" t="inlineStr"/>
      <c r="AV914" s="5" t="inlineStr"/>
      <c r="AW914" s="5" t="inlineStr"/>
      <c r="AX914" s="5" t="inlineStr"/>
      <c r="AY914" s="5" t="inlineStr"/>
      <c r="AZ914" s="5" t="inlineStr"/>
      <c r="BA914" s="5" t="inlineStr"/>
      <c r="BB914" s="5" t="inlineStr"/>
      <c r="BC914" s="5" t="inlineStr"/>
      <c r="BD914" s="5" t="inlineStr"/>
      <c r="BE914" s="5" t="inlineStr"/>
      <c r="BF914" s="5" t="inlineStr"/>
      <c r="BG914" s="5" t="inlineStr"/>
      <c r="BH914" s="5" t="inlineStr"/>
      <c r="BI914" s="5" t="inlineStr"/>
      <c r="BJ914" s="5" t="inlineStr"/>
      <c r="BK914" s="5" t="inlineStr"/>
      <c r="BL914" s="5" t="inlineStr"/>
      <c r="BM914" s="5" t="inlineStr"/>
      <c r="BN914" s="5" t="inlineStr"/>
      <c r="BO914" s="5" t="inlineStr"/>
      <c r="BP914" s="5" t="inlineStr"/>
      <c r="BQ914" s="5" t="inlineStr"/>
      <c r="BR914" s="5" t="inlineStr"/>
      <c r="BS914" s="5" t="inlineStr"/>
      <c r="BT914" s="5" t="inlineStr"/>
      <c r="BU914" s="5" t="inlineStr"/>
      <c r="BV914" s="5" t="inlineStr"/>
      <c r="BW914" s="5" t="inlineStr"/>
      <c r="BX914" s="5" t="inlineStr"/>
      <c r="BY914" s="5" t="inlineStr"/>
      <c r="BZ914" s="5" t="inlineStr"/>
      <c r="CA914" s="5" t="inlineStr"/>
      <c r="CB914" s="5" t="inlineStr"/>
      <c r="CC914" s="5" t="inlineStr"/>
      <c r="CD914" s="5" t="inlineStr"/>
      <c r="CE914" s="5" t="inlineStr"/>
      <c r="CF914" s="5" t="inlineStr"/>
      <c r="CG914" s="5" t="inlineStr"/>
      <c r="CH914" s="5" t="inlineStr"/>
      <c r="CI914" s="5" t="inlineStr"/>
      <c r="CJ914" s="5" t="inlineStr"/>
      <c r="CK914" s="5" t="inlineStr"/>
      <c r="CL914" s="5" t="inlineStr"/>
      <c r="CM914" s="5" t="inlineStr"/>
      <c r="CN914" s="5" t="inlineStr"/>
      <c r="CO914" s="5" t="inlineStr"/>
      <c r="CP914" s="5" t="inlineStr"/>
      <c r="CQ914" s="5" t="inlineStr"/>
      <c r="CR914" s="5" t="inlineStr"/>
      <c r="CS914" s="5" t="inlineStr"/>
      <c r="CT914" s="5" t="inlineStr"/>
      <c r="CU914" s="5" t="inlineStr"/>
      <c r="CV914" s="5" t="inlineStr"/>
      <c r="CW914" s="5" t="inlineStr"/>
    </row>
    <row r="915">
      <c r="A915" s="5" t="n"/>
      <c r="B915" s="5" t="inlineStr"/>
      <c r="C915" s="5" t="inlineStr"/>
      <c r="D915" s="5" t="inlineStr"/>
      <c r="E915" s="5" t="inlineStr"/>
      <c r="F915" s="5" t="inlineStr"/>
      <c r="G915" s="5" t="inlineStr"/>
      <c r="H915" s="5" t="inlineStr"/>
      <c r="I915" s="5" t="inlineStr"/>
      <c r="J915" s="5" t="inlineStr"/>
      <c r="K915" s="5" t="inlineStr"/>
      <c r="L915" s="5" t="inlineStr"/>
      <c r="M915" s="5" t="inlineStr"/>
      <c r="N915" s="5" t="inlineStr"/>
      <c r="O915" s="5" t="inlineStr"/>
      <c r="P915" s="5" t="inlineStr"/>
      <c r="Q915" s="5" t="inlineStr"/>
      <c r="R915" s="5" t="inlineStr"/>
      <c r="S915" s="5" t="inlineStr"/>
      <c r="T915" s="5" t="inlineStr"/>
      <c r="U915" s="5" t="inlineStr"/>
      <c r="V915" s="5" t="inlineStr"/>
      <c r="W915" s="5" t="inlineStr"/>
      <c r="X915" s="5" t="inlineStr"/>
      <c r="Y915" s="5" t="inlineStr"/>
      <c r="Z915" s="5" t="inlineStr"/>
      <c r="AA915" s="5" t="inlineStr"/>
      <c r="AB915" s="5" t="inlineStr"/>
      <c r="AC915" s="5" t="inlineStr"/>
      <c r="AD915" s="5" t="inlineStr"/>
      <c r="AE915" s="5" t="inlineStr"/>
      <c r="AF915" s="5" t="inlineStr"/>
      <c r="AG915" s="5" t="inlineStr"/>
      <c r="AH915" s="5" t="inlineStr"/>
      <c r="AI915" s="5" t="inlineStr"/>
      <c r="AJ915" s="5" t="inlineStr"/>
      <c r="AK915" s="5" t="inlineStr"/>
      <c r="AL915" s="5" t="inlineStr"/>
      <c r="AM915" s="5" t="inlineStr"/>
      <c r="AN915" s="5" t="inlineStr"/>
      <c r="AO915" s="5" t="inlineStr"/>
      <c r="AP915" s="5" t="inlineStr"/>
      <c r="AQ915" s="5" t="inlineStr"/>
      <c r="AR915" s="5" t="inlineStr"/>
      <c r="AS915" s="5" t="inlineStr"/>
      <c r="AT915" s="5" t="inlineStr"/>
      <c r="AU915" s="5" t="inlineStr"/>
      <c r="AV915" s="5" t="inlineStr"/>
      <c r="AW915" s="5" t="inlineStr"/>
      <c r="AX915" s="5" t="inlineStr"/>
      <c r="AY915" s="5" t="inlineStr"/>
      <c r="AZ915" s="5" t="inlineStr"/>
      <c r="BA915" s="5" t="inlineStr"/>
      <c r="BB915" s="5" t="inlineStr"/>
      <c r="BC915" s="5" t="inlineStr"/>
      <c r="BD915" s="5" t="inlineStr"/>
      <c r="BE915" s="5" t="inlineStr"/>
      <c r="BF915" s="5" t="inlineStr"/>
      <c r="BG915" s="5" t="inlineStr"/>
      <c r="BH915" s="5" t="inlineStr"/>
      <c r="BI915" s="5" t="inlineStr"/>
      <c r="BJ915" s="5" t="inlineStr"/>
      <c r="BK915" s="5" t="inlineStr"/>
      <c r="BL915" s="5" t="inlineStr"/>
      <c r="BM915" s="5" t="inlineStr"/>
      <c r="BN915" s="5" t="inlineStr"/>
      <c r="BO915" s="5" t="inlineStr"/>
      <c r="BP915" s="5" t="inlineStr"/>
      <c r="BQ915" s="5" t="inlineStr"/>
      <c r="BR915" s="5" t="inlineStr"/>
      <c r="BS915" s="5" t="inlineStr"/>
      <c r="BT915" s="5" t="inlineStr"/>
      <c r="BU915" s="5" t="inlineStr"/>
      <c r="BV915" s="5" t="inlineStr"/>
      <c r="BW915" s="5" t="inlineStr"/>
      <c r="BX915" s="5" t="inlineStr"/>
      <c r="BY915" s="5" t="inlineStr"/>
      <c r="BZ915" s="5" t="inlineStr"/>
      <c r="CA915" s="5" t="inlineStr"/>
      <c r="CB915" s="5" t="inlineStr"/>
      <c r="CC915" s="5" t="inlineStr"/>
      <c r="CD915" s="5" t="inlineStr"/>
      <c r="CE915" s="5" t="inlineStr"/>
      <c r="CF915" s="5" t="inlineStr"/>
      <c r="CG915" s="5" t="inlineStr"/>
      <c r="CH915" s="5" t="inlineStr"/>
      <c r="CI915" s="5" t="inlineStr"/>
      <c r="CJ915" s="5" t="inlineStr"/>
      <c r="CK915" s="5" t="inlineStr"/>
      <c r="CL915" s="5" t="inlineStr"/>
      <c r="CM915" s="5" t="inlineStr"/>
      <c r="CN915" s="5" t="inlineStr"/>
      <c r="CO915" s="5" t="inlineStr"/>
      <c r="CP915" s="5" t="inlineStr"/>
      <c r="CQ915" s="5" t="inlineStr"/>
      <c r="CR915" s="5" t="inlineStr"/>
      <c r="CS915" s="5" t="inlineStr"/>
      <c r="CT915" s="5" t="inlineStr"/>
      <c r="CU915" s="5" t="inlineStr"/>
      <c r="CV915" s="5" t="inlineStr"/>
      <c r="CW915" s="5" t="inlineStr"/>
    </row>
    <row r="916">
      <c r="A916" s="5" t="n"/>
      <c r="B916" s="5" t="inlineStr"/>
      <c r="C916" s="5" t="inlineStr"/>
      <c r="D916" s="5" t="inlineStr"/>
      <c r="E916" s="5" t="inlineStr"/>
      <c r="F916" s="5" t="inlineStr"/>
      <c r="G916" s="5" t="inlineStr"/>
      <c r="H916" s="5" t="inlineStr"/>
      <c r="I916" s="5" t="inlineStr"/>
      <c r="J916" s="5" t="inlineStr"/>
      <c r="K916" s="5" t="inlineStr"/>
      <c r="L916" s="5" t="inlineStr"/>
      <c r="M916" s="5" t="inlineStr"/>
      <c r="N916" s="5" t="inlineStr"/>
      <c r="O916" s="5" t="inlineStr"/>
      <c r="P916" s="5" t="inlineStr"/>
      <c r="Q916" s="5" t="inlineStr"/>
      <c r="R916" s="5" t="inlineStr"/>
      <c r="S916" s="5" t="inlineStr"/>
      <c r="T916" s="5" t="inlineStr"/>
      <c r="U916" s="5" t="inlineStr"/>
      <c r="V916" s="5" t="inlineStr"/>
      <c r="W916" s="5" t="inlineStr"/>
      <c r="X916" s="5" t="inlineStr"/>
      <c r="Y916" s="5" t="inlineStr"/>
      <c r="Z916" s="5" t="inlineStr"/>
      <c r="AA916" s="5" t="inlineStr"/>
      <c r="AB916" s="5" t="inlineStr"/>
      <c r="AC916" s="5" t="inlineStr"/>
      <c r="AD916" s="5" t="inlineStr"/>
      <c r="AE916" s="5" t="inlineStr"/>
      <c r="AF916" s="5" t="inlineStr"/>
      <c r="AG916" s="5" t="inlineStr"/>
      <c r="AH916" s="5" t="inlineStr"/>
      <c r="AI916" s="5" t="inlineStr"/>
      <c r="AJ916" s="5" t="inlineStr"/>
      <c r="AK916" s="5" t="inlineStr"/>
      <c r="AL916" s="5" t="inlineStr"/>
      <c r="AM916" s="5" t="inlineStr"/>
      <c r="AN916" s="5" t="inlineStr"/>
      <c r="AO916" s="5" t="inlineStr"/>
      <c r="AP916" s="5" t="inlineStr"/>
      <c r="AQ916" s="5" t="inlineStr"/>
      <c r="AR916" s="5" t="inlineStr"/>
      <c r="AS916" s="5" t="inlineStr"/>
      <c r="AT916" s="5" t="inlineStr"/>
      <c r="AU916" s="5" t="inlineStr"/>
      <c r="AV916" s="5" t="inlineStr"/>
      <c r="AW916" s="5" t="inlineStr"/>
      <c r="AX916" s="5" t="inlineStr"/>
      <c r="AY916" s="5" t="inlineStr"/>
      <c r="AZ916" s="5" t="inlineStr"/>
      <c r="BA916" s="5" t="inlineStr"/>
      <c r="BB916" s="5" t="inlineStr"/>
      <c r="BC916" s="5" t="inlineStr"/>
      <c r="BD916" s="5" t="inlineStr"/>
      <c r="BE916" s="5" t="inlineStr"/>
      <c r="BF916" s="5" t="inlineStr"/>
      <c r="BG916" s="5" t="inlineStr"/>
      <c r="BH916" s="5" t="inlineStr"/>
      <c r="BI916" s="5" t="inlineStr"/>
      <c r="BJ916" s="5" t="inlineStr"/>
      <c r="BK916" s="5" t="inlineStr"/>
      <c r="BL916" s="5" t="inlineStr"/>
      <c r="BM916" s="5" t="inlineStr"/>
      <c r="BN916" s="5" t="inlineStr"/>
      <c r="BO916" s="5" t="inlineStr"/>
      <c r="BP916" s="5" t="inlineStr"/>
      <c r="BQ916" s="5" t="inlineStr"/>
      <c r="BR916" s="5" t="inlineStr"/>
      <c r="BS916" s="5" t="inlineStr"/>
      <c r="BT916" s="5" t="inlineStr"/>
      <c r="BU916" s="5" t="inlineStr"/>
      <c r="BV916" s="5" t="inlineStr"/>
      <c r="BW916" s="5" t="inlineStr"/>
      <c r="BX916" s="5" t="inlineStr"/>
      <c r="BY916" s="5" t="inlineStr"/>
      <c r="BZ916" s="5" t="inlineStr"/>
      <c r="CA916" s="5" t="inlineStr"/>
      <c r="CB916" s="5" t="inlineStr"/>
      <c r="CC916" s="5" t="inlineStr"/>
      <c r="CD916" s="5" t="inlineStr"/>
      <c r="CE916" s="5" t="inlineStr"/>
      <c r="CF916" s="5" t="inlineStr"/>
      <c r="CG916" s="5" t="inlineStr"/>
      <c r="CH916" s="5" t="inlineStr"/>
      <c r="CI916" s="5" t="inlineStr"/>
      <c r="CJ916" s="5" t="inlineStr"/>
      <c r="CK916" s="5" t="inlineStr"/>
      <c r="CL916" s="5" t="inlineStr"/>
      <c r="CM916" s="5" t="inlineStr"/>
      <c r="CN916" s="5" t="inlineStr"/>
      <c r="CO916" s="5" t="inlineStr"/>
      <c r="CP916" s="5" t="inlineStr"/>
      <c r="CQ916" s="5" t="inlineStr"/>
      <c r="CR916" s="5" t="inlineStr"/>
      <c r="CS916" s="5" t="inlineStr"/>
      <c r="CT916" s="5" t="inlineStr"/>
      <c r="CU916" s="5" t="inlineStr"/>
      <c r="CV916" s="5" t="inlineStr"/>
      <c r="CW916" s="5" t="inlineStr"/>
    </row>
    <row r="917">
      <c r="A917" s="5" t="n"/>
      <c r="B917" s="5" t="inlineStr"/>
      <c r="C917" s="5" t="inlineStr"/>
      <c r="D917" s="5" t="inlineStr"/>
      <c r="E917" s="5" t="inlineStr"/>
      <c r="F917" s="5" t="inlineStr"/>
      <c r="G917" s="5" t="inlineStr"/>
      <c r="H917" s="5" t="inlineStr"/>
      <c r="I917" s="5" t="inlineStr"/>
      <c r="J917" s="5" t="inlineStr"/>
      <c r="K917" s="5" t="inlineStr"/>
      <c r="L917" s="5" t="inlineStr"/>
      <c r="M917" s="5" t="inlineStr"/>
      <c r="N917" s="5" t="inlineStr"/>
      <c r="O917" s="5" t="inlineStr"/>
      <c r="P917" s="5" t="inlineStr"/>
      <c r="Q917" s="5" t="inlineStr"/>
      <c r="R917" s="5" t="inlineStr"/>
      <c r="S917" s="5" t="inlineStr"/>
      <c r="T917" s="5" t="inlineStr"/>
      <c r="U917" s="5" t="inlineStr"/>
      <c r="V917" s="5" t="inlineStr"/>
      <c r="W917" s="5" t="inlineStr"/>
      <c r="X917" s="5" t="inlineStr"/>
      <c r="Y917" s="5" t="inlineStr"/>
      <c r="Z917" s="5" t="inlineStr"/>
      <c r="AA917" s="5" t="inlineStr"/>
      <c r="AB917" s="5" t="inlineStr"/>
      <c r="AC917" s="5" t="inlineStr"/>
      <c r="AD917" s="5" t="inlineStr"/>
      <c r="AE917" s="5" t="inlineStr"/>
      <c r="AF917" s="5" t="inlineStr"/>
      <c r="AG917" s="5" t="inlineStr"/>
      <c r="AH917" s="5" t="inlineStr"/>
      <c r="AI917" s="5" t="inlineStr"/>
      <c r="AJ917" s="5" t="inlineStr"/>
      <c r="AK917" s="5" t="inlineStr"/>
      <c r="AL917" s="5" t="inlineStr"/>
      <c r="AM917" s="5" t="inlineStr"/>
      <c r="AN917" s="5" t="inlineStr"/>
      <c r="AO917" s="5" t="inlineStr"/>
      <c r="AP917" s="5" t="inlineStr"/>
      <c r="AQ917" s="5" t="inlineStr"/>
      <c r="AR917" s="5" t="inlineStr"/>
      <c r="AS917" s="5" t="inlineStr"/>
      <c r="AT917" s="5" t="inlineStr"/>
      <c r="AU917" s="5" t="inlineStr"/>
      <c r="AV917" s="5" t="inlineStr"/>
      <c r="AW917" s="5" t="inlineStr"/>
      <c r="AX917" s="5" t="inlineStr"/>
      <c r="AY917" s="5" t="inlineStr"/>
      <c r="AZ917" s="5" t="inlineStr"/>
      <c r="BA917" s="5" t="inlineStr"/>
      <c r="BB917" s="5" t="inlineStr"/>
      <c r="BC917" s="5" t="inlineStr"/>
      <c r="BD917" s="5" t="inlineStr"/>
      <c r="BE917" s="5" t="inlineStr"/>
      <c r="BF917" s="5" t="inlineStr"/>
      <c r="BG917" s="5" t="inlineStr"/>
      <c r="BH917" s="5" t="inlineStr"/>
      <c r="BI917" s="5" t="inlineStr"/>
      <c r="BJ917" s="5" t="inlineStr"/>
      <c r="BK917" s="5" t="inlineStr"/>
      <c r="BL917" s="5" t="inlineStr"/>
      <c r="BM917" s="5" t="inlineStr"/>
      <c r="BN917" s="5" t="inlineStr"/>
      <c r="BO917" s="5" t="inlineStr"/>
      <c r="BP917" s="5" t="inlineStr"/>
      <c r="BQ917" s="5" t="inlineStr"/>
      <c r="BR917" s="5" t="inlineStr"/>
      <c r="BS917" s="5" t="inlineStr"/>
      <c r="BT917" s="5" t="inlineStr"/>
      <c r="BU917" s="5" t="inlineStr"/>
      <c r="BV917" s="5" t="inlineStr"/>
      <c r="BW917" s="5" t="inlineStr"/>
      <c r="BX917" s="5" t="inlineStr"/>
      <c r="BY917" s="5" t="inlineStr"/>
      <c r="BZ917" s="5" t="inlineStr"/>
      <c r="CA917" s="5" t="inlineStr"/>
      <c r="CB917" s="5" t="inlineStr"/>
      <c r="CC917" s="5" t="inlineStr"/>
      <c r="CD917" s="5" t="inlineStr"/>
      <c r="CE917" s="5" t="inlineStr"/>
      <c r="CF917" s="5" t="inlineStr"/>
      <c r="CG917" s="5" t="inlineStr"/>
      <c r="CH917" s="5" t="inlineStr"/>
      <c r="CI917" s="5" t="inlineStr"/>
      <c r="CJ917" s="5" t="inlineStr"/>
      <c r="CK917" s="5" t="inlineStr"/>
      <c r="CL917" s="5" t="inlineStr"/>
      <c r="CM917" s="5" t="inlineStr"/>
      <c r="CN917" s="5" t="inlineStr"/>
      <c r="CO917" s="5" t="inlineStr"/>
      <c r="CP917" s="5" t="inlineStr"/>
      <c r="CQ917" s="5" t="inlineStr"/>
      <c r="CR917" s="5" t="inlineStr"/>
      <c r="CS917" s="5" t="inlineStr"/>
      <c r="CT917" s="5" t="inlineStr"/>
      <c r="CU917" s="5" t="inlineStr"/>
      <c r="CV917" s="5" t="inlineStr"/>
      <c r="CW917" s="5" t="inlineStr"/>
    </row>
    <row r="918">
      <c r="A918" s="5" t="n"/>
      <c r="B918" s="5" t="inlineStr"/>
      <c r="C918" s="5" t="inlineStr"/>
      <c r="D918" s="5" t="inlineStr"/>
      <c r="E918" s="5" t="inlineStr"/>
      <c r="F918" s="5" t="inlineStr"/>
      <c r="G918" s="5" t="inlineStr"/>
      <c r="H918" s="5" t="inlineStr"/>
      <c r="I918" s="5" t="inlineStr"/>
      <c r="J918" s="5" t="inlineStr"/>
      <c r="K918" s="5" t="inlineStr"/>
      <c r="L918" s="5" t="inlineStr"/>
      <c r="M918" s="5" t="inlineStr"/>
      <c r="N918" s="5" t="inlineStr"/>
      <c r="O918" s="5" t="inlineStr"/>
      <c r="P918" s="5" t="inlineStr"/>
      <c r="Q918" s="5" t="inlineStr"/>
      <c r="R918" s="5" t="inlineStr"/>
      <c r="S918" s="5" t="inlineStr"/>
      <c r="T918" s="5" t="inlineStr"/>
      <c r="U918" s="5" t="inlineStr"/>
      <c r="V918" s="5" t="inlineStr"/>
      <c r="W918" s="5" t="inlineStr"/>
      <c r="X918" s="5" t="inlineStr"/>
      <c r="Y918" s="5" t="inlineStr"/>
      <c r="Z918" s="5" t="inlineStr"/>
      <c r="AA918" s="5" t="inlineStr"/>
      <c r="AB918" s="5" t="inlineStr"/>
      <c r="AC918" s="5" t="inlineStr"/>
      <c r="AD918" s="5" t="inlineStr"/>
      <c r="AE918" s="5" t="inlineStr"/>
      <c r="AF918" s="5" t="inlineStr"/>
      <c r="AG918" s="5" t="inlineStr"/>
      <c r="AH918" s="5" t="inlineStr"/>
      <c r="AI918" s="5" t="inlineStr"/>
      <c r="AJ918" s="5" t="inlineStr"/>
      <c r="AK918" s="5" t="inlineStr"/>
      <c r="AL918" s="5" t="inlineStr"/>
      <c r="AM918" s="5" t="inlineStr"/>
      <c r="AN918" s="5" t="inlineStr"/>
      <c r="AO918" s="5" t="inlineStr"/>
      <c r="AP918" s="5" t="inlineStr"/>
      <c r="AQ918" s="5" t="inlineStr"/>
      <c r="AR918" s="5" t="inlineStr"/>
      <c r="AS918" s="5" t="inlineStr"/>
      <c r="AT918" s="5" t="inlineStr"/>
      <c r="AU918" s="5" t="inlineStr"/>
      <c r="AV918" s="5" t="inlineStr"/>
      <c r="AW918" s="5" t="inlineStr"/>
      <c r="AX918" s="5" t="inlineStr"/>
      <c r="AY918" s="5" t="inlineStr"/>
      <c r="AZ918" s="5" t="inlineStr"/>
      <c r="BA918" s="5" t="inlineStr"/>
      <c r="BB918" s="5" t="inlineStr"/>
      <c r="BC918" s="5" t="inlineStr"/>
      <c r="BD918" s="5" t="inlineStr"/>
      <c r="BE918" s="5" t="inlineStr"/>
      <c r="BF918" s="5" t="inlineStr"/>
      <c r="BG918" s="5" t="inlineStr"/>
      <c r="BH918" s="5" t="inlineStr"/>
      <c r="BI918" s="5" t="inlineStr"/>
      <c r="BJ918" s="5" t="inlineStr"/>
      <c r="BK918" s="5" t="inlineStr"/>
      <c r="BL918" s="5" t="inlineStr"/>
      <c r="BM918" s="5" t="inlineStr"/>
      <c r="BN918" s="5" t="inlineStr"/>
      <c r="BO918" s="5" t="inlineStr"/>
      <c r="BP918" s="5" t="inlineStr"/>
      <c r="BQ918" s="5" t="inlineStr"/>
      <c r="BR918" s="5" t="inlineStr"/>
      <c r="BS918" s="5" t="inlineStr"/>
      <c r="BT918" s="5" t="inlineStr"/>
      <c r="BU918" s="5" t="inlineStr"/>
      <c r="BV918" s="5" t="inlineStr"/>
      <c r="BW918" s="5" t="inlineStr"/>
      <c r="BX918" s="5" t="inlineStr"/>
      <c r="BY918" s="5" t="inlineStr"/>
      <c r="BZ918" s="5" t="inlineStr"/>
      <c r="CA918" s="5" t="inlineStr"/>
      <c r="CB918" s="5" t="inlineStr"/>
      <c r="CC918" s="5" t="inlineStr"/>
      <c r="CD918" s="5" t="inlineStr"/>
      <c r="CE918" s="5" t="inlineStr"/>
      <c r="CF918" s="5" t="inlineStr"/>
      <c r="CG918" s="5" t="inlineStr"/>
      <c r="CH918" s="5" t="inlineStr"/>
      <c r="CI918" s="5" t="inlineStr"/>
      <c r="CJ918" s="5" t="inlineStr"/>
      <c r="CK918" s="5" t="inlineStr"/>
      <c r="CL918" s="5" t="inlineStr"/>
      <c r="CM918" s="5" t="inlineStr"/>
      <c r="CN918" s="5" t="inlineStr"/>
      <c r="CO918" s="5" t="inlineStr"/>
      <c r="CP918" s="5" t="inlineStr"/>
      <c r="CQ918" s="5" t="inlineStr"/>
      <c r="CR918" s="5" t="inlineStr"/>
      <c r="CS918" s="5" t="inlineStr"/>
      <c r="CT918" s="5" t="inlineStr"/>
      <c r="CU918" s="5" t="inlineStr"/>
      <c r="CV918" s="5" t="inlineStr"/>
      <c r="CW918" s="5" t="inlineStr"/>
    </row>
    <row r="919">
      <c r="A919" s="5" t="n"/>
      <c r="B919" s="5" t="inlineStr"/>
      <c r="C919" s="5" t="inlineStr"/>
      <c r="D919" s="5" t="inlineStr"/>
      <c r="E919" s="5" t="inlineStr"/>
      <c r="F919" s="5" t="inlineStr"/>
      <c r="G919" s="5" t="inlineStr"/>
      <c r="H919" s="5" t="inlineStr"/>
      <c r="I919" s="5" t="inlineStr"/>
      <c r="J919" s="5" t="inlineStr"/>
      <c r="K919" s="5" t="inlineStr"/>
      <c r="L919" s="5" t="inlineStr"/>
      <c r="M919" s="5" t="inlineStr"/>
      <c r="N919" s="5" t="inlineStr"/>
      <c r="O919" s="5" t="inlineStr"/>
      <c r="P919" s="5" t="inlineStr"/>
      <c r="Q919" s="5" t="inlineStr"/>
      <c r="R919" s="5" t="inlineStr"/>
      <c r="S919" s="5" t="inlineStr"/>
      <c r="T919" s="5" t="inlineStr"/>
      <c r="U919" s="5" t="inlineStr"/>
      <c r="V919" s="5" t="inlineStr"/>
      <c r="W919" s="5" t="inlineStr"/>
      <c r="X919" s="5" t="inlineStr"/>
      <c r="Y919" s="5" t="inlineStr"/>
      <c r="Z919" s="5" t="inlineStr"/>
      <c r="AA919" s="5" t="inlineStr"/>
      <c r="AB919" s="5" t="inlineStr"/>
      <c r="AC919" s="5" t="inlineStr"/>
      <c r="AD919" s="5" t="inlineStr"/>
      <c r="AE919" s="5" t="inlineStr"/>
      <c r="AF919" s="5" t="inlineStr"/>
      <c r="AG919" s="5" t="inlineStr"/>
      <c r="AH919" s="5" t="inlineStr"/>
      <c r="AI919" s="5" t="inlineStr"/>
      <c r="AJ919" s="5" t="inlineStr"/>
      <c r="AK919" s="5" t="inlineStr"/>
      <c r="AL919" s="5" t="inlineStr"/>
      <c r="AM919" s="5" t="inlineStr"/>
      <c r="AN919" s="5" t="inlineStr"/>
      <c r="AO919" s="5" t="inlineStr"/>
      <c r="AP919" s="5" t="inlineStr"/>
      <c r="AQ919" s="5" t="inlineStr"/>
      <c r="AR919" s="5" t="inlineStr"/>
      <c r="AS919" s="5" t="inlineStr"/>
      <c r="AT919" s="5" t="inlineStr"/>
      <c r="AU919" s="5" t="inlineStr"/>
      <c r="AV919" s="5" t="inlineStr"/>
      <c r="AW919" s="5" t="inlineStr"/>
      <c r="AX919" s="5" t="inlineStr"/>
      <c r="AY919" s="5" t="inlineStr"/>
      <c r="AZ919" s="5" t="inlineStr"/>
      <c r="BA919" s="5" t="inlineStr"/>
      <c r="BB919" s="5" t="inlineStr"/>
      <c r="BC919" s="5" t="inlineStr"/>
      <c r="BD919" s="5" t="inlineStr"/>
      <c r="BE919" s="5" t="inlineStr"/>
      <c r="BF919" s="5" t="inlineStr"/>
      <c r="BG919" s="5" t="inlineStr"/>
      <c r="BH919" s="5" t="inlineStr"/>
      <c r="BI919" s="5" t="inlineStr"/>
      <c r="BJ919" s="5" t="inlineStr"/>
      <c r="BK919" s="5" t="inlineStr"/>
      <c r="BL919" s="5" t="inlineStr"/>
      <c r="BM919" s="5" t="inlineStr"/>
      <c r="BN919" s="5" t="inlineStr"/>
      <c r="BO919" s="5" t="inlineStr"/>
      <c r="BP919" s="5" t="inlineStr"/>
      <c r="BQ919" s="5" t="inlineStr"/>
      <c r="BR919" s="5" t="inlineStr"/>
      <c r="BS919" s="5" t="inlineStr"/>
      <c r="BT919" s="5" t="inlineStr"/>
      <c r="BU919" s="5" t="inlineStr"/>
      <c r="BV919" s="5" t="inlineStr"/>
      <c r="BW919" s="5" t="inlineStr"/>
      <c r="BX919" s="5" t="inlineStr"/>
      <c r="BY919" s="5" t="inlineStr"/>
      <c r="BZ919" s="5" t="inlineStr"/>
      <c r="CA919" s="5" t="inlineStr"/>
      <c r="CB919" s="5" t="inlineStr"/>
      <c r="CC919" s="5" t="inlineStr"/>
      <c r="CD919" s="5" t="inlineStr"/>
      <c r="CE919" s="5" t="inlineStr"/>
      <c r="CF919" s="5" t="inlineStr"/>
      <c r="CG919" s="5" t="inlineStr"/>
      <c r="CH919" s="5" t="inlineStr"/>
      <c r="CI919" s="5" t="inlineStr"/>
      <c r="CJ919" s="5" t="inlineStr"/>
      <c r="CK919" s="5" t="inlineStr"/>
      <c r="CL919" s="5" t="inlineStr"/>
      <c r="CM919" s="5" t="inlineStr"/>
      <c r="CN919" s="5" t="inlineStr"/>
      <c r="CO919" s="5" t="inlineStr"/>
      <c r="CP919" s="5" t="inlineStr"/>
      <c r="CQ919" s="5" t="inlineStr"/>
      <c r="CR919" s="5" t="inlineStr"/>
      <c r="CS919" s="5" t="inlineStr"/>
      <c r="CT919" s="5" t="inlineStr"/>
      <c r="CU919" s="5" t="inlineStr"/>
      <c r="CV919" s="5" t="inlineStr"/>
      <c r="CW919" s="5" t="inlineStr"/>
    </row>
    <row r="920">
      <c r="A920" s="5" t="n"/>
      <c r="B920" s="5" t="inlineStr"/>
      <c r="C920" s="5" t="inlineStr"/>
      <c r="D920" s="5" t="inlineStr"/>
      <c r="E920" s="5" t="inlineStr"/>
      <c r="F920" s="5" t="inlineStr"/>
      <c r="G920" s="5" t="inlineStr"/>
      <c r="H920" s="5" t="inlineStr"/>
      <c r="I920" s="5" t="inlineStr"/>
      <c r="J920" s="5" t="inlineStr"/>
      <c r="K920" s="5" t="inlineStr"/>
      <c r="L920" s="5" t="inlineStr"/>
      <c r="M920" s="5" t="inlineStr"/>
      <c r="N920" s="5" t="inlineStr"/>
      <c r="O920" s="5" t="inlineStr"/>
      <c r="P920" s="5" t="inlineStr"/>
      <c r="Q920" s="5" t="inlineStr"/>
      <c r="R920" s="5" t="inlineStr"/>
      <c r="S920" s="5" t="inlineStr"/>
      <c r="T920" s="5" t="inlineStr"/>
      <c r="U920" s="5" t="inlineStr"/>
      <c r="V920" s="5" t="inlineStr"/>
      <c r="W920" s="5" t="inlineStr"/>
      <c r="X920" s="5" t="inlineStr"/>
      <c r="Y920" s="5" t="inlineStr"/>
      <c r="Z920" s="5" t="inlineStr"/>
      <c r="AA920" s="5" t="inlineStr"/>
      <c r="AB920" s="5" t="inlineStr"/>
      <c r="AC920" s="5" t="inlineStr"/>
      <c r="AD920" s="5" t="inlineStr"/>
      <c r="AE920" s="5" t="inlineStr"/>
      <c r="AF920" s="5" t="inlineStr"/>
      <c r="AG920" s="5" t="inlineStr"/>
      <c r="AH920" s="5" t="inlineStr"/>
      <c r="AI920" s="5" t="inlineStr"/>
      <c r="AJ920" s="5" t="inlineStr"/>
      <c r="AK920" s="5" t="inlineStr"/>
      <c r="AL920" s="5" t="inlineStr"/>
      <c r="AM920" s="5" t="inlineStr"/>
      <c r="AN920" s="5" t="inlineStr"/>
      <c r="AO920" s="5" t="inlineStr"/>
      <c r="AP920" s="5" t="inlineStr"/>
      <c r="AQ920" s="5" t="inlineStr"/>
      <c r="AR920" s="5" t="inlineStr"/>
      <c r="AS920" s="5" t="inlineStr"/>
      <c r="AT920" s="5" t="inlineStr"/>
      <c r="AU920" s="5" t="inlineStr"/>
      <c r="AV920" s="5" t="inlineStr"/>
      <c r="AW920" s="5" t="inlineStr"/>
      <c r="AX920" s="5" t="inlineStr"/>
      <c r="AY920" s="5" t="inlineStr"/>
      <c r="AZ920" s="5" t="inlineStr"/>
      <c r="BA920" s="5" t="inlineStr"/>
      <c r="BB920" s="5" t="inlineStr"/>
      <c r="BC920" s="5" t="inlineStr"/>
      <c r="BD920" s="5" t="inlineStr"/>
      <c r="BE920" s="5" t="inlineStr"/>
      <c r="BF920" s="5" t="inlineStr"/>
      <c r="BG920" s="5" t="inlineStr"/>
      <c r="BH920" s="5" t="inlineStr"/>
      <c r="BI920" s="5" t="inlineStr"/>
      <c r="BJ920" s="5" t="inlineStr"/>
      <c r="BK920" s="5" t="inlineStr"/>
      <c r="BL920" s="5" t="inlineStr"/>
      <c r="BM920" s="5" t="inlineStr"/>
      <c r="BN920" s="5" t="inlineStr"/>
      <c r="BO920" s="5" t="inlineStr"/>
      <c r="BP920" s="5" t="inlineStr"/>
      <c r="BQ920" s="5" t="inlineStr"/>
      <c r="BR920" s="5" t="inlineStr"/>
      <c r="BS920" s="5" t="inlineStr"/>
      <c r="BT920" s="5" t="inlineStr"/>
      <c r="BU920" s="5" t="inlineStr"/>
      <c r="BV920" s="5" t="inlineStr"/>
      <c r="BW920" s="5" t="inlineStr"/>
      <c r="BX920" s="5" t="inlineStr"/>
      <c r="BY920" s="5" t="inlineStr"/>
      <c r="BZ920" s="5" t="inlineStr"/>
      <c r="CA920" s="5" t="inlineStr"/>
      <c r="CB920" s="5" t="inlineStr"/>
      <c r="CC920" s="5" t="inlineStr"/>
      <c r="CD920" s="5" t="inlineStr"/>
      <c r="CE920" s="5" t="inlineStr"/>
      <c r="CF920" s="5" t="inlineStr"/>
      <c r="CG920" s="5" t="inlineStr"/>
      <c r="CH920" s="5" t="inlineStr"/>
      <c r="CI920" s="5" t="inlineStr"/>
      <c r="CJ920" s="5" t="inlineStr"/>
      <c r="CK920" s="5" t="inlineStr"/>
      <c r="CL920" s="5" t="inlineStr"/>
      <c r="CM920" s="5" t="inlineStr"/>
      <c r="CN920" s="5" t="inlineStr"/>
      <c r="CO920" s="5" t="inlineStr"/>
      <c r="CP920" s="5" t="inlineStr"/>
      <c r="CQ920" s="5" t="inlineStr"/>
      <c r="CR920" s="5" t="inlineStr"/>
      <c r="CS920" s="5" t="inlineStr"/>
      <c r="CT920" s="5" t="inlineStr"/>
      <c r="CU920" s="5" t="inlineStr"/>
      <c r="CV920" s="5" t="inlineStr"/>
      <c r="CW920" s="5" t="inlineStr"/>
    </row>
    <row r="921">
      <c r="A921" s="5" t="n"/>
      <c r="B921" s="5" t="inlineStr"/>
      <c r="C921" s="5" t="inlineStr"/>
      <c r="D921" s="5" t="inlineStr"/>
      <c r="E921" s="5" t="inlineStr"/>
      <c r="F921" s="5" t="inlineStr"/>
      <c r="G921" s="5" t="inlineStr"/>
      <c r="H921" s="5" t="inlineStr"/>
      <c r="I921" s="5" t="inlineStr"/>
      <c r="J921" s="5" t="inlineStr"/>
      <c r="K921" s="5" t="inlineStr"/>
      <c r="L921" s="5" t="inlineStr"/>
      <c r="M921" s="5" t="inlineStr"/>
      <c r="N921" s="5" t="inlineStr"/>
      <c r="O921" s="5" t="inlineStr"/>
      <c r="P921" s="5" t="inlineStr"/>
      <c r="Q921" s="5" t="inlineStr"/>
      <c r="R921" s="5" t="inlineStr"/>
      <c r="S921" s="5" t="inlineStr"/>
      <c r="T921" s="5" t="inlineStr"/>
      <c r="U921" s="5" t="inlineStr"/>
      <c r="V921" s="5" t="inlineStr"/>
      <c r="W921" s="5" t="inlineStr"/>
      <c r="X921" s="5" t="inlineStr"/>
      <c r="Y921" s="5" t="inlineStr"/>
      <c r="Z921" s="5" t="inlineStr"/>
      <c r="AA921" s="5" t="inlineStr"/>
      <c r="AB921" s="5" t="inlineStr"/>
      <c r="AC921" s="5" t="inlineStr"/>
      <c r="AD921" s="5" t="inlineStr"/>
      <c r="AE921" s="5" t="inlineStr"/>
      <c r="AF921" s="5" t="inlineStr"/>
      <c r="AG921" s="5" t="inlineStr"/>
      <c r="AH921" s="5" t="inlineStr"/>
      <c r="AI921" s="5" t="inlineStr"/>
      <c r="AJ921" s="5" t="inlineStr"/>
      <c r="AK921" s="5" t="inlineStr"/>
      <c r="AL921" s="5" t="inlineStr"/>
      <c r="AM921" s="5" t="inlineStr"/>
      <c r="AN921" s="5" t="inlineStr"/>
      <c r="AO921" s="5" t="inlineStr"/>
      <c r="AP921" s="5" t="inlineStr"/>
      <c r="AQ921" s="5" t="inlineStr"/>
      <c r="AR921" s="5" t="inlineStr"/>
      <c r="AS921" s="5" t="inlineStr"/>
      <c r="AT921" s="5" t="inlineStr"/>
      <c r="AU921" s="5" t="inlineStr"/>
      <c r="AV921" s="5" t="inlineStr"/>
      <c r="AW921" s="5" t="inlineStr"/>
      <c r="AX921" s="5" t="inlineStr"/>
      <c r="AY921" s="5" t="inlineStr"/>
      <c r="AZ921" s="5" t="inlineStr"/>
      <c r="BA921" s="5" t="inlineStr"/>
      <c r="BB921" s="5" t="inlineStr"/>
      <c r="BC921" s="5" t="inlineStr"/>
      <c r="BD921" s="5" t="inlineStr"/>
      <c r="BE921" s="5" t="inlineStr"/>
      <c r="BF921" s="5" t="inlineStr"/>
      <c r="BG921" s="5" t="inlineStr"/>
      <c r="BH921" s="5" t="inlineStr"/>
      <c r="BI921" s="5" t="inlineStr"/>
      <c r="BJ921" s="5" t="inlineStr"/>
      <c r="BK921" s="5" t="inlineStr"/>
      <c r="BL921" s="5" t="inlineStr"/>
      <c r="BM921" s="5" t="inlineStr"/>
      <c r="BN921" s="5" t="inlineStr"/>
      <c r="BO921" s="5" t="inlineStr"/>
      <c r="BP921" s="5" t="inlineStr"/>
      <c r="BQ921" s="5" t="inlineStr"/>
      <c r="BR921" s="5" t="inlineStr"/>
      <c r="BS921" s="5" t="inlineStr"/>
      <c r="BT921" s="5" t="inlineStr"/>
      <c r="BU921" s="5" t="inlineStr"/>
      <c r="BV921" s="5" t="inlineStr"/>
      <c r="BW921" s="5" t="inlineStr"/>
      <c r="BX921" s="5" t="inlineStr"/>
      <c r="BY921" s="5" t="inlineStr"/>
      <c r="BZ921" s="5" t="inlineStr"/>
      <c r="CA921" s="5" t="inlineStr"/>
      <c r="CB921" s="5" t="inlineStr"/>
      <c r="CC921" s="5" t="inlineStr"/>
      <c r="CD921" s="5" t="inlineStr"/>
      <c r="CE921" s="5" t="inlineStr"/>
      <c r="CF921" s="5" t="inlineStr"/>
      <c r="CG921" s="5" t="inlineStr"/>
      <c r="CH921" s="5" t="inlineStr"/>
      <c r="CI921" s="5" t="inlineStr"/>
      <c r="CJ921" s="5" t="inlineStr"/>
      <c r="CK921" s="5" t="inlineStr"/>
      <c r="CL921" s="5" t="inlineStr"/>
      <c r="CM921" s="5" t="inlineStr"/>
      <c r="CN921" s="5" t="inlineStr"/>
      <c r="CO921" s="5" t="inlineStr"/>
      <c r="CP921" s="5" t="inlineStr"/>
      <c r="CQ921" s="5" t="inlineStr"/>
      <c r="CR921" s="5" t="inlineStr"/>
      <c r="CS921" s="5" t="inlineStr"/>
      <c r="CT921" s="5" t="inlineStr"/>
      <c r="CU921" s="5" t="inlineStr"/>
      <c r="CV921" s="5" t="inlineStr"/>
      <c r="CW921" s="5" t="inlineStr"/>
    </row>
    <row r="922">
      <c r="A922" s="5" t="n"/>
      <c r="B922" s="5" t="inlineStr"/>
      <c r="C922" s="5" t="inlineStr"/>
      <c r="D922" s="5" t="inlineStr"/>
      <c r="E922" s="5" t="inlineStr"/>
      <c r="F922" s="5" t="inlineStr"/>
      <c r="G922" s="5" t="inlineStr"/>
      <c r="H922" s="5" t="inlineStr"/>
      <c r="I922" s="5" t="inlineStr"/>
      <c r="J922" s="5" t="inlineStr"/>
      <c r="K922" s="5" t="inlineStr"/>
      <c r="L922" s="5" t="inlineStr"/>
      <c r="M922" s="5" t="inlineStr"/>
      <c r="N922" s="5" t="inlineStr"/>
      <c r="O922" s="5" t="inlineStr"/>
      <c r="P922" s="5" t="inlineStr"/>
      <c r="Q922" s="5" t="inlineStr"/>
      <c r="R922" s="5" t="inlineStr"/>
      <c r="S922" s="5" t="inlineStr"/>
      <c r="T922" s="5" t="inlineStr"/>
      <c r="U922" s="5" t="inlineStr"/>
      <c r="V922" s="5" t="inlineStr"/>
      <c r="W922" s="5" t="inlineStr"/>
      <c r="X922" s="5" t="inlineStr"/>
      <c r="Y922" s="5" t="inlineStr"/>
      <c r="Z922" s="5" t="inlineStr"/>
      <c r="AA922" s="5" t="inlineStr"/>
      <c r="AB922" s="5" t="inlineStr"/>
      <c r="AC922" s="5" t="inlineStr"/>
      <c r="AD922" s="5" t="inlineStr"/>
      <c r="AE922" s="5" t="inlineStr"/>
      <c r="AF922" s="5" t="inlineStr"/>
      <c r="AG922" s="5" t="inlineStr"/>
      <c r="AH922" s="5" t="inlineStr"/>
      <c r="AI922" s="5" t="inlineStr"/>
      <c r="AJ922" s="5" t="inlineStr"/>
      <c r="AK922" s="5" t="inlineStr"/>
      <c r="AL922" s="5" t="inlineStr"/>
      <c r="AM922" s="5" t="inlineStr"/>
      <c r="AN922" s="5" t="inlineStr"/>
      <c r="AO922" s="5" t="inlineStr"/>
      <c r="AP922" s="5" t="inlineStr"/>
      <c r="AQ922" s="5" t="inlineStr"/>
      <c r="AR922" s="5" t="inlineStr"/>
      <c r="AS922" s="5" t="inlineStr"/>
      <c r="AT922" s="5" t="inlineStr"/>
      <c r="AU922" s="5" t="inlineStr"/>
      <c r="AV922" s="5" t="inlineStr"/>
      <c r="AW922" s="5" t="inlineStr"/>
      <c r="AX922" s="5" t="inlineStr"/>
      <c r="AY922" s="5" t="inlineStr"/>
      <c r="AZ922" s="5" t="inlineStr"/>
      <c r="BA922" s="5" t="inlineStr"/>
      <c r="BB922" s="5" t="inlineStr"/>
      <c r="BC922" s="5" t="inlineStr"/>
      <c r="BD922" s="5" t="inlineStr"/>
      <c r="BE922" s="5" t="inlineStr"/>
      <c r="BF922" s="5" t="inlineStr"/>
      <c r="BG922" s="5" t="inlineStr"/>
      <c r="BH922" s="5" t="inlineStr"/>
      <c r="BI922" s="5" t="inlineStr"/>
      <c r="BJ922" s="5" t="inlineStr"/>
      <c r="BK922" s="5" t="inlineStr"/>
      <c r="BL922" s="5" t="inlineStr"/>
      <c r="BM922" s="5" t="inlineStr"/>
      <c r="BN922" s="5" t="inlineStr"/>
      <c r="BO922" s="5" t="inlineStr"/>
      <c r="BP922" s="5" t="inlineStr"/>
      <c r="BQ922" s="5" t="inlineStr"/>
      <c r="BR922" s="5" t="inlineStr"/>
      <c r="BS922" s="5" t="inlineStr"/>
      <c r="BT922" s="5" t="inlineStr"/>
      <c r="BU922" s="5" t="inlineStr"/>
      <c r="BV922" s="5" t="inlineStr"/>
      <c r="BW922" s="5" t="inlineStr"/>
      <c r="BX922" s="5" t="inlineStr"/>
      <c r="BY922" s="5" t="inlineStr"/>
      <c r="BZ922" s="5" t="inlineStr"/>
      <c r="CA922" s="5" t="inlineStr"/>
      <c r="CB922" s="5" t="inlineStr"/>
      <c r="CC922" s="5" t="inlineStr"/>
      <c r="CD922" s="5" t="inlineStr"/>
      <c r="CE922" s="5" t="inlineStr"/>
      <c r="CF922" s="5" t="inlineStr"/>
      <c r="CG922" s="5" t="inlineStr"/>
      <c r="CH922" s="5" t="inlineStr"/>
      <c r="CI922" s="5" t="inlineStr"/>
      <c r="CJ922" s="5" t="inlineStr"/>
      <c r="CK922" s="5" t="inlineStr"/>
      <c r="CL922" s="5" t="inlineStr"/>
      <c r="CM922" s="5" t="inlineStr"/>
      <c r="CN922" s="5" t="inlineStr"/>
      <c r="CO922" s="5" t="inlineStr"/>
      <c r="CP922" s="5" t="inlineStr"/>
      <c r="CQ922" s="5" t="inlineStr"/>
      <c r="CR922" s="5" t="inlineStr"/>
      <c r="CS922" s="5" t="inlineStr"/>
      <c r="CT922" s="5" t="inlineStr"/>
      <c r="CU922" s="5" t="inlineStr"/>
      <c r="CV922" s="5" t="inlineStr"/>
      <c r="CW922" s="5" t="inlineStr"/>
    </row>
    <row r="923">
      <c r="A923" s="5" t="n"/>
      <c r="B923" s="5" t="inlineStr"/>
      <c r="C923" s="5" t="inlineStr"/>
      <c r="D923" s="5" t="inlineStr"/>
      <c r="E923" s="5" t="inlineStr"/>
      <c r="F923" s="5" t="inlineStr"/>
      <c r="G923" s="5" t="inlineStr"/>
      <c r="H923" s="5" t="inlineStr"/>
      <c r="I923" s="5" t="inlineStr"/>
      <c r="J923" s="5" t="inlineStr"/>
      <c r="K923" s="5" t="inlineStr"/>
      <c r="L923" s="5" t="inlineStr"/>
      <c r="M923" s="5" t="inlineStr"/>
      <c r="N923" s="5" t="inlineStr"/>
      <c r="O923" s="5" t="inlineStr"/>
      <c r="P923" s="5" t="inlineStr"/>
      <c r="Q923" s="5" t="inlineStr"/>
      <c r="R923" s="5" t="inlineStr"/>
      <c r="S923" s="5" t="inlineStr"/>
      <c r="T923" s="5" t="inlineStr"/>
      <c r="U923" s="5" t="inlineStr"/>
      <c r="V923" s="5" t="inlineStr"/>
      <c r="W923" s="5" t="inlineStr"/>
      <c r="X923" s="5" t="inlineStr"/>
      <c r="Y923" s="5" t="inlineStr"/>
      <c r="Z923" s="5" t="inlineStr"/>
      <c r="AA923" s="5" t="inlineStr"/>
      <c r="AB923" s="5" t="inlineStr"/>
      <c r="AC923" s="5" t="inlineStr"/>
      <c r="AD923" s="5" t="inlineStr"/>
      <c r="AE923" s="5" t="inlineStr"/>
      <c r="AF923" s="5" t="inlineStr"/>
      <c r="AG923" s="5" t="inlineStr"/>
      <c r="AH923" s="5" t="inlineStr"/>
      <c r="AI923" s="5" t="inlineStr"/>
      <c r="AJ923" s="5" t="inlineStr"/>
      <c r="AK923" s="5" t="inlineStr"/>
      <c r="AL923" s="5" t="inlineStr"/>
      <c r="AM923" s="5" t="inlineStr"/>
      <c r="AN923" s="5" t="inlineStr"/>
      <c r="AO923" s="5" t="inlineStr"/>
      <c r="AP923" s="5" t="inlineStr"/>
      <c r="AQ923" s="5" t="inlineStr"/>
      <c r="AR923" s="5" t="inlineStr"/>
      <c r="AS923" s="5" t="inlineStr"/>
      <c r="AT923" s="5" t="inlineStr"/>
      <c r="AU923" s="5" t="inlineStr"/>
      <c r="AV923" s="5" t="inlineStr"/>
      <c r="AW923" s="5" t="inlineStr"/>
      <c r="AX923" s="5" t="inlineStr"/>
      <c r="AY923" s="5" t="inlineStr"/>
      <c r="AZ923" s="5" t="inlineStr"/>
      <c r="BA923" s="5" t="inlineStr"/>
      <c r="BB923" s="5" t="inlineStr"/>
      <c r="BC923" s="5" t="inlineStr"/>
      <c r="BD923" s="5" t="inlineStr"/>
      <c r="BE923" s="5" t="inlineStr"/>
      <c r="BF923" s="5" t="inlineStr"/>
      <c r="BG923" s="5" t="inlineStr"/>
      <c r="BH923" s="5" t="inlineStr"/>
      <c r="BI923" s="5" t="inlineStr"/>
      <c r="BJ923" s="5" t="inlineStr"/>
      <c r="BK923" s="5" t="inlineStr"/>
      <c r="BL923" s="5" t="inlineStr"/>
      <c r="BM923" s="5" t="inlineStr"/>
      <c r="BN923" s="5" t="inlineStr"/>
      <c r="BO923" s="5" t="inlineStr"/>
      <c r="BP923" s="5" t="inlineStr"/>
      <c r="BQ923" s="5" t="inlineStr"/>
      <c r="BR923" s="5" t="inlineStr"/>
      <c r="BS923" s="5" t="inlineStr"/>
      <c r="BT923" s="5" t="inlineStr"/>
      <c r="BU923" s="5" t="inlineStr"/>
      <c r="BV923" s="5" t="inlineStr"/>
      <c r="BW923" s="5" t="inlineStr"/>
      <c r="BX923" s="5" t="inlineStr"/>
      <c r="BY923" s="5" t="inlineStr"/>
      <c r="BZ923" s="5" t="inlineStr"/>
      <c r="CA923" s="5" t="inlineStr"/>
      <c r="CB923" s="5" t="inlineStr"/>
      <c r="CC923" s="5" t="inlineStr"/>
      <c r="CD923" s="5" t="inlineStr"/>
      <c r="CE923" s="5" t="inlineStr"/>
      <c r="CF923" s="5" t="inlineStr"/>
      <c r="CG923" s="5" t="inlineStr"/>
      <c r="CH923" s="5" t="inlineStr"/>
      <c r="CI923" s="5" t="inlineStr"/>
      <c r="CJ923" s="5" t="inlineStr"/>
      <c r="CK923" s="5" t="inlineStr"/>
      <c r="CL923" s="5" t="inlineStr"/>
      <c r="CM923" s="5" t="inlineStr"/>
      <c r="CN923" s="5" t="inlineStr"/>
      <c r="CO923" s="5" t="inlineStr"/>
      <c r="CP923" s="5" t="inlineStr"/>
      <c r="CQ923" s="5" t="inlineStr"/>
      <c r="CR923" s="5" t="inlineStr"/>
      <c r="CS923" s="5" t="inlineStr"/>
      <c r="CT923" s="5" t="inlineStr"/>
      <c r="CU923" s="5" t="inlineStr"/>
      <c r="CV923" s="5" t="inlineStr"/>
      <c r="CW923" s="5" t="inlineStr"/>
    </row>
    <row r="924">
      <c r="A924" s="5" t="n"/>
      <c r="B924" s="5" t="inlineStr"/>
      <c r="C924" s="5" t="inlineStr"/>
      <c r="D924" s="5" t="inlineStr"/>
      <c r="E924" s="5" t="inlineStr"/>
      <c r="F924" s="5" t="inlineStr"/>
      <c r="G924" s="5" t="inlineStr"/>
      <c r="H924" s="5" t="inlineStr"/>
      <c r="I924" s="5" t="inlineStr"/>
      <c r="J924" s="5" t="inlineStr"/>
      <c r="K924" s="5" t="inlineStr"/>
      <c r="L924" s="5" t="inlineStr"/>
      <c r="M924" s="5" t="inlineStr"/>
      <c r="N924" s="5" t="inlineStr"/>
      <c r="O924" s="5" t="inlineStr"/>
      <c r="P924" s="5" t="inlineStr"/>
      <c r="Q924" s="5" t="inlineStr"/>
      <c r="R924" s="5" t="inlineStr"/>
      <c r="S924" s="5" t="inlineStr"/>
      <c r="T924" s="5" t="inlineStr"/>
      <c r="U924" s="5" t="inlineStr"/>
      <c r="V924" s="5" t="inlineStr"/>
      <c r="W924" s="5" t="inlineStr"/>
      <c r="X924" s="5" t="inlineStr"/>
      <c r="Y924" s="5" t="inlineStr"/>
      <c r="Z924" s="5" t="inlineStr"/>
      <c r="AA924" s="5" t="inlineStr"/>
      <c r="AB924" s="5" t="inlineStr"/>
      <c r="AC924" s="5" t="inlineStr"/>
      <c r="AD924" s="5" t="inlineStr"/>
      <c r="AE924" s="5" t="inlineStr"/>
      <c r="AF924" s="5" t="inlineStr"/>
      <c r="AG924" s="5" t="inlineStr"/>
      <c r="AH924" s="5" t="inlineStr"/>
      <c r="AI924" s="5" t="inlineStr"/>
      <c r="AJ924" s="5" t="inlineStr"/>
      <c r="AK924" s="5" t="inlineStr"/>
      <c r="AL924" s="5" t="inlineStr"/>
      <c r="AM924" s="5" t="inlineStr"/>
      <c r="AN924" s="5" t="inlineStr"/>
      <c r="AO924" s="5" t="inlineStr"/>
      <c r="AP924" s="5" t="inlineStr"/>
      <c r="AQ924" s="5" t="inlineStr"/>
      <c r="AR924" s="5" t="inlineStr"/>
      <c r="AS924" s="5" t="inlineStr"/>
      <c r="AT924" s="5" t="inlineStr"/>
      <c r="AU924" s="5" t="inlineStr"/>
      <c r="AV924" s="5" t="inlineStr"/>
      <c r="AW924" s="5" t="inlineStr"/>
      <c r="AX924" s="5" t="inlineStr"/>
      <c r="AY924" s="5" t="inlineStr"/>
      <c r="AZ924" s="5" t="inlineStr"/>
      <c r="BA924" s="5" t="inlineStr"/>
      <c r="BB924" s="5" t="inlineStr"/>
      <c r="BC924" s="5" t="inlineStr"/>
      <c r="BD924" s="5" t="inlineStr"/>
      <c r="BE924" s="5" t="inlineStr"/>
      <c r="BF924" s="5" t="inlineStr"/>
      <c r="BG924" s="5" t="inlineStr"/>
      <c r="BH924" s="5" t="inlineStr"/>
      <c r="BI924" s="5" t="inlineStr"/>
      <c r="BJ924" s="5" t="inlineStr"/>
      <c r="BK924" s="5" t="inlineStr"/>
      <c r="BL924" s="5" t="inlineStr"/>
      <c r="BM924" s="5" t="inlineStr"/>
      <c r="BN924" s="5" t="inlineStr"/>
      <c r="BO924" s="5" t="inlineStr"/>
      <c r="BP924" s="5" t="inlineStr"/>
      <c r="BQ924" s="5" t="inlineStr"/>
      <c r="BR924" s="5" t="inlineStr"/>
      <c r="BS924" s="5" t="inlineStr"/>
      <c r="BT924" s="5" t="inlineStr"/>
      <c r="BU924" s="5" t="inlineStr"/>
      <c r="BV924" s="5" t="inlineStr"/>
      <c r="BW924" s="5" t="inlineStr"/>
      <c r="BX924" s="5" t="inlineStr"/>
      <c r="BY924" s="5" t="inlineStr"/>
      <c r="BZ924" s="5" t="inlineStr"/>
      <c r="CA924" s="5" t="inlineStr"/>
      <c r="CB924" s="5" t="inlineStr"/>
      <c r="CC924" s="5" t="inlineStr"/>
      <c r="CD924" s="5" t="inlineStr"/>
      <c r="CE924" s="5" t="inlineStr"/>
      <c r="CF924" s="5" t="inlineStr"/>
      <c r="CG924" s="5" t="inlineStr"/>
      <c r="CH924" s="5" t="inlineStr"/>
      <c r="CI924" s="5" t="inlineStr"/>
      <c r="CJ924" s="5" t="inlineStr"/>
      <c r="CK924" s="5" t="inlineStr"/>
      <c r="CL924" s="5" t="inlineStr"/>
      <c r="CM924" s="5" t="inlineStr"/>
      <c r="CN924" s="5" t="inlineStr"/>
      <c r="CO924" s="5" t="inlineStr"/>
      <c r="CP924" s="5" t="inlineStr"/>
      <c r="CQ924" s="5" t="inlineStr"/>
      <c r="CR924" s="5" t="inlineStr"/>
      <c r="CS924" s="5" t="inlineStr"/>
      <c r="CT924" s="5" t="inlineStr"/>
      <c r="CU924" s="5" t="inlineStr"/>
      <c r="CV924" s="5" t="inlineStr"/>
      <c r="CW924" s="5" t="inlineStr"/>
    </row>
    <row r="925">
      <c r="A925" s="5" t="n"/>
      <c r="B925" s="5" t="inlineStr"/>
      <c r="C925" s="5" t="inlineStr"/>
      <c r="D925" s="5" t="inlineStr"/>
      <c r="E925" s="5" t="inlineStr"/>
      <c r="F925" s="5" t="inlineStr"/>
      <c r="G925" s="5" t="inlineStr"/>
      <c r="H925" s="5" t="inlineStr"/>
      <c r="I925" s="5" t="inlineStr"/>
      <c r="J925" s="5" t="inlineStr"/>
      <c r="K925" s="5" t="inlineStr"/>
      <c r="L925" s="5" t="inlineStr"/>
      <c r="M925" s="5" t="inlineStr"/>
      <c r="N925" s="5" t="inlineStr"/>
      <c r="O925" s="5" t="inlineStr"/>
      <c r="P925" s="5" t="inlineStr"/>
      <c r="Q925" s="5" t="inlineStr"/>
      <c r="R925" s="5" t="inlineStr"/>
      <c r="S925" s="5" t="inlineStr"/>
      <c r="T925" s="5" t="inlineStr"/>
      <c r="U925" s="5" t="inlineStr"/>
      <c r="V925" s="5" t="inlineStr"/>
      <c r="W925" s="5" t="inlineStr"/>
      <c r="X925" s="5" t="inlineStr"/>
      <c r="Y925" s="5" t="inlineStr"/>
      <c r="Z925" s="5" t="inlineStr"/>
      <c r="AA925" s="5" t="inlineStr"/>
      <c r="AB925" s="5" t="inlineStr"/>
      <c r="AC925" s="5" t="inlineStr"/>
      <c r="AD925" s="5" t="inlineStr"/>
      <c r="AE925" s="5" t="inlineStr"/>
      <c r="AF925" s="5" t="inlineStr"/>
      <c r="AG925" s="5" t="inlineStr"/>
      <c r="AH925" s="5" t="inlineStr"/>
      <c r="AI925" s="5" t="inlineStr"/>
      <c r="AJ925" s="5" t="inlineStr"/>
      <c r="AK925" s="5" t="inlineStr"/>
      <c r="AL925" s="5" t="inlineStr"/>
      <c r="AM925" s="5" t="inlineStr"/>
      <c r="AN925" s="5" t="inlineStr"/>
      <c r="AO925" s="5" t="inlineStr"/>
      <c r="AP925" s="5" t="inlineStr"/>
      <c r="AQ925" s="5" t="inlineStr"/>
      <c r="AR925" s="5" t="inlineStr"/>
      <c r="AS925" s="5" t="inlineStr"/>
      <c r="AT925" s="5" t="inlineStr"/>
      <c r="AU925" s="5" t="inlineStr"/>
      <c r="AV925" s="5" t="inlineStr"/>
      <c r="AW925" s="5" t="inlineStr"/>
      <c r="AX925" s="5" t="inlineStr"/>
      <c r="AY925" s="5" t="inlineStr"/>
      <c r="AZ925" s="5" t="inlineStr"/>
      <c r="BA925" s="5" t="inlineStr"/>
      <c r="BB925" s="5" t="inlineStr"/>
      <c r="BC925" s="5" t="inlineStr"/>
      <c r="BD925" s="5" t="inlineStr"/>
      <c r="BE925" s="5" t="inlineStr"/>
      <c r="BF925" s="5" t="inlineStr"/>
      <c r="BG925" s="5" t="inlineStr"/>
      <c r="BH925" s="5" t="inlineStr"/>
      <c r="BI925" s="5" t="inlineStr"/>
      <c r="BJ925" s="5" t="inlineStr"/>
      <c r="BK925" s="5" t="inlineStr"/>
      <c r="BL925" s="5" t="inlineStr"/>
      <c r="BM925" s="5" t="inlineStr"/>
      <c r="BN925" s="5" t="inlineStr"/>
      <c r="BO925" s="5" t="inlineStr"/>
      <c r="BP925" s="5" t="inlineStr"/>
      <c r="BQ925" s="5" t="inlineStr"/>
      <c r="BR925" s="5" t="inlineStr"/>
      <c r="BS925" s="5" t="inlineStr"/>
      <c r="BT925" s="5" t="inlineStr"/>
      <c r="BU925" s="5" t="inlineStr"/>
      <c r="BV925" s="5" t="inlineStr"/>
      <c r="BW925" s="5" t="inlineStr"/>
      <c r="BX925" s="5" t="inlineStr"/>
      <c r="BY925" s="5" t="inlineStr"/>
      <c r="BZ925" s="5" t="inlineStr"/>
      <c r="CA925" s="5" t="inlineStr"/>
      <c r="CB925" s="5" t="inlineStr"/>
      <c r="CC925" s="5" t="inlineStr"/>
      <c r="CD925" s="5" t="inlineStr"/>
      <c r="CE925" s="5" t="inlineStr"/>
      <c r="CF925" s="5" t="inlineStr"/>
      <c r="CG925" s="5" t="inlineStr"/>
      <c r="CH925" s="5" t="inlineStr"/>
      <c r="CI925" s="5" t="inlineStr"/>
      <c r="CJ925" s="5" t="inlineStr"/>
      <c r="CK925" s="5" t="inlineStr"/>
      <c r="CL925" s="5" t="inlineStr"/>
      <c r="CM925" s="5" t="inlineStr"/>
      <c r="CN925" s="5" t="inlineStr"/>
      <c r="CO925" s="5" t="inlineStr"/>
      <c r="CP925" s="5" t="inlineStr"/>
      <c r="CQ925" s="5" t="inlineStr"/>
      <c r="CR925" s="5" t="inlineStr"/>
      <c r="CS925" s="5" t="inlineStr"/>
      <c r="CT925" s="5" t="inlineStr"/>
      <c r="CU925" s="5" t="inlineStr"/>
      <c r="CV925" s="5" t="inlineStr"/>
      <c r="CW925" s="5" t="inlineStr"/>
    </row>
    <row r="926">
      <c r="A926" s="5" t="n"/>
      <c r="B926" s="5" t="inlineStr"/>
      <c r="C926" s="5" t="inlineStr"/>
      <c r="D926" s="5" t="inlineStr"/>
      <c r="E926" s="5" t="inlineStr"/>
      <c r="F926" s="5" t="inlineStr"/>
      <c r="G926" s="5" t="inlineStr"/>
      <c r="H926" s="5" t="inlineStr"/>
      <c r="I926" s="5" t="inlineStr"/>
      <c r="J926" s="5" t="inlineStr"/>
      <c r="K926" s="5" t="inlineStr"/>
      <c r="L926" s="5" t="inlineStr"/>
      <c r="M926" s="5" t="inlineStr"/>
      <c r="N926" s="5" t="inlineStr"/>
      <c r="O926" s="5" t="inlineStr"/>
      <c r="P926" s="5" t="inlineStr"/>
      <c r="Q926" s="5" t="inlineStr"/>
      <c r="R926" s="5" t="inlineStr"/>
      <c r="S926" s="5" t="inlineStr"/>
      <c r="T926" s="5" t="inlineStr"/>
      <c r="U926" s="5" t="inlineStr"/>
      <c r="V926" s="5" t="inlineStr"/>
      <c r="W926" s="5" t="inlineStr"/>
      <c r="X926" s="5" t="inlineStr"/>
      <c r="Y926" s="5" t="inlineStr"/>
      <c r="Z926" s="5" t="inlineStr"/>
      <c r="AA926" s="5" t="inlineStr"/>
      <c r="AB926" s="5" t="inlineStr"/>
      <c r="AC926" s="5" t="inlineStr"/>
      <c r="AD926" s="5" t="inlineStr"/>
      <c r="AE926" s="5" t="inlineStr"/>
      <c r="AF926" s="5" t="inlineStr"/>
      <c r="AG926" s="5" t="inlineStr"/>
      <c r="AH926" s="5" t="inlineStr"/>
      <c r="AI926" s="5" t="inlineStr"/>
      <c r="AJ926" s="5" t="inlineStr"/>
      <c r="AK926" s="5" t="inlineStr"/>
      <c r="AL926" s="5" t="inlineStr"/>
      <c r="AM926" s="5" t="inlineStr"/>
      <c r="AN926" s="5" t="inlineStr"/>
      <c r="AO926" s="5" t="inlineStr"/>
      <c r="AP926" s="5" t="inlineStr"/>
      <c r="AQ926" s="5" t="inlineStr"/>
      <c r="AR926" s="5" t="inlineStr"/>
      <c r="AS926" s="5" t="inlineStr"/>
      <c r="AT926" s="5" t="inlineStr"/>
      <c r="AU926" s="5" t="inlineStr"/>
      <c r="AV926" s="5" t="inlineStr"/>
      <c r="AW926" s="5" t="inlineStr"/>
      <c r="AX926" s="5" t="inlineStr"/>
      <c r="AY926" s="5" t="inlineStr"/>
      <c r="AZ926" s="5" t="inlineStr"/>
      <c r="BA926" s="5" t="inlineStr"/>
      <c r="BB926" s="5" t="inlineStr"/>
      <c r="BC926" s="5" t="inlineStr"/>
      <c r="BD926" s="5" t="inlineStr"/>
      <c r="BE926" s="5" t="inlineStr"/>
      <c r="BF926" s="5" t="inlineStr"/>
      <c r="BG926" s="5" t="inlineStr"/>
      <c r="BH926" s="5" t="inlineStr"/>
      <c r="BI926" s="5" t="inlineStr"/>
      <c r="BJ926" s="5" t="inlineStr"/>
      <c r="BK926" s="5" t="inlineStr"/>
      <c r="BL926" s="5" t="inlineStr"/>
      <c r="BM926" s="5" t="inlineStr"/>
      <c r="BN926" s="5" t="inlineStr"/>
      <c r="BO926" s="5" t="inlineStr"/>
      <c r="BP926" s="5" t="inlineStr"/>
      <c r="BQ926" s="5" t="inlineStr"/>
      <c r="BR926" s="5" t="inlineStr"/>
      <c r="BS926" s="5" t="inlineStr"/>
      <c r="BT926" s="5" t="inlineStr"/>
      <c r="BU926" s="5" t="inlineStr"/>
      <c r="BV926" s="5" t="inlineStr"/>
      <c r="BW926" s="5" t="inlineStr"/>
      <c r="BX926" s="5" t="inlineStr"/>
      <c r="BY926" s="5" t="inlineStr"/>
      <c r="BZ926" s="5" t="inlineStr"/>
      <c r="CA926" s="5" t="inlineStr"/>
      <c r="CB926" s="5" t="inlineStr"/>
      <c r="CC926" s="5" t="inlineStr"/>
      <c r="CD926" s="5" t="inlineStr"/>
      <c r="CE926" s="5" t="inlineStr"/>
      <c r="CF926" s="5" t="inlineStr"/>
      <c r="CG926" s="5" t="inlineStr"/>
      <c r="CH926" s="5" t="inlineStr"/>
      <c r="CI926" s="5" t="inlineStr"/>
      <c r="CJ926" s="5" t="inlineStr"/>
      <c r="CK926" s="5" t="inlineStr"/>
      <c r="CL926" s="5" t="inlineStr"/>
      <c r="CM926" s="5" t="inlineStr"/>
      <c r="CN926" s="5" t="inlineStr"/>
      <c r="CO926" s="5" t="inlineStr"/>
      <c r="CP926" s="5" t="inlineStr"/>
      <c r="CQ926" s="5" t="inlineStr"/>
      <c r="CR926" s="5" t="inlineStr"/>
      <c r="CS926" s="5" t="inlineStr"/>
      <c r="CT926" s="5" t="inlineStr"/>
      <c r="CU926" s="5" t="inlineStr"/>
      <c r="CV926" s="5" t="inlineStr"/>
      <c r="CW926" s="5" t="inlineStr"/>
    </row>
    <row r="927">
      <c r="A927" s="5" t="n"/>
      <c r="B927" s="5" t="inlineStr"/>
      <c r="C927" s="5" t="inlineStr"/>
      <c r="D927" s="5" t="inlineStr"/>
      <c r="E927" s="5" t="inlineStr"/>
      <c r="F927" s="5" t="inlineStr"/>
      <c r="G927" s="5" t="inlineStr"/>
      <c r="H927" s="5" t="inlineStr"/>
      <c r="I927" s="5" t="inlineStr"/>
      <c r="J927" s="5" t="inlineStr"/>
      <c r="K927" s="5" t="inlineStr"/>
      <c r="L927" s="5" t="inlineStr"/>
      <c r="M927" s="5" t="inlineStr"/>
      <c r="N927" s="5" t="inlineStr"/>
      <c r="O927" s="5" t="inlineStr"/>
      <c r="P927" s="5" t="inlineStr"/>
      <c r="Q927" s="5" t="inlineStr"/>
      <c r="R927" s="5" t="inlineStr"/>
      <c r="S927" s="5" t="inlineStr"/>
      <c r="T927" s="5" t="inlineStr"/>
      <c r="U927" s="5" t="inlineStr"/>
      <c r="V927" s="5" t="inlineStr"/>
      <c r="W927" s="5" t="inlineStr"/>
      <c r="X927" s="5" t="inlineStr"/>
      <c r="Y927" s="5" t="inlineStr"/>
      <c r="Z927" s="5" t="inlineStr"/>
      <c r="AA927" s="5" t="inlineStr"/>
      <c r="AB927" s="5" t="inlineStr"/>
      <c r="AC927" s="5" t="inlineStr"/>
      <c r="AD927" s="5" t="inlineStr"/>
      <c r="AE927" s="5" t="inlineStr"/>
      <c r="AF927" s="5" t="inlineStr"/>
      <c r="AG927" s="5" t="inlineStr"/>
      <c r="AH927" s="5" t="inlineStr"/>
      <c r="AI927" s="5" t="inlineStr"/>
      <c r="AJ927" s="5" t="inlineStr"/>
      <c r="AK927" s="5" t="inlineStr"/>
      <c r="AL927" s="5" t="inlineStr"/>
      <c r="AM927" s="5" t="inlineStr"/>
      <c r="AN927" s="5" t="inlineStr"/>
      <c r="AO927" s="5" t="inlineStr"/>
      <c r="AP927" s="5" t="inlineStr"/>
      <c r="AQ927" s="5" t="inlineStr"/>
      <c r="AR927" s="5" t="inlineStr"/>
      <c r="AS927" s="5" t="inlineStr"/>
      <c r="AT927" s="5" t="inlineStr"/>
      <c r="AU927" s="5" t="inlineStr"/>
      <c r="AV927" s="5" t="inlineStr"/>
      <c r="AW927" s="5" t="inlineStr"/>
      <c r="AX927" s="5" t="inlineStr"/>
      <c r="AY927" s="5" t="inlineStr"/>
      <c r="AZ927" s="5" t="inlineStr"/>
      <c r="BA927" s="5" t="inlineStr"/>
      <c r="BB927" s="5" t="inlineStr"/>
      <c r="BC927" s="5" t="inlineStr"/>
      <c r="BD927" s="5" t="inlineStr"/>
      <c r="BE927" s="5" t="inlineStr"/>
      <c r="BF927" s="5" t="inlineStr"/>
      <c r="BG927" s="5" t="inlineStr"/>
      <c r="BH927" s="5" t="inlineStr"/>
      <c r="BI927" s="5" t="inlineStr"/>
      <c r="BJ927" s="5" t="inlineStr"/>
      <c r="BK927" s="5" t="inlineStr"/>
      <c r="BL927" s="5" t="inlineStr"/>
      <c r="BM927" s="5" t="inlineStr"/>
      <c r="BN927" s="5" t="inlineStr"/>
      <c r="BO927" s="5" t="inlineStr"/>
      <c r="BP927" s="5" t="inlineStr"/>
      <c r="BQ927" s="5" t="inlineStr"/>
      <c r="BR927" s="5" t="inlineStr"/>
      <c r="BS927" s="5" t="inlineStr"/>
      <c r="BT927" s="5" t="inlineStr"/>
      <c r="BU927" s="5" t="inlineStr"/>
      <c r="BV927" s="5" t="inlineStr"/>
      <c r="BW927" s="5" t="inlineStr"/>
      <c r="BX927" s="5" t="inlineStr"/>
      <c r="BY927" s="5" t="inlineStr"/>
      <c r="BZ927" s="5" t="inlineStr"/>
      <c r="CA927" s="5" t="inlineStr"/>
      <c r="CB927" s="5" t="inlineStr"/>
      <c r="CC927" s="5" t="inlineStr"/>
      <c r="CD927" s="5" t="inlineStr"/>
      <c r="CE927" s="5" t="inlineStr"/>
      <c r="CF927" s="5" t="inlineStr"/>
      <c r="CG927" s="5" t="inlineStr"/>
      <c r="CH927" s="5" t="inlineStr"/>
      <c r="CI927" s="5" t="inlineStr"/>
      <c r="CJ927" s="5" t="inlineStr"/>
      <c r="CK927" s="5" t="inlineStr"/>
      <c r="CL927" s="5" t="inlineStr"/>
      <c r="CM927" s="5" t="inlineStr"/>
      <c r="CN927" s="5" t="inlineStr"/>
      <c r="CO927" s="5" t="inlineStr"/>
      <c r="CP927" s="5" t="inlineStr"/>
      <c r="CQ927" s="5" t="inlineStr"/>
      <c r="CR927" s="5" t="inlineStr"/>
      <c r="CS927" s="5" t="inlineStr"/>
      <c r="CT927" s="5" t="inlineStr"/>
      <c r="CU927" s="5" t="inlineStr"/>
      <c r="CV927" s="5" t="inlineStr"/>
      <c r="CW927" s="5" t="inlineStr"/>
    </row>
    <row r="928">
      <c r="A928" s="5" t="n"/>
      <c r="B928" s="5" t="inlineStr"/>
      <c r="C928" s="5" t="inlineStr"/>
      <c r="D928" s="5" t="inlineStr"/>
      <c r="E928" s="5" t="inlineStr"/>
      <c r="F928" s="5" t="inlineStr"/>
      <c r="G928" s="5" t="inlineStr"/>
      <c r="H928" s="5" t="inlineStr"/>
      <c r="I928" s="5" t="inlineStr"/>
      <c r="J928" s="5" t="inlineStr"/>
      <c r="K928" s="5" t="inlineStr"/>
      <c r="L928" s="5" t="inlineStr"/>
      <c r="M928" s="5" t="inlineStr"/>
      <c r="N928" s="5" t="inlineStr"/>
      <c r="O928" s="5" t="inlineStr"/>
      <c r="P928" s="5" t="inlineStr"/>
      <c r="Q928" s="5" t="inlineStr"/>
      <c r="R928" s="5" t="inlineStr"/>
      <c r="S928" s="5" t="inlineStr"/>
      <c r="T928" s="5" t="inlineStr"/>
      <c r="U928" s="5" t="inlineStr"/>
      <c r="V928" s="5" t="inlineStr"/>
      <c r="W928" s="5" t="inlineStr"/>
      <c r="X928" s="5" t="inlineStr"/>
      <c r="Y928" s="5" t="inlineStr"/>
      <c r="Z928" s="5" t="inlineStr"/>
      <c r="AA928" s="5" t="inlineStr"/>
      <c r="AB928" s="5" t="inlineStr"/>
      <c r="AC928" s="5" t="inlineStr"/>
      <c r="AD928" s="5" t="inlineStr"/>
      <c r="AE928" s="5" t="inlineStr"/>
      <c r="AF928" s="5" t="inlineStr"/>
      <c r="AG928" s="5" t="inlineStr"/>
      <c r="AH928" s="5" t="inlineStr"/>
      <c r="AI928" s="5" t="inlineStr"/>
      <c r="AJ928" s="5" t="inlineStr"/>
      <c r="AK928" s="5" t="inlineStr"/>
      <c r="AL928" s="5" t="inlineStr"/>
      <c r="AM928" s="5" t="inlineStr"/>
      <c r="AN928" s="5" t="inlineStr"/>
      <c r="AO928" s="5" t="inlineStr"/>
      <c r="AP928" s="5" t="inlineStr"/>
      <c r="AQ928" s="5" t="inlineStr"/>
      <c r="AR928" s="5" t="inlineStr"/>
      <c r="AS928" s="5" t="inlineStr"/>
      <c r="AT928" s="5" t="inlineStr"/>
      <c r="AU928" s="5" t="inlineStr"/>
      <c r="AV928" s="5" t="inlineStr"/>
      <c r="AW928" s="5" t="inlineStr"/>
      <c r="AX928" s="5" t="inlineStr"/>
      <c r="AY928" s="5" t="inlineStr"/>
      <c r="AZ928" s="5" t="inlineStr"/>
      <c r="BA928" s="5" t="inlineStr"/>
      <c r="BB928" s="5" t="inlineStr"/>
      <c r="BC928" s="5" t="inlineStr"/>
      <c r="BD928" s="5" t="inlineStr"/>
      <c r="BE928" s="5" t="inlineStr"/>
      <c r="BF928" s="5" t="inlineStr"/>
      <c r="BG928" s="5" t="inlineStr"/>
      <c r="BH928" s="5" t="inlineStr"/>
      <c r="BI928" s="5" t="inlineStr"/>
      <c r="BJ928" s="5" t="inlineStr"/>
      <c r="BK928" s="5" t="inlineStr"/>
      <c r="BL928" s="5" t="inlineStr"/>
      <c r="BM928" s="5" t="inlineStr"/>
      <c r="BN928" s="5" t="inlineStr"/>
      <c r="BO928" s="5" t="inlineStr"/>
      <c r="BP928" s="5" t="inlineStr"/>
      <c r="BQ928" s="5" t="inlineStr"/>
      <c r="BR928" s="5" t="inlineStr"/>
      <c r="BS928" s="5" t="inlineStr"/>
      <c r="BT928" s="5" t="inlineStr"/>
      <c r="BU928" s="5" t="inlineStr"/>
      <c r="BV928" s="5" t="inlineStr"/>
      <c r="BW928" s="5" t="inlineStr"/>
      <c r="BX928" s="5" t="inlineStr"/>
      <c r="BY928" s="5" t="inlineStr"/>
      <c r="BZ928" s="5" t="inlineStr"/>
      <c r="CA928" s="5" t="inlineStr"/>
      <c r="CB928" s="5" t="inlineStr"/>
      <c r="CC928" s="5" t="inlineStr"/>
      <c r="CD928" s="5" t="inlineStr"/>
      <c r="CE928" s="5" t="inlineStr"/>
      <c r="CF928" s="5" t="inlineStr"/>
      <c r="CG928" s="5" t="inlineStr"/>
      <c r="CH928" s="5" t="inlineStr"/>
      <c r="CI928" s="5" t="inlineStr"/>
      <c r="CJ928" s="5" t="inlineStr"/>
      <c r="CK928" s="5" t="inlineStr"/>
      <c r="CL928" s="5" t="inlineStr"/>
      <c r="CM928" s="5" t="inlineStr"/>
      <c r="CN928" s="5" t="inlineStr"/>
      <c r="CO928" s="5" t="inlineStr"/>
      <c r="CP928" s="5" t="inlineStr"/>
      <c r="CQ928" s="5" t="inlineStr"/>
      <c r="CR928" s="5" t="inlineStr"/>
      <c r="CS928" s="5" t="inlineStr"/>
      <c r="CT928" s="5" t="inlineStr"/>
      <c r="CU928" s="5" t="inlineStr"/>
      <c r="CV928" s="5" t="inlineStr"/>
      <c r="CW928" s="5" t="inlineStr"/>
    </row>
    <row r="929">
      <c r="A929" s="5" t="n"/>
      <c r="B929" s="5" t="inlineStr"/>
      <c r="C929" s="5" t="inlineStr"/>
      <c r="D929" s="5" t="inlineStr"/>
      <c r="E929" s="5" t="inlineStr"/>
      <c r="F929" s="5" t="inlineStr"/>
      <c r="G929" s="5" t="inlineStr"/>
      <c r="H929" s="5" t="inlineStr"/>
      <c r="I929" s="5" t="inlineStr"/>
      <c r="J929" s="5" t="inlineStr"/>
      <c r="K929" s="5" t="inlineStr"/>
      <c r="L929" s="5" t="inlineStr"/>
      <c r="M929" s="5" t="inlineStr"/>
      <c r="N929" s="5" t="inlineStr"/>
      <c r="O929" s="5" t="inlineStr"/>
      <c r="P929" s="5" t="inlineStr"/>
      <c r="Q929" s="5" t="inlineStr"/>
      <c r="R929" s="5" t="inlineStr"/>
      <c r="S929" s="5" t="inlineStr"/>
      <c r="T929" s="5" t="inlineStr"/>
      <c r="U929" s="5" t="inlineStr"/>
      <c r="V929" s="5" t="inlineStr"/>
      <c r="W929" s="5" t="inlineStr"/>
      <c r="X929" s="5" t="inlineStr"/>
      <c r="Y929" s="5" t="inlineStr"/>
      <c r="Z929" s="5" t="inlineStr"/>
      <c r="AA929" s="5" t="inlineStr"/>
      <c r="AB929" s="5" t="inlineStr"/>
      <c r="AC929" s="5" t="inlineStr"/>
      <c r="AD929" s="5" t="inlineStr"/>
      <c r="AE929" s="5" t="inlineStr"/>
      <c r="AF929" s="5" t="inlineStr"/>
      <c r="AG929" s="5" t="inlineStr"/>
      <c r="AH929" s="5" t="inlineStr"/>
      <c r="AI929" s="5" t="inlineStr"/>
      <c r="AJ929" s="5" t="inlineStr"/>
      <c r="AK929" s="5" t="inlineStr"/>
      <c r="AL929" s="5" t="inlineStr"/>
      <c r="AM929" s="5" t="inlineStr"/>
      <c r="AN929" s="5" t="inlineStr"/>
      <c r="AO929" s="5" t="inlineStr"/>
      <c r="AP929" s="5" t="inlineStr"/>
      <c r="AQ929" s="5" t="inlineStr"/>
      <c r="AR929" s="5" t="inlineStr"/>
      <c r="AS929" s="5" t="inlineStr"/>
      <c r="AT929" s="5" t="inlineStr"/>
      <c r="AU929" s="5" t="inlineStr"/>
      <c r="AV929" s="5" t="inlineStr"/>
      <c r="AW929" s="5" t="inlineStr"/>
      <c r="AX929" s="5" t="inlineStr"/>
      <c r="AY929" s="5" t="inlineStr"/>
      <c r="AZ929" s="5" t="inlineStr"/>
      <c r="BA929" s="5" t="inlineStr"/>
      <c r="BB929" s="5" t="inlineStr"/>
      <c r="BC929" s="5" t="inlineStr"/>
      <c r="BD929" s="5" t="inlineStr"/>
      <c r="BE929" s="5" t="inlineStr"/>
      <c r="BF929" s="5" t="inlineStr"/>
      <c r="BG929" s="5" t="inlineStr"/>
      <c r="BH929" s="5" t="inlineStr"/>
      <c r="BI929" s="5" t="inlineStr"/>
      <c r="BJ929" s="5" t="inlineStr"/>
      <c r="BK929" s="5" t="inlineStr"/>
      <c r="BL929" s="5" t="inlineStr"/>
      <c r="BM929" s="5" t="inlineStr"/>
      <c r="BN929" s="5" t="inlineStr"/>
      <c r="BO929" s="5" t="inlineStr"/>
      <c r="BP929" s="5" t="inlineStr"/>
      <c r="BQ929" s="5" t="inlineStr"/>
      <c r="BR929" s="5" t="inlineStr"/>
      <c r="BS929" s="5" t="inlineStr"/>
      <c r="BT929" s="5" t="inlineStr"/>
      <c r="BU929" s="5" t="inlineStr"/>
      <c r="BV929" s="5" t="inlineStr"/>
      <c r="BW929" s="5" t="inlineStr"/>
      <c r="BX929" s="5" t="inlineStr"/>
      <c r="BY929" s="5" t="inlineStr"/>
      <c r="BZ929" s="5" t="inlineStr"/>
      <c r="CA929" s="5" t="inlineStr"/>
      <c r="CB929" s="5" t="inlineStr"/>
      <c r="CC929" s="5" t="inlineStr"/>
      <c r="CD929" s="5" t="inlineStr"/>
      <c r="CE929" s="5" t="inlineStr"/>
      <c r="CF929" s="5" t="inlineStr"/>
      <c r="CG929" s="5" t="inlineStr"/>
      <c r="CH929" s="5" t="inlineStr"/>
      <c r="CI929" s="5" t="inlineStr"/>
      <c r="CJ929" s="5" t="inlineStr"/>
      <c r="CK929" s="5" t="inlineStr"/>
      <c r="CL929" s="5" t="inlineStr"/>
      <c r="CM929" s="5" t="inlineStr"/>
      <c r="CN929" s="5" t="inlineStr"/>
      <c r="CO929" s="5" t="inlineStr"/>
      <c r="CP929" s="5" t="inlineStr"/>
      <c r="CQ929" s="5" t="inlineStr"/>
      <c r="CR929" s="5" t="inlineStr"/>
      <c r="CS929" s="5" t="inlineStr"/>
      <c r="CT929" s="5" t="inlineStr"/>
      <c r="CU929" s="5" t="inlineStr"/>
      <c r="CV929" s="5" t="inlineStr"/>
      <c r="CW929" s="5" t="inlineStr"/>
    </row>
    <row r="930">
      <c r="A930" s="5" t="n"/>
      <c r="B930" s="5" t="inlineStr"/>
      <c r="C930" s="5" t="inlineStr"/>
      <c r="D930" s="5" t="inlineStr"/>
      <c r="E930" s="5" t="inlineStr"/>
      <c r="F930" s="5" t="inlineStr"/>
      <c r="G930" s="5" t="inlineStr"/>
      <c r="H930" s="5" t="inlineStr"/>
      <c r="I930" s="5" t="inlineStr"/>
      <c r="J930" s="5" t="inlineStr"/>
      <c r="K930" s="5" t="inlineStr"/>
      <c r="L930" s="5" t="inlineStr"/>
      <c r="M930" s="5" t="inlineStr"/>
      <c r="N930" s="5" t="inlineStr"/>
      <c r="O930" s="5" t="inlineStr"/>
      <c r="P930" s="5" t="inlineStr"/>
      <c r="Q930" s="5" t="inlineStr"/>
      <c r="R930" s="5" t="inlineStr"/>
      <c r="S930" s="5" t="inlineStr"/>
      <c r="T930" s="5" t="inlineStr"/>
      <c r="U930" s="5" t="inlineStr"/>
      <c r="V930" s="5" t="inlineStr"/>
      <c r="W930" s="5" t="inlineStr"/>
      <c r="X930" s="5" t="inlineStr"/>
      <c r="Y930" s="5" t="inlineStr"/>
      <c r="Z930" s="5" t="inlineStr"/>
      <c r="AA930" s="5" t="inlineStr"/>
      <c r="AB930" s="5" t="inlineStr"/>
      <c r="AC930" s="5" t="inlineStr"/>
      <c r="AD930" s="5" t="inlineStr"/>
      <c r="AE930" s="5" t="inlineStr"/>
      <c r="AF930" s="5" t="inlineStr"/>
      <c r="AG930" s="5" t="inlineStr"/>
      <c r="AH930" s="5" t="inlineStr"/>
      <c r="AI930" s="5" t="inlineStr"/>
      <c r="AJ930" s="5" t="inlineStr"/>
      <c r="AK930" s="5" t="inlineStr"/>
      <c r="AL930" s="5" t="inlineStr"/>
      <c r="AM930" s="5" t="inlineStr"/>
      <c r="AN930" s="5" t="inlineStr"/>
      <c r="AO930" s="5" t="inlineStr"/>
      <c r="AP930" s="5" t="inlineStr"/>
      <c r="AQ930" s="5" t="inlineStr"/>
      <c r="AR930" s="5" t="inlineStr"/>
      <c r="AS930" s="5" t="inlineStr"/>
      <c r="AT930" s="5" t="inlineStr"/>
      <c r="AU930" s="5" t="inlineStr"/>
      <c r="AV930" s="5" t="inlineStr"/>
      <c r="AW930" s="5" t="inlineStr"/>
      <c r="AX930" s="5" t="inlineStr"/>
      <c r="AY930" s="5" t="inlineStr"/>
      <c r="AZ930" s="5" t="inlineStr"/>
      <c r="BA930" s="5" t="inlineStr"/>
      <c r="BB930" s="5" t="inlineStr"/>
      <c r="BC930" s="5" t="inlineStr"/>
      <c r="BD930" s="5" t="inlineStr"/>
      <c r="BE930" s="5" t="inlineStr"/>
      <c r="BF930" s="5" t="inlineStr"/>
      <c r="BG930" s="5" t="inlineStr"/>
      <c r="BH930" s="5" t="inlineStr"/>
      <c r="BI930" s="5" t="inlineStr"/>
      <c r="BJ930" s="5" t="inlineStr"/>
      <c r="BK930" s="5" t="inlineStr"/>
      <c r="BL930" s="5" t="inlineStr"/>
      <c r="BM930" s="5" t="inlineStr"/>
      <c r="BN930" s="5" t="inlineStr"/>
      <c r="BO930" s="5" t="inlineStr"/>
      <c r="BP930" s="5" t="inlineStr"/>
      <c r="BQ930" s="5" t="inlineStr"/>
      <c r="BR930" s="5" t="inlineStr"/>
      <c r="BS930" s="5" t="inlineStr"/>
      <c r="BT930" s="5" t="inlineStr"/>
      <c r="BU930" s="5" t="inlineStr"/>
      <c r="BV930" s="5" t="inlineStr"/>
      <c r="BW930" s="5" t="inlineStr"/>
      <c r="BX930" s="5" t="inlineStr"/>
      <c r="BY930" s="5" t="inlineStr"/>
      <c r="BZ930" s="5" t="inlineStr"/>
      <c r="CA930" s="5" t="inlineStr"/>
      <c r="CB930" s="5" t="inlineStr"/>
      <c r="CC930" s="5" t="inlineStr"/>
      <c r="CD930" s="5" t="inlineStr"/>
      <c r="CE930" s="5" t="inlineStr"/>
      <c r="CF930" s="5" t="inlineStr"/>
      <c r="CG930" s="5" t="inlineStr"/>
      <c r="CH930" s="5" t="inlineStr"/>
      <c r="CI930" s="5" t="inlineStr"/>
      <c r="CJ930" s="5" t="inlineStr"/>
      <c r="CK930" s="5" t="inlineStr"/>
      <c r="CL930" s="5" t="inlineStr"/>
      <c r="CM930" s="5" t="inlineStr"/>
      <c r="CN930" s="5" t="inlineStr"/>
      <c r="CO930" s="5" t="inlineStr"/>
      <c r="CP930" s="5" t="inlineStr"/>
      <c r="CQ930" s="5" t="inlineStr"/>
      <c r="CR930" s="5" t="inlineStr"/>
      <c r="CS930" s="5" t="inlineStr"/>
      <c r="CT930" s="5" t="inlineStr"/>
      <c r="CU930" s="5" t="inlineStr"/>
      <c r="CV930" s="5" t="inlineStr"/>
      <c r="CW930" s="5" t="inlineStr"/>
    </row>
    <row r="931">
      <c r="A931" s="5" t="n"/>
      <c r="B931" s="5" t="inlineStr"/>
      <c r="C931" s="5" t="inlineStr"/>
      <c r="D931" s="5" t="inlineStr"/>
      <c r="E931" s="5" t="inlineStr"/>
      <c r="F931" s="5" t="inlineStr"/>
      <c r="G931" s="5" t="inlineStr"/>
      <c r="H931" s="5" t="inlineStr"/>
      <c r="I931" s="5" t="inlineStr"/>
      <c r="J931" s="5" t="inlineStr"/>
      <c r="K931" s="5" t="inlineStr"/>
      <c r="L931" s="5" t="inlineStr"/>
      <c r="M931" s="5" t="inlineStr"/>
      <c r="N931" s="5" t="inlineStr"/>
      <c r="O931" s="5" t="inlineStr"/>
      <c r="P931" s="5" t="inlineStr"/>
      <c r="Q931" s="5" t="inlineStr"/>
      <c r="R931" s="5" t="inlineStr"/>
      <c r="S931" s="5" t="inlineStr"/>
      <c r="T931" s="5" t="inlineStr"/>
      <c r="U931" s="5" t="inlineStr"/>
      <c r="V931" s="5" t="inlineStr"/>
      <c r="W931" s="5" t="inlineStr"/>
      <c r="X931" s="5" t="inlineStr"/>
      <c r="Y931" s="5" t="inlineStr"/>
      <c r="Z931" s="5" t="inlineStr"/>
      <c r="AA931" s="5" t="inlineStr"/>
      <c r="AB931" s="5" t="inlineStr"/>
      <c r="AC931" s="5" t="inlineStr"/>
      <c r="AD931" s="5" t="inlineStr"/>
      <c r="AE931" s="5" t="inlineStr"/>
      <c r="AF931" s="5" t="inlineStr"/>
      <c r="AG931" s="5" t="inlineStr"/>
      <c r="AH931" s="5" t="inlineStr"/>
      <c r="AI931" s="5" t="inlineStr"/>
      <c r="AJ931" s="5" t="inlineStr"/>
      <c r="AK931" s="5" t="inlineStr"/>
      <c r="AL931" s="5" t="inlineStr"/>
      <c r="AM931" s="5" t="inlineStr"/>
      <c r="AN931" s="5" t="inlineStr"/>
      <c r="AO931" s="5" t="inlineStr"/>
      <c r="AP931" s="5" t="inlineStr"/>
      <c r="AQ931" s="5" t="inlineStr"/>
      <c r="AR931" s="5" t="inlineStr"/>
      <c r="AS931" s="5" t="inlineStr"/>
      <c r="AT931" s="5" t="inlineStr"/>
      <c r="AU931" s="5" t="inlineStr"/>
      <c r="AV931" s="5" t="inlineStr"/>
      <c r="AW931" s="5" t="inlineStr"/>
      <c r="AX931" s="5" t="inlineStr"/>
      <c r="AY931" s="5" t="inlineStr"/>
      <c r="AZ931" s="5" t="inlineStr"/>
      <c r="BA931" s="5" t="inlineStr"/>
      <c r="BB931" s="5" t="inlineStr"/>
      <c r="BC931" s="5" t="inlineStr"/>
      <c r="BD931" s="5" t="inlineStr"/>
      <c r="BE931" s="5" t="inlineStr"/>
      <c r="BF931" s="5" t="inlineStr"/>
      <c r="BG931" s="5" t="inlineStr"/>
      <c r="BH931" s="5" t="inlineStr"/>
      <c r="BI931" s="5" t="inlineStr"/>
      <c r="BJ931" s="5" t="inlineStr"/>
      <c r="BK931" s="5" t="inlineStr"/>
      <c r="BL931" s="5" t="inlineStr"/>
      <c r="BM931" s="5" t="inlineStr"/>
      <c r="BN931" s="5" t="inlineStr"/>
      <c r="BO931" s="5" t="inlineStr"/>
      <c r="BP931" s="5" t="inlineStr"/>
      <c r="BQ931" s="5" t="inlineStr"/>
      <c r="BR931" s="5" t="inlineStr"/>
      <c r="BS931" s="5" t="inlineStr"/>
      <c r="BT931" s="5" t="inlineStr"/>
      <c r="BU931" s="5" t="inlineStr"/>
      <c r="BV931" s="5" t="inlineStr"/>
      <c r="BW931" s="5" t="inlineStr"/>
      <c r="BX931" s="5" t="inlineStr"/>
      <c r="BY931" s="5" t="inlineStr"/>
      <c r="BZ931" s="5" t="inlineStr"/>
      <c r="CA931" s="5" t="inlineStr"/>
      <c r="CB931" s="5" t="inlineStr"/>
      <c r="CC931" s="5" t="inlineStr"/>
      <c r="CD931" s="5" t="inlineStr"/>
      <c r="CE931" s="5" t="inlineStr"/>
      <c r="CF931" s="5" t="inlineStr"/>
      <c r="CG931" s="5" t="inlineStr"/>
      <c r="CH931" s="5" t="inlineStr"/>
      <c r="CI931" s="5" t="inlineStr"/>
      <c r="CJ931" s="5" t="inlineStr"/>
      <c r="CK931" s="5" t="inlineStr"/>
      <c r="CL931" s="5" t="inlineStr"/>
      <c r="CM931" s="5" t="inlineStr"/>
      <c r="CN931" s="5" t="inlineStr"/>
      <c r="CO931" s="5" t="inlineStr"/>
      <c r="CP931" s="5" t="inlineStr"/>
      <c r="CQ931" s="5" t="inlineStr"/>
      <c r="CR931" s="5" t="inlineStr"/>
      <c r="CS931" s="5" t="inlineStr"/>
      <c r="CT931" s="5" t="inlineStr"/>
      <c r="CU931" s="5" t="inlineStr"/>
      <c r="CV931" s="5" t="inlineStr"/>
      <c r="CW931" s="5" t="inlineStr"/>
    </row>
    <row r="932">
      <c r="A932" s="5" t="n"/>
      <c r="B932" s="5" t="inlineStr"/>
      <c r="C932" s="5" t="inlineStr"/>
      <c r="D932" s="5" t="inlineStr"/>
      <c r="E932" s="5" t="inlineStr"/>
      <c r="F932" s="5" t="inlineStr"/>
      <c r="G932" s="5" t="inlineStr"/>
      <c r="H932" s="5" t="inlineStr"/>
      <c r="I932" s="5" t="inlineStr"/>
      <c r="J932" s="5" t="inlineStr"/>
      <c r="K932" s="5" t="inlineStr"/>
      <c r="L932" s="5" t="inlineStr"/>
      <c r="M932" s="5" t="inlineStr"/>
      <c r="N932" s="5" t="inlineStr"/>
      <c r="O932" s="5" t="inlineStr"/>
      <c r="P932" s="5" t="inlineStr"/>
      <c r="Q932" s="5" t="inlineStr"/>
      <c r="R932" s="5" t="inlineStr"/>
      <c r="S932" s="5" t="inlineStr"/>
      <c r="T932" s="5" t="inlineStr"/>
      <c r="U932" s="5" t="inlineStr"/>
      <c r="V932" s="5" t="inlineStr"/>
      <c r="W932" s="5" t="inlineStr"/>
      <c r="X932" s="5" t="inlineStr"/>
      <c r="Y932" s="5" t="inlineStr"/>
      <c r="Z932" s="5" t="inlineStr"/>
      <c r="AA932" s="5" t="inlineStr"/>
      <c r="AB932" s="5" t="inlineStr"/>
      <c r="AC932" s="5" t="inlineStr"/>
      <c r="AD932" s="5" t="inlineStr"/>
      <c r="AE932" s="5" t="inlineStr"/>
      <c r="AF932" s="5" t="inlineStr"/>
      <c r="AG932" s="5" t="inlineStr"/>
      <c r="AH932" s="5" t="inlineStr"/>
      <c r="AI932" s="5" t="inlineStr"/>
      <c r="AJ932" s="5" t="inlineStr"/>
      <c r="AK932" s="5" t="inlineStr"/>
      <c r="AL932" s="5" t="inlineStr"/>
      <c r="AM932" s="5" t="inlineStr"/>
      <c r="AN932" s="5" t="inlineStr"/>
      <c r="AO932" s="5" t="inlineStr"/>
      <c r="AP932" s="5" t="inlineStr"/>
      <c r="AQ932" s="5" t="inlineStr"/>
      <c r="AR932" s="5" t="inlineStr"/>
      <c r="AS932" s="5" t="inlineStr"/>
      <c r="AT932" s="5" t="inlineStr"/>
      <c r="AU932" s="5" t="inlineStr"/>
      <c r="AV932" s="5" t="inlineStr"/>
      <c r="AW932" s="5" t="inlineStr"/>
      <c r="AX932" s="5" t="inlineStr"/>
      <c r="AY932" s="5" t="inlineStr"/>
      <c r="AZ932" s="5" t="inlineStr"/>
      <c r="BA932" s="5" t="inlineStr"/>
      <c r="BB932" s="5" t="inlineStr"/>
      <c r="BC932" s="5" t="inlineStr"/>
      <c r="BD932" s="5" t="inlineStr"/>
      <c r="BE932" s="5" t="inlineStr"/>
      <c r="BF932" s="5" t="inlineStr"/>
      <c r="BG932" s="5" t="inlineStr"/>
      <c r="BH932" s="5" t="inlineStr"/>
      <c r="BI932" s="5" t="inlineStr"/>
      <c r="BJ932" s="5" t="inlineStr"/>
      <c r="BK932" s="5" t="inlineStr"/>
      <c r="BL932" s="5" t="inlineStr"/>
      <c r="BM932" s="5" t="inlineStr"/>
      <c r="BN932" s="5" t="inlineStr"/>
      <c r="BO932" s="5" t="inlineStr"/>
      <c r="BP932" s="5" t="inlineStr"/>
      <c r="BQ932" s="5" t="inlineStr"/>
      <c r="BR932" s="5" t="inlineStr"/>
      <c r="BS932" s="5" t="inlineStr"/>
      <c r="BT932" s="5" t="inlineStr"/>
      <c r="BU932" s="5" t="inlineStr"/>
      <c r="BV932" s="5" t="inlineStr"/>
      <c r="BW932" s="5" t="inlineStr"/>
      <c r="BX932" s="5" t="inlineStr"/>
      <c r="BY932" s="5" t="inlineStr"/>
      <c r="BZ932" s="5" t="inlineStr"/>
      <c r="CA932" s="5" t="inlineStr"/>
      <c r="CB932" s="5" t="inlineStr"/>
      <c r="CC932" s="5" t="inlineStr"/>
      <c r="CD932" s="5" t="inlineStr"/>
      <c r="CE932" s="5" t="inlineStr"/>
      <c r="CF932" s="5" t="inlineStr"/>
      <c r="CG932" s="5" t="inlineStr"/>
      <c r="CH932" s="5" t="inlineStr"/>
      <c r="CI932" s="5" t="inlineStr"/>
      <c r="CJ932" s="5" t="inlineStr"/>
      <c r="CK932" s="5" t="inlineStr"/>
      <c r="CL932" s="5" t="inlineStr"/>
      <c r="CM932" s="5" t="inlineStr"/>
      <c r="CN932" s="5" t="inlineStr"/>
      <c r="CO932" s="5" t="inlineStr"/>
      <c r="CP932" s="5" t="inlineStr"/>
      <c r="CQ932" s="5" t="inlineStr"/>
      <c r="CR932" s="5" t="inlineStr"/>
      <c r="CS932" s="5" t="inlineStr"/>
      <c r="CT932" s="5" t="inlineStr"/>
      <c r="CU932" s="5" t="inlineStr"/>
      <c r="CV932" s="5" t="inlineStr"/>
      <c r="CW932" s="5" t="inlineStr"/>
    </row>
    <row r="933">
      <c r="A933" s="5" t="n"/>
      <c r="B933" s="5" t="inlineStr"/>
      <c r="C933" s="5" t="inlineStr"/>
      <c r="D933" s="5" t="inlineStr"/>
      <c r="E933" s="5" t="inlineStr"/>
      <c r="F933" s="5" t="inlineStr"/>
      <c r="G933" s="5" t="inlineStr"/>
      <c r="H933" s="5" t="inlineStr"/>
      <c r="I933" s="5" t="inlineStr"/>
      <c r="J933" s="5" t="inlineStr"/>
      <c r="K933" s="5" t="inlineStr"/>
      <c r="L933" s="5" t="inlineStr"/>
      <c r="M933" s="5" t="inlineStr"/>
      <c r="N933" s="5" t="inlineStr"/>
      <c r="O933" s="5" t="inlineStr"/>
      <c r="P933" s="5" t="inlineStr"/>
      <c r="Q933" s="5" t="inlineStr"/>
      <c r="R933" s="5" t="inlineStr"/>
      <c r="S933" s="5" t="inlineStr"/>
      <c r="T933" s="5" t="inlineStr"/>
      <c r="U933" s="5" t="inlineStr"/>
      <c r="V933" s="5" t="inlineStr"/>
      <c r="W933" s="5" t="inlineStr"/>
      <c r="X933" s="5" t="inlineStr"/>
      <c r="Y933" s="5" t="inlineStr"/>
      <c r="Z933" s="5" t="inlineStr"/>
      <c r="AA933" s="5" t="inlineStr"/>
      <c r="AB933" s="5" t="inlineStr"/>
      <c r="AC933" s="5" t="inlineStr"/>
      <c r="AD933" s="5" t="inlineStr"/>
      <c r="AE933" s="5" t="inlineStr"/>
      <c r="AF933" s="5" t="inlineStr"/>
      <c r="AG933" s="5" t="inlineStr"/>
      <c r="AH933" s="5" t="inlineStr"/>
      <c r="AI933" s="5" t="inlineStr"/>
      <c r="AJ933" s="5" t="inlineStr"/>
      <c r="AK933" s="5" t="inlineStr"/>
      <c r="AL933" s="5" t="inlineStr"/>
      <c r="AM933" s="5" t="inlineStr"/>
      <c r="AN933" s="5" t="inlineStr"/>
      <c r="AO933" s="5" t="inlineStr"/>
      <c r="AP933" s="5" t="inlineStr"/>
      <c r="AQ933" s="5" t="inlineStr"/>
      <c r="AR933" s="5" t="inlineStr"/>
      <c r="AS933" s="5" t="inlineStr"/>
      <c r="AT933" s="5" t="inlineStr"/>
      <c r="AU933" s="5" t="inlineStr"/>
      <c r="AV933" s="5" t="inlineStr"/>
      <c r="AW933" s="5" t="inlineStr"/>
      <c r="AX933" s="5" t="inlineStr"/>
      <c r="AY933" s="5" t="inlineStr"/>
      <c r="AZ933" s="5" t="inlineStr"/>
      <c r="BA933" s="5" t="inlineStr"/>
      <c r="BB933" s="5" t="inlineStr"/>
      <c r="BC933" s="5" t="inlineStr"/>
      <c r="BD933" s="5" t="inlineStr"/>
      <c r="BE933" s="5" t="inlineStr"/>
      <c r="BF933" s="5" t="inlineStr"/>
      <c r="BG933" s="5" t="inlineStr"/>
      <c r="BH933" s="5" t="inlineStr"/>
      <c r="BI933" s="5" t="inlineStr"/>
      <c r="BJ933" s="5" t="inlineStr"/>
      <c r="BK933" s="5" t="inlineStr"/>
      <c r="BL933" s="5" t="inlineStr"/>
      <c r="BM933" s="5" t="inlineStr"/>
      <c r="BN933" s="5" t="inlineStr"/>
      <c r="BO933" s="5" t="inlineStr"/>
      <c r="BP933" s="5" t="inlineStr"/>
      <c r="BQ933" s="5" t="inlineStr"/>
      <c r="BR933" s="5" t="inlineStr"/>
      <c r="BS933" s="5" t="inlineStr"/>
      <c r="BT933" s="5" t="inlineStr"/>
      <c r="BU933" s="5" t="inlineStr"/>
      <c r="BV933" s="5" t="inlineStr"/>
      <c r="BW933" s="5" t="inlineStr"/>
      <c r="BX933" s="5" t="inlineStr"/>
      <c r="BY933" s="5" t="inlineStr"/>
      <c r="BZ933" s="5" t="inlineStr"/>
      <c r="CA933" s="5" t="inlineStr"/>
      <c r="CB933" s="5" t="inlineStr"/>
      <c r="CC933" s="5" t="inlineStr"/>
      <c r="CD933" s="5" t="inlineStr"/>
      <c r="CE933" s="5" t="inlineStr"/>
      <c r="CF933" s="5" t="inlineStr"/>
      <c r="CG933" s="5" t="inlineStr"/>
      <c r="CH933" s="5" t="inlineStr"/>
      <c r="CI933" s="5" t="inlineStr"/>
      <c r="CJ933" s="5" t="inlineStr"/>
      <c r="CK933" s="5" t="inlineStr"/>
      <c r="CL933" s="5" t="inlineStr"/>
      <c r="CM933" s="5" t="inlineStr"/>
      <c r="CN933" s="5" t="inlineStr"/>
      <c r="CO933" s="5" t="inlineStr"/>
      <c r="CP933" s="5" t="inlineStr"/>
      <c r="CQ933" s="5" t="inlineStr"/>
      <c r="CR933" s="5" t="inlineStr"/>
      <c r="CS933" s="5" t="inlineStr"/>
      <c r="CT933" s="5" t="inlineStr"/>
      <c r="CU933" s="5" t="inlineStr"/>
      <c r="CV933" s="5" t="inlineStr"/>
      <c r="CW933" s="5" t="inlineStr"/>
    </row>
    <row r="934">
      <c r="A934" s="5" t="n"/>
      <c r="B934" s="5" t="inlineStr"/>
      <c r="C934" s="5" t="inlineStr"/>
      <c r="D934" s="5" t="inlineStr"/>
      <c r="E934" s="5" t="inlineStr"/>
      <c r="F934" s="5" t="inlineStr"/>
      <c r="G934" s="5" t="inlineStr"/>
      <c r="H934" s="5" t="inlineStr"/>
      <c r="I934" s="5" t="inlineStr"/>
      <c r="J934" s="5" t="inlineStr"/>
      <c r="K934" s="5" t="inlineStr"/>
      <c r="L934" s="5" t="inlineStr"/>
      <c r="M934" s="5" t="inlineStr"/>
      <c r="N934" s="5" t="inlineStr"/>
      <c r="O934" s="5" t="inlineStr"/>
      <c r="P934" s="5" t="inlineStr"/>
      <c r="Q934" s="5" t="inlineStr"/>
      <c r="R934" s="5" t="inlineStr"/>
      <c r="S934" s="5" t="inlineStr"/>
      <c r="T934" s="5" t="inlineStr"/>
      <c r="U934" s="5" t="inlineStr"/>
      <c r="V934" s="5" t="inlineStr"/>
      <c r="W934" s="5" t="inlineStr"/>
      <c r="X934" s="5" t="inlineStr"/>
      <c r="Y934" s="5" t="inlineStr"/>
      <c r="Z934" s="5" t="inlineStr"/>
      <c r="AA934" s="5" t="inlineStr"/>
      <c r="AB934" s="5" t="inlineStr"/>
      <c r="AC934" s="5" t="inlineStr"/>
      <c r="AD934" s="5" t="inlineStr"/>
      <c r="AE934" s="5" t="inlineStr"/>
      <c r="AF934" s="5" t="inlineStr"/>
      <c r="AG934" s="5" t="inlineStr"/>
      <c r="AH934" s="5" t="inlineStr"/>
      <c r="AI934" s="5" t="inlineStr"/>
      <c r="AJ934" s="5" t="inlineStr"/>
      <c r="AK934" s="5" t="inlineStr"/>
      <c r="AL934" s="5" t="inlineStr"/>
      <c r="AM934" s="5" t="inlineStr"/>
      <c r="AN934" s="5" t="inlineStr"/>
      <c r="AO934" s="5" t="inlineStr"/>
      <c r="AP934" s="5" t="inlineStr"/>
      <c r="AQ934" s="5" t="inlineStr"/>
      <c r="AR934" s="5" t="inlineStr"/>
      <c r="AS934" s="5" t="inlineStr"/>
      <c r="AT934" s="5" t="inlineStr"/>
      <c r="AU934" s="5" t="inlineStr"/>
      <c r="AV934" s="5" t="inlineStr"/>
      <c r="AW934" s="5" t="inlineStr"/>
      <c r="AX934" s="5" t="inlineStr"/>
      <c r="AY934" s="5" t="inlineStr"/>
      <c r="AZ934" s="5" t="inlineStr"/>
      <c r="BA934" s="5" t="inlineStr"/>
      <c r="BB934" s="5" t="inlineStr"/>
      <c r="BC934" s="5" t="inlineStr"/>
      <c r="BD934" s="5" t="inlineStr"/>
      <c r="BE934" s="5" t="inlineStr"/>
      <c r="BF934" s="5" t="inlineStr"/>
      <c r="BG934" s="5" t="inlineStr"/>
      <c r="BH934" s="5" t="inlineStr"/>
      <c r="BI934" s="5" t="inlineStr"/>
      <c r="BJ934" s="5" t="inlineStr"/>
      <c r="BK934" s="5" t="inlineStr"/>
      <c r="BL934" s="5" t="inlineStr"/>
      <c r="BM934" s="5" t="inlineStr"/>
      <c r="BN934" s="5" t="inlineStr"/>
      <c r="BO934" s="5" t="inlineStr"/>
      <c r="BP934" s="5" t="inlineStr"/>
      <c r="BQ934" s="5" t="inlineStr"/>
      <c r="BR934" s="5" t="inlineStr"/>
      <c r="BS934" s="5" t="inlineStr"/>
      <c r="BT934" s="5" t="inlineStr"/>
      <c r="BU934" s="5" t="inlineStr"/>
      <c r="BV934" s="5" t="inlineStr"/>
      <c r="BW934" s="5" t="inlineStr"/>
      <c r="BX934" s="5" t="inlineStr"/>
      <c r="BY934" s="5" t="inlineStr"/>
      <c r="BZ934" s="5" t="inlineStr"/>
      <c r="CA934" s="5" t="inlineStr"/>
      <c r="CB934" s="5" t="inlineStr"/>
      <c r="CC934" s="5" t="inlineStr"/>
      <c r="CD934" s="5" t="inlineStr"/>
      <c r="CE934" s="5" t="inlineStr"/>
      <c r="CF934" s="5" t="inlineStr"/>
      <c r="CG934" s="5" t="inlineStr"/>
      <c r="CH934" s="5" t="inlineStr"/>
      <c r="CI934" s="5" t="inlineStr"/>
      <c r="CJ934" s="5" t="inlineStr"/>
      <c r="CK934" s="5" t="inlineStr"/>
      <c r="CL934" s="5" t="inlineStr"/>
      <c r="CM934" s="5" t="inlineStr"/>
      <c r="CN934" s="5" t="inlineStr"/>
      <c r="CO934" s="5" t="inlineStr"/>
      <c r="CP934" s="5" t="inlineStr"/>
      <c r="CQ934" s="5" t="inlineStr"/>
      <c r="CR934" s="5" t="inlineStr"/>
      <c r="CS934" s="5" t="inlineStr"/>
      <c r="CT934" s="5" t="inlineStr"/>
      <c r="CU934" s="5" t="inlineStr"/>
      <c r="CV934" s="5" t="inlineStr"/>
      <c r="CW934" s="5" t="inlineStr"/>
    </row>
    <row r="935">
      <c r="A935" s="5" t="n"/>
      <c r="B935" s="5" t="inlineStr"/>
      <c r="C935" s="5" t="inlineStr"/>
      <c r="D935" s="5" t="inlineStr"/>
      <c r="E935" s="5" t="inlineStr"/>
      <c r="F935" s="5" t="inlineStr"/>
      <c r="G935" s="5" t="inlineStr"/>
      <c r="H935" s="5" t="inlineStr"/>
      <c r="I935" s="5" t="inlineStr"/>
      <c r="J935" s="5" t="inlineStr"/>
      <c r="K935" s="5" t="inlineStr"/>
      <c r="L935" s="5" t="inlineStr"/>
      <c r="M935" s="5" t="inlineStr"/>
      <c r="N935" s="5" t="inlineStr"/>
      <c r="O935" s="5" t="inlineStr"/>
      <c r="P935" s="5" t="inlineStr"/>
      <c r="Q935" s="5" t="inlineStr"/>
      <c r="R935" s="5" t="inlineStr"/>
      <c r="S935" s="5" t="inlineStr"/>
      <c r="T935" s="5" t="inlineStr"/>
      <c r="U935" s="5" t="inlineStr"/>
      <c r="V935" s="5" t="inlineStr"/>
      <c r="W935" s="5" t="inlineStr"/>
      <c r="X935" s="5" t="inlineStr"/>
      <c r="Y935" s="5" t="inlineStr"/>
      <c r="Z935" s="5" t="inlineStr"/>
      <c r="AA935" s="5" t="inlineStr"/>
      <c r="AB935" s="5" t="inlineStr"/>
      <c r="AC935" s="5" t="inlineStr"/>
      <c r="AD935" s="5" t="inlineStr"/>
      <c r="AE935" s="5" t="inlineStr"/>
      <c r="AF935" s="5" t="inlineStr"/>
      <c r="AG935" s="5" t="inlineStr"/>
      <c r="AH935" s="5" t="inlineStr"/>
      <c r="AI935" s="5" t="inlineStr"/>
      <c r="AJ935" s="5" t="inlineStr"/>
      <c r="AK935" s="5" t="inlineStr"/>
      <c r="AL935" s="5" t="inlineStr"/>
      <c r="AM935" s="5" t="inlineStr"/>
      <c r="AN935" s="5" t="inlineStr"/>
      <c r="AO935" s="5" t="inlineStr"/>
      <c r="AP935" s="5" t="inlineStr"/>
      <c r="AQ935" s="5" t="inlineStr"/>
      <c r="AR935" s="5" t="inlineStr"/>
      <c r="AS935" s="5" t="inlineStr"/>
      <c r="AT935" s="5" t="inlineStr"/>
      <c r="AU935" s="5" t="inlineStr"/>
      <c r="AV935" s="5" t="inlineStr"/>
      <c r="AW935" s="5" t="inlineStr"/>
      <c r="AX935" s="5" t="inlineStr"/>
      <c r="AY935" s="5" t="inlineStr"/>
      <c r="AZ935" s="5" t="inlineStr"/>
      <c r="BA935" s="5" t="inlineStr"/>
      <c r="BB935" s="5" t="inlineStr"/>
      <c r="BC935" s="5" t="inlineStr"/>
      <c r="BD935" s="5" t="inlineStr"/>
      <c r="BE935" s="5" t="inlineStr"/>
      <c r="BF935" s="5" t="inlineStr"/>
      <c r="BG935" s="5" t="inlineStr"/>
      <c r="BH935" s="5" t="inlineStr"/>
      <c r="BI935" s="5" t="inlineStr"/>
      <c r="BJ935" s="5" t="inlineStr"/>
      <c r="BK935" s="5" t="inlineStr"/>
      <c r="BL935" s="5" t="inlineStr"/>
      <c r="BM935" s="5" t="inlineStr"/>
      <c r="BN935" s="5" t="inlineStr"/>
      <c r="BO935" s="5" t="inlineStr"/>
      <c r="BP935" s="5" t="inlineStr"/>
      <c r="BQ935" s="5" t="inlineStr"/>
      <c r="BR935" s="5" t="inlineStr"/>
      <c r="BS935" s="5" t="inlineStr"/>
      <c r="BT935" s="5" t="inlineStr"/>
      <c r="BU935" s="5" t="inlineStr"/>
      <c r="BV935" s="5" t="inlineStr"/>
      <c r="BW935" s="5" t="inlineStr"/>
      <c r="BX935" s="5" t="inlineStr"/>
      <c r="BY935" s="5" t="inlineStr"/>
      <c r="BZ935" s="5" t="inlineStr"/>
      <c r="CA935" s="5" t="inlineStr"/>
      <c r="CB935" s="5" t="inlineStr"/>
      <c r="CC935" s="5" t="inlineStr"/>
      <c r="CD935" s="5" t="inlineStr"/>
      <c r="CE935" s="5" t="inlineStr"/>
      <c r="CF935" s="5" t="inlineStr"/>
      <c r="CG935" s="5" t="inlineStr"/>
      <c r="CH935" s="5" t="inlineStr"/>
      <c r="CI935" s="5" t="inlineStr"/>
      <c r="CJ935" s="5" t="inlineStr"/>
      <c r="CK935" s="5" t="inlineStr"/>
      <c r="CL935" s="5" t="inlineStr"/>
      <c r="CM935" s="5" t="inlineStr"/>
      <c r="CN935" s="5" t="inlineStr"/>
      <c r="CO935" s="5" t="inlineStr"/>
      <c r="CP935" s="5" t="inlineStr"/>
      <c r="CQ935" s="5" t="inlineStr"/>
      <c r="CR935" s="5" t="inlineStr"/>
      <c r="CS935" s="5" t="inlineStr"/>
      <c r="CT935" s="5" t="inlineStr"/>
      <c r="CU935" s="5" t="inlineStr"/>
      <c r="CV935" s="5" t="inlineStr"/>
      <c r="CW935" s="5" t="inlineStr"/>
    </row>
    <row r="936">
      <c r="A936" s="5" t="n"/>
      <c r="B936" s="5" t="inlineStr"/>
      <c r="C936" s="5" t="inlineStr"/>
      <c r="D936" s="5" t="inlineStr"/>
      <c r="E936" s="5" t="inlineStr"/>
      <c r="F936" s="5" t="inlineStr"/>
      <c r="G936" s="5" t="inlineStr"/>
      <c r="H936" s="5" t="inlineStr"/>
      <c r="I936" s="5" t="inlineStr"/>
      <c r="J936" s="5" t="inlineStr"/>
      <c r="K936" s="5" t="inlineStr"/>
      <c r="L936" s="5" t="inlineStr"/>
      <c r="M936" s="5" t="inlineStr"/>
      <c r="N936" s="5" t="inlineStr"/>
      <c r="O936" s="5" t="inlineStr"/>
      <c r="P936" s="5" t="inlineStr"/>
      <c r="Q936" s="5" t="inlineStr"/>
      <c r="R936" s="5" t="inlineStr"/>
      <c r="S936" s="5" t="inlineStr"/>
      <c r="T936" s="5" t="inlineStr"/>
      <c r="U936" s="5" t="inlineStr"/>
      <c r="V936" s="5" t="inlineStr"/>
      <c r="W936" s="5" t="inlineStr"/>
      <c r="X936" s="5" t="inlineStr"/>
      <c r="Y936" s="5" t="inlineStr"/>
      <c r="Z936" s="5" t="inlineStr"/>
      <c r="AA936" s="5" t="inlineStr"/>
      <c r="AB936" s="5" t="inlineStr"/>
      <c r="AC936" s="5" t="inlineStr"/>
      <c r="AD936" s="5" t="inlineStr"/>
      <c r="AE936" s="5" t="inlineStr"/>
      <c r="AF936" s="5" t="inlineStr"/>
      <c r="AG936" s="5" t="inlineStr"/>
      <c r="AH936" s="5" t="inlineStr"/>
      <c r="AI936" s="5" t="inlineStr"/>
      <c r="AJ936" s="5" t="inlineStr"/>
      <c r="AK936" s="5" t="inlineStr"/>
      <c r="AL936" s="5" t="inlineStr"/>
      <c r="AM936" s="5" t="inlineStr"/>
      <c r="AN936" s="5" t="inlineStr"/>
      <c r="AO936" s="5" t="inlineStr"/>
      <c r="AP936" s="5" t="inlineStr"/>
      <c r="AQ936" s="5" t="inlineStr"/>
      <c r="AR936" s="5" t="inlineStr"/>
      <c r="AS936" s="5" t="inlineStr"/>
      <c r="AT936" s="5" t="inlineStr"/>
      <c r="AU936" s="5" t="inlineStr"/>
      <c r="AV936" s="5" t="inlineStr"/>
      <c r="AW936" s="5" t="inlineStr"/>
      <c r="AX936" s="5" t="inlineStr"/>
      <c r="AY936" s="5" t="inlineStr"/>
      <c r="AZ936" s="5" t="inlineStr"/>
      <c r="BA936" s="5" t="inlineStr"/>
      <c r="BB936" s="5" t="inlineStr"/>
      <c r="BC936" s="5" t="inlineStr"/>
      <c r="BD936" s="5" t="inlineStr"/>
      <c r="BE936" s="5" t="inlineStr"/>
      <c r="BF936" s="5" t="inlineStr"/>
      <c r="BG936" s="5" t="inlineStr"/>
      <c r="BH936" s="5" t="inlineStr"/>
      <c r="BI936" s="5" t="inlineStr"/>
      <c r="BJ936" s="5" t="inlineStr"/>
      <c r="BK936" s="5" t="inlineStr"/>
      <c r="BL936" s="5" t="inlineStr"/>
      <c r="BM936" s="5" t="inlineStr"/>
      <c r="BN936" s="5" t="inlineStr"/>
      <c r="BO936" s="5" t="inlineStr"/>
      <c r="BP936" s="5" t="inlineStr"/>
      <c r="BQ936" s="5" t="inlineStr"/>
      <c r="BR936" s="5" t="inlineStr"/>
      <c r="BS936" s="5" t="inlineStr"/>
      <c r="BT936" s="5" t="inlineStr"/>
      <c r="BU936" s="5" t="inlineStr"/>
      <c r="BV936" s="5" t="inlineStr"/>
      <c r="BW936" s="5" t="inlineStr"/>
      <c r="BX936" s="5" t="inlineStr"/>
      <c r="BY936" s="5" t="inlineStr"/>
      <c r="BZ936" s="5" t="inlineStr"/>
      <c r="CA936" s="5" t="inlineStr"/>
      <c r="CB936" s="5" t="inlineStr"/>
      <c r="CC936" s="5" t="inlineStr"/>
      <c r="CD936" s="5" t="inlineStr"/>
      <c r="CE936" s="5" t="inlineStr"/>
      <c r="CF936" s="5" t="inlineStr"/>
      <c r="CG936" s="5" t="inlineStr"/>
      <c r="CH936" s="5" t="inlineStr"/>
      <c r="CI936" s="5" t="inlineStr"/>
      <c r="CJ936" s="5" t="inlineStr"/>
      <c r="CK936" s="5" t="inlineStr"/>
      <c r="CL936" s="5" t="inlineStr"/>
      <c r="CM936" s="5" t="inlineStr"/>
      <c r="CN936" s="5" t="inlineStr"/>
      <c r="CO936" s="5" t="inlineStr"/>
      <c r="CP936" s="5" t="inlineStr"/>
      <c r="CQ936" s="5" t="inlineStr"/>
      <c r="CR936" s="5" t="inlineStr"/>
      <c r="CS936" s="5" t="inlineStr"/>
      <c r="CT936" s="5" t="inlineStr"/>
      <c r="CU936" s="5" t="inlineStr"/>
      <c r="CV936" s="5" t="inlineStr"/>
      <c r="CW936" s="5" t="inlineStr"/>
    </row>
    <row r="937">
      <c r="A937" s="5" t="n"/>
      <c r="B937" s="5" t="inlineStr"/>
      <c r="C937" s="5" t="inlineStr"/>
      <c r="D937" s="5" t="inlineStr"/>
      <c r="E937" s="5" t="inlineStr"/>
      <c r="F937" s="5" t="inlineStr"/>
      <c r="G937" s="5" t="inlineStr"/>
      <c r="H937" s="5" t="inlineStr"/>
      <c r="I937" s="5" t="inlineStr"/>
      <c r="J937" s="5" t="inlineStr"/>
      <c r="K937" s="5" t="inlineStr"/>
      <c r="L937" s="5" t="inlineStr"/>
      <c r="M937" s="5" t="inlineStr"/>
      <c r="N937" s="5" t="inlineStr"/>
      <c r="O937" s="5" t="inlineStr"/>
      <c r="P937" s="5" t="inlineStr"/>
      <c r="Q937" s="5" t="inlineStr"/>
      <c r="R937" s="5" t="inlineStr"/>
      <c r="S937" s="5" t="inlineStr"/>
      <c r="T937" s="5" t="inlineStr"/>
      <c r="U937" s="5" t="inlineStr"/>
      <c r="V937" s="5" t="inlineStr"/>
      <c r="W937" s="5" t="inlineStr"/>
      <c r="X937" s="5" t="inlineStr"/>
      <c r="Y937" s="5" t="inlineStr"/>
      <c r="Z937" s="5" t="inlineStr"/>
      <c r="AA937" s="5" t="inlineStr"/>
      <c r="AB937" s="5" t="inlineStr"/>
      <c r="AC937" s="5" t="inlineStr"/>
      <c r="AD937" s="5" t="inlineStr"/>
      <c r="AE937" s="5" t="inlineStr"/>
      <c r="AF937" s="5" t="inlineStr"/>
      <c r="AG937" s="5" t="inlineStr"/>
      <c r="AH937" s="5" t="inlineStr"/>
      <c r="AI937" s="5" t="inlineStr"/>
      <c r="AJ937" s="5" t="inlineStr"/>
      <c r="AK937" s="5" t="inlineStr"/>
      <c r="AL937" s="5" t="inlineStr"/>
      <c r="AM937" s="5" t="inlineStr"/>
      <c r="AN937" s="5" t="inlineStr"/>
      <c r="AO937" s="5" t="inlineStr"/>
      <c r="AP937" s="5" t="inlineStr"/>
      <c r="AQ937" s="5" t="inlineStr"/>
      <c r="AR937" s="5" t="inlineStr"/>
      <c r="AS937" s="5" t="inlineStr"/>
      <c r="AT937" s="5" t="inlineStr"/>
      <c r="AU937" s="5" t="inlineStr"/>
      <c r="AV937" s="5" t="inlineStr"/>
      <c r="AW937" s="5" t="inlineStr"/>
      <c r="AX937" s="5" t="inlineStr"/>
      <c r="AY937" s="5" t="inlineStr"/>
      <c r="AZ937" s="5" t="inlineStr"/>
      <c r="BA937" s="5" t="inlineStr"/>
      <c r="BB937" s="5" t="inlineStr"/>
      <c r="BC937" s="5" t="inlineStr"/>
      <c r="BD937" s="5" t="inlineStr"/>
      <c r="BE937" s="5" t="inlineStr"/>
      <c r="BF937" s="5" t="inlineStr"/>
      <c r="BG937" s="5" t="inlineStr"/>
      <c r="BH937" s="5" t="inlineStr"/>
      <c r="BI937" s="5" t="inlineStr"/>
      <c r="BJ937" s="5" t="inlineStr"/>
      <c r="BK937" s="5" t="inlineStr"/>
      <c r="BL937" s="5" t="inlineStr"/>
      <c r="BM937" s="5" t="inlineStr"/>
      <c r="BN937" s="5" t="inlineStr"/>
      <c r="BO937" s="5" t="inlineStr"/>
      <c r="BP937" s="5" t="inlineStr"/>
      <c r="BQ937" s="5" t="inlineStr"/>
      <c r="BR937" s="5" t="inlineStr"/>
      <c r="BS937" s="5" t="inlineStr"/>
      <c r="BT937" s="5" t="inlineStr"/>
      <c r="BU937" s="5" t="inlineStr"/>
      <c r="BV937" s="5" t="inlineStr"/>
      <c r="BW937" s="5" t="inlineStr"/>
      <c r="BX937" s="5" t="inlineStr"/>
      <c r="BY937" s="5" t="inlineStr"/>
      <c r="BZ937" s="5" t="inlineStr"/>
      <c r="CA937" s="5" t="inlineStr"/>
      <c r="CB937" s="5" t="inlineStr"/>
      <c r="CC937" s="5" t="inlineStr"/>
      <c r="CD937" s="5" t="inlineStr"/>
      <c r="CE937" s="5" t="inlineStr"/>
      <c r="CF937" s="5" t="inlineStr"/>
      <c r="CG937" s="5" t="inlineStr"/>
      <c r="CH937" s="5" t="inlineStr"/>
      <c r="CI937" s="5" t="inlineStr"/>
      <c r="CJ937" s="5" t="inlineStr"/>
      <c r="CK937" s="5" t="inlineStr"/>
      <c r="CL937" s="5" t="inlineStr"/>
      <c r="CM937" s="5" t="inlineStr"/>
      <c r="CN937" s="5" t="inlineStr"/>
      <c r="CO937" s="5" t="inlineStr"/>
      <c r="CP937" s="5" t="inlineStr"/>
      <c r="CQ937" s="5" t="inlineStr"/>
      <c r="CR937" s="5" t="inlineStr"/>
      <c r="CS937" s="5" t="inlineStr"/>
      <c r="CT937" s="5" t="inlineStr"/>
      <c r="CU937" s="5" t="inlineStr"/>
      <c r="CV937" s="5" t="inlineStr"/>
      <c r="CW937" s="5" t="inlineStr"/>
    </row>
    <row r="938">
      <c r="A938" s="5" t="n"/>
      <c r="B938" s="5" t="inlineStr"/>
      <c r="C938" s="5" t="inlineStr"/>
      <c r="D938" s="5" t="inlineStr"/>
      <c r="E938" s="5" t="inlineStr"/>
      <c r="F938" s="5" t="inlineStr"/>
      <c r="G938" s="5" t="inlineStr"/>
      <c r="H938" s="5" t="inlineStr"/>
      <c r="I938" s="5" t="inlineStr"/>
      <c r="J938" s="5" t="inlineStr"/>
      <c r="K938" s="5" t="inlineStr"/>
      <c r="L938" s="5" t="inlineStr"/>
      <c r="M938" s="5" t="inlineStr"/>
      <c r="N938" s="5" t="inlineStr"/>
      <c r="O938" s="5" t="inlineStr"/>
      <c r="P938" s="5" t="inlineStr"/>
      <c r="Q938" s="5" t="inlineStr"/>
      <c r="R938" s="5" t="inlineStr"/>
      <c r="S938" s="5" t="inlineStr"/>
      <c r="T938" s="5" t="inlineStr"/>
      <c r="U938" s="5" t="inlineStr"/>
      <c r="V938" s="5" t="inlineStr"/>
      <c r="W938" s="5" t="inlineStr"/>
      <c r="X938" s="5" t="inlineStr"/>
      <c r="Y938" s="5" t="inlineStr"/>
      <c r="Z938" s="5" t="inlineStr"/>
      <c r="AA938" s="5" t="inlineStr"/>
      <c r="AB938" s="5" t="inlineStr"/>
      <c r="AC938" s="5" t="inlineStr"/>
      <c r="AD938" s="5" t="inlineStr"/>
      <c r="AE938" s="5" t="inlineStr"/>
      <c r="AF938" s="5" t="inlineStr"/>
      <c r="AG938" s="5" t="inlineStr"/>
      <c r="AH938" s="5" t="inlineStr"/>
      <c r="AI938" s="5" t="inlineStr"/>
      <c r="AJ938" s="5" t="inlineStr"/>
      <c r="AK938" s="5" t="inlineStr"/>
      <c r="AL938" s="5" t="inlineStr"/>
      <c r="AM938" s="5" t="inlineStr"/>
      <c r="AN938" s="5" t="inlineStr"/>
      <c r="AO938" s="5" t="inlineStr"/>
      <c r="AP938" s="5" t="inlineStr"/>
      <c r="AQ938" s="5" t="inlineStr"/>
      <c r="AR938" s="5" t="inlineStr"/>
      <c r="AS938" s="5" t="inlineStr"/>
      <c r="AT938" s="5" t="inlineStr"/>
      <c r="AU938" s="5" t="inlineStr"/>
      <c r="AV938" s="5" t="inlineStr"/>
      <c r="AW938" s="5" t="inlineStr"/>
      <c r="AX938" s="5" t="inlineStr"/>
      <c r="AY938" s="5" t="inlineStr"/>
      <c r="AZ938" s="5" t="inlineStr"/>
      <c r="BA938" s="5" t="inlineStr"/>
      <c r="BB938" s="5" t="inlineStr"/>
      <c r="BC938" s="5" t="inlineStr"/>
      <c r="BD938" s="5" t="inlineStr"/>
      <c r="BE938" s="5" t="inlineStr"/>
      <c r="BF938" s="5" t="inlineStr"/>
      <c r="BG938" s="5" t="inlineStr"/>
      <c r="BH938" s="5" t="inlineStr"/>
      <c r="BI938" s="5" t="inlineStr"/>
      <c r="BJ938" s="5" t="inlineStr"/>
      <c r="BK938" s="5" t="inlineStr"/>
      <c r="BL938" s="5" t="inlineStr"/>
      <c r="BM938" s="5" t="inlineStr"/>
      <c r="BN938" s="5" t="inlineStr"/>
      <c r="BO938" s="5" t="inlineStr"/>
      <c r="BP938" s="5" t="inlineStr"/>
      <c r="BQ938" s="5" t="inlineStr"/>
      <c r="BR938" s="5" t="inlineStr"/>
      <c r="BS938" s="5" t="inlineStr"/>
      <c r="BT938" s="5" t="inlineStr"/>
      <c r="BU938" s="5" t="inlineStr"/>
      <c r="BV938" s="5" t="inlineStr"/>
      <c r="BW938" s="5" t="inlineStr"/>
      <c r="BX938" s="5" t="inlineStr"/>
      <c r="BY938" s="5" t="inlineStr"/>
      <c r="BZ938" s="5" t="inlineStr"/>
      <c r="CA938" s="5" t="inlineStr"/>
      <c r="CB938" s="5" t="inlineStr"/>
      <c r="CC938" s="5" t="inlineStr"/>
      <c r="CD938" s="5" t="inlineStr"/>
      <c r="CE938" s="5" t="inlineStr"/>
      <c r="CF938" s="5" t="inlineStr"/>
      <c r="CG938" s="5" t="inlineStr"/>
      <c r="CH938" s="5" t="inlineStr"/>
      <c r="CI938" s="5" t="inlineStr"/>
      <c r="CJ938" s="5" t="inlineStr"/>
      <c r="CK938" s="5" t="inlineStr"/>
      <c r="CL938" s="5" t="inlineStr"/>
      <c r="CM938" s="5" t="inlineStr"/>
      <c r="CN938" s="5" t="inlineStr"/>
      <c r="CO938" s="5" t="inlineStr"/>
      <c r="CP938" s="5" t="inlineStr"/>
      <c r="CQ938" s="5" t="inlineStr"/>
      <c r="CR938" s="5" t="inlineStr"/>
      <c r="CS938" s="5" t="inlineStr"/>
      <c r="CT938" s="5" t="inlineStr"/>
      <c r="CU938" s="5" t="inlineStr"/>
      <c r="CV938" s="5" t="inlineStr"/>
      <c r="CW938" s="5" t="inlineStr"/>
    </row>
    <row r="939">
      <c r="A939" s="5" t="n"/>
      <c r="B939" s="5" t="inlineStr"/>
      <c r="C939" s="5" t="inlineStr"/>
      <c r="D939" s="5" t="inlineStr"/>
      <c r="E939" s="5" t="inlineStr"/>
      <c r="F939" s="5" t="inlineStr"/>
      <c r="G939" s="5" t="inlineStr"/>
      <c r="H939" s="5" t="inlineStr"/>
      <c r="I939" s="5" t="inlineStr"/>
      <c r="J939" s="5" t="inlineStr"/>
      <c r="K939" s="5" t="inlineStr"/>
      <c r="L939" s="5" t="inlineStr"/>
      <c r="M939" s="5" t="inlineStr"/>
      <c r="N939" s="5" t="inlineStr"/>
      <c r="O939" s="5" t="inlineStr"/>
      <c r="P939" s="5" t="inlineStr"/>
      <c r="Q939" s="5" t="inlineStr"/>
      <c r="R939" s="5" t="inlineStr"/>
      <c r="S939" s="5" t="inlineStr"/>
      <c r="T939" s="5" t="inlineStr"/>
      <c r="U939" s="5" t="inlineStr"/>
      <c r="V939" s="5" t="inlineStr"/>
      <c r="W939" s="5" t="inlineStr"/>
      <c r="X939" s="5" t="inlineStr"/>
      <c r="Y939" s="5" t="inlineStr"/>
      <c r="Z939" s="5" t="inlineStr"/>
      <c r="AA939" s="5" t="inlineStr"/>
      <c r="AB939" s="5" t="inlineStr"/>
      <c r="AC939" s="5" t="inlineStr"/>
      <c r="AD939" s="5" t="inlineStr"/>
      <c r="AE939" s="5" t="inlineStr"/>
      <c r="AF939" s="5" t="inlineStr"/>
      <c r="AG939" s="5" t="inlineStr"/>
      <c r="AH939" s="5" t="inlineStr"/>
      <c r="AI939" s="5" t="inlineStr"/>
      <c r="AJ939" s="5" t="inlineStr"/>
      <c r="AK939" s="5" t="inlineStr"/>
      <c r="AL939" s="5" t="inlineStr"/>
      <c r="AM939" s="5" t="inlineStr"/>
      <c r="AN939" s="5" t="inlineStr"/>
      <c r="AO939" s="5" t="inlineStr"/>
      <c r="AP939" s="5" t="inlineStr"/>
      <c r="AQ939" s="5" t="inlineStr"/>
      <c r="AR939" s="5" t="inlineStr"/>
      <c r="AS939" s="5" t="inlineStr"/>
      <c r="AT939" s="5" t="inlineStr"/>
      <c r="AU939" s="5" t="inlineStr"/>
      <c r="AV939" s="5" t="inlineStr"/>
      <c r="AW939" s="5" t="inlineStr"/>
      <c r="AX939" s="5" t="inlineStr"/>
      <c r="AY939" s="5" t="inlineStr"/>
      <c r="AZ939" s="5" t="inlineStr"/>
      <c r="BA939" s="5" t="inlineStr"/>
      <c r="BB939" s="5" t="inlineStr"/>
      <c r="BC939" s="5" t="inlineStr"/>
      <c r="BD939" s="5" t="inlineStr"/>
      <c r="BE939" s="5" t="inlineStr"/>
      <c r="BF939" s="5" t="inlineStr"/>
      <c r="BG939" s="5" t="inlineStr"/>
      <c r="BH939" s="5" t="inlineStr"/>
      <c r="BI939" s="5" t="inlineStr"/>
      <c r="BJ939" s="5" t="inlineStr"/>
      <c r="BK939" s="5" t="inlineStr"/>
      <c r="BL939" s="5" t="inlineStr"/>
      <c r="BM939" s="5" t="inlineStr"/>
      <c r="BN939" s="5" t="inlineStr"/>
      <c r="BO939" s="5" t="inlineStr"/>
      <c r="BP939" s="5" t="inlineStr"/>
      <c r="BQ939" s="5" t="inlineStr"/>
      <c r="BR939" s="5" t="inlineStr"/>
      <c r="BS939" s="5" t="inlineStr"/>
      <c r="BT939" s="5" t="inlineStr"/>
      <c r="BU939" s="5" t="inlineStr"/>
      <c r="BV939" s="5" t="inlineStr"/>
      <c r="BW939" s="5" t="inlineStr"/>
      <c r="BX939" s="5" t="inlineStr"/>
      <c r="BY939" s="5" t="inlineStr"/>
      <c r="BZ939" s="5" t="inlineStr"/>
      <c r="CA939" s="5" t="inlineStr"/>
      <c r="CB939" s="5" t="inlineStr"/>
      <c r="CC939" s="5" t="inlineStr"/>
      <c r="CD939" s="5" t="inlineStr"/>
      <c r="CE939" s="5" t="inlineStr"/>
      <c r="CF939" s="5" t="inlineStr"/>
      <c r="CG939" s="5" t="inlineStr"/>
      <c r="CH939" s="5" t="inlineStr"/>
      <c r="CI939" s="5" t="inlineStr"/>
      <c r="CJ939" s="5" t="inlineStr"/>
      <c r="CK939" s="5" t="inlineStr"/>
      <c r="CL939" s="5" t="inlineStr"/>
      <c r="CM939" s="5" t="inlineStr"/>
      <c r="CN939" s="5" t="inlineStr"/>
      <c r="CO939" s="5" t="inlineStr"/>
      <c r="CP939" s="5" t="inlineStr"/>
      <c r="CQ939" s="5" t="inlineStr"/>
      <c r="CR939" s="5" t="inlineStr"/>
      <c r="CS939" s="5" t="inlineStr"/>
      <c r="CT939" s="5" t="inlineStr"/>
      <c r="CU939" s="5" t="inlineStr"/>
      <c r="CV939" s="5" t="inlineStr"/>
      <c r="CW939" s="5" t="inlineStr"/>
    </row>
    <row r="940">
      <c r="A940" s="5" t="n"/>
      <c r="B940" s="5" t="inlineStr"/>
      <c r="C940" s="5" t="inlineStr"/>
      <c r="D940" s="5" t="inlineStr"/>
      <c r="E940" s="5" t="inlineStr"/>
      <c r="F940" s="5" t="inlineStr"/>
      <c r="G940" s="5" t="inlineStr"/>
      <c r="H940" s="5" t="inlineStr"/>
      <c r="I940" s="5" t="inlineStr"/>
      <c r="J940" s="5" t="inlineStr"/>
      <c r="K940" s="5" t="inlineStr"/>
      <c r="L940" s="5" t="inlineStr"/>
      <c r="M940" s="5" t="inlineStr"/>
      <c r="N940" s="5" t="inlineStr"/>
      <c r="O940" s="5" t="inlineStr"/>
      <c r="P940" s="5" t="inlineStr"/>
      <c r="Q940" s="5" t="inlineStr"/>
      <c r="R940" s="5" t="inlineStr"/>
      <c r="S940" s="5" t="inlineStr"/>
      <c r="T940" s="5" t="inlineStr"/>
      <c r="U940" s="5" t="inlineStr"/>
      <c r="V940" s="5" t="inlineStr"/>
      <c r="W940" s="5" t="inlineStr"/>
      <c r="X940" s="5" t="inlineStr"/>
      <c r="Y940" s="5" t="inlineStr"/>
      <c r="Z940" s="5" t="inlineStr"/>
      <c r="AA940" s="5" t="inlineStr"/>
      <c r="AB940" s="5" t="inlineStr"/>
      <c r="AC940" s="5" t="inlineStr"/>
      <c r="AD940" s="5" t="inlineStr"/>
      <c r="AE940" s="5" t="inlineStr"/>
      <c r="AF940" s="5" t="inlineStr"/>
      <c r="AG940" s="5" t="inlineStr"/>
      <c r="AH940" s="5" t="inlineStr"/>
      <c r="AI940" s="5" t="inlineStr"/>
      <c r="AJ940" s="5" t="inlineStr"/>
      <c r="AK940" s="5" t="inlineStr"/>
      <c r="AL940" s="5" t="inlineStr"/>
      <c r="AM940" s="5" t="inlineStr"/>
      <c r="AN940" s="5" t="inlineStr"/>
      <c r="AO940" s="5" t="inlineStr"/>
      <c r="AP940" s="5" t="inlineStr"/>
      <c r="AQ940" s="5" t="inlineStr"/>
      <c r="AR940" s="5" t="inlineStr"/>
      <c r="AS940" s="5" t="inlineStr"/>
      <c r="AT940" s="5" t="inlineStr"/>
      <c r="AU940" s="5" t="inlineStr"/>
      <c r="AV940" s="5" t="inlineStr"/>
      <c r="AW940" s="5" t="inlineStr"/>
      <c r="AX940" s="5" t="inlineStr"/>
      <c r="AY940" s="5" t="inlineStr"/>
      <c r="AZ940" s="5" t="inlineStr"/>
      <c r="BA940" s="5" t="inlineStr"/>
      <c r="BB940" s="5" t="inlineStr"/>
      <c r="BC940" s="5" t="inlineStr"/>
      <c r="BD940" s="5" t="inlineStr"/>
      <c r="BE940" s="5" t="inlineStr"/>
      <c r="BF940" s="5" t="inlineStr"/>
      <c r="BG940" s="5" t="inlineStr"/>
      <c r="BH940" s="5" t="inlineStr"/>
      <c r="BI940" s="5" t="inlineStr"/>
      <c r="BJ940" s="5" t="inlineStr"/>
      <c r="BK940" s="5" t="inlineStr"/>
      <c r="BL940" s="5" t="inlineStr"/>
      <c r="BM940" s="5" t="inlineStr"/>
      <c r="BN940" s="5" t="inlineStr"/>
      <c r="BO940" s="5" t="inlineStr"/>
      <c r="BP940" s="5" t="inlineStr"/>
      <c r="BQ940" s="5" t="inlineStr"/>
      <c r="BR940" s="5" t="inlineStr"/>
      <c r="BS940" s="5" t="inlineStr"/>
      <c r="BT940" s="5" t="inlineStr"/>
      <c r="BU940" s="5" t="inlineStr"/>
      <c r="BV940" s="5" t="inlineStr"/>
      <c r="BW940" s="5" t="inlineStr"/>
      <c r="BX940" s="5" t="inlineStr"/>
      <c r="BY940" s="5" t="inlineStr"/>
      <c r="BZ940" s="5" t="inlineStr"/>
      <c r="CA940" s="5" t="inlineStr"/>
      <c r="CB940" s="5" t="inlineStr"/>
      <c r="CC940" s="5" t="inlineStr"/>
      <c r="CD940" s="5" t="inlineStr"/>
      <c r="CE940" s="5" t="inlineStr"/>
      <c r="CF940" s="5" t="inlineStr"/>
      <c r="CG940" s="5" t="inlineStr"/>
      <c r="CH940" s="5" t="inlineStr"/>
      <c r="CI940" s="5" t="inlineStr"/>
      <c r="CJ940" s="5" t="inlineStr"/>
      <c r="CK940" s="5" t="inlineStr"/>
      <c r="CL940" s="5" t="inlineStr"/>
      <c r="CM940" s="5" t="inlineStr"/>
      <c r="CN940" s="5" t="inlineStr"/>
      <c r="CO940" s="5" t="inlineStr"/>
      <c r="CP940" s="5" t="inlineStr"/>
      <c r="CQ940" s="5" t="inlineStr"/>
      <c r="CR940" s="5" t="inlineStr"/>
      <c r="CS940" s="5" t="inlineStr"/>
      <c r="CT940" s="5" t="inlineStr"/>
      <c r="CU940" s="5" t="inlineStr"/>
      <c r="CV940" s="5" t="inlineStr"/>
      <c r="CW940" s="5" t="inlineStr"/>
    </row>
    <row r="941">
      <c r="A941" s="5" t="n"/>
      <c r="B941" s="5" t="inlineStr"/>
      <c r="C941" s="5" t="inlineStr"/>
      <c r="D941" s="5" t="inlineStr"/>
      <c r="E941" s="5" t="inlineStr"/>
      <c r="F941" s="5" t="inlineStr"/>
      <c r="G941" s="5" t="inlineStr"/>
      <c r="H941" s="5" t="inlineStr"/>
      <c r="I941" s="5" t="inlineStr"/>
      <c r="J941" s="5" t="inlineStr"/>
      <c r="K941" s="5" t="inlineStr"/>
      <c r="L941" s="5" t="inlineStr"/>
      <c r="M941" s="5" t="inlineStr"/>
      <c r="N941" s="5" t="inlineStr"/>
      <c r="O941" s="5" t="inlineStr"/>
      <c r="P941" s="5" t="inlineStr"/>
      <c r="Q941" s="5" t="inlineStr"/>
      <c r="R941" s="5" t="inlineStr"/>
      <c r="S941" s="5" t="inlineStr"/>
      <c r="T941" s="5" t="inlineStr"/>
      <c r="U941" s="5" t="inlineStr"/>
      <c r="V941" s="5" t="inlineStr"/>
      <c r="W941" s="5" t="inlineStr"/>
      <c r="X941" s="5" t="inlineStr"/>
      <c r="Y941" s="5" t="inlineStr"/>
      <c r="Z941" s="5" t="inlineStr"/>
      <c r="AA941" s="5" t="inlineStr"/>
      <c r="AB941" s="5" t="inlineStr"/>
      <c r="AC941" s="5" t="inlineStr"/>
      <c r="AD941" s="5" t="inlineStr"/>
      <c r="AE941" s="5" t="inlineStr"/>
      <c r="AF941" s="5" t="inlineStr"/>
      <c r="AG941" s="5" t="inlineStr"/>
      <c r="AH941" s="5" t="inlineStr"/>
      <c r="AI941" s="5" t="inlineStr"/>
      <c r="AJ941" s="5" t="inlineStr"/>
      <c r="AK941" s="5" t="inlineStr"/>
      <c r="AL941" s="5" t="inlineStr"/>
      <c r="AM941" s="5" t="inlineStr"/>
      <c r="AN941" s="5" t="inlineStr"/>
      <c r="AO941" s="5" t="inlineStr"/>
      <c r="AP941" s="5" t="inlineStr"/>
      <c r="AQ941" s="5" t="inlineStr"/>
      <c r="AR941" s="5" t="inlineStr"/>
      <c r="AS941" s="5" t="inlineStr"/>
      <c r="AT941" s="5" t="inlineStr"/>
      <c r="AU941" s="5" t="inlineStr"/>
      <c r="AV941" s="5" t="inlineStr"/>
      <c r="AW941" s="5" t="inlineStr"/>
      <c r="AX941" s="5" t="inlineStr"/>
      <c r="AY941" s="5" t="inlineStr"/>
      <c r="AZ941" s="5" t="inlineStr"/>
      <c r="BA941" s="5" t="inlineStr"/>
      <c r="BB941" s="5" t="inlineStr"/>
      <c r="BC941" s="5" t="inlineStr"/>
      <c r="BD941" s="5" t="inlineStr"/>
      <c r="BE941" s="5" t="inlineStr"/>
      <c r="BF941" s="5" t="inlineStr"/>
      <c r="BG941" s="5" t="inlineStr"/>
      <c r="BH941" s="5" t="inlineStr"/>
      <c r="BI941" s="5" t="inlineStr"/>
      <c r="BJ941" s="5" t="inlineStr"/>
      <c r="BK941" s="5" t="inlineStr"/>
      <c r="BL941" s="5" t="inlineStr"/>
      <c r="BM941" s="5" t="inlineStr"/>
      <c r="BN941" s="5" t="inlineStr"/>
      <c r="BO941" s="5" t="inlineStr"/>
      <c r="BP941" s="5" t="inlineStr"/>
      <c r="BQ941" s="5" t="inlineStr"/>
      <c r="BR941" s="5" t="inlineStr"/>
      <c r="BS941" s="5" t="inlineStr"/>
      <c r="BT941" s="5" t="inlineStr"/>
      <c r="BU941" s="5" t="inlineStr"/>
      <c r="BV941" s="5" t="inlineStr"/>
      <c r="BW941" s="5" t="inlineStr"/>
      <c r="BX941" s="5" t="inlineStr"/>
      <c r="BY941" s="5" t="inlineStr"/>
      <c r="BZ941" s="5" t="inlineStr"/>
      <c r="CA941" s="5" t="inlineStr"/>
      <c r="CB941" s="5" t="inlineStr"/>
      <c r="CC941" s="5" t="inlineStr"/>
      <c r="CD941" s="5" t="inlineStr"/>
      <c r="CE941" s="5" t="inlineStr"/>
      <c r="CF941" s="5" t="inlineStr"/>
      <c r="CG941" s="5" t="inlineStr"/>
      <c r="CH941" s="5" t="inlineStr"/>
      <c r="CI941" s="5" t="inlineStr"/>
      <c r="CJ941" s="5" t="inlineStr"/>
      <c r="CK941" s="5" t="inlineStr"/>
      <c r="CL941" s="5" t="inlineStr"/>
      <c r="CM941" s="5" t="inlineStr"/>
      <c r="CN941" s="5" t="inlineStr"/>
      <c r="CO941" s="5" t="inlineStr"/>
      <c r="CP941" s="5" t="inlineStr"/>
      <c r="CQ941" s="5" t="inlineStr"/>
      <c r="CR941" s="5" t="inlineStr"/>
      <c r="CS941" s="5" t="inlineStr"/>
      <c r="CT941" s="5" t="inlineStr"/>
      <c r="CU941" s="5" t="inlineStr"/>
      <c r="CV941" s="5" t="inlineStr"/>
      <c r="CW941" s="5" t="inlineStr"/>
    </row>
    <row r="942">
      <c r="A942" s="5" t="n"/>
      <c r="B942" s="5" t="inlineStr"/>
      <c r="C942" s="5" t="inlineStr"/>
      <c r="D942" s="5" t="inlineStr"/>
      <c r="E942" s="5" t="inlineStr"/>
      <c r="F942" s="5" t="inlineStr"/>
      <c r="G942" s="5" t="inlineStr"/>
      <c r="H942" s="5" t="inlineStr"/>
      <c r="I942" s="5" t="inlineStr"/>
      <c r="J942" s="5" t="inlineStr"/>
      <c r="K942" s="5" t="inlineStr"/>
      <c r="L942" s="5" t="inlineStr"/>
      <c r="M942" s="5" t="inlineStr"/>
      <c r="N942" s="5" t="inlineStr"/>
      <c r="O942" s="5" t="inlineStr"/>
      <c r="P942" s="5" t="inlineStr"/>
      <c r="Q942" s="5" t="inlineStr"/>
      <c r="R942" s="5" t="inlineStr"/>
      <c r="S942" s="5" t="inlineStr"/>
      <c r="T942" s="5" t="inlineStr"/>
      <c r="U942" s="5" t="inlineStr"/>
      <c r="V942" s="5" t="inlineStr"/>
      <c r="W942" s="5" t="inlineStr"/>
      <c r="X942" s="5" t="inlineStr"/>
      <c r="Y942" s="5" t="inlineStr"/>
      <c r="Z942" s="5" t="inlineStr"/>
      <c r="AA942" s="5" t="inlineStr"/>
      <c r="AB942" s="5" t="inlineStr"/>
      <c r="AC942" s="5" t="inlineStr"/>
      <c r="AD942" s="5" t="inlineStr"/>
      <c r="AE942" s="5" t="inlineStr"/>
      <c r="AF942" s="5" t="inlineStr"/>
      <c r="AG942" s="5" t="inlineStr"/>
      <c r="AH942" s="5" t="inlineStr"/>
      <c r="AI942" s="5" t="inlineStr"/>
      <c r="AJ942" s="5" t="inlineStr"/>
      <c r="AK942" s="5" t="inlineStr"/>
      <c r="AL942" s="5" t="inlineStr"/>
      <c r="AM942" s="5" t="inlineStr"/>
      <c r="AN942" s="5" t="inlineStr"/>
      <c r="AO942" s="5" t="inlineStr"/>
      <c r="AP942" s="5" t="inlineStr"/>
      <c r="AQ942" s="5" t="inlineStr"/>
      <c r="AR942" s="5" t="inlineStr"/>
      <c r="AS942" s="5" t="inlineStr"/>
      <c r="AT942" s="5" t="inlineStr"/>
      <c r="AU942" s="5" t="inlineStr"/>
      <c r="AV942" s="5" t="inlineStr"/>
      <c r="AW942" s="5" t="inlineStr"/>
      <c r="AX942" s="5" t="inlineStr"/>
      <c r="AY942" s="5" t="inlineStr"/>
      <c r="AZ942" s="5" t="inlineStr"/>
      <c r="BA942" s="5" t="inlineStr"/>
      <c r="BB942" s="5" t="inlineStr"/>
      <c r="BC942" s="5" t="inlineStr"/>
      <c r="BD942" s="5" t="inlineStr"/>
      <c r="BE942" s="5" t="inlineStr"/>
      <c r="BF942" s="5" t="inlineStr"/>
      <c r="BG942" s="5" t="inlineStr"/>
      <c r="BH942" s="5" t="inlineStr"/>
      <c r="BI942" s="5" t="inlineStr"/>
      <c r="BJ942" s="5" t="inlineStr"/>
      <c r="BK942" s="5" t="inlineStr"/>
      <c r="BL942" s="5" t="inlineStr"/>
      <c r="BM942" s="5" t="inlineStr"/>
      <c r="BN942" s="5" t="inlineStr"/>
      <c r="BO942" s="5" t="inlineStr"/>
      <c r="BP942" s="5" t="inlineStr"/>
      <c r="BQ942" s="5" t="inlineStr"/>
      <c r="BR942" s="5" t="inlineStr"/>
      <c r="BS942" s="5" t="inlineStr"/>
      <c r="BT942" s="5" t="inlineStr"/>
      <c r="BU942" s="5" t="inlineStr"/>
      <c r="BV942" s="5" t="inlineStr"/>
      <c r="BW942" s="5" t="inlineStr"/>
      <c r="BX942" s="5" t="inlineStr"/>
      <c r="BY942" s="5" t="inlineStr"/>
      <c r="BZ942" s="5" t="inlineStr"/>
      <c r="CA942" s="5" t="inlineStr"/>
      <c r="CB942" s="5" t="inlineStr"/>
      <c r="CC942" s="5" t="inlineStr"/>
      <c r="CD942" s="5" t="inlineStr"/>
      <c r="CE942" s="5" t="inlineStr"/>
      <c r="CF942" s="5" t="inlineStr"/>
      <c r="CG942" s="5" t="inlineStr"/>
      <c r="CH942" s="5" t="inlineStr"/>
      <c r="CI942" s="5" t="inlineStr"/>
      <c r="CJ942" s="5" t="inlineStr"/>
      <c r="CK942" s="5" t="inlineStr"/>
      <c r="CL942" s="5" t="inlineStr"/>
      <c r="CM942" s="5" t="inlineStr"/>
      <c r="CN942" s="5" t="inlineStr"/>
      <c r="CO942" s="5" t="inlineStr"/>
      <c r="CP942" s="5" t="inlineStr"/>
      <c r="CQ942" s="5" t="inlineStr"/>
      <c r="CR942" s="5" t="inlineStr"/>
      <c r="CS942" s="5" t="inlineStr"/>
      <c r="CT942" s="5" t="inlineStr"/>
      <c r="CU942" s="5" t="inlineStr"/>
      <c r="CV942" s="5" t="inlineStr"/>
      <c r="CW942" s="5" t="inlineStr"/>
    </row>
    <row r="943">
      <c r="A943" s="5" t="n"/>
      <c r="B943" s="5" t="inlineStr"/>
      <c r="C943" s="5" t="inlineStr"/>
      <c r="D943" s="5" t="inlineStr"/>
      <c r="E943" s="5" t="inlineStr"/>
      <c r="F943" s="5" t="inlineStr"/>
      <c r="G943" s="5" t="inlineStr"/>
      <c r="H943" s="5" t="inlineStr"/>
      <c r="I943" s="5" t="inlineStr"/>
      <c r="J943" s="5" t="inlineStr"/>
      <c r="K943" s="5" t="inlineStr"/>
      <c r="L943" s="5" t="inlineStr"/>
      <c r="M943" s="5" t="inlineStr"/>
      <c r="N943" s="5" t="inlineStr"/>
      <c r="O943" s="5" t="inlineStr"/>
      <c r="P943" s="5" t="inlineStr"/>
      <c r="Q943" s="5" t="inlineStr"/>
      <c r="R943" s="5" t="inlineStr"/>
      <c r="S943" s="5" t="inlineStr"/>
      <c r="T943" s="5" t="inlineStr"/>
      <c r="U943" s="5" t="inlineStr"/>
      <c r="V943" s="5" t="inlineStr"/>
      <c r="W943" s="5" t="inlineStr"/>
      <c r="X943" s="5" t="inlineStr"/>
      <c r="Y943" s="5" t="inlineStr"/>
      <c r="Z943" s="5" t="inlineStr"/>
      <c r="AA943" s="5" t="inlineStr"/>
      <c r="AB943" s="5" t="inlineStr"/>
      <c r="AC943" s="5" t="inlineStr"/>
      <c r="AD943" s="5" t="inlineStr"/>
      <c r="AE943" s="5" t="inlineStr"/>
      <c r="AF943" s="5" t="inlineStr"/>
      <c r="AG943" s="5" t="inlineStr"/>
      <c r="AH943" s="5" t="inlineStr"/>
      <c r="AI943" s="5" t="inlineStr"/>
      <c r="AJ943" s="5" t="inlineStr"/>
      <c r="AK943" s="5" t="inlineStr"/>
      <c r="AL943" s="5" t="inlineStr"/>
      <c r="AM943" s="5" t="inlineStr"/>
      <c r="AN943" s="5" t="inlineStr"/>
      <c r="AO943" s="5" t="inlineStr"/>
      <c r="AP943" s="5" t="inlineStr"/>
      <c r="AQ943" s="5" t="inlineStr"/>
      <c r="AR943" s="5" t="inlineStr"/>
      <c r="AS943" s="5" t="inlineStr"/>
      <c r="AT943" s="5" t="inlineStr"/>
      <c r="AU943" s="5" t="inlineStr"/>
      <c r="AV943" s="5" t="inlineStr"/>
      <c r="AW943" s="5" t="inlineStr"/>
      <c r="AX943" s="5" t="inlineStr"/>
      <c r="AY943" s="5" t="inlineStr"/>
      <c r="AZ943" s="5" t="inlineStr"/>
      <c r="BA943" s="5" t="inlineStr"/>
      <c r="BB943" s="5" t="inlineStr"/>
      <c r="BC943" s="5" t="inlineStr"/>
      <c r="BD943" s="5" t="inlineStr"/>
      <c r="BE943" s="5" t="inlineStr"/>
      <c r="BF943" s="5" t="inlineStr"/>
      <c r="BG943" s="5" t="inlineStr"/>
      <c r="BH943" s="5" t="inlineStr"/>
      <c r="BI943" s="5" t="inlineStr"/>
      <c r="BJ943" s="5" t="inlineStr"/>
      <c r="BK943" s="5" t="inlineStr"/>
      <c r="BL943" s="5" t="inlineStr"/>
      <c r="BM943" s="5" t="inlineStr"/>
      <c r="BN943" s="5" t="inlineStr"/>
      <c r="BO943" s="5" t="inlineStr"/>
      <c r="BP943" s="5" t="inlineStr"/>
      <c r="BQ943" s="5" t="inlineStr"/>
      <c r="BR943" s="5" t="inlineStr"/>
      <c r="BS943" s="5" t="inlineStr"/>
      <c r="BT943" s="5" t="inlineStr"/>
      <c r="BU943" s="5" t="inlineStr"/>
      <c r="BV943" s="5" t="inlineStr"/>
      <c r="BW943" s="5" t="inlineStr"/>
      <c r="BX943" s="5" t="inlineStr"/>
      <c r="BY943" s="5" t="inlineStr"/>
      <c r="BZ943" s="5" t="inlineStr"/>
      <c r="CA943" s="5" t="inlineStr"/>
      <c r="CB943" s="5" t="inlineStr"/>
      <c r="CC943" s="5" t="inlineStr"/>
      <c r="CD943" s="5" t="inlineStr"/>
      <c r="CE943" s="5" t="inlineStr"/>
      <c r="CF943" s="5" t="inlineStr"/>
      <c r="CG943" s="5" t="inlineStr"/>
      <c r="CH943" s="5" t="inlineStr"/>
      <c r="CI943" s="5" t="inlineStr"/>
      <c r="CJ943" s="5" t="inlineStr"/>
      <c r="CK943" s="5" t="inlineStr"/>
      <c r="CL943" s="5" t="inlineStr"/>
      <c r="CM943" s="5" t="inlineStr"/>
      <c r="CN943" s="5" t="inlineStr"/>
      <c r="CO943" s="5" t="inlineStr"/>
      <c r="CP943" s="5" t="inlineStr"/>
      <c r="CQ943" s="5" t="inlineStr"/>
      <c r="CR943" s="5" t="inlineStr"/>
      <c r="CS943" s="5" t="inlineStr"/>
      <c r="CT943" s="5" t="inlineStr"/>
      <c r="CU943" s="5" t="inlineStr"/>
      <c r="CV943" s="5" t="inlineStr"/>
      <c r="CW943" s="5" t="inlineStr"/>
    </row>
    <row r="944">
      <c r="A944" s="5" t="n"/>
      <c r="B944" s="5" t="inlineStr"/>
      <c r="C944" s="5" t="inlineStr"/>
      <c r="D944" s="5" t="inlineStr"/>
      <c r="E944" s="5" t="inlineStr"/>
      <c r="F944" s="5" t="inlineStr"/>
      <c r="G944" s="5" t="inlineStr"/>
      <c r="H944" s="5" t="inlineStr"/>
      <c r="I944" s="5" t="inlineStr"/>
      <c r="J944" s="5" t="inlineStr"/>
      <c r="K944" s="5" t="inlineStr"/>
      <c r="L944" s="5" t="inlineStr"/>
      <c r="M944" s="5" t="inlineStr"/>
      <c r="N944" s="5" t="inlineStr"/>
      <c r="O944" s="5" t="inlineStr"/>
      <c r="P944" s="5" t="inlineStr"/>
      <c r="Q944" s="5" t="inlineStr"/>
      <c r="R944" s="5" t="inlineStr"/>
      <c r="S944" s="5" t="inlineStr"/>
      <c r="T944" s="5" t="inlineStr"/>
      <c r="U944" s="5" t="inlineStr"/>
      <c r="V944" s="5" t="inlineStr"/>
      <c r="W944" s="5" t="inlineStr"/>
      <c r="X944" s="5" t="inlineStr"/>
      <c r="Y944" s="5" t="inlineStr"/>
      <c r="Z944" s="5" t="inlineStr"/>
      <c r="AA944" s="5" t="inlineStr"/>
      <c r="AB944" s="5" t="inlineStr"/>
      <c r="AC944" s="5" t="inlineStr"/>
      <c r="AD944" s="5" t="inlineStr"/>
      <c r="AE944" s="5" t="inlineStr"/>
      <c r="AF944" s="5" t="inlineStr"/>
      <c r="AG944" s="5" t="inlineStr"/>
      <c r="AH944" s="5" t="inlineStr"/>
      <c r="AI944" s="5" t="inlineStr"/>
      <c r="AJ944" s="5" t="inlineStr"/>
      <c r="AK944" s="5" t="inlineStr"/>
      <c r="AL944" s="5" t="inlineStr"/>
      <c r="AM944" s="5" t="inlineStr"/>
      <c r="AN944" s="5" t="inlineStr"/>
      <c r="AO944" s="5" t="inlineStr"/>
      <c r="AP944" s="5" t="inlineStr"/>
      <c r="AQ944" s="5" t="inlineStr"/>
      <c r="AR944" s="5" t="inlineStr"/>
      <c r="AS944" s="5" t="inlineStr"/>
      <c r="AT944" s="5" t="inlineStr"/>
      <c r="AU944" s="5" t="inlineStr"/>
      <c r="AV944" s="5" t="inlineStr"/>
      <c r="AW944" s="5" t="inlineStr"/>
      <c r="AX944" s="5" t="inlineStr"/>
      <c r="AY944" s="5" t="inlineStr"/>
      <c r="AZ944" s="5" t="inlineStr"/>
      <c r="BA944" s="5" t="inlineStr"/>
      <c r="BB944" s="5" t="inlineStr"/>
      <c r="BC944" s="5" t="inlineStr"/>
      <c r="BD944" s="5" t="inlineStr"/>
      <c r="BE944" s="5" t="inlineStr"/>
      <c r="BF944" s="5" t="inlineStr"/>
      <c r="BG944" s="5" t="inlineStr"/>
      <c r="BH944" s="5" t="inlineStr"/>
      <c r="BI944" s="5" t="inlineStr"/>
      <c r="BJ944" s="5" t="inlineStr"/>
      <c r="BK944" s="5" t="inlineStr"/>
      <c r="BL944" s="5" t="inlineStr"/>
      <c r="BM944" s="5" t="inlineStr"/>
      <c r="BN944" s="5" t="inlineStr"/>
      <c r="BO944" s="5" t="inlineStr"/>
      <c r="BP944" s="5" t="inlineStr"/>
      <c r="BQ944" s="5" t="inlineStr"/>
      <c r="BR944" s="5" t="inlineStr"/>
      <c r="BS944" s="5" t="inlineStr"/>
      <c r="BT944" s="5" t="inlineStr"/>
      <c r="BU944" s="5" t="inlineStr"/>
      <c r="BV944" s="5" t="inlineStr"/>
      <c r="BW944" s="5" t="inlineStr"/>
      <c r="BX944" s="5" t="inlineStr"/>
      <c r="BY944" s="5" t="inlineStr"/>
      <c r="BZ944" s="5" t="inlineStr"/>
      <c r="CA944" s="5" t="inlineStr"/>
      <c r="CB944" s="5" t="inlineStr"/>
      <c r="CC944" s="5" t="inlineStr"/>
      <c r="CD944" s="5" t="inlineStr"/>
      <c r="CE944" s="5" t="inlineStr"/>
      <c r="CF944" s="5" t="inlineStr"/>
      <c r="CG944" s="5" t="inlineStr"/>
      <c r="CH944" s="5" t="inlineStr"/>
      <c r="CI944" s="5" t="inlineStr"/>
      <c r="CJ944" s="5" t="inlineStr"/>
      <c r="CK944" s="5" t="inlineStr"/>
      <c r="CL944" s="5" t="inlineStr"/>
      <c r="CM944" s="5" t="inlineStr"/>
      <c r="CN944" s="5" t="inlineStr"/>
      <c r="CO944" s="5" t="inlineStr"/>
      <c r="CP944" s="5" t="inlineStr"/>
      <c r="CQ944" s="5" t="inlineStr"/>
      <c r="CR944" s="5" t="inlineStr"/>
      <c r="CS944" s="5" t="inlineStr"/>
      <c r="CT944" s="5" t="inlineStr"/>
      <c r="CU944" s="5" t="inlineStr"/>
      <c r="CV944" s="5" t="inlineStr"/>
      <c r="CW944" s="5" t="inlineStr"/>
    </row>
    <row r="945">
      <c r="A945" s="5" t="n"/>
      <c r="B945" s="5" t="inlineStr"/>
      <c r="C945" s="5" t="inlineStr"/>
      <c r="D945" s="5" t="inlineStr"/>
      <c r="E945" s="5" t="inlineStr"/>
      <c r="F945" s="5" t="inlineStr"/>
      <c r="G945" s="5" t="inlineStr"/>
      <c r="H945" s="5" t="inlineStr"/>
      <c r="I945" s="5" t="inlineStr"/>
      <c r="J945" s="5" t="inlineStr"/>
      <c r="K945" s="5" t="inlineStr"/>
      <c r="L945" s="5" t="inlineStr"/>
      <c r="M945" s="5" t="inlineStr"/>
      <c r="N945" s="5" t="inlineStr"/>
      <c r="O945" s="5" t="inlineStr"/>
      <c r="P945" s="5" t="inlineStr"/>
      <c r="Q945" s="5" t="inlineStr"/>
      <c r="R945" s="5" t="inlineStr"/>
      <c r="S945" s="5" t="inlineStr"/>
      <c r="T945" s="5" t="inlineStr"/>
      <c r="U945" s="5" t="inlineStr"/>
      <c r="V945" s="5" t="inlineStr"/>
      <c r="W945" s="5" t="inlineStr"/>
      <c r="X945" s="5" t="inlineStr"/>
      <c r="Y945" s="5" t="inlineStr"/>
      <c r="Z945" s="5" t="inlineStr"/>
      <c r="AA945" s="5" t="inlineStr"/>
      <c r="AB945" s="5" t="inlineStr"/>
      <c r="AC945" s="5" t="inlineStr"/>
      <c r="AD945" s="5" t="inlineStr"/>
      <c r="AE945" s="5" t="inlineStr"/>
      <c r="AF945" s="5" t="inlineStr"/>
      <c r="AG945" s="5" t="inlineStr"/>
      <c r="AH945" s="5" t="inlineStr"/>
      <c r="AI945" s="5" t="inlineStr"/>
      <c r="AJ945" s="5" t="inlineStr"/>
      <c r="AK945" s="5" t="inlineStr"/>
      <c r="AL945" s="5" t="inlineStr"/>
      <c r="AM945" s="5" t="inlineStr"/>
      <c r="AN945" s="5" t="inlineStr"/>
      <c r="AO945" s="5" t="inlineStr"/>
      <c r="AP945" s="5" t="inlineStr"/>
      <c r="AQ945" s="5" t="inlineStr"/>
      <c r="AR945" s="5" t="inlineStr"/>
      <c r="AS945" s="5" t="inlineStr"/>
      <c r="AT945" s="5" t="inlineStr"/>
      <c r="AU945" s="5" t="inlineStr"/>
      <c r="AV945" s="5" t="inlineStr"/>
      <c r="AW945" s="5" t="inlineStr"/>
      <c r="AX945" s="5" t="inlineStr"/>
      <c r="AY945" s="5" t="inlineStr"/>
      <c r="AZ945" s="5" t="inlineStr"/>
      <c r="BA945" s="5" t="inlineStr"/>
      <c r="BB945" s="5" t="inlineStr"/>
      <c r="BC945" s="5" t="inlineStr"/>
      <c r="BD945" s="5" t="inlineStr"/>
      <c r="BE945" s="5" t="inlineStr"/>
      <c r="BF945" s="5" t="inlineStr"/>
      <c r="BG945" s="5" t="inlineStr"/>
      <c r="BH945" s="5" t="inlineStr"/>
      <c r="BI945" s="5" t="inlineStr"/>
      <c r="BJ945" s="5" t="inlineStr"/>
      <c r="BK945" s="5" t="inlineStr"/>
      <c r="BL945" s="5" t="inlineStr"/>
      <c r="BM945" s="5" t="inlineStr"/>
      <c r="BN945" s="5" t="inlineStr"/>
      <c r="BO945" s="5" t="inlineStr"/>
      <c r="BP945" s="5" t="inlineStr"/>
      <c r="BQ945" s="5" t="inlineStr"/>
      <c r="BR945" s="5" t="inlineStr"/>
      <c r="BS945" s="5" t="inlineStr"/>
      <c r="BT945" s="5" t="inlineStr"/>
      <c r="BU945" s="5" t="inlineStr"/>
      <c r="BV945" s="5" t="inlineStr"/>
      <c r="BW945" s="5" t="inlineStr"/>
      <c r="BX945" s="5" t="inlineStr"/>
      <c r="BY945" s="5" t="inlineStr"/>
      <c r="BZ945" s="5" t="inlineStr"/>
      <c r="CA945" s="5" t="inlineStr"/>
      <c r="CB945" s="5" t="inlineStr"/>
      <c r="CC945" s="5" t="inlineStr"/>
      <c r="CD945" s="5" t="inlineStr"/>
      <c r="CE945" s="5" t="inlineStr"/>
      <c r="CF945" s="5" t="inlineStr"/>
      <c r="CG945" s="5" t="inlineStr"/>
      <c r="CH945" s="5" t="inlineStr"/>
      <c r="CI945" s="5" t="inlineStr"/>
      <c r="CJ945" s="5" t="inlineStr"/>
      <c r="CK945" s="5" t="inlineStr"/>
      <c r="CL945" s="5" t="inlineStr"/>
      <c r="CM945" s="5" t="inlineStr"/>
      <c r="CN945" s="5" t="inlineStr"/>
      <c r="CO945" s="5" t="inlineStr"/>
      <c r="CP945" s="5" t="inlineStr"/>
      <c r="CQ945" s="5" t="inlineStr"/>
      <c r="CR945" s="5" t="inlineStr"/>
      <c r="CS945" s="5" t="inlineStr"/>
      <c r="CT945" s="5" t="inlineStr"/>
      <c r="CU945" s="5" t="inlineStr"/>
      <c r="CV945" s="5" t="inlineStr"/>
      <c r="CW945" s="5" t="inlineStr"/>
    </row>
    <row r="946">
      <c r="A946" s="5" t="n"/>
      <c r="B946" s="5" t="inlineStr"/>
      <c r="C946" s="5" t="inlineStr"/>
      <c r="D946" s="5" t="inlineStr"/>
      <c r="E946" s="5" t="inlineStr"/>
      <c r="F946" s="5" t="inlineStr"/>
      <c r="G946" s="5" t="inlineStr"/>
      <c r="H946" s="5" t="inlineStr"/>
      <c r="I946" s="5" t="inlineStr"/>
      <c r="J946" s="5" t="inlineStr"/>
      <c r="K946" s="5" t="inlineStr"/>
      <c r="L946" s="5" t="inlineStr"/>
      <c r="M946" s="5" t="inlineStr"/>
      <c r="N946" s="5" t="inlineStr"/>
      <c r="O946" s="5" t="inlineStr"/>
      <c r="P946" s="5" t="inlineStr"/>
      <c r="Q946" s="5" t="inlineStr"/>
      <c r="R946" s="5" t="inlineStr"/>
      <c r="S946" s="5" t="inlineStr"/>
      <c r="T946" s="5" t="inlineStr"/>
      <c r="U946" s="5" t="inlineStr"/>
      <c r="V946" s="5" t="inlineStr"/>
      <c r="W946" s="5" t="inlineStr"/>
      <c r="X946" s="5" t="inlineStr"/>
      <c r="Y946" s="5" t="inlineStr"/>
      <c r="Z946" s="5" t="inlineStr"/>
      <c r="AA946" s="5" t="inlineStr"/>
      <c r="AB946" s="5" t="inlineStr"/>
      <c r="AC946" s="5" t="inlineStr"/>
      <c r="AD946" s="5" t="inlineStr"/>
      <c r="AE946" s="5" t="inlineStr"/>
      <c r="AF946" s="5" t="inlineStr"/>
      <c r="AG946" s="5" t="inlineStr"/>
      <c r="AH946" s="5" t="inlineStr"/>
      <c r="AI946" s="5" t="inlineStr"/>
      <c r="AJ946" s="5" t="inlineStr"/>
      <c r="AK946" s="5" t="inlineStr"/>
      <c r="AL946" s="5" t="inlineStr"/>
      <c r="AM946" s="5" t="inlineStr"/>
      <c r="AN946" s="5" t="inlineStr"/>
      <c r="AO946" s="5" t="inlineStr"/>
      <c r="AP946" s="5" t="inlineStr"/>
      <c r="AQ946" s="5" t="inlineStr"/>
      <c r="AR946" s="5" t="inlineStr"/>
      <c r="AS946" s="5" t="inlineStr"/>
      <c r="AT946" s="5" t="inlineStr"/>
      <c r="AU946" s="5" t="inlineStr"/>
      <c r="AV946" s="5" t="inlineStr"/>
      <c r="AW946" s="5" t="inlineStr"/>
      <c r="AX946" s="5" t="inlineStr"/>
      <c r="AY946" s="5" t="inlineStr"/>
      <c r="AZ946" s="5" t="inlineStr"/>
      <c r="BA946" s="5" t="inlineStr"/>
      <c r="BB946" s="5" t="inlineStr"/>
      <c r="BC946" s="5" t="inlineStr"/>
      <c r="BD946" s="5" t="inlineStr"/>
      <c r="BE946" s="5" t="inlineStr"/>
      <c r="BF946" s="5" t="inlineStr"/>
      <c r="BG946" s="5" t="inlineStr"/>
      <c r="BH946" s="5" t="inlineStr"/>
      <c r="BI946" s="5" t="inlineStr"/>
      <c r="BJ946" s="5" t="inlineStr"/>
      <c r="BK946" s="5" t="inlineStr"/>
      <c r="BL946" s="5" t="inlineStr"/>
      <c r="BM946" s="5" t="inlineStr"/>
      <c r="BN946" s="5" t="inlineStr"/>
      <c r="BO946" s="5" t="inlineStr"/>
      <c r="BP946" s="5" t="inlineStr"/>
      <c r="BQ946" s="5" t="inlineStr"/>
      <c r="BR946" s="5" t="inlineStr"/>
      <c r="BS946" s="5" t="inlineStr"/>
      <c r="BT946" s="5" t="inlineStr"/>
      <c r="BU946" s="5" t="inlineStr"/>
      <c r="BV946" s="5" t="inlineStr"/>
      <c r="BW946" s="5" t="inlineStr"/>
      <c r="BX946" s="5" t="inlineStr"/>
      <c r="BY946" s="5" t="inlineStr"/>
      <c r="BZ946" s="5" t="inlineStr"/>
      <c r="CA946" s="5" t="inlineStr"/>
      <c r="CB946" s="5" t="inlineStr"/>
      <c r="CC946" s="5" t="inlineStr"/>
      <c r="CD946" s="5" t="inlineStr"/>
      <c r="CE946" s="5" t="inlineStr"/>
      <c r="CF946" s="5" t="inlineStr"/>
      <c r="CG946" s="5" t="inlineStr"/>
      <c r="CH946" s="5" t="inlineStr"/>
      <c r="CI946" s="5" t="inlineStr"/>
      <c r="CJ946" s="5" t="inlineStr"/>
      <c r="CK946" s="5" t="inlineStr"/>
      <c r="CL946" s="5" t="inlineStr"/>
      <c r="CM946" s="5" t="inlineStr"/>
      <c r="CN946" s="5" t="inlineStr"/>
      <c r="CO946" s="5" t="inlineStr"/>
      <c r="CP946" s="5" t="inlineStr"/>
      <c r="CQ946" s="5" t="inlineStr"/>
      <c r="CR946" s="5" t="inlineStr"/>
      <c r="CS946" s="5" t="inlineStr"/>
      <c r="CT946" s="5" t="inlineStr"/>
      <c r="CU946" s="5" t="inlineStr"/>
      <c r="CV946" s="5" t="inlineStr"/>
      <c r="CW946" s="5" t="inlineStr"/>
    </row>
    <row r="947">
      <c r="A947" s="5" t="n"/>
      <c r="B947" s="5" t="inlineStr"/>
      <c r="C947" s="5" t="inlineStr"/>
      <c r="D947" s="5" t="inlineStr"/>
      <c r="E947" s="5" t="inlineStr"/>
      <c r="F947" s="5" t="inlineStr"/>
      <c r="G947" s="5" t="inlineStr"/>
      <c r="H947" s="5" t="inlineStr"/>
      <c r="I947" s="5" t="inlineStr"/>
      <c r="J947" s="5" t="inlineStr"/>
      <c r="K947" s="5" t="inlineStr"/>
      <c r="L947" s="5" t="inlineStr"/>
      <c r="M947" s="5" t="inlineStr"/>
      <c r="N947" s="5" t="inlineStr"/>
      <c r="O947" s="5" t="inlineStr"/>
      <c r="P947" s="5" t="inlineStr"/>
      <c r="Q947" s="5" t="inlineStr"/>
      <c r="R947" s="5" t="inlineStr"/>
      <c r="S947" s="5" t="inlineStr"/>
      <c r="T947" s="5" t="inlineStr"/>
      <c r="U947" s="5" t="inlineStr"/>
      <c r="V947" s="5" t="inlineStr"/>
      <c r="W947" s="5" t="inlineStr"/>
      <c r="X947" s="5" t="inlineStr"/>
      <c r="Y947" s="5" t="inlineStr"/>
      <c r="Z947" s="5" t="inlineStr"/>
      <c r="AA947" s="5" t="inlineStr"/>
      <c r="AB947" s="5" t="inlineStr"/>
      <c r="AC947" s="5" t="inlineStr"/>
      <c r="AD947" s="5" t="inlineStr"/>
      <c r="AE947" s="5" t="inlineStr"/>
      <c r="AF947" s="5" t="inlineStr"/>
      <c r="AG947" s="5" t="inlineStr"/>
      <c r="AH947" s="5" t="inlineStr"/>
      <c r="AI947" s="5" t="inlineStr"/>
      <c r="AJ947" s="5" t="inlineStr"/>
      <c r="AK947" s="5" t="inlineStr"/>
      <c r="AL947" s="5" t="inlineStr"/>
      <c r="AM947" s="5" t="inlineStr"/>
      <c r="AN947" s="5" t="inlineStr"/>
      <c r="AO947" s="5" t="inlineStr"/>
      <c r="AP947" s="5" t="inlineStr"/>
      <c r="AQ947" s="5" t="inlineStr"/>
      <c r="AR947" s="5" t="inlineStr"/>
      <c r="AS947" s="5" t="inlineStr"/>
      <c r="AT947" s="5" t="inlineStr"/>
      <c r="AU947" s="5" t="inlineStr"/>
      <c r="AV947" s="5" t="inlineStr"/>
      <c r="AW947" s="5" t="inlineStr"/>
      <c r="AX947" s="5" t="inlineStr"/>
      <c r="AY947" s="5" t="inlineStr"/>
      <c r="AZ947" s="5" t="inlineStr"/>
      <c r="BA947" s="5" t="inlineStr"/>
      <c r="BB947" s="5" t="inlineStr"/>
      <c r="BC947" s="5" t="inlineStr"/>
      <c r="BD947" s="5" t="inlineStr"/>
      <c r="BE947" s="5" t="inlineStr"/>
      <c r="BF947" s="5" t="inlineStr"/>
      <c r="BG947" s="5" t="inlineStr"/>
      <c r="BH947" s="5" t="inlineStr"/>
      <c r="BI947" s="5" t="inlineStr"/>
      <c r="BJ947" s="5" t="inlineStr"/>
      <c r="BK947" s="5" t="inlineStr"/>
      <c r="BL947" s="5" t="inlineStr"/>
      <c r="BM947" s="5" t="inlineStr"/>
      <c r="BN947" s="5" t="inlineStr"/>
      <c r="BO947" s="5" t="inlineStr"/>
      <c r="BP947" s="5" t="inlineStr"/>
      <c r="BQ947" s="5" t="inlineStr"/>
      <c r="BR947" s="5" t="inlineStr"/>
      <c r="BS947" s="5" t="inlineStr"/>
      <c r="BT947" s="5" t="inlineStr"/>
      <c r="BU947" s="5" t="inlineStr"/>
      <c r="BV947" s="5" t="inlineStr"/>
      <c r="BW947" s="5" t="inlineStr"/>
      <c r="BX947" s="5" t="inlineStr"/>
      <c r="BY947" s="5" t="inlineStr"/>
      <c r="BZ947" s="5" t="inlineStr"/>
      <c r="CA947" s="5" t="inlineStr"/>
      <c r="CB947" s="5" t="inlineStr"/>
      <c r="CC947" s="5" t="inlineStr"/>
      <c r="CD947" s="5" t="inlineStr"/>
      <c r="CE947" s="5" t="inlineStr"/>
      <c r="CF947" s="5" t="inlineStr"/>
      <c r="CG947" s="5" t="inlineStr"/>
      <c r="CH947" s="5" t="inlineStr"/>
      <c r="CI947" s="5" t="inlineStr"/>
      <c r="CJ947" s="5" t="inlineStr"/>
      <c r="CK947" s="5" t="inlineStr"/>
      <c r="CL947" s="5" t="inlineStr"/>
      <c r="CM947" s="5" t="inlineStr"/>
      <c r="CN947" s="5" t="inlineStr"/>
      <c r="CO947" s="5" t="inlineStr"/>
      <c r="CP947" s="5" t="inlineStr"/>
      <c r="CQ947" s="5" t="inlineStr"/>
      <c r="CR947" s="5" t="inlineStr"/>
      <c r="CS947" s="5" t="inlineStr"/>
      <c r="CT947" s="5" t="inlineStr"/>
      <c r="CU947" s="5" t="inlineStr"/>
      <c r="CV947" s="5" t="inlineStr"/>
      <c r="CW947" s="5" t="inlineStr"/>
    </row>
    <row r="948">
      <c r="A948" s="5" t="n"/>
      <c r="B948" s="5" t="inlineStr"/>
      <c r="C948" s="5" t="inlineStr"/>
      <c r="D948" s="5" t="inlineStr"/>
      <c r="E948" s="5" t="inlineStr"/>
      <c r="F948" s="5" t="inlineStr"/>
      <c r="G948" s="5" t="inlineStr"/>
      <c r="H948" s="5" t="inlineStr"/>
      <c r="I948" s="5" t="inlineStr"/>
      <c r="J948" s="5" t="inlineStr"/>
      <c r="K948" s="5" t="inlineStr"/>
      <c r="L948" s="5" t="inlineStr"/>
      <c r="M948" s="5" t="inlineStr"/>
      <c r="N948" s="5" t="inlineStr"/>
      <c r="O948" s="5" t="inlineStr"/>
      <c r="P948" s="5" t="inlineStr"/>
      <c r="Q948" s="5" t="inlineStr"/>
      <c r="R948" s="5" t="inlineStr"/>
      <c r="S948" s="5" t="inlineStr"/>
      <c r="T948" s="5" t="inlineStr"/>
      <c r="U948" s="5" t="inlineStr"/>
      <c r="V948" s="5" t="inlineStr"/>
      <c r="W948" s="5" t="inlineStr"/>
      <c r="X948" s="5" t="inlineStr"/>
      <c r="Y948" s="5" t="inlineStr"/>
      <c r="Z948" s="5" t="inlineStr"/>
      <c r="AA948" s="5" t="inlineStr"/>
      <c r="AB948" s="5" t="inlineStr"/>
      <c r="AC948" s="5" t="inlineStr"/>
      <c r="AD948" s="5" t="inlineStr"/>
      <c r="AE948" s="5" t="inlineStr"/>
      <c r="AF948" s="5" t="inlineStr"/>
      <c r="AG948" s="5" t="inlineStr"/>
      <c r="AH948" s="5" t="inlineStr"/>
      <c r="AI948" s="5" t="inlineStr"/>
      <c r="AJ948" s="5" t="inlineStr"/>
      <c r="AK948" s="5" t="inlineStr"/>
      <c r="AL948" s="5" t="inlineStr"/>
      <c r="AM948" s="5" t="inlineStr"/>
      <c r="AN948" s="5" t="inlineStr"/>
      <c r="AO948" s="5" t="inlineStr"/>
      <c r="AP948" s="5" t="inlineStr"/>
      <c r="AQ948" s="5" t="inlineStr"/>
      <c r="AR948" s="5" t="inlineStr"/>
      <c r="AS948" s="5" t="inlineStr"/>
      <c r="AT948" s="5" t="inlineStr"/>
      <c r="AU948" s="5" t="inlineStr"/>
      <c r="AV948" s="5" t="inlineStr"/>
      <c r="AW948" s="5" t="inlineStr"/>
      <c r="AX948" s="5" t="inlineStr"/>
      <c r="AY948" s="5" t="inlineStr"/>
      <c r="AZ948" s="5" t="inlineStr"/>
      <c r="BA948" s="5" t="inlineStr"/>
      <c r="BB948" s="5" t="inlineStr"/>
      <c r="BC948" s="5" t="inlineStr"/>
      <c r="BD948" s="5" t="inlineStr"/>
      <c r="BE948" s="5" t="inlineStr"/>
      <c r="BF948" s="5" t="inlineStr"/>
      <c r="BG948" s="5" t="inlineStr"/>
      <c r="BH948" s="5" t="inlineStr"/>
      <c r="BI948" s="5" t="inlineStr"/>
      <c r="BJ948" s="5" t="inlineStr"/>
      <c r="BK948" s="5" t="inlineStr"/>
      <c r="BL948" s="5" t="inlineStr"/>
      <c r="BM948" s="5" t="inlineStr"/>
      <c r="BN948" s="5" t="inlineStr"/>
      <c r="BO948" s="5" t="inlineStr"/>
      <c r="BP948" s="5" t="inlineStr"/>
      <c r="BQ948" s="5" t="inlineStr"/>
      <c r="BR948" s="5" t="inlineStr"/>
      <c r="BS948" s="5" t="inlineStr"/>
      <c r="BT948" s="5" t="inlineStr"/>
      <c r="BU948" s="5" t="inlineStr"/>
      <c r="BV948" s="5" t="inlineStr"/>
      <c r="BW948" s="5" t="inlineStr"/>
      <c r="BX948" s="5" t="inlineStr"/>
      <c r="BY948" s="5" t="inlineStr"/>
      <c r="BZ948" s="5" t="inlineStr"/>
      <c r="CA948" s="5" t="inlineStr"/>
      <c r="CB948" s="5" t="inlineStr"/>
      <c r="CC948" s="5" t="inlineStr"/>
      <c r="CD948" s="5" t="inlineStr"/>
      <c r="CE948" s="5" t="inlineStr"/>
      <c r="CF948" s="5" t="inlineStr"/>
      <c r="CG948" s="5" t="inlineStr"/>
      <c r="CH948" s="5" t="inlineStr"/>
      <c r="CI948" s="5" t="inlineStr"/>
      <c r="CJ948" s="5" t="inlineStr"/>
      <c r="CK948" s="5" t="inlineStr"/>
      <c r="CL948" s="5" t="inlineStr"/>
      <c r="CM948" s="5" t="inlineStr"/>
      <c r="CN948" s="5" t="inlineStr"/>
      <c r="CO948" s="5" t="inlineStr"/>
      <c r="CP948" s="5" t="inlineStr"/>
      <c r="CQ948" s="5" t="inlineStr"/>
      <c r="CR948" s="5" t="inlineStr"/>
      <c r="CS948" s="5" t="inlineStr"/>
      <c r="CT948" s="5" t="inlineStr"/>
      <c r="CU948" s="5" t="inlineStr"/>
      <c r="CV948" s="5" t="inlineStr"/>
      <c r="CW948" s="5" t="inlineStr"/>
    </row>
    <row r="949">
      <c r="A949" s="5" t="n"/>
      <c r="B949" s="5" t="inlineStr"/>
      <c r="C949" s="5" t="inlineStr"/>
      <c r="D949" s="5" t="inlineStr"/>
      <c r="E949" s="5" t="inlineStr"/>
      <c r="F949" s="5" t="inlineStr"/>
      <c r="G949" s="5" t="inlineStr"/>
      <c r="H949" s="5" t="inlineStr"/>
      <c r="I949" s="5" t="inlineStr"/>
      <c r="J949" s="5" t="inlineStr"/>
      <c r="K949" s="5" t="inlineStr"/>
      <c r="L949" s="5" t="inlineStr"/>
      <c r="M949" s="5" t="inlineStr"/>
      <c r="N949" s="5" t="inlineStr"/>
      <c r="O949" s="5" t="inlineStr"/>
      <c r="P949" s="5" t="inlineStr"/>
      <c r="Q949" s="5" t="inlineStr"/>
      <c r="R949" s="5" t="inlineStr"/>
      <c r="S949" s="5" t="inlineStr"/>
      <c r="T949" s="5" t="inlineStr"/>
      <c r="U949" s="5" t="inlineStr"/>
      <c r="V949" s="5" t="inlineStr"/>
      <c r="W949" s="5" t="inlineStr"/>
      <c r="X949" s="5" t="inlineStr"/>
      <c r="Y949" s="5" t="inlineStr"/>
      <c r="Z949" s="5" t="inlineStr"/>
      <c r="AA949" s="5" t="inlineStr"/>
      <c r="AB949" s="5" t="inlineStr"/>
      <c r="AC949" s="5" t="inlineStr"/>
      <c r="AD949" s="5" t="inlineStr"/>
      <c r="AE949" s="5" t="inlineStr"/>
      <c r="AF949" s="5" t="inlineStr"/>
      <c r="AG949" s="5" t="inlineStr"/>
      <c r="AH949" s="5" t="inlineStr"/>
      <c r="AI949" s="5" t="inlineStr"/>
      <c r="AJ949" s="5" t="inlineStr"/>
      <c r="AK949" s="5" t="inlineStr"/>
      <c r="AL949" s="5" t="inlineStr"/>
      <c r="AM949" s="5" t="inlineStr"/>
      <c r="AN949" s="5" t="inlineStr"/>
      <c r="AO949" s="5" t="inlineStr"/>
      <c r="AP949" s="5" t="inlineStr"/>
      <c r="AQ949" s="5" t="inlineStr"/>
      <c r="AR949" s="5" t="inlineStr"/>
      <c r="AS949" s="5" t="inlineStr"/>
      <c r="AT949" s="5" t="inlineStr"/>
      <c r="AU949" s="5" t="inlineStr"/>
      <c r="AV949" s="5" t="inlineStr"/>
      <c r="AW949" s="5" t="inlineStr"/>
      <c r="AX949" s="5" t="inlineStr"/>
      <c r="AY949" s="5" t="inlineStr"/>
      <c r="AZ949" s="5" t="inlineStr"/>
      <c r="BA949" s="5" t="inlineStr"/>
      <c r="BB949" s="5" t="inlineStr"/>
      <c r="BC949" s="5" t="inlineStr"/>
      <c r="BD949" s="5" t="inlineStr"/>
      <c r="BE949" s="5" t="inlineStr"/>
      <c r="BF949" s="5" t="inlineStr"/>
      <c r="BG949" s="5" t="inlineStr"/>
      <c r="BH949" s="5" t="inlineStr"/>
      <c r="BI949" s="5" t="inlineStr"/>
      <c r="BJ949" s="5" t="inlineStr"/>
      <c r="BK949" s="5" t="inlineStr"/>
      <c r="BL949" s="5" t="inlineStr"/>
      <c r="BM949" s="5" t="inlineStr"/>
      <c r="BN949" s="5" t="inlineStr"/>
      <c r="BO949" s="5" t="inlineStr"/>
      <c r="BP949" s="5" t="inlineStr"/>
      <c r="BQ949" s="5" t="inlineStr"/>
      <c r="BR949" s="5" t="inlineStr"/>
      <c r="BS949" s="5" t="inlineStr"/>
      <c r="BT949" s="5" t="inlineStr"/>
      <c r="BU949" s="5" t="inlineStr"/>
      <c r="BV949" s="5" t="inlineStr"/>
      <c r="BW949" s="5" t="inlineStr"/>
      <c r="BX949" s="5" t="inlineStr"/>
      <c r="BY949" s="5" t="inlineStr"/>
      <c r="BZ949" s="5" t="inlineStr"/>
      <c r="CA949" s="5" t="inlineStr"/>
      <c r="CB949" s="5" t="inlineStr"/>
      <c r="CC949" s="5" t="inlineStr"/>
      <c r="CD949" s="5" t="inlineStr"/>
      <c r="CE949" s="5" t="inlineStr"/>
      <c r="CF949" s="5" t="inlineStr"/>
      <c r="CG949" s="5" t="inlineStr"/>
      <c r="CH949" s="5" t="inlineStr"/>
      <c r="CI949" s="5" t="inlineStr"/>
      <c r="CJ949" s="5" t="inlineStr"/>
      <c r="CK949" s="5" t="inlineStr"/>
      <c r="CL949" s="5" t="inlineStr"/>
      <c r="CM949" s="5" t="inlineStr"/>
      <c r="CN949" s="5" t="inlineStr"/>
      <c r="CO949" s="5" t="inlineStr"/>
      <c r="CP949" s="5" t="inlineStr"/>
      <c r="CQ949" s="5" t="inlineStr"/>
      <c r="CR949" s="5" t="inlineStr"/>
      <c r="CS949" s="5" t="inlineStr"/>
      <c r="CT949" s="5" t="inlineStr"/>
      <c r="CU949" s="5" t="inlineStr"/>
      <c r="CV949" s="5" t="inlineStr"/>
      <c r="CW949" s="5" t="inlineStr"/>
    </row>
    <row r="950">
      <c r="A950" s="5" t="n"/>
      <c r="B950" s="5" t="inlineStr"/>
      <c r="C950" s="5" t="inlineStr"/>
      <c r="D950" s="5" t="inlineStr"/>
      <c r="E950" s="5" t="inlineStr"/>
      <c r="F950" s="5" t="inlineStr"/>
      <c r="G950" s="5" t="inlineStr"/>
      <c r="H950" s="5" t="inlineStr"/>
      <c r="I950" s="5" t="inlineStr"/>
      <c r="J950" s="5" t="inlineStr"/>
      <c r="K950" s="5" t="inlineStr"/>
      <c r="L950" s="5" t="inlineStr"/>
      <c r="M950" s="5" t="inlineStr"/>
      <c r="N950" s="5" t="inlineStr"/>
      <c r="O950" s="5" t="inlineStr"/>
      <c r="P950" s="5" t="inlineStr"/>
      <c r="Q950" s="5" t="inlineStr"/>
      <c r="R950" s="5" t="inlineStr"/>
      <c r="S950" s="5" t="inlineStr"/>
      <c r="T950" s="5" t="inlineStr"/>
      <c r="U950" s="5" t="inlineStr"/>
      <c r="V950" s="5" t="inlineStr"/>
      <c r="W950" s="5" t="inlineStr"/>
      <c r="X950" s="5" t="inlineStr"/>
      <c r="Y950" s="5" t="inlineStr"/>
      <c r="Z950" s="5" t="inlineStr"/>
      <c r="AA950" s="5" t="inlineStr"/>
      <c r="AB950" s="5" t="inlineStr"/>
      <c r="AC950" s="5" t="inlineStr"/>
      <c r="AD950" s="5" t="inlineStr"/>
      <c r="AE950" s="5" t="inlineStr"/>
      <c r="AF950" s="5" t="inlineStr"/>
      <c r="AG950" s="5" t="inlineStr"/>
      <c r="AH950" s="5" t="inlineStr"/>
      <c r="AI950" s="5" t="inlineStr"/>
      <c r="AJ950" s="5" t="inlineStr"/>
      <c r="AK950" s="5" t="inlineStr"/>
      <c r="AL950" s="5" t="inlineStr"/>
      <c r="AM950" s="5" t="inlineStr"/>
      <c r="AN950" s="5" t="inlineStr"/>
      <c r="AO950" s="5" t="inlineStr"/>
      <c r="AP950" s="5" t="inlineStr"/>
      <c r="AQ950" s="5" t="inlineStr"/>
      <c r="AR950" s="5" t="inlineStr"/>
      <c r="AS950" s="5" t="inlineStr"/>
      <c r="AT950" s="5" t="inlineStr"/>
      <c r="AU950" s="5" t="inlineStr"/>
      <c r="AV950" s="5" t="inlineStr"/>
      <c r="AW950" s="5" t="inlineStr"/>
      <c r="AX950" s="5" t="inlineStr"/>
      <c r="AY950" s="5" t="inlineStr"/>
      <c r="AZ950" s="5" t="inlineStr"/>
      <c r="BA950" s="5" t="inlineStr"/>
      <c r="BB950" s="5" t="inlineStr"/>
      <c r="BC950" s="5" t="inlineStr"/>
      <c r="BD950" s="5" t="inlineStr"/>
      <c r="BE950" s="5" t="inlineStr"/>
      <c r="BF950" s="5" t="inlineStr"/>
      <c r="BG950" s="5" t="inlineStr"/>
      <c r="BH950" s="5" t="inlineStr"/>
      <c r="BI950" s="5" t="inlineStr"/>
      <c r="BJ950" s="5" t="inlineStr"/>
      <c r="BK950" s="5" t="inlineStr"/>
      <c r="BL950" s="5" t="inlineStr"/>
      <c r="BM950" s="5" t="inlineStr"/>
      <c r="BN950" s="5" t="inlineStr"/>
      <c r="BO950" s="5" t="inlineStr"/>
      <c r="BP950" s="5" t="inlineStr"/>
      <c r="BQ950" s="5" t="inlineStr"/>
      <c r="BR950" s="5" t="inlineStr"/>
      <c r="BS950" s="5" t="inlineStr"/>
      <c r="BT950" s="5" t="inlineStr"/>
      <c r="BU950" s="5" t="inlineStr"/>
      <c r="BV950" s="5" t="inlineStr"/>
      <c r="BW950" s="5" t="inlineStr"/>
      <c r="BX950" s="5" t="inlineStr"/>
      <c r="BY950" s="5" t="inlineStr"/>
      <c r="BZ950" s="5" t="inlineStr"/>
      <c r="CA950" s="5" t="inlineStr"/>
      <c r="CB950" s="5" t="inlineStr"/>
      <c r="CC950" s="5" t="inlineStr"/>
      <c r="CD950" s="5" t="inlineStr"/>
      <c r="CE950" s="5" t="inlineStr"/>
      <c r="CF950" s="5" t="inlineStr"/>
      <c r="CG950" s="5" t="inlineStr"/>
      <c r="CH950" s="5" t="inlineStr"/>
      <c r="CI950" s="5" t="inlineStr"/>
      <c r="CJ950" s="5" t="inlineStr"/>
      <c r="CK950" s="5" t="inlineStr"/>
      <c r="CL950" s="5" t="inlineStr"/>
      <c r="CM950" s="5" t="inlineStr"/>
      <c r="CN950" s="5" t="inlineStr"/>
      <c r="CO950" s="5" t="inlineStr"/>
      <c r="CP950" s="5" t="inlineStr"/>
      <c r="CQ950" s="5" t="inlineStr"/>
      <c r="CR950" s="5" t="inlineStr"/>
      <c r="CS950" s="5" t="inlineStr"/>
      <c r="CT950" s="5" t="inlineStr"/>
      <c r="CU950" s="5" t="inlineStr"/>
      <c r="CV950" s="5" t="inlineStr"/>
      <c r="CW950" s="5" t="inlineStr"/>
    </row>
    <row r="951">
      <c r="A951" s="5" t="n"/>
      <c r="B951" s="5" t="inlineStr"/>
      <c r="C951" s="5" t="inlineStr"/>
      <c r="D951" s="5" t="inlineStr"/>
      <c r="E951" s="5" t="inlineStr"/>
      <c r="F951" s="5" t="inlineStr"/>
      <c r="G951" s="5" t="inlineStr"/>
      <c r="H951" s="5" t="inlineStr"/>
      <c r="I951" s="5" t="inlineStr"/>
      <c r="J951" s="5" t="inlineStr"/>
      <c r="K951" s="5" t="inlineStr"/>
      <c r="L951" s="5" t="inlineStr"/>
      <c r="M951" s="5" t="inlineStr"/>
      <c r="N951" s="5" t="inlineStr"/>
      <c r="O951" s="5" t="inlineStr"/>
      <c r="P951" s="5" t="inlineStr"/>
      <c r="Q951" s="5" t="inlineStr"/>
      <c r="R951" s="5" t="inlineStr"/>
      <c r="S951" s="5" t="inlineStr"/>
      <c r="T951" s="5" t="inlineStr"/>
      <c r="U951" s="5" t="inlineStr"/>
      <c r="V951" s="5" t="inlineStr"/>
      <c r="W951" s="5" t="inlineStr"/>
      <c r="X951" s="5" t="inlineStr"/>
      <c r="Y951" s="5" t="inlineStr"/>
      <c r="Z951" s="5" t="inlineStr"/>
      <c r="AA951" s="5" t="inlineStr"/>
      <c r="AB951" s="5" t="inlineStr"/>
      <c r="AC951" s="5" t="inlineStr"/>
      <c r="AD951" s="5" t="inlineStr"/>
      <c r="AE951" s="5" t="inlineStr"/>
      <c r="AF951" s="5" t="inlineStr"/>
      <c r="AG951" s="5" t="inlineStr"/>
      <c r="AH951" s="5" t="inlineStr"/>
      <c r="AI951" s="5" t="inlineStr"/>
      <c r="AJ951" s="5" t="inlineStr"/>
      <c r="AK951" s="5" t="inlineStr"/>
      <c r="AL951" s="5" t="inlineStr"/>
      <c r="AM951" s="5" t="inlineStr"/>
      <c r="AN951" s="5" t="inlineStr"/>
      <c r="AO951" s="5" t="inlineStr"/>
      <c r="AP951" s="5" t="inlineStr"/>
      <c r="AQ951" s="5" t="inlineStr"/>
      <c r="AR951" s="5" t="inlineStr"/>
      <c r="AS951" s="5" t="inlineStr"/>
      <c r="AT951" s="5" t="inlineStr"/>
      <c r="AU951" s="5" t="inlineStr"/>
      <c r="AV951" s="5" t="inlineStr"/>
      <c r="AW951" s="5" t="inlineStr"/>
      <c r="AX951" s="5" t="inlineStr"/>
      <c r="AY951" s="5" t="inlineStr"/>
      <c r="AZ951" s="5" t="inlineStr"/>
      <c r="BA951" s="5" t="inlineStr"/>
      <c r="BB951" s="5" t="inlineStr"/>
      <c r="BC951" s="5" t="inlineStr"/>
      <c r="BD951" s="5" t="inlineStr"/>
      <c r="BE951" s="5" t="inlineStr"/>
      <c r="BF951" s="5" t="inlineStr"/>
      <c r="BG951" s="5" t="inlineStr"/>
      <c r="BH951" s="5" t="inlineStr"/>
      <c r="BI951" s="5" t="inlineStr"/>
      <c r="BJ951" s="5" t="inlineStr"/>
      <c r="BK951" s="5" t="inlineStr"/>
      <c r="BL951" s="5" t="inlineStr"/>
      <c r="BM951" s="5" t="inlineStr"/>
      <c r="BN951" s="5" t="inlineStr"/>
      <c r="BO951" s="5" t="inlineStr"/>
      <c r="BP951" s="5" t="inlineStr"/>
      <c r="BQ951" s="5" t="inlineStr"/>
      <c r="BR951" s="5" t="inlineStr"/>
      <c r="BS951" s="5" t="inlineStr"/>
      <c r="BT951" s="5" t="inlineStr"/>
      <c r="BU951" s="5" t="inlineStr"/>
      <c r="BV951" s="5" t="inlineStr"/>
      <c r="BW951" s="5" t="inlineStr"/>
      <c r="BX951" s="5" t="inlineStr"/>
      <c r="BY951" s="5" t="inlineStr"/>
      <c r="BZ951" s="5" t="inlineStr"/>
      <c r="CA951" s="5" t="inlineStr"/>
      <c r="CB951" s="5" t="inlineStr"/>
      <c r="CC951" s="5" t="inlineStr"/>
      <c r="CD951" s="5" t="inlineStr"/>
      <c r="CE951" s="5" t="inlineStr"/>
      <c r="CF951" s="5" t="inlineStr"/>
      <c r="CG951" s="5" t="inlineStr"/>
      <c r="CH951" s="5" t="inlineStr"/>
      <c r="CI951" s="5" t="inlineStr"/>
      <c r="CJ951" s="5" t="inlineStr"/>
      <c r="CK951" s="5" t="inlineStr"/>
      <c r="CL951" s="5" t="inlineStr"/>
      <c r="CM951" s="5" t="inlineStr"/>
      <c r="CN951" s="5" t="inlineStr"/>
      <c r="CO951" s="5" t="inlineStr"/>
      <c r="CP951" s="5" t="inlineStr"/>
      <c r="CQ951" s="5" t="inlineStr"/>
      <c r="CR951" s="5" t="inlineStr"/>
      <c r="CS951" s="5" t="inlineStr"/>
      <c r="CT951" s="5" t="inlineStr"/>
      <c r="CU951" s="5" t="inlineStr"/>
      <c r="CV951" s="5" t="inlineStr"/>
      <c r="CW951" s="5" t="inlineStr"/>
    </row>
    <row r="952">
      <c r="A952" s="5" t="n"/>
      <c r="B952" s="5" t="inlineStr"/>
      <c r="C952" s="5" t="inlineStr"/>
      <c r="D952" s="5" t="inlineStr"/>
      <c r="E952" s="5" t="inlineStr"/>
      <c r="F952" s="5" t="inlineStr"/>
      <c r="G952" s="5" t="inlineStr"/>
      <c r="H952" s="5" t="inlineStr"/>
      <c r="I952" s="5" t="inlineStr"/>
      <c r="J952" s="5" t="inlineStr"/>
      <c r="K952" s="5" t="inlineStr"/>
      <c r="L952" s="5" t="inlineStr"/>
      <c r="M952" s="5" t="inlineStr"/>
      <c r="N952" s="5" t="inlineStr"/>
      <c r="O952" s="5" t="inlineStr"/>
      <c r="P952" s="5" t="inlineStr"/>
      <c r="Q952" s="5" t="inlineStr"/>
      <c r="R952" s="5" t="inlineStr"/>
      <c r="S952" s="5" t="inlineStr"/>
      <c r="T952" s="5" t="inlineStr"/>
      <c r="U952" s="5" t="inlineStr"/>
      <c r="V952" s="5" t="inlineStr"/>
      <c r="W952" s="5" t="inlineStr"/>
      <c r="X952" s="5" t="inlineStr"/>
      <c r="Y952" s="5" t="inlineStr"/>
      <c r="Z952" s="5" t="inlineStr"/>
      <c r="AA952" s="5" t="inlineStr"/>
      <c r="AB952" s="5" t="inlineStr"/>
      <c r="AC952" s="5" t="inlineStr"/>
      <c r="AD952" s="5" t="inlineStr"/>
      <c r="AE952" s="5" t="inlineStr"/>
      <c r="AF952" s="5" t="inlineStr"/>
      <c r="AG952" s="5" t="inlineStr"/>
      <c r="AH952" s="5" t="inlineStr"/>
      <c r="AI952" s="5" t="inlineStr"/>
      <c r="AJ952" s="5" t="inlineStr"/>
      <c r="AK952" s="5" t="inlineStr"/>
      <c r="AL952" s="5" t="inlineStr"/>
      <c r="AM952" s="5" t="inlineStr"/>
      <c r="AN952" s="5" t="inlineStr"/>
      <c r="AO952" s="5" t="inlineStr"/>
      <c r="AP952" s="5" t="inlineStr"/>
      <c r="AQ952" s="5" t="inlineStr"/>
      <c r="AR952" s="5" t="inlineStr"/>
      <c r="AS952" s="5" t="inlineStr"/>
      <c r="AT952" s="5" t="inlineStr"/>
      <c r="AU952" s="5" t="inlineStr"/>
      <c r="AV952" s="5" t="inlineStr"/>
      <c r="AW952" s="5" t="inlineStr"/>
      <c r="AX952" s="5" t="inlineStr"/>
      <c r="AY952" s="5" t="inlineStr"/>
      <c r="AZ952" s="5" t="inlineStr"/>
      <c r="BA952" s="5" t="inlineStr"/>
      <c r="BB952" s="5" t="inlineStr"/>
      <c r="BC952" s="5" t="inlineStr"/>
      <c r="BD952" s="5" t="inlineStr"/>
      <c r="BE952" s="5" t="inlineStr"/>
      <c r="BF952" s="5" t="inlineStr"/>
      <c r="BG952" s="5" t="inlineStr"/>
      <c r="BH952" s="5" t="inlineStr"/>
      <c r="BI952" s="5" t="inlineStr"/>
      <c r="BJ952" s="5" t="inlineStr"/>
      <c r="BK952" s="5" t="inlineStr"/>
      <c r="BL952" s="5" t="inlineStr"/>
      <c r="BM952" s="5" t="inlineStr"/>
      <c r="BN952" s="5" t="inlineStr"/>
      <c r="BO952" s="5" t="inlineStr"/>
      <c r="BP952" s="5" t="inlineStr"/>
      <c r="BQ952" s="5" t="inlineStr"/>
      <c r="BR952" s="5" t="inlineStr"/>
      <c r="BS952" s="5" t="inlineStr"/>
      <c r="BT952" s="5" t="inlineStr"/>
      <c r="BU952" s="5" t="inlineStr"/>
      <c r="BV952" s="5" t="inlineStr"/>
      <c r="BW952" s="5" t="inlineStr"/>
      <c r="BX952" s="5" t="inlineStr"/>
      <c r="BY952" s="5" t="inlineStr"/>
      <c r="BZ952" s="5" t="inlineStr"/>
      <c r="CA952" s="5" t="inlineStr"/>
      <c r="CB952" s="5" t="inlineStr"/>
      <c r="CC952" s="5" t="inlineStr"/>
      <c r="CD952" s="5" t="inlineStr"/>
      <c r="CE952" s="5" t="inlineStr"/>
      <c r="CF952" s="5" t="inlineStr"/>
      <c r="CG952" s="5" t="inlineStr"/>
      <c r="CH952" s="5" t="inlineStr"/>
      <c r="CI952" s="5" t="inlineStr"/>
      <c r="CJ952" s="5" t="inlineStr"/>
      <c r="CK952" s="5" t="inlineStr"/>
      <c r="CL952" s="5" t="inlineStr"/>
      <c r="CM952" s="5" t="inlineStr"/>
      <c r="CN952" s="5" t="inlineStr"/>
      <c r="CO952" s="5" t="inlineStr"/>
      <c r="CP952" s="5" t="inlineStr"/>
      <c r="CQ952" s="5" t="inlineStr"/>
      <c r="CR952" s="5" t="inlineStr"/>
      <c r="CS952" s="5" t="inlineStr"/>
      <c r="CT952" s="5" t="inlineStr"/>
      <c r="CU952" s="5" t="inlineStr"/>
      <c r="CV952" s="5" t="inlineStr"/>
      <c r="CW952" s="5" t="inlineStr"/>
    </row>
    <row r="953">
      <c r="A953" s="5" t="n"/>
      <c r="B953" s="5" t="inlineStr"/>
      <c r="C953" s="5" t="inlineStr"/>
      <c r="D953" s="5" t="inlineStr"/>
      <c r="E953" s="5" t="inlineStr"/>
      <c r="F953" s="5" t="inlineStr"/>
      <c r="G953" s="5" t="inlineStr"/>
      <c r="H953" s="5" t="inlineStr"/>
      <c r="I953" s="5" t="inlineStr"/>
      <c r="J953" s="5" t="inlineStr"/>
      <c r="K953" s="5" t="inlineStr"/>
      <c r="L953" s="5" t="inlineStr"/>
      <c r="M953" s="5" t="inlineStr"/>
      <c r="N953" s="5" t="inlineStr"/>
      <c r="O953" s="5" t="inlineStr"/>
      <c r="P953" s="5" t="inlineStr"/>
      <c r="Q953" s="5" t="inlineStr"/>
      <c r="R953" s="5" t="inlineStr"/>
      <c r="S953" s="5" t="inlineStr"/>
      <c r="T953" s="5" t="inlineStr"/>
      <c r="U953" s="5" t="inlineStr"/>
      <c r="V953" s="5" t="inlineStr"/>
      <c r="W953" s="5" t="inlineStr"/>
      <c r="X953" s="5" t="inlineStr"/>
      <c r="Y953" s="5" t="inlineStr"/>
      <c r="Z953" s="5" t="inlineStr"/>
      <c r="AA953" s="5" t="inlineStr"/>
      <c r="AB953" s="5" t="inlineStr"/>
      <c r="AC953" s="5" t="inlineStr"/>
      <c r="AD953" s="5" t="inlineStr"/>
      <c r="AE953" s="5" t="inlineStr"/>
      <c r="AF953" s="5" t="inlineStr"/>
      <c r="AG953" s="5" t="inlineStr"/>
      <c r="AH953" s="5" t="inlineStr"/>
      <c r="AI953" s="5" t="inlineStr"/>
      <c r="AJ953" s="5" t="inlineStr"/>
      <c r="AK953" s="5" t="inlineStr"/>
      <c r="AL953" s="5" t="inlineStr"/>
      <c r="AM953" s="5" t="inlineStr"/>
      <c r="AN953" s="5" t="inlineStr"/>
      <c r="AO953" s="5" t="inlineStr"/>
      <c r="AP953" s="5" t="inlineStr"/>
      <c r="AQ953" s="5" t="inlineStr"/>
      <c r="AR953" s="5" t="inlineStr"/>
      <c r="AS953" s="5" t="inlineStr"/>
      <c r="AT953" s="5" t="inlineStr"/>
      <c r="AU953" s="5" t="inlineStr"/>
      <c r="AV953" s="5" t="inlineStr"/>
      <c r="AW953" s="5" t="inlineStr"/>
      <c r="AX953" s="5" t="inlineStr"/>
      <c r="AY953" s="5" t="inlineStr"/>
      <c r="AZ953" s="5" t="inlineStr"/>
      <c r="BA953" s="5" t="inlineStr"/>
      <c r="BB953" s="5" t="inlineStr"/>
      <c r="BC953" s="5" t="inlineStr"/>
      <c r="BD953" s="5" t="inlineStr"/>
      <c r="BE953" s="5" t="inlineStr"/>
      <c r="BF953" s="5" t="inlineStr"/>
      <c r="BG953" s="5" t="inlineStr"/>
      <c r="BH953" s="5" t="inlineStr"/>
      <c r="BI953" s="5" t="inlineStr"/>
      <c r="BJ953" s="5" t="inlineStr"/>
      <c r="BK953" s="5" t="inlineStr"/>
      <c r="BL953" s="5" t="inlineStr"/>
      <c r="BM953" s="5" t="inlineStr"/>
      <c r="BN953" s="5" t="inlineStr"/>
      <c r="BO953" s="5" t="inlineStr"/>
      <c r="BP953" s="5" t="inlineStr"/>
      <c r="BQ953" s="5" t="inlineStr"/>
      <c r="BR953" s="5" t="inlineStr"/>
      <c r="BS953" s="5" t="inlineStr"/>
      <c r="BT953" s="5" t="inlineStr"/>
      <c r="BU953" s="5" t="inlineStr"/>
      <c r="BV953" s="5" t="inlineStr"/>
      <c r="BW953" s="5" t="inlineStr"/>
      <c r="BX953" s="5" t="inlineStr"/>
      <c r="BY953" s="5" t="inlineStr"/>
      <c r="BZ953" s="5" t="inlineStr"/>
      <c r="CA953" s="5" t="inlineStr"/>
      <c r="CB953" s="5" t="inlineStr"/>
      <c r="CC953" s="5" t="inlineStr"/>
      <c r="CD953" s="5" t="inlineStr"/>
      <c r="CE953" s="5" t="inlineStr"/>
      <c r="CF953" s="5" t="inlineStr"/>
      <c r="CG953" s="5" t="inlineStr"/>
      <c r="CH953" s="5" t="inlineStr"/>
      <c r="CI953" s="5" t="inlineStr"/>
      <c r="CJ953" s="5" t="inlineStr"/>
      <c r="CK953" s="5" t="inlineStr"/>
      <c r="CL953" s="5" t="inlineStr"/>
      <c r="CM953" s="5" t="inlineStr"/>
      <c r="CN953" s="5" t="inlineStr"/>
      <c r="CO953" s="5" t="inlineStr"/>
      <c r="CP953" s="5" t="inlineStr"/>
      <c r="CQ953" s="5" t="inlineStr"/>
      <c r="CR953" s="5" t="inlineStr"/>
      <c r="CS953" s="5" t="inlineStr"/>
      <c r="CT953" s="5" t="inlineStr"/>
      <c r="CU953" s="5" t="inlineStr"/>
      <c r="CV953" s="5" t="inlineStr"/>
      <c r="CW953" s="5" t="inlineStr"/>
    </row>
    <row r="954">
      <c r="A954" s="5" t="n"/>
      <c r="B954" s="5" t="inlineStr"/>
      <c r="C954" s="5" t="inlineStr"/>
      <c r="D954" s="5" t="inlineStr"/>
      <c r="E954" s="5" t="inlineStr"/>
      <c r="F954" s="5" t="inlineStr"/>
      <c r="G954" s="5" t="inlineStr"/>
      <c r="H954" s="5" t="inlineStr"/>
      <c r="I954" s="5" t="inlineStr"/>
      <c r="J954" s="5" t="inlineStr"/>
      <c r="K954" s="5" t="inlineStr"/>
      <c r="L954" s="5" t="inlineStr"/>
      <c r="M954" s="5" t="inlineStr"/>
      <c r="N954" s="5" t="inlineStr"/>
      <c r="O954" s="5" t="inlineStr"/>
      <c r="P954" s="5" t="inlineStr"/>
      <c r="Q954" s="5" t="inlineStr"/>
      <c r="R954" s="5" t="inlineStr"/>
      <c r="S954" s="5" t="inlineStr"/>
      <c r="T954" s="5" t="inlineStr"/>
      <c r="U954" s="5" t="inlineStr"/>
      <c r="V954" s="5" t="inlineStr"/>
      <c r="W954" s="5" t="inlineStr"/>
      <c r="X954" s="5" t="inlineStr"/>
      <c r="Y954" s="5" t="inlineStr"/>
      <c r="Z954" s="5" t="inlineStr"/>
      <c r="AA954" s="5" t="inlineStr"/>
      <c r="AB954" s="5" t="inlineStr"/>
      <c r="AC954" s="5" t="inlineStr"/>
      <c r="AD954" s="5" t="inlineStr"/>
      <c r="AE954" s="5" t="inlineStr"/>
      <c r="AF954" s="5" t="inlineStr"/>
      <c r="AG954" s="5" t="inlineStr"/>
      <c r="AH954" s="5" t="inlineStr"/>
      <c r="AI954" s="5" t="inlineStr"/>
      <c r="AJ954" s="5" t="inlineStr"/>
      <c r="AK954" s="5" t="inlineStr"/>
      <c r="AL954" s="5" t="inlineStr"/>
      <c r="AM954" s="5" t="inlineStr"/>
      <c r="AN954" s="5" t="inlineStr"/>
      <c r="AO954" s="5" t="inlineStr"/>
      <c r="AP954" s="5" t="inlineStr"/>
      <c r="AQ954" s="5" t="inlineStr"/>
      <c r="AR954" s="5" t="inlineStr"/>
      <c r="AS954" s="5" t="inlineStr"/>
      <c r="AT954" s="5" t="inlineStr"/>
      <c r="AU954" s="5" t="inlineStr"/>
      <c r="AV954" s="5" t="inlineStr"/>
      <c r="AW954" s="5" t="inlineStr"/>
      <c r="AX954" s="5" t="inlineStr"/>
      <c r="AY954" s="5" t="inlineStr"/>
      <c r="AZ954" s="5" t="inlineStr"/>
      <c r="BA954" s="5" t="inlineStr"/>
      <c r="BB954" s="5" t="inlineStr"/>
      <c r="BC954" s="5" t="inlineStr"/>
      <c r="BD954" s="5" t="inlineStr"/>
      <c r="BE954" s="5" t="inlineStr"/>
      <c r="BF954" s="5" t="inlineStr"/>
      <c r="BG954" s="5" t="inlineStr"/>
      <c r="BH954" s="5" t="inlineStr"/>
      <c r="BI954" s="5" t="inlineStr"/>
      <c r="BJ954" s="5" t="inlineStr"/>
      <c r="BK954" s="5" t="inlineStr"/>
      <c r="BL954" s="5" t="inlineStr"/>
      <c r="BM954" s="5" t="inlineStr"/>
      <c r="BN954" s="5" t="inlineStr"/>
      <c r="BO954" s="5" t="inlineStr"/>
      <c r="BP954" s="5" t="inlineStr"/>
      <c r="BQ954" s="5" t="inlineStr"/>
      <c r="BR954" s="5" t="inlineStr"/>
      <c r="BS954" s="5" t="inlineStr"/>
      <c r="BT954" s="5" t="inlineStr"/>
      <c r="BU954" s="5" t="inlineStr"/>
      <c r="BV954" s="5" t="inlineStr"/>
      <c r="BW954" s="5" t="inlineStr"/>
      <c r="BX954" s="5" t="inlineStr"/>
      <c r="BY954" s="5" t="inlineStr"/>
      <c r="BZ954" s="5" t="inlineStr"/>
      <c r="CA954" s="5" t="inlineStr"/>
      <c r="CB954" s="5" t="inlineStr"/>
      <c r="CC954" s="5" t="inlineStr"/>
      <c r="CD954" s="5" t="inlineStr"/>
      <c r="CE954" s="5" t="inlineStr"/>
      <c r="CF954" s="5" t="inlineStr"/>
      <c r="CG954" s="5" t="inlineStr"/>
      <c r="CH954" s="5" t="inlineStr"/>
      <c r="CI954" s="5" t="inlineStr"/>
      <c r="CJ954" s="5" t="inlineStr"/>
      <c r="CK954" s="5" t="inlineStr"/>
      <c r="CL954" s="5" t="inlineStr"/>
      <c r="CM954" s="5" t="inlineStr"/>
      <c r="CN954" s="5" t="inlineStr"/>
      <c r="CO954" s="5" t="inlineStr"/>
      <c r="CP954" s="5" t="inlineStr"/>
      <c r="CQ954" s="5" t="inlineStr"/>
      <c r="CR954" s="5" t="inlineStr"/>
      <c r="CS954" s="5" t="inlineStr"/>
      <c r="CT954" s="5" t="inlineStr"/>
      <c r="CU954" s="5" t="inlineStr"/>
      <c r="CV954" s="5" t="inlineStr"/>
      <c r="CW954" s="5" t="inlineStr"/>
    </row>
    <row r="955">
      <c r="A955" s="5" t="n"/>
      <c r="B955" s="5" t="inlineStr"/>
      <c r="C955" s="5" t="inlineStr"/>
      <c r="D955" s="5" t="inlineStr"/>
      <c r="E955" s="5" t="inlineStr"/>
      <c r="F955" s="5" t="inlineStr"/>
      <c r="G955" s="5" t="inlineStr"/>
      <c r="H955" s="5" t="inlineStr"/>
      <c r="I955" s="5" t="inlineStr"/>
      <c r="J955" s="5" t="inlineStr"/>
      <c r="K955" s="5" t="inlineStr"/>
      <c r="L955" s="5" t="inlineStr"/>
      <c r="M955" s="5" t="inlineStr"/>
      <c r="N955" s="5" t="inlineStr"/>
      <c r="O955" s="5" t="inlineStr"/>
      <c r="P955" s="5" t="inlineStr"/>
      <c r="Q955" s="5" t="inlineStr"/>
      <c r="R955" s="5" t="inlineStr"/>
      <c r="S955" s="5" t="inlineStr"/>
      <c r="T955" s="5" t="inlineStr"/>
      <c r="U955" s="5" t="inlineStr"/>
      <c r="V955" s="5" t="inlineStr"/>
      <c r="W955" s="5" t="inlineStr"/>
      <c r="X955" s="5" t="inlineStr"/>
      <c r="Y955" s="5" t="inlineStr"/>
      <c r="Z955" s="5" t="inlineStr"/>
      <c r="AA955" s="5" t="inlineStr"/>
      <c r="AB955" s="5" t="inlineStr"/>
      <c r="AC955" s="5" t="inlineStr"/>
      <c r="AD955" s="5" t="inlineStr"/>
      <c r="AE955" s="5" t="inlineStr"/>
      <c r="AF955" s="5" t="inlineStr"/>
      <c r="AG955" s="5" t="inlineStr"/>
      <c r="AH955" s="5" t="inlineStr"/>
      <c r="AI955" s="5" t="inlineStr"/>
      <c r="AJ955" s="5" t="inlineStr"/>
      <c r="AK955" s="5" t="inlineStr"/>
      <c r="AL955" s="5" t="inlineStr"/>
      <c r="AM955" s="5" t="inlineStr"/>
      <c r="AN955" s="5" t="inlineStr"/>
      <c r="AO955" s="5" t="inlineStr"/>
      <c r="AP955" s="5" t="inlineStr"/>
      <c r="AQ955" s="5" t="inlineStr"/>
      <c r="AR955" s="5" t="inlineStr"/>
      <c r="AS955" s="5" t="inlineStr"/>
      <c r="AT955" s="5" t="inlineStr"/>
      <c r="AU955" s="5" t="inlineStr"/>
      <c r="AV955" s="5" t="inlineStr"/>
      <c r="AW955" s="5" t="inlineStr"/>
      <c r="AX955" s="5" t="inlineStr"/>
      <c r="AY955" s="5" t="inlineStr"/>
      <c r="AZ955" s="5" t="inlineStr"/>
      <c r="BA955" s="5" t="inlineStr"/>
      <c r="BB955" s="5" t="inlineStr"/>
      <c r="BC955" s="5" t="inlineStr"/>
      <c r="BD955" s="5" t="inlineStr"/>
      <c r="BE955" s="5" t="inlineStr"/>
      <c r="BF955" s="5" t="inlineStr"/>
      <c r="BG955" s="5" t="inlineStr"/>
      <c r="BH955" s="5" t="inlineStr"/>
      <c r="BI955" s="5" t="inlineStr"/>
      <c r="BJ955" s="5" t="inlineStr"/>
      <c r="BK955" s="5" t="inlineStr"/>
      <c r="BL955" s="5" t="inlineStr"/>
      <c r="BM955" s="5" t="inlineStr"/>
      <c r="BN955" s="5" t="inlineStr"/>
      <c r="BO955" s="5" t="inlineStr"/>
      <c r="BP955" s="5" t="inlineStr"/>
      <c r="BQ955" s="5" t="inlineStr"/>
      <c r="BR955" s="5" t="inlineStr"/>
      <c r="BS955" s="5" t="inlineStr"/>
      <c r="BT955" s="5" t="inlineStr"/>
      <c r="BU955" s="5" t="inlineStr"/>
      <c r="BV955" s="5" t="inlineStr"/>
      <c r="BW955" s="5" t="inlineStr"/>
      <c r="BX955" s="5" t="inlineStr"/>
      <c r="BY955" s="5" t="inlineStr"/>
      <c r="BZ955" s="5" t="inlineStr"/>
      <c r="CA955" s="5" t="inlineStr"/>
      <c r="CB955" s="5" t="inlineStr"/>
      <c r="CC955" s="5" t="inlineStr"/>
      <c r="CD955" s="5" t="inlineStr"/>
      <c r="CE955" s="5" t="inlineStr"/>
      <c r="CF955" s="5" t="inlineStr"/>
      <c r="CG955" s="5" t="inlineStr"/>
      <c r="CH955" s="5" t="inlineStr"/>
      <c r="CI955" s="5" t="inlineStr"/>
      <c r="CJ955" s="5" t="inlineStr"/>
      <c r="CK955" s="5" t="inlineStr"/>
      <c r="CL955" s="5" t="inlineStr"/>
      <c r="CM955" s="5" t="inlineStr"/>
      <c r="CN955" s="5" t="inlineStr"/>
      <c r="CO955" s="5" t="inlineStr"/>
      <c r="CP955" s="5" t="inlineStr"/>
      <c r="CQ955" s="5" t="inlineStr"/>
      <c r="CR955" s="5" t="inlineStr"/>
      <c r="CS955" s="5" t="inlineStr"/>
      <c r="CT955" s="5" t="inlineStr"/>
      <c r="CU955" s="5" t="inlineStr"/>
      <c r="CV955" s="5" t="inlineStr"/>
      <c r="CW955" s="5" t="inlineStr"/>
    </row>
    <row r="956">
      <c r="A956" s="5" t="n"/>
      <c r="B956" s="5" t="inlineStr"/>
      <c r="C956" s="5" t="inlineStr"/>
      <c r="D956" s="5" t="inlineStr"/>
      <c r="E956" s="5" t="inlineStr"/>
      <c r="F956" s="5" t="inlineStr"/>
      <c r="G956" s="5" t="inlineStr"/>
      <c r="H956" s="5" t="inlineStr"/>
      <c r="I956" s="5" t="inlineStr"/>
      <c r="J956" s="5" t="inlineStr"/>
      <c r="K956" s="5" t="inlineStr"/>
      <c r="L956" s="5" t="inlineStr"/>
      <c r="M956" s="5" t="inlineStr"/>
      <c r="N956" s="5" t="inlineStr"/>
      <c r="O956" s="5" t="inlineStr"/>
      <c r="P956" s="5" t="inlineStr"/>
      <c r="Q956" s="5" t="inlineStr"/>
      <c r="R956" s="5" t="inlineStr"/>
      <c r="S956" s="5" t="inlineStr"/>
      <c r="T956" s="5" t="inlineStr"/>
      <c r="U956" s="5" t="inlineStr"/>
      <c r="V956" s="5" t="inlineStr"/>
      <c r="W956" s="5" t="inlineStr"/>
      <c r="X956" s="5" t="inlineStr"/>
      <c r="Y956" s="5" t="inlineStr"/>
      <c r="Z956" s="5" t="inlineStr"/>
      <c r="AA956" s="5" t="inlineStr"/>
      <c r="AB956" s="5" t="inlineStr"/>
      <c r="AC956" s="5" t="inlineStr"/>
      <c r="AD956" s="5" t="inlineStr"/>
      <c r="AE956" s="5" t="inlineStr"/>
      <c r="AF956" s="5" t="inlineStr"/>
      <c r="AG956" s="5" t="inlineStr"/>
      <c r="AH956" s="5" t="inlineStr"/>
      <c r="AI956" s="5" t="inlineStr"/>
      <c r="AJ956" s="5" t="inlineStr"/>
      <c r="AK956" s="5" t="inlineStr"/>
      <c r="AL956" s="5" t="inlineStr"/>
      <c r="AM956" s="5" t="inlineStr"/>
      <c r="AN956" s="5" t="inlineStr"/>
      <c r="AO956" s="5" t="inlineStr"/>
      <c r="AP956" s="5" t="inlineStr"/>
      <c r="AQ956" s="5" t="inlineStr"/>
      <c r="AR956" s="5" t="inlineStr"/>
      <c r="AS956" s="5" t="inlineStr"/>
      <c r="AT956" s="5" t="inlineStr"/>
      <c r="AU956" s="5" t="inlineStr"/>
      <c r="AV956" s="5" t="inlineStr"/>
      <c r="AW956" s="5" t="inlineStr"/>
      <c r="AX956" s="5" t="inlineStr"/>
      <c r="AY956" s="5" t="inlineStr"/>
      <c r="AZ956" s="5" t="inlineStr"/>
      <c r="BA956" s="5" t="inlineStr"/>
      <c r="BB956" s="5" t="inlineStr"/>
      <c r="BC956" s="5" t="inlineStr"/>
      <c r="BD956" s="5" t="inlineStr"/>
      <c r="BE956" s="5" t="inlineStr"/>
      <c r="BF956" s="5" t="inlineStr"/>
      <c r="BG956" s="5" t="inlineStr"/>
      <c r="BH956" s="5" t="inlineStr"/>
      <c r="BI956" s="5" t="inlineStr"/>
      <c r="BJ956" s="5" t="inlineStr"/>
      <c r="BK956" s="5" t="inlineStr"/>
      <c r="BL956" s="5" t="inlineStr"/>
      <c r="BM956" s="5" t="inlineStr"/>
      <c r="BN956" s="5" t="inlineStr"/>
      <c r="BO956" s="5" t="inlineStr"/>
      <c r="BP956" s="5" t="inlineStr"/>
      <c r="BQ956" s="5" t="inlineStr"/>
      <c r="BR956" s="5" t="inlineStr"/>
      <c r="BS956" s="5" t="inlineStr"/>
      <c r="BT956" s="5" t="inlineStr"/>
      <c r="BU956" s="5" t="inlineStr"/>
      <c r="BV956" s="5" t="inlineStr"/>
      <c r="BW956" s="5" t="inlineStr"/>
      <c r="BX956" s="5" t="inlineStr"/>
      <c r="BY956" s="5" t="inlineStr"/>
      <c r="BZ956" s="5" t="inlineStr"/>
      <c r="CA956" s="5" t="inlineStr"/>
      <c r="CB956" s="5" t="inlineStr"/>
      <c r="CC956" s="5" t="inlineStr"/>
      <c r="CD956" s="5" t="inlineStr"/>
      <c r="CE956" s="5" t="inlineStr"/>
      <c r="CF956" s="5" t="inlineStr"/>
      <c r="CG956" s="5" t="inlineStr"/>
      <c r="CH956" s="5" t="inlineStr"/>
      <c r="CI956" s="5" t="inlineStr"/>
      <c r="CJ956" s="5" t="inlineStr"/>
      <c r="CK956" s="5" t="inlineStr"/>
      <c r="CL956" s="5" t="inlineStr"/>
      <c r="CM956" s="5" t="inlineStr"/>
      <c r="CN956" s="5" t="inlineStr"/>
      <c r="CO956" s="5" t="inlineStr"/>
      <c r="CP956" s="5" t="inlineStr"/>
      <c r="CQ956" s="5" t="inlineStr"/>
      <c r="CR956" s="5" t="inlineStr"/>
      <c r="CS956" s="5" t="inlineStr"/>
      <c r="CT956" s="5" t="inlineStr"/>
      <c r="CU956" s="5" t="inlineStr"/>
      <c r="CV956" s="5" t="inlineStr"/>
      <c r="CW956" s="5" t="inlineStr"/>
    </row>
    <row r="957">
      <c r="A957" s="5" t="n"/>
      <c r="B957" s="5" t="inlineStr"/>
      <c r="C957" s="5" t="inlineStr"/>
      <c r="D957" s="5" t="inlineStr"/>
      <c r="E957" s="5" t="inlineStr"/>
      <c r="F957" s="5" t="inlineStr"/>
      <c r="G957" s="5" t="inlineStr"/>
      <c r="H957" s="5" t="inlineStr"/>
      <c r="I957" s="5" t="inlineStr"/>
      <c r="J957" s="5" t="inlineStr"/>
      <c r="K957" s="5" t="inlineStr"/>
      <c r="L957" s="5" t="inlineStr"/>
      <c r="M957" s="5" t="inlineStr"/>
      <c r="N957" s="5" t="inlineStr"/>
      <c r="O957" s="5" t="inlineStr"/>
      <c r="P957" s="5" t="inlineStr"/>
      <c r="Q957" s="5" t="inlineStr"/>
      <c r="R957" s="5" t="inlineStr"/>
      <c r="S957" s="5" t="inlineStr"/>
      <c r="T957" s="5" t="inlineStr"/>
      <c r="U957" s="5" t="inlineStr"/>
      <c r="V957" s="5" t="inlineStr"/>
      <c r="W957" s="5" t="inlineStr"/>
      <c r="X957" s="5" t="inlineStr"/>
      <c r="Y957" s="5" t="inlineStr"/>
      <c r="Z957" s="5" t="inlineStr"/>
      <c r="AA957" s="5" t="inlineStr"/>
      <c r="AB957" s="5" t="inlineStr"/>
      <c r="AC957" s="5" t="inlineStr"/>
      <c r="AD957" s="5" t="inlineStr"/>
      <c r="AE957" s="5" t="inlineStr"/>
      <c r="AF957" s="5" t="inlineStr"/>
      <c r="AG957" s="5" t="inlineStr"/>
      <c r="AH957" s="5" t="inlineStr"/>
      <c r="AI957" s="5" t="inlineStr"/>
      <c r="AJ957" s="5" t="inlineStr"/>
      <c r="AK957" s="5" t="inlineStr"/>
      <c r="AL957" s="5" t="inlineStr"/>
      <c r="AM957" s="5" t="inlineStr"/>
      <c r="AN957" s="5" t="inlineStr"/>
      <c r="AO957" s="5" t="inlineStr"/>
      <c r="AP957" s="5" t="inlineStr"/>
      <c r="AQ957" s="5" t="inlineStr"/>
      <c r="AR957" s="5" t="inlineStr"/>
      <c r="AS957" s="5" t="inlineStr"/>
      <c r="AT957" s="5" t="inlineStr"/>
      <c r="AU957" s="5" t="inlineStr"/>
      <c r="AV957" s="5" t="inlineStr"/>
      <c r="AW957" s="5" t="inlineStr"/>
      <c r="AX957" s="5" t="inlineStr"/>
      <c r="AY957" s="5" t="inlineStr"/>
      <c r="AZ957" s="5" t="inlineStr"/>
      <c r="BA957" s="5" t="inlineStr"/>
      <c r="BB957" s="5" t="inlineStr"/>
      <c r="BC957" s="5" t="inlineStr"/>
      <c r="BD957" s="5" t="inlineStr"/>
      <c r="BE957" s="5" t="inlineStr"/>
      <c r="BF957" s="5" t="inlineStr"/>
      <c r="BG957" s="5" t="inlineStr"/>
      <c r="BH957" s="5" t="inlineStr"/>
      <c r="BI957" s="5" t="inlineStr"/>
      <c r="BJ957" s="5" t="inlineStr"/>
      <c r="BK957" s="5" t="inlineStr"/>
      <c r="BL957" s="5" t="inlineStr"/>
      <c r="BM957" s="5" t="inlineStr"/>
      <c r="BN957" s="5" t="inlineStr"/>
      <c r="BO957" s="5" t="inlineStr"/>
      <c r="BP957" s="5" t="inlineStr"/>
      <c r="BQ957" s="5" t="inlineStr"/>
      <c r="BR957" s="5" t="inlineStr"/>
      <c r="BS957" s="5" t="inlineStr"/>
      <c r="BT957" s="5" t="inlineStr"/>
      <c r="BU957" s="5" t="inlineStr"/>
      <c r="BV957" s="5" t="inlineStr"/>
      <c r="BW957" s="5" t="inlineStr"/>
      <c r="BX957" s="5" t="inlineStr"/>
      <c r="BY957" s="5" t="inlineStr"/>
      <c r="BZ957" s="5" t="inlineStr"/>
      <c r="CA957" s="5" t="inlineStr"/>
      <c r="CB957" s="5" t="inlineStr"/>
      <c r="CC957" s="5" t="inlineStr"/>
      <c r="CD957" s="5" t="inlineStr"/>
      <c r="CE957" s="5" t="inlineStr"/>
      <c r="CF957" s="5" t="inlineStr"/>
      <c r="CG957" s="5" t="inlineStr"/>
      <c r="CH957" s="5" t="inlineStr"/>
      <c r="CI957" s="5" t="inlineStr"/>
      <c r="CJ957" s="5" t="inlineStr"/>
      <c r="CK957" s="5" t="inlineStr"/>
      <c r="CL957" s="5" t="inlineStr"/>
      <c r="CM957" s="5" t="inlineStr"/>
      <c r="CN957" s="5" t="inlineStr"/>
      <c r="CO957" s="5" t="inlineStr"/>
      <c r="CP957" s="5" t="inlineStr"/>
      <c r="CQ957" s="5" t="inlineStr"/>
      <c r="CR957" s="5" t="inlineStr"/>
      <c r="CS957" s="5" t="inlineStr"/>
      <c r="CT957" s="5" t="inlineStr"/>
      <c r="CU957" s="5" t="inlineStr"/>
      <c r="CV957" s="5" t="inlineStr"/>
      <c r="CW957" s="5" t="inlineStr"/>
    </row>
    <row r="958">
      <c r="A958" s="5" t="n"/>
      <c r="B958" s="5" t="inlineStr"/>
      <c r="C958" s="5" t="inlineStr"/>
      <c r="D958" s="5" t="inlineStr"/>
      <c r="E958" s="5" t="inlineStr"/>
      <c r="F958" s="5" t="inlineStr"/>
      <c r="G958" s="5" t="inlineStr"/>
      <c r="H958" s="5" t="inlineStr"/>
      <c r="I958" s="5" t="inlineStr"/>
      <c r="J958" s="5" t="inlineStr"/>
      <c r="K958" s="5" t="inlineStr"/>
      <c r="L958" s="5" t="inlineStr"/>
      <c r="M958" s="5" t="inlineStr"/>
      <c r="N958" s="5" t="inlineStr"/>
      <c r="O958" s="5" t="inlineStr"/>
      <c r="P958" s="5" t="inlineStr"/>
      <c r="Q958" s="5" t="inlineStr"/>
      <c r="R958" s="5" t="inlineStr"/>
      <c r="S958" s="5" t="inlineStr"/>
      <c r="T958" s="5" t="inlineStr"/>
      <c r="U958" s="5" t="inlineStr"/>
      <c r="V958" s="5" t="inlineStr"/>
      <c r="W958" s="5" t="inlineStr"/>
      <c r="X958" s="5" t="inlineStr"/>
      <c r="Y958" s="5" t="inlineStr"/>
      <c r="Z958" s="5" t="inlineStr"/>
      <c r="AA958" s="5" t="inlineStr"/>
      <c r="AB958" s="5" t="inlineStr"/>
      <c r="AC958" s="5" t="inlineStr"/>
      <c r="AD958" s="5" t="inlineStr"/>
      <c r="AE958" s="5" t="inlineStr"/>
      <c r="AF958" s="5" t="inlineStr"/>
      <c r="AG958" s="5" t="inlineStr"/>
      <c r="AH958" s="5" t="inlineStr"/>
      <c r="AI958" s="5" t="inlineStr"/>
      <c r="AJ958" s="5" t="inlineStr"/>
      <c r="AK958" s="5" t="inlineStr"/>
      <c r="AL958" s="5" t="inlineStr"/>
      <c r="AM958" s="5" t="inlineStr"/>
      <c r="AN958" s="5" t="inlineStr"/>
      <c r="AO958" s="5" t="inlineStr"/>
      <c r="AP958" s="5" t="inlineStr"/>
      <c r="AQ958" s="5" t="inlineStr"/>
      <c r="AR958" s="5" t="inlineStr"/>
      <c r="AS958" s="5" t="inlineStr"/>
      <c r="AT958" s="5" t="inlineStr"/>
      <c r="AU958" s="5" t="inlineStr"/>
      <c r="AV958" s="5" t="inlineStr"/>
      <c r="AW958" s="5" t="inlineStr"/>
      <c r="AX958" s="5" t="inlineStr"/>
      <c r="AY958" s="5" t="inlineStr"/>
      <c r="AZ958" s="5" t="inlineStr"/>
      <c r="BA958" s="5" t="inlineStr"/>
      <c r="BB958" s="5" t="inlineStr"/>
      <c r="BC958" s="5" t="inlineStr"/>
      <c r="BD958" s="5" t="inlineStr"/>
      <c r="BE958" s="5" t="inlineStr"/>
      <c r="BF958" s="5" t="inlineStr"/>
      <c r="BG958" s="5" t="inlineStr"/>
      <c r="BH958" s="5" t="inlineStr"/>
      <c r="BI958" s="5" t="inlineStr"/>
      <c r="BJ958" s="5" t="inlineStr"/>
      <c r="BK958" s="5" t="inlineStr"/>
      <c r="BL958" s="5" t="inlineStr"/>
      <c r="BM958" s="5" t="inlineStr"/>
      <c r="BN958" s="5" t="inlineStr"/>
      <c r="BO958" s="5" t="inlineStr"/>
      <c r="BP958" s="5" t="inlineStr"/>
      <c r="BQ958" s="5" t="inlineStr"/>
      <c r="BR958" s="5" t="inlineStr"/>
      <c r="BS958" s="5" t="inlineStr"/>
      <c r="BT958" s="5" t="inlineStr"/>
      <c r="BU958" s="5" t="inlineStr"/>
      <c r="BV958" s="5" t="inlineStr"/>
      <c r="BW958" s="5" t="inlineStr"/>
      <c r="BX958" s="5" t="inlineStr"/>
      <c r="BY958" s="5" t="inlineStr"/>
      <c r="BZ958" s="5" t="inlineStr"/>
      <c r="CA958" s="5" t="inlineStr"/>
      <c r="CB958" s="5" t="inlineStr"/>
      <c r="CC958" s="5" t="inlineStr"/>
      <c r="CD958" s="5" t="inlineStr"/>
      <c r="CE958" s="5" t="inlineStr"/>
      <c r="CF958" s="5" t="inlineStr"/>
      <c r="CG958" s="5" t="inlineStr"/>
      <c r="CH958" s="5" t="inlineStr"/>
      <c r="CI958" s="5" t="inlineStr"/>
      <c r="CJ958" s="5" t="inlineStr"/>
      <c r="CK958" s="5" t="inlineStr"/>
      <c r="CL958" s="5" t="inlineStr"/>
      <c r="CM958" s="5" t="inlineStr"/>
      <c r="CN958" s="5" t="inlineStr"/>
      <c r="CO958" s="5" t="inlineStr"/>
      <c r="CP958" s="5" t="inlineStr"/>
      <c r="CQ958" s="5" t="inlineStr"/>
      <c r="CR958" s="5" t="inlineStr"/>
      <c r="CS958" s="5" t="inlineStr"/>
      <c r="CT958" s="5" t="inlineStr"/>
      <c r="CU958" s="5" t="inlineStr"/>
      <c r="CV958" s="5" t="inlineStr"/>
      <c r="CW958" s="5" t="inlineStr"/>
    </row>
    <row r="959">
      <c r="A959" s="5" t="n"/>
      <c r="B959" s="5" t="inlineStr"/>
      <c r="C959" s="5" t="inlineStr"/>
      <c r="D959" s="5" t="inlineStr"/>
      <c r="E959" s="5" t="inlineStr"/>
      <c r="F959" s="5" t="inlineStr"/>
      <c r="G959" s="5" t="inlineStr"/>
      <c r="H959" s="5" t="inlineStr"/>
      <c r="I959" s="5" t="inlineStr"/>
      <c r="J959" s="5" t="inlineStr"/>
      <c r="K959" s="5" t="inlineStr"/>
      <c r="L959" s="5" t="inlineStr"/>
      <c r="M959" s="5" t="inlineStr"/>
      <c r="N959" s="5" t="inlineStr"/>
      <c r="O959" s="5" t="inlineStr"/>
      <c r="P959" s="5" t="inlineStr"/>
      <c r="Q959" s="5" t="inlineStr"/>
      <c r="R959" s="5" t="inlineStr"/>
      <c r="S959" s="5" t="inlineStr"/>
      <c r="T959" s="5" t="inlineStr"/>
      <c r="U959" s="5" t="inlineStr"/>
      <c r="V959" s="5" t="inlineStr"/>
      <c r="W959" s="5" t="inlineStr"/>
      <c r="X959" s="5" t="inlineStr"/>
      <c r="Y959" s="5" t="inlineStr"/>
      <c r="Z959" s="5" t="inlineStr"/>
      <c r="AA959" s="5" t="inlineStr"/>
      <c r="AB959" s="5" t="inlineStr"/>
      <c r="AC959" s="5" t="inlineStr"/>
      <c r="AD959" s="5" t="inlineStr"/>
      <c r="AE959" s="5" t="inlineStr"/>
      <c r="AF959" s="5" t="inlineStr"/>
      <c r="AG959" s="5" t="inlineStr"/>
      <c r="AH959" s="5" t="inlineStr"/>
      <c r="AI959" s="5" t="inlineStr"/>
      <c r="AJ959" s="5" t="inlineStr"/>
      <c r="AK959" s="5" t="inlineStr"/>
      <c r="AL959" s="5" t="inlineStr"/>
      <c r="AM959" s="5" t="inlineStr"/>
      <c r="AN959" s="5" t="inlineStr"/>
      <c r="AO959" s="5" t="inlineStr"/>
      <c r="AP959" s="5" t="inlineStr"/>
      <c r="AQ959" s="5" t="inlineStr"/>
      <c r="AR959" s="5" t="inlineStr"/>
      <c r="AS959" s="5" t="inlineStr"/>
      <c r="AT959" s="5" t="inlineStr"/>
      <c r="AU959" s="5" t="inlineStr"/>
      <c r="AV959" s="5" t="inlineStr"/>
      <c r="AW959" s="5" t="inlineStr"/>
      <c r="AX959" s="5" t="inlineStr"/>
      <c r="AY959" s="5" t="inlineStr"/>
      <c r="AZ959" s="5" t="inlineStr"/>
      <c r="BA959" s="5" t="inlineStr"/>
      <c r="BB959" s="5" t="inlineStr"/>
      <c r="BC959" s="5" t="inlineStr"/>
      <c r="BD959" s="5" t="inlineStr"/>
      <c r="BE959" s="5" t="inlineStr"/>
      <c r="BF959" s="5" t="inlineStr"/>
      <c r="BG959" s="5" t="inlineStr"/>
      <c r="BH959" s="5" t="inlineStr"/>
      <c r="BI959" s="5" t="inlineStr"/>
      <c r="BJ959" s="5" t="inlineStr"/>
      <c r="BK959" s="5" t="inlineStr"/>
      <c r="BL959" s="5" t="inlineStr"/>
      <c r="BM959" s="5" t="inlineStr"/>
      <c r="BN959" s="5" t="inlineStr"/>
      <c r="BO959" s="5" t="inlineStr"/>
      <c r="BP959" s="5" t="inlineStr"/>
      <c r="BQ959" s="5" t="inlineStr"/>
      <c r="BR959" s="5" t="inlineStr"/>
      <c r="BS959" s="5" t="inlineStr"/>
      <c r="BT959" s="5" t="inlineStr"/>
      <c r="BU959" s="5" t="inlineStr"/>
      <c r="BV959" s="5" t="inlineStr"/>
      <c r="BW959" s="5" t="inlineStr"/>
      <c r="BX959" s="5" t="inlineStr"/>
      <c r="BY959" s="5" t="inlineStr"/>
      <c r="BZ959" s="5" t="inlineStr"/>
      <c r="CA959" s="5" t="inlineStr"/>
      <c r="CB959" s="5" t="inlineStr"/>
      <c r="CC959" s="5" t="inlineStr"/>
      <c r="CD959" s="5" t="inlineStr"/>
      <c r="CE959" s="5" t="inlineStr"/>
      <c r="CF959" s="5" t="inlineStr"/>
      <c r="CG959" s="5" t="inlineStr"/>
      <c r="CH959" s="5" t="inlineStr"/>
      <c r="CI959" s="5" t="inlineStr"/>
      <c r="CJ959" s="5" t="inlineStr"/>
      <c r="CK959" s="5" t="inlineStr"/>
      <c r="CL959" s="5" t="inlineStr"/>
      <c r="CM959" s="5" t="inlineStr"/>
      <c r="CN959" s="5" t="inlineStr"/>
      <c r="CO959" s="5" t="inlineStr"/>
      <c r="CP959" s="5" t="inlineStr"/>
      <c r="CQ959" s="5" t="inlineStr"/>
      <c r="CR959" s="5" t="inlineStr"/>
      <c r="CS959" s="5" t="inlineStr"/>
      <c r="CT959" s="5" t="inlineStr"/>
      <c r="CU959" s="5" t="inlineStr"/>
      <c r="CV959" s="5" t="inlineStr"/>
      <c r="CW959" s="5" t="inlineStr"/>
    </row>
    <row r="960">
      <c r="A960" s="5" t="n"/>
      <c r="B960" s="5" t="inlineStr"/>
      <c r="C960" s="5" t="inlineStr"/>
      <c r="D960" s="5" t="inlineStr"/>
      <c r="E960" s="5" t="inlineStr"/>
      <c r="F960" s="5" t="inlineStr"/>
      <c r="G960" s="5" t="inlineStr"/>
      <c r="H960" s="5" t="inlineStr"/>
      <c r="I960" s="5" t="inlineStr"/>
      <c r="J960" s="5" t="inlineStr"/>
      <c r="K960" s="5" t="inlineStr"/>
      <c r="L960" s="5" t="inlineStr"/>
      <c r="M960" s="5" t="inlineStr"/>
      <c r="N960" s="5" t="inlineStr"/>
      <c r="O960" s="5" t="inlineStr"/>
      <c r="P960" s="5" t="inlineStr"/>
      <c r="Q960" s="5" t="inlineStr"/>
      <c r="R960" s="5" t="inlineStr"/>
      <c r="S960" s="5" t="inlineStr"/>
      <c r="T960" s="5" t="inlineStr"/>
      <c r="U960" s="5" t="inlineStr"/>
      <c r="V960" s="5" t="inlineStr"/>
      <c r="W960" s="5" t="inlineStr"/>
      <c r="X960" s="5" t="inlineStr"/>
      <c r="Y960" s="5" t="inlineStr"/>
      <c r="Z960" s="5" t="inlineStr"/>
      <c r="AA960" s="5" t="inlineStr"/>
      <c r="AB960" s="5" t="inlineStr"/>
      <c r="AC960" s="5" t="inlineStr"/>
      <c r="AD960" s="5" t="inlineStr"/>
      <c r="AE960" s="5" t="inlineStr"/>
      <c r="AF960" s="5" t="inlineStr"/>
      <c r="AG960" s="5" t="inlineStr"/>
      <c r="AH960" s="5" t="inlineStr"/>
      <c r="AI960" s="5" t="inlineStr"/>
      <c r="AJ960" s="5" t="inlineStr"/>
      <c r="AK960" s="5" t="inlineStr"/>
      <c r="AL960" s="5" t="inlineStr"/>
      <c r="AM960" s="5" t="inlineStr"/>
      <c r="AN960" s="5" t="inlineStr"/>
      <c r="AO960" s="5" t="inlineStr"/>
      <c r="AP960" s="5" t="inlineStr"/>
      <c r="AQ960" s="5" t="inlineStr"/>
      <c r="AR960" s="5" t="inlineStr"/>
      <c r="AS960" s="5" t="inlineStr"/>
      <c r="AT960" s="5" t="inlineStr"/>
      <c r="AU960" s="5" t="inlineStr"/>
      <c r="AV960" s="5" t="inlineStr"/>
      <c r="AW960" s="5" t="inlineStr"/>
      <c r="AX960" s="5" t="inlineStr"/>
      <c r="AY960" s="5" t="inlineStr"/>
      <c r="AZ960" s="5" t="inlineStr"/>
      <c r="BA960" s="5" t="inlineStr"/>
      <c r="BB960" s="5" t="inlineStr"/>
      <c r="BC960" s="5" t="inlineStr"/>
      <c r="BD960" s="5" t="inlineStr"/>
      <c r="BE960" s="5" t="inlineStr"/>
      <c r="BF960" s="5" t="inlineStr"/>
      <c r="BG960" s="5" t="inlineStr"/>
      <c r="BH960" s="5" t="inlineStr"/>
      <c r="BI960" s="5" t="inlineStr"/>
      <c r="BJ960" s="5" t="inlineStr"/>
      <c r="BK960" s="5" t="inlineStr"/>
      <c r="BL960" s="5" t="inlineStr"/>
      <c r="BM960" s="5" t="inlineStr"/>
      <c r="BN960" s="5" t="inlineStr"/>
      <c r="BO960" s="5" t="inlineStr"/>
      <c r="BP960" s="5" t="inlineStr"/>
      <c r="BQ960" s="5" t="inlineStr"/>
      <c r="BR960" s="5" t="inlineStr"/>
      <c r="BS960" s="5" t="inlineStr"/>
      <c r="BT960" s="5" t="inlineStr"/>
      <c r="BU960" s="5" t="inlineStr"/>
      <c r="BV960" s="5" t="inlineStr"/>
      <c r="BW960" s="5" t="inlineStr"/>
      <c r="BX960" s="5" t="inlineStr"/>
      <c r="BY960" s="5" t="inlineStr"/>
      <c r="BZ960" s="5" t="inlineStr"/>
      <c r="CA960" s="5" t="inlineStr"/>
      <c r="CB960" s="5" t="inlineStr"/>
      <c r="CC960" s="5" t="inlineStr"/>
      <c r="CD960" s="5" t="inlineStr"/>
      <c r="CE960" s="5" t="inlineStr"/>
      <c r="CF960" s="5" t="inlineStr"/>
      <c r="CG960" s="5" t="inlineStr"/>
      <c r="CH960" s="5" t="inlineStr"/>
      <c r="CI960" s="5" t="inlineStr"/>
      <c r="CJ960" s="5" t="inlineStr"/>
      <c r="CK960" s="5" t="inlineStr"/>
      <c r="CL960" s="5" t="inlineStr"/>
      <c r="CM960" s="5" t="inlineStr"/>
      <c r="CN960" s="5" t="inlineStr"/>
      <c r="CO960" s="5" t="inlineStr"/>
      <c r="CP960" s="5" t="inlineStr"/>
      <c r="CQ960" s="5" t="inlineStr"/>
      <c r="CR960" s="5" t="inlineStr"/>
      <c r="CS960" s="5" t="inlineStr"/>
      <c r="CT960" s="5" t="inlineStr"/>
      <c r="CU960" s="5" t="inlineStr"/>
      <c r="CV960" s="5" t="inlineStr"/>
      <c r="CW960" s="5" t="inlineStr"/>
    </row>
    <row r="961">
      <c r="A961" s="5" t="n"/>
      <c r="B961" s="5" t="inlineStr"/>
      <c r="C961" s="5" t="inlineStr"/>
      <c r="D961" s="5" t="inlineStr"/>
      <c r="E961" s="5" t="inlineStr"/>
      <c r="F961" s="5" t="inlineStr"/>
      <c r="G961" s="5" t="inlineStr"/>
      <c r="H961" s="5" t="inlineStr"/>
      <c r="I961" s="5" t="inlineStr"/>
      <c r="J961" s="5" t="inlineStr"/>
      <c r="K961" s="5" t="inlineStr"/>
      <c r="L961" s="5" t="inlineStr"/>
      <c r="M961" s="5" t="inlineStr"/>
      <c r="N961" s="5" t="inlineStr"/>
      <c r="O961" s="5" t="inlineStr"/>
      <c r="P961" s="5" t="inlineStr"/>
      <c r="Q961" s="5" t="inlineStr"/>
      <c r="R961" s="5" t="inlineStr"/>
      <c r="S961" s="5" t="inlineStr"/>
      <c r="T961" s="5" t="inlineStr"/>
      <c r="U961" s="5" t="inlineStr"/>
      <c r="V961" s="5" t="inlineStr"/>
      <c r="W961" s="5" t="inlineStr"/>
      <c r="X961" s="5" t="inlineStr"/>
      <c r="Y961" s="5" t="inlineStr"/>
      <c r="Z961" s="5" t="inlineStr"/>
      <c r="AA961" s="5" t="inlineStr"/>
      <c r="AB961" s="5" t="inlineStr"/>
      <c r="AC961" s="5" t="inlineStr"/>
      <c r="AD961" s="5" t="inlineStr"/>
      <c r="AE961" s="5" t="inlineStr"/>
      <c r="AF961" s="5" t="inlineStr"/>
      <c r="AG961" s="5" t="inlineStr"/>
      <c r="AH961" s="5" t="inlineStr"/>
      <c r="AI961" s="5" t="inlineStr"/>
      <c r="AJ961" s="5" t="inlineStr"/>
      <c r="AK961" s="5" t="inlineStr"/>
      <c r="AL961" s="5" t="inlineStr"/>
      <c r="AM961" s="5" t="inlineStr"/>
      <c r="AN961" s="5" t="inlineStr"/>
      <c r="AO961" s="5" t="inlineStr"/>
      <c r="AP961" s="5" t="inlineStr"/>
      <c r="AQ961" s="5" t="inlineStr"/>
      <c r="AR961" s="5" t="inlineStr"/>
      <c r="AS961" s="5" t="inlineStr"/>
      <c r="AT961" s="5" t="inlineStr"/>
      <c r="AU961" s="5" t="inlineStr"/>
      <c r="AV961" s="5" t="inlineStr"/>
      <c r="AW961" s="5" t="inlineStr"/>
      <c r="AX961" s="5" t="inlineStr"/>
      <c r="AY961" s="5" t="inlineStr"/>
      <c r="AZ961" s="5" t="inlineStr"/>
      <c r="BA961" s="5" t="inlineStr"/>
      <c r="BB961" s="5" t="inlineStr"/>
      <c r="BC961" s="5" t="inlineStr"/>
      <c r="BD961" s="5" t="inlineStr"/>
      <c r="BE961" s="5" t="inlineStr"/>
      <c r="BF961" s="5" t="inlineStr"/>
      <c r="BG961" s="5" t="inlineStr"/>
      <c r="BH961" s="5" t="inlineStr"/>
      <c r="BI961" s="5" t="inlineStr"/>
      <c r="BJ961" s="5" t="inlineStr"/>
      <c r="BK961" s="5" t="inlineStr"/>
      <c r="BL961" s="5" t="inlineStr"/>
      <c r="BM961" s="5" t="inlineStr"/>
      <c r="BN961" s="5" t="inlineStr"/>
      <c r="BO961" s="5" t="inlineStr"/>
      <c r="BP961" s="5" t="inlineStr"/>
      <c r="BQ961" s="5" t="inlineStr"/>
      <c r="BR961" s="5" t="inlineStr"/>
      <c r="BS961" s="5" t="inlineStr"/>
      <c r="BT961" s="5" t="inlineStr"/>
      <c r="BU961" s="5" t="inlineStr"/>
      <c r="BV961" s="5" t="inlineStr"/>
      <c r="BW961" s="5" t="inlineStr"/>
      <c r="BX961" s="5" t="inlineStr"/>
      <c r="BY961" s="5" t="inlineStr"/>
      <c r="BZ961" s="5" t="inlineStr"/>
      <c r="CA961" s="5" t="inlineStr"/>
      <c r="CB961" s="5" t="inlineStr"/>
      <c r="CC961" s="5" t="inlineStr"/>
      <c r="CD961" s="5" t="inlineStr"/>
      <c r="CE961" s="5" t="inlineStr"/>
      <c r="CF961" s="5" t="inlineStr"/>
      <c r="CG961" s="5" t="inlineStr"/>
      <c r="CH961" s="5" t="inlineStr"/>
      <c r="CI961" s="5" t="inlineStr"/>
      <c r="CJ961" s="5" t="inlineStr"/>
      <c r="CK961" s="5" t="inlineStr"/>
      <c r="CL961" s="5" t="inlineStr"/>
      <c r="CM961" s="5" t="inlineStr"/>
      <c r="CN961" s="5" t="inlineStr"/>
      <c r="CO961" s="5" t="inlineStr"/>
      <c r="CP961" s="5" t="inlineStr"/>
      <c r="CQ961" s="5" t="inlineStr"/>
      <c r="CR961" s="5" t="inlineStr"/>
      <c r="CS961" s="5" t="inlineStr"/>
      <c r="CT961" s="5" t="inlineStr"/>
      <c r="CU961" s="5" t="inlineStr"/>
      <c r="CV961" s="5" t="inlineStr"/>
      <c r="CW961" s="5" t="inlineStr"/>
    </row>
    <row r="962">
      <c r="A962" s="5" t="n"/>
      <c r="B962" s="5" t="inlineStr"/>
      <c r="C962" s="5" t="inlineStr"/>
      <c r="D962" s="5" t="inlineStr"/>
      <c r="E962" s="5" t="inlineStr"/>
      <c r="F962" s="5" t="inlineStr"/>
      <c r="G962" s="5" t="inlineStr"/>
      <c r="H962" s="5" t="inlineStr"/>
      <c r="I962" s="5" t="inlineStr"/>
      <c r="J962" s="5" t="inlineStr"/>
      <c r="K962" s="5" t="inlineStr"/>
      <c r="L962" s="5" t="inlineStr"/>
      <c r="M962" s="5" t="inlineStr"/>
      <c r="N962" s="5" t="inlineStr"/>
      <c r="O962" s="5" t="inlineStr"/>
      <c r="P962" s="5" t="inlineStr"/>
      <c r="Q962" s="5" t="inlineStr"/>
      <c r="R962" s="5" t="inlineStr"/>
      <c r="S962" s="5" t="inlineStr"/>
      <c r="T962" s="5" t="inlineStr"/>
      <c r="U962" s="5" t="inlineStr"/>
      <c r="V962" s="5" t="inlineStr"/>
      <c r="W962" s="5" t="inlineStr"/>
      <c r="X962" s="5" t="inlineStr"/>
      <c r="Y962" s="5" t="inlineStr"/>
      <c r="Z962" s="5" t="inlineStr"/>
      <c r="AA962" s="5" t="inlineStr"/>
      <c r="AB962" s="5" t="inlineStr"/>
      <c r="AC962" s="5" t="inlineStr"/>
      <c r="AD962" s="5" t="inlineStr"/>
      <c r="AE962" s="5" t="inlineStr"/>
      <c r="AF962" s="5" t="inlineStr"/>
      <c r="AG962" s="5" t="inlineStr"/>
      <c r="AH962" s="5" t="inlineStr"/>
      <c r="AI962" s="5" t="inlineStr"/>
      <c r="AJ962" s="5" t="inlineStr"/>
      <c r="AK962" s="5" t="inlineStr"/>
      <c r="AL962" s="5" t="inlineStr"/>
      <c r="AM962" s="5" t="inlineStr"/>
      <c r="AN962" s="5" t="inlineStr"/>
      <c r="AO962" s="5" t="inlineStr"/>
      <c r="AP962" s="5" t="inlineStr"/>
      <c r="AQ962" s="5" t="inlineStr"/>
      <c r="AR962" s="5" t="inlineStr"/>
      <c r="AS962" s="5" t="inlineStr"/>
      <c r="AT962" s="5" t="inlineStr"/>
      <c r="AU962" s="5" t="inlineStr"/>
      <c r="AV962" s="5" t="inlineStr"/>
      <c r="AW962" s="5" t="inlineStr"/>
      <c r="AX962" s="5" t="inlineStr"/>
      <c r="AY962" s="5" t="inlineStr"/>
      <c r="AZ962" s="5" t="inlineStr"/>
      <c r="BA962" s="5" t="inlineStr"/>
      <c r="BB962" s="5" t="inlineStr"/>
      <c r="BC962" s="5" t="inlineStr"/>
      <c r="BD962" s="5" t="inlineStr"/>
      <c r="BE962" s="5" t="inlineStr"/>
      <c r="BF962" s="5" t="inlineStr"/>
      <c r="BG962" s="5" t="inlineStr"/>
      <c r="BH962" s="5" t="inlineStr"/>
      <c r="BI962" s="5" t="inlineStr"/>
      <c r="BJ962" s="5" t="inlineStr"/>
      <c r="BK962" s="5" t="inlineStr"/>
      <c r="BL962" s="5" t="inlineStr"/>
      <c r="BM962" s="5" t="inlineStr"/>
      <c r="BN962" s="5" t="inlineStr"/>
      <c r="BO962" s="5" t="inlineStr"/>
      <c r="BP962" s="5" t="inlineStr"/>
      <c r="BQ962" s="5" t="inlineStr"/>
      <c r="BR962" s="5" t="inlineStr"/>
      <c r="BS962" s="5" t="inlineStr"/>
      <c r="BT962" s="5" t="inlineStr"/>
      <c r="BU962" s="5" t="inlineStr"/>
      <c r="BV962" s="5" t="inlineStr"/>
      <c r="BW962" s="5" t="inlineStr"/>
      <c r="BX962" s="5" t="inlineStr"/>
      <c r="BY962" s="5" t="inlineStr"/>
      <c r="BZ962" s="5" t="inlineStr"/>
      <c r="CA962" s="5" t="inlineStr"/>
      <c r="CB962" s="5" t="inlineStr"/>
      <c r="CC962" s="5" t="inlineStr"/>
      <c r="CD962" s="5" t="inlineStr"/>
      <c r="CE962" s="5" t="inlineStr"/>
      <c r="CF962" s="5" t="inlineStr"/>
      <c r="CG962" s="5" t="inlineStr"/>
      <c r="CH962" s="5" t="inlineStr"/>
      <c r="CI962" s="5" t="inlineStr"/>
      <c r="CJ962" s="5" t="inlineStr"/>
      <c r="CK962" s="5" t="inlineStr"/>
      <c r="CL962" s="5" t="inlineStr"/>
      <c r="CM962" s="5" t="inlineStr"/>
      <c r="CN962" s="5" t="inlineStr"/>
      <c r="CO962" s="5" t="inlineStr"/>
      <c r="CP962" s="5" t="inlineStr"/>
      <c r="CQ962" s="5" t="inlineStr"/>
      <c r="CR962" s="5" t="inlineStr"/>
      <c r="CS962" s="5" t="inlineStr"/>
      <c r="CT962" s="5" t="inlineStr"/>
      <c r="CU962" s="5" t="inlineStr"/>
      <c r="CV962" s="5" t="inlineStr"/>
      <c r="CW962" s="5" t="inlineStr"/>
    </row>
    <row r="963">
      <c r="A963" s="5" t="n"/>
      <c r="B963" s="5" t="inlineStr"/>
      <c r="C963" s="5" t="inlineStr"/>
      <c r="D963" s="5" t="inlineStr"/>
      <c r="E963" s="5" t="inlineStr"/>
      <c r="F963" s="5" t="inlineStr"/>
      <c r="G963" s="5" t="inlineStr"/>
      <c r="H963" s="5" t="inlineStr"/>
      <c r="I963" s="5" t="inlineStr"/>
      <c r="J963" s="5" t="inlineStr"/>
      <c r="K963" s="5" t="inlineStr"/>
      <c r="L963" s="5" t="inlineStr"/>
      <c r="M963" s="5" t="inlineStr"/>
      <c r="N963" s="5" t="inlineStr"/>
      <c r="O963" s="5" t="inlineStr"/>
      <c r="P963" s="5" t="inlineStr"/>
      <c r="Q963" s="5" t="inlineStr"/>
      <c r="R963" s="5" t="inlineStr"/>
      <c r="S963" s="5" t="inlineStr"/>
      <c r="T963" s="5" t="inlineStr"/>
      <c r="U963" s="5" t="inlineStr"/>
      <c r="V963" s="5" t="inlineStr"/>
      <c r="W963" s="5" t="inlineStr"/>
      <c r="X963" s="5" t="inlineStr"/>
      <c r="Y963" s="5" t="inlineStr"/>
      <c r="Z963" s="5" t="inlineStr"/>
      <c r="AA963" s="5" t="inlineStr"/>
      <c r="AB963" s="5" t="inlineStr"/>
      <c r="AC963" s="5" t="inlineStr"/>
      <c r="AD963" s="5" t="inlineStr"/>
      <c r="AE963" s="5" t="inlineStr"/>
      <c r="AF963" s="5" t="inlineStr"/>
      <c r="AG963" s="5" t="inlineStr"/>
      <c r="AH963" s="5" t="inlineStr"/>
      <c r="AI963" s="5" t="inlineStr"/>
      <c r="AJ963" s="5" t="inlineStr"/>
      <c r="AK963" s="5" t="inlineStr"/>
      <c r="AL963" s="5" t="inlineStr"/>
      <c r="AM963" s="5" t="inlineStr"/>
      <c r="AN963" s="5" t="inlineStr"/>
      <c r="AO963" s="5" t="inlineStr"/>
      <c r="AP963" s="5" t="inlineStr"/>
      <c r="AQ963" s="5" t="inlineStr"/>
      <c r="AR963" s="5" t="inlineStr"/>
      <c r="AS963" s="5" t="inlineStr"/>
      <c r="AT963" s="5" t="inlineStr"/>
      <c r="AU963" s="5" t="inlineStr"/>
      <c r="AV963" s="5" t="inlineStr"/>
      <c r="AW963" s="5" t="inlineStr"/>
      <c r="AX963" s="5" t="inlineStr"/>
      <c r="AY963" s="5" t="inlineStr"/>
      <c r="AZ963" s="5" t="inlineStr"/>
      <c r="BA963" s="5" t="inlineStr"/>
      <c r="BB963" s="5" t="inlineStr"/>
      <c r="BC963" s="5" t="inlineStr"/>
      <c r="BD963" s="5" t="inlineStr"/>
      <c r="BE963" s="5" t="inlineStr"/>
      <c r="BF963" s="5" t="inlineStr"/>
      <c r="BG963" s="5" t="inlineStr"/>
      <c r="BH963" s="5" t="inlineStr"/>
      <c r="BI963" s="5" t="inlineStr"/>
      <c r="BJ963" s="5" t="inlineStr"/>
      <c r="BK963" s="5" t="inlineStr"/>
      <c r="BL963" s="5" t="inlineStr"/>
      <c r="BM963" s="5" t="inlineStr"/>
      <c r="BN963" s="5" t="inlineStr"/>
      <c r="BO963" s="5" t="inlineStr"/>
      <c r="BP963" s="5" t="inlineStr"/>
      <c r="BQ963" s="5" t="inlineStr"/>
      <c r="BR963" s="5" t="inlineStr"/>
      <c r="BS963" s="5" t="inlineStr"/>
      <c r="BT963" s="5" t="inlineStr"/>
      <c r="BU963" s="5" t="inlineStr"/>
      <c r="BV963" s="5" t="inlineStr"/>
      <c r="BW963" s="5" t="inlineStr"/>
      <c r="BX963" s="5" t="inlineStr"/>
      <c r="BY963" s="5" t="inlineStr"/>
      <c r="BZ963" s="5" t="inlineStr"/>
      <c r="CA963" s="5" t="inlineStr"/>
      <c r="CB963" s="5" t="inlineStr"/>
      <c r="CC963" s="5" t="inlineStr"/>
      <c r="CD963" s="5" t="inlineStr"/>
      <c r="CE963" s="5" t="inlineStr"/>
      <c r="CF963" s="5" t="inlineStr"/>
      <c r="CG963" s="5" t="inlineStr"/>
      <c r="CH963" s="5" t="inlineStr"/>
      <c r="CI963" s="5" t="inlineStr"/>
      <c r="CJ963" s="5" t="inlineStr"/>
      <c r="CK963" s="5" t="inlineStr"/>
      <c r="CL963" s="5" t="inlineStr"/>
      <c r="CM963" s="5" t="inlineStr"/>
      <c r="CN963" s="5" t="inlineStr"/>
      <c r="CO963" s="5" t="inlineStr"/>
      <c r="CP963" s="5" t="inlineStr"/>
      <c r="CQ963" s="5" t="inlineStr"/>
      <c r="CR963" s="5" t="inlineStr"/>
      <c r="CS963" s="5" t="inlineStr"/>
      <c r="CT963" s="5" t="inlineStr"/>
      <c r="CU963" s="5" t="inlineStr"/>
      <c r="CV963" s="5" t="inlineStr"/>
      <c r="CW963" s="5" t="inlineStr"/>
    </row>
    <row r="964">
      <c r="A964" s="5" t="n"/>
      <c r="B964" s="5" t="inlineStr"/>
      <c r="C964" s="5" t="inlineStr"/>
      <c r="D964" s="5" t="inlineStr"/>
      <c r="E964" s="5" t="inlineStr"/>
      <c r="F964" s="5" t="inlineStr"/>
      <c r="G964" s="5" t="inlineStr"/>
      <c r="H964" s="5" t="inlineStr"/>
      <c r="I964" s="5" t="inlineStr"/>
      <c r="J964" s="5" t="inlineStr"/>
      <c r="K964" s="5" t="inlineStr"/>
      <c r="L964" s="5" t="inlineStr"/>
      <c r="M964" s="5" t="inlineStr"/>
      <c r="N964" s="5" t="inlineStr"/>
      <c r="O964" s="5" t="inlineStr"/>
      <c r="P964" s="5" t="inlineStr"/>
      <c r="Q964" s="5" t="inlineStr"/>
      <c r="R964" s="5" t="inlineStr"/>
      <c r="S964" s="5" t="inlineStr"/>
      <c r="T964" s="5" t="inlineStr"/>
      <c r="U964" s="5" t="inlineStr"/>
      <c r="V964" s="5" t="inlineStr"/>
      <c r="W964" s="5" t="inlineStr"/>
      <c r="X964" s="5" t="inlineStr"/>
      <c r="Y964" s="5" t="inlineStr"/>
      <c r="Z964" s="5" t="inlineStr"/>
      <c r="AA964" s="5" t="inlineStr"/>
      <c r="AB964" s="5" t="inlineStr"/>
      <c r="AC964" s="5" t="inlineStr"/>
      <c r="AD964" s="5" t="inlineStr"/>
      <c r="AE964" s="5" t="inlineStr"/>
      <c r="AF964" s="5" t="inlineStr"/>
      <c r="AG964" s="5" t="inlineStr"/>
      <c r="AH964" s="5" t="inlineStr"/>
      <c r="AI964" s="5" t="inlineStr"/>
      <c r="AJ964" s="5" t="inlineStr"/>
      <c r="AK964" s="5" t="inlineStr"/>
      <c r="AL964" s="5" t="inlineStr"/>
      <c r="AM964" s="5" t="inlineStr"/>
      <c r="AN964" s="5" t="inlineStr"/>
      <c r="AO964" s="5" t="inlineStr"/>
      <c r="AP964" s="5" t="inlineStr"/>
      <c r="AQ964" s="5" t="inlineStr"/>
      <c r="AR964" s="5" t="inlineStr"/>
      <c r="AS964" s="5" t="inlineStr"/>
      <c r="AT964" s="5" t="inlineStr"/>
      <c r="AU964" s="5" t="inlineStr"/>
      <c r="AV964" s="5" t="inlineStr"/>
      <c r="AW964" s="5" t="inlineStr"/>
      <c r="AX964" s="5" t="inlineStr"/>
      <c r="AY964" s="5" t="inlineStr"/>
      <c r="AZ964" s="5" t="inlineStr"/>
      <c r="BA964" s="5" t="inlineStr"/>
      <c r="BB964" s="5" t="inlineStr"/>
      <c r="BC964" s="5" t="inlineStr"/>
      <c r="BD964" s="5" t="inlineStr"/>
      <c r="BE964" s="5" t="inlineStr"/>
      <c r="BF964" s="5" t="inlineStr"/>
      <c r="BG964" s="5" t="inlineStr"/>
      <c r="BH964" s="5" t="inlineStr"/>
      <c r="BI964" s="5" t="inlineStr"/>
      <c r="BJ964" s="5" t="inlineStr"/>
      <c r="BK964" s="5" t="inlineStr"/>
      <c r="BL964" s="5" t="inlineStr"/>
      <c r="BM964" s="5" t="inlineStr"/>
      <c r="BN964" s="5" t="inlineStr"/>
      <c r="BO964" s="5" t="inlineStr"/>
      <c r="BP964" s="5" t="inlineStr"/>
      <c r="BQ964" s="5" t="inlineStr"/>
      <c r="BR964" s="5" t="inlineStr"/>
      <c r="BS964" s="5" t="inlineStr"/>
      <c r="BT964" s="5" t="inlineStr"/>
      <c r="BU964" s="5" t="inlineStr"/>
      <c r="BV964" s="5" t="inlineStr"/>
      <c r="BW964" s="5" t="inlineStr"/>
      <c r="BX964" s="5" t="inlineStr"/>
      <c r="BY964" s="5" t="inlineStr"/>
      <c r="BZ964" s="5" t="inlineStr"/>
      <c r="CA964" s="5" t="inlineStr"/>
      <c r="CB964" s="5" t="inlineStr"/>
      <c r="CC964" s="5" t="inlineStr"/>
      <c r="CD964" s="5" t="inlineStr"/>
      <c r="CE964" s="5" t="inlineStr"/>
      <c r="CF964" s="5" t="inlineStr"/>
      <c r="CG964" s="5" t="inlineStr"/>
      <c r="CH964" s="5" t="inlineStr"/>
      <c r="CI964" s="5" t="inlineStr"/>
      <c r="CJ964" s="5" t="inlineStr"/>
      <c r="CK964" s="5" t="inlineStr"/>
      <c r="CL964" s="5" t="inlineStr"/>
      <c r="CM964" s="5" t="inlineStr"/>
      <c r="CN964" s="5" t="inlineStr"/>
      <c r="CO964" s="5" t="inlineStr"/>
      <c r="CP964" s="5" t="inlineStr"/>
      <c r="CQ964" s="5" t="inlineStr"/>
      <c r="CR964" s="5" t="inlineStr"/>
      <c r="CS964" s="5" t="inlineStr"/>
      <c r="CT964" s="5" t="inlineStr"/>
      <c r="CU964" s="5" t="inlineStr"/>
      <c r="CV964" s="5" t="inlineStr"/>
      <c r="CW964" s="5" t="inlineStr"/>
    </row>
    <row r="965">
      <c r="A965" s="5" t="n"/>
      <c r="B965" s="5" t="inlineStr"/>
      <c r="C965" s="5" t="inlineStr"/>
      <c r="D965" s="5" t="inlineStr"/>
      <c r="E965" s="5" t="inlineStr"/>
      <c r="F965" s="5" t="inlineStr"/>
      <c r="G965" s="5" t="inlineStr"/>
      <c r="H965" s="5" t="inlineStr"/>
      <c r="I965" s="5" t="inlineStr"/>
      <c r="J965" s="5" t="inlineStr"/>
      <c r="K965" s="5" t="inlineStr"/>
      <c r="L965" s="5" t="inlineStr"/>
      <c r="M965" s="5" t="inlineStr"/>
      <c r="N965" s="5" t="inlineStr"/>
      <c r="O965" s="5" t="inlineStr"/>
      <c r="P965" s="5" t="inlineStr"/>
      <c r="Q965" s="5" t="inlineStr"/>
      <c r="R965" s="5" t="inlineStr"/>
      <c r="S965" s="5" t="inlineStr"/>
      <c r="T965" s="5" t="inlineStr"/>
      <c r="U965" s="5" t="inlineStr"/>
      <c r="V965" s="5" t="inlineStr"/>
      <c r="W965" s="5" t="inlineStr"/>
      <c r="X965" s="5" t="inlineStr"/>
      <c r="Y965" s="5" t="inlineStr"/>
      <c r="Z965" s="5" t="inlineStr"/>
      <c r="AA965" s="5" t="inlineStr"/>
      <c r="AB965" s="5" t="inlineStr"/>
      <c r="AC965" s="5" t="inlineStr"/>
      <c r="AD965" s="5" t="inlineStr"/>
      <c r="AE965" s="5" t="inlineStr"/>
      <c r="AF965" s="5" t="inlineStr"/>
      <c r="AG965" s="5" t="inlineStr"/>
      <c r="AH965" s="5" t="inlineStr"/>
      <c r="AI965" s="5" t="inlineStr"/>
      <c r="AJ965" s="5" t="inlineStr"/>
      <c r="AK965" s="5" t="inlineStr"/>
      <c r="AL965" s="5" t="inlineStr"/>
      <c r="AM965" s="5" t="inlineStr"/>
      <c r="AN965" s="5" t="inlineStr"/>
      <c r="AO965" s="5" t="inlineStr"/>
      <c r="AP965" s="5" t="inlineStr"/>
      <c r="AQ965" s="5" t="inlineStr"/>
      <c r="AR965" s="5" t="inlineStr"/>
      <c r="AS965" s="5" t="inlineStr"/>
      <c r="AT965" s="5" t="inlineStr"/>
      <c r="AU965" s="5" t="inlineStr"/>
      <c r="AV965" s="5" t="inlineStr"/>
      <c r="AW965" s="5" t="inlineStr"/>
      <c r="AX965" s="5" t="inlineStr"/>
      <c r="AY965" s="5" t="inlineStr"/>
      <c r="AZ965" s="5" t="inlineStr"/>
      <c r="BA965" s="5" t="inlineStr"/>
      <c r="BB965" s="5" t="inlineStr"/>
      <c r="BC965" s="5" t="inlineStr"/>
      <c r="BD965" s="5" t="inlineStr"/>
      <c r="BE965" s="5" t="inlineStr"/>
      <c r="BF965" s="5" t="inlineStr"/>
      <c r="BG965" s="5" t="inlineStr"/>
      <c r="BH965" s="5" t="inlineStr"/>
      <c r="BI965" s="5" t="inlineStr"/>
      <c r="BJ965" s="5" t="inlineStr"/>
      <c r="BK965" s="5" t="inlineStr"/>
      <c r="BL965" s="5" t="inlineStr"/>
      <c r="BM965" s="5" t="inlineStr"/>
      <c r="BN965" s="5" t="inlineStr"/>
      <c r="BO965" s="5" t="inlineStr"/>
      <c r="BP965" s="5" t="inlineStr"/>
      <c r="BQ965" s="5" t="inlineStr"/>
      <c r="BR965" s="5" t="inlineStr"/>
      <c r="BS965" s="5" t="inlineStr"/>
      <c r="BT965" s="5" t="inlineStr"/>
      <c r="BU965" s="5" t="inlineStr"/>
      <c r="BV965" s="5" t="inlineStr"/>
      <c r="BW965" s="5" t="inlineStr"/>
      <c r="BX965" s="5" t="inlineStr"/>
      <c r="BY965" s="5" t="inlineStr"/>
      <c r="BZ965" s="5" t="inlineStr"/>
      <c r="CA965" s="5" t="inlineStr"/>
      <c r="CB965" s="5" t="inlineStr"/>
      <c r="CC965" s="5" t="inlineStr"/>
      <c r="CD965" s="5" t="inlineStr"/>
      <c r="CE965" s="5" t="inlineStr"/>
      <c r="CF965" s="5" t="inlineStr"/>
      <c r="CG965" s="5" t="inlineStr"/>
      <c r="CH965" s="5" t="inlineStr"/>
      <c r="CI965" s="5" t="inlineStr"/>
      <c r="CJ965" s="5" t="inlineStr"/>
      <c r="CK965" s="5" t="inlineStr"/>
      <c r="CL965" s="5" t="inlineStr"/>
      <c r="CM965" s="5" t="inlineStr"/>
      <c r="CN965" s="5" t="inlineStr"/>
      <c r="CO965" s="5" t="inlineStr"/>
      <c r="CP965" s="5" t="inlineStr"/>
      <c r="CQ965" s="5" t="inlineStr"/>
      <c r="CR965" s="5" t="inlineStr"/>
      <c r="CS965" s="5" t="inlineStr"/>
      <c r="CT965" s="5" t="inlineStr"/>
      <c r="CU965" s="5" t="inlineStr"/>
      <c r="CV965" s="5" t="inlineStr"/>
      <c r="CW965" s="5" t="inlineStr"/>
    </row>
    <row r="966">
      <c r="A966" s="5" t="n"/>
      <c r="B966" s="5" t="inlineStr"/>
      <c r="C966" s="5" t="inlineStr"/>
      <c r="D966" s="5" t="inlineStr"/>
      <c r="E966" s="5" t="inlineStr"/>
      <c r="F966" s="5" t="inlineStr"/>
      <c r="G966" s="5" t="inlineStr"/>
      <c r="H966" s="5" t="inlineStr"/>
      <c r="I966" s="5" t="inlineStr"/>
      <c r="J966" s="5" t="inlineStr"/>
      <c r="K966" s="5" t="inlineStr"/>
      <c r="L966" s="5" t="inlineStr"/>
      <c r="M966" s="5" t="inlineStr"/>
      <c r="N966" s="5" t="inlineStr"/>
      <c r="O966" s="5" t="inlineStr"/>
      <c r="P966" s="5" t="inlineStr"/>
      <c r="Q966" s="5" t="inlineStr"/>
      <c r="R966" s="5" t="inlineStr"/>
      <c r="S966" s="5" t="inlineStr"/>
      <c r="T966" s="5" t="inlineStr"/>
      <c r="U966" s="5" t="inlineStr"/>
      <c r="V966" s="5" t="inlineStr"/>
      <c r="W966" s="5" t="inlineStr"/>
      <c r="X966" s="5" t="inlineStr"/>
      <c r="Y966" s="5" t="inlineStr"/>
      <c r="Z966" s="5" t="inlineStr"/>
      <c r="AA966" s="5" t="inlineStr"/>
      <c r="AB966" s="5" t="inlineStr"/>
      <c r="AC966" s="5" t="inlineStr"/>
      <c r="AD966" s="5" t="inlineStr"/>
      <c r="AE966" s="5" t="inlineStr"/>
      <c r="AF966" s="5" t="inlineStr"/>
      <c r="AG966" s="5" t="inlineStr"/>
      <c r="AH966" s="5" t="inlineStr"/>
      <c r="AI966" s="5" t="inlineStr"/>
      <c r="AJ966" s="5" t="inlineStr"/>
      <c r="AK966" s="5" t="inlineStr"/>
      <c r="AL966" s="5" t="inlineStr"/>
      <c r="AM966" s="5" t="inlineStr"/>
      <c r="AN966" s="5" t="inlineStr"/>
      <c r="AO966" s="5" t="inlineStr"/>
      <c r="AP966" s="5" t="inlineStr"/>
      <c r="AQ966" s="5" t="inlineStr"/>
      <c r="AR966" s="5" t="inlineStr"/>
      <c r="AS966" s="5" t="inlineStr"/>
      <c r="AT966" s="5" t="inlineStr"/>
      <c r="AU966" s="5" t="inlineStr"/>
      <c r="AV966" s="5" t="inlineStr"/>
      <c r="AW966" s="5" t="inlineStr"/>
      <c r="AX966" s="5" t="inlineStr"/>
      <c r="AY966" s="5" t="inlineStr"/>
      <c r="AZ966" s="5" t="inlineStr"/>
      <c r="BA966" s="5" t="inlineStr"/>
      <c r="BB966" s="5" t="inlineStr"/>
      <c r="BC966" s="5" t="inlineStr"/>
      <c r="BD966" s="5" t="inlineStr"/>
      <c r="BE966" s="5" t="inlineStr"/>
      <c r="BF966" s="5" t="inlineStr"/>
      <c r="BG966" s="5" t="inlineStr"/>
      <c r="BH966" s="5" t="inlineStr"/>
      <c r="BI966" s="5" t="inlineStr"/>
      <c r="BJ966" s="5" t="inlineStr"/>
      <c r="BK966" s="5" t="inlineStr"/>
      <c r="BL966" s="5" t="inlineStr"/>
      <c r="BM966" s="5" t="inlineStr"/>
      <c r="BN966" s="5" t="inlineStr"/>
      <c r="BO966" s="5" t="inlineStr"/>
      <c r="BP966" s="5" t="inlineStr"/>
      <c r="BQ966" s="5" t="inlineStr"/>
      <c r="BR966" s="5" t="inlineStr"/>
      <c r="BS966" s="5" t="inlineStr"/>
      <c r="BT966" s="5" t="inlineStr"/>
      <c r="BU966" s="5" t="inlineStr"/>
      <c r="BV966" s="5" t="inlineStr"/>
      <c r="BW966" s="5" t="inlineStr"/>
      <c r="BX966" s="5" t="inlineStr"/>
      <c r="BY966" s="5" t="inlineStr"/>
      <c r="BZ966" s="5" t="inlineStr"/>
      <c r="CA966" s="5" t="inlineStr"/>
      <c r="CB966" s="5" t="inlineStr"/>
      <c r="CC966" s="5" t="inlineStr"/>
      <c r="CD966" s="5" t="inlineStr"/>
      <c r="CE966" s="5" t="inlineStr"/>
      <c r="CF966" s="5" t="inlineStr"/>
      <c r="CG966" s="5" t="inlineStr"/>
      <c r="CH966" s="5" t="inlineStr"/>
      <c r="CI966" s="5" t="inlineStr"/>
      <c r="CJ966" s="5" t="inlineStr"/>
      <c r="CK966" s="5" t="inlineStr"/>
      <c r="CL966" s="5" t="inlineStr"/>
      <c r="CM966" s="5" t="inlineStr"/>
      <c r="CN966" s="5" t="inlineStr"/>
      <c r="CO966" s="5" t="inlineStr"/>
      <c r="CP966" s="5" t="inlineStr"/>
      <c r="CQ966" s="5" t="inlineStr"/>
      <c r="CR966" s="5" t="inlineStr"/>
      <c r="CS966" s="5" t="inlineStr"/>
      <c r="CT966" s="5" t="inlineStr"/>
      <c r="CU966" s="5" t="inlineStr"/>
      <c r="CV966" s="5" t="inlineStr"/>
      <c r="CW966" s="5" t="inlineStr"/>
    </row>
    <row r="967">
      <c r="A967" s="5" t="n"/>
      <c r="B967" s="5" t="inlineStr"/>
      <c r="C967" s="5" t="inlineStr"/>
      <c r="D967" s="5" t="inlineStr"/>
      <c r="E967" s="5" t="inlineStr"/>
      <c r="F967" s="5" t="inlineStr"/>
      <c r="G967" s="5" t="inlineStr"/>
      <c r="H967" s="5" t="inlineStr"/>
      <c r="I967" s="5" t="inlineStr"/>
      <c r="J967" s="5" t="inlineStr"/>
      <c r="K967" s="5" t="inlineStr"/>
      <c r="L967" s="5" t="inlineStr"/>
      <c r="M967" s="5" t="inlineStr"/>
      <c r="N967" s="5" t="inlineStr"/>
      <c r="O967" s="5" t="inlineStr"/>
      <c r="P967" s="5" t="inlineStr"/>
      <c r="Q967" s="5" t="inlineStr"/>
      <c r="R967" s="5" t="inlineStr"/>
      <c r="S967" s="5" t="inlineStr"/>
      <c r="T967" s="5" t="inlineStr"/>
      <c r="U967" s="5" t="inlineStr"/>
      <c r="V967" s="5" t="inlineStr"/>
      <c r="W967" s="5" t="inlineStr"/>
      <c r="X967" s="5" t="inlineStr"/>
      <c r="Y967" s="5" t="inlineStr"/>
      <c r="Z967" s="5" t="inlineStr"/>
      <c r="AA967" s="5" t="inlineStr"/>
      <c r="AB967" s="5" t="inlineStr"/>
      <c r="AC967" s="5" t="inlineStr"/>
      <c r="AD967" s="5" t="inlineStr"/>
      <c r="AE967" s="5" t="inlineStr"/>
      <c r="AF967" s="5" t="inlineStr"/>
      <c r="AG967" s="5" t="inlineStr"/>
      <c r="AH967" s="5" t="inlineStr"/>
      <c r="AI967" s="5" t="inlineStr"/>
      <c r="AJ967" s="5" t="inlineStr"/>
      <c r="AK967" s="5" t="inlineStr"/>
      <c r="AL967" s="5" t="inlineStr"/>
      <c r="AM967" s="5" t="inlineStr"/>
      <c r="AN967" s="5" t="inlineStr"/>
      <c r="AO967" s="5" t="inlineStr"/>
      <c r="AP967" s="5" t="inlineStr"/>
      <c r="AQ967" s="5" t="inlineStr"/>
      <c r="AR967" s="5" t="inlineStr"/>
      <c r="AS967" s="5" t="inlineStr"/>
      <c r="AT967" s="5" t="inlineStr"/>
      <c r="AU967" s="5" t="inlineStr"/>
      <c r="AV967" s="5" t="inlineStr"/>
      <c r="AW967" s="5" t="inlineStr"/>
      <c r="AX967" s="5" t="inlineStr"/>
      <c r="AY967" s="5" t="inlineStr"/>
      <c r="AZ967" s="5" t="inlineStr"/>
      <c r="BA967" s="5" t="inlineStr"/>
      <c r="BB967" s="5" t="inlineStr"/>
      <c r="BC967" s="5" t="inlineStr"/>
      <c r="BD967" s="5" t="inlineStr"/>
      <c r="BE967" s="5" t="inlineStr"/>
      <c r="BF967" s="5" t="inlineStr"/>
      <c r="BG967" s="5" t="inlineStr"/>
      <c r="BH967" s="5" t="inlineStr"/>
      <c r="BI967" s="5" t="inlineStr"/>
      <c r="BJ967" s="5" t="inlineStr"/>
      <c r="BK967" s="5" t="inlineStr"/>
      <c r="BL967" s="5" t="inlineStr"/>
      <c r="BM967" s="5" t="inlineStr"/>
      <c r="BN967" s="5" t="inlineStr"/>
      <c r="BO967" s="5" t="inlineStr"/>
      <c r="BP967" s="5" t="inlineStr"/>
      <c r="BQ967" s="5" t="inlineStr"/>
      <c r="BR967" s="5" t="inlineStr"/>
      <c r="BS967" s="5" t="inlineStr"/>
      <c r="BT967" s="5" t="inlineStr"/>
      <c r="BU967" s="5" t="inlineStr"/>
      <c r="BV967" s="5" t="inlineStr"/>
      <c r="BW967" s="5" t="inlineStr"/>
      <c r="BX967" s="5" t="inlineStr"/>
      <c r="BY967" s="5" t="inlineStr"/>
      <c r="BZ967" s="5" t="inlineStr"/>
      <c r="CA967" s="5" t="inlineStr"/>
      <c r="CB967" s="5" t="inlineStr"/>
      <c r="CC967" s="5" t="inlineStr"/>
      <c r="CD967" s="5" t="inlineStr"/>
      <c r="CE967" s="5" t="inlineStr"/>
      <c r="CF967" s="5" t="inlineStr"/>
      <c r="CG967" s="5" t="inlineStr"/>
      <c r="CH967" s="5" t="inlineStr"/>
      <c r="CI967" s="5" t="inlineStr"/>
      <c r="CJ967" s="5" t="inlineStr"/>
      <c r="CK967" s="5" t="inlineStr"/>
      <c r="CL967" s="5" t="inlineStr"/>
      <c r="CM967" s="5" t="inlineStr"/>
      <c r="CN967" s="5" t="inlineStr"/>
      <c r="CO967" s="5" t="inlineStr"/>
      <c r="CP967" s="5" t="inlineStr"/>
      <c r="CQ967" s="5" t="inlineStr"/>
      <c r="CR967" s="5" t="inlineStr"/>
      <c r="CS967" s="5" t="inlineStr"/>
      <c r="CT967" s="5" t="inlineStr"/>
      <c r="CU967" s="5" t="inlineStr"/>
      <c r="CV967" s="5" t="inlineStr"/>
      <c r="CW967" s="5" t="inlineStr"/>
    </row>
    <row r="968">
      <c r="A968" s="5" t="n"/>
      <c r="B968" s="5" t="inlineStr"/>
      <c r="C968" s="5" t="inlineStr"/>
      <c r="D968" s="5" t="inlineStr"/>
      <c r="E968" s="5" t="inlineStr"/>
      <c r="F968" s="5" t="inlineStr"/>
      <c r="G968" s="5" t="inlineStr"/>
      <c r="H968" s="5" t="inlineStr"/>
      <c r="I968" s="5" t="inlineStr"/>
      <c r="J968" s="5" t="inlineStr"/>
      <c r="K968" s="5" t="inlineStr"/>
      <c r="L968" s="5" t="inlineStr"/>
      <c r="M968" s="5" t="inlineStr"/>
      <c r="N968" s="5" t="inlineStr"/>
      <c r="O968" s="5" t="inlineStr"/>
      <c r="P968" s="5" t="inlineStr"/>
      <c r="Q968" s="5" t="inlineStr"/>
      <c r="R968" s="5" t="inlineStr"/>
      <c r="S968" s="5" t="inlineStr"/>
      <c r="T968" s="5" t="inlineStr"/>
      <c r="U968" s="5" t="inlineStr"/>
      <c r="V968" s="5" t="inlineStr"/>
      <c r="W968" s="5" t="inlineStr"/>
      <c r="X968" s="5" t="inlineStr"/>
      <c r="Y968" s="5" t="inlineStr"/>
      <c r="Z968" s="5" t="inlineStr"/>
      <c r="AA968" s="5" t="inlineStr"/>
      <c r="AB968" s="5" t="inlineStr"/>
      <c r="AC968" s="5" t="inlineStr"/>
      <c r="AD968" s="5" t="inlineStr"/>
      <c r="AE968" s="5" t="inlineStr"/>
      <c r="AF968" s="5" t="inlineStr"/>
      <c r="AG968" s="5" t="inlineStr"/>
      <c r="AH968" s="5" t="inlineStr"/>
      <c r="AI968" s="5" t="inlineStr"/>
      <c r="AJ968" s="5" t="inlineStr"/>
      <c r="AK968" s="5" t="inlineStr"/>
      <c r="AL968" s="5" t="inlineStr"/>
      <c r="AM968" s="5" t="inlineStr"/>
      <c r="AN968" s="5" t="inlineStr"/>
      <c r="AO968" s="5" t="inlineStr"/>
      <c r="AP968" s="5" t="inlineStr"/>
      <c r="AQ968" s="5" t="inlineStr"/>
      <c r="AR968" s="5" t="inlineStr"/>
      <c r="AS968" s="5" t="inlineStr"/>
      <c r="AT968" s="5" t="inlineStr"/>
      <c r="AU968" s="5" t="inlineStr"/>
      <c r="AV968" s="5" t="inlineStr"/>
      <c r="AW968" s="5" t="inlineStr"/>
      <c r="AX968" s="5" t="inlineStr"/>
      <c r="AY968" s="5" t="inlineStr"/>
      <c r="AZ968" s="5" t="inlineStr"/>
      <c r="BA968" s="5" t="inlineStr"/>
      <c r="BB968" s="5" t="inlineStr"/>
      <c r="BC968" s="5" t="inlineStr"/>
      <c r="BD968" s="5" t="inlineStr"/>
      <c r="BE968" s="5" t="inlineStr"/>
      <c r="BF968" s="5" t="inlineStr"/>
      <c r="BG968" s="5" t="inlineStr"/>
      <c r="BH968" s="5" t="inlineStr"/>
      <c r="BI968" s="5" t="inlineStr"/>
      <c r="BJ968" s="5" t="inlineStr"/>
      <c r="BK968" s="5" t="inlineStr"/>
      <c r="BL968" s="5" t="inlineStr"/>
      <c r="BM968" s="5" t="inlineStr"/>
      <c r="BN968" s="5" t="inlineStr"/>
      <c r="BO968" s="5" t="inlineStr"/>
      <c r="BP968" s="5" t="inlineStr"/>
      <c r="BQ968" s="5" t="inlineStr"/>
      <c r="BR968" s="5" t="inlineStr"/>
      <c r="BS968" s="5" t="inlineStr"/>
      <c r="BT968" s="5" t="inlineStr"/>
      <c r="BU968" s="5" t="inlineStr"/>
      <c r="BV968" s="5" t="inlineStr"/>
      <c r="BW968" s="5" t="inlineStr"/>
      <c r="BX968" s="5" t="inlineStr"/>
      <c r="BY968" s="5" t="inlineStr"/>
      <c r="BZ968" s="5" t="inlineStr"/>
      <c r="CA968" s="5" t="inlineStr"/>
      <c r="CB968" s="5" t="inlineStr"/>
      <c r="CC968" s="5" t="inlineStr"/>
      <c r="CD968" s="5" t="inlineStr"/>
      <c r="CE968" s="5" t="inlineStr"/>
      <c r="CF968" s="5" t="inlineStr"/>
      <c r="CG968" s="5" t="inlineStr"/>
      <c r="CH968" s="5" t="inlineStr"/>
      <c r="CI968" s="5" t="inlineStr"/>
      <c r="CJ968" s="5" t="inlineStr"/>
      <c r="CK968" s="5" t="inlineStr"/>
      <c r="CL968" s="5" t="inlineStr"/>
      <c r="CM968" s="5" t="inlineStr"/>
      <c r="CN968" s="5" t="inlineStr"/>
      <c r="CO968" s="5" t="inlineStr"/>
      <c r="CP968" s="5" t="inlineStr"/>
      <c r="CQ968" s="5" t="inlineStr"/>
      <c r="CR968" s="5" t="inlineStr"/>
      <c r="CS968" s="5" t="inlineStr"/>
      <c r="CT968" s="5" t="inlineStr"/>
      <c r="CU968" s="5" t="inlineStr"/>
      <c r="CV968" s="5" t="inlineStr"/>
      <c r="CW968" s="5" t="inlineStr"/>
    </row>
    <row r="969">
      <c r="A969" s="5" t="n"/>
      <c r="B969" s="5" t="inlineStr"/>
      <c r="C969" s="5" t="inlineStr"/>
      <c r="D969" s="5" t="inlineStr"/>
      <c r="E969" s="5" t="inlineStr"/>
      <c r="F969" s="5" t="inlineStr"/>
      <c r="G969" s="5" t="inlineStr"/>
      <c r="H969" s="5" t="inlineStr"/>
      <c r="I969" s="5" t="inlineStr"/>
      <c r="J969" s="5" t="inlineStr"/>
      <c r="K969" s="5" t="inlineStr"/>
      <c r="L969" s="5" t="inlineStr"/>
      <c r="M969" s="5" t="inlineStr"/>
      <c r="N969" s="5" t="inlineStr"/>
      <c r="O969" s="5" t="inlineStr"/>
      <c r="P969" s="5" t="inlineStr"/>
      <c r="Q969" s="5" t="inlineStr"/>
      <c r="R969" s="5" t="inlineStr"/>
      <c r="S969" s="5" t="inlineStr"/>
      <c r="T969" s="5" t="inlineStr"/>
      <c r="U969" s="5" t="inlineStr"/>
      <c r="V969" s="5" t="inlineStr"/>
      <c r="W969" s="5" t="inlineStr"/>
      <c r="X969" s="5" t="inlineStr"/>
      <c r="Y969" s="5" t="inlineStr"/>
      <c r="Z969" s="5" t="inlineStr"/>
      <c r="AA969" s="5" t="inlineStr"/>
      <c r="AB969" s="5" t="inlineStr"/>
      <c r="AC969" s="5" t="inlineStr"/>
      <c r="AD969" s="5" t="inlineStr"/>
      <c r="AE969" s="5" t="inlineStr"/>
      <c r="AF969" s="5" t="inlineStr"/>
      <c r="AG969" s="5" t="inlineStr"/>
      <c r="AH969" s="5" t="inlineStr"/>
      <c r="AI969" s="5" t="inlineStr"/>
      <c r="AJ969" s="5" t="inlineStr"/>
      <c r="AK969" s="5" t="inlineStr"/>
      <c r="AL969" s="5" t="inlineStr"/>
      <c r="AM969" s="5" t="inlineStr"/>
      <c r="AN969" s="5" t="inlineStr"/>
      <c r="AO969" s="5" t="inlineStr"/>
      <c r="AP969" s="5" t="inlineStr"/>
      <c r="AQ969" s="5" t="inlineStr"/>
      <c r="AR969" s="5" t="inlineStr"/>
      <c r="AS969" s="5" t="inlineStr"/>
      <c r="AT969" s="5" t="inlineStr"/>
      <c r="AU969" s="5" t="inlineStr"/>
      <c r="AV969" s="5" t="inlineStr"/>
      <c r="AW969" s="5" t="inlineStr"/>
      <c r="AX969" s="5" t="inlineStr"/>
      <c r="AY969" s="5" t="inlineStr"/>
      <c r="AZ969" s="5" t="inlineStr"/>
      <c r="BA969" s="5" t="inlineStr"/>
      <c r="BB969" s="5" t="inlineStr"/>
      <c r="BC969" s="5" t="inlineStr"/>
      <c r="BD969" s="5" t="inlineStr"/>
      <c r="BE969" s="5" t="inlineStr"/>
      <c r="BF969" s="5" t="inlineStr"/>
      <c r="BG969" s="5" t="inlineStr"/>
      <c r="BH969" s="5" t="inlineStr"/>
      <c r="BI969" s="5" t="inlineStr"/>
      <c r="BJ969" s="5" t="inlineStr"/>
      <c r="BK969" s="5" t="inlineStr"/>
      <c r="BL969" s="5" t="inlineStr"/>
      <c r="BM969" s="5" t="inlineStr"/>
      <c r="BN969" s="5" t="inlineStr"/>
      <c r="BO969" s="5" t="inlineStr"/>
      <c r="BP969" s="5" t="inlineStr"/>
      <c r="BQ969" s="5" t="inlineStr"/>
      <c r="BR969" s="5" t="inlineStr"/>
      <c r="BS969" s="5" t="inlineStr"/>
      <c r="BT969" s="5" t="inlineStr"/>
      <c r="BU969" s="5" t="inlineStr"/>
      <c r="BV969" s="5" t="inlineStr"/>
      <c r="BW969" s="5" t="inlineStr"/>
      <c r="BX969" s="5" t="inlineStr"/>
      <c r="BY969" s="5" t="inlineStr"/>
      <c r="BZ969" s="5" t="inlineStr"/>
      <c r="CA969" s="5" t="inlineStr"/>
      <c r="CB969" s="5" t="inlineStr"/>
      <c r="CC969" s="5" t="inlineStr"/>
      <c r="CD969" s="5" t="inlineStr"/>
      <c r="CE969" s="5" t="inlineStr"/>
      <c r="CF969" s="5" t="inlineStr"/>
      <c r="CG969" s="5" t="inlineStr"/>
      <c r="CH969" s="5" t="inlineStr"/>
      <c r="CI969" s="5" t="inlineStr"/>
      <c r="CJ969" s="5" t="inlineStr"/>
      <c r="CK969" s="5" t="inlineStr"/>
      <c r="CL969" s="5" t="inlineStr"/>
      <c r="CM969" s="5" t="inlineStr"/>
      <c r="CN969" s="5" t="inlineStr"/>
      <c r="CO969" s="5" t="inlineStr"/>
      <c r="CP969" s="5" t="inlineStr"/>
      <c r="CQ969" s="5" t="inlineStr"/>
      <c r="CR969" s="5" t="inlineStr"/>
      <c r="CS969" s="5" t="inlineStr"/>
      <c r="CT969" s="5" t="inlineStr"/>
      <c r="CU969" s="5" t="inlineStr"/>
      <c r="CV969" s="5" t="inlineStr"/>
      <c r="CW969" s="5" t="inlineStr"/>
    </row>
    <row r="970">
      <c r="A970" s="5" t="n"/>
      <c r="B970" s="5" t="inlineStr"/>
      <c r="C970" s="5" t="inlineStr"/>
      <c r="D970" s="5" t="inlineStr"/>
      <c r="E970" s="5" t="inlineStr"/>
      <c r="F970" s="5" t="inlineStr"/>
      <c r="G970" s="5" t="inlineStr"/>
      <c r="H970" s="5" t="inlineStr"/>
      <c r="I970" s="5" t="inlineStr"/>
      <c r="J970" s="5" t="inlineStr"/>
      <c r="K970" s="5" t="inlineStr"/>
      <c r="L970" s="5" t="inlineStr"/>
      <c r="M970" s="5" t="inlineStr"/>
      <c r="N970" s="5" t="inlineStr"/>
      <c r="O970" s="5" t="inlineStr"/>
      <c r="P970" s="5" t="inlineStr"/>
      <c r="Q970" s="5" t="inlineStr"/>
      <c r="R970" s="5" t="inlineStr"/>
      <c r="S970" s="5" t="inlineStr"/>
      <c r="T970" s="5" t="inlineStr"/>
      <c r="U970" s="5" t="inlineStr"/>
      <c r="V970" s="5" t="inlineStr"/>
      <c r="W970" s="5" t="inlineStr"/>
      <c r="X970" s="5" t="inlineStr"/>
      <c r="Y970" s="5" t="inlineStr"/>
      <c r="Z970" s="5" t="inlineStr"/>
      <c r="AA970" s="5" t="inlineStr"/>
      <c r="AB970" s="5" t="inlineStr"/>
      <c r="AC970" s="5" t="inlineStr"/>
      <c r="AD970" s="5" t="inlineStr"/>
      <c r="AE970" s="5" t="inlineStr"/>
      <c r="AF970" s="5" t="inlineStr"/>
      <c r="AG970" s="5" t="inlineStr"/>
      <c r="AH970" s="5" t="inlineStr"/>
      <c r="AI970" s="5" t="inlineStr"/>
      <c r="AJ970" s="5" t="inlineStr"/>
      <c r="AK970" s="5" t="inlineStr"/>
      <c r="AL970" s="5" t="inlineStr"/>
      <c r="AM970" s="5" t="inlineStr"/>
      <c r="AN970" s="5" t="inlineStr"/>
      <c r="AO970" s="5" t="inlineStr"/>
      <c r="AP970" s="5" t="inlineStr"/>
      <c r="AQ970" s="5" t="inlineStr"/>
      <c r="AR970" s="5" t="inlineStr"/>
      <c r="AS970" s="5" t="inlineStr"/>
      <c r="AT970" s="5" t="inlineStr"/>
      <c r="AU970" s="5" t="inlineStr"/>
      <c r="AV970" s="5" t="inlineStr"/>
      <c r="AW970" s="5" t="inlineStr"/>
      <c r="AX970" s="5" t="inlineStr"/>
      <c r="AY970" s="5" t="inlineStr"/>
      <c r="AZ970" s="5" t="inlineStr"/>
      <c r="BA970" s="5" t="inlineStr"/>
      <c r="BB970" s="5" t="inlineStr"/>
      <c r="BC970" s="5" t="inlineStr"/>
      <c r="BD970" s="5" t="inlineStr"/>
      <c r="BE970" s="5" t="inlineStr"/>
      <c r="BF970" s="5" t="inlineStr"/>
      <c r="BG970" s="5" t="inlineStr"/>
      <c r="BH970" s="5" t="inlineStr"/>
      <c r="BI970" s="5" t="inlineStr"/>
      <c r="BJ970" s="5" t="inlineStr"/>
      <c r="BK970" s="5" t="inlineStr"/>
      <c r="BL970" s="5" t="inlineStr"/>
      <c r="BM970" s="5" t="inlineStr"/>
      <c r="BN970" s="5" t="inlineStr"/>
      <c r="BO970" s="5" t="inlineStr"/>
      <c r="BP970" s="5" t="inlineStr"/>
      <c r="BQ970" s="5" t="inlineStr"/>
      <c r="BR970" s="5" t="inlineStr"/>
      <c r="BS970" s="5" t="inlineStr"/>
      <c r="BT970" s="5" t="inlineStr"/>
      <c r="BU970" s="5" t="inlineStr"/>
      <c r="BV970" s="5" t="inlineStr"/>
      <c r="BW970" s="5" t="inlineStr"/>
      <c r="BX970" s="5" t="inlineStr"/>
      <c r="BY970" s="5" t="inlineStr"/>
      <c r="BZ970" s="5" t="inlineStr"/>
      <c r="CA970" s="5" t="inlineStr"/>
      <c r="CB970" s="5" t="inlineStr"/>
      <c r="CC970" s="5" t="inlineStr"/>
      <c r="CD970" s="5" t="inlineStr"/>
      <c r="CE970" s="5" t="inlineStr"/>
      <c r="CF970" s="5" t="inlineStr"/>
      <c r="CG970" s="5" t="inlineStr"/>
      <c r="CH970" s="5" t="inlineStr"/>
      <c r="CI970" s="5" t="inlineStr"/>
      <c r="CJ970" s="5" t="inlineStr"/>
      <c r="CK970" s="5" t="inlineStr"/>
      <c r="CL970" s="5" t="inlineStr"/>
      <c r="CM970" s="5" t="inlineStr"/>
      <c r="CN970" s="5" t="inlineStr"/>
      <c r="CO970" s="5" t="inlineStr"/>
      <c r="CP970" s="5" t="inlineStr"/>
      <c r="CQ970" s="5" t="inlineStr"/>
      <c r="CR970" s="5" t="inlineStr"/>
      <c r="CS970" s="5" t="inlineStr"/>
      <c r="CT970" s="5" t="inlineStr"/>
      <c r="CU970" s="5" t="inlineStr"/>
      <c r="CV970" s="5" t="inlineStr"/>
      <c r="CW970" s="5" t="inlineStr"/>
    </row>
    <row r="971">
      <c r="A971" s="5" t="n"/>
      <c r="B971" s="5" t="inlineStr"/>
      <c r="C971" s="5" t="inlineStr"/>
      <c r="D971" s="5" t="inlineStr"/>
      <c r="E971" s="5" t="inlineStr"/>
      <c r="F971" s="5" t="inlineStr"/>
      <c r="G971" s="5" t="inlineStr"/>
      <c r="H971" s="5" t="inlineStr"/>
      <c r="I971" s="5" t="inlineStr"/>
      <c r="J971" s="5" t="inlineStr"/>
      <c r="K971" s="5" t="inlineStr"/>
      <c r="L971" s="5" t="inlineStr"/>
      <c r="M971" s="5" t="inlineStr"/>
      <c r="N971" s="5" t="inlineStr"/>
      <c r="O971" s="5" t="inlineStr"/>
      <c r="P971" s="5" t="inlineStr"/>
      <c r="Q971" s="5" t="inlineStr"/>
      <c r="R971" s="5" t="inlineStr"/>
      <c r="S971" s="5" t="inlineStr"/>
      <c r="T971" s="5" t="inlineStr"/>
      <c r="U971" s="5" t="inlineStr"/>
      <c r="V971" s="5" t="inlineStr"/>
      <c r="W971" s="5" t="inlineStr"/>
      <c r="X971" s="5" t="inlineStr"/>
      <c r="Y971" s="5" t="inlineStr"/>
      <c r="Z971" s="5" t="inlineStr"/>
      <c r="AA971" s="5" t="inlineStr"/>
      <c r="AB971" s="5" t="inlineStr"/>
      <c r="AC971" s="5" t="inlineStr"/>
      <c r="AD971" s="5" t="inlineStr"/>
      <c r="AE971" s="5" t="inlineStr"/>
      <c r="AF971" s="5" t="inlineStr"/>
      <c r="AG971" s="5" t="inlineStr"/>
      <c r="AH971" s="5" t="inlineStr"/>
      <c r="AI971" s="5" t="inlineStr"/>
      <c r="AJ971" s="5" t="inlineStr"/>
      <c r="AK971" s="5" t="inlineStr"/>
      <c r="AL971" s="5" t="inlineStr"/>
      <c r="AM971" s="5" t="inlineStr"/>
      <c r="AN971" s="5" t="inlineStr"/>
      <c r="AO971" s="5" t="inlineStr"/>
      <c r="AP971" s="5" t="inlineStr"/>
      <c r="AQ971" s="5" t="inlineStr"/>
      <c r="AR971" s="5" t="inlineStr"/>
      <c r="AS971" s="5" t="inlineStr"/>
      <c r="AT971" s="5" t="inlineStr"/>
      <c r="AU971" s="5" t="inlineStr"/>
      <c r="AV971" s="5" t="inlineStr"/>
      <c r="AW971" s="5" t="inlineStr"/>
      <c r="AX971" s="5" t="inlineStr"/>
      <c r="AY971" s="5" t="inlineStr"/>
      <c r="AZ971" s="5" t="inlineStr"/>
      <c r="BA971" s="5" t="inlineStr"/>
      <c r="BB971" s="5" t="inlineStr"/>
      <c r="BC971" s="5" t="inlineStr"/>
      <c r="BD971" s="5" t="inlineStr"/>
      <c r="BE971" s="5" t="inlineStr"/>
      <c r="BF971" s="5" t="inlineStr"/>
      <c r="BG971" s="5" t="inlineStr"/>
      <c r="BH971" s="5" t="inlineStr"/>
      <c r="BI971" s="5" t="inlineStr"/>
      <c r="BJ971" s="5" t="inlineStr"/>
      <c r="BK971" s="5" t="inlineStr"/>
      <c r="BL971" s="5" t="inlineStr"/>
      <c r="BM971" s="5" t="inlineStr"/>
      <c r="BN971" s="5" t="inlineStr"/>
      <c r="BO971" s="5" t="inlineStr"/>
      <c r="BP971" s="5" t="inlineStr"/>
      <c r="BQ971" s="5" t="inlineStr"/>
      <c r="BR971" s="5" t="inlineStr"/>
      <c r="BS971" s="5" t="inlineStr"/>
      <c r="BT971" s="5" t="inlineStr"/>
      <c r="BU971" s="5" t="inlineStr"/>
      <c r="BV971" s="5" t="inlineStr"/>
      <c r="BW971" s="5" t="inlineStr"/>
      <c r="BX971" s="5" t="inlineStr"/>
      <c r="BY971" s="5" t="inlineStr"/>
      <c r="BZ971" s="5" t="inlineStr"/>
      <c r="CA971" s="5" t="inlineStr"/>
      <c r="CB971" s="5" t="inlineStr"/>
      <c r="CC971" s="5" t="inlineStr"/>
      <c r="CD971" s="5" t="inlineStr"/>
      <c r="CE971" s="5" t="inlineStr"/>
      <c r="CF971" s="5" t="inlineStr"/>
      <c r="CG971" s="5" t="inlineStr"/>
      <c r="CH971" s="5" t="inlineStr"/>
      <c r="CI971" s="5" t="inlineStr"/>
      <c r="CJ971" s="5" t="inlineStr"/>
      <c r="CK971" s="5" t="inlineStr"/>
      <c r="CL971" s="5" t="inlineStr"/>
      <c r="CM971" s="5" t="inlineStr"/>
      <c r="CN971" s="5" t="inlineStr"/>
      <c r="CO971" s="5" t="inlineStr"/>
      <c r="CP971" s="5" t="inlineStr"/>
      <c r="CQ971" s="5" t="inlineStr"/>
      <c r="CR971" s="5" t="inlineStr"/>
      <c r="CS971" s="5" t="inlineStr"/>
      <c r="CT971" s="5" t="inlineStr"/>
      <c r="CU971" s="5" t="inlineStr"/>
      <c r="CV971" s="5" t="inlineStr"/>
      <c r="CW971" s="5" t="inlineStr"/>
    </row>
    <row r="972">
      <c r="A972" s="5" t="n"/>
      <c r="B972" s="5" t="inlineStr"/>
      <c r="C972" s="5" t="inlineStr"/>
      <c r="D972" s="5" t="inlineStr"/>
      <c r="E972" s="5" t="inlineStr"/>
      <c r="F972" s="5" t="inlineStr"/>
      <c r="G972" s="5" t="inlineStr"/>
      <c r="H972" s="5" t="inlineStr"/>
      <c r="I972" s="5" t="inlineStr"/>
      <c r="J972" s="5" t="inlineStr"/>
      <c r="K972" s="5" t="inlineStr"/>
      <c r="L972" s="5" t="inlineStr"/>
      <c r="M972" s="5" t="inlineStr"/>
      <c r="N972" s="5" t="inlineStr"/>
      <c r="O972" s="5" t="inlineStr"/>
      <c r="P972" s="5" t="inlineStr"/>
      <c r="Q972" s="5" t="inlineStr"/>
      <c r="R972" s="5" t="inlineStr"/>
      <c r="S972" s="5" t="inlineStr"/>
      <c r="T972" s="5" t="inlineStr"/>
      <c r="U972" s="5" t="inlineStr"/>
      <c r="V972" s="5" t="inlineStr"/>
      <c r="W972" s="5" t="inlineStr"/>
      <c r="X972" s="5" t="inlineStr"/>
      <c r="Y972" s="5" t="inlineStr"/>
      <c r="Z972" s="5" t="inlineStr"/>
      <c r="AA972" s="5" t="inlineStr"/>
      <c r="AB972" s="5" t="inlineStr"/>
      <c r="AC972" s="5" t="inlineStr"/>
      <c r="AD972" s="5" t="inlineStr"/>
      <c r="AE972" s="5" t="inlineStr"/>
      <c r="AF972" s="5" t="inlineStr"/>
      <c r="AG972" s="5" t="inlineStr"/>
      <c r="AH972" s="5" t="inlineStr"/>
      <c r="AI972" s="5" t="inlineStr"/>
      <c r="AJ972" s="5" t="inlineStr"/>
      <c r="AK972" s="5" t="inlineStr"/>
      <c r="AL972" s="5" t="inlineStr"/>
      <c r="AM972" s="5" t="inlineStr"/>
      <c r="AN972" s="5" t="inlineStr"/>
      <c r="AO972" s="5" t="inlineStr"/>
      <c r="AP972" s="5" t="inlineStr"/>
      <c r="AQ972" s="5" t="inlineStr"/>
      <c r="AR972" s="5" t="inlineStr"/>
      <c r="AS972" s="5" t="inlineStr"/>
      <c r="AT972" s="5" t="inlineStr"/>
      <c r="AU972" s="5" t="inlineStr"/>
      <c r="AV972" s="5" t="inlineStr"/>
      <c r="AW972" s="5" t="inlineStr"/>
      <c r="AX972" s="5" t="inlineStr"/>
      <c r="AY972" s="5" t="inlineStr"/>
      <c r="AZ972" s="5" t="inlineStr"/>
      <c r="BA972" s="5" t="inlineStr"/>
      <c r="BB972" s="5" t="inlineStr"/>
      <c r="BC972" s="5" t="inlineStr"/>
      <c r="BD972" s="5" t="inlineStr"/>
      <c r="BE972" s="5" t="inlineStr"/>
      <c r="BF972" s="5" t="inlineStr"/>
      <c r="BG972" s="5" t="inlineStr"/>
      <c r="BH972" s="5" t="inlineStr"/>
      <c r="BI972" s="5" t="inlineStr"/>
      <c r="BJ972" s="5" t="inlineStr"/>
      <c r="BK972" s="5" t="inlineStr"/>
      <c r="BL972" s="5" t="inlineStr"/>
      <c r="BM972" s="5" t="inlineStr"/>
      <c r="BN972" s="5" t="inlineStr"/>
      <c r="BO972" s="5" t="inlineStr"/>
      <c r="BP972" s="5" t="inlineStr"/>
      <c r="BQ972" s="5" t="inlineStr"/>
      <c r="BR972" s="5" t="inlineStr"/>
      <c r="BS972" s="5" t="inlineStr"/>
      <c r="BT972" s="5" t="inlineStr"/>
      <c r="BU972" s="5" t="inlineStr"/>
      <c r="BV972" s="5" t="inlineStr"/>
      <c r="BW972" s="5" t="inlineStr"/>
      <c r="BX972" s="5" t="inlineStr"/>
      <c r="BY972" s="5" t="inlineStr"/>
      <c r="BZ972" s="5" t="inlineStr"/>
      <c r="CA972" s="5" t="inlineStr"/>
      <c r="CB972" s="5" t="inlineStr"/>
      <c r="CC972" s="5" t="inlineStr"/>
      <c r="CD972" s="5" t="inlineStr"/>
      <c r="CE972" s="5" t="inlineStr"/>
      <c r="CF972" s="5" t="inlineStr"/>
      <c r="CG972" s="5" t="inlineStr"/>
      <c r="CH972" s="5" t="inlineStr"/>
      <c r="CI972" s="5" t="inlineStr"/>
      <c r="CJ972" s="5" t="inlineStr"/>
      <c r="CK972" s="5" t="inlineStr"/>
      <c r="CL972" s="5" t="inlineStr"/>
      <c r="CM972" s="5" t="inlineStr"/>
      <c r="CN972" s="5" t="inlineStr"/>
      <c r="CO972" s="5" t="inlineStr"/>
      <c r="CP972" s="5" t="inlineStr"/>
      <c r="CQ972" s="5" t="inlineStr"/>
      <c r="CR972" s="5" t="inlineStr"/>
      <c r="CS972" s="5" t="inlineStr"/>
      <c r="CT972" s="5" t="inlineStr"/>
      <c r="CU972" s="5" t="inlineStr"/>
      <c r="CV972" s="5" t="inlineStr"/>
      <c r="CW972" s="5" t="inlineStr"/>
    </row>
    <row r="973">
      <c r="A973" s="5" t="n"/>
      <c r="B973" s="5" t="inlineStr"/>
      <c r="C973" s="5" t="inlineStr"/>
      <c r="D973" s="5" t="inlineStr"/>
      <c r="E973" s="5" t="inlineStr"/>
      <c r="F973" s="5" t="inlineStr"/>
      <c r="G973" s="5" t="inlineStr"/>
      <c r="H973" s="5" t="inlineStr"/>
      <c r="I973" s="5" t="inlineStr"/>
      <c r="J973" s="5" t="inlineStr"/>
      <c r="K973" s="5" t="inlineStr"/>
      <c r="L973" s="5" t="inlineStr"/>
      <c r="M973" s="5" t="inlineStr"/>
      <c r="N973" s="5" t="inlineStr"/>
      <c r="O973" s="5" t="inlineStr"/>
      <c r="P973" s="5" t="inlineStr"/>
      <c r="Q973" s="5" t="inlineStr"/>
      <c r="R973" s="5" t="inlineStr"/>
      <c r="S973" s="5" t="inlineStr"/>
      <c r="T973" s="5" t="inlineStr"/>
      <c r="U973" s="5" t="inlineStr"/>
      <c r="V973" s="5" t="inlineStr"/>
      <c r="W973" s="5" t="inlineStr"/>
      <c r="X973" s="5" t="inlineStr"/>
      <c r="Y973" s="5" t="inlineStr"/>
      <c r="Z973" s="5" t="inlineStr"/>
      <c r="AA973" s="5" t="inlineStr"/>
      <c r="AB973" s="5" t="inlineStr"/>
      <c r="AC973" s="5" t="inlineStr"/>
      <c r="AD973" s="5" t="inlineStr"/>
      <c r="AE973" s="5" t="inlineStr"/>
      <c r="AF973" s="5" t="inlineStr"/>
      <c r="AG973" s="5" t="inlineStr"/>
      <c r="AH973" s="5" t="inlineStr"/>
      <c r="AI973" s="5" t="inlineStr"/>
      <c r="AJ973" s="5" t="inlineStr"/>
      <c r="AK973" s="5" t="inlineStr"/>
      <c r="AL973" s="5" t="inlineStr"/>
      <c r="AM973" s="5" t="inlineStr"/>
      <c r="AN973" s="5" t="inlineStr"/>
      <c r="AO973" s="5" t="inlineStr"/>
      <c r="AP973" s="5" t="inlineStr"/>
      <c r="AQ973" s="5" t="inlineStr"/>
      <c r="AR973" s="5" t="inlineStr"/>
      <c r="AS973" s="5" t="inlineStr"/>
      <c r="AT973" s="5" t="inlineStr"/>
      <c r="AU973" s="5" t="inlineStr"/>
      <c r="AV973" s="5" t="inlineStr"/>
      <c r="AW973" s="5" t="inlineStr"/>
      <c r="AX973" s="5" t="inlineStr"/>
      <c r="AY973" s="5" t="inlineStr"/>
      <c r="AZ973" s="5" t="inlineStr"/>
      <c r="BA973" s="5" t="inlineStr"/>
      <c r="BB973" s="5" t="inlineStr"/>
      <c r="BC973" s="5" t="inlineStr"/>
      <c r="BD973" s="5" t="inlineStr"/>
      <c r="BE973" s="5" t="inlineStr"/>
      <c r="BF973" s="5" t="inlineStr"/>
      <c r="BG973" s="5" t="inlineStr"/>
      <c r="BH973" s="5" t="inlineStr"/>
      <c r="BI973" s="5" t="inlineStr"/>
      <c r="BJ973" s="5" t="inlineStr"/>
      <c r="BK973" s="5" t="inlineStr"/>
      <c r="BL973" s="5" t="inlineStr"/>
      <c r="BM973" s="5" t="inlineStr"/>
      <c r="BN973" s="5" t="inlineStr"/>
      <c r="BO973" s="5" t="inlineStr"/>
      <c r="BP973" s="5" t="inlineStr"/>
      <c r="BQ973" s="5" t="inlineStr"/>
      <c r="BR973" s="5" t="inlineStr"/>
      <c r="BS973" s="5" t="inlineStr"/>
      <c r="BT973" s="5" t="inlineStr"/>
      <c r="BU973" s="5" t="inlineStr"/>
      <c r="BV973" s="5" t="inlineStr"/>
      <c r="BW973" s="5" t="inlineStr"/>
      <c r="BX973" s="5" t="inlineStr"/>
      <c r="BY973" s="5" t="inlineStr"/>
      <c r="BZ973" s="5" t="inlineStr"/>
      <c r="CA973" s="5" t="inlineStr"/>
      <c r="CB973" s="5" t="inlineStr"/>
      <c r="CC973" s="5" t="inlineStr"/>
      <c r="CD973" s="5" t="inlineStr"/>
      <c r="CE973" s="5" t="inlineStr"/>
      <c r="CF973" s="5" t="inlineStr"/>
      <c r="CG973" s="5" t="inlineStr"/>
      <c r="CH973" s="5" t="inlineStr"/>
      <c r="CI973" s="5" t="inlineStr"/>
      <c r="CJ973" s="5" t="inlineStr"/>
      <c r="CK973" s="5" t="inlineStr"/>
      <c r="CL973" s="5" t="inlineStr"/>
      <c r="CM973" s="5" t="inlineStr"/>
      <c r="CN973" s="5" t="inlineStr"/>
      <c r="CO973" s="5" t="inlineStr"/>
      <c r="CP973" s="5" t="inlineStr"/>
      <c r="CQ973" s="5" t="inlineStr"/>
      <c r="CR973" s="5" t="inlineStr"/>
      <c r="CS973" s="5" t="inlineStr"/>
      <c r="CT973" s="5" t="inlineStr"/>
      <c r="CU973" s="5" t="inlineStr"/>
      <c r="CV973" s="5" t="inlineStr"/>
      <c r="CW973" s="5" t="inlineStr"/>
    </row>
    <row r="974">
      <c r="A974" s="5" t="n"/>
      <c r="B974" s="5" t="inlineStr"/>
      <c r="C974" s="5" t="inlineStr"/>
      <c r="D974" s="5" t="inlineStr"/>
      <c r="E974" s="5" t="inlineStr"/>
      <c r="F974" s="5" t="inlineStr"/>
      <c r="G974" s="5" t="inlineStr"/>
      <c r="H974" s="5" t="inlineStr"/>
      <c r="I974" s="5" t="inlineStr"/>
      <c r="J974" s="5" t="inlineStr"/>
      <c r="K974" s="5" t="inlineStr"/>
      <c r="L974" s="5" t="inlineStr"/>
      <c r="M974" s="5" t="inlineStr"/>
      <c r="N974" s="5" t="inlineStr"/>
      <c r="O974" s="5" t="inlineStr"/>
      <c r="P974" s="5" t="inlineStr"/>
      <c r="Q974" s="5" t="inlineStr"/>
      <c r="R974" s="5" t="inlineStr"/>
      <c r="S974" s="5" t="inlineStr"/>
      <c r="T974" s="5" t="inlineStr"/>
      <c r="U974" s="5" t="inlineStr"/>
      <c r="V974" s="5" t="inlineStr"/>
      <c r="W974" s="5" t="inlineStr"/>
      <c r="X974" s="5" t="inlineStr"/>
      <c r="Y974" s="5" t="inlineStr"/>
      <c r="Z974" s="5" t="inlineStr"/>
      <c r="AA974" s="5" t="inlineStr"/>
      <c r="AB974" s="5" t="inlineStr"/>
      <c r="AC974" s="5" t="inlineStr"/>
      <c r="AD974" s="5" t="inlineStr"/>
      <c r="AE974" s="5" t="inlineStr"/>
      <c r="AF974" s="5" t="inlineStr"/>
      <c r="AG974" s="5" t="inlineStr"/>
      <c r="AH974" s="5" t="inlineStr"/>
      <c r="AI974" s="5" t="inlineStr"/>
      <c r="AJ974" s="5" t="inlineStr"/>
      <c r="AK974" s="5" t="inlineStr"/>
      <c r="AL974" s="5" t="inlineStr"/>
      <c r="AM974" s="5" t="inlineStr"/>
      <c r="AN974" s="5" t="inlineStr"/>
      <c r="AO974" s="5" t="inlineStr"/>
      <c r="AP974" s="5" t="inlineStr"/>
      <c r="AQ974" s="5" t="inlineStr"/>
      <c r="AR974" s="5" t="inlineStr"/>
      <c r="AS974" s="5" t="inlineStr"/>
      <c r="AT974" s="5" t="inlineStr"/>
      <c r="AU974" s="5" t="inlineStr"/>
      <c r="AV974" s="5" t="inlineStr"/>
      <c r="AW974" s="5" t="inlineStr"/>
      <c r="AX974" s="5" t="inlineStr"/>
      <c r="AY974" s="5" t="inlineStr"/>
      <c r="AZ974" s="5" t="inlineStr"/>
      <c r="BA974" s="5" t="inlineStr"/>
      <c r="BB974" s="5" t="inlineStr"/>
      <c r="BC974" s="5" t="inlineStr"/>
      <c r="BD974" s="5" t="inlineStr"/>
      <c r="BE974" s="5" t="inlineStr"/>
      <c r="BF974" s="5" t="inlineStr"/>
      <c r="BG974" s="5" t="inlineStr"/>
      <c r="BH974" s="5" t="inlineStr"/>
      <c r="BI974" s="5" t="inlineStr"/>
      <c r="BJ974" s="5" t="inlineStr"/>
      <c r="BK974" s="5" t="inlineStr"/>
      <c r="BL974" s="5" t="inlineStr"/>
      <c r="BM974" s="5" t="inlineStr"/>
      <c r="BN974" s="5" t="inlineStr"/>
      <c r="BO974" s="5" t="inlineStr"/>
      <c r="BP974" s="5" t="inlineStr"/>
      <c r="BQ974" s="5" t="inlineStr"/>
      <c r="BR974" s="5" t="inlineStr"/>
      <c r="BS974" s="5" t="inlineStr"/>
      <c r="BT974" s="5" t="inlineStr"/>
      <c r="BU974" s="5" t="inlineStr"/>
      <c r="BV974" s="5" t="inlineStr"/>
      <c r="BW974" s="5" t="inlineStr"/>
      <c r="BX974" s="5" t="inlineStr"/>
      <c r="BY974" s="5" t="inlineStr"/>
      <c r="BZ974" s="5" t="inlineStr"/>
      <c r="CA974" s="5" t="inlineStr"/>
      <c r="CB974" s="5" t="inlineStr"/>
      <c r="CC974" s="5" t="inlineStr"/>
      <c r="CD974" s="5" t="inlineStr"/>
      <c r="CE974" s="5" t="inlineStr"/>
      <c r="CF974" s="5" t="inlineStr"/>
      <c r="CG974" s="5" t="inlineStr"/>
      <c r="CH974" s="5" t="inlineStr"/>
      <c r="CI974" s="5" t="inlineStr"/>
      <c r="CJ974" s="5" t="inlineStr"/>
      <c r="CK974" s="5" t="inlineStr"/>
      <c r="CL974" s="5" t="inlineStr"/>
      <c r="CM974" s="5" t="inlineStr"/>
      <c r="CN974" s="5" t="inlineStr"/>
      <c r="CO974" s="5" t="inlineStr"/>
      <c r="CP974" s="5" t="inlineStr"/>
      <c r="CQ974" s="5" t="inlineStr"/>
      <c r="CR974" s="5" t="inlineStr"/>
      <c r="CS974" s="5" t="inlineStr"/>
      <c r="CT974" s="5" t="inlineStr"/>
      <c r="CU974" s="5" t="inlineStr"/>
      <c r="CV974" s="5" t="inlineStr"/>
      <c r="CW974" s="5" t="inlineStr"/>
    </row>
    <row r="975">
      <c r="A975" s="5" t="n"/>
      <c r="B975" s="5" t="inlineStr"/>
      <c r="C975" s="5" t="inlineStr"/>
      <c r="D975" s="5" t="inlineStr"/>
      <c r="E975" s="5" t="inlineStr"/>
      <c r="F975" s="5" t="inlineStr"/>
      <c r="G975" s="5" t="inlineStr"/>
      <c r="H975" s="5" t="inlineStr"/>
      <c r="I975" s="5" t="inlineStr"/>
      <c r="J975" s="5" t="inlineStr"/>
      <c r="K975" s="5" t="inlineStr"/>
      <c r="L975" s="5" t="inlineStr"/>
      <c r="M975" s="5" t="inlineStr"/>
      <c r="N975" s="5" t="inlineStr"/>
      <c r="O975" s="5" t="inlineStr"/>
      <c r="P975" s="5" t="inlineStr"/>
      <c r="Q975" s="5" t="inlineStr"/>
      <c r="R975" s="5" t="inlineStr"/>
      <c r="S975" s="5" t="inlineStr"/>
      <c r="T975" s="5" t="inlineStr"/>
      <c r="U975" s="5" t="inlineStr"/>
      <c r="V975" s="5" t="inlineStr"/>
      <c r="W975" s="5" t="inlineStr"/>
      <c r="X975" s="5" t="inlineStr"/>
      <c r="Y975" s="5" t="inlineStr"/>
      <c r="Z975" s="5" t="inlineStr"/>
      <c r="AA975" s="5" t="inlineStr"/>
      <c r="AB975" s="5" t="inlineStr"/>
      <c r="AC975" s="5" t="inlineStr"/>
      <c r="AD975" s="5" t="inlineStr"/>
      <c r="AE975" s="5" t="inlineStr"/>
      <c r="AF975" s="5" t="inlineStr"/>
      <c r="AG975" s="5" t="inlineStr"/>
      <c r="AH975" s="5" t="inlineStr"/>
      <c r="AI975" s="5" t="inlineStr"/>
      <c r="AJ975" s="5" t="inlineStr"/>
      <c r="AK975" s="5" t="inlineStr"/>
      <c r="AL975" s="5" t="inlineStr"/>
      <c r="AM975" s="5" t="inlineStr"/>
      <c r="AN975" s="5" t="inlineStr"/>
      <c r="AO975" s="5" t="inlineStr"/>
      <c r="AP975" s="5" t="inlineStr"/>
      <c r="AQ975" s="5" t="inlineStr"/>
      <c r="AR975" s="5" t="inlineStr"/>
      <c r="AS975" s="5" t="inlineStr"/>
      <c r="AT975" s="5" t="inlineStr"/>
      <c r="AU975" s="5" t="inlineStr"/>
      <c r="AV975" s="5" t="inlineStr"/>
      <c r="AW975" s="5" t="inlineStr"/>
      <c r="AX975" s="5" t="inlineStr"/>
      <c r="AY975" s="5" t="inlineStr"/>
      <c r="AZ975" s="5" t="inlineStr"/>
      <c r="BA975" s="5" t="inlineStr"/>
      <c r="BB975" s="5" t="inlineStr"/>
      <c r="BC975" s="5" t="inlineStr"/>
      <c r="BD975" s="5" t="inlineStr"/>
      <c r="BE975" s="5" t="inlineStr"/>
      <c r="BF975" s="5" t="inlineStr"/>
      <c r="BG975" s="5" t="inlineStr"/>
      <c r="BH975" s="5" t="inlineStr"/>
      <c r="BI975" s="5" t="inlineStr"/>
      <c r="BJ975" s="5" t="inlineStr"/>
      <c r="BK975" s="5" t="inlineStr"/>
      <c r="BL975" s="5" t="inlineStr"/>
      <c r="BM975" s="5" t="inlineStr"/>
      <c r="BN975" s="5" t="inlineStr"/>
      <c r="BO975" s="5" t="inlineStr"/>
      <c r="BP975" s="5" t="inlineStr"/>
      <c r="BQ975" s="5" t="inlineStr"/>
      <c r="BR975" s="5" t="inlineStr"/>
      <c r="BS975" s="5" t="inlineStr"/>
      <c r="BT975" s="5" t="inlineStr"/>
      <c r="BU975" s="5" t="inlineStr"/>
      <c r="BV975" s="5" t="inlineStr"/>
      <c r="BW975" s="5" t="inlineStr"/>
      <c r="BX975" s="5" t="inlineStr"/>
      <c r="BY975" s="5" t="inlineStr"/>
      <c r="BZ975" s="5" t="inlineStr"/>
      <c r="CA975" s="5" t="inlineStr"/>
      <c r="CB975" s="5" t="inlineStr"/>
      <c r="CC975" s="5" t="inlineStr"/>
      <c r="CD975" s="5" t="inlineStr"/>
      <c r="CE975" s="5" t="inlineStr"/>
      <c r="CF975" s="5" t="inlineStr"/>
      <c r="CG975" s="5" t="inlineStr"/>
      <c r="CH975" s="5" t="inlineStr"/>
      <c r="CI975" s="5" t="inlineStr"/>
      <c r="CJ975" s="5" t="inlineStr"/>
      <c r="CK975" s="5" t="inlineStr"/>
      <c r="CL975" s="5" t="inlineStr"/>
      <c r="CM975" s="5" t="inlineStr"/>
      <c r="CN975" s="5" t="inlineStr"/>
      <c r="CO975" s="5" t="inlineStr"/>
      <c r="CP975" s="5" t="inlineStr"/>
      <c r="CQ975" s="5" t="inlineStr"/>
      <c r="CR975" s="5" t="inlineStr"/>
      <c r="CS975" s="5" t="inlineStr"/>
      <c r="CT975" s="5" t="inlineStr"/>
      <c r="CU975" s="5" t="inlineStr"/>
      <c r="CV975" s="5" t="inlineStr"/>
      <c r="CW975" s="5" t="inlineStr"/>
    </row>
    <row r="976">
      <c r="A976" s="5" t="n"/>
      <c r="B976" s="5" t="inlineStr"/>
      <c r="C976" s="5" t="inlineStr"/>
      <c r="D976" s="5" t="inlineStr"/>
      <c r="E976" s="5" t="inlineStr"/>
      <c r="F976" s="5" t="inlineStr"/>
      <c r="G976" s="5" t="inlineStr"/>
      <c r="H976" s="5" t="inlineStr"/>
      <c r="I976" s="5" t="inlineStr"/>
      <c r="J976" s="5" t="inlineStr"/>
      <c r="K976" s="5" t="inlineStr"/>
      <c r="L976" s="5" t="inlineStr"/>
      <c r="M976" s="5" t="inlineStr"/>
      <c r="N976" s="5" t="inlineStr"/>
      <c r="O976" s="5" t="inlineStr"/>
      <c r="P976" s="5" t="inlineStr"/>
      <c r="Q976" s="5" t="inlineStr"/>
      <c r="R976" s="5" t="inlineStr"/>
      <c r="S976" s="5" t="inlineStr"/>
      <c r="T976" s="5" t="inlineStr"/>
      <c r="U976" s="5" t="inlineStr"/>
      <c r="V976" s="5" t="inlineStr"/>
      <c r="W976" s="5" t="inlineStr"/>
      <c r="X976" s="5" t="inlineStr"/>
      <c r="Y976" s="5" t="inlineStr"/>
      <c r="Z976" s="5" t="inlineStr"/>
      <c r="AA976" s="5" t="inlineStr"/>
      <c r="AB976" s="5" t="inlineStr"/>
      <c r="AC976" s="5" t="inlineStr"/>
      <c r="AD976" s="5" t="inlineStr"/>
      <c r="AE976" s="5" t="inlineStr"/>
      <c r="AF976" s="5" t="inlineStr"/>
      <c r="AG976" s="5" t="inlineStr"/>
      <c r="AH976" s="5" t="inlineStr"/>
      <c r="AI976" s="5" t="inlineStr"/>
      <c r="AJ976" s="5" t="inlineStr"/>
      <c r="AK976" s="5" t="inlineStr"/>
      <c r="AL976" s="5" t="inlineStr"/>
      <c r="AM976" s="5" t="inlineStr"/>
      <c r="AN976" s="5" t="inlineStr"/>
      <c r="AO976" s="5" t="inlineStr"/>
      <c r="AP976" s="5" t="inlineStr"/>
      <c r="AQ976" s="5" t="inlineStr"/>
      <c r="AR976" s="5" t="inlineStr"/>
      <c r="AS976" s="5" t="inlineStr"/>
      <c r="AT976" s="5" t="inlineStr"/>
      <c r="AU976" s="5" t="inlineStr"/>
      <c r="AV976" s="5" t="inlineStr"/>
      <c r="AW976" s="5" t="inlineStr"/>
      <c r="AX976" s="5" t="inlineStr"/>
      <c r="AY976" s="5" t="inlineStr"/>
      <c r="AZ976" s="5" t="inlineStr"/>
      <c r="BA976" s="5" t="inlineStr"/>
      <c r="BB976" s="5" t="inlineStr"/>
      <c r="BC976" s="5" t="inlineStr"/>
      <c r="BD976" s="5" t="inlineStr"/>
      <c r="BE976" s="5" t="inlineStr"/>
      <c r="BF976" s="5" t="inlineStr"/>
      <c r="BG976" s="5" t="inlineStr"/>
      <c r="BH976" s="5" t="inlineStr"/>
      <c r="BI976" s="5" t="inlineStr"/>
      <c r="BJ976" s="5" t="inlineStr"/>
      <c r="BK976" s="5" t="inlineStr"/>
      <c r="BL976" s="5" t="inlineStr"/>
      <c r="BM976" s="5" t="inlineStr"/>
      <c r="BN976" s="5" t="inlineStr"/>
      <c r="BO976" s="5" t="inlineStr"/>
      <c r="BP976" s="5" t="inlineStr"/>
      <c r="BQ976" s="5" t="inlineStr"/>
      <c r="BR976" s="5" t="inlineStr"/>
      <c r="BS976" s="5" t="inlineStr"/>
      <c r="BT976" s="5" t="inlineStr"/>
      <c r="BU976" s="5" t="inlineStr"/>
      <c r="BV976" s="5" t="inlineStr"/>
      <c r="BW976" s="5" t="inlineStr"/>
      <c r="BX976" s="5" t="inlineStr"/>
      <c r="BY976" s="5" t="inlineStr"/>
      <c r="BZ976" s="5" t="inlineStr"/>
      <c r="CA976" s="5" t="inlineStr"/>
      <c r="CB976" s="5" t="inlineStr"/>
      <c r="CC976" s="5" t="inlineStr"/>
      <c r="CD976" s="5" t="inlineStr"/>
      <c r="CE976" s="5" t="inlineStr"/>
      <c r="CF976" s="5" t="inlineStr"/>
      <c r="CG976" s="5" t="inlineStr"/>
      <c r="CH976" s="5" t="inlineStr"/>
      <c r="CI976" s="5" t="inlineStr"/>
      <c r="CJ976" s="5" t="inlineStr"/>
      <c r="CK976" s="5" t="inlineStr"/>
      <c r="CL976" s="5" t="inlineStr"/>
      <c r="CM976" s="5" t="inlineStr"/>
      <c r="CN976" s="5" t="inlineStr"/>
      <c r="CO976" s="5" t="inlineStr"/>
      <c r="CP976" s="5" t="inlineStr"/>
      <c r="CQ976" s="5" t="inlineStr"/>
      <c r="CR976" s="5" t="inlineStr"/>
      <c r="CS976" s="5" t="inlineStr"/>
      <c r="CT976" s="5" t="inlineStr"/>
      <c r="CU976" s="5" t="inlineStr"/>
      <c r="CV976" s="5" t="inlineStr"/>
      <c r="CW976" s="5" t="inlineStr"/>
    </row>
    <row r="977">
      <c r="A977" s="5" t="n"/>
      <c r="B977" s="5" t="inlineStr"/>
      <c r="C977" s="5" t="inlineStr"/>
      <c r="D977" s="5" t="inlineStr"/>
      <c r="E977" s="5" t="inlineStr"/>
      <c r="F977" s="5" t="inlineStr"/>
      <c r="G977" s="5" t="inlineStr"/>
      <c r="H977" s="5" t="inlineStr"/>
      <c r="I977" s="5" t="inlineStr"/>
      <c r="J977" s="5" t="inlineStr"/>
      <c r="K977" s="5" t="inlineStr"/>
      <c r="L977" s="5" t="inlineStr"/>
      <c r="M977" s="5" t="inlineStr"/>
      <c r="N977" s="5" t="inlineStr"/>
      <c r="O977" s="5" t="inlineStr"/>
      <c r="P977" s="5" t="inlineStr"/>
      <c r="Q977" s="5" t="inlineStr"/>
      <c r="R977" s="5" t="inlineStr"/>
      <c r="S977" s="5" t="inlineStr"/>
      <c r="T977" s="5" t="inlineStr"/>
      <c r="U977" s="5" t="inlineStr"/>
      <c r="V977" s="5" t="inlineStr"/>
      <c r="W977" s="5" t="inlineStr"/>
      <c r="X977" s="5" t="inlineStr"/>
      <c r="Y977" s="5" t="inlineStr"/>
      <c r="Z977" s="5" t="inlineStr"/>
      <c r="AA977" s="5" t="inlineStr"/>
      <c r="AB977" s="5" t="inlineStr"/>
      <c r="AC977" s="5" t="inlineStr"/>
      <c r="AD977" s="5" t="inlineStr"/>
      <c r="AE977" s="5" t="inlineStr"/>
      <c r="AF977" s="5" t="inlineStr"/>
      <c r="AG977" s="5" t="inlineStr"/>
      <c r="AH977" s="5" t="inlineStr"/>
      <c r="AI977" s="5" t="inlineStr"/>
      <c r="AJ977" s="5" t="inlineStr"/>
      <c r="AK977" s="5" t="inlineStr"/>
      <c r="AL977" s="5" t="inlineStr"/>
      <c r="AM977" s="5" t="inlineStr"/>
      <c r="AN977" s="5" t="inlineStr"/>
      <c r="AO977" s="5" t="inlineStr"/>
      <c r="AP977" s="5" t="inlineStr"/>
      <c r="AQ977" s="5" t="inlineStr"/>
      <c r="AR977" s="5" t="inlineStr"/>
      <c r="AS977" s="5" t="inlineStr"/>
      <c r="AT977" s="5" t="inlineStr"/>
      <c r="AU977" s="5" t="inlineStr"/>
      <c r="AV977" s="5" t="inlineStr"/>
      <c r="AW977" s="5" t="inlineStr"/>
      <c r="AX977" s="5" t="inlineStr"/>
      <c r="AY977" s="5" t="inlineStr"/>
      <c r="AZ977" s="5" t="inlineStr"/>
      <c r="BA977" s="5" t="inlineStr"/>
      <c r="BB977" s="5" t="inlineStr"/>
      <c r="BC977" s="5" t="inlineStr"/>
      <c r="BD977" s="5" t="inlineStr"/>
      <c r="BE977" s="5" t="inlineStr"/>
      <c r="BF977" s="5" t="inlineStr"/>
      <c r="BG977" s="5" t="inlineStr"/>
      <c r="BH977" s="5" t="inlineStr"/>
      <c r="BI977" s="5" t="inlineStr"/>
      <c r="BJ977" s="5" t="inlineStr"/>
      <c r="BK977" s="5" t="inlineStr"/>
      <c r="BL977" s="5" t="inlineStr"/>
      <c r="BM977" s="5" t="inlineStr"/>
      <c r="BN977" s="5" t="inlineStr"/>
      <c r="BO977" s="5" t="inlineStr"/>
      <c r="BP977" s="5" t="inlineStr"/>
      <c r="BQ977" s="5" t="inlineStr"/>
      <c r="BR977" s="5" t="inlineStr"/>
      <c r="BS977" s="5" t="inlineStr"/>
      <c r="BT977" s="5" t="inlineStr"/>
      <c r="BU977" s="5" t="inlineStr"/>
      <c r="BV977" s="5" t="inlineStr"/>
      <c r="BW977" s="5" t="inlineStr"/>
      <c r="BX977" s="5" t="inlineStr"/>
      <c r="BY977" s="5" t="inlineStr"/>
      <c r="BZ977" s="5" t="inlineStr"/>
      <c r="CA977" s="5" t="inlineStr"/>
      <c r="CB977" s="5" t="inlineStr"/>
      <c r="CC977" s="5" t="inlineStr"/>
      <c r="CD977" s="5" t="inlineStr"/>
      <c r="CE977" s="5" t="inlineStr"/>
      <c r="CF977" s="5" t="inlineStr"/>
      <c r="CG977" s="5" t="inlineStr"/>
      <c r="CH977" s="5" t="inlineStr"/>
      <c r="CI977" s="5" t="inlineStr"/>
      <c r="CJ977" s="5" t="inlineStr"/>
      <c r="CK977" s="5" t="inlineStr"/>
      <c r="CL977" s="5" t="inlineStr"/>
      <c r="CM977" s="5" t="inlineStr"/>
      <c r="CN977" s="5" t="inlineStr"/>
      <c r="CO977" s="5" t="inlineStr"/>
      <c r="CP977" s="5" t="inlineStr"/>
      <c r="CQ977" s="5" t="inlineStr"/>
      <c r="CR977" s="5" t="inlineStr"/>
      <c r="CS977" s="5" t="inlineStr"/>
      <c r="CT977" s="5" t="inlineStr"/>
      <c r="CU977" s="5" t="inlineStr"/>
      <c r="CV977" s="5" t="inlineStr"/>
      <c r="CW977" s="5" t="inlineStr"/>
    </row>
    <row r="978">
      <c r="A978" s="5" t="n"/>
      <c r="B978" s="5" t="inlineStr"/>
      <c r="C978" s="5" t="inlineStr"/>
      <c r="D978" s="5" t="inlineStr"/>
      <c r="E978" s="5" t="inlineStr"/>
      <c r="F978" s="5" t="inlineStr"/>
      <c r="G978" s="5" t="inlineStr"/>
      <c r="H978" s="5" t="inlineStr"/>
      <c r="I978" s="5" t="inlineStr"/>
      <c r="J978" s="5" t="inlineStr"/>
      <c r="K978" s="5" t="inlineStr"/>
      <c r="L978" s="5" t="inlineStr"/>
      <c r="M978" s="5" t="inlineStr"/>
      <c r="N978" s="5" t="inlineStr"/>
      <c r="O978" s="5" t="inlineStr"/>
      <c r="P978" s="5" t="inlineStr"/>
      <c r="Q978" s="5" t="inlineStr"/>
      <c r="R978" s="5" t="inlineStr"/>
      <c r="S978" s="5" t="inlineStr"/>
      <c r="T978" s="5" t="inlineStr"/>
      <c r="U978" s="5" t="inlineStr"/>
      <c r="V978" s="5" t="inlineStr"/>
      <c r="W978" s="5" t="inlineStr"/>
      <c r="X978" s="5" t="inlineStr"/>
      <c r="Y978" s="5" t="inlineStr"/>
      <c r="Z978" s="5" t="inlineStr"/>
      <c r="AA978" s="5" t="inlineStr"/>
      <c r="AB978" s="5" t="inlineStr"/>
      <c r="AC978" s="5" t="inlineStr"/>
      <c r="AD978" s="5" t="inlineStr"/>
      <c r="AE978" s="5" t="inlineStr"/>
      <c r="AF978" s="5" t="inlineStr"/>
      <c r="AG978" s="5" t="inlineStr"/>
      <c r="AH978" s="5" t="inlineStr"/>
      <c r="AI978" s="5" t="inlineStr"/>
      <c r="AJ978" s="5" t="inlineStr"/>
      <c r="AK978" s="5" t="inlineStr"/>
      <c r="AL978" s="5" t="inlineStr"/>
      <c r="AM978" s="5" t="inlineStr"/>
      <c r="AN978" s="5" t="inlineStr"/>
      <c r="AO978" s="5" t="inlineStr"/>
      <c r="AP978" s="5" t="inlineStr"/>
      <c r="AQ978" s="5" t="inlineStr"/>
      <c r="AR978" s="5" t="inlineStr"/>
      <c r="AS978" s="5" t="inlineStr"/>
      <c r="AT978" s="5" t="inlineStr"/>
      <c r="AU978" s="5" t="inlineStr"/>
      <c r="AV978" s="5" t="inlineStr"/>
      <c r="AW978" s="5" t="inlineStr"/>
      <c r="AX978" s="5" t="inlineStr"/>
      <c r="AY978" s="5" t="inlineStr"/>
      <c r="AZ978" s="5" t="inlineStr"/>
      <c r="BA978" s="5" t="inlineStr"/>
      <c r="BB978" s="5" t="inlineStr"/>
      <c r="BC978" s="5" t="inlineStr"/>
      <c r="BD978" s="5" t="inlineStr"/>
      <c r="BE978" s="5" t="inlineStr"/>
      <c r="BF978" s="5" t="inlineStr"/>
      <c r="BG978" s="5" t="inlineStr"/>
      <c r="BH978" s="5" t="inlineStr"/>
      <c r="BI978" s="5" t="inlineStr"/>
      <c r="BJ978" s="5" t="inlineStr"/>
      <c r="BK978" s="5" t="inlineStr"/>
      <c r="BL978" s="5" t="inlineStr"/>
      <c r="BM978" s="5" t="inlineStr"/>
      <c r="BN978" s="5" t="inlineStr"/>
      <c r="BO978" s="5" t="inlineStr"/>
      <c r="BP978" s="5" t="inlineStr"/>
      <c r="BQ978" s="5" t="inlineStr"/>
      <c r="BR978" s="5" t="inlineStr"/>
      <c r="BS978" s="5" t="inlineStr"/>
      <c r="BT978" s="5" t="inlineStr"/>
      <c r="BU978" s="5" t="inlineStr"/>
      <c r="BV978" s="5" t="inlineStr"/>
      <c r="BW978" s="5" t="inlineStr"/>
      <c r="BX978" s="5" t="inlineStr"/>
      <c r="BY978" s="5" t="inlineStr"/>
      <c r="BZ978" s="5" t="inlineStr"/>
      <c r="CA978" s="5" t="inlineStr"/>
      <c r="CB978" s="5" t="inlineStr"/>
      <c r="CC978" s="5" t="inlineStr"/>
      <c r="CD978" s="5" t="inlineStr"/>
      <c r="CE978" s="5" t="inlineStr"/>
      <c r="CF978" s="5" t="inlineStr"/>
      <c r="CG978" s="5" t="inlineStr"/>
      <c r="CH978" s="5" t="inlineStr"/>
      <c r="CI978" s="5" t="inlineStr"/>
      <c r="CJ978" s="5" t="inlineStr"/>
      <c r="CK978" s="5" t="inlineStr"/>
      <c r="CL978" s="5" t="inlineStr"/>
      <c r="CM978" s="5" t="inlineStr"/>
      <c r="CN978" s="5" t="inlineStr"/>
      <c r="CO978" s="5" t="inlineStr"/>
      <c r="CP978" s="5" t="inlineStr"/>
      <c r="CQ978" s="5" t="inlineStr"/>
      <c r="CR978" s="5" t="inlineStr"/>
      <c r="CS978" s="5" t="inlineStr"/>
      <c r="CT978" s="5" t="inlineStr"/>
      <c r="CU978" s="5" t="inlineStr"/>
      <c r="CV978" s="5" t="inlineStr"/>
      <c r="CW978" s="5" t="inlineStr"/>
    </row>
    <row r="979">
      <c r="A979" s="5" t="n"/>
      <c r="B979" s="5" t="inlineStr"/>
      <c r="C979" s="5" t="inlineStr"/>
      <c r="D979" s="5" t="inlineStr"/>
      <c r="E979" s="5" t="inlineStr"/>
      <c r="F979" s="5" t="inlineStr"/>
      <c r="G979" s="5" t="inlineStr"/>
      <c r="H979" s="5" t="inlineStr"/>
      <c r="I979" s="5" t="inlineStr"/>
      <c r="J979" s="5" t="inlineStr"/>
      <c r="K979" s="5" t="inlineStr"/>
      <c r="L979" s="5" t="inlineStr"/>
      <c r="M979" s="5" t="inlineStr"/>
      <c r="N979" s="5" t="inlineStr"/>
      <c r="O979" s="5" t="inlineStr"/>
      <c r="P979" s="5" t="inlineStr"/>
      <c r="Q979" s="5" t="inlineStr"/>
      <c r="R979" s="5" t="inlineStr"/>
      <c r="S979" s="5" t="inlineStr"/>
      <c r="T979" s="5" t="inlineStr"/>
      <c r="U979" s="5" t="inlineStr"/>
      <c r="V979" s="5" t="inlineStr"/>
      <c r="W979" s="5" t="inlineStr"/>
      <c r="X979" s="5" t="inlineStr"/>
      <c r="Y979" s="5" t="inlineStr"/>
      <c r="Z979" s="5" t="inlineStr"/>
      <c r="AA979" s="5" t="inlineStr"/>
      <c r="AB979" s="5" t="inlineStr"/>
      <c r="AC979" s="5" t="inlineStr"/>
      <c r="AD979" s="5" t="inlineStr"/>
      <c r="AE979" s="5" t="inlineStr"/>
      <c r="AF979" s="5" t="inlineStr"/>
      <c r="AG979" s="5" t="inlineStr"/>
      <c r="AH979" s="5" t="inlineStr"/>
      <c r="AI979" s="5" t="inlineStr"/>
      <c r="AJ979" s="5" t="inlineStr"/>
      <c r="AK979" s="5" t="inlineStr"/>
      <c r="AL979" s="5" t="inlineStr"/>
      <c r="AM979" s="5" t="inlineStr"/>
      <c r="AN979" s="5" t="inlineStr"/>
      <c r="AO979" s="5" t="inlineStr"/>
      <c r="AP979" s="5" t="inlineStr"/>
      <c r="AQ979" s="5" t="inlineStr"/>
      <c r="AR979" s="5" t="inlineStr"/>
      <c r="AS979" s="5" t="inlineStr"/>
      <c r="AT979" s="5" t="inlineStr"/>
      <c r="AU979" s="5" t="inlineStr"/>
      <c r="AV979" s="5" t="inlineStr"/>
      <c r="AW979" s="5" t="inlineStr"/>
      <c r="AX979" s="5" t="inlineStr"/>
      <c r="AY979" s="5" t="inlineStr"/>
      <c r="AZ979" s="5" t="inlineStr"/>
      <c r="BA979" s="5" t="inlineStr"/>
      <c r="BB979" s="5" t="inlineStr"/>
      <c r="BC979" s="5" t="inlineStr"/>
      <c r="BD979" s="5" t="inlineStr"/>
      <c r="BE979" s="5" t="inlineStr"/>
      <c r="BF979" s="5" t="inlineStr"/>
      <c r="BG979" s="5" t="inlineStr"/>
      <c r="BH979" s="5" t="inlineStr"/>
      <c r="BI979" s="5" t="inlineStr"/>
      <c r="BJ979" s="5" t="inlineStr"/>
      <c r="BK979" s="5" t="inlineStr"/>
      <c r="BL979" s="5" t="inlineStr"/>
      <c r="BM979" s="5" t="inlineStr"/>
      <c r="BN979" s="5" t="inlineStr"/>
      <c r="BO979" s="5" t="inlineStr"/>
      <c r="BP979" s="5" t="inlineStr"/>
      <c r="BQ979" s="5" t="inlineStr"/>
      <c r="BR979" s="5" t="inlineStr"/>
      <c r="BS979" s="5" t="inlineStr"/>
      <c r="BT979" s="5" t="inlineStr"/>
      <c r="BU979" s="5" t="inlineStr"/>
      <c r="BV979" s="5" t="inlineStr"/>
      <c r="BW979" s="5" t="inlineStr"/>
      <c r="BX979" s="5" t="inlineStr"/>
      <c r="BY979" s="5" t="inlineStr"/>
      <c r="BZ979" s="5" t="inlineStr"/>
      <c r="CA979" s="5" t="inlineStr"/>
      <c r="CB979" s="5" t="inlineStr"/>
      <c r="CC979" s="5" t="inlineStr"/>
      <c r="CD979" s="5" t="inlineStr"/>
      <c r="CE979" s="5" t="inlineStr"/>
      <c r="CF979" s="5" t="inlineStr"/>
      <c r="CG979" s="5" t="inlineStr"/>
      <c r="CH979" s="5" t="inlineStr"/>
      <c r="CI979" s="5" t="inlineStr"/>
      <c r="CJ979" s="5" t="inlineStr"/>
      <c r="CK979" s="5" t="inlineStr"/>
      <c r="CL979" s="5" t="inlineStr"/>
      <c r="CM979" s="5" t="inlineStr"/>
      <c r="CN979" s="5" t="inlineStr"/>
      <c r="CO979" s="5" t="inlineStr"/>
      <c r="CP979" s="5" t="inlineStr"/>
      <c r="CQ979" s="5" t="inlineStr"/>
      <c r="CR979" s="5" t="inlineStr"/>
      <c r="CS979" s="5" t="inlineStr"/>
      <c r="CT979" s="5" t="inlineStr"/>
      <c r="CU979" s="5" t="inlineStr"/>
      <c r="CV979" s="5" t="inlineStr"/>
      <c r="CW979" s="5" t="inlineStr"/>
    </row>
    <row r="980">
      <c r="A980" s="5" t="n"/>
      <c r="B980" s="5" t="inlineStr"/>
      <c r="C980" s="5" t="inlineStr"/>
      <c r="D980" s="5" t="inlineStr"/>
      <c r="E980" s="5" t="inlineStr"/>
      <c r="F980" s="5" t="inlineStr"/>
      <c r="G980" s="5" t="inlineStr"/>
      <c r="H980" s="5" t="inlineStr"/>
      <c r="I980" s="5" t="inlineStr"/>
      <c r="J980" s="5" t="inlineStr"/>
      <c r="K980" s="5" t="inlineStr"/>
      <c r="L980" s="5" t="inlineStr"/>
      <c r="M980" s="5" t="inlineStr"/>
      <c r="N980" s="5" t="inlineStr"/>
      <c r="O980" s="5" t="inlineStr"/>
      <c r="P980" s="5" t="inlineStr"/>
      <c r="Q980" s="5" t="inlineStr"/>
      <c r="R980" s="5" t="inlineStr"/>
      <c r="S980" s="5" t="inlineStr"/>
      <c r="T980" s="5" t="inlineStr"/>
      <c r="U980" s="5" t="inlineStr"/>
      <c r="V980" s="5" t="inlineStr"/>
      <c r="W980" s="5" t="inlineStr"/>
      <c r="X980" s="5" t="inlineStr"/>
      <c r="Y980" s="5" t="inlineStr"/>
      <c r="Z980" s="5" t="inlineStr"/>
      <c r="AA980" s="5" t="inlineStr"/>
      <c r="AB980" s="5" t="inlineStr"/>
      <c r="AC980" s="5" t="inlineStr"/>
      <c r="AD980" s="5" t="inlineStr"/>
      <c r="AE980" s="5" t="inlineStr"/>
      <c r="AF980" s="5" t="inlineStr"/>
      <c r="AG980" s="5" t="inlineStr"/>
      <c r="AH980" s="5" t="inlineStr"/>
      <c r="AI980" s="5" t="inlineStr"/>
      <c r="AJ980" s="5" t="inlineStr"/>
      <c r="AK980" s="5" t="inlineStr"/>
      <c r="AL980" s="5" t="inlineStr"/>
      <c r="AM980" s="5" t="inlineStr"/>
      <c r="AN980" s="5" t="inlineStr"/>
      <c r="AO980" s="5" t="inlineStr"/>
      <c r="AP980" s="5" t="inlineStr"/>
      <c r="AQ980" s="5" t="inlineStr"/>
      <c r="AR980" s="5" t="inlineStr"/>
      <c r="AS980" s="5" t="inlineStr"/>
      <c r="AT980" s="5" t="inlineStr"/>
      <c r="AU980" s="5" t="inlineStr"/>
      <c r="AV980" s="5" t="inlineStr"/>
      <c r="AW980" s="5" t="inlineStr"/>
      <c r="AX980" s="5" t="inlineStr"/>
      <c r="AY980" s="5" t="inlineStr"/>
      <c r="AZ980" s="5" t="inlineStr"/>
      <c r="BA980" s="5" t="inlineStr"/>
      <c r="BB980" s="5" t="inlineStr"/>
      <c r="BC980" s="5" t="inlineStr"/>
      <c r="BD980" s="5" t="inlineStr"/>
      <c r="BE980" s="5" t="inlineStr"/>
      <c r="BF980" s="5" t="inlineStr"/>
      <c r="BG980" s="5" t="inlineStr"/>
      <c r="BH980" s="5" t="inlineStr"/>
      <c r="BI980" s="5" t="inlineStr"/>
      <c r="BJ980" s="5" t="inlineStr"/>
      <c r="BK980" s="5" t="inlineStr"/>
      <c r="BL980" s="5" t="inlineStr"/>
      <c r="BM980" s="5" t="inlineStr"/>
      <c r="BN980" s="5" t="inlineStr"/>
      <c r="BO980" s="5" t="inlineStr"/>
      <c r="BP980" s="5" t="inlineStr"/>
      <c r="BQ980" s="5" t="inlineStr"/>
      <c r="BR980" s="5" t="inlineStr"/>
      <c r="BS980" s="5" t="inlineStr"/>
      <c r="BT980" s="5" t="inlineStr"/>
      <c r="BU980" s="5" t="inlineStr"/>
      <c r="BV980" s="5" t="inlineStr"/>
      <c r="BW980" s="5" t="inlineStr"/>
      <c r="BX980" s="5" t="inlineStr"/>
      <c r="BY980" s="5" t="inlineStr"/>
      <c r="BZ980" s="5" t="inlineStr"/>
      <c r="CA980" s="5" t="inlineStr"/>
      <c r="CB980" s="5" t="inlineStr"/>
      <c r="CC980" s="5" t="inlineStr"/>
      <c r="CD980" s="5" t="inlineStr"/>
      <c r="CE980" s="5" t="inlineStr"/>
      <c r="CF980" s="5" t="inlineStr"/>
      <c r="CG980" s="5" t="inlineStr"/>
      <c r="CH980" s="5" t="inlineStr"/>
      <c r="CI980" s="5" t="inlineStr"/>
      <c r="CJ980" s="5" t="inlineStr"/>
      <c r="CK980" s="5" t="inlineStr"/>
      <c r="CL980" s="5" t="inlineStr"/>
      <c r="CM980" s="5" t="inlineStr"/>
      <c r="CN980" s="5" t="inlineStr"/>
      <c r="CO980" s="5" t="inlineStr"/>
      <c r="CP980" s="5" t="inlineStr"/>
      <c r="CQ980" s="5" t="inlineStr"/>
      <c r="CR980" s="5" t="inlineStr"/>
      <c r="CS980" s="5" t="inlineStr"/>
      <c r="CT980" s="5" t="inlineStr"/>
      <c r="CU980" s="5" t="inlineStr"/>
      <c r="CV980" s="5" t="inlineStr"/>
      <c r="CW980" s="5" t="inlineStr"/>
    </row>
    <row r="981">
      <c r="A981" s="5" t="n"/>
      <c r="B981" s="5" t="inlineStr"/>
      <c r="C981" s="5" t="inlineStr"/>
      <c r="D981" s="5" t="inlineStr"/>
      <c r="E981" s="5" t="inlineStr"/>
      <c r="F981" s="5" t="inlineStr"/>
      <c r="G981" s="5" t="inlineStr"/>
      <c r="H981" s="5" t="inlineStr"/>
      <c r="I981" s="5" t="inlineStr"/>
      <c r="J981" s="5" t="inlineStr"/>
      <c r="K981" s="5" t="inlineStr"/>
      <c r="L981" s="5" t="inlineStr"/>
      <c r="M981" s="5" t="inlineStr"/>
      <c r="N981" s="5" t="inlineStr"/>
      <c r="O981" s="5" t="inlineStr"/>
      <c r="P981" s="5" t="inlineStr"/>
      <c r="Q981" s="5" t="inlineStr"/>
      <c r="R981" s="5" t="inlineStr"/>
      <c r="S981" s="5" t="inlineStr"/>
      <c r="T981" s="5" t="inlineStr"/>
      <c r="U981" s="5" t="inlineStr"/>
      <c r="V981" s="5" t="inlineStr"/>
      <c r="W981" s="5" t="inlineStr"/>
      <c r="X981" s="5" t="inlineStr"/>
      <c r="Y981" s="5" t="inlineStr"/>
      <c r="Z981" s="5" t="inlineStr"/>
      <c r="AA981" s="5" t="inlineStr"/>
      <c r="AB981" s="5" t="inlineStr"/>
      <c r="AC981" s="5" t="inlineStr"/>
      <c r="AD981" s="5" t="inlineStr"/>
      <c r="AE981" s="5" t="inlineStr"/>
      <c r="AF981" s="5" t="inlineStr"/>
      <c r="AG981" s="5" t="inlineStr"/>
      <c r="AH981" s="5" t="inlineStr"/>
      <c r="AI981" s="5" t="inlineStr"/>
      <c r="AJ981" s="5" t="inlineStr"/>
      <c r="AK981" s="5" t="inlineStr"/>
      <c r="AL981" s="5" t="inlineStr"/>
      <c r="AM981" s="5" t="inlineStr"/>
      <c r="AN981" s="5" t="inlineStr"/>
      <c r="AO981" s="5" t="inlineStr"/>
      <c r="AP981" s="5" t="inlineStr"/>
      <c r="AQ981" s="5" t="inlineStr"/>
      <c r="AR981" s="5" t="inlineStr"/>
      <c r="AS981" s="5" t="inlineStr"/>
      <c r="AT981" s="5" t="inlineStr"/>
      <c r="AU981" s="5" t="inlineStr"/>
      <c r="AV981" s="5" t="inlineStr"/>
      <c r="AW981" s="5" t="inlineStr"/>
      <c r="AX981" s="5" t="inlineStr"/>
      <c r="AY981" s="5" t="inlineStr"/>
      <c r="AZ981" s="5" t="inlineStr"/>
      <c r="BA981" s="5" t="inlineStr"/>
      <c r="BB981" s="5" t="inlineStr"/>
      <c r="BC981" s="5" t="inlineStr"/>
      <c r="BD981" s="5" t="inlineStr"/>
      <c r="BE981" s="5" t="inlineStr"/>
      <c r="BF981" s="5" t="inlineStr"/>
      <c r="BG981" s="5" t="inlineStr"/>
      <c r="BH981" s="5" t="inlineStr"/>
      <c r="BI981" s="5" t="inlineStr"/>
      <c r="BJ981" s="5" t="inlineStr"/>
      <c r="BK981" s="5" t="inlineStr"/>
      <c r="BL981" s="5" t="inlineStr"/>
      <c r="BM981" s="5" t="inlineStr"/>
      <c r="BN981" s="5" t="inlineStr"/>
      <c r="BO981" s="5" t="inlineStr"/>
      <c r="BP981" s="5" t="inlineStr"/>
      <c r="BQ981" s="5" t="inlineStr"/>
      <c r="BR981" s="5" t="inlineStr"/>
      <c r="BS981" s="5" t="inlineStr"/>
      <c r="BT981" s="5" t="inlineStr"/>
      <c r="BU981" s="5" t="inlineStr"/>
      <c r="BV981" s="5" t="inlineStr"/>
      <c r="BW981" s="5" t="inlineStr"/>
      <c r="BX981" s="5" t="inlineStr"/>
      <c r="BY981" s="5" t="inlineStr"/>
      <c r="BZ981" s="5" t="inlineStr"/>
      <c r="CA981" s="5" t="inlineStr"/>
      <c r="CB981" s="5" t="inlineStr"/>
      <c r="CC981" s="5" t="inlineStr"/>
      <c r="CD981" s="5" t="inlineStr"/>
      <c r="CE981" s="5" t="inlineStr"/>
      <c r="CF981" s="5" t="inlineStr"/>
      <c r="CG981" s="5" t="inlineStr"/>
      <c r="CH981" s="5" t="inlineStr"/>
      <c r="CI981" s="5" t="inlineStr"/>
      <c r="CJ981" s="5" t="inlineStr"/>
      <c r="CK981" s="5" t="inlineStr"/>
      <c r="CL981" s="5" t="inlineStr"/>
      <c r="CM981" s="5" t="inlineStr"/>
      <c r="CN981" s="5" t="inlineStr"/>
      <c r="CO981" s="5" t="inlineStr"/>
      <c r="CP981" s="5" t="inlineStr"/>
      <c r="CQ981" s="5" t="inlineStr"/>
      <c r="CR981" s="5" t="inlineStr"/>
      <c r="CS981" s="5" t="inlineStr"/>
      <c r="CT981" s="5" t="inlineStr"/>
      <c r="CU981" s="5" t="inlineStr"/>
      <c r="CV981" s="5" t="inlineStr"/>
      <c r="CW981" s="5" t="inlineStr"/>
    </row>
    <row r="982">
      <c r="A982" s="5" t="n"/>
      <c r="B982" s="5" t="inlineStr"/>
      <c r="C982" s="5" t="inlineStr"/>
      <c r="D982" s="5" t="inlineStr"/>
      <c r="E982" s="5" t="inlineStr"/>
      <c r="F982" s="5" t="inlineStr"/>
      <c r="G982" s="5" t="inlineStr"/>
      <c r="H982" s="5" t="inlineStr"/>
      <c r="I982" s="5" t="inlineStr"/>
      <c r="J982" s="5" t="inlineStr"/>
      <c r="K982" s="5" t="inlineStr"/>
      <c r="L982" s="5" t="inlineStr"/>
      <c r="M982" s="5" t="inlineStr"/>
      <c r="N982" s="5" t="inlineStr"/>
      <c r="O982" s="5" t="inlineStr"/>
      <c r="P982" s="5" t="inlineStr"/>
      <c r="Q982" s="5" t="inlineStr"/>
      <c r="R982" s="5" t="inlineStr"/>
      <c r="S982" s="5" t="inlineStr"/>
      <c r="T982" s="5" t="inlineStr"/>
      <c r="U982" s="5" t="inlineStr"/>
      <c r="V982" s="5" t="inlineStr"/>
      <c r="W982" s="5" t="inlineStr"/>
      <c r="X982" s="5" t="inlineStr"/>
      <c r="Y982" s="5" t="inlineStr"/>
      <c r="Z982" s="5" t="inlineStr"/>
      <c r="AA982" s="5" t="inlineStr"/>
      <c r="AB982" s="5" t="inlineStr"/>
      <c r="AC982" s="5" t="inlineStr"/>
      <c r="AD982" s="5" t="inlineStr"/>
      <c r="AE982" s="5" t="inlineStr"/>
      <c r="AF982" s="5" t="inlineStr"/>
      <c r="AG982" s="5" t="inlineStr"/>
      <c r="AH982" s="5" t="inlineStr"/>
      <c r="AI982" s="5" t="inlineStr"/>
      <c r="AJ982" s="5" t="inlineStr"/>
      <c r="AK982" s="5" t="inlineStr"/>
      <c r="AL982" s="5" t="inlineStr"/>
      <c r="AM982" s="5" t="inlineStr"/>
      <c r="AN982" s="5" t="inlineStr"/>
      <c r="AO982" s="5" t="inlineStr"/>
      <c r="AP982" s="5" t="inlineStr"/>
      <c r="AQ982" s="5" t="inlineStr"/>
      <c r="AR982" s="5" t="inlineStr"/>
      <c r="AS982" s="5" t="inlineStr"/>
      <c r="AT982" s="5" t="inlineStr"/>
      <c r="AU982" s="5" t="inlineStr"/>
      <c r="AV982" s="5" t="inlineStr"/>
      <c r="AW982" s="5" t="inlineStr"/>
      <c r="AX982" s="5" t="inlineStr"/>
      <c r="AY982" s="5" t="inlineStr"/>
      <c r="AZ982" s="5" t="inlineStr"/>
      <c r="BA982" s="5" t="inlineStr"/>
      <c r="BB982" s="5" t="inlineStr"/>
      <c r="BC982" s="5" t="inlineStr"/>
      <c r="BD982" s="5" t="inlineStr"/>
      <c r="BE982" s="5" t="inlineStr"/>
      <c r="BF982" s="5" t="inlineStr"/>
      <c r="BG982" s="5" t="inlineStr"/>
      <c r="BH982" s="5" t="inlineStr"/>
      <c r="BI982" s="5" t="inlineStr"/>
      <c r="BJ982" s="5" t="inlineStr"/>
      <c r="BK982" s="5" t="inlineStr"/>
      <c r="BL982" s="5" t="inlineStr"/>
      <c r="BM982" s="5" t="inlineStr"/>
      <c r="BN982" s="5" t="inlineStr"/>
      <c r="BO982" s="5" t="inlineStr"/>
      <c r="BP982" s="5" t="inlineStr"/>
      <c r="BQ982" s="5" t="inlineStr"/>
      <c r="BR982" s="5" t="inlineStr"/>
      <c r="BS982" s="5" t="inlineStr"/>
      <c r="BT982" s="5" t="inlineStr"/>
      <c r="BU982" s="5" t="inlineStr"/>
      <c r="BV982" s="5" t="inlineStr"/>
      <c r="BW982" s="5" t="inlineStr"/>
      <c r="BX982" s="5" t="inlineStr"/>
      <c r="BY982" s="5" t="inlineStr"/>
      <c r="BZ982" s="5" t="inlineStr"/>
      <c r="CA982" s="5" t="inlineStr"/>
      <c r="CB982" s="5" t="inlineStr"/>
      <c r="CC982" s="5" t="inlineStr"/>
      <c r="CD982" s="5" t="inlineStr"/>
      <c r="CE982" s="5" t="inlineStr"/>
      <c r="CF982" s="5" t="inlineStr"/>
      <c r="CG982" s="5" t="inlineStr"/>
      <c r="CH982" s="5" t="inlineStr"/>
      <c r="CI982" s="5" t="inlineStr"/>
      <c r="CJ982" s="5" t="inlineStr"/>
      <c r="CK982" s="5" t="inlineStr"/>
      <c r="CL982" s="5" t="inlineStr"/>
      <c r="CM982" s="5" t="inlineStr"/>
      <c r="CN982" s="5" t="inlineStr"/>
      <c r="CO982" s="5" t="inlineStr"/>
      <c r="CP982" s="5" t="inlineStr"/>
      <c r="CQ982" s="5" t="inlineStr"/>
      <c r="CR982" s="5" t="inlineStr"/>
      <c r="CS982" s="5" t="inlineStr"/>
      <c r="CT982" s="5" t="inlineStr"/>
      <c r="CU982" s="5" t="inlineStr"/>
      <c r="CV982" s="5" t="inlineStr"/>
      <c r="CW982" s="5" t="inlineStr"/>
    </row>
    <row r="983">
      <c r="A983" s="5" t="n"/>
      <c r="B983" s="5" t="inlineStr"/>
      <c r="C983" s="5" t="inlineStr"/>
      <c r="D983" s="5" t="inlineStr"/>
      <c r="E983" s="5" t="inlineStr"/>
      <c r="F983" s="5" t="inlineStr"/>
      <c r="G983" s="5" t="inlineStr"/>
      <c r="H983" s="5" t="inlineStr"/>
      <c r="I983" s="5" t="inlineStr"/>
      <c r="J983" s="5" t="inlineStr"/>
      <c r="K983" s="5" t="inlineStr"/>
      <c r="L983" s="5" t="inlineStr"/>
      <c r="M983" s="5" t="inlineStr"/>
      <c r="N983" s="5" t="inlineStr"/>
      <c r="O983" s="5" t="inlineStr"/>
      <c r="P983" s="5" t="inlineStr"/>
      <c r="Q983" s="5" t="inlineStr"/>
      <c r="R983" s="5" t="inlineStr"/>
      <c r="S983" s="5" t="inlineStr"/>
      <c r="T983" s="5" t="inlineStr"/>
      <c r="U983" s="5" t="inlineStr"/>
      <c r="V983" s="5" t="inlineStr"/>
      <c r="W983" s="5" t="inlineStr"/>
      <c r="X983" s="5" t="inlineStr"/>
      <c r="Y983" s="5" t="inlineStr"/>
      <c r="Z983" s="5" t="inlineStr"/>
      <c r="AA983" s="5" t="inlineStr"/>
      <c r="AB983" s="5" t="inlineStr"/>
      <c r="AC983" s="5" t="inlineStr"/>
      <c r="AD983" s="5" t="inlineStr"/>
      <c r="AE983" s="5" t="inlineStr"/>
      <c r="AF983" s="5" t="inlineStr"/>
      <c r="AG983" s="5" t="inlineStr"/>
      <c r="AH983" s="5" t="inlineStr"/>
      <c r="AI983" s="5" t="inlineStr"/>
      <c r="AJ983" s="5" t="inlineStr"/>
      <c r="AK983" s="5" t="inlineStr"/>
      <c r="AL983" s="5" t="inlineStr"/>
      <c r="AM983" s="5" t="inlineStr"/>
      <c r="AN983" s="5" t="inlineStr"/>
      <c r="AO983" s="5" t="inlineStr"/>
      <c r="AP983" s="5" t="inlineStr"/>
      <c r="AQ983" s="5" t="inlineStr"/>
      <c r="AR983" s="5" t="inlineStr"/>
      <c r="AS983" s="5" t="inlineStr"/>
      <c r="AT983" s="5" t="inlineStr"/>
      <c r="AU983" s="5" t="inlineStr"/>
      <c r="AV983" s="5" t="inlineStr"/>
      <c r="AW983" s="5" t="inlineStr"/>
      <c r="AX983" s="5" t="inlineStr"/>
      <c r="AY983" s="5" t="inlineStr"/>
      <c r="AZ983" s="5" t="inlineStr"/>
      <c r="BA983" s="5" t="inlineStr"/>
      <c r="BB983" s="5" t="inlineStr"/>
      <c r="BC983" s="5" t="inlineStr"/>
      <c r="BD983" s="5" t="inlineStr"/>
      <c r="BE983" s="5" t="inlineStr"/>
      <c r="BF983" s="5" t="inlineStr"/>
      <c r="BG983" s="5" t="inlineStr"/>
      <c r="BH983" s="5" t="inlineStr"/>
      <c r="BI983" s="5" t="inlineStr"/>
      <c r="BJ983" s="5" t="inlineStr"/>
      <c r="BK983" s="5" t="inlineStr"/>
      <c r="BL983" s="5" t="inlineStr"/>
      <c r="BM983" s="5" t="inlineStr"/>
      <c r="BN983" s="5" t="inlineStr"/>
      <c r="BO983" s="5" t="inlineStr"/>
      <c r="BP983" s="5" t="inlineStr"/>
      <c r="BQ983" s="5" t="inlineStr"/>
      <c r="BR983" s="5" t="inlineStr"/>
      <c r="BS983" s="5" t="inlineStr"/>
      <c r="BT983" s="5" t="inlineStr"/>
      <c r="BU983" s="5" t="inlineStr"/>
      <c r="BV983" s="5" t="inlineStr"/>
      <c r="BW983" s="5" t="inlineStr"/>
      <c r="BX983" s="5" t="inlineStr"/>
      <c r="BY983" s="5" t="inlineStr"/>
      <c r="BZ983" s="5" t="inlineStr"/>
      <c r="CA983" s="5" t="inlineStr"/>
      <c r="CB983" s="5" t="inlineStr"/>
      <c r="CC983" s="5" t="inlineStr"/>
      <c r="CD983" s="5" t="inlineStr"/>
      <c r="CE983" s="5" t="inlineStr"/>
      <c r="CF983" s="5" t="inlineStr"/>
      <c r="CG983" s="5" t="inlineStr"/>
      <c r="CH983" s="5" t="inlineStr"/>
      <c r="CI983" s="5" t="inlineStr"/>
      <c r="CJ983" s="5" t="inlineStr"/>
      <c r="CK983" s="5" t="inlineStr"/>
      <c r="CL983" s="5" t="inlineStr"/>
      <c r="CM983" s="5" t="inlineStr"/>
      <c r="CN983" s="5" t="inlineStr"/>
      <c r="CO983" s="5" t="inlineStr"/>
      <c r="CP983" s="5" t="inlineStr"/>
      <c r="CQ983" s="5" t="inlineStr"/>
      <c r="CR983" s="5" t="inlineStr"/>
      <c r="CS983" s="5" t="inlineStr"/>
      <c r="CT983" s="5" t="inlineStr"/>
      <c r="CU983" s="5" t="inlineStr"/>
      <c r="CV983" s="5" t="inlineStr"/>
      <c r="CW983" s="5" t="inlineStr"/>
    </row>
    <row r="984">
      <c r="A984" s="5" t="n"/>
      <c r="B984" s="5" t="inlineStr"/>
      <c r="C984" s="5" t="inlineStr"/>
      <c r="D984" s="5" t="inlineStr"/>
      <c r="E984" s="5" t="inlineStr"/>
      <c r="F984" s="5" t="inlineStr"/>
      <c r="G984" s="5" t="inlineStr"/>
      <c r="H984" s="5" t="inlineStr"/>
      <c r="I984" s="5" t="inlineStr"/>
      <c r="J984" s="5" t="inlineStr"/>
      <c r="K984" s="5" t="inlineStr"/>
      <c r="L984" s="5" t="inlineStr"/>
      <c r="M984" s="5" t="inlineStr"/>
      <c r="N984" s="5" t="inlineStr"/>
      <c r="O984" s="5" t="inlineStr"/>
      <c r="P984" s="5" t="inlineStr"/>
      <c r="Q984" s="5" t="inlineStr"/>
      <c r="R984" s="5" t="inlineStr"/>
      <c r="S984" s="5" t="inlineStr"/>
      <c r="T984" s="5" t="inlineStr"/>
      <c r="U984" s="5" t="inlineStr"/>
      <c r="V984" s="5" t="inlineStr"/>
      <c r="W984" s="5" t="inlineStr"/>
      <c r="X984" s="5" t="inlineStr"/>
      <c r="Y984" s="5" t="inlineStr"/>
      <c r="Z984" s="5" t="inlineStr"/>
      <c r="AA984" s="5" t="inlineStr"/>
      <c r="AB984" s="5" t="inlineStr"/>
      <c r="AC984" s="5" t="inlineStr"/>
      <c r="AD984" s="5" t="inlineStr"/>
      <c r="AE984" s="5" t="inlineStr"/>
      <c r="AF984" s="5" t="inlineStr"/>
      <c r="AG984" s="5" t="inlineStr"/>
      <c r="AH984" s="5" t="inlineStr"/>
      <c r="AI984" s="5" t="inlineStr"/>
      <c r="AJ984" s="5" t="inlineStr"/>
      <c r="AK984" s="5" t="inlineStr"/>
      <c r="AL984" s="5" t="inlineStr"/>
      <c r="AM984" s="5" t="inlineStr"/>
      <c r="AN984" s="5" t="inlineStr"/>
      <c r="AO984" s="5" t="inlineStr"/>
      <c r="AP984" s="5" t="inlineStr"/>
      <c r="AQ984" s="5" t="inlineStr"/>
      <c r="AR984" s="5" t="inlineStr"/>
      <c r="AS984" s="5" t="inlineStr"/>
      <c r="AT984" s="5" t="inlineStr"/>
      <c r="AU984" s="5" t="inlineStr"/>
      <c r="AV984" s="5" t="inlineStr"/>
      <c r="AW984" s="5" t="inlineStr"/>
      <c r="AX984" s="5" t="inlineStr"/>
      <c r="AY984" s="5" t="inlineStr"/>
      <c r="AZ984" s="5" t="inlineStr"/>
      <c r="BA984" s="5" t="inlineStr"/>
      <c r="BB984" s="5" t="inlineStr"/>
      <c r="BC984" s="5" t="inlineStr"/>
      <c r="BD984" s="5" t="inlineStr"/>
      <c r="BE984" s="5" t="inlineStr"/>
      <c r="BF984" s="5" t="inlineStr"/>
      <c r="BG984" s="5" t="inlineStr"/>
      <c r="BH984" s="5" t="inlineStr"/>
      <c r="BI984" s="5" t="inlineStr"/>
      <c r="BJ984" s="5" t="inlineStr"/>
      <c r="BK984" s="5" t="inlineStr"/>
      <c r="BL984" s="5" t="inlineStr"/>
      <c r="BM984" s="5" t="inlineStr"/>
      <c r="BN984" s="5" t="inlineStr"/>
      <c r="BO984" s="5" t="inlineStr"/>
      <c r="BP984" s="5" t="inlineStr"/>
      <c r="BQ984" s="5" t="inlineStr"/>
      <c r="BR984" s="5" t="inlineStr"/>
      <c r="BS984" s="5" t="inlineStr"/>
      <c r="BT984" s="5" t="inlineStr"/>
      <c r="BU984" s="5" t="inlineStr"/>
      <c r="BV984" s="5" t="inlineStr"/>
      <c r="BW984" s="5" t="inlineStr"/>
      <c r="BX984" s="5" t="inlineStr"/>
      <c r="BY984" s="5" t="inlineStr"/>
      <c r="BZ984" s="5" t="inlineStr"/>
      <c r="CA984" s="5" t="inlineStr"/>
      <c r="CB984" s="5" t="inlineStr"/>
      <c r="CC984" s="5" t="inlineStr"/>
      <c r="CD984" s="5" t="inlineStr"/>
      <c r="CE984" s="5" t="inlineStr"/>
      <c r="CF984" s="5" t="inlineStr"/>
      <c r="CG984" s="5" t="inlineStr"/>
      <c r="CH984" s="5" t="inlineStr"/>
      <c r="CI984" s="5" t="inlineStr"/>
      <c r="CJ984" s="5" t="inlineStr"/>
      <c r="CK984" s="5" t="inlineStr"/>
      <c r="CL984" s="5" t="inlineStr"/>
      <c r="CM984" s="5" t="inlineStr"/>
      <c r="CN984" s="5" t="inlineStr"/>
      <c r="CO984" s="5" t="inlineStr"/>
      <c r="CP984" s="5" t="inlineStr"/>
      <c r="CQ984" s="5" t="inlineStr"/>
      <c r="CR984" s="5" t="inlineStr"/>
      <c r="CS984" s="5" t="inlineStr"/>
      <c r="CT984" s="5" t="inlineStr"/>
      <c r="CU984" s="5" t="inlineStr"/>
      <c r="CV984" s="5" t="inlineStr"/>
      <c r="CW984" s="5" t="inlineStr"/>
    </row>
    <row r="985">
      <c r="A985" s="5" t="n"/>
      <c r="B985" s="5" t="inlineStr"/>
      <c r="C985" s="5" t="inlineStr"/>
      <c r="D985" s="5" t="inlineStr"/>
      <c r="E985" s="5" t="inlineStr"/>
      <c r="F985" s="5" t="inlineStr"/>
      <c r="G985" s="5" t="inlineStr"/>
      <c r="H985" s="5" t="inlineStr"/>
      <c r="I985" s="5" t="inlineStr"/>
      <c r="J985" s="5" t="inlineStr"/>
      <c r="K985" s="5" t="inlineStr"/>
      <c r="L985" s="5" t="inlineStr"/>
      <c r="M985" s="5" t="inlineStr"/>
      <c r="N985" s="5" t="inlineStr"/>
      <c r="O985" s="5" t="inlineStr"/>
      <c r="P985" s="5" t="inlineStr"/>
      <c r="Q985" s="5" t="inlineStr"/>
      <c r="R985" s="5" t="inlineStr"/>
      <c r="S985" s="5" t="inlineStr"/>
      <c r="T985" s="5" t="inlineStr"/>
      <c r="U985" s="5" t="inlineStr"/>
      <c r="V985" s="5" t="inlineStr"/>
      <c r="W985" s="5" t="inlineStr"/>
      <c r="X985" s="5" t="inlineStr"/>
      <c r="Y985" s="5" t="inlineStr"/>
      <c r="Z985" s="5" t="inlineStr"/>
      <c r="AA985" s="5" t="inlineStr"/>
      <c r="AB985" s="5" t="inlineStr"/>
      <c r="AC985" s="5" t="inlineStr"/>
      <c r="AD985" s="5" t="inlineStr"/>
      <c r="AE985" s="5" t="inlineStr"/>
      <c r="AF985" s="5" t="inlineStr"/>
      <c r="AG985" s="5" t="inlineStr"/>
      <c r="AH985" s="5" t="inlineStr"/>
      <c r="AI985" s="5" t="inlineStr"/>
      <c r="AJ985" s="5" t="inlineStr"/>
      <c r="AK985" s="5" t="inlineStr"/>
      <c r="AL985" s="5" t="inlineStr"/>
      <c r="AM985" s="5" t="inlineStr"/>
      <c r="AN985" s="5" t="inlineStr"/>
      <c r="AO985" s="5" t="inlineStr"/>
      <c r="AP985" s="5" t="inlineStr"/>
      <c r="AQ985" s="5" t="inlineStr"/>
      <c r="AR985" s="5" t="inlineStr"/>
      <c r="AS985" s="5" t="inlineStr"/>
      <c r="AT985" s="5" t="inlineStr"/>
      <c r="AU985" s="5" t="inlineStr"/>
      <c r="AV985" s="5" t="inlineStr"/>
      <c r="AW985" s="5" t="inlineStr"/>
      <c r="AX985" s="5" t="inlineStr"/>
      <c r="AY985" s="5" t="inlineStr"/>
      <c r="AZ985" s="5" t="inlineStr"/>
      <c r="BA985" s="5" t="inlineStr"/>
      <c r="BB985" s="5" t="inlineStr"/>
      <c r="BC985" s="5" t="inlineStr"/>
      <c r="BD985" s="5" t="inlineStr"/>
      <c r="BE985" s="5" t="inlineStr"/>
      <c r="BF985" s="5" t="inlineStr"/>
      <c r="BG985" s="5" t="inlineStr"/>
      <c r="BH985" s="5" t="inlineStr"/>
      <c r="BI985" s="5" t="inlineStr"/>
      <c r="BJ985" s="5" t="inlineStr"/>
      <c r="BK985" s="5" t="inlineStr"/>
      <c r="BL985" s="5" t="inlineStr"/>
      <c r="BM985" s="5" t="inlineStr"/>
      <c r="BN985" s="5" t="inlineStr"/>
      <c r="BO985" s="5" t="inlineStr"/>
      <c r="BP985" s="5" t="inlineStr"/>
      <c r="BQ985" s="5" t="inlineStr"/>
      <c r="BR985" s="5" t="inlineStr"/>
      <c r="BS985" s="5" t="inlineStr"/>
      <c r="BT985" s="5" t="inlineStr"/>
      <c r="BU985" s="5" t="inlineStr"/>
      <c r="BV985" s="5" t="inlineStr"/>
      <c r="BW985" s="5" t="inlineStr"/>
      <c r="BX985" s="5" t="inlineStr"/>
      <c r="BY985" s="5" t="inlineStr"/>
      <c r="BZ985" s="5" t="inlineStr"/>
      <c r="CA985" s="5" t="inlineStr"/>
      <c r="CB985" s="5" t="inlineStr"/>
      <c r="CC985" s="5" t="inlineStr"/>
      <c r="CD985" s="5" t="inlineStr"/>
      <c r="CE985" s="5" t="inlineStr"/>
      <c r="CF985" s="5" t="inlineStr"/>
      <c r="CG985" s="5" t="inlineStr"/>
      <c r="CH985" s="5" t="inlineStr"/>
      <c r="CI985" s="5" t="inlineStr"/>
      <c r="CJ985" s="5" t="inlineStr"/>
      <c r="CK985" s="5" t="inlineStr"/>
      <c r="CL985" s="5" t="inlineStr"/>
      <c r="CM985" s="5" t="inlineStr"/>
      <c r="CN985" s="5" t="inlineStr"/>
      <c r="CO985" s="5" t="inlineStr"/>
      <c r="CP985" s="5" t="inlineStr"/>
      <c r="CQ985" s="5" t="inlineStr"/>
      <c r="CR985" s="5" t="inlineStr"/>
      <c r="CS985" s="5" t="inlineStr"/>
      <c r="CT985" s="5" t="inlineStr"/>
      <c r="CU985" s="5" t="inlineStr"/>
      <c r="CV985" s="5" t="inlineStr"/>
      <c r="CW985" s="5" t="inlineStr"/>
    </row>
    <row r="986">
      <c r="A986" s="5" t="n"/>
      <c r="B986" s="5" t="inlineStr"/>
      <c r="C986" s="5" t="inlineStr"/>
      <c r="D986" s="5" t="inlineStr"/>
      <c r="E986" s="5" t="inlineStr"/>
      <c r="F986" s="5" t="inlineStr"/>
      <c r="G986" s="5" t="inlineStr"/>
      <c r="H986" s="5" t="inlineStr"/>
      <c r="I986" s="5" t="inlineStr"/>
      <c r="J986" s="5" t="inlineStr"/>
      <c r="K986" s="5" t="inlineStr"/>
      <c r="L986" s="5" t="inlineStr"/>
      <c r="M986" s="5" t="inlineStr"/>
      <c r="N986" s="5" t="inlineStr"/>
      <c r="O986" s="5" t="inlineStr"/>
      <c r="P986" s="5" t="inlineStr"/>
      <c r="Q986" s="5" t="inlineStr"/>
      <c r="R986" s="5" t="inlineStr"/>
      <c r="S986" s="5" t="inlineStr"/>
      <c r="T986" s="5" t="inlineStr"/>
      <c r="U986" s="5" t="inlineStr"/>
      <c r="V986" s="5" t="inlineStr"/>
      <c r="W986" s="5" t="inlineStr"/>
      <c r="X986" s="5" t="inlineStr"/>
      <c r="Y986" s="5" t="inlineStr"/>
      <c r="Z986" s="5" t="inlineStr"/>
      <c r="AA986" s="5" t="inlineStr"/>
      <c r="AB986" s="5" t="inlineStr"/>
      <c r="AC986" s="5" t="inlineStr"/>
      <c r="AD986" s="5" t="inlineStr"/>
      <c r="AE986" s="5" t="inlineStr"/>
      <c r="AF986" s="5" t="inlineStr"/>
      <c r="AG986" s="5" t="inlineStr"/>
      <c r="AH986" s="5" t="inlineStr"/>
      <c r="AI986" s="5" t="inlineStr"/>
      <c r="AJ986" s="5" t="inlineStr"/>
      <c r="AK986" s="5" t="inlineStr"/>
      <c r="AL986" s="5" t="inlineStr"/>
      <c r="AM986" s="5" t="inlineStr"/>
      <c r="AN986" s="5" t="inlineStr"/>
      <c r="AO986" s="5" t="inlineStr"/>
      <c r="AP986" s="5" t="inlineStr"/>
      <c r="AQ986" s="5" t="inlineStr"/>
      <c r="AR986" s="5" t="inlineStr"/>
      <c r="AS986" s="5" t="inlineStr"/>
      <c r="AT986" s="5" t="inlineStr"/>
      <c r="AU986" s="5" t="inlineStr"/>
      <c r="AV986" s="5" t="inlineStr"/>
      <c r="AW986" s="5" t="inlineStr"/>
      <c r="AX986" s="5" t="inlineStr"/>
      <c r="AY986" s="5" t="inlineStr"/>
      <c r="AZ986" s="5" t="inlineStr"/>
      <c r="BA986" s="5" t="inlineStr"/>
      <c r="BB986" s="5" t="inlineStr"/>
      <c r="BC986" s="5" t="inlineStr"/>
      <c r="BD986" s="5" t="inlineStr"/>
      <c r="BE986" s="5" t="inlineStr"/>
      <c r="BF986" s="5" t="inlineStr"/>
      <c r="BG986" s="5" t="inlineStr"/>
      <c r="BH986" s="5" t="inlineStr"/>
      <c r="BI986" s="5" t="inlineStr"/>
      <c r="BJ986" s="5" t="inlineStr"/>
      <c r="BK986" s="5" t="inlineStr"/>
      <c r="BL986" s="5" t="inlineStr"/>
      <c r="BM986" s="5" t="inlineStr"/>
      <c r="BN986" s="5" t="inlineStr"/>
      <c r="BO986" s="5" t="inlineStr"/>
      <c r="BP986" s="5" t="inlineStr"/>
      <c r="BQ986" s="5" t="inlineStr"/>
      <c r="BR986" s="5" t="inlineStr"/>
      <c r="BS986" s="5" t="inlineStr"/>
      <c r="BT986" s="5" t="inlineStr"/>
      <c r="BU986" s="5" t="inlineStr"/>
      <c r="BV986" s="5" t="inlineStr"/>
      <c r="BW986" s="5" t="inlineStr"/>
      <c r="BX986" s="5" t="inlineStr"/>
      <c r="BY986" s="5" t="inlineStr"/>
      <c r="BZ986" s="5" t="inlineStr"/>
      <c r="CA986" s="5" t="inlineStr"/>
      <c r="CB986" s="5" t="inlineStr"/>
      <c r="CC986" s="5" t="inlineStr"/>
      <c r="CD986" s="5" t="inlineStr"/>
      <c r="CE986" s="5" t="inlineStr"/>
      <c r="CF986" s="5" t="inlineStr"/>
      <c r="CG986" s="5" t="inlineStr"/>
      <c r="CH986" s="5" t="inlineStr"/>
      <c r="CI986" s="5" t="inlineStr"/>
      <c r="CJ986" s="5" t="inlineStr"/>
      <c r="CK986" s="5" t="inlineStr"/>
      <c r="CL986" s="5" t="inlineStr"/>
      <c r="CM986" s="5" t="inlineStr"/>
      <c r="CN986" s="5" t="inlineStr"/>
      <c r="CO986" s="5" t="inlineStr"/>
      <c r="CP986" s="5" t="inlineStr"/>
      <c r="CQ986" s="5" t="inlineStr"/>
      <c r="CR986" s="5" t="inlineStr"/>
      <c r="CS986" s="5" t="inlineStr"/>
      <c r="CT986" s="5" t="inlineStr"/>
      <c r="CU986" s="5" t="inlineStr"/>
      <c r="CV986" s="5" t="inlineStr"/>
      <c r="CW986" s="5" t="inlineStr"/>
    </row>
    <row r="987">
      <c r="A987" s="5" t="n"/>
      <c r="B987" s="5" t="inlineStr"/>
      <c r="C987" s="5" t="inlineStr"/>
      <c r="D987" s="5" t="inlineStr"/>
      <c r="E987" s="5" t="inlineStr"/>
      <c r="F987" s="5" t="inlineStr"/>
      <c r="G987" s="5" t="inlineStr"/>
      <c r="H987" s="5" t="inlineStr"/>
      <c r="I987" s="5" t="inlineStr"/>
      <c r="J987" s="5" t="inlineStr"/>
      <c r="K987" s="5" t="inlineStr"/>
      <c r="L987" s="5" t="inlineStr"/>
      <c r="M987" s="5" t="inlineStr"/>
      <c r="N987" s="5" t="inlineStr"/>
      <c r="O987" s="5" t="inlineStr"/>
      <c r="P987" s="5" t="inlineStr"/>
      <c r="Q987" s="5" t="inlineStr"/>
      <c r="R987" s="5" t="inlineStr"/>
      <c r="S987" s="5" t="inlineStr"/>
      <c r="T987" s="5" t="inlineStr"/>
      <c r="U987" s="5" t="inlineStr"/>
      <c r="V987" s="5" t="inlineStr"/>
      <c r="W987" s="5" t="inlineStr"/>
      <c r="X987" s="5" t="inlineStr"/>
      <c r="Y987" s="5" t="inlineStr"/>
      <c r="Z987" s="5" t="inlineStr"/>
      <c r="AA987" s="5" t="inlineStr"/>
      <c r="AB987" s="5" t="inlineStr"/>
      <c r="AC987" s="5" t="inlineStr"/>
      <c r="AD987" s="5" t="inlineStr"/>
      <c r="AE987" s="5" t="inlineStr"/>
      <c r="AF987" s="5" t="inlineStr"/>
      <c r="AG987" s="5" t="inlineStr"/>
      <c r="AH987" s="5" t="inlineStr"/>
      <c r="AI987" s="5" t="inlineStr"/>
      <c r="AJ987" s="5" t="inlineStr"/>
      <c r="AK987" s="5" t="inlineStr"/>
      <c r="AL987" s="5" t="inlineStr"/>
      <c r="AM987" s="5" t="inlineStr"/>
      <c r="AN987" s="5" t="inlineStr"/>
      <c r="AO987" s="5" t="inlineStr"/>
      <c r="AP987" s="5" t="inlineStr"/>
      <c r="AQ987" s="5" t="inlineStr"/>
      <c r="AR987" s="5" t="inlineStr"/>
      <c r="AS987" s="5" t="inlineStr"/>
      <c r="AT987" s="5" t="inlineStr"/>
      <c r="AU987" s="5" t="inlineStr"/>
      <c r="AV987" s="5" t="inlineStr"/>
      <c r="AW987" s="5" t="inlineStr"/>
      <c r="AX987" s="5" t="inlineStr"/>
      <c r="AY987" s="5" t="inlineStr"/>
      <c r="AZ987" s="5" t="inlineStr"/>
      <c r="BA987" s="5" t="inlineStr"/>
      <c r="BB987" s="5" t="inlineStr"/>
      <c r="BC987" s="5" t="inlineStr"/>
      <c r="BD987" s="5" t="inlineStr"/>
      <c r="BE987" s="5" t="inlineStr"/>
      <c r="BF987" s="5" t="inlineStr"/>
      <c r="BG987" s="5" t="inlineStr"/>
      <c r="BH987" s="5" t="inlineStr"/>
      <c r="BI987" s="5" t="inlineStr"/>
      <c r="BJ987" s="5" t="inlineStr"/>
      <c r="BK987" s="5" t="inlineStr"/>
      <c r="BL987" s="5" t="inlineStr"/>
      <c r="BM987" s="5" t="inlineStr"/>
      <c r="BN987" s="5" t="inlineStr"/>
      <c r="BO987" s="5" t="inlineStr"/>
      <c r="BP987" s="5" t="inlineStr"/>
      <c r="BQ987" s="5" t="inlineStr"/>
      <c r="BR987" s="5" t="inlineStr"/>
      <c r="BS987" s="5" t="inlineStr"/>
      <c r="BT987" s="5" t="inlineStr"/>
      <c r="BU987" s="5" t="inlineStr"/>
      <c r="BV987" s="5" t="inlineStr"/>
      <c r="BW987" s="5" t="inlineStr"/>
      <c r="BX987" s="5" t="inlineStr"/>
      <c r="BY987" s="5" t="inlineStr"/>
      <c r="BZ987" s="5" t="inlineStr"/>
      <c r="CA987" s="5" t="inlineStr"/>
      <c r="CB987" s="5" t="inlineStr"/>
      <c r="CC987" s="5" t="inlineStr"/>
      <c r="CD987" s="5" t="inlineStr"/>
      <c r="CE987" s="5" t="inlineStr"/>
      <c r="CF987" s="5" t="inlineStr"/>
      <c r="CG987" s="5" t="inlineStr"/>
      <c r="CH987" s="5" t="inlineStr"/>
      <c r="CI987" s="5" t="inlineStr"/>
      <c r="CJ987" s="5" t="inlineStr"/>
      <c r="CK987" s="5" t="inlineStr"/>
      <c r="CL987" s="5" t="inlineStr"/>
      <c r="CM987" s="5" t="inlineStr"/>
      <c r="CN987" s="5" t="inlineStr"/>
      <c r="CO987" s="5" t="inlineStr"/>
      <c r="CP987" s="5" t="inlineStr"/>
      <c r="CQ987" s="5" t="inlineStr"/>
      <c r="CR987" s="5" t="inlineStr"/>
      <c r="CS987" s="5" t="inlineStr"/>
      <c r="CT987" s="5" t="inlineStr"/>
      <c r="CU987" s="5" t="inlineStr"/>
      <c r="CV987" s="5" t="inlineStr"/>
      <c r="CW987" s="5" t="inlineStr"/>
    </row>
    <row r="988">
      <c r="A988" s="5" t="n"/>
      <c r="B988" s="5" t="inlineStr"/>
      <c r="C988" s="5" t="inlineStr"/>
      <c r="D988" s="5" t="inlineStr"/>
      <c r="E988" s="5" t="inlineStr"/>
      <c r="F988" s="5" t="inlineStr"/>
      <c r="G988" s="5" t="inlineStr"/>
      <c r="H988" s="5" t="inlineStr"/>
      <c r="I988" s="5" t="inlineStr"/>
      <c r="J988" s="5" t="inlineStr"/>
      <c r="K988" s="5" t="inlineStr"/>
      <c r="L988" s="5" t="inlineStr"/>
      <c r="M988" s="5" t="inlineStr"/>
      <c r="N988" s="5" t="inlineStr"/>
      <c r="O988" s="5" t="inlineStr"/>
      <c r="P988" s="5" t="inlineStr"/>
      <c r="Q988" s="5" t="inlineStr"/>
      <c r="R988" s="5" t="inlineStr"/>
      <c r="S988" s="5" t="inlineStr"/>
      <c r="T988" s="5" t="inlineStr"/>
      <c r="U988" s="5" t="inlineStr"/>
      <c r="V988" s="5" t="inlineStr"/>
      <c r="W988" s="5" t="inlineStr"/>
      <c r="X988" s="5" t="inlineStr"/>
      <c r="Y988" s="5" t="inlineStr"/>
      <c r="Z988" s="5" t="inlineStr"/>
      <c r="AA988" s="5" t="inlineStr"/>
      <c r="AB988" s="5" t="inlineStr"/>
      <c r="AC988" s="5" t="inlineStr"/>
      <c r="AD988" s="5" t="inlineStr"/>
      <c r="AE988" s="5" t="inlineStr"/>
      <c r="AF988" s="5" t="inlineStr"/>
      <c r="AG988" s="5" t="inlineStr"/>
      <c r="AH988" s="5" t="inlineStr"/>
      <c r="AI988" s="5" t="inlineStr"/>
      <c r="AJ988" s="5" t="inlineStr"/>
      <c r="AK988" s="5" t="inlineStr"/>
      <c r="AL988" s="5" t="inlineStr"/>
      <c r="AM988" s="5" t="inlineStr"/>
      <c r="AN988" s="5" t="inlineStr"/>
      <c r="AO988" s="5" t="inlineStr"/>
      <c r="AP988" s="5" t="inlineStr"/>
      <c r="AQ988" s="5" t="inlineStr"/>
      <c r="AR988" s="5" t="inlineStr"/>
      <c r="AS988" s="5" t="inlineStr"/>
      <c r="AT988" s="5" t="inlineStr"/>
      <c r="AU988" s="5" t="inlineStr"/>
      <c r="AV988" s="5" t="inlineStr"/>
      <c r="AW988" s="5" t="inlineStr"/>
      <c r="AX988" s="5" t="inlineStr"/>
      <c r="AY988" s="5" t="inlineStr"/>
      <c r="AZ988" s="5" t="inlineStr"/>
      <c r="BA988" s="5" t="inlineStr"/>
      <c r="BB988" s="5" t="inlineStr"/>
      <c r="BC988" s="5" t="inlineStr"/>
      <c r="BD988" s="5" t="inlineStr"/>
      <c r="BE988" s="5" t="inlineStr"/>
      <c r="BF988" s="5" t="inlineStr"/>
      <c r="BG988" s="5" t="inlineStr"/>
      <c r="BH988" s="5" t="inlineStr"/>
      <c r="BI988" s="5" t="inlineStr"/>
      <c r="BJ988" s="5" t="inlineStr"/>
      <c r="BK988" s="5" t="inlineStr"/>
      <c r="BL988" s="5" t="inlineStr"/>
      <c r="BM988" s="5" t="inlineStr"/>
      <c r="BN988" s="5" t="inlineStr"/>
      <c r="BO988" s="5" t="inlineStr"/>
      <c r="BP988" s="5" t="inlineStr"/>
      <c r="BQ988" s="5" t="inlineStr"/>
      <c r="BR988" s="5" t="inlineStr"/>
      <c r="BS988" s="5" t="inlineStr"/>
      <c r="BT988" s="5" t="inlineStr"/>
      <c r="BU988" s="5" t="inlineStr"/>
      <c r="BV988" s="5" t="inlineStr"/>
      <c r="BW988" s="5" t="inlineStr"/>
      <c r="BX988" s="5" t="inlineStr"/>
      <c r="BY988" s="5" t="inlineStr"/>
      <c r="BZ988" s="5" t="inlineStr"/>
      <c r="CA988" s="5" t="inlineStr"/>
      <c r="CB988" s="5" t="inlineStr"/>
      <c r="CC988" s="5" t="inlineStr"/>
      <c r="CD988" s="5" t="inlineStr"/>
      <c r="CE988" s="5" t="inlineStr"/>
      <c r="CF988" s="5" t="inlineStr"/>
      <c r="CG988" s="5" t="inlineStr"/>
      <c r="CH988" s="5" t="inlineStr"/>
      <c r="CI988" s="5" t="inlineStr"/>
      <c r="CJ988" s="5" t="inlineStr"/>
      <c r="CK988" s="5" t="inlineStr"/>
      <c r="CL988" s="5" t="inlineStr"/>
      <c r="CM988" s="5" t="inlineStr"/>
      <c r="CN988" s="5" t="inlineStr"/>
      <c r="CO988" s="5" t="inlineStr"/>
      <c r="CP988" s="5" t="inlineStr"/>
      <c r="CQ988" s="5" t="inlineStr"/>
      <c r="CR988" s="5" t="inlineStr"/>
      <c r="CS988" s="5" t="inlineStr"/>
      <c r="CT988" s="5" t="inlineStr"/>
      <c r="CU988" s="5" t="inlineStr"/>
      <c r="CV988" s="5" t="inlineStr"/>
      <c r="CW988" s="5" t="inlineStr"/>
    </row>
    <row r="989">
      <c r="A989" s="5" t="n"/>
      <c r="B989" s="5" t="inlineStr"/>
      <c r="C989" s="5" t="inlineStr"/>
      <c r="D989" s="5" t="inlineStr"/>
      <c r="E989" s="5" t="inlineStr"/>
      <c r="F989" s="5" t="inlineStr"/>
      <c r="G989" s="5" t="inlineStr"/>
      <c r="H989" s="5" t="inlineStr"/>
      <c r="I989" s="5" t="inlineStr"/>
      <c r="J989" s="5" t="inlineStr"/>
      <c r="K989" s="5" t="inlineStr"/>
      <c r="L989" s="5" t="inlineStr"/>
      <c r="M989" s="5" t="inlineStr"/>
      <c r="N989" s="5" t="inlineStr"/>
      <c r="O989" s="5" t="inlineStr"/>
      <c r="P989" s="5" t="inlineStr"/>
      <c r="Q989" s="5" t="inlineStr"/>
      <c r="R989" s="5" t="inlineStr"/>
      <c r="S989" s="5" t="inlineStr"/>
      <c r="T989" s="5" t="inlineStr"/>
      <c r="U989" s="5" t="inlineStr"/>
      <c r="V989" s="5" t="inlineStr"/>
      <c r="W989" s="5" t="inlineStr"/>
      <c r="X989" s="5" t="inlineStr"/>
      <c r="Y989" s="5" t="inlineStr"/>
      <c r="Z989" s="5" t="inlineStr"/>
      <c r="AA989" s="5" t="inlineStr"/>
      <c r="AB989" s="5" t="inlineStr"/>
      <c r="AC989" s="5" t="inlineStr"/>
      <c r="AD989" s="5" t="inlineStr"/>
      <c r="AE989" s="5" t="inlineStr"/>
      <c r="AF989" s="5" t="inlineStr"/>
      <c r="AG989" s="5" t="inlineStr"/>
      <c r="AH989" s="5" t="inlineStr"/>
      <c r="AI989" s="5" t="inlineStr"/>
      <c r="AJ989" s="5" t="inlineStr"/>
      <c r="AK989" s="5" t="inlineStr"/>
      <c r="AL989" s="5" t="inlineStr"/>
      <c r="AM989" s="5" t="inlineStr"/>
      <c r="AN989" s="5" t="inlineStr"/>
      <c r="AO989" s="5" t="inlineStr"/>
      <c r="AP989" s="5" t="inlineStr"/>
      <c r="AQ989" s="5" t="inlineStr"/>
      <c r="AR989" s="5" t="inlineStr"/>
      <c r="AS989" s="5" t="inlineStr"/>
      <c r="AT989" s="5" t="inlineStr"/>
      <c r="AU989" s="5" t="inlineStr"/>
      <c r="AV989" s="5" t="inlineStr"/>
      <c r="AW989" s="5" t="inlineStr"/>
      <c r="AX989" s="5" t="inlineStr"/>
      <c r="AY989" s="5" t="inlineStr"/>
      <c r="AZ989" s="5" t="inlineStr"/>
      <c r="BA989" s="5" t="inlineStr"/>
      <c r="BB989" s="5" t="inlineStr"/>
      <c r="BC989" s="5" t="inlineStr"/>
      <c r="BD989" s="5" t="inlineStr"/>
      <c r="BE989" s="5" t="inlineStr"/>
      <c r="BF989" s="5" t="inlineStr"/>
      <c r="BG989" s="5" t="inlineStr"/>
      <c r="BH989" s="5" t="inlineStr"/>
      <c r="BI989" s="5" t="inlineStr"/>
      <c r="BJ989" s="5" t="inlineStr"/>
      <c r="BK989" s="5" t="inlineStr"/>
      <c r="BL989" s="5" t="inlineStr"/>
      <c r="BM989" s="5" t="inlineStr"/>
      <c r="BN989" s="5" t="inlineStr"/>
      <c r="BO989" s="5" t="inlineStr"/>
      <c r="BP989" s="5" t="inlineStr"/>
      <c r="BQ989" s="5" t="inlineStr"/>
      <c r="BR989" s="5" t="inlineStr"/>
      <c r="BS989" s="5" t="inlineStr"/>
      <c r="BT989" s="5" t="inlineStr"/>
      <c r="BU989" s="5" t="inlineStr"/>
      <c r="BV989" s="5" t="inlineStr"/>
      <c r="BW989" s="5" t="inlineStr"/>
      <c r="BX989" s="5" t="inlineStr"/>
      <c r="BY989" s="5" t="inlineStr"/>
      <c r="BZ989" s="5" t="inlineStr"/>
      <c r="CA989" s="5" t="inlineStr"/>
      <c r="CB989" s="5" t="inlineStr"/>
      <c r="CC989" s="5" t="inlineStr"/>
      <c r="CD989" s="5" t="inlineStr"/>
      <c r="CE989" s="5" t="inlineStr"/>
      <c r="CF989" s="5" t="inlineStr"/>
      <c r="CG989" s="5" t="inlineStr"/>
      <c r="CH989" s="5" t="inlineStr"/>
      <c r="CI989" s="5" t="inlineStr"/>
      <c r="CJ989" s="5" t="inlineStr"/>
      <c r="CK989" s="5" t="inlineStr"/>
      <c r="CL989" s="5" t="inlineStr"/>
      <c r="CM989" s="5" t="inlineStr"/>
      <c r="CN989" s="5" t="inlineStr"/>
      <c r="CO989" s="5" t="inlineStr"/>
      <c r="CP989" s="5" t="inlineStr"/>
      <c r="CQ989" s="5" t="inlineStr"/>
      <c r="CR989" s="5" t="inlineStr"/>
      <c r="CS989" s="5" t="inlineStr"/>
      <c r="CT989" s="5" t="inlineStr"/>
      <c r="CU989" s="5" t="inlineStr"/>
      <c r="CV989" s="5" t="inlineStr"/>
      <c r="CW989" s="5" t="inlineStr"/>
    </row>
    <row r="990">
      <c r="A990" s="5" t="n"/>
      <c r="B990" s="5" t="inlineStr"/>
      <c r="C990" s="5" t="inlineStr"/>
      <c r="D990" s="5" t="inlineStr"/>
      <c r="E990" s="5" t="inlineStr"/>
      <c r="F990" s="5" t="inlineStr"/>
      <c r="G990" s="5" t="inlineStr"/>
      <c r="H990" s="5" t="inlineStr"/>
      <c r="I990" s="5" t="inlineStr"/>
      <c r="J990" s="5" t="inlineStr"/>
      <c r="K990" s="5" t="inlineStr"/>
      <c r="L990" s="5" t="inlineStr"/>
      <c r="M990" s="5" t="inlineStr"/>
      <c r="N990" s="5" t="inlineStr"/>
      <c r="O990" s="5" t="inlineStr"/>
      <c r="P990" s="5" t="inlineStr"/>
      <c r="Q990" s="5" t="inlineStr"/>
      <c r="R990" s="5" t="inlineStr"/>
      <c r="S990" s="5" t="inlineStr"/>
      <c r="T990" s="5" t="inlineStr"/>
      <c r="U990" s="5" t="inlineStr"/>
      <c r="V990" s="5" t="inlineStr"/>
      <c r="W990" s="5" t="inlineStr"/>
      <c r="X990" s="5" t="inlineStr"/>
      <c r="Y990" s="5" t="inlineStr"/>
      <c r="Z990" s="5" t="inlineStr"/>
      <c r="AA990" s="5" t="inlineStr"/>
      <c r="AB990" s="5" t="inlineStr"/>
      <c r="AC990" s="5" t="inlineStr"/>
      <c r="AD990" s="5" t="inlineStr"/>
      <c r="AE990" s="5" t="inlineStr"/>
      <c r="AF990" s="5" t="inlineStr"/>
      <c r="AG990" s="5" t="inlineStr"/>
      <c r="AH990" s="5" t="inlineStr"/>
      <c r="AI990" s="5" t="inlineStr"/>
      <c r="AJ990" s="5" t="inlineStr"/>
      <c r="AK990" s="5" t="inlineStr"/>
      <c r="AL990" s="5" t="inlineStr"/>
      <c r="AM990" s="5" t="inlineStr"/>
      <c r="AN990" s="5" t="inlineStr"/>
      <c r="AO990" s="5" t="inlineStr"/>
      <c r="AP990" s="5" t="inlineStr"/>
      <c r="AQ990" s="5" t="inlineStr"/>
      <c r="AR990" s="5" t="inlineStr"/>
      <c r="AS990" s="5" t="inlineStr"/>
      <c r="AT990" s="5" t="inlineStr"/>
      <c r="AU990" s="5" t="inlineStr"/>
      <c r="AV990" s="5" t="inlineStr"/>
      <c r="AW990" s="5" t="inlineStr"/>
      <c r="AX990" s="5" t="inlineStr"/>
      <c r="AY990" s="5" t="inlineStr"/>
      <c r="AZ990" s="5" t="inlineStr"/>
      <c r="BA990" s="5" t="inlineStr"/>
      <c r="BB990" s="5" t="inlineStr"/>
      <c r="BC990" s="5" t="inlineStr"/>
      <c r="BD990" s="5" t="inlineStr"/>
      <c r="BE990" s="5" t="inlineStr"/>
      <c r="BF990" s="5" t="inlineStr"/>
      <c r="BG990" s="5" t="inlineStr"/>
      <c r="BH990" s="5" t="inlineStr"/>
      <c r="BI990" s="5" t="inlineStr"/>
      <c r="BJ990" s="5" t="inlineStr"/>
      <c r="BK990" s="5" t="inlineStr"/>
      <c r="BL990" s="5" t="inlineStr"/>
      <c r="BM990" s="5" t="inlineStr"/>
      <c r="BN990" s="5" t="inlineStr"/>
      <c r="BO990" s="5" t="inlineStr"/>
      <c r="BP990" s="5" t="inlineStr"/>
      <c r="BQ990" s="5" t="inlineStr"/>
      <c r="BR990" s="5" t="inlineStr"/>
      <c r="BS990" s="5" t="inlineStr"/>
      <c r="BT990" s="5" t="inlineStr"/>
      <c r="BU990" s="5" t="inlineStr"/>
      <c r="BV990" s="5" t="inlineStr"/>
      <c r="BW990" s="5" t="inlineStr"/>
      <c r="BX990" s="5" t="inlineStr"/>
      <c r="BY990" s="5" t="inlineStr"/>
      <c r="BZ990" s="5" t="inlineStr"/>
      <c r="CA990" s="5" t="inlineStr"/>
      <c r="CB990" s="5" t="inlineStr"/>
      <c r="CC990" s="5" t="inlineStr"/>
      <c r="CD990" s="5" t="inlineStr"/>
      <c r="CE990" s="5" t="inlineStr"/>
      <c r="CF990" s="5" t="inlineStr"/>
      <c r="CG990" s="5" t="inlineStr"/>
      <c r="CH990" s="5" t="inlineStr"/>
      <c r="CI990" s="5" t="inlineStr"/>
      <c r="CJ990" s="5" t="inlineStr"/>
      <c r="CK990" s="5" t="inlineStr"/>
      <c r="CL990" s="5" t="inlineStr"/>
      <c r="CM990" s="5" t="inlineStr"/>
      <c r="CN990" s="5" t="inlineStr"/>
      <c r="CO990" s="5" t="inlineStr"/>
      <c r="CP990" s="5" t="inlineStr"/>
      <c r="CQ990" s="5" t="inlineStr"/>
      <c r="CR990" s="5" t="inlineStr"/>
      <c r="CS990" s="5" t="inlineStr"/>
      <c r="CT990" s="5" t="inlineStr"/>
      <c r="CU990" s="5" t="inlineStr"/>
      <c r="CV990" s="5" t="inlineStr"/>
      <c r="CW990" s="5" t="inlineStr"/>
    </row>
    <row r="991">
      <c r="A991" s="5" t="n"/>
      <c r="B991" s="5" t="inlineStr"/>
      <c r="C991" s="5" t="inlineStr"/>
      <c r="D991" s="5" t="inlineStr"/>
      <c r="E991" s="5" t="inlineStr"/>
      <c r="F991" s="5" t="inlineStr"/>
      <c r="G991" s="5" t="inlineStr"/>
      <c r="H991" s="5" t="inlineStr"/>
      <c r="I991" s="5" t="inlineStr"/>
      <c r="J991" s="5" t="inlineStr"/>
      <c r="K991" s="5" t="inlineStr"/>
      <c r="L991" s="5" t="inlineStr"/>
      <c r="M991" s="5" t="inlineStr"/>
      <c r="N991" s="5" t="inlineStr"/>
      <c r="O991" s="5" t="inlineStr"/>
      <c r="P991" s="5" t="inlineStr"/>
      <c r="Q991" s="5" t="inlineStr"/>
      <c r="R991" s="5" t="inlineStr"/>
      <c r="S991" s="5" t="inlineStr"/>
      <c r="T991" s="5" t="inlineStr"/>
      <c r="U991" s="5" t="inlineStr"/>
      <c r="V991" s="5" t="inlineStr"/>
      <c r="W991" s="5" t="inlineStr"/>
      <c r="X991" s="5" t="inlineStr"/>
      <c r="Y991" s="5" t="inlineStr"/>
      <c r="Z991" s="5" t="inlineStr"/>
      <c r="AA991" s="5" t="inlineStr"/>
      <c r="AB991" s="5" t="inlineStr"/>
      <c r="AC991" s="5" t="inlineStr"/>
      <c r="AD991" s="5" t="inlineStr"/>
      <c r="AE991" s="5" t="inlineStr"/>
      <c r="AF991" s="5" t="inlineStr"/>
      <c r="AG991" s="5" t="inlineStr"/>
      <c r="AH991" s="5" t="inlineStr"/>
      <c r="AI991" s="5" t="inlineStr"/>
      <c r="AJ991" s="5" t="inlineStr"/>
      <c r="AK991" s="5" t="inlineStr"/>
      <c r="AL991" s="5" t="inlineStr"/>
      <c r="AM991" s="5" t="inlineStr"/>
      <c r="AN991" s="5" t="inlineStr"/>
      <c r="AO991" s="5" t="inlineStr"/>
      <c r="AP991" s="5" t="inlineStr"/>
      <c r="AQ991" s="5" t="inlineStr"/>
      <c r="AR991" s="5" t="inlineStr"/>
      <c r="AS991" s="5" t="inlineStr"/>
      <c r="AT991" s="5" t="inlineStr"/>
      <c r="AU991" s="5" t="inlineStr"/>
      <c r="AV991" s="5" t="inlineStr"/>
      <c r="AW991" s="5" t="inlineStr"/>
      <c r="AX991" s="5" t="inlineStr"/>
      <c r="AY991" s="5" t="inlineStr"/>
      <c r="AZ991" s="5" t="inlineStr"/>
      <c r="BA991" s="5" t="inlineStr"/>
      <c r="BB991" s="5" t="inlineStr"/>
      <c r="BC991" s="5" t="inlineStr"/>
      <c r="BD991" s="5" t="inlineStr"/>
      <c r="BE991" s="5" t="inlineStr"/>
      <c r="BF991" s="5" t="inlineStr"/>
      <c r="BG991" s="5" t="inlineStr"/>
      <c r="BH991" s="5" t="inlineStr"/>
      <c r="BI991" s="5" t="inlineStr"/>
      <c r="BJ991" s="5" t="inlineStr"/>
      <c r="BK991" s="5" t="inlineStr"/>
      <c r="BL991" s="5" t="inlineStr"/>
      <c r="BM991" s="5" t="inlineStr"/>
      <c r="BN991" s="5" t="inlineStr"/>
      <c r="BO991" s="5" t="inlineStr"/>
      <c r="BP991" s="5" t="inlineStr"/>
      <c r="BQ991" s="5" t="inlineStr"/>
      <c r="BR991" s="5" t="inlineStr"/>
      <c r="BS991" s="5" t="inlineStr"/>
      <c r="BT991" s="5" t="inlineStr"/>
      <c r="BU991" s="5" t="inlineStr"/>
      <c r="BV991" s="5" t="inlineStr"/>
      <c r="BW991" s="5" t="inlineStr"/>
      <c r="BX991" s="5" t="inlineStr"/>
      <c r="BY991" s="5" t="inlineStr"/>
      <c r="BZ991" s="5" t="inlineStr"/>
      <c r="CA991" s="5" t="inlineStr"/>
      <c r="CB991" s="5" t="inlineStr"/>
      <c r="CC991" s="5" t="inlineStr"/>
      <c r="CD991" s="5" t="inlineStr"/>
      <c r="CE991" s="5" t="inlineStr"/>
      <c r="CF991" s="5" t="inlineStr"/>
      <c r="CG991" s="5" t="inlineStr"/>
      <c r="CH991" s="5" t="inlineStr"/>
      <c r="CI991" s="5" t="inlineStr"/>
      <c r="CJ991" s="5" t="inlineStr"/>
      <c r="CK991" s="5" t="inlineStr"/>
      <c r="CL991" s="5" t="inlineStr"/>
      <c r="CM991" s="5" t="inlineStr"/>
      <c r="CN991" s="5" t="inlineStr"/>
      <c r="CO991" s="5" t="inlineStr"/>
      <c r="CP991" s="5" t="inlineStr"/>
      <c r="CQ991" s="5" t="inlineStr"/>
      <c r="CR991" s="5" t="inlineStr"/>
      <c r="CS991" s="5" t="inlineStr"/>
      <c r="CT991" s="5" t="inlineStr"/>
      <c r="CU991" s="5" t="inlineStr"/>
      <c r="CV991" s="5" t="inlineStr"/>
      <c r="CW991" s="5" t="inlineStr"/>
    </row>
    <row r="992">
      <c r="A992" s="5" t="n"/>
      <c r="B992" s="5" t="inlineStr"/>
      <c r="C992" s="5" t="inlineStr"/>
      <c r="D992" s="5" t="inlineStr"/>
      <c r="E992" s="5" t="inlineStr"/>
      <c r="F992" s="5" t="inlineStr"/>
      <c r="G992" s="5" t="inlineStr"/>
      <c r="H992" s="5" t="inlineStr"/>
      <c r="I992" s="5" t="inlineStr"/>
      <c r="J992" s="5" t="inlineStr"/>
      <c r="K992" s="5" t="inlineStr"/>
      <c r="L992" s="5" t="inlineStr"/>
      <c r="M992" s="5" t="inlineStr"/>
      <c r="N992" s="5" t="inlineStr"/>
      <c r="O992" s="5" t="inlineStr"/>
      <c r="P992" s="5" t="inlineStr"/>
      <c r="Q992" s="5" t="inlineStr"/>
      <c r="R992" s="5" t="inlineStr"/>
      <c r="S992" s="5" t="inlineStr"/>
      <c r="T992" s="5" t="inlineStr"/>
      <c r="U992" s="5" t="inlineStr"/>
      <c r="V992" s="5" t="inlineStr"/>
      <c r="W992" s="5" t="inlineStr"/>
      <c r="X992" s="5" t="inlineStr"/>
      <c r="Y992" s="5" t="inlineStr"/>
      <c r="Z992" s="5" t="inlineStr"/>
      <c r="AA992" s="5" t="inlineStr"/>
      <c r="AB992" s="5" t="inlineStr"/>
      <c r="AC992" s="5" t="inlineStr"/>
      <c r="AD992" s="5" t="inlineStr"/>
      <c r="AE992" s="5" t="inlineStr"/>
      <c r="AF992" s="5" t="inlineStr"/>
      <c r="AG992" s="5" t="inlineStr"/>
      <c r="AH992" s="5" t="inlineStr"/>
      <c r="AI992" s="5" t="inlineStr"/>
      <c r="AJ992" s="5" t="inlineStr"/>
      <c r="AK992" s="5" t="inlineStr"/>
      <c r="AL992" s="5" t="inlineStr"/>
      <c r="AM992" s="5" t="inlineStr"/>
      <c r="AN992" s="5" t="inlineStr"/>
      <c r="AO992" s="5" t="inlineStr"/>
      <c r="AP992" s="5" t="inlineStr"/>
      <c r="AQ992" s="5" t="inlineStr"/>
      <c r="AR992" s="5" t="inlineStr"/>
      <c r="AS992" s="5" t="inlineStr"/>
      <c r="AT992" s="5" t="inlineStr"/>
      <c r="AU992" s="5" t="inlineStr"/>
      <c r="AV992" s="5" t="inlineStr"/>
      <c r="AW992" s="5" t="inlineStr"/>
      <c r="AX992" s="5" t="inlineStr"/>
      <c r="AY992" s="5" t="inlineStr"/>
      <c r="AZ992" s="5" t="inlineStr"/>
      <c r="BA992" s="5" t="inlineStr"/>
      <c r="BB992" s="5" t="inlineStr"/>
      <c r="BC992" s="5" t="inlineStr"/>
      <c r="BD992" s="5" t="inlineStr"/>
      <c r="BE992" s="5" t="inlineStr"/>
      <c r="BF992" s="5" t="inlineStr"/>
      <c r="BG992" s="5" t="inlineStr"/>
      <c r="BH992" s="5" t="inlineStr"/>
      <c r="BI992" s="5" t="inlineStr"/>
      <c r="BJ992" s="5" t="inlineStr"/>
      <c r="BK992" s="5" t="inlineStr"/>
      <c r="BL992" s="5" t="inlineStr"/>
      <c r="BM992" s="5" t="inlineStr"/>
      <c r="BN992" s="5" t="inlineStr"/>
      <c r="BO992" s="5" t="inlineStr"/>
      <c r="BP992" s="5" t="inlineStr"/>
      <c r="BQ992" s="5" t="inlineStr"/>
      <c r="BR992" s="5" t="inlineStr"/>
      <c r="BS992" s="5" t="inlineStr"/>
      <c r="BT992" s="5" t="inlineStr"/>
      <c r="BU992" s="5" t="inlineStr"/>
      <c r="BV992" s="5" t="inlineStr"/>
      <c r="BW992" s="5" t="inlineStr"/>
      <c r="BX992" s="5" t="inlineStr"/>
      <c r="BY992" s="5" t="inlineStr"/>
      <c r="BZ992" s="5" t="inlineStr"/>
      <c r="CA992" s="5" t="inlineStr"/>
      <c r="CB992" s="5" t="inlineStr"/>
      <c r="CC992" s="5" t="inlineStr"/>
      <c r="CD992" s="5" t="inlineStr"/>
      <c r="CE992" s="5" t="inlineStr"/>
      <c r="CF992" s="5" t="inlineStr"/>
      <c r="CG992" s="5" t="inlineStr"/>
      <c r="CH992" s="5" t="inlineStr"/>
      <c r="CI992" s="5" t="inlineStr"/>
      <c r="CJ992" s="5" t="inlineStr"/>
      <c r="CK992" s="5" t="inlineStr"/>
      <c r="CL992" s="5" t="inlineStr"/>
      <c r="CM992" s="5" t="inlineStr"/>
      <c r="CN992" s="5" t="inlineStr"/>
      <c r="CO992" s="5" t="inlineStr"/>
      <c r="CP992" s="5" t="inlineStr"/>
      <c r="CQ992" s="5" t="inlineStr"/>
      <c r="CR992" s="5" t="inlineStr"/>
      <c r="CS992" s="5" t="inlineStr"/>
      <c r="CT992" s="5" t="inlineStr"/>
      <c r="CU992" s="5" t="inlineStr"/>
      <c r="CV992" s="5" t="inlineStr"/>
      <c r="CW992" s="5" t="inlineStr"/>
    </row>
    <row r="993">
      <c r="A993" s="5" t="n"/>
      <c r="B993" s="5" t="inlineStr"/>
      <c r="C993" s="5" t="inlineStr"/>
      <c r="D993" s="5" t="inlineStr"/>
      <c r="E993" s="5" t="inlineStr"/>
      <c r="F993" s="5" t="inlineStr"/>
      <c r="G993" s="5" t="inlineStr"/>
      <c r="H993" s="5" t="inlineStr"/>
      <c r="I993" s="5" t="inlineStr"/>
      <c r="J993" s="5" t="inlineStr"/>
      <c r="K993" s="5" t="inlineStr"/>
      <c r="L993" s="5" t="inlineStr"/>
      <c r="M993" s="5" t="inlineStr"/>
      <c r="N993" s="5" t="inlineStr"/>
      <c r="O993" s="5" t="inlineStr"/>
      <c r="P993" s="5" t="inlineStr"/>
      <c r="Q993" s="5" t="inlineStr"/>
      <c r="R993" s="5" t="inlineStr"/>
      <c r="S993" s="5" t="inlineStr"/>
      <c r="T993" s="5" t="inlineStr"/>
      <c r="U993" s="5" t="inlineStr"/>
      <c r="V993" s="5" t="inlineStr"/>
      <c r="W993" s="5" t="inlineStr"/>
      <c r="X993" s="5" t="inlineStr"/>
      <c r="Y993" s="5" t="inlineStr"/>
      <c r="Z993" s="5" t="inlineStr"/>
      <c r="AA993" s="5" t="inlineStr"/>
      <c r="AB993" s="5" t="inlineStr"/>
      <c r="AC993" s="5" t="inlineStr"/>
      <c r="AD993" s="5" t="inlineStr"/>
      <c r="AE993" s="5" t="inlineStr"/>
      <c r="AF993" s="5" t="inlineStr"/>
      <c r="AG993" s="5" t="inlineStr"/>
      <c r="AH993" s="5" t="inlineStr"/>
      <c r="AI993" s="5" t="inlineStr"/>
      <c r="AJ993" s="5" t="inlineStr"/>
      <c r="AK993" s="5" t="inlineStr"/>
      <c r="AL993" s="5" t="inlineStr"/>
      <c r="AM993" s="5" t="inlineStr"/>
      <c r="AN993" s="5" t="inlineStr"/>
      <c r="AO993" s="5" t="inlineStr"/>
      <c r="AP993" s="5" t="inlineStr"/>
      <c r="AQ993" s="5" t="inlineStr"/>
      <c r="AR993" s="5" t="inlineStr"/>
      <c r="AS993" s="5" t="inlineStr"/>
      <c r="AT993" s="5" t="inlineStr"/>
      <c r="AU993" s="5" t="inlineStr"/>
      <c r="AV993" s="5" t="inlineStr"/>
      <c r="AW993" s="5" t="inlineStr"/>
      <c r="AX993" s="5" t="inlineStr"/>
      <c r="AY993" s="5" t="inlineStr"/>
      <c r="AZ993" s="5" t="inlineStr"/>
      <c r="BA993" s="5" t="inlineStr"/>
      <c r="BB993" s="5" t="inlineStr"/>
      <c r="BC993" s="5" t="inlineStr"/>
      <c r="BD993" s="5" t="inlineStr"/>
      <c r="BE993" s="5" t="inlineStr"/>
      <c r="BF993" s="5" t="inlineStr"/>
      <c r="BG993" s="5" t="inlineStr"/>
      <c r="BH993" s="5" t="inlineStr"/>
      <c r="BI993" s="5" t="inlineStr"/>
      <c r="BJ993" s="5" t="inlineStr"/>
      <c r="BK993" s="5" t="inlineStr"/>
      <c r="BL993" s="5" t="inlineStr"/>
      <c r="BM993" s="5" t="inlineStr"/>
      <c r="BN993" s="5" t="inlineStr"/>
      <c r="BO993" s="5" t="inlineStr"/>
      <c r="BP993" s="5" t="inlineStr"/>
      <c r="BQ993" s="5" t="inlineStr"/>
      <c r="BR993" s="5" t="inlineStr"/>
      <c r="BS993" s="5" t="inlineStr"/>
      <c r="BT993" s="5" t="inlineStr"/>
      <c r="BU993" s="5" t="inlineStr"/>
      <c r="BV993" s="5" t="inlineStr"/>
      <c r="BW993" s="5" t="inlineStr"/>
      <c r="BX993" s="5" t="inlineStr"/>
      <c r="BY993" s="5" t="inlineStr"/>
      <c r="BZ993" s="5" t="inlineStr"/>
      <c r="CA993" s="5" t="inlineStr"/>
      <c r="CB993" s="5" t="inlineStr"/>
      <c r="CC993" s="5" t="inlineStr"/>
      <c r="CD993" s="5" t="inlineStr"/>
      <c r="CE993" s="5" t="inlineStr"/>
      <c r="CF993" s="5" t="inlineStr"/>
      <c r="CG993" s="5" t="inlineStr"/>
      <c r="CH993" s="5" t="inlineStr"/>
      <c r="CI993" s="5" t="inlineStr"/>
      <c r="CJ993" s="5" t="inlineStr"/>
      <c r="CK993" s="5" t="inlineStr"/>
      <c r="CL993" s="5" t="inlineStr"/>
      <c r="CM993" s="5" t="inlineStr"/>
      <c r="CN993" s="5" t="inlineStr"/>
      <c r="CO993" s="5" t="inlineStr"/>
      <c r="CP993" s="5" t="inlineStr"/>
      <c r="CQ993" s="5" t="inlineStr"/>
      <c r="CR993" s="5" t="inlineStr"/>
      <c r="CS993" s="5" t="inlineStr"/>
      <c r="CT993" s="5" t="inlineStr"/>
      <c r="CU993" s="5" t="inlineStr"/>
      <c r="CV993" s="5" t="inlineStr"/>
      <c r="CW993" s="5" t="inlineStr"/>
    </row>
    <row r="994">
      <c r="A994" s="5" t="n"/>
      <c r="B994" s="5" t="inlineStr"/>
      <c r="C994" s="5" t="inlineStr"/>
      <c r="D994" s="5" t="inlineStr"/>
      <c r="E994" s="5" t="inlineStr"/>
      <c r="F994" s="5" t="inlineStr"/>
      <c r="G994" s="5" t="inlineStr"/>
      <c r="H994" s="5" t="inlineStr"/>
      <c r="I994" s="5" t="inlineStr"/>
      <c r="J994" s="5" t="inlineStr"/>
      <c r="K994" s="5" t="inlineStr"/>
      <c r="L994" s="5" t="inlineStr"/>
      <c r="M994" s="5" t="inlineStr"/>
      <c r="N994" s="5" t="inlineStr"/>
      <c r="O994" s="5" t="inlineStr"/>
      <c r="P994" s="5" t="inlineStr"/>
      <c r="Q994" s="5" t="inlineStr"/>
      <c r="R994" s="5" t="inlineStr"/>
      <c r="S994" s="5" t="inlineStr"/>
      <c r="T994" s="5" t="inlineStr"/>
      <c r="U994" s="5" t="inlineStr"/>
      <c r="V994" s="5" t="inlineStr"/>
      <c r="W994" s="5" t="inlineStr"/>
      <c r="X994" s="5" t="inlineStr"/>
      <c r="Y994" s="5" t="inlineStr"/>
      <c r="Z994" s="5" t="inlineStr"/>
      <c r="AA994" s="5" t="inlineStr"/>
      <c r="AB994" s="5" t="inlineStr"/>
      <c r="AC994" s="5" t="inlineStr"/>
      <c r="AD994" s="5" t="inlineStr"/>
      <c r="AE994" s="5" t="inlineStr"/>
      <c r="AF994" s="5" t="inlineStr"/>
      <c r="AG994" s="5" t="inlineStr"/>
      <c r="AH994" s="5" t="inlineStr"/>
      <c r="AI994" s="5" t="inlineStr"/>
      <c r="AJ994" s="5" t="inlineStr"/>
      <c r="AK994" s="5" t="inlineStr"/>
      <c r="AL994" s="5" t="inlineStr"/>
      <c r="AM994" s="5" t="inlineStr"/>
      <c r="AN994" s="5" t="inlineStr"/>
      <c r="AO994" s="5" t="inlineStr"/>
      <c r="AP994" s="5" t="inlineStr"/>
      <c r="AQ994" s="5" t="inlineStr"/>
      <c r="AR994" s="5" t="inlineStr"/>
      <c r="AS994" s="5" t="inlineStr"/>
      <c r="AT994" s="5" t="inlineStr"/>
      <c r="AU994" s="5" t="inlineStr"/>
      <c r="AV994" s="5" t="inlineStr"/>
      <c r="AW994" s="5" t="inlineStr"/>
      <c r="AX994" s="5" t="inlineStr"/>
      <c r="AY994" s="5" t="inlineStr"/>
      <c r="AZ994" s="5" t="inlineStr"/>
      <c r="BA994" s="5" t="inlineStr"/>
      <c r="BB994" s="5" t="inlineStr"/>
      <c r="BC994" s="5" t="inlineStr"/>
      <c r="BD994" s="5" t="inlineStr"/>
      <c r="BE994" s="5" t="inlineStr"/>
      <c r="BF994" s="5" t="inlineStr"/>
      <c r="BG994" s="5" t="inlineStr"/>
      <c r="BH994" s="5" t="inlineStr"/>
      <c r="BI994" s="5" t="inlineStr"/>
      <c r="BJ994" s="5" t="inlineStr"/>
      <c r="BK994" s="5" t="inlineStr"/>
      <c r="BL994" s="5" t="inlineStr"/>
      <c r="BM994" s="5" t="inlineStr"/>
      <c r="BN994" s="5" t="inlineStr"/>
      <c r="BO994" s="5" t="inlineStr"/>
      <c r="BP994" s="5" t="inlineStr"/>
      <c r="BQ994" s="5" t="inlineStr"/>
      <c r="BR994" s="5" t="inlineStr"/>
      <c r="BS994" s="5" t="inlineStr"/>
      <c r="BT994" s="5" t="inlineStr"/>
      <c r="BU994" s="5" t="inlineStr"/>
      <c r="BV994" s="5" t="inlineStr"/>
      <c r="BW994" s="5" t="inlineStr"/>
      <c r="BX994" s="5" t="inlineStr"/>
      <c r="BY994" s="5" t="inlineStr"/>
      <c r="BZ994" s="5" t="inlineStr"/>
      <c r="CA994" s="5" t="inlineStr"/>
      <c r="CB994" s="5" t="inlineStr"/>
      <c r="CC994" s="5" t="inlineStr"/>
      <c r="CD994" s="5" t="inlineStr"/>
      <c r="CE994" s="5" t="inlineStr"/>
      <c r="CF994" s="5" t="inlineStr"/>
      <c r="CG994" s="5" t="inlineStr"/>
      <c r="CH994" s="5" t="inlineStr"/>
      <c r="CI994" s="5" t="inlineStr"/>
      <c r="CJ994" s="5" t="inlineStr"/>
      <c r="CK994" s="5" t="inlineStr"/>
      <c r="CL994" s="5" t="inlineStr"/>
      <c r="CM994" s="5" t="inlineStr"/>
      <c r="CN994" s="5" t="inlineStr"/>
      <c r="CO994" s="5" t="inlineStr"/>
      <c r="CP994" s="5" t="inlineStr"/>
      <c r="CQ994" s="5" t="inlineStr"/>
      <c r="CR994" s="5" t="inlineStr"/>
      <c r="CS994" s="5" t="inlineStr"/>
      <c r="CT994" s="5" t="inlineStr"/>
      <c r="CU994" s="5" t="inlineStr"/>
      <c r="CV994" s="5" t="inlineStr"/>
      <c r="CW994" s="5" t="inlineStr"/>
    </row>
    <row r="995">
      <c r="A995" s="5" t="n"/>
      <c r="B995" s="5" t="inlineStr"/>
      <c r="C995" s="5" t="inlineStr"/>
      <c r="D995" s="5" t="inlineStr"/>
      <c r="E995" s="5" t="inlineStr"/>
      <c r="F995" s="5" t="inlineStr"/>
      <c r="G995" s="5" t="inlineStr"/>
      <c r="H995" s="5" t="inlineStr"/>
      <c r="I995" s="5" t="inlineStr"/>
      <c r="J995" s="5" t="inlineStr"/>
      <c r="K995" s="5" t="inlineStr"/>
      <c r="L995" s="5" t="inlineStr"/>
      <c r="M995" s="5" t="inlineStr"/>
      <c r="N995" s="5" t="inlineStr"/>
      <c r="O995" s="5" t="inlineStr"/>
      <c r="P995" s="5" t="inlineStr"/>
      <c r="Q995" s="5" t="inlineStr"/>
      <c r="R995" s="5" t="inlineStr"/>
      <c r="S995" s="5" t="inlineStr"/>
      <c r="T995" s="5" t="inlineStr"/>
      <c r="U995" s="5" t="inlineStr"/>
      <c r="V995" s="5" t="inlineStr"/>
      <c r="W995" s="5" t="inlineStr"/>
      <c r="X995" s="5" t="inlineStr"/>
      <c r="Y995" s="5" t="inlineStr"/>
      <c r="Z995" s="5" t="inlineStr"/>
      <c r="AA995" s="5" t="inlineStr"/>
      <c r="AB995" s="5" t="inlineStr"/>
      <c r="AC995" s="5" t="inlineStr"/>
      <c r="AD995" s="5" t="inlineStr"/>
      <c r="AE995" s="5" t="inlineStr"/>
      <c r="AF995" s="5" t="inlineStr"/>
      <c r="AG995" s="5" t="inlineStr"/>
      <c r="AH995" s="5" t="inlineStr"/>
      <c r="AI995" s="5" t="inlineStr"/>
      <c r="AJ995" s="5" t="inlineStr"/>
      <c r="AK995" s="5" t="inlineStr"/>
      <c r="AL995" s="5" t="inlineStr"/>
      <c r="AM995" s="5" t="inlineStr"/>
      <c r="AN995" s="5" t="inlineStr"/>
      <c r="AO995" s="5" t="inlineStr"/>
      <c r="AP995" s="5" t="inlineStr"/>
      <c r="AQ995" s="5" t="inlineStr"/>
      <c r="AR995" s="5" t="inlineStr"/>
      <c r="AS995" s="5" t="inlineStr"/>
      <c r="AT995" s="5" t="inlineStr"/>
      <c r="AU995" s="5" t="inlineStr"/>
      <c r="AV995" s="5" t="inlineStr"/>
      <c r="AW995" s="5" t="inlineStr"/>
      <c r="AX995" s="5" t="inlineStr"/>
      <c r="AY995" s="5" t="inlineStr"/>
      <c r="AZ995" s="5" t="inlineStr"/>
      <c r="BA995" s="5" t="inlineStr"/>
      <c r="BB995" s="5" t="inlineStr"/>
      <c r="BC995" s="5" t="inlineStr"/>
      <c r="BD995" s="5" t="inlineStr"/>
      <c r="BE995" s="5" t="inlineStr"/>
      <c r="BF995" s="5" t="inlineStr"/>
      <c r="BG995" s="5" t="inlineStr"/>
      <c r="BH995" s="5" t="inlineStr"/>
      <c r="BI995" s="5" t="inlineStr"/>
      <c r="BJ995" s="5" t="inlineStr"/>
      <c r="BK995" s="5" t="inlineStr"/>
      <c r="BL995" s="5" t="inlineStr"/>
      <c r="BM995" s="5" t="inlineStr"/>
      <c r="BN995" s="5" t="inlineStr"/>
      <c r="BO995" s="5" t="inlineStr"/>
      <c r="BP995" s="5" t="inlineStr"/>
      <c r="BQ995" s="5" t="inlineStr"/>
      <c r="BR995" s="5" t="inlineStr"/>
      <c r="BS995" s="5" t="inlineStr"/>
      <c r="BT995" s="5" t="inlineStr"/>
      <c r="BU995" s="5" t="inlineStr"/>
      <c r="BV995" s="5" t="inlineStr"/>
      <c r="BW995" s="5" t="inlineStr"/>
      <c r="BX995" s="5" t="inlineStr"/>
      <c r="BY995" s="5" t="inlineStr"/>
      <c r="BZ995" s="5" t="inlineStr"/>
      <c r="CA995" s="5" t="inlineStr"/>
      <c r="CB995" s="5" t="inlineStr"/>
      <c r="CC995" s="5" t="inlineStr"/>
      <c r="CD995" s="5" t="inlineStr"/>
      <c r="CE995" s="5" t="inlineStr"/>
      <c r="CF995" s="5" t="inlineStr"/>
      <c r="CG995" s="5" t="inlineStr"/>
      <c r="CH995" s="5" t="inlineStr"/>
      <c r="CI995" s="5" t="inlineStr"/>
      <c r="CJ995" s="5" t="inlineStr"/>
      <c r="CK995" s="5" t="inlineStr"/>
      <c r="CL995" s="5" t="inlineStr"/>
      <c r="CM995" s="5" t="inlineStr"/>
      <c r="CN995" s="5" t="inlineStr"/>
      <c r="CO995" s="5" t="inlineStr"/>
      <c r="CP995" s="5" t="inlineStr"/>
      <c r="CQ995" s="5" t="inlineStr"/>
      <c r="CR995" s="5" t="inlineStr"/>
      <c r="CS995" s="5" t="inlineStr"/>
      <c r="CT995" s="5" t="inlineStr"/>
      <c r="CU995" s="5" t="inlineStr"/>
      <c r="CV995" s="5" t="inlineStr"/>
      <c r="CW995" s="5" t="inlineStr"/>
    </row>
    <row r="996">
      <c r="A996" s="5" t="n"/>
      <c r="B996" s="5" t="inlineStr"/>
      <c r="C996" s="5" t="inlineStr"/>
      <c r="D996" s="5" t="inlineStr"/>
      <c r="E996" s="5" t="inlineStr"/>
      <c r="F996" s="5" t="inlineStr"/>
      <c r="G996" s="5" t="inlineStr"/>
      <c r="H996" s="5" t="inlineStr"/>
      <c r="I996" s="5" t="inlineStr"/>
      <c r="J996" s="5" t="inlineStr"/>
      <c r="K996" s="5" t="inlineStr"/>
      <c r="L996" s="5" t="inlineStr"/>
      <c r="M996" s="5" t="inlineStr"/>
      <c r="N996" s="5" t="inlineStr"/>
      <c r="O996" s="5" t="inlineStr"/>
      <c r="P996" s="5" t="inlineStr"/>
      <c r="Q996" s="5" t="inlineStr"/>
      <c r="R996" s="5" t="inlineStr"/>
      <c r="S996" s="5" t="inlineStr"/>
      <c r="T996" s="5" t="inlineStr"/>
      <c r="U996" s="5" t="inlineStr"/>
      <c r="V996" s="5" t="inlineStr"/>
      <c r="W996" s="5" t="inlineStr"/>
      <c r="X996" s="5" t="inlineStr"/>
      <c r="Y996" s="5" t="inlineStr"/>
      <c r="Z996" s="5" t="inlineStr"/>
      <c r="AA996" s="5" t="inlineStr"/>
      <c r="AB996" s="5" t="inlineStr"/>
      <c r="AC996" s="5" t="inlineStr"/>
      <c r="AD996" s="5" t="inlineStr"/>
      <c r="AE996" s="5" t="inlineStr"/>
      <c r="AF996" s="5" t="inlineStr"/>
      <c r="AG996" s="5" t="inlineStr"/>
      <c r="AH996" s="5" t="inlineStr"/>
      <c r="AI996" s="5" t="inlineStr"/>
      <c r="AJ996" s="5" t="inlineStr"/>
      <c r="AK996" s="5" t="inlineStr"/>
      <c r="AL996" s="5" t="inlineStr"/>
      <c r="AM996" s="5" t="inlineStr"/>
      <c r="AN996" s="5" t="inlineStr"/>
      <c r="AO996" s="5" t="inlineStr"/>
      <c r="AP996" s="5" t="inlineStr"/>
      <c r="AQ996" s="5" t="inlineStr"/>
      <c r="AR996" s="5" t="inlineStr"/>
      <c r="AS996" s="5" t="inlineStr"/>
      <c r="AT996" s="5" t="inlineStr"/>
      <c r="AU996" s="5" t="inlineStr"/>
      <c r="AV996" s="5" t="inlineStr"/>
      <c r="AW996" s="5" t="inlineStr"/>
      <c r="AX996" s="5" t="inlineStr"/>
      <c r="AY996" s="5" t="inlineStr"/>
      <c r="AZ996" s="5" t="inlineStr"/>
      <c r="BA996" s="5" t="inlineStr"/>
      <c r="BB996" s="5" t="inlineStr"/>
      <c r="BC996" s="5" t="inlineStr"/>
      <c r="BD996" s="5" t="inlineStr"/>
      <c r="BE996" s="5" t="inlineStr"/>
      <c r="BF996" s="5" t="inlineStr"/>
      <c r="BG996" s="5" t="inlineStr"/>
      <c r="BH996" s="5" t="inlineStr"/>
      <c r="BI996" s="5" t="inlineStr"/>
      <c r="BJ996" s="5" t="inlineStr"/>
      <c r="BK996" s="5" t="inlineStr"/>
      <c r="BL996" s="5" t="inlineStr"/>
      <c r="BM996" s="5" t="inlineStr"/>
      <c r="BN996" s="5" t="inlineStr"/>
      <c r="BO996" s="5" t="inlineStr"/>
      <c r="BP996" s="5" t="inlineStr"/>
      <c r="BQ996" s="5" t="inlineStr"/>
      <c r="BR996" s="5" t="inlineStr"/>
      <c r="BS996" s="5" t="inlineStr"/>
      <c r="BT996" s="5" t="inlineStr"/>
      <c r="BU996" s="5" t="inlineStr"/>
      <c r="BV996" s="5" t="inlineStr"/>
      <c r="BW996" s="5" t="inlineStr"/>
      <c r="BX996" s="5" t="inlineStr"/>
      <c r="BY996" s="5" t="inlineStr"/>
      <c r="BZ996" s="5" t="inlineStr"/>
      <c r="CA996" s="5" t="inlineStr"/>
      <c r="CB996" s="5" t="inlineStr"/>
      <c r="CC996" s="5" t="inlineStr"/>
      <c r="CD996" s="5" t="inlineStr"/>
      <c r="CE996" s="5" t="inlineStr"/>
      <c r="CF996" s="5" t="inlineStr"/>
      <c r="CG996" s="5" t="inlineStr"/>
      <c r="CH996" s="5" t="inlineStr"/>
      <c r="CI996" s="5" t="inlineStr"/>
      <c r="CJ996" s="5" t="inlineStr"/>
      <c r="CK996" s="5" t="inlineStr"/>
      <c r="CL996" s="5" t="inlineStr"/>
      <c r="CM996" s="5" t="inlineStr"/>
      <c r="CN996" s="5" t="inlineStr"/>
      <c r="CO996" s="5" t="inlineStr"/>
      <c r="CP996" s="5" t="inlineStr"/>
      <c r="CQ996" s="5" t="inlineStr"/>
      <c r="CR996" s="5" t="inlineStr"/>
      <c r="CS996" s="5" t="inlineStr"/>
      <c r="CT996" s="5" t="inlineStr"/>
      <c r="CU996" s="5" t="inlineStr"/>
      <c r="CV996" s="5" t="inlineStr"/>
      <c r="CW996" s="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01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songID</t>
        </is>
      </c>
      <c r="B1" s="30" t="inlineStr">
        <is>
          <t>name</t>
        </is>
      </c>
      <c r="C1" s="30" t="inlineStr">
        <is>
          <t>artists</t>
        </is>
      </c>
      <c r="D1" s="30" t="inlineStr">
        <is>
          <t>link</t>
        </is>
      </c>
      <c r="E1" s="30" t="inlineStr">
        <is>
          <t>danceability</t>
        </is>
      </c>
      <c r="F1" s="30" t="inlineStr">
        <is>
          <t>energy</t>
        </is>
      </c>
      <c r="G1" s="30" t="inlineStr">
        <is>
          <t>acousticness</t>
        </is>
      </c>
      <c r="H1" s="30" t="inlineStr">
        <is>
          <t>instrumentalness</t>
        </is>
      </c>
      <c r="I1" s="30" t="inlineStr">
        <is>
          <t>liveness</t>
        </is>
      </c>
      <c r="J1" s="30" t="inlineStr">
        <is>
          <t>valence</t>
        </is>
      </c>
      <c r="K1" s="30" t="inlineStr">
        <is>
          <t>genres</t>
        </is>
      </c>
      <c r="L1" s="30" t="inlineStr">
        <is>
          <t>edm</t>
        </is>
      </c>
      <c r="M1" s="30" t="inlineStr">
        <is>
          <t>country</t>
        </is>
      </c>
      <c r="N1" s="30" t="inlineStr">
        <is>
          <t>indie</t>
        </is>
      </c>
      <c r="O1" s="30" t="inlineStr">
        <is>
          <t>metal</t>
        </is>
      </c>
      <c r="P1" s="30" t="inlineStr">
        <is>
          <t>pop</t>
        </is>
      </c>
      <c r="Q1" s="30" t="inlineStr">
        <is>
          <t>pop punk</t>
        </is>
      </c>
      <c r="R1" s="30" t="inlineStr">
        <is>
          <t>rap</t>
        </is>
      </c>
      <c r="S1" s="30" t="inlineStr">
        <is>
          <t>rock</t>
        </is>
      </c>
      <c r="T1" s="30" t="inlineStr">
        <is>
          <t>singer songwriter</t>
        </is>
      </c>
      <c r="U1" s="30" t="inlineStr">
        <is>
          <t>soul</t>
        </is>
      </c>
      <c r="V1" s="30" t="inlineStr">
        <is>
          <t>extraversion_high</t>
        </is>
      </c>
      <c r="W1" s="30" t="inlineStr">
        <is>
          <t>extraversion_average</t>
        </is>
      </c>
      <c r="X1" s="30" t="inlineStr">
        <is>
          <t>extraversion_low</t>
        </is>
      </c>
      <c r="Y1" s="30" t="inlineStr">
        <is>
          <t>agreeableness_high</t>
        </is>
      </c>
      <c r="Z1" s="30" t="inlineStr">
        <is>
          <t>agreeableness_average</t>
        </is>
      </c>
      <c r="AA1" s="30" t="inlineStr">
        <is>
          <t>agreeableness_low</t>
        </is>
      </c>
      <c r="AB1" s="30" t="inlineStr">
        <is>
          <t>conscientiousness_high</t>
        </is>
      </c>
      <c r="AC1" s="30" t="inlineStr">
        <is>
          <t>conscientiousness_average</t>
        </is>
      </c>
      <c r="AD1" s="30" t="inlineStr">
        <is>
          <t>conscientiousness_low</t>
        </is>
      </c>
      <c r="AE1" s="30" t="inlineStr">
        <is>
          <t>neuroticism_high</t>
        </is>
      </c>
      <c r="AF1" s="30" t="inlineStr">
        <is>
          <t>neuroticism_average</t>
        </is>
      </c>
      <c r="AG1" s="30" t="inlineStr">
        <is>
          <t>neuroticism_low</t>
        </is>
      </c>
      <c r="AH1" s="30" t="inlineStr">
        <is>
          <t>openness_high</t>
        </is>
      </c>
      <c r="AI1" s="30" t="inlineStr">
        <is>
          <t>openness_average</t>
        </is>
      </c>
      <c r="AJ1" s="30" t="inlineStr">
        <is>
          <t>openness_low</t>
        </is>
      </c>
      <c r="AK1" s="30" t="inlineStr">
        <is>
          <t>userTotal</t>
        </is>
      </c>
    </row>
    <row r="2">
      <c r="A2" t="inlineStr">
        <is>
          <t>7DSAEUvxU8FajXtRloy8M0</t>
        </is>
      </c>
      <c r="B2" t="inlineStr">
        <is>
          <t>Flowers</t>
        </is>
      </c>
      <c r="C2" t="inlineStr">
        <is>
          <t>Miley Cyrus</t>
        </is>
      </c>
      <c r="D2" t="inlineStr">
        <is>
          <t>https://open.spotify.com/track/7DSAEUvxU8FajXtRloy8M0</t>
        </is>
      </c>
      <c r="E2" t="n">
        <v>0.706</v>
      </c>
      <c r="F2" t="n">
        <v>0.6909999999999999</v>
      </c>
      <c r="G2" t="n">
        <v>0.0584</v>
      </c>
      <c r="H2" t="n">
        <v>6.99e-05</v>
      </c>
      <c r="I2" t="n">
        <v>0.0232</v>
      </c>
      <c r="J2" t="n">
        <v>0.632</v>
      </c>
      <c r="K2" t="inlineStr">
        <is>
          <t>pop, rock</t>
        </is>
      </c>
      <c r="L2" t="n">
        <v>0</v>
      </c>
      <c r="M2" t="n">
        <v>0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0.4269662921348314</v>
      </c>
      <c r="W2" t="n">
        <v>0.3146067415730337</v>
      </c>
      <c r="X2" t="n">
        <v>0.2584269662921349</v>
      </c>
      <c r="Y2" t="n">
        <v>0.4719101123595505</v>
      </c>
      <c r="Z2" t="n">
        <v>0.2134831460674157</v>
      </c>
      <c r="AA2" t="n">
        <v>0.3146067415730337</v>
      </c>
      <c r="AB2" t="n">
        <v>0.2134831460674157</v>
      </c>
      <c r="AC2" t="n">
        <v>0.550561797752809</v>
      </c>
      <c r="AD2" t="n">
        <v>0.2359550561797753</v>
      </c>
      <c r="AE2" t="n">
        <v>0.2584269662921349</v>
      </c>
      <c r="AF2" t="n">
        <v>0.4943820224719101</v>
      </c>
      <c r="AG2" t="n">
        <v>0.247191011235955</v>
      </c>
      <c r="AH2" t="n">
        <v>0.3370786516853932</v>
      </c>
      <c r="AI2" t="n">
        <v>0.2584269662921349</v>
      </c>
      <c r="AJ2" t="n">
        <v>0.4044943820224719</v>
      </c>
      <c r="AK2" t="n">
        <v>89</v>
      </c>
    </row>
    <row r="3">
      <c r="A3" t="inlineStr">
        <is>
          <t>2qSkIjg1o9h3YT9RAgYN75</t>
        </is>
      </c>
      <c r="B3" t="inlineStr">
        <is>
          <t>Espresso</t>
        </is>
      </c>
      <c r="C3" t="inlineStr">
        <is>
          <t>Sabrina Carpenter</t>
        </is>
      </c>
      <c r="D3" t="inlineStr">
        <is>
          <t>https://open.spotify.com/track/2qSkIjg1o9h3YT9RAgYN75</t>
        </is>
      </c>
      <c r="E3" t="n">
        <v>0.701</v>
      </c>
      <c r="F3" t="n">
        <v>0.76</v>
      </c>
      <c r="G3" t="n">
        <v>0.107</v>
      </c>
      <c r="H3" t="n">
        <v>6.54e-05</v>
      </c>
      <c r="I3" t="n">
        <v>0.185</v>
      </c>
      <c r="J3" t="n">
        <v>0.6899999999999999</v>
      </c>
      <c r="K3" t="inlineStr">
        <is>
          <t>pop</t>
        </is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0.4330708661417323</v>
      </c>
      <c r="W3" t="n">
        <v>0.3228346456692913</v>
      </c>
      <c r="X3" t="n">
        <v>0.2440944881889764</v>
      </c>
      <c r="Y3" t="n">
        <v>0.3858267716535433</v>
      </c>
      <c r="Z3" t="n">
        <v>0.2362204724409449</v>
      </c>
      <c r="AA3" t="n">
        <v>0.3779527559055118</v>
      </c>
      <c r="AB3" t="n">
        <v>0.2204724409448819</v>
      </c>
      <c r="AC3" t="n">
        <v>0.5826771653543307</v>
      </c>
      <c r="AD3" t="n">
        <v>0.1968503937007874</v>
      </c>
      <c r="AE3" t="n">
        <v>0.2598425196850394</v>
      </c>
      <c r="AF3" t="n">
        <v>0.4645669291338583</v>
      </c>
      <c r="AG3" t="n">
        <v>0.2755905511811024</v>
      </c>
      <c r="AH3" t="n">
        <v>0.2992125984251969</v>
      </c>
      <c r="AI3" t="n">
        <v>0.2204724409448819</v>
      </c>
      <c r="AJ3" t="n">
        <v>0.4803149606299212</v>
      </c>
      <c r="AK3" t="n">
        <v>127</v>
      </c>
    </row>
    <row r="4">
      <c r="A4" t="inlineStr">
        <is>
          <t>4Dvkj6JhhA12EX05fT7y2e</t>
        </is>
      </c>
      <c r="B4" t="inlineStr">
        <is>
          <t>As It Was</t>
        </is>
      </c>
      <c r="C4" t="inlineStr">
        <is>
          <t>Harry Styles</t>
        </is>
      </c>
      <c r="D4" t="inlineStr">
        <is>
          <t>https://open.spotify.com/track/4Dvkj6JhhA12EX05fT7y2e</t>
        </is>
      </c>
      <c r="E4" t="n">
        <v>0.52</v>
      </c>
      <c r="F4" t="n">
        <v>0.731</v>
      </c>
      <c r="G4" t="n">
        <v>0.342</v>
      </c>
      <c r="H4" t="n">
        <v>0.00101</v>
      </c>
      <c r="I4" t="n">
        <v>0.311</v>
      </c>
      <c r="J4" t="n">
        <v>0.662</v>
      </c>
      <c r="K4" t="inlineStr">
        <is>
          <t>pop, rock, indie</t>
        </is>
      </c>
      <c r="L4" t="n">
        <v>0</v>
      </c>
      <c r="M4" t="n">
        <v>0</v>
      </c>
      <c r="N4" t="n">
        <v>1</v>
      </c>
      <c r="O4" t="n">
        <v>0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0.4370370370370371</v>
      </c>
      <c r="W4" t="n">
        <v>0.2962962962962963</v>
      </c>
      <c r="X4" t="n">
        <v>0.2666666666666667</v>
      </c>
      <c r="Y4" t="n">
        <v>0.3777777777777778</v>
      </c>
      <c r="Z4" t="n">
        <v>0.2666666666666667</v>
      </c>
      <c r="AA4" t="n">
        <v>0.3555555555555556</v>
      </c>
      <c r="AB4" t="n">
        <v>0.237037037037037</v>
      </c>
      <c r="AC4" t="n">
        <v>0.5555555555555556</v>
      </c>
      <c r="AD4" t="n">
        <v>0.2074074074074074</v>
      </c>
      <c r="AE4" t="n">
        <v>0.2814814814814815</v>
      </c>
      <c r="AF4" t="n">
        <v>0.4074074074074074</v>
      </c>
      <c r="AG4" t="n">
        <v>0.3111111111111111</v>
      </c>
      <c r="AH4" t="n">
        <v>0.3555555555555556</v>
      </c>
      <c r="AI4" t="n">
        <v>0.2444444444444444</v>
      </c>
      <c r="AJ4" t="n">
        <v>0.4</v>
      </c>
      <c r="AK4" t="n">
        <v>135</v>
      </c>
    </row>
    <row r="5">
      <c r="A5" t="inlineStr">
        <is>
          <t>46kspZSY3aKmwQe7O77fCC</t>
        </is>
      </c>
      <c r="B5" t="inlineStr">
        <is>
          <t>we can't be friends (wait for your love)</t>
        </is>
      </c>
      <c r="C5" t="inlineStr">
        <is>
          <t>Ariana Grande</t>
        </is>
      </c>
      <c r="D5" t="inlineStr">
        <is>
          <t>https://open.spotify.com/track/46kspZSY3aKmwQe7O77fCC</t>
        </is>
      </c>
      <c r="E5" t="n">
        <v>0.645</v>
      </c>
      <c r="F5" t="n">
        <v>0.646</v>
      </c>
      <c r="G5" t="n">
        <v>0.0615</v>
      </c>
      <c r="H5" t="n">
        <v>3.04e-05</v>
      </c>
      <c r="I5" t="n">
        <v>0.074</v>
      </c>
      <c r="J5" t="n">
        <v>0.295</v>
      </c>
      <c r="K5" t="inlineStr">
        <is>
          <t>pop</t>
        </is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0.4528301886792453</v>
      </c>
      <c r="W5" t="n">
        <v>0.3018867924528302</v>
      </c>
      <c r="X5" t="n">
        <v>0.2452830188679245</v>
      </c>
      <c r="Y5" t="n">
        <v>0.4150943396226415</v>
      </c>
      <c r="Z5" t="n">
        <v>0.2641509433962264</v>
      </c>
      <c r="AA5" t="n">
        <v>0.3207547169811321</v>
      </c>
      <c r="AB5" t="n">
        <v>0.2452830188679245</v>
      </c>
      <c r="AC5" t="n">
        <v>0.5566037735849056</v>
      </c>
      <c r="AD5" t="n">
        <v>0.1981132075471698</v>
      </c>
      <c r="AE5" t="n">
        <v>0.2830188679245283</v>
      </c>
      <c r="AF5" t="n">
        <v>0.4150943396226415</v>
      </c>
      <c r="AG5" t="n">
        <v>0.3018867924528302</v>
      </c>
      <c r="AH5" t="n">
        <v>0.330188679245283</v>
      </c>
      <c r="AI5" t="n">
        <v>0.2735849056603774</v>
      </c>
      <c r="AJ5" t="n">
        <v>0.3962264150943396</v>
      </c>
      <c r="AK5" t="n">
        <v>106</v>
      </c>
    </row>
    <row r="6">
      <c r="A6" t="inlineStr">
        <is>
          <t>3rUGC1vUpkDG9CZFHMur1t</t>
        </is>
      </c>
      <c r="B6" t="inlineStr">
        <is>
          <t>greedy</t>
        </is>
      </c>
      <c r="C6" t="inlineStr">
        <is>
          <t>Tate McRae</t>
        </is>
      </c>
      <c r="D6" t="inlineStr">
        <is>
          <t>https://open.spotify.com/track/3rUGC1vUpkDG9CZFHMur1t</t>
        </is>
      </c>
      <c r="E6" t="n">
        <v>0.749</v>
      </c>
      <c r="F6" t="n">
        <v>0.729</v>
      </c>
      <c r="G6" t="n">
        <v>0.261</v>
      </c>
      <c r="H6" t="n">
        <v>0</v>
      </c>
      <c r="I6" t="n">
        <v>0.113</v>
      </c>
      <c r="J6" t="n">
        <v>0.8159999999999999</v>
      </c>
      <c r="K6" t="inlineStr">
        <is>
          <t>pop</t>
        </is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0.3506493506493507</v>
      </c>
      <c r="W6" t="n">
        <v>0.3636363636363636</v>
      </c>
      <c r="X6" t="n">
        <v>0.2857142857142857</v>
      </c>
      <c r="Y6" t="n">
        <v>0.4285714285714285</v>
      </c>
      <c r="Z6" t="n">
        <v>0.2337662337662338</v>
      </c>
      <c r="AA6" t="n">
        <v>0.3376623376623377</v>
      </c>
      <c r="AB6" t="n">
        <v>0.3116883116883117</v>
      </c>
      <c r="AC6" t="n">
        <v>0.4545454545454545</v>
      </c>
      <c r="AD6" t="n">
        <v>0.2337662337662338</v>
      </c>
      <c r="AE6" t="n">
        <v>0.3116883116883117</v>
      </c>
      <c r="AF6" t="n">
        <v>0.4675324675324675</v>
      </c>
      <c r="AG6" t="n">
        <v>0.2207792207792208</v>
      </c>
      <c r="AH6" t="n">
        <v>0.3766233766233766</v>
      </c>
      <c r="AI6" t="n">
        <v>0.2207792207792208</v>
      </c>
      <c r="AJ6" t="n">
        <v>0.4025974025974026</v>
      </c>
      <c r="AK6" t="n">
        <v>77</v>
      </c>
    </row>
    <row r="7">
      <c r="A7" t="inlineStr">
        <is>
          <t>6AI3ezQ4o3HUoP6Dhudph3</t>
        </is>
      </c>
      <c r="B7" t="inlineStr">
        <is>
          <t>Not Like Us</t>
        </is>
      </c>
      <c r="C7" t="inlineStr">
        <is>
          <t>Kendrick Lamar</t>
        </is>
      </c>
      <c r="D7" t="inlineStr">
        <is>
          <t>https://open.spotify.com/track/6AI3ezQ4o3HUoP6Dhudph3</t>
        </is>
      </c>
      <c r="E7" t="n">
        <v>0.898</v>
      </c>
      <c r="F7" t="n">
        <v>0.472</v>
      </c>
      <c r="G7" t="n">
        <v>0.0107</v>
      </c>
      <c r="H7" t="n">
        <v>0</v>
      </c>
      <c r="I7" t="n">
        <v>0.141</v>
      </c>
      <c r="J7" t="n">
        <v>0.214</v>
      </c>
      <c r="K7" t="inlineStr">
        <is>
          <t>rap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0.3789473684210526</v>
      </c>
      <c r="W7" t="n">
        <v>0.3473684210526316</v>
      </c>
      <c r="X7" t="n">
        <v>0.2736842105263158</v>
      </c>
      <c r="Y7" t="n">
        <v>0.3473684210526316</v>
      </c>
      <c r="Z7" t="n">
        <v>0.2736842105263158</v>
      </c>
      <c r="AA7" t="n">
        <v>0.3789473684210526</v>
      </c>
      <c r="AB7" t="n">
        <v>0.2105263157894737</v>
      </c>
      <c r="AC7" t="n">
        <v>0.6421052631578947</v>
      </c>
      <c r="AD7" t="n">
        <v>0.1473684210526316</v>
      </c>
      <c r="AE7" t="n">
        <v>0.2105263157894737</v>
      </c>
      <c r="AF7" t="n">
        <v>0.4631578947368421</v>
      </c>
      <c r="AG7" t="n">
        <v>0.3263157894736842</v>
      </c>
      <c r="AH7" t="n">
        <v>0.3368421052631579</v>
      </c>
      <c r="AI7" t="n">
        <v>0.2</v>
      </c>
      <c r="AJ7" t="n">
        <v>0.4631578947368421</v>
      </c>
      <c r="AK7" t="n">
        <v>95</v>
      </c>
    </row>
    <row r="8">
      <c r="A8" t="inlineStr">
        <is>
          <t>3eh51r6rFWAlGQRlHx9QnQ</t>
        </is>
      </c>
      <c r="B8" t="inlineStr">
        <is>
          <t>Push Ups</t>
        </is>
      </c>
      <c r="C8" t="inlineStr">
        <is>
          <t>Drake</t>
        </is>
      </c>
      <c r="D8" t="inlineStr">
        <is>
          <t>https://open.spotify.com/track/3eh51r6rFWAlGQRlHx9QnQ</t>
        </is>
      </c>
      <c r="E8" t="n">
        <v>0.598</v>
      </c>
      <c r="F8" t="n">
        <v>0.696</v>
      </c>
      <c r="G8" t="n">
        <v>0.0153</v>
      </c>
      <c r="H8" t="n">
        <v>0</v>
      </c>
      <c r="I8" t="n">
        <v>0.219</v>
      </c>
      <c r="J8" t="n">
        <v>0.209</v>
      </c>
      <c r="K8" t="inlineStr">
        <is>
          <t>rap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0.4242424242424243</v>
      </c>
      <c r="W8" t="n">
        <v>0.4545454545454545</v>
      </c>
      <c r="X8" t="n">
        <v>0.1212121212121212</v>
      </c>
      <c r="Y8" t="n">
        <v>0.4545454545454545</v>
      </c>
      <c r="Z8" t="n">
        <v>0.2121212121212121</v>
      </c>
      <c r="AA8" t="n">
        <v>0.3333333333333333</v>
      </c>
      <c r="AB8" t="n">
        <v>0.1818181818181818</v>
      </c>
      <c r="AC8" t="n">
        <v>0.6363636363636364</v>
      </c>
      <c r="AD8" t="n">
        <v>0.1818181818181818</v>
      </c>
      <c r="AE8" t="n">
        <v>0.1818181818181818</v>
      </c>
      <c r="AF8" t="n">
        <v>0.4545454545454545</v>
      </c>
      <c r="AG8" t="n">
        <v>0.3636363636363636</v>
      </c>
      <c r="AH8" t="n">
        <v>0.303030303030303</v>
      </c>
      <c r="AI8" t="n">
        <v>0.2424242424242424</v>
      </c>
      <c r="AJ8" t="n">
        <v>0.4545454545454545</v>
      </c>
      <c r="AK8" t="n">
        <v>33</v>
      </c>
    </row>
    <row r="9">
      <c r="A9" t="inlineStr">
        <is>
          <t>2aPTvyE09vUCRwVvj0I8WK</t>
        </is>
      </c>
      <c r="B9" t="inlineStr">
        <is>
          <t>Sundress</t>
        </is>
      </c>
      <c r="C9" t="inlineStr">
        <is>
          <t>A$AP Rocky</t>
        </is>
      </c>
      <c r="D9" t="inlineStr">
        <is>
          <t>https://open.spotify.com/track/2aPTvyE09vUCRwVvj0I8WK</t>
        </is>
      </c>
      <c r="E9" t="n">
        <v>0.721</v>
      </c>
      <c r="F9" t="n">
        <v>0.707</v>
      </c>
      <c r="G9" t="n">
        <v>0.181</v>
      </c>
      <c r="H9" t="n">
        <v>3.68e-06</v>
      </c>
      <c r="I9" t="n">
        <v>0.143</v>
      </c>
      <c r="J9" t="n">
        <v>0.743</v>
      </c>
      <c r="K9" t="inlineStr">
        <is>
          <t>indie, pop, rap</t>
        </is>
      </c>
      <c r="L9" t="n">
        <v>0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0.4339622641509434</v>
      </c>
      <c r="W9" t="n">
        <v>0.3018867924528302</v>
      </c>
      <c r="X9" t="n">
        <v>0.2641509433962264</v>
      </c>
      <c r="Y9" t="n">
        <v>0.3207547169811321</v>
      </c>
      <c r="Z9" t="n">
        <v>0.3018867924528302</v>
      </c>
      <c r="AA9" t="n">
        <v>0.3773584905660378</v>
      </c>
      <c r="AB9" t="n">
        <v>0.2641509433962264</v>
      </c>
      <c r="AC9" t="n">
        <v>0.5471698113207547</v>
      </c>
      <c r="AD9" t="n">
        <v>0.1886792452830189</v>
      </c>
      <c r="AE9" t="n">
        <v>0.2264150943396226</v>
      </c>
      <c r="AF9" t="n">
        <v>0.4339622641509434</v>
      </c>
      <c r="AG9" t="n">
        <v>0.3396226415094339</v>
      </c>
      <c r="AH9" t="n">
        <v>0.3396226415094339</v>
      </c>
      <c r="AI9" t="n">
        <v>0.2641509433962264</v>
      </c>
      <c r="AJ9" t="n">
        <v>0.3962264150943396</v>
      </c>
      <c r="AK9" t="n">
        <v>53</v>
      </c>
    </row>
    <row r="10">
      <c r="A10" t="inlineStr">
        <is>
          <t>0GLBW9ihaIGGtj5MCqHqOe</t>
        </is>
      </c>
      <c r="B10" t="inlineStr">
        <is>
          <t>Heartless</t>
        </is>
      </c>
      <c r="C10" t="inlineStr">
        <is>
          <t>Kanye West</t>
        </is>
      </c>
      <c r="D10" t="inlineStr">
        <is>
          <t>https://open.spotify.com/track/4EWCNWgDS8707fNSZ1oaA5</t>
        </is>
      </c>
      <c r="E10" t="n">
        <v>0.79</v>
      </c>
      <c r="F10" t="n">
        <v>0.647</v>
      </c>
      <c r="G10" t="n">
        <v>0.0515</v>
      </c>
      <c r="H10" t="n">
        <v>0</v>
      </c>
      <c r="I10" t="n">
        <v>0.248</v>
      </c>
      <c r="J10" t="n">
        <v>0.654</v>
      </c>
      <c r="K10" t="inlineStr">
        <is>
          <t>rap, pop, soul, rock</t>
        </is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0.3561643835616438</v>
      </c>
      <c r="W10" t="n">
        <v>0.3698630136986301</v>
      </c>
      <c r="X10" t="n">
        <v>0.273972602739726</v>
      </c>
      <c r="Y10" t="n">
        <v>0.3698630136986301</v>
      </c>
      <c r="Z10" t="n">
        <v>0.2876712328767123</v>
      </c>
      <c r="AA10" t="n">
        <v>0.3424657534246575</v>
      </c>
      <c r="AB10" t="n">
        <v>0.1917808219178082</v>
      </c>
      <c r="AC10" t="n">
        <v>0.5753424657534246</v>
      </c>
      <c r="AD10" t="n">
        <v>0.2328767123287671</v>
      </c>
      <c r="AE10" t="n">
        <v>0.2191780821917808</v>
      </c>
      <c r="AF10" t="n">
        <v>0.4657534246575342</v>
      </c>
      <c r="AG10" t="n">
        <v>0.3150684931506849</v>
      </c>
      <c r="AH10" t="n">
        <v>0.3013698630136986</v>
      </c>
      <c r="AI10" t="n">
        <v>0.3013698630136986</v>
      </c>
      <c r="AJ10" t="n">
        <v>0.3972602739726027</v>
      </c>
      <c r="AK10" t="n">
        <v>73</v>
      </c>
    </row>
    <row r="11">
      <c r="A11" t="inlineStr">
        <is>
          <t>01vUUvChvubyVxevEk0N2h</t>
        </is>
      </c>
      <c r="B11" t="inlineStr">
        <is>
          <t>In Da Club</t>
        </is>
      </c>
      <c r="C11" t="inlineStr">
        <is>
          <t>50 Cent</t>
        </is>
      </c>
      <c r="D11" t="inlineStr">
        <is>
          <t>https://open.spotify.com/track/7iL6o9tox1zgHpKUfh9vuC</t>
        </is>
      </c>
      <c r="E11" t="n">
        <v>0.899</v>
      </c>
      <c r="F11" t="n">
        <v>0.713</v>
      </c>
      <c r="G11" t="n">
        <v>0.255</v>
      </c>
      <c r="H11" t="n">
        <v>0</v>
      </c>
      <c r="I11" t="n">
        <v>0.0708</v>
      </c>
      <c r="J11" t="n">
        <v>0.777</v>
      </c>
      <c r="K11" t="inlineStr">
        <is>
          <t>rap, pop, indie, rock</t>
        </is>
      </c>
      <c r="L11" t="n">
        <v>0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0.425</v>
      </c>
      <c r="W11" t="n">
        <v>0.3</v>
      </c>
      <c r="X11" t="n">
        <v>0.275</v>
      </c>
      <c r="Y11" t="n">
        <v>0.3375</v>
      </c>
      <c r="Z11" t="n">
        <v>0.3125</v>
      </c>
      <c r="AA11" t="n">
        <v>0.35</v>
      </c>
      <c r="AB11" t="n">
        <v>0.225</v>
      </c>
      <c r="AC11" t="n">
        <v>0.55</v>
      </c>
      <c r="AD11" t="n">
        <v>0.225</v>
      </c>
      <c r="AE11" t="n">
        <v>0.2375</v>
      </c>
      <c r="AF11" t="n">
        <v>0.4375</v>
      </c>
      <c r="AG11" t="n">
        <v>0.325</v>
      </c>
      <c r="AH11" t="n">
        <v>0.325</v>
      </c>
      <c r="AI11" t="n">
        <v>0.3</v>
      </c>
      <c r="AJ11" t="n">
        <v>0.375</v>
      </c>
      <c r="AK11" t="n">
        <v>80</v>
      </c>
    </row>
    <row r="12">
      <c r="A12" t="inlineStr">
        <is>
          <t>04BZpl14RpYqAtSb5ec5kz</t>
        </is>
      </c>
      <c r="B12" t="inlineStr">
        <is>
          <t>Every Breath You Take</t>
        </is>
      </c>
      <c r="C12" t="inlineStr">
        <is>
          <t>The Police</t>
        </is>
      </c>
      <c r="D12" t="inlineStr">
        <is>
          <t>https://open.spotify.com/track/1JSTJqkT5qHq8MDJnJbRE1</t>
        </is>
      </c>
      <c r="E12" t="n">
        <v>0.82</v>
      </c>
      <c r="F12" t="n">
        <v>0.452</v>
      </c>
      <c r="G12" t="n">
        <v>0.543</v>
      </c>
      <c r="H12" t="n">
        <v>0.00294</v>
      </c>
      <c r="I12" t="n">
        <v>0.07140000000000001</v>
      </c>
      <c r="J12" t="n">
        <v>0.74</v>
      </c>
      <c r="K12" t="inlineStr">
        <is>
          <t>rock, pop, indie</t>
        </is>
      </c>
      <c r="L12" t="n">
        <v>0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0.3737373737373738</v>
      </c>
      <c r="W12" t="n">
        <v>0.404040404040404</v>
      </c>
      <c r="X12" t="n">
        <v>0.2222222222222222</v>
      </c>
      <c r="Y12" t="n">
        <v>0.3434343434343434</v>
      </c>
      <c r="Z12" t="n">
        <v>0.2525252525252525</v>
      </c>
      <c r="AA12" t="n">
        <v>0.404040404040404</v>
      </c>
      <c r="AB12" t="n">
        <v>0.2626262626262627</v>
      </c>
      <c r="AC12" t="n">
        <v>0.5656565656565656</v>
      </c>
      <c r="AD12" t="n">
        <v>0.1717171717171717</v>
      </c>
      <c r="AE12" t="n">
        <v>0.2525252525252525</v>
      </c>
      <c r="AF12" t="n">
        <v>0.4545454545454545</v>
      </c>
      <c r="AG12" t="n">
        <v>0.2929292929292929</v>
      </c>
      <c r="AH12" t="n">
        <v>0.3636363636363636</v>
      </c>
      <c r="AI12" t="n">
        <v>0.202020202020202</v>
      </c>
      <c r="AJ12" t="n">
        <v>0.4343434343434344</v>
      </c>
      <c r="AK12" t="n">
        <v>99</v>
      </c>
    </row>
    <row r="13">
      <c r="A13" t="inlineStr">
        <is>
          <t>025zyxycElQVXwZSzrvJQr</t>
        </is>
      </c>
      <c r="B13" t="inlineStr">
        <is>
          <t>Seven Nation Army</t>
        </is>
      </c>
      <c r="C13" t="inlineStr">
        <is>
          <t>The White Stripes</t>
        </is>
      </c>
      <c r="D13" t="inlineStr">
        <is>
          <t>https://open.spotify.com/track/3dPQuX8Gs42Y7b454ybpMR</t>
        </is>
      </c>
      <c r="E13" t="n">
        <v>0.743</v>
      </c>
      <c r="F13" t="n">
        <v>0.446</v>
      </c>
      <c r="G13" t="n">
        <v>0.0039</v>
      </c>
      <c r="H13" t="n">
        <v>0.118</v>
      </c>
      <c r="I13" t="n">
        <v>0.337</v>
      </c>
      <c r="J13" t="n">
        <v>0.278</v>
      </c>
      <c r="K13" t="inlineStr">
        <is>
          <t>rock, indie, pop, metal</t>
        </is>
      </c>
      <c r="L13" t="n">
        <v>0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0.4242424242424243</v>
      </c>
      <c r="W13" t="n">
        <v>0.3333333333333333</v>
      </c>
      <c r="X13" t="n">
        <v>0.2424242424242424</v>
      </c>
      <c r="Y13" t="n">
        <v>0.3333333333333333</v>
      </c>
      <c r="Z13" t="n">
        <v>0.2424242424242424</v>
      </c>
      <c r="AA13" t="n">
        <v>0.4242424242424243</v>
      </c>
      <c r="AB13" t="n">
        <v>0.2424242424242424</v>
      </c>
      <c r="AC13" t="n">
        <v>0.5454545454545454</v>
      </c>
      <c r="AD13" t="n">
        <v>0.2121212121212121</v>
      </c>
      <c r="AE13" t="n">
        <v>0.2727272727272727</v>
      </c>
      <c r="AF13" t="n">
        <v>0.3787878787878788</v>
      </c>
      <c r="AG13" t="n">
        <v>0.3484848484848485</v>
      </c>
      <c r="AH13" t="n">
        <v>0.303030303030303</v>
      </c>
      <c r="AI13" t="n">
        <v>0.2575757575757576</v>
      </c>
      <c r="AJ13" t="n">
        <v>0.4393939393939394</v>
      </c>
      <c r="AK13" t="n">
        <v>66</v>
      </c>
    </row>
    <row r="14">
      <c r="A14" t="inlineStr">
        <is>
          <t>2zYzyRzz6pRmhPzyfMEC8s</t>
        </is>
      </c>
      <c r="B14" t="inlineStr">
        <is>
          <t>Highway to Hell</t>
        </is>
      </c>
      <c r="C14" t="inlineStr">
        <is>
          <t>AC/DC</t>
        </is>
      </c>
      <c r="D14" t="inlineStr">
        <is>
          <t>https://open.spotify.com/track/2zYzyRzz6pRmhPzyfMEC8s</t>
        </is>
      </c>
      <c r="E14" t="n">
        <v>0.574</v>
      </c>
      <c r="F14" t="n">
        <v>0.913</v>
      </c>
      <c r="G14" t="n">
        <v>0.061</v>
      </c>
      <c r="H14" t="n">
        <v>0.00158</v>
      </c>
      <c r="I14" t="n">
        <v>0.156</v>
      </c>
      <c r="J14" t="n">
        <v>0.423</v>
      </c>
      <c r="K14" t="inlineStr">
        <is>
          <t>rock, metal</t>
        </is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0.3548387096774194</v>
      </c>
      <c r="W14" t="n">
        <v>0.3978494623655914</v>
      </c>
      <c r="X14" t="n">
        <v>0.2473118279569892</v>
      </c>
      <c r="Y14" t="n">
        <v>0.3978494623655914</v>
      </c>
      <c r="Z14" t="n">
        <v>0.2473118279569892</v>
      </c>
      <c r="AA14" t="n">
        <v>0.3548387096774194</v>
      </c>
      <c r="AB14" t="n">
        <v>0.2043010752688172</v>
      </c>
      <c r="AC14" t="n">
        <v>0.5806451612903226</v>
      </c>
      <c r="AD14" t="n">
        <v>0.2150537634408602</v>
      </c>
      <c r="AE14" t="n">
        <v>0.2580645161290323</v>
      </c>
      <c r="AF14" t="n">
        <v>0.4408602150537634</v>
      </c>
      <c r="AG14" t="n">
        <v>0.3010752688172043</v>
      </c>
      <c r="AH14" t="n">
        <v>0.4086021505376344</v>
      </c>
      <c r="AI14" t="n">
        <v>0.1935483870967742</v>
      </c>
      <c r="AJ14" t="n">
        <v>0.3978494623655914</v>
      </c>
      <c r="AK14" t="n">
        <v>93</v>
      </c>
    </row>
    <row r="15">
      <c r="A15" t="inlineStr">
        <is>
          <t>09ZQ5TmUG8TSL56n0knqrj</t>
        </is>
      </c>
      <c r="B15" t="inlineStr">
        <is>
          <t>Mr. Brightside</t>
        </is>
      </c>
      <c r="C15" t="inlineStr">
        <is>
          <t>The Killers</t>
        </is>
      </c>
      <c r="D15" t="inlineStr">
        <is>
          <t>https://open.spotify.com/track/003vvx7Niy0yvhvHt4a68B</t>
        </is>
      </c>
      <c r="E15" t="n">
        <v>0.352</v>
      </c>
      <c r="F15" t="n">
        <v>0.911</v>
      </c>
      <c r="G15" t="n">
        <v>0.00121</v>
      </c>
      <c r="H15" t="n">
        <v>0</v>
      </c>
      <c r="I15" t="n">
        <v>0.09950000000000001</v>
      </c>
      <c r="J15" t="n">
        <v>0.236</v>
      </c>
      <c r="K15" t="inlineStr">
        <is>
          <t>rock, indie, pop</t>
        </is>
      </c>
      <c r="L15" t="n">
        <v>0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0.3888888888888889</v>
      </c>
      <c r="W15" t="n">
        <v>0.3472222222222222</v>
      </c>
      <c r="X15" t="n">
        <v>0.2638888888888889</v>
      </c>
      <c r="Y15" t="n">
        <v>0.2916666666666667</v>
      </c>
      <c r="Z15" t="n">
        <v>0.25</v>
      </c>
      <c r="AA15" t="n">
        <v>0.4583333333333333</v>
      </c>
      <c r="AB15" t="n">
        <v>0.2222222222222222</v>
      </c>
      <c r="AC15" t="n">
        <v>0.6111111111111112</v>
      </c>
      <c r="AD15" t="n">
        <v>0.1666666666666667</v>
      </c>
      <c r="AE15" t="n">
        <v>0.3055555555555556</v>
      </c>
      <c r="AF15" t="n">
        <v>0.4027777777777778</v>
      </c>
      <c r="AG15" t="n">
        <v>0.2916666666666667</v>
      </c>
      <c r="AH15" t="n">
        <v>0.3333333333333333</v>
      </c>
      <c r="AI15" t="n">
        <v>0.2083333333333333</v>
      </c>
      <c r="AJ15" t="n">
        <v>0.4583333333333333</v>
      </c>
      <c r="AK15" t="n">
        <v>72</v>
      </c>
    </row>
    <row r="16">
      <c r="A16" t="inlineStr">
        <is>
          <t>01QoK9DA7VTeTSE3MNzp4I</t>
        </is>
      </c>
      <c r="B16" t="inlineStr">
        <is>
          <t>Creep</t>
        </is>
      </c>
      <c r="C16" t="inlineStr">
        <is>
          <t>Radiohead</t>
        </is>
      </c>
      <c r="D16" t="inlineStr">
        <is>
          <t>https://open.spotify.com/track/70LcF31zb1H0PyJoS1Sx1r</t>
        </is>
      </c>
      <c r="E16" t="n">
        <v>0.515</v>
      </c>
      <c r="F16" t="n">
        <v>0.43</v>
      </c>
      <c r="G16" t="n">
        <v>0.0097</v>
      </c>
      <c r="H16" t="n">
        <v>0.000133</v>
      </c>
      <c r="I16" t="n">
        <v>0.129</v>
      </c>
      <c r="J16" t="n">
        <v>0.104</v>
      </c>
      <c r="K16" t="inlineStr">
        <is>
          <t>rock, indie, pop, singer-songwriter</t>
        </is>
      </c>
      <c r="L16" t="n">
        <v>0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0.3679245283018868</v>
      </c>
      <c r="W16" t="n">
        <v>0.3396226415094339</v>
      </c>
      <c r="X16" t="n">
        <v>0.2924528301886792</v>
      </c>
      <c r="Y16" t="n">
        <v>0.3396226415094339</v>
      </c>
      <c r="Z16" t="n">
        <v>0.2547169811320755</v>
      </c>
      <c r="AA16" t="n">
        <v>0.4056603773584906</v>
      </c>
      <c r="AB16" t="n">
        <v>0.1981132075471698</v>
      </c>
      <c r="AC16" t="n">
        <v>0.5660377358490566</v>
      </c>
      <c r="AD16" t="n">
        <v>0.2358490566037736</v>
      </c>
      <c r="AE16" t="n">
        <v>0.2358490566037736</v>
      </c>
      <c r="AF16" t="n">
        <v>0.5188679245283019</v>
      </c>
      <c r="AG16" t="n">
        <v>0.2452830188679245</v>
      </c>
      <c r="AH16" t="n">
        <v>0.3207547169811321</v>
      </c>
      <c r="AI16" t="n">
        <v>0.2358490566037736</v>
      </c>
      <c r="AJ16" t="n">
        <v>0.4433962264150944</v>
      </c>
      <c r="AK16" t="n">
        <v>106</v>
      </c>
    </row>
    <row r="17">
      <c r="A17" t="inlineStr">
        <is>
          <t>3qhlB30KknSejmIvZZLjOD</t>
        </is>
      </c>
      <c r="B17" t="inlineStr">
        <is>
          <t>End of Beginning</t>
        </is>
      </c>
      <c r="C17" t="inlineStr">
        <is>
          <t>Djo</t>
        </is>
      </c>
      <c r="D17" t="inlineStr">
        <is>
          <t>https://open.spotify.com/track/3qhlB30KknSejmIvZZLjOD</t>
        </is>
      </c>
      <c r="E17" t="n">
        <v>0.6889999999999999</v>
      </c>
      <c r="F17" t="n">
        <v>0.454</v>
      </c>
      <c r="G17" t="n">
        <v>0.0351</v>
      </c>
      <c r="H17" t="n">
        <v>0.00259</v>
      </c>
      <c r="I17" t="n">
        <v>0.0707</v>
      </c>
      <c r="J17" t="n">
        <v>0.912</v>
      </c>
      <c r="K17" t="inlineStr">
        <is>
          <t>indie, pop</t>
        </is>
      </c>
      <c r="L17" t="n">
        <v>0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0.4186046511627907</v>
      </c>
      <c r="W17" t="n">
        <v>0.3604651162790697</v>
      </c>
      <c r="X17" t="n">
        <v>0.2209302325581395</v>
      </c>
      <c r="Y17" t="n">
        <v>0.3720930232558139</v>
      </c>
      <c r="Z17" t="n">
        <v>0.2441860465116279</v>
      </c>
      <c r="AA17" t="n">
        <v>0.3837209302325582</v>
      </c>
      <c r="AB17" t="n">
        <v>0.2441860465116279</v>
      </c>
      <c r="AC17" t="n">
        <v>0.6046511627906976</v>
      </c>
      <c r="AD17" t="n">
        <v>0.1511627906976744</v>
      </c>
      <c r="AE17" t="n">
        <v>0.2209302325581395</v>
      </c>
      <c r="AF17" t="n">
        <v>0.4418604651162791</v>
      </c>
      <c r="AG17" t="n">
        <v>0.3372093023255814</v>
      </c>
      <c r="AH17" t="n">
        <v>0.3023255813953488</v>
      </c>
      <c r="AI17" t="n">
        <v>0.2558139534883721</v>
      </c>
      <c r="AJ17" t="n">
        <v>0.4418604651162791</v>
      </c>
      <c r="AK17" t="n">
        <v>86</v>
      </c>
    </row>
    <row r="18">
      <c r="A18" t="inlineStr">
        <is>
          <t>3vkCueOmm7xQDoJ17W1Pm3</t>
        </is>
      </c>
      <c r="B18" t="inlineStr">
        <is>
          <t>My Love Mine All Mine</t>
        </is>
      </c>
      <c r="C18" t="inlineStr">
        <is>
          <t>Mitski</t>
        </is>
      </c>
      <c r="D18" t="inlineStr">
        <is>
          <t>https://open.spotify.com/track/3vkCueOmm7xQDoJ17W1Pm3</t>
        </is>
      </c>
      <c r="E18" t="n">
        <v>0.504</v>
      </c>
      <c r="F18" t="n">
        <v>0.308</v>
      </c>
      <c r="G18" t="n">
        <v>0.868</v>
      </c>
      <c r="H18" t="n">
        <v>0.135</v>
      </c>
      <c r="I18" t="n">
        <v>0.158</v>
      </c>
      <c r="J18" t="n">
        <v>0.121</v>
      </c>
      <c r="K18" t="inlineStr">
        <is>
          <t>indie, singer-songwriter, pop, rock</t>
        </is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1</v>
      </c>
      <c r="U18" t="n">
        <v>0</v>
      </c>
      <c r="V18" t="n">
        <v>0.3711340206185567</v>
      </c>
      <c r="W18" t="n">
        <v>0.3298969072164948</v>
      </c>
      <c r="X18" t="n">
        <v>0.2989690721649484</v>
      </c>
      <c r="Y18" t="n">
        <v>0.3402061855670103</v>
      </c>
      <c r="Z18" t="n">
        <v>0.2783505154639175</v>
      </c>
      <c r="AA18" t="n">
        <v>0.3814432989690721</v>
      </c>
      <c r="AB18" t="n">
        <v>0.2371134020618557</v>
      </c>
      <c r="AC18" t="n">
        <v>0.5773195876288659</v>
      </c>
      <c r="AD18" t="n">
        <v>0.1855670103092784</v>
      </c>
      <c r="AE18" t="n">
        <v>0.2577319587628866</v>
      </c>
      <c r="AF18" t="n">
        <v>0.4845360824742268</v>
      </c>
      <c r="AG18" t="n">
        <v>0.2577319587628866</v>
      </c>
      <c r="AH18" t="n">
        <v>0.3092783505154639</v>
      </c>
      <c r="AI18" t="n">
        <v>0.2680412371134021</v>
      </c>
      <c r="AJ18" t="n">
        <v>0.422680412371134</v>
      </c>
      <c r="AK18" t="n">
        <v>97</v>
      </c>
    </row>
    <row r="19">
      <c r="A19" t="inlineStr">
        <is>
          <t>3USxtqRwSYz57Ewm6wWRMp</t>
        </is>
      </c>
      <c r="B19" t="inlineStr">
        <is>
          <t>Heat Waves</t>
        </is>
      </c>
      <c r="C19" t="inlineStr">
        <is>
          <t>Glass Animals</t>
        </is>
      </c>
      <c r="D19" t="inlineStr">
        <is>
          <t>https://open.spotify.com/track/3USxtqRwSYz57Ewm6wWRMp</t>
        </is>
      </c>
      <c r="E19" t="n">
        <v>0.761</v>
      </c>
      <c r="F19" t="n">
        <v>0.525</v>
      </c>
      <c r="G19" t="n">
        <v>0.44</v>
      </c>
      <c r="H19" t="n">
        <v>6.7e-06</v>
      </c>
      <c r="I19" t="n">
        <v>0.0921</v>
      </c>
      <c r="J19" t="n">
        <v>0.531</v>
      </c>
      <c r="K19" t="inlineStr">
        <is>
          <t>indie, pop, rap, EDM</t>
        </is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0.4027777777777778</v>
      </c>
      <c r="W19" t="n">
        <v>0.4166666666666667</v>
      </c>
      <c r="X19" t="n">
        <v>0.1805555555555556</v>
      </c>
      <c r="Y19" t="n">
        <v>0.375</v>
      </c>
      <c r="Z19" t="n">
        <v>0.1805555555555556</v>
      </c>
      <c r="AA19" t="n">
        <v>0.4444444444444444</v>
      </c>
      <c r="AB19" t="n">
        <v>0.3472222222222222</v>
      </c>
      <c r="AC19" t="n">
        <v>0.5</v>
      </c>
      <c r="AD19" t="n">
        <v>0.1527777777777778</v>
      </c>
      <c r="AE19" t="n">
        <v>0.2638888888888889</v>
      </c>
      <c r="AF19" t="n">
        <v>0.4444444444444444</v>
      </c>
      <c r="AG19" t="n">
        <v>0.2916666666666667</v>
      </c>
      <c r="AH19" t="n">
        <v>0.375</v>
      </c>
      <c r="AI19" t="n">
        <v>0.2222222222222222</v>
      </c>
      <c r="AJ19" t="n">
        <v>0.4027777777777778</v>
      </c>
      <c r="AK19" t="n">
        <v>72</v>
      </c>
    </row>
    <row r="20">
      <c r="A20" t="inlineStr">
        <is>
          <t>4xqrdfXkTW4T0RauPLv3WA</t>
        </is>
      </c>
      <c r="B20" t="inlineStr">
        <is>
          <t>Heather</t>
        </is>
      </c>
      <c r="C20" t="inlineStr">
        <is>
          <t>Conan Gray</t>
        </is>
      </c>
      <c r="D20" t="inlineStr">
        <is>
          <t>https://open.spotify.com/track/4xqrdfXkTW4T0RauPLv3WA</t>
        </is>
      </c>
      <c r="E20" t="n">
        <v>0.357</v>
      </c>
      <c r="F20" t="n">
        <v>0.425</v>
      </c>
      <c r="G20" t="n">
        <v>0.584</v>
      </c>
      <c r="H20" t="n">
        <v>0</v>
      </c>
      <c r="I20" t="n">
        <v>0.322</v>
      </c>
      <c r="J20" t="n">
        <v>0.27</v>
      </c>
      <c r="K20" t="inlineStr">
        <is>
          <t>pop, indie, singer-songwriter</t>
        </is>
      </c>
      <c r="L20" t="n">
        <v>0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0.3404255319148936</v>
      </c>
      <c r="W20" t="n">
        <v>0.3723404255319149</v>
      </c>
      <c r="X20" t="n">
        <v>0.2872340425531915</v>
      </c>
      <c r="Y20" t="n">
        <v>0.3723404255319149</v>
      </c>
      <c r="Z20" t="n">
        <v>0.2659574468085106</v>
      </c>
      <c r="AA20" t="n">
        <v>0.3617021276595745</v>
      </c>
      <c r="AB20" t="n">
        <v>0.1702127659574468</v>
      </c>
      <c r="AC20" t="n">
        <v>0.6170212765957447</v>
      </c>
      <c r="AD20" t="n">
        <v>0.2127659574468085</v>
      </c>
      <c r="AE20" t="n">
        <v>0.2553191489361702</v>
      </c>
      <c r="AF20" t="n">
        <v>0.5106382978723404</v>
      </c>
      <c r="AG20" t="n">
        <v>0.2340425531914894</v>
      </c>
      <c r="AH20" t="n">
        <v>0.3404255319148936</v>
      </c>
      <c r="AI20" t="n">
        <v>0.2021276595744681</v>
      </c>
      <c r="AJ20" t="n">
        <v>0.4574468085106383</v>
      </c>
      <c r="AK20" t="n">
        <v>94</v>
      </c>
    </row>
    <row r="21">
      <c r="A21" t="inlineStr">
        <is>
          <t>6dBUzqjtbnIa1TwYbyw5CM</t>
        </is>
      </c>
      <c r="B21" t="inlineStr">
        <is>
          <t>Lovers Rock</t>
        </is>
      </c>
      <c r="C21" t="inlineStr">
        <is>
          <t>TV Girl</t>
        </is>
      </c>
      <c r="D21" t="inlineStr">
        <is>
          <t>https://open.spotify.com/track/6dBUzqjtbnIa1TwYbyw5CM</t>
        </is>
      </c>
      <c r="E21" t="n">
        <v>0.5590000000000001</v>
      </c>
      <c r="F21" t="n">
        <v>0.871</v>
      </c>
      <c r="G21" t="n">
        <v>7.53e-06</v>
      </c>
      <c r="H21" t="n">
        <v>0.00545</v>
      </c>
      <c r="I21" t="n">
        <v>0.096</v>
      </c>
      <c r="J21" t="n">
        <v>0.572</v>
      </c>
      <c r="K21" t="inlineStr">
        <is>
          <t>pop, indie</t>
        </is>
      </c>
      <c r="L21" t="n">
        <v>0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0.3404255319148936</v>
      </c>
      <c r="W21" t="n">
        <v>0.425531914893617</v>
      </c>
      <c r="X21" t="n">
        <v>0.2340425531914894</v>
      </c>
      <c r="Y21" t="n">
        <v>0.3404255319148936</v>
      </c>
      <c r="Z21" t="n">
        <v>0.2765957446808511</v>
      </c>
      <c r="AA21" t="n">
        <v>0.3829787234042553</v>
      </c>
      <c r="AB21" t="n">
        <v>0.2765957446808511</v>
      </c>
      <c r="AC21" t="n">
        <v>0.5319148936170213</v>
      </c>
      <c r="AD21" t="n">
        <v>0.1914893617021277</v>
      </c>
      <c r="AE21" t="n">
        <v>0.3617021276595745</v>
      </c>
      <c r="AF21" t="n">
        <v>0.4042553191489361</v>
      </c>
      <c r="AG21" t="n">
        <v>0.2340425531914894</v>
      </c>
      <c r="AH21" t="n">
        <v>0.3404255319148936</v>
      </c>
      <c r="AI21" t="n">
        <v>0.2553191489361702</v>
      </c>
      <c r="AJ21" t="n">
        <v>0.4042553191489361</v>
      </c>
      <c r="AK21" t="n">
        <v>47</v>
      </c>
    </row>
    <row r="22">
      <c r="A22" t="inlineStr">
        <is>
          <t>779mhz1mAry946r91qzR1r</t>
        </is>
      </c>
      <c r="B22" t="inlineStr">
        <is>
          <t>Cheerleader</t>
        </is>
      </c>
      <c r="C22" t="inlineStr">
        <is>
          <t>Porter Robinson</t>
        </is>
      </c>
      <c r="D22" t="inlineStr">
        <is>
          <t>https://open.spotify.com/track/779mhz1mAry946r91qzR1r</t>
        </is>
      </c>
      <c r="E22" t="n">
        <v>0.466</v>
      </c>
      <c r="F22" t="n">
        <v>0.706</v>
      </c>
      <c r="G22" t="n">
        <v>0.000202</v>
      </c>
      <c r="H22" t="n">
        <v>0</v>
      </c>
      <c r="I22" t="n">
        <v>0.048</v>
      </c>
      <c r="J22" t="n">
        <v>0.278</v>
      </c>
      <c r="K22" t="inlineStr">
        <is>
          <t>pop, indie, rock, pop punk, EDM</t>
        </is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0.2857142857142857</v>
      </c>
      <c r="W22" t="n">
        <v>0.3095238095238095</v>
      </c>
      <c r="X22" t="n">
        <v>0.4047619047619048</v>
      </c>
      <c r="Y22" t="n">
        <v>0.4285714285714285</v>
      </c>
      <c r="Z22" t="n">
        <v>0.2619047619047619</v>
      </c>
      <c r="AA22" t="n">
        <v>0.3095238095238095</v>
      </c>
      <c r="AB22" t="n">
        <v>0.2857142857142857</v>
      </c>
      <c r="AC22" t="n">
        <v>0.4047619047619048</v>
      </c>
      <c r="AD22" t="n">
        <v>0.3095238095238095</v>
      </c>
      <c r="AE22" t="n">
        <v>0.2619047619047619</v>
      </c>
      <c r="AF22" t="n">
        <v>0.4523809523809524</v>
      </c>
      <c r="AG22" t="n">
        <v>0.2857142857142857</v>
      </c>
      <c r="AH22" t="n">
        <v>0.3571428571428572</v>
      </c>
      <c r="AI22" t="n">
        <v>0.3333333333333333</v>
      </c>
      <c r="AJ22" t="n">
        <v>0.3095238095238095</v>
      </c>
      <c r="AK22" t="n">
        <v>42</v>
      </c>
    </row>
    <row r="23">
      <c r="A23" t="inlineStr">
        <is>
          <t>2SHnUyZq0zwmvRIl4WY77G</t>
        </is>
      </c>
      <c r="B23" t="inlineStr">
        <is>
          <t>Alive</t>
        </is>
      </c>
      <c r="C23" t="inlineStr">
        <is>
          <t>Krewella</t>
        </is>
      </c>
      <c r="D23" t="inlineStr">
        <is>
          <t>https://open.spotify.com/track/2SHnUyZq0zwmvRIl4WY77G</t>
        </is>
      </c>
      <c r="E23" t="n">
        <v>0.663</v>
      </c>
      <c r="F23" t="n">
        <v>0.822</v>
      </c>
      <c r="G23" t="n">
        <v>0.00413</v>
      </c>
      <c r="H23" t="n">
        <v>0.00318</v>
      </c>
      <c r="I23" t="n">
        <v>0.234</v>
      </c>
      <c r="J23" t="n">
        <v>0.5669999999999999</v>
      </c>
      <c r="K23" t="inlineStr">
        <is>
          <t>pop, EDM, indie</t>
        </is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0.3333333333333333</v>
      </c>
      <c r="W23" t="n">
        <v>0.3333333333333333</v>
      </c>
      <c r="X23" t="n">
        <v>0.3333333333333333</v>
      </c>
      <c r="Y23" t="n">
        <v>0.3703703703703703</v>
      </c>
      <c r="Z23" t="n">
        <v>0.2962962962962963</v>
      </c>
      <c r="AA23" t="n">
        <v>0.3333333333333333</v>
      </c>
      <c r="AB23" t="n">
        <v>0.2222222222222222</v>
      </c>
      <c r="AC23" t="n">
        <v>0.5925925925925926</v>
      </c>
      <c r="AD23" t="n">
        <v>0.1851851851851852</v>
      </c>
      <c r="AE23" t="n">
        <v>0.2222222222222222</v>
      </c>
      <c r="AF23" t="n">
        <v>0.4074074074074074</v>
      </c>
      <c r="AG23" t="n">
        <v>0.3703703703703703</v>
      </c>
      <c r="AH23" t="n">
        <v>0.3703703703703703</v>
      </c>
      <c r="AI23" t="n">
        <v>0.2962962962962963</v>
      </c>
      <c r="AJ23" t="n">
        <v>0.3333333333333333</v>
      </c>
      <c r="AK23" t="n">
        <v>27</v>
      </c>
    </row>
    <row r="24">
      <c r="A24" t="inlineStr">
        <is>
          <t>00dIKoCQtdy79GDCsTZabe</t>
        </is>
      </c>
      <c r="B24" t="inlineStr">
        <is>
          <t>Summer</t>
        </is>
      </c>
      <c r="C24" t="inlineStr">
        <is>
          <t>Calvin Harris</t>
        </is>
      </c>
      <c r="D24" t="inlineStr">
        <is>
          <t>https://open.spotify.com/track/6YUTL4dYpB9xZO5qExPf05</t>
        </is>
      </c>
      <c r="E24" t="n">
        <v>0.596</v>
      </c>
      <c r="F24" t="n">
        <v>0.856</v>
      </c>
      <c r="G24" t="n">
        <v>0.0211</v>
      </c>
      <c r="H24" t="n">
        <v>0.0178</v>
      </c>
      <c r="I24" t="n">
        <v>0.141</v>
      </c>
      <c r="J24" t="n">
        <v>0.743</v>
      </c>
      <c r="K24" t="inlineStr">
        <is>
          <t>pop, singer-songwriter, EDM</t>
        </is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0.4044943820224719</v>
      </c>
      <c r="W24" t="n">
        <v>0.3483146067415731</v>
      </c>
      <c r="X24" t="n">
        <v>0.247191011235955</v>
      </c>
      <c r="Y24" t="n">
        <v>0.3370786516853932</v>
      </c>
      <c r="Z24" t="n">
        <v>0.2696629213483146</v>
      </c>
      <c r="AA24" t="n">
        <v>0.3932584269662922</v>
      </c>
      <c r="AB24" t="n">
        <v>0.2359550561797753</v>
      </c>
      <c r="AC24" t="n">
        <v>0.6179775280898876</v>
      </c>
      <c r="AD24" t="n">
        <v>0.1460674157303371</v>
      </c>
      <c r="AE24" t="n">
        <v>0.2359550561797753</v>
      </c>
      <c r="AF24" t="n">
        <v>0.4269662921348314</v>
      </c>
      <c r="AG24" t="n">
        <v>0.3370786516853932</v>
      </c>
      <c r="AH24" t="n">
        <v>0.3370786516853932</v>
      </c>
      <c r="AI24" t="n">
        <v>0.2696629213483146</v>
      </c>
      <c r="AJ24" t="n">
        <v>0.3932584269662922</v>
      </c>
      <c r="AK24" t="n">
        <v>89</v>
      </c>
    </row>
    <row r="25">
      <c r="A25" t="inlineStr">
        <is>
          <t>008lUbmQz2u6ZgbYWJ9xSb</t>
        </is>
      </c>
      <c r="B25" t="inlineStr">
        <is>
          <t>Wake Me Up</t>
        </is>
      </c>
      <c r="C25" t="inlineStr">
        <is>
          <t>Avicii</t>
        </is>
      </c>
      <c r="D25" t="inlineStr">
        <is>
          <t>https://open.spotify.com/track/0nrRP2bk19rLc0orkWPQk2</t>
        </is>
      </c>
      <c r="E25" t="n">
        <v>0.532</v>
      </c>
      <c r="F25" t="n">
        <v>0.783</v>
      </c>
      <c r="G25" t="n">
        <v>0.0038</v>
      </c>
      <c r="H25" t="n">
        <v>0.0012</v>
      </c>
      <c r="I25" t="n">
        <v>0.161</v>
      </c>
      <c r="J25" t="n">
        <v>0.643</v>
      </c>
      <c r="K25" t="inlineStr">
        <is>
          <t>pop, country, EDM, soul</t>
        </is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0.3712121212121212</v>
      </c>
      <c r="W25" t="n">
        <v>0.3409090909090909</v>
      </c>
      <c r="X25" t="n">
        <v>0.2878787878787879</v>
      </c>
      <c r="Y25" t="n">
        <v>0.3712121212121212</v>
      </c>
      <c r="Z25" t="n">
        <v>0.2803030303030303</v>
      </c>
      <c r="AA25" t="n">
        <v>0.3484848484848485</v>
      </c>
      <c r="AB25" t="n">
        <v>0.2348484848484849</v>
      </c>
      <c r="AC25" t="n">
        <v>0.5606060606060606</v>
      </c>
      <c r="AD25" t="n">
        <v>0.2045454545454546</v>
      </c>
      <c r="AE25" t="n">
        <v>0.2424242424242424</v>
      </c>
      <c r="AF25" t="n">
        <v>0.4318181818181818</v>
      </c>
      <c r="AG25" t="n">
        <v>0.3257575757575757</v>
      </c>
      <c r="AH25" t="n">
        <v>0.3409090909090909</v>
      </c>
      <c r="AI25" t="n">
        <v>0.2424242424242424</v>
      </c>
      <c r="AJ25" t="n">
        <v>0.4166666666666667</v>
      </c>
      <c r="AK25" t="n">
        <v>132</v>
      </c>
    </row>
    <row r="26">
      <c r="A26" t="inlineStr">
        <is>
          <t>6h5PAsRni4IRlxWr6uDPTP</t>
        </is>
      </c>
      <c r="B26" t="inlineStr">
        <is>
          <t>More Than You Know</t>
        </is>
      </c>
      <c r="C26" t="inlineStr">
        <is>
          <t>Axwell /\ Ingrosso</t>
        </is>
      </c>
      <c r="D26" t="inlineStr">
        <is>
          <t>https://open.spotify.com/track/6h5PAsRni4IRlxWr6uDPTP</t>
        </is>
      </c>
      <c r="E26" t="n">
        <v>0.646</v>
      </c>
      <c r="F26" t="n">
        <v>0.741</v>
      </c>
      <c r="G26" t="n">
        <v>0.0275</v>
      </c>
      <c r="H26" t="n">
        <v>0</v>
      </c>
      <c r="I26" t="n">
        <v>0.312</v>
      </c>
      <c r="J26" t="n">
        <v>0.571</v>
      </c>
      <c r="K26" t="inlineStr">
        <is>
          <t>EDM, pop</t>
        </is>
      </c>
      <c r="L26" t="n">
        <v>1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0.3720930232558139</v>
      </c>
      <c r="W26" t="n">
        <v>0.3488372093023256</v>
      </c>
      <c r="X26" t="n">
        <v>0.2790697674418605</v>
      </c>
      <c r="Y26" t="n">
        <v>0.4186046511627907</v>
      </c>
      <c r="Z26" t="n">
        <v>0.3023255813953488</v>
      </c>
      <c r="AA26" t="n">
        <v>0.2790697674418605</v>
      </c>
      <c r="AB26" t="n">
        <v>0.2325581395348837</v>
      </c>
      <c r="AC26" t="n">
        <v>0.5116279069767442</v>
      </c>
      <c r="AD26" t="n">
        <v>0.2558139534883721</v>
      </c>
      <c r="AE26" t="n">
        <v>0.2093023255813954</v>
      </c>
      <c r="AF26" t="n">
        <v>0.4418604651162791</v>
      </c>
      <c r="AG26" t="n">
        <v>0.3488372093023256</v>
      </c>
      <c r="AH26" t="n">
        <v>0.3023255813953488</v>
      </c>
      <c r="AI26" t="n">
        <v>0.186046511627907</v>
      </c>
      <c r="AJ26" t="n">
        <v>0.5116279069767442</v>
      </c>
      <c r="AK26" t="n">
        <v>43</v>
      </c>
    </row>
    <row r="27">
      <c r="A27" t="inlineStr">
        <is>
          <t>0ZUo4YjG4saFnEJhdWp9Bt</t>
        </is>
      </c>
      <c r="B27" t="inlineStr">
        <is>
          <t>Before He Cheats</t>
        </is>
      </c>
      <c r="C27" t="inlineStr">
        <is>
          <t>Carrie Underwood</t>
        </is>
      </c>
      <c r="D27" t="inlineStr">
        <is>
          <t>https://open.spotify.com/track/0ZUo4YjG4saFnEJhdWp9Bt</t>
        </is>
      </c>
      <c r="E27" t="n">
        <v>0.519</v>
      </c>
      <c r="F27" t="n">
        <v>0.749</v>
      </c>
      <c r="G27" t="n">
        <v>0.271</v>
      </c>
      <c r="H27" t="n">
        <v>0</v>
      </c>
      <c r="I27" t="n">
        <v>0.119</v>
      </c>
      <c r="J27" t="n">
        <v>0.29</v>
      </c>
      <c r="K27" t="inlineStr">
        <is>
          <t>country, pop, rock, singer-songwriter, indie</t>
        </is>
      </c>
      <c r="L27" t="n">
        <v>0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0.2692307692307692</v>
      </c>
      <c r="W27" t="n">
        <v>0.5</v>
      </c>
      <c r="X27" t="n">
        <v>0.2307692307692308</v>
      </c>
      <c r="Y27" t="n">
        <v>0.3846153846153846</v>
      </c>
      <c r="Z27" t="n">
        <v>0.1923076923076923</v>
      </c>
      <c r="AA27" t="n">
        <v>0.4230769230769231</v>
      </c>
      <c r="AB27" t="n">
        <v>0.3076923076923077</v>
      </c>
      <c r="AC27" t="n">
        <v>0.4615384615384616</v>
      </c>
      <c r="AD27" t="n">
        <v>0.2307692307692308</v>
      </c>
      <c r="AE27" t="n">
        <v>0.4615384615384616</v>
      </c>
      <c r="AF27" t="n">
        <v>0.5</v>
      </c>
      <c r="AG27" t="n">
        <v>0.03846153846153846</v>
      </c>
      <c r="AH27" t="n">
        <v>0.3461538461538461</v>
      </c>
      <c r="AI27" t="n">
        <v>0.1923076923076923</v>
      </c>
      <c r="AJ27" t="n">
        <v>0.4615384615384616</v>
      </c>
      <c r="AK27" t="n">
        <v>26</v>
      </c>
    </row>
    <row r="28">
      <c r="A28" t="inlineStr">
        <is>
          <t>7GAaTpSoTWUTbP2Yxlt4Hd</t>
        </is>
      </c>
      <c r="B28" t="inlineStr">
        <is>
          <t>Need You Now</t>
        </is>
      </c>
      <c r="C28" t="inlineStr">
        <is>
          <t>Lady A</t>
        </is>
      </c>
      <c r="D28" t="inlineStr">
        <is>
          <t>https://open.spotify.com/track/7GAaTpSoTWUTbP2Yxlt4Hd</t>
        </is>
      </c>
      <c r="E28" t="n">
        <v>0.581</v>
      </c>
      <c r="F28" t="n">
        <v>0.717</v>
      </c>
      <c r="G28" t="n">
        <v>0.0298</v>
      </c>
      <c r="H28" t="n">
        <v>0.000185</v>
      </c>
      <c r="I28" t="n">
        <v>0.243</v>
      </c>
      <c r="J28" t="n">
        <v>0.316</v>
      </c>
      <c r="K28" t="inlineStr">
        <is>
          <t>country, pop, rock, singer-songwriter</t>
        </is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0.3</v>
      </c>
      <c r="W28" t="n">
        <v>0.4</v>
      </c>
      <c r="X28" t="n">
        <v>0.3</v>
      </c>
      <c r="Y28" t="n">
        <v>0.4166666666666667</v>
      </c>
      <c r="Z28" t="n">
        <v>0.2</v>
      </c>
      <c r="AA28" t="n">
        <v>0.3833333333333334</v>
      </c>
      <c r="AB28" t="n">
        <v>0.25</v>
      </c>
      <c r="AC28" t="n">
        <v>0.55</v>
      </c>
      <c r="AD28" t="n">
        <v>0.2</v>
      </c>
      <c r="AE28" t="n">
        <v>0.2666666666666667</v>
      </c>
      <c r="AF28" t="n">
        <v>0.45</v>
      </c>
      <c r="AG28" t="n">
        <v>0.2833333333333333</v>
      </c>
      <c r="AH28" t="n">
        <v>0.3833333333333334</v>
      </c>
      <c r="AI28" t="n">
        <v>0.2333333333333333</v>
      </c>
      <c r="AJ28" t="n">
        <v>0.3833333333333334</v>
      </c>
      <c r="AK28" t="n">
        <v>60</v>
      </c>
    </row>
    <row r="29">
      <c r="A29" t="inlineStr">
        <is>
          <t>4aY0tZIaboefmkBEsjAovI</t>
        </is>
      </c>
      <c r="B29" t="inlineStr">
        <is>
          <t>If I Die Young</t>
        </is>
      </c>
      <c r="C29" t="inlineStr">
        <is>
          <t>The Band Perry</t>
        </is>
      </c>
      <c r="D29" t="inlineStr">
        <is>
          <t>https://open.spotify.com/track/4aY0tZIaboefmkBEsjAovI</t>
        </is>
      </c>
      <c r="E29" t="n">
        <v>0.606</v>
      </c>
      <c r="F29" t="n">
        <v>0.497</v>
      </c>
      <c r="G29" t="n">
        <v>0.348</v>
      </c>
      <c r="H29" t="n">
        <v>0</v>
      </c>
      <c r="I29" t="n">
        <v>0.275</v>
      </c>
      <c r="J29" t="n">
        <v>0.362</v>
      </c>
      <c r="K29" t="inlineStr">
        <is>
          <t>country, pop</t>
        </is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0.375</v>
      </c>
      <c r="W29" t="n">
        <v>0.3214285714285715</v>
      </c>
      <c r="X29" t="n">
        <v>0.3035714285714285</v>
      </c>
      <c r="Y29" t="n">
        <v>0.375</v>
      </c>
      <c r="Z29" t="n">
        <v>0.2678571428571428</v>
      </c>
      <c r="AA29" t="n">
        <v>0.3571428571428572</v>
      </c>
      <c r="AB29" t="n">
        <v>0.1964285714285714</v>
      </c>
      <c r="AC29" t="n">
        <v>0.6071428571428571</v>
      </c>
      <c r="AD29" t="n">
        <v>0.1964285714285714</v>
      </c>
      <c r="AE29" t="n">
        <v>0.3035714285714285</v>
      </c>
      <c r="AF29" t="n">
        <v>0.4285714285714285</v>
      </c>
      <c r="AG29" t="n">
        <v>0.2678571428571428</v>
      </c>
      <c r="AH29" t="n">
        <v>0.3571428571428572</v>
      </c>
      <c r="AI29" t="n">
        <v>0.1785714285714286</v>
      </c>
      <c r="AJ29" t="n">
        <v>0.4642857142857143</v>
      </c>
      <c r="AK29" t="n">
        <v>56</v>
      </c>
    </row>
    <row r="30">
      <c r="A30" t="inlineStr">
        <is>
          <t>11qh54D0PKkBwelpDxxiEU</t>
        </is>
      </c>
      <c r="B30" t="inlineStr">
        <is>
          <t>Girl Crush</t>
        </is>
      </c>
      <c r="C30" t="inlineStr">
        <is>
          <t>Little Big Town</t>
        </is>
      </c>
      <c r="D30" t="inlineStr">
        <is>
          <t>https://open.spotify.com/track/11qh54D0PKkBwelpDxxiEU</t>
        </is>
      </c>
      <c r="E30" t="n">
        <v>0.498</v>
      </c>
      <c r="F30" t="n">
        <v>0.225</v>
      </c>
      <c r="G30" t="n">
        <v>0.842</v>
      </c>
      <c r="H30" t="n">
        <v>0</v>
      </c>
      <c r="I30" t="n">
        <v>0.112</v>
      </c>
      <c r="J30" t="n">
        <v>0.355</v>
      </c>
      <c r="K30" t="inlineStr">
        <is>
          <t>country, pop</t>
        </is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0.2105263157894737</v>
      </c>
      <c r="W30" t="n">
        <v>0.5263157894736842</v>
      </c>
      <c r="X30" t="n">
        <v>0.2631578947368421</v>
      </c>
      <c r="Y30" t="n">
        <v>0.5263157894736842</v>
      </c>
      <c r="Z30" t="n">
        <v>0</v>
      </c>
      <c r="AA30" t="n">
        <v>0.4736842105263158</v>
      </c>
      <c r="AB30" t="n">
        <v>0.1578947368421053</v>
      </c>
      <c r="AC30" t="n">
        <v>0.5789473684210527</v>
      </c>
      <c r="AD30" t="n">
        <v>0.2631578947368421</v>
      </c>
      <c r="AE30" t="n">
        <v>0.4736842105263158</v>
      </c>
      <c r="AF30" t="n">
        <v>0.3684210526315789</v>
      </c>
      <c r="AG30" t="n">
        <v>0.1578947368421053</v>
      </c>
      <c r="AH30" t="n">
        <v>0.3157894736842105</v>
      </c>
      <c r="AI30" t="n">
        <v>0.1052631578947368</v>
      </c>
      <c r="AJ30" t="n">
        <v>0.5789473684210527</v>
      </c>
      <c r="AK30" t="n">
        <v>19</v>
      </c>
    </row>
    <row r="31">
      <c r="A31" t="inlineStr">
        <is>
          <t>383Xl5QTigwj3QiA3Qc6S7</t>
        </is>
      </c>
      <c r="B31" t="inlineStr">
        <is>
          <t>The Devil Went Down to Georgia</t>
        </is>
      </c>
      <c r="C31" t="inlineStr">
        <is>
          <t>The Charlie Daniels Band</t>
        </is>
      </c>
      <c r="D31" t="inlineStr">
        <is>
          <t>https://open.spotify.com/track/383Xl5QTigwj3QiA3Qc6S7</t>
        </is>
      </c>
      <c r="E31" t="n">
        <v>0.523</v>
      </c>
      <c r="F31" t="n">
        <v>0.626</v>
      </c>
      <c r="G31" t="n">
        <v>0.155</v>
      </c>
      <c r="H31" t="n">
        <v>0</v>
      </c>
      <c r="I31" t="n">
        <v>0.08690000000000001</v>
      </c>
      <c r="J31" t="n">
        <v>0.917</v>
      </c>
      <c r="K31" t="inlineStr">
        <is>
          <t>country, rock, pop</t>
        </is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0.4545454545454545</v>
      </c>
      <c r="W31" t="n">
        <v>0.09090909090909091</v>
      </c>
      <c r="X31" t="n">
        <v>0.4545454545454545</v>
      </c>
      <c r="Y31" t="n">
        <v>0.3636363636363636</v>
      </c>
      <c r="Z31" t="n">
        <v>0.2727272727272727</v>
      </c>
      <c r="AA31" t="n">
        <v>0.3636363636363636</v>
      </c>
      <c r="AB31" t="n">
        <v>0.1818181818181818</v>
      </c>
      <c r="AC31" t="n">
        <v>0.4545454545454545</v>
      </c>
      <c r="AD31" t="n">
        <v>0.3636363636363636</v>
      </c>
      <c r="AE31" t="n">
        <v>0.5454545454545454</v>
      </c>
      <c r="AF31" t="n">
        <v>0.2727272727272727</v>
      </c>
      <c r="AG31" t="n">
        <v>0.1818181818181818</v>
      </c>
      <c r="AH31" t="n">
        <v>0.6363636363636364</v>
      </c>
      <c r="AI31" t="n">
        <v>0.1818181818181818</v>
      </c>
      <c r="AJ31" t="n">
        <v>0.1818181818181818</v>
      </c>
      <c r="AK31" t="n">
        <v>11</v>
      </c>
    </row>
    <row r="32">
      <c r="A32" t="inlineStr">
        <is>
          <t>0mflMxspEfB0VbI1kyLiAv</t>
        </is>
      </c>
      <c r="B32" t="inlineStr">
        <is>
          <t>Stick Season</t>
        </is>
      </c>
      <c r="C32" t="inlineStr">
        <is>
          <t>Noah Kahan</t>
        </is>
      </c>
      <c r="D32" t="inlineStr">
        <is>
          <t>https://open.spotify.com/track/0mflMxspEfB0VbI1kyLiAv</t>
        </is>
      </c>
      <c r="E32" t="n">
        <v>0.664</v>
      </c>
      <c r="F32" t="n">
        <v>0.5</v>
      </c>
      <c r="G32" t="n">
        <v>0.799</v>
      </c>
      <c r="H32" t="n">
        <v>0</v>
      </c>
      <c r="I32" t="n">
        <v>0.09660000000000001</v>
      </c>
      <c r="J32" t="n">
        <v>0.801</v>
      </c>
      <c r="K32" t="inlineStr">
        <is>
          <t>indie, pop, singer-songwriter</t>
        </is>
      </c>
      <c r="L32" t="n">
        <v>0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0.4230769230769231</v>
      </c>
      <c r="W32" t="n">
        <v>0.3461538461538461</v>
      </c>
      <c r="X32" t="n">
        <v>0.2307692307692308</v>
      </c>
      <c r="Y32" t="n">
        <v>0.3846153846153846</v>
      </c>
      <c r="Z32" t="n">
        <v>0.2692307692307692</v>
      </c>
      <c r="AA32" t="n">
        <v>0.3461538461538461</v>
      </c>
      <c r="AB32" t="n">
        <v>0.2692307692307692</v>
      </c>
      <c r="AC32" t="n">
        <v>0.5384615384615384</v>
      </c>
      <c r="AD32" t="n">
        <v>0.1923076923076923</v>
      </c>
      <c r="AE32" t="n">
        <v>0.2307692307692308</v>
      </c>
      <c r="AF32" t="n">
        <v>0.5</v>
      </c>
      <c r="AG32" t="n">
        <v>0.2692307692307692</v>
      </c>
      <c r="AH32" t="n">
        <v>0.2692307692307692</v>
      </c>
      <c r="AI32" t="n">
        <v>0.3461538461538461</v>
      </c>
      <c r="AJ32" t="n">
        <v>0.3846153846153846</v>
      </c>
      <c r="AK32" t="n">
        <v>26</v>
      </c>
    </row>
    <row r="33">
      <c r="A33" t="inlineStr">
        <is>
          <t>6HSXNV0b4M4cLJ7ljgVVeh</t>
        </is>
      </c>
      <c r="B33" t="inlineStr">
        <is>
          <t>Knockin' On Heaven's Door</t>
        </is>
      </c>
      <c r="C33" t="inlineStr">
        <is>
          <t>Bob Dylan</t>
        </is>
      </c>
      <c r="D33" t="inlineStr">
        <is>
          <t>https://open.spotify.com/track/6HSXNV0b4M4cLJ7ljgVVeh</t>
        </is>
      </c>
      <c r="E33" t="n">
        <v>0.513</v>
      </c>
      <c r="F33" t="n">
        <v>0.396</v>
      </c>
      <c r="G33" t="n">
        <v>0.251</v>
      </c>
      <c r="H33" t="n">
        <v>0.177</v>
      </c>
      <c r="I33" t="n">
        <v>0.11</v>
      </c>
      <c r="J33" t="n">
        <v>0.229</v>
      </c>
      <c r="K33" t="inlineStr">
        <is>
          <t>rock, singer-songwriter, singer songwriter, soul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1</v>
      </c>
      <c r="V33" t="n">
        <v>0.4117647058823529</v>
      </c>
      <c r="W33" t="n">
        <v>0.3823529411764706</v>
      </c>
      <c r="X33" t="n">
        <v>0.2058823529411765</v>
      </c>
      <c r="Y33" t="n">
        <v>0.3529411764705883</v>
      </c>
      <c r="Z33" t="n">
        <v>0.1470588235294118</v>
      </c>
      <c r="AA33" t="n">
        <v>0.5</v>
      </c>
      <c r="AB33" t="n">
        <v>0.1470588235294118</v>
      </c>
      <c r="AC33" t="n">
        <v>0.6176470588235294</v>
      </c>
      <c r="AD33" t="n">
        <v>0.2352941176470588</v>
      </c>
      <c r="AE33" t="n">
        <v>0.1764705882352941</v>
      </c>
      <c r="AF33" t="n">
        <v>0.5882352941176471</v>
      </c>
      <c r="AG33" t="n">
        <v>0.2352941176470588</v>
      </c>
      <c r="AH33" t="n">
        <v>0.4117647058823529</v>
      </c>
      <c r="AI33" t="n">
        <v>0.1176470588235294</v>
      </c>
      <c r="AJ33" t="n">
        <v>0.4705882352941176</v>
      </c>
      <c r="AK33" t="n">
        <v>34</v>
      </c>
    </row>
    <row r="34">
      <c r="A34" t="inlineStr">
        <is>
          <t>6UkMcAA19lTdjs22jtB7o2</t>
        </is>
      </c>
      <c r="B34" t="inlineStr">
        <is>
          <t>Big Yellow Taxi</t>
        </is>
      </c>
      <c r="C34" t="inlineStr">
        <is>
          <t>Joni Mitchell</t>
        </is>
      </c>
      <c r="D34" t="inlineStr">
        <is>
          <t>https://open.spotify.com/track/6UkMcAA19lTdjs22jtB7o2</t>
        </is>
      </c>
      <c r="E34" t="n">
        <v>0.611</v>
      </c>
      <c r="F34" t="n">
        <v>0.47</v>
      </c>
      <c r="G34" t="n">
        <v>0.585</v>
      </c>
      <c r="H34" t="n">
        <v>0</v>
      </c>
      <c r="I34" t="n">
        <v>0.58</v>
      </c>
      <c r="J34" t="n">
        <v>0.97</v>
      </c>
      <c r="K34" t="inlineStr">
        <is>
          <t>singer-songwriter, rock, pop, singer songwriter, indie</t>
        </is>
      </c>
      <c r="L34" t="n">
        <v>0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0.5333333333333333</v>
      </c>
      <c r="W34" t="n">
        <v>0.2</v>
      </c>
      <c r="X34" t="n">
        <v>0.2666666666666667</v>
      </c>
      <c r="Y34" t="n">
        <v>0.2</v>
      </c>
      <c r="Z34" t="n">
        <v>0.2</v>
      </c>
      <c r="AA34" t="n">
        <v>0.6</v>
      </c>
      <c r="AB34" t="n">
        <v>0.2</v>
      </c>
      <c r="AC34" t="n">
        <v>0.6</v>
      </c>
      <c r="AD34" t="n">
        <v>0.2</v>
      </c>
      <c r="AE34" t="n">
        <v>0.4</v>
      </c>
      <c r="AF34" t="n">
        <v>0.4</v>
      </c>
      <c r="AG34" t="n">
        <v>0.2</v>
      </c>
      <c r="AH34" t="n">
        <v>0.2666666666666667</v>
      </c>
      <c r="AI34" t="n">
        <v>0.1333333333333333</v>
      </c>
      <c r="AJ34" t="n">
        <v>0.6</v>
      </c>
      <c r="AK34" t="n">
        <v>15</v>
      </c>
    </row>
    <row r="35">
      <c r="A35" t="inlineStr">
        <is>
          <t>2M9ro2krNb7nr7HSprkEgo</t>
        </is>
      </c>
      <c r="B35" t="inlineStr">
        <is>
          <t>Fast Car</t>
        </is>
      </c>
      <c r="C35" t="inlineStr">
        <is>
          <t>Tracy Chapman</t>
        </is>
      </c>
      <c r="D35" t="inlineStr">
        <is>
          <t>https://open.spotify.com/track/2M9ro2krNb7nr7HSprkEgo</t>
        </is>
      </c>
      <c r="E35" t="n">
        <v>0.711</v>
      </c>
      <c r="F35" t="n">
        <v>0.292</v>
      </c>
      <c r="G35" t="n">
        <v>0.313</v>
      </c>
      <c r="H35" t="n">
        <v>0</v>
      </c>
      <c r="I35" t="n">
        <v>0.131</v>
      </c>
      <c r="J35" t="n">
        <v>0.194</v>
      </c>
      <c r="K35" t="inlineStr">
        <is>
          <t>singer-songwriter, pop, rock, soul, indie</t>
        </is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1</v>
      </c>
      <c r="U35" t="n">
        <v>1</v>
      </c>
      <c r="V35" t="n">
        <v>0.375</v>
      </c>
      <c r="W35" t="n">
        <v>0.375</v>
      </c>
      <c r="X35" t="n">
        <v>0.25</v>
      </c>
      <c r="Y35" t="n">
        <v>0.375</v>
      </c>
      <c r="Z35" t="n">
        <v>0.2142857142857143</v>
      </c>
      <c r="AA35" t="n">
        <v>0.4107142857142857</v>
      </c>
      <c r="AB35" t="n">
        <v>0.2142857142857143</v>
      </c>
      <c r="AC35" t="n">
        <v>0.6071428571428571</v>
      </c>
      <c r="AD35" t="n">
        <v>0.1785714285714286</v>
      </c>
      <c r="AE35" t="n">
        <v>0.2142857142857143</v>
      </c>
      <c r="AF35" t="n">
        <v>0.4642857142857143</v>
      </c>
      <c r="AG35" t="n">
        <v>0.3214285714285715</v>
      </c>
      <c r="AH35" t="n">
        <v>0.4285714285714285</v>
      </c>
      <c r="AI35" t="n">
        <v>0.1071428571428571</v>
      </c>
      <c r="AJ35" t="n">
        <v>0.4642857142857143</v>
      </c>
      <c r="AK35" t="n">
        <v>56</v>
      </c>
    </row>
    <row r="36">
      <c r="A36" t="inlineStr">
        <is>
          <t>0pSEBh3rqT9gBzzcmVlQbz</t>
        </is>
      </c>
      <c r="B36" t="inlineStr">
        <is>
          <t>Work Song</t>
        </is>
      </c>
      <c r="C36" t="inlineStr">
        <is>
          <t>Hozier</t>
        </is>
      </c>
      <c r="D36" t="inlineStr">
        <is>
          <t>https://open.spotify.com/track/35PKfoynRpVFoAUE3D5Kc6</t>
        </is>
      </c>
      <c r="E36" t="n">
        <v>0.433</v>
      </c>
      <c r="F36" t="n">
        <v>0.388</v>
      </c>
      <c r="G36" t="n">
        <v>0.776</v>
      </c>
      <c r="H36" t="n">
        <v>0</v>
      </c>
      <c r="I36" t="n">
        <v>0.112</v>
      </c>
      <c r="J36" t="n">
        <v>0.262</v>
      </c>
      <c r="K36" t="inlineStr">
        <is>
          <t>soul, singer-songwriter, pop, indie</t>
        </is>
      </c>
      <c r="L36" t="n">
        <v>0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1</v>
      </c>
      <c r="V36" t="n">
        <v>0.4285714285714285</v>
      </c>
      <c r="W36" t="n">
        <v>0.2857142857142857</v>
      </c>
      <c r="X36" t="n">
        <v>0.2857142857142857</v>
      </c>
      <c r="Y36" t="n">
        <v>0.3877551020408163</v>
      </c>
      <c r="Z36" t="n">
        <v>0.2244897959183673</v>
      </c>
      <c r="AA36" t="n">
        <v>0.3877551020408163</v>
      </c>
      <c r="AB36" t="n">
        <v>0.163265306122449</v>
      </c>
      <c r="AC36" t="n">
        <v>0.6530612244897959</v>
      </c>
      <c r="AD36" t="n">
        <v>0.1836734693877551</v>
      </c>
      <c r="AE36" t="n">
        <v>0.3265306122448979</v>
      </c>
      <c r="AF36" t="n">
        <v>0.4081632653061225</v>
      </c>
      <c r="AG36" t="n">
        <v>0.2653061224489796</v>
      </c>
      <c r="AH36" t="n">
        <v>0.4081632653061225</v>
      </c>
      <c r="AI36" t="n">
        <v>0.2040816326530612</v>
      </c>
      <c r="AJ36" t="n">
        <v>0.3877551020408163</v>
      </c>
      <c r="AK36" t="n">
        <v>49</v>
      </c>
    </row>
    <row r="37">
      <c r="A37" t="inlineStr">
        <is>
          <t>7N2PNxzZXxCdAHiAfsklhT</t>
        </is>
      </c>
      <c r="B37" t="inlineStr">
        <is>
          <t>Check Yes, Juliet</t>
        </is>
      </c>
      <c r="C37" t="inlineStr">
        <is>
          <t>We The Kings</t>
        </is>
      </c>
      <c r="D37" t="inlineStr">
        <is>
          <t>https://open.spotify.com/track/7N2PNxzZXxCdAHiAfsklhT</t>
        </is>
      </c>
      <c r="E37" t="n">
        <v>0.352</v>
      </c>
      <c r="F37" t="n">
        <v>0.912</v>
      </c>
      <c r="G37" t="n">
        <v>0.00197</v>
      </c>
      <c r="H37" t="n">
        <v>0</v>
      </c>
      <c r="I37" t="n">
        <v>0.193</v>
      </c>
      <c r="J37" t="n">
        <v>0.351</v>
      </c>
      <c r="K37" t="inlineStr">
        <is>
          <t>pop punk, rock, pop, indie</t>
        </is>
      </c>
      <c r="L37" t="n">
        <v>0</v>
      </c>
      <c r="M37" t="n">
        <v>0</v>
      </c>
      <c r="N37" t="n">
        <v>1</v>
      </c>
      <c r="O37" t="n">
        <v>0</v>
      </c>
      <c r="P37" t="n">
        <v>1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0.3818181818181818</v>
      </c>
      <c r="W37" t="n">
        <v>0.3272727272727273</v>
      </c>
      <c r="X37" t="n">
        <v>0.2909090909090909</v>
      </c>
      <c r="Y37" t="n">
        <v>0.2909090909090909</v>
      </c>
      <c r="Z37" t="n">
        <v>0.2727272727272727</v>
      </c>
      <c r="AA37" t="n">
        <v>0.4363636363636363</v>
      </c>
      <c r="AB37" t="n">
        <v>0.2363636363636364</v>
      </c>
      <c r="AC37" t="n">
        <v>0.5272727272727272</v>
      </c>
      <c r="AD37" t="n">
        <v>0.2363636363636364</v>
      </c>
      <c r="AE37" t="n">
        <v>0.3272727272727273</v>
      </c>
      <c r="AF37" t="n">
        <v>0.4363636363636363</v>
      </c>
      <c r="AG37" t="n">
        <v>0.2363636363636364</v>
      </c>
      <c r="AH37" t="n">
        <v>0.3454545454545455</v>
      </c>
      <c r="AI37" t="n">
        <v>0.1636363636363636</v>
      </c>
      <c r="AJ37" t="n">
        <v>0.4909090909090909</v>
      </c>
      <c r="AK37" t="n">
        <v>55</v>
      </c>
    </row>
    <row r="38">
      <c r="A38" t="inlineStr">
        <is>
          <t>0a31rjLfRD2SG0J0aB7CuG</t>
        </is>
      </c>
      <c r="B38" t="inlineStr">
        <is>
          <t>The Middle</t>
        </is>
      </c>
      <c r="C38" t="inlineStr">
        <is>
          <t>Jimmy Eat World</t>
        </is>
      </c>
      <c r="D38" t="inlineStr">
        <is>
          <t>https://open.spotify.com/track/6GG73Jik4jUlQCkKg9JuGO</t>
        </is>
      </c>
      <c r="E38" t="n">
        <v>0.643</v>
      </c>
      <c r="F38" t="n">
        <v>0.849</v>
      </c>
      <c r="G38" t="n">
        <v>0.0371</v>
      </c>
      <c r="H38" t="n">
        <v>0</v>
      </c>
      <c r="I38" t="n">
        <v>0.058</v>
      </c>
      <c r="J38" t="n">
        <v>0.903</v>
      </c>
      <c r="K38" t="inlineStr">
        <is>
          <t>rock, indie, pop punk, pop, Pop-punk</t>
        </is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0.4230769230769231</v>
      </c>
      <c r="W38" t="n">
        <v>0.3461538461538461</v>
      </c>
      <c r="X38" t="n">
        <v>0.2307692307692308</v>
      </c>
      <c r="Y38" t="n">
        <v>0.2692307692307692</v>
      </c>
      <c r="Z38" t="n">
        <v>0.3076923076923077</v>
      </c>
      <c r="AA38" t="n">
        <v>0.4230769230769231</v>
      </c>
      <c r="AB38" t="n">
        <v>0.1923076923076923</v>
      </c>
      <c r="AC38" t="n">
        <v>0.6538461538461539</v>
      </c>
      <c r="AD38" t="n">
        <v>0.1538461538461539</v>
      </c>
      <c r="AE38" t="n">
        <v>0.2307692307692308</v>
      </c>
      <c r="AF38" t="n">
        <v>0.4615384615384616</v>
      </c>
      <c r="AG38" t="n">
        <v>0.3076923076923077</v>
      </c>
      <c r="AH38" t="n">
        <v>0.3461538461538461</v>
      </c>
      <c r="AI38" t="n">
        <v>0.1923076923076923</v>
      </c>
      <c r="AJ38" t="n">
        <v>0.4615384615384616</v>
      </c>
      <c r="AK38" t="n">
        <v>26</v>
      </c>
    </row>
    <row r="39">
      <c r="A39" t="inlineStr">
        <is>
          <t>0JJP0IS4w0fJx01EcrfkDe</t>
        </is>
      </c>
      <c r="B39" t="inlineStr">
        <is>
          <t>Dear Maria, Count Me In</t>
        </is>
      </c>
      <c r="C39" t="inlineStr">
        <is>
          <t>All Time Low</t>
        </is>
      </c>
      <c r="D39" t="inlineStr">
        <is>
          <t>https://open.spotify.com/track/0JJP0IS4w0fJx01EcrfkDe</t>
        </is>
      </c>
      <c r="E39" t="n">
        <v>0.459</v>
      </c>
      <c r="F39" t="n">
        <v>0.895</v>
      </c>
      <c r="G39" t="n">
        <v>0.00725</v>
      </c>
      <c r="H39" t="n">
        <v>0</v>
      </c>
      <c r="I39" t="n">
        <v>0.206</v>
      </c>
      <c r="J39" t="n">
        <v>0.572</v>
      </c>
      <c r="K39" t="inlineStr">
        <is>
          <t>pop punk, rock, indie, pop, Pop-punk</t>
        </is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0.3333333333333333</v>
      </c>
      <c r="W39" t="n">
        <v>0.3571428571428572</v>
      </c>
      <c r="X39" t="n">
        <v>0.3095238095238095</v>
      </c>
      <c r="Y39" t="n">
        <v>0.3214285714285715</v>
      </c>
      <c r="Z39" t="n">
        <v>0.2976190476190476</v>
      </c>
      <c r="AA39" t="n">
        <v>0.3809523809523809</v>
      </c>
      <c r="AB39" t="n">
        <v>0.2261904761904762</v>
      </c>
      <c r="AC39" t="n">
        <v>0.5595238095238095</v>
      </c>
      <c r="AD39" t="n">
        <v>0.2142857142857143</v>
      </c>
      <c r="AE39" t="n">
        <v>0.3095238095238095</v>
      </c>
      <c r="AF39" t="n">
        <v>0.3928571428571428</v>
      </c>
      <c r="AG39" t="n">
        <v>0.2976190476190476</v>
      </c>
      <c r="AH39" t="n">
        <v>0.3333333333333333</v>
      </c>
      <c r="AI39" t="n">
        <v>0.2619047619047619</v>
      </c>
      <c r="AJ39" t="n">
        <v>0.4047619047619048</v>
      </c>
      <c r="AK39" t="n">
        <v>84</v>
      </c>
    </row>
    <row r="40">
      <c r="A40" t="inlineStr">
        <is>
          <t>6otiaV2fagE3s8IvP6WkwG</t>
        </is>
      </c>
      <c r="B40" t="inlineStr">
        <is>
          <t>I'm Just a Kid</t>
        </is>
      </c>
      <c r="C40" t="inlineStr">
        <is>
          <t>Simple Plan</t>
        </is>
      </c>
      <c r="D40" t="inlineStr">
        <is>
          <t>https://open.spotify.com/track/6otiaV2fagE3s8IvP6WkwG</t>
        </is>
      </c>
      <c r="E40" t="n">
        <v>0.527</v>
      </c>
      <c r="F40" t="n">
        <v>0.834</v>
      </c>
      <c r="G40" t="n">
        <v>0.00107</v>
      </c>
      <c r="H40" t="n">
        <v>0.000102</v>
      </c>
      <c r="I40" t="n">
        <v>0.0993</v>
      </c>
      <c r="J40" t="n">
        <v>0.422</v>
      </c>
      <c r="K40" t="inlineStr">
        <is>
          <t>rock, pop punk, pop, Pop-punk, indie</t>
        </is>
      </c>
      <c r="L40" t="n">
        <v>0</v>
      </c>
      <c r="M40" t="n">
        <v>0</v>
      </c>
      <c r="N40" t="n">
        <v>1</v>
      </c>
      <c r="O40" t="n">
        <v>0</v>
      </c>
      <c r="P40" t="n">
        <v>1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0.35</v>
      </c>
      <c r="W40" t="n">
        <v>0.3375</v>
      </c>
      <c r="X40" t="n">
        <v>0.3125</v>
      </c>
      <c r="Y40" t="n">
        <v>0.425</v>
      </c>
      <c r="Z40" t="n">
        <v>0.2375</v>
      </c>
      <c r="AA40" t="n">
        <v>0.3375</v>
      </c>
      <c r="AB40" t="n">
        <v>0.175</v>
      </c>
      <c r="AC40" t="n">
        <v>0.6125</v>
      </c>
      <c r="AD40" t="n">
        <v>0.2125</v>
      </c>
      <c r="AE40" t="n">
        <v>0.25</v>
      </c>
      <c r="AF40" t="n">
        <v>0.45</v>
      </c>
      <c r="AG40" t="n">
        <v>0.3</v>
      </c>
      <c r="AH40" t="n">
        <v>0.325</v>
      </c>
      <c r="AI40" t="n">
        <v>0.2375</v>
      </c>
      <c r="AJ40" t="n">
        <v>0.4375</v>
      </c>
      <c r="AK40" t="n">
        <v>80</v>
      </c>
    </row>
    <row r="41">
      <c r="A41" t="inlineStr">
        <is>
          <t>5oQcOu1omDykbIPSdSQQNJ</t>
        </is>
      </c>
      <c r="B41" t="n">
        <v>1985</v>
      </c>
      <c r="C41" t="inlineStr">
        <is>
          <t>Bowling For Soup</t>
        </is>
      </c>
      <c r="D41" t="inlineStr">
        <is>
          <t>https://open.spotify.com/track/5oQcOu1omDykbIPSdSQQNJ</t>
        </is>
      </c>
      <c r="E41" t="n">
        <v>0.606</v>
      </c>
      <c r="F41" t="n">
        <v>0.887</v>
      </c>
      <c r="G41" t="n">
        <v>0.000242</v>
      </c>
      <c r="H41" t="n">
        <v>0</v>
      </c>
      <c r="I41" t="n">
        <v>0.337</v>
      </c>
      <c r="J41" t="n">
        <v>0.903</v>
      </c>
      <c r="K41" t="inlineStr">
        <is>
          <t>rock, pop punk, pop, Pop-punk, indie</t>
        </is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0.36</v>
      </c>
      <c r="W41" t="n">
        <v>0.4</v>
      </c>
      <c r="X41" t="n">
        <v>0.24</v>
      </c>
      <c r="Y41" t="n">
        <v>0.52</v>
      </c>
      <c r="Z41" t="n">
        <v>0.16</v>
      </c>
      <c r="AA41" t="n">
        <v>0.32</v>
      </c>
      <c r="AB41" t="n">
        <v>0.24</v>
      </c>
      <c r="AC41" t="n">
        <v>0.52</v>
      </c>
      <c r="AD41" t="n">
        <v>0.24</v>
      </c>
      <c r="AE41" t="n">
        <v>0.28</v>
      </c>
      <c r="AF41" t="n">
        <v>0.52</v>
      </c>
      <c r="AG41" t="n">
        <v>0.2</v>
      </c>
      <c r="AH41" t="n">
        <v>0.44</v>
      </c>
      <c r="AI41" t="n">
        <v>0.12</v>
      </c>
      <c r="AJ41" t="n">
        <v>0.44</v>
      </c>
      <c r="AK41" t="n">
        <v>25</v>
      </c>
    </row>
    <row r="42">
      <c r="A42" t="inlineStr">
        <is>
          <t>1k1Bqnv2R0uJXQN4u6LKYt</t>
        </is>
      </c>
      <c r="B42" t="inlineStr">
        <is>
          <t>Ain't No Sunshine</t>
        </is>
      </c>
      <c r="C42" t="inlineStr">
        <is>
          <t>Bill Withers</t>
        </is>
      </c>
      <c r="D42" t="inlineStr">
        <is>
          <t>https://open.spotify.com/track/1k1Bqnv2R0uJXQN4u6LKYt</t>
        </is>
      </c>
      <c r="E42" t="n">
        <v>0.527</v>
      </c>
      <c r="F42" t="n">
        <v>0.415</v>
      </c>
      <c r="G42" t="n">
        <v>0.457</v>
      </c>
      <c r="H42" t="n">
        <v>1.72e-05</v>
      </c>
      <c r="I42" t="n">
        <v>0.117</v>
      </c>
      <c r="J42" t="n">
        <v>0.515</v>
      </c>
      <c r="K42" t="inlineStr">
        <is>
          <t>soul, pop, singer-songwriter, rock</t>
        </is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1</v>
      </c>
      <c r="U42" t="n">
        <v>1</v>
      </c>
      <c r="V42" t="n">
        <v>0.3888888888888889</v>
      </c>
      <c r="W42" t="n">
        <v>0.3888888888888889</v>
      </c>
      <c r="X42" t="n">
        <v>0.2222222222222222</v>
      </c>
      <c r="Y42" t="n">
        <v>0.3888888888888889</v>
      </c>
      <c r="Z42" t="n">
        <v>0.3333333333333333</v>
      </c>
      <c r="AA42" t="n">
        <v>0.2777777777777778</v>
      </c>
      <c r="AB42" t="n">
        <v>0.1944444444444444</v>
      </c>
      <c r="AC42" t="n">
        <v>0.5833333333333334</v>
      </c>
      <c r="AD42" t="n">
        <v>0.2222222222222222</v>
      </c>
      <c r="AE42" t="n">
        <v>0.3055555555555556</v>
      </c>
      <c r="AF42" t="n">
        <v>0.3888888888888889</v>
      </c>
      <c r="AG42" t="n">
        <v>0.3055555555555556</v>
      </c>
      <c r="AH42" t="n">
        <v>0.3611111111111111</v>
      </c>
      <c r="AI42" t="n">
        <v>0.1388888888888889</v>
      </c>
      <c r="AJ42" t="n">
        <v>0.5</v>
      </c>
      <c r="AK42" t="n">
        <v>36</v>
      </c>
    </row>
    <row r="43">
      <c r="A43" t="inlineStr">
        <is>
          <t>3SdTKo2uVsxFblQjpScoHy</t>
        </is>
      </c>
      <c r="B43" t="inlineStr">
        <is>
          <t>Stand By Me</t>
        </is>
      </c>
      <c r="C43" t="inlineStr">
        <is>
          <t>Ben E. King</t>
        </is>
      </c>
      <c r="D43" t="inlineStr">
        <is>
          <t>https://open.spotify.com/track/3SdTKo2uVsxFblQjpScoHy</t>
        </is>
      </c>
      <c r="E43" t="n">
        <v>0.65</v>
      </c>
      <c r="F43" t="n">
        <v>0.306</v>
      </c>
      <c r="G43" t="n">
        <v>0.57</v>
      </c>
      <c r="H43" t="n">
        <v>7.07e-06</v>
      </c>
      <c r="I43" t="n">
        <v>0.0707</v>
      </c>
      <c r="J43" t="n">
        <v>0.605</v>
      </c>
      <c r="K43" t="inlineStr">
        <is>
          <t>soul, pop, rock, singer-songwriter</t>
        </is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1</v>
      </c>
      <c r="U43" t="n">
        <v>1</v>
      </c>
      <c r="V43" t="n">
        <v>0.4024390243902439</v>
      </c>
      <c r="W43" t="n">
        <v>0.3536585365853658</v>
      </c>
      <c r="X43" t="n">
        <v>0.2439024390243902</v>
      </c>
      <c r="Y43" t="n">
        <v>0.3536585365853658</v>
      </c>
      <c r="Z43" t="n">
        <v>0.2439024390243902</v>
      </c>
      <c r="AA43" t="n">
        <v>0.4024390243902439</v>
      </c>
      <c r="AB43" t="n">
        <v>0.2195121951219512</v>
      </c>
      <c r="AC43" t="n">
        <v>0.5975609756097561</v>
      </c>
      <c r="AD43" t="n">
        <v>0.1829268292682927</v>
      </c>
      <c r="AE43" t="n">
        <v>0.2560975609756098</v>
      </c>
      <c r="AF43" t="n">
        <v>0.451219512195122</v>
      </c>
      <c r="AG43" t="n">
        <v>0.2926829268292683</v>
      </c>
      <c r="AH43" t="n">
        <v>0.3658536585365854</v>
      </c>
      <c r="AI43" t="n">
        <v>0.2195121951219512</v>
      </c>
      <c r="AJ43" t="n">
        <v>0.4146341463414634</v>
      </c>
      <c r="AK43" t="n">
        <v>82</v>
      </c>
    </row>
    <row r="44">
      <c r="A44" t="inlineStr">
        <is>
          <t>06AWgLu162FlzVavaAYys6</t>
        </is>
      </c>
      <c r="B44" t="inlineStr">
        <is>
          <t>Respect</t>
        </is>
      </c>
      <c r="C44" t="inlineStr">
        <is>
          <t>Aretha Franklin</t>
        </is>
      </c>
      <c r="D44" t="inlineStr">
        <is>
          <t>https://open.spotify.com/track/7s25THrKz86DM225dOYwnr</t>
        </is>
      </c>
      <c r="E44" t="n">
        <v>0.805</v>
      </c>
      <c r="F44" t="n">
        <v>0.5580000000000001</v>
      </c>
      <c r="G44" t="n">
        <v>0.164</v>
      </c>
      <c r="H44" t="n">
        <v>2.2e-05</v>
      </c>
      <c r="I44" t="n">
        <v>0.0546</v>
      </c>
      <c r="J44" t="n">
        <v>0.965</v>
      </c>
      <c r="K44" t="inlineStr">
        <is>
          <t>soul, pop, rock</t>
        </is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0.375</v>
      </c>
      <c r="W44" t="n">
        <v>0.3333333333333333</v>
      </c>
      <c r="X44" t="n">
        <v>0.2916666666666667</v>
      </c>
      <c r="Y44" t="n">
        <v>0.375</v>
      </c>
      <c r="Z44" t="n">
        <v>0.25</v>
      </c>
      <c r="AA44" t="n">
        <v>0.375</v>
      </c>
      <c r="AB44" t="n">
        <v>0.2083333333333333</v>
      </c>
      <c r="AC44" t="n">
        <v>0.625</v>
      </c>
      <c r="AD44" t="n">
        <v>0.1666666666666667</v>
      </c>
      <c r="AE44" t="n">
        <v>0.25</v>
      </c>
      <c r="AF44" t="n">
        <v>0.375</v>
      </c>
      <c r="AG44" t="n">
        <v>0.375</v>
      </c>
      <c r="AH44" t="n">
        <v>0.375</v>
      </c>
      <c r="AI44" t="n">
        <v>0.1666666666666667</v>
      </c>
      <c r="AJ44" t="n">
        <v>0.4583333333333333</v>
      </c>
      <c r="AK44" t="n">
        <v>24</v>
      </c>
    </row>
    <row r="45">
      <c r="A45" t="inlineStr">
        <is>
          <t>0Q0IVlqMV64kNLlwjPj0Hl</t>
        </is>
      </c>
      <c r="B45" t="inlineStr">
        <is>
          <t>Killing Me Softly With His Song</t>
        </is>
      </c>
      <c r="C45" t="inlineStr">
        <is>
          <t>Fugees,Ms. Lauryn Hill</t>
        </is>
      </c>
      <c r="D45" t="inlineStr">
        <is>
          <t>https://open.spotify.com/track/0Q0IVlqMV64kNLlwjPj0Hl</t>
        </is>
      </c>
      <c r="E45" t="n">
        <v>0.765</v>
      </c>
      <c r="F45" t="n">
        <v>0.289</v>
      </c>
      <c r="G45" t="n">
        <v>0.0268</v>
      </c>
      <c r="H45" t="n">
        <v>1.77e-06</v>
      </c>
      <c r="I45" t="n">
        <v>0.5620000000000001</v>
      </c>
      <c r="J45" t="n">
        <v>0.501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0.4050632911392405</v>
      </c>
      <c r="W45" t="n">
        <v>0.3037974683544304</v>
      </c>
      <c r="X45" t="n">
        <v>0.2911392405063291</v>
      </c>
      <c r="Y45" t="n">
        <v>0.3924050632911392</v>
      </c>
      <c r="Z45" t="n">
        <v>0.2911392405063291</v>
      </c>
      <c r="AA45" t="n">
        <v>0.3164556962025317</v>
      </c>
      <c r="AB45" t="n">
        <v>0.189873417721519</v>
      </c>
      <c r="AC45" t="n">
        <v>0.6075949367088608</v>
      </c>
      <c r="AD45" t="n">
        <v>0.2025316455696203</v>
      </c>
      <c r="AE45" t="n">
        <v>0.2784810126582278</v>
      </c>
      <c r="AF45" t="n">
        <v>0.4556962025316456</v>
      </c>
      <c r="AG45" t="n">
        <v>0.2658227848101266</v>
      </c>
      <c r="AH45" t="n">
        <v>0.3544303797468354</v>
      </c>
      <c r="AI45" t="n">
        <v>0.2531645569620253</v>
      </c>
      <c r="AJ45" t="n">
        <v>0.3924050632911392</v>
      </c>
      <c r="AK45" t="n">
        <v>79</v>
      </c>
    </row>
    <row r="46">
      <c r="A46" t="inlineStr">
        <is>
          <t>6Rqn2GFlmvmV4w9Ala0I1e</t>
        </is>
      </c>
      <c r="B46" t="inlineStr">
        <is>
          <t>Feeling Good</t>
        </is>
      </c>
      <c r="C46" t="inlineStr">
        <is>
          <t>Nina Simone</t>
        </is>
      </c>
      <c r="D46" t="inlineStr">
        <is>
          <t>https://open.spotify.com/track/6Rqn2GFlmvmV4w9Ala0I1e</t>
        </is>
      </c>
      <c r="E46" t="n">
        <v>0.451</v>
      </c>
      <c r="F46" t="n">
        <v>0.326</v>
      </c>
      <c r="G46" t="n">
        <v>0.863</v>
      </c>
      <c r="H46" t="n">
        <v>0</v>
      </c>
      <c r="I46" t="n">
        <v>0.192</v>
      </c>
      <c r="J46" t="n">
        <v>0.55</v>
      </c>
      <c r="K46" t="inlineStr">
        <is>
          <t>soul, pop, singer-songwriter</t>
        </is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  <c r="V46" t="n">
        <v>0.2222222222222222</v>
      </c>
      <c r="W46" t="n">
        <v>0.4166666666666667</v>
      </c>
      <c r="X46" t="n">
        <v>0.3611111111111111</v>
      </c>
      <c r="Y46" t="n">
        <v>0.4722222222222222</v>
      </c>
      <c r="Z46" t="n">
        <v>0.1388888888888889</v>
      </c>
      <c r="AA46" t="n">
        <v>0.3888888888888889</v>
      </c>
      <c r="AB46" t="n">
        <v>0.1388888888888889</v>
      </c>
      <c r="AC46" t="n">
        <v>0.5833333333333334</v>
      </c>
      <c r="AD46" t="n">
        <v>0.2777777777777778</v>
      </c>
      <c r="AE46" t="n">
        <v>0.3611111111111111</v>
      </c>
      <c r="AF46" t="n">
        <v>0.3333333333333333</v>
      </c>
      <c r="AG46" t="n">
        <v>0.3055555555555556</v>
      </c>
      <c r="AH46" t="n">
        <v>0.4722222222222222</v>
      </c>
      <c r="AI46" t="n">
        <v>0.25</v>
      </c>
      <c r="AJ46" t="n">
        <v>0.2777777777777778</v>
      </c>
      <c r="AK46" t="n">
        <v>36</v>
      </c>
    </row>
    <row r="47">
      <c r="A47" t="inlineStr">
        <is>
          <t>09nx3UW8Mufo0Nq0iTKt5x</t>
        </is>
      </c>
      <c r="B47" t="inlineStr">
        <is>
          <t>Crazy Train</t>
        </is>
      </c>
      <c r="C47" t="inlineStr">
        <is>
          <t>Ozzy Osbourne</t>
        </is>
      </c>
      <c r="D47" t="inlineStr">
        <is>
          <t>https://open.spotify.com/track/7ACxUo21jtTHzy7ZEV56vU</t>
        </is>
      </c>
      <c r="E47" t="n">
        <v>0.454</v>
      </c>
      <c r="F47" t="n">
        <v>0.913</v>
      </c>
      <c r="G47" t="n">
        <v>0.408</v>
      </c>
      <c r="H47" t="n">
        <v>0.000271</v>
      </c>
      <c r="I47" t="n">
        <v>0.248</v>
      </c>
      <c r="J47" t="n">
        <v>0.521</v>
      </c>
      <c r="K47" t="inlineStr">
        <is>
          <t>metal, rock</t>
        </is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0.3333333333333333</v>
      </c>
      <c r="W47" t="n">
        <v>0.4166666666666667</v>
      </c>
      <c r="X47" t="n">
        <v>0.25</v>
      </c>
      <c r="Y47" t="n">
        <v>0.2916666666666667</v>
      </c>
      <c r="Z47" t="n">
        <v>0.1666666666666667</v>
      </c>
      <c r="AA47" t="n">
        <v>0.5416666666666666</v>
      </c>
      <c r="AB47" t="n">
        <v>0.2916666666666667</v>
      </c>
      <c r="AC47" t="n">
        <v>0.5833333333333334</v>
      </c>
      <c r="AD47" t="n">
        <v>0.125</v>
      </c>
      <c r="AE47" t="n">
        <v>0.2916666666666667</v>
      </c>
      <c r="AF47" t="n">
        <v>0.4166666666666667</v>
      </c>
      <c r="AG47" t="n">
        <v>0.2916666666666667</v>
      </c>
      <c r="AH47" t="n">
        <v>0.2916666666666667</v>
      </c>
      <c r="AI47" t="n">
        <v>0.08333333333333333</v>
      </c>
      <c r="AJ47" t="n">
        <v>0.625</v>
      </c>
      <c r="AK47" t="n">
        <v>24</v>
      </c>
    </row>
    <row r="48">
      <c r="A48" t="inlineStr">
        <is>
          <t>4OROzZUy6gOWN4UGQVaZMF</t>
        </is>
      </c>
      <c r="B48" t="inlineStr">
        <is>
          <t>The Trooper - 2015 Remaster</t>
        </is>
      </c>
      <c r="C48" t="inlineStr">
        <is>
          <t>Iron Maiden</t>
        </is>
      </c>
      <c r="D48" t="inlineStr">
        <is>
          <t>https://open.spotify.com/track/4OROzZUy6gOWN4UGQVaZMF</t>
        </is>
      </c>
      <c r="E48" t="n">
        <v>0.285</v>
      </c>
      <c r="F48" t="n">
        <v>0.908</v>
      </c>
      <c r="G48" t="n">
        <v>0.0318</v>
      </c>
      <c r="H48" t="n">
        <v>0.009090000000000001</v>
      </c>
      <c r="I48" t="n">
        <v>0.311</v>
      </c>
      <c r="J48" t="n">
        <v>0.669</v>
      </c>
      <c r="K48" t="inlineStr">
        <is>
          <t>metal</t>
        </is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0.4166666666666667</v>
      </c>
      <c r="W48" t="n">
        <v>0.25</v>
      </c>
      <c r="X48" t="n">
        <v>0.3333333333333333</v>
      </c>
      <c r="Y48" t="n">
        <v>0.375</v>
      </c>
      <c r="Z48" t="n">
        <v>0.1666666666666667</v>
      </c>
      <c r="AA48" t="n">
        <v>0.4583333333333333</v>
      </c>
      <c r="AB48" t="n">
        <v>0.1666666666666667</v>
      </c>
      <c r="AC48" t="n">
        <v>0.7083333333333334</v>
      </c>
      <c r="AD48" t="n">
        <v>0.125</v>
      </c>
      <c r="AE48" t="n">
        <v>0.2083333333333333</v>
      </c>
      <c r="AF48" t="n">
        <v>0.4166666666666667</v>
      </c>
      <c r="AG48" t="n">
        <v>0.375</v>
      </c>
      <c r="AH48" t="n">
        <v>0.375</v>
      </c>
      <c r="AI48" t="n">
        <v>0.3333333333333333</v>
      </c>
      <c r="AJ48" t="n">
        <v>0.2916666666666667</v>
      </c>
      <c r="AK48" t="n">
        <v>24</v>
      </c>
    </row>
    <row r="49">
      <c r="A49" t="inlineStr">
        <is>
          <t>7txxAtOMwLLnQTpKeBL6bp</t>
        </is>
      </c>
      <c r="B49" t="inlineStr">
        <is>
          <t>Mother</t>
        </is>
      </c>
      <c r="C49" t="inlineStr">
        <is>
          <t>Danzig</t>
        </is>
      </c>
      <c r="D49" t="inlineStr">
        <is>
          <t>https://open.spotify.com/track/7txxAtOMwLLnQTpKeBL6bp</t>
        </is>
      </c>
      <c r="E49" t="n">
        <v>0.365</v>
      </c>
      <c r="F49" t="n">
        <v>0.763</v>
      </c>
      <c r="G49" t="n">
        <v>0.00726</v>
      </c>
      <c r="H49" t="n">
        <v>0.000457</v>
      </c>
      <c r="I49" t="n">
        <v>0.08649999999999999</v>
      </c>
      <c r="J49" t="n">
        <v>0.342</v>
      </c>
      <c r="K49" t="inlineStr">
        <is>
          <t>metal, rock, indie, pop</t>
        </is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0.4444444444444444</v>
      </c>
      <c r="W49" t="n">
        <v>0.2222222222222222</v>
      </c>
      <c r="X49" t="n">
        <v>0.3333333333333333</v>
      </c>
      <c r="Y49" t="n">
        <v>0.4444444444444444</v>
      </c>
      <c r="Z49" t="n">
        <v>0.1111111111111111</v>
      </c>
      <c r="AA49" t="n">
        <v>0.4444444444444444</v>
      </c>
      <c r="AB49" t="n">
        <v>0.1111111111111111</v>
      </c>
      <c r="AC49" t="n">
        <v>0.6666666666666666</v>
      </c>
      <c r="AD49" t="n">
        <v>0.2222222222222222</v>
      </c>
      <c r="AE49" t="n">
        <v>0.3333333333333333</v>
      </c>
      <c r="AF49" t="n">
        <v>0.6666666666666666</v>
      </c>
      <c r="AG49" t="n">
        <v>0</v>
      </c>
      <c r="AH49" t="n">
        <v>0.3333333333333333</v>
      </c>
      <c r="AI49" t="n">
        <v>0.2222222222222222</v>
      </c>
      <c r="AJ49" t="n">
        <v>0.4444444444444444</v>
      </c>
      <c r="AK49" t="n">
        <v>9</v>
      </c>
    </row>
    <row r="50">
      <c r="A50" t="inlineStr">
        <is>
          <t>3pKsUMqpVr4ZJ13Mm91Xig</t>
        </is>
      </c>
      <c r="B50" t="inlineStr">
        <is>
          <t>Down for Life</t>
        </is>
      </c>
      <c r="C50" t="inlineStr">
        <is>
          <t>Testament</t>
        </is>
      </c>
      <c r="D50" t="inlineStr">
        <is>
          <t>https://open.spotify.com/track/3pKsUMqpVr4ZJ13Mm91Xig</t>
        </is>
      </c>
      <c r="E50" t="n">
        <v>0.344</v>
      </c>
      <c r="F50" t="n">
        <v>0.955</v>
      </c>
      <c r="G50" t="n">
        <v>5.4e-06</v>
      </c>
      <c r="H50" t="n">
        <v>0.111</v>
      </c>
      <c r="I50" t="n">
        <v>0.0665</v>
      </c>
      <c r="J50" t="n">
        <v>0.352</v>
      </c>
      <c r="K50" t="inlineStr">
        <is>
          <t>metal</t>
        </is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0.6</v>
      </c>
      <c r="W50" t="n">
        <v>0.1</v>
      </c>
      <c r="X50" t="n">
        <v>0.3</v>
      </c>
      <c r="Y50" t="n">
        <v>0.4</v>
      </c>
      <c r="Z50" t="n">
        <v>0.1</v>
      </c>
      <c r="AA50" t="n">
        <v>0.5</v>
      </c>
      <c r="AB50" t="n">
        <v>0.1</v>
      </c>
      <c r="AC50" t="n">
        <v>0.8</v>
      </c>
      <c r="AD50" t="n">
        <v>0.1</v>
      </c>
      <c r="AE50" t="n">
        <v>0.2</v>
      </c>
      <c r="AF50" t="n">
        <v>0.4</v>
      </c>
      <c r="AG50" t="n">
        <v>0.4</v>
      </c>
      <c r="AH50" t="n">
        <v>0.6</v>
      </c>
      <c r="AI50" t="n">
        <v>0.1</v>
      </c>
      <c r="AJ50" t="n">
        <v>0.3</v>
      </c>
      <c r="AK50" t="n">
        <v>10</v>
      </c>
    </row>
    <row r="51">
      <c r="A51" t="inlineStr">
        <is>
          <t>00wRtWnAEYR8E99we1KLML</t>
        </is>
      </c>
      <c r="B51" t="inlineStr">
        <is>
          <t>We're Not Gonna Take It</t>
        </is>
      </c>
      <c r="C51" t="inlineStr">
        <is>
          <t>Twisted Sister</t>
        </is>
      </c>
      <c r="D51" t="inlineStr">
        <is>
          <t>https://open.spotify.com/track/1hlveB9M6ijHZRbzZ2teyh</t>
        </is>
      </c>
      <c r="E51" t="n">
        <v>0.502</v>
      </c>
      <c r="F51" t="n">
        <v>0.924</v>
      </c>
      <c r="G51" t="n">
        <v>0.0127</v>
      </c>
      <c r="H51" t="n">
        <v>0</v>
      </c>
      <c r="I51" t="n">
        <v>0.162</v>
      </c>
      <c r="J51" t="n">
        <v>0.922</v>
      </c>
      <c r="K51" t="inlineStr">
        <is>
          <t>rock, metal, pop</t>
        </is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0.3684210526315789</v>
      </c>
      <c r="W51" t="n">
        <v>0.2631578947368421</v>
      </c>
      <c r="X51" t="n">
        <v>0.3684210526315789</v>
      </c>
      <c r="Y51" t="n">
        <v>0.4210526315789473</v>
      </c>
      <c r="Z51" t="n">
        <v>0.3157894736842105</v>
      </c>
      <c r="AA51" t="n">
        <v>0.2631578947368421</v>
      </c>
      <c r="AB51" t="n">
        <v>0.1578947368421053</v>
      </c>
      <c r="AC51" t="n">
        <v>0.6842105263157895</v>
      </c>
      <c r="AD51" t="n">
        <v>0.1578947368421053</v>
      </c>
      <c r="AE51" t="n">
        <v>0.3684210526315789</v>
      </c>
      <c r="AF51" t="n">
        <v>0.3157894736842105</v>
      </c>
      <c r="AG51" t="n">
        <v>0.3157894736842105</v>
      </c>
      <c r="AH51" t="n">
        <v>0.4736842105263158</v>
      </c>
      <c r="AI51" t="n">
        <v>0.1052631578947368</v>
      </c>
      <c r="AJ51" t="n">
        <v>0.4210526315789473</v>
      </c>
      <c r="AK51" t="n">
        <v>19</v>
      </c>
    </row>
    <row r="52">
      <c r="A52" t="inlineStr">
        <is>
          <t>18VO9cif3fGKJPqCXnkPgX</t>
        </is>
      </c>
      <c r="B52" t="inlineStr">
        <is>
          <t>Walk</t>
        </is>
      </c>
      <c r="C52" t="inlineStr">
        <is>
          <t>Pantera</t>
        </is>
      </c>
      <c r="D52" t="inlineStr">
        <is>
          <t>https://open.spotify.com/track/7fcfNW0XxTWlwVlftzfDOR</t>
        </is>
      </c>
      <c r="E52" t="n">
        <v>0.43</v>
      </c>
      <c r="F52" t="n">
        <v>0.704</v>
      </c>
      <c r="G52" t="n">
        <v>0.000155</v>
      </c>
      <c r="H52" t="n">
        <v>0.00221</v>
      </c>
      <c r="I52" t="n">
        <v>0.09329999999999999</v>
      </c>
      <c r="J52" t="n">
        <v>0.703</v>
      </c>
      <c r="K52" t="inlineStr">
        <is>
          <t>metal, rock</t>
        </is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0.2352941176470588</v>
      </c>
      <c r="W52" t="n">
        <v>0.4117647058823529</v>
      </c>
      <c r="X52" t="n">
        <v>0.3529411764705883</v>
      </c>
      <c r="Y52" t="n">
        <v>0.5294117647058824</v>
      </c>
      <c r="Z52" t="n">
        <v>0.2352941176470588</v>
      </c>
      <c r="AA52" t="n">
        <v>0.2352941176470588</v>
      </c>
      <c r="AB52" t="n">
        <v>0.2352941176470588</v>
      </c>
      <c r="AC52" t="n">
        <v>0.4705882352941176</v>
      </c>
      <c r="AD52" t="n">
        <v>0.2941176470588235</v>
      </c>
      <c r="AE52" t="n">
        <v>0.2941176470588235</v>
      </c>
      <c r="AF52" t="n">
        <v>0.5294117647058824</v>
      </c>
      <c r="AG52" t="n">
        <v>0.1764705882352941</v>
      </c>
      <c r="AH52" t="n">
        <v>0.3529411764705883</v>
      </c>
      <c r="AI52" t="n">
        <v>0.05882352941176471</v>
      </c>
      <c r="AJ52" t="n">
        <v>0.5882352941176471</v>
      </c>
      <c r="AK52" t="n">
        <v>17</v>
      </c>
    </row>
    <row r="53">
      <c r="A53" t="inlineStr">
        <is>
          <t>3CIOopLwvyMvXk97ZEksKO</t>
        </is>
      </c>
      <c r="B53" t="inlineStr">
        <is>
          <t>Ace of Spades</t>
        </is>
      </c>
      <c r="C53" t="inlineStr">
        <is>
          <t>MotÃ¶rhead</t>
        </is>
      </c>
      <c r="D53" t="inlineStr">
        <is>
          <t>https://open.spotify.com/track/3CIOopLwvyMvXk97ZEksKO</t>
        </is>
      </c>
      <c r="E53" t="n">
        <v>0.322</v>
      </c>
      <c r="F53" t="n">
        <v>0.991</v>
      </c>
      <c r="G53" t="n">
        <v>0.00313</v>
      </c>
      <c r="H53" t="n">
        <v>0.0035</v>
      </c>
      <c r="I53" t="n">
        <v>0.0708</v>
      </c>
      <c r="J53" t="n">
        <v>0.198</v>
      </c>
      <c r="K53" t="inlineStr">
        <is>
          <t>metal, rock</t>
        </is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0.4666666666666667</v>
      </c>
      <c r="W53" t="n">
        <v>0.2</v>
      </c>
      <c r="X53" t="n">
        <v>0.3333333333333333</v>
      </c>
      <c r="Y53" t="n">
        <v>0.2666666666666667</v>
      </c>
      <c r="Z53" t="n">
        <v>0.4</v>
      </c>
      <c r="AA53" t="n">
        <v>0.3333333333333333</v>
      </c>
      <c r="AB53" t="n">
        <v>0.2666666666666667</v>
      </c>
      <c r="AC53" t="n">
        <v>0.4666666666666667</v>
      </c>
      <c r="AD53" t="n">
        <v>0.2666666666666667</v>
      </c>
      <c r="AE53" t="n">
        <v>0.1333333333333333</v>
      </c>
      <c r="AF53" t="n">
        <v>0.5333333333333333</v>
      </c>
      <c r="AG53" t="n">
        <v>0.3333333333333333</v>
      </c>
      <c r="AH53" t="n">
        <v>0.4666666666666667</v>
      </c>
      <c r="AI53" t="n">
        <v>0.1333333333333333</v>
      </c>
      <c r="AJ53" t="n">
        <v>0.4</v>
      </c>
      <c r="AK53" t="n">
        <v>15</v>
      </c>
    </row>
    <row r="54">
      <c r="A54" t="inlineStr">
        <is>
          <t>0H9cBCGyUx2oA82M4ZAUmy</t>
        </is>
      </c>
      <c r="B54" t="inlineStr">
        <is>
          <t>All We Are</t>
        </is>
      </c>
      <c r="C54" t="inlineStr">
        <is>
          <t>Warlock</t>
        </is>
      </c>
      <c r="D54" t="inlineStr">
        <is>
          <t>https://open.spotify.com/track/2dU4FegjbgW5qkdrUdzogT</t>
        </is>
      </c>
      <c r="E54" t="n">
        <v>0.495</v>
      </c>
      <c r="F54" t="n">
        <v>0.835</v>
      </c>
      <c r="G54" t="n">
        <v>0.00353</v>
      </c>
      <c r="H54" t="n">
        <v>0</v>
      </c>
      <c r="I54" t="n">
        <v>0.24</v>
      </c>
      <c r="J54" t="n">
        <v>0.153</v>
      </c>
      <c r="K54" t="inlineStr">
        <is>
          <t>metal, rock, singer-songwriter</t>
        </is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0.25</v>
      </c>
      <c r="W54" t="n">
        <v>0.5</v>
      </c>
      <c r="X54" t="n">
        <v>0.25</v>
      </c>
      <c r="Y54" t="n">
        <v>0.5</v>
      </c>
      <c r="Z54" t="n">
        <v>0</v>
      </c>
      <c r="AA54" t="n">
        <v>0.5</v>
      </c>
      <c r="AB54" t="n">
        <v>0.25</v>
      </c>
      <c r="AC54" t="n">
        <v>0.625</v>
      </c>
      <c r="AD54" t="n">
        <v>0.125</v>
      </c>
      <c r="AE54" t="n">
        <v>0.25</v>
      </c>
      <c r="AF54" t="n">
        <v>0.375</v>
      </c>
      <c r="AG54" t="n">
        <v>0.375</v>
      </c>
      <c r="AH54" t="n">
        <v>0.5</v>
      </c>
      <c r="AI54" t="n">
        <v>0.125</v>
      </c>
      <c r="AJ54" t="n">
        <v>0.375</v>
      </c>
      <c r="AK54" t="n">
        <v>8</v>
      </c>
    </row>
    <row r="55">
      <c r="A55" t="inlineStr">
        <is>
          <t>0jfNgP8sP2tnOloYDw0HoM</t>
        </is>
      </c>
      <c r="B55" t="inlineStr">
        <is>
          <t>Small Town Boy</t>
        </is>
      </c>
      <c r="C55" t="inlineStr">
        <is>
          <t>Paradise Lost</t>
        </is>
      </c>
      <c r="D55" t="inlineStr">
        <is>
          <t>https://open.spotify.com/track/0jfNgP8sP2tnOloYDw0HoM</t>
        </is>
      </c>
      <c r="E55" t="n">
        <v>0.57</v>
      </c>
      <c r="F55" t="n">
        <v>0.904</v>
      </c>
      <c r="G55" t="n">
        <v>7.7e-05</v>
      </c>
      <c r="H55" t="n">
        <v>0.849</v>
      </c>
      <c r="I55" t="n">
        <v>0.0982</v>
      </c>
      <c r="J55" t="n">
        <v>0.409</v>
      </c>
      <c r="K55" t="inlineStr">
        <is>
          <t>metal, rock</t>
        </is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0.2857142857142857</v>
      </c>
      <c r="W55" t="n">
        <v>0.1428571428571428</v>
      </c>
      <c r="X55" t="n">
        <v>0.5714285714285714</v>
      </c>
      <c r="Y55" t="n">
        <v>0.4285714285714285</v>
      </c>
      <c r="Z55" t="n">
        <v>0.1428571428571428</v>
      </c>
      <c r="AA55" t="n">
        <v>0.4285714285714285</v>
      </c>
      <c r="AB55" t="n">
        <v>0.07142857142857142</v>
      </c>
      <c r="AC55" t="n">
        <v>0.7857142857142857</v>
      </c>
      <c r="AD55" t="n">
        <v>0.1428571428571428</v>
      </c>
      <c r="AE55" t="n">
        <v>0.3571428571428572</v>
      </c>
      <c r="AF55" t="n">
        <v>0.5</v>
      </c>
      <c r="AG55" t="n">
        <v>0.1428571428571428</v>
      </c>
      <c r="AH55" t="n">
        <v>0.5714285714285714</v>
      </c>
      <c r="AI55" t="n">
        <v>0.1428571428571428</v>
      </c>
      <c r="AJ55" t="n">
        <v>0.2857142857142857</v>
      </c>
      <c r="AK55" t="n">
        <v>14</v>
      </c>
    </row>
    <row r="56">
      <c r="A56" t="inlineStr">
        <is>
          <t>01Mpj13vURSO3cCLprPt5T</t>
        </is>
      </c>
      <c r="B56" t="inlineStr">
        <is>
          <t>Raining Blood</t>
        </is>
      </c>
      <c r="C56" t="inlineStr">
        <is>
          <t>Slayer</t>
        </is>
      </c>
      <c r="D56" t="inlineStr">
        <is>
          <t>https://open.spotify.com/track/4fiOTntQKr24p07FvQDHZE</t>
        </is>
      </c>
      <c r="E56" t="n">
        <v>0.227</v>
      </c>
      <c r="F56" t="n">
        <v>0.995</v>
      </c>
      <c r="G56" t="n">
        <v>0.000405</v>
      </c>
      <c r="H56" t="n">
        <v>0.393</v>
      </c>
      <c r="I56" t="n">
        <v>0.127</v>
      </c>
      <c r="J56" t="n">
        <v>0.0363</v>
      </c>
      <c r="K56" t="inlineStr">
        <is>
          <t>metal, rock</t>
        </is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0.4</v>
      </c>
      <c r="W56" t="n">
        <v>0.2</v>
      </c>
      <c r="X56" t="n">
        <v>0.4</v>
      </c>
      <c r="Y56" t="n">
        <v>0.5333333333333333</v>
      </c>
      <c r="Z56" t="n">
        <v>0.2666666666666667</v>
      </c>
      <c r="AA56" t="n">
        <v>0.2</v>
      </c>
      <c r="AB56" t="n">
        <v>0.2</v>
      </c>
      <c r="AC56" t="n">
        <v>0.4666666666666667</v>
      </c>
      <c r="AD56" t="n">
        <v>0.3333333333333333</v>
      </c>
      <c r="AE56" t="n">
        <v>0.4</v>
      </c>
      <c r="AF56" t="n">
        <v>0.4</v>
      </c>
      <c r="AG56" t="n">
        <v>0.2</v>
      </c>
      <c r="AH56" t="n">
        <v>0.5333333333333333</v>
      </c>
      <c r="AI56" t="n">
        <v>0.1333333333333333</v>
      </c>
      <c r="AJ56" t="n">
        <v>0.3333333333333333</v>
      </c>
      <c r="AK56" t="n">
        <v>15</v>
      </c>
    </row>
    <row r="57">
      <c r="A57" t="inlineStr">
        <is>
          <t>745H5CctFr12Mo7cqa1BMH</t>
        </is>
      </c>
      <c r="B57" t="inlineStr">
        <is>
          <t>My Girl</t>
        </is>
      </c>
      <c r="C57" t="inlineStr">
        <is>
          <t>The Temptations</t>
        </is>
      </c>
      <c r="D57" t="inlineStr">
        <is>
          <t>https://open.spotify.com/track/745H5CctFr12Mo7cqa1BMH</t>
        </is>
      </c>
      <c r="E57" t="n">
        <v>0.574</v>
      </c>
      <c r="F57" t="n">
        <v>0.418</v>
      </c>
      <c r="G57" t="n">
        <v>0.636</v>
      </c>
      <c r="H57" t="n">
        <v>0</v>
      </c>
      <c r="I57" t="n">
        <v>0.0961</v>
      </c>
      <c r="J57" t="n">
        <v>0.6919999999999999</v>
      </c>
      <c r="K57" t="inlineStr">
        <is>
          <t>soul, pop, rock</t>
        </is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0.3571428571428572</v>
      </c>
      <c r="W57" t="n">
        <v>0.3571428571428572</v>
      </c>
      <c r="X57" t="n">
        <v>0.2857142857142857</v>
      </c>
      <c r="Y57" t="n">
        <v>0.4285714285714285</v>
      </c>
      <c r="Z57" t="n">
        <v>0.2619047619047619</v>
      </c>
      <c r="AA57" t="n">
        <v>0.3095238095238095</v>
      </c>
      <c r="AB57" t="n">
        <v>0.119047619047619</v>
      </c>
      <c r="AC57" t="n">
        <v>0.7142857142857143</v>
      </c>
      <c r="AD57" t="n">
        <v>0.1666666666666667</v>
      </c>
      <c r="AE57" t="n">
        <v>0.2142857142857143</v>
      </c>
      <c r="AF57" t="n">
        <v>0.5238095238095238</v>
      </c>
      <c r="AG57" t="n">
        <v>0.2619047619047619</v>
      </c>
      <c r="AH57" t="n">
        <v>0.4523809523809524</v>
      </c>
      <c r="AI57" t="n">
        <v>0.1666666666666667</v>
      </c>
      <c r="AJ57" t="n">
        <v>0.3809523809523809</v>
      </c>
      <c r="AK57" t="n">
        <v>42</v>
      </c>
    </row>
    <row r="58">
      <c r="A58" t="inlineStr">
        <is>
          <t>3zBhihYUHBmGd2bcQIobrF</t>
        </is>
      </c>
      <c r="B58" t="inlineStr">
        <is>
          <t>(Sittin' On) the Dock of the Bay</t>
        </is>
      </c>
      <c r="C58" t="inlineStr">
        <is>
          <t>Otis Redding</t>
        </is>
      </c>
      <c r="D58" t="inlineStr">
        <is>
          <t>https://open.spotify.com/track/3zBhihYUHBmGd2bcQIobrF</t>
        </is>
      </c>
      <c r="E58" t="n">
        <v>0.768</v>
      </c>
      <c r="F58" t="n">
        <v>0.367</v>
      </c>
      <c r="G58" t="n">
        <v>0.6830000000000001</v>
      </c>
      <c r="H58" t="n">
        <v>1.79e-05</v>
      </c>
      <c r="I58" t="n">
        <v>0.081</v>
      </c>
      <c r="J58" t="n">
        <v>0.532</v>
      </c>
      <c r="K58" t="inlineStr">
        <is>
          <t>soul, rock, pop</t>
        </is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0.4</v>
      </c>
      <c r="W58" t="n">
        <v>0.5</v>
      </c>
      <c r="X58" t="n">
        <v>0.1</v>
      </c>
      <c r="Y58" t="n">
        <v>0.4</v>
      </c>
      <c r="Z58" t="n">
        <v>0.1</v>
      </c>
      <c r="AA58" t="n">
        <v>0.5</v>
      </c>
      <c r="AB58" t="n">
        <v>0.2</v>
      </c>
      <c r="AC58" t="n">
        <v>0.5</v>
      </c>
      <c r="AD58" t="n">
        <v>0.3</v>
      </c>
      <c r="AE58" t="n">
        <v>0.2</v>
      </c>
      <c r="AF58" t="n">
        <v>0.8</v>
      </c>
      <c r="AG58" t="n">
        <v>0</v>
      </c>
      <c r="AH58" t="n">
        <v>0.3</v>
      </c>
      <c r="AI58" t="n">
        <v>0</v>
      </c>
      <c r="AJ58" t="n">
        <v>0.7</v>
      </c>
      <c r="AK58" t="n">
        <v>10</v>
      </c>
    </row>
    <row r="59">
      <c r="A59" t="inlineStr">
        <is>
          <t>0sDeU2murnLh4yVHQ5IV70</t>
        </is>
      </c>
      <c r="B59" t="inlineStr">
        <is>
          <t>Cry to Me</t>
        </is>
      </c>
      <c r="C59" t="inlineStr">
        <is>
          <t>Solomon Burke</t>
        </is>
      </c>
      <c r="D59" t="inlineStr">
        <is>
          <t>https://open.spotify.com/track/0sDeU2murnLh4yVHQ5IV70</t>
        </is>
      </c>
      <c r="E59" t="n">
        <v>0.733</v>
      </c>
      <c r="F59" t="n">
        <v>0.624</v>
      </c>
      <c r="G59" t="n">
        <v>0.623</v>
      </c>
      <c r="H59" t="n">
        <v>0</v>
      </c>
      <c r="I59" t="n">
        <v>0.407</v>
      </c>
      <c r="J59" t="n">
        <v>0.912</v>
      </c>
      <c r="K59" t="inlineStr">
        <is>
          <t>soul, rock, country</t>
        </is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0.3333333333333333</v>
      </c>
      <c r="W59" t="n">
        <v>0.3333333333333333</v>
      </c>
      <c r="X59" t="n">
        <v>0.3333333333333333</v>
      </c>
      <c r="Y59" t="n">
        <v>0.5</v>
      </c>
      <c r="Z59" t="n">
        <v>0.08333333333333333</v>
      </c>
      <c r="AA59" t="n">
        <v>0.4166666666666667</v>
      </c>
      <c r="AB59" t="n">
        <v>0.25</v>
      </c>
      <c r="AC59" t="n">
        <v>0.6666666666666666</v>
      </c>
      <c r="AD59" t="n">
        <v>0.08333333333333333</v>
      </c>
      <c r="AE59" t="n">
        <v>0.25</v>
      </c>
      <c r="AF59" t="n">
        <v>0.5</v>
      </c>
      <c r="AG59" t="n">
        <v>0.25</v>
      </c>
      <c r="AH59" t="n">
        <v>0.5833333333333334</v>
      </c>
      <c r="AI59" t="n">
        <v>0.08333333333333333</v>
      </c>
      <c r="AJ59" t="n">
        <v>0.3333333333333333</v>
      </c>
      <c r="AK59" t="n">
        <v>12</v>
      </c>
    </row>
    <row r="60">
      <c r="A60" t="inlineStr">
        <is>
          <t>0b4XAACTEz1dX0j0Zb1jzE</t>
        </is>
      </c>
      <c r="B60" t="inlineStr">
        <is>
          <t>It's A Shame</t>
        </is>
      </c>
      <c r="C60" t="inlineStr">
        <is>
          <t>The Spinners</t>
        </is>
      </c>
      <c r="D60" t="inlineStr">
        <is>
          <t>https://open.spotify.com/track/1l1YTy9nJ0trwhsCGcimly</t>
        </is>
      </c>
      <c r="E60" t="n">
        <v>0.372</v>
      </c>
      <c r="F60" t="n">
        <v>0.642</v>
      </c>
      <c r="G60" t="n">
        <v>0.09470000000000001</v>
      </c>
      <c r="H60" t="n">
        <v>0</v>
      </c>
      <c r="I60" t="n">
        <v>0.117</v>
      </c>
      <c r="J60" t="n">
        <v>0.705</v>
      </c>
      <c r="K60" t="inlineStr">
        <is>
          <t>soul, pop, singer-songwriter</t>
        </is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0.3571428571428572</v>
      </c>
      <c r="W60" t="n">
        <v>0.4285714285714285</v>
      </c>
      <c r="X60" t="n">
        <v>0.2142857142857143</v>
      </c>
      <c r="Y60" t="n">
        <v>0.3571428571428572</v>
      </c>
      <c r="Z60" t="n">
        <v>0.07142857142857142</v>
      </c>
      <c r="AA60" t="n">
        <v>0.5714285714285714</v>
      </c>
      <c r="AB60" t="n">
        <v>0.2142857142857143</v>
      </c>
      <c r="AC60" t="n">
        <v>0.5714285714285714</v>
      </c>
      <c r="AD60" t="n">
        <v>0.2142857142857143</v>
      </c>
      <c r="AE60" t="n">
        <v>0.2857142857142857</v>
      </c>
      <c r="AF60" t="n">
        <v>0.5714285714285714</v>
      </c>
      <c r="AG60" t="n">
        <v>0.1428571428571428</v>
      </c>
      <c r="AH60" t="n">
        <v>0.2142857142857143</v>
      </c>
      <c r="AI60" t="n">
        <v>0.1428571428571428</v>
      </c>
      <c r="AJ60" t="n">
        <v>0.6428571428571429</v>
      </c>
      <c r="AK60" t="n">
        <v>14</v>
      </c>
    </row>
    <row r="61">
      <c r="A61" t="inlineStr">
        <is>
          <t>2xar08Fq5xra2KKZs5Bw9j</t>
        </is>
      </c>
      <c r="B61" t="inlineStr">
        <is>
          <t>I've Got a Woman</t>
        </is>
      </c>
      <c r="C61" t="inlineStr">
        <is>
          <t>Ray Charles</t>
        </is>
      </c>
      <c r="D61" t="inlineStr">
        <is>
          <t>https://open.spotify.com/track/2xar08Fq5xra2KKZs5Bw9j</t>
        </is>
      </c>
      <c r="E61" t="n">
        <v>0.556</v>
      </c>
      <c r="F61" t="n">
        <v>0.61</v>
      </c>
      <c r="G61" t="n">
        <v>0.833</v>
      </c>
      <c r="H61" t="n">
        <v>2.22e-06</v>
      </c>
      <c r="I61" t="n">
        <v>0.258</v>
      </c>
      <c r="J61" t="n">
        <v>0.665</v>
      </c>
      <c r="K61" t="inlineStr">
        <is>
          <t>soul, rock, pop, singer-songwriter</t>
        </is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1</v>
      </c>
      <c r="T61" t="n">
        <v>1</v>
      </c>
      <c r="U61" t="n">
        <v>1</v>
      </c>
      <c r="V61" t="n">
        <v>0.2222222222222222</v>
      </c>
      <c r="W61" t="n">
        <v>0.4444444444444444</v>
      </c>
      <c r="X61" t="n">
        <v>0.3333333333333333</v>
      </c>
      <c r="Y61" t="n">
        <v>0.3333333333333333</v>
      </c>
      <c r="Z61" t="n">
        <v>0.1666666666666667</v>
      </c>
      <c r="AA61" t="n">
        <v>0.5</v>
      </c>
      <c r="AB61" t="n">
        <v>0.2222222222222222</v>
      </c>
      <c r="AC61" t="n">
        <v>0.6111111111111112</v>
      </c>
      <c r="AD61" t="n">
        <v>0.1666666666666667</v>
      </c>
      <c r="AE61" t="n">
        <v>0.1111111111111111</v>
      </c>
      <c r="AF61" t="n">
        <v>0.6111111111111112</v>
      </c>
      <c r="AG61" t="n">
        <v>0.2777777777777778</v>
      </c>
      <c r="AH61" t="n">
        <v>0.3333333333333333</v>
      </c>
      <c r="AI61" t="n">
        <v>0.05555555555555555</v>
      </c>
      <c r="AJ61" t="n">
        <v>0.6111111111111112</v>
      </c>
      <c r="AK61" t="n">
        <v>18</v>
      </c>
    </row>
    <row r="62">
      <c r="A62" t="inlineStr">
        <is>
          <t>0BRHnOFm6sjxN1i9LJrUDu</t>
        </is>
      </c>
      <c r="B62" t="inlineStr">
        <is>
          <t>The Anthem</t>
        </is>
      </c>
      <c r="C62" t="inlineStr">
        <is>
          <t>Good Charlotte</t>
        </is>
      </c>
      <c r="D62" t="inlineStr">
        <is>
          <t>https://open.spotify.com/track/0BRHnOFm6sjxN1i9LJrUDu</t>
        </is>
      </c>
      <c r="E62" t="n">
        <v>0.494</v>
      </c>
      <c r="F62" t="n">
        <v>0.9389999999999999</v>
      </c>
      <c r="G62" t="n">
        <v>0.00666</v>
      </c>
      <c r="H62" t="n">
        <v>0</v>
      </c>
      <c r="I62" t="n">
        <v>0.139</v>
      </c>
      <c r="J62" t="n">
        <v>0.893</v>
      </c>
      <c r="K62" t="inlineStr">
        <is>
          <t>rock, pop punk, pop, indie, Pop-punk</t>
        </is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0.391304347826087</v>
      </c>
      <c r="W62" t="n">
        <v>0.3043478260869565</v>
      </c>
      <c r="X62" t="n">
        <v>0.3043478260869565</v>
      </c>
      <c r="Y62" t="n">
        <v>0.4782608695652174</v>
      </c>
      <c r="Z62" t="n">
        <v>0.08695652173913043</v>
      </c>
      <c r="AA62" t="n">
        <v>0.4347826086956522</v>
      </c>
      <c r="AB62" t="n">
        <v>0.1739130434782609</v>
      </c>
      <c r="AC62" t="n">
        <v>0.5652173913043478</v>
      </c>
      <c r="AD62" t="n">
        <v>0.2608695652173913</v>
      </c>
      <c r="AE62" t="n">
        <v>0.2608695652173913</v>
      </c>
      <c r="AF62" t="n">
        <v>0.2608695652173913</v>
      </c>
      <c r="AG62" t="n">
        <v>0.4782608695652174</v>
      </c>
      <c r="AH62" t="n">
        <v>0.4782608695652174</v>
      </c>
      <c r="AI62" t="n">
        <v>0.1304347826086956</v>
      </c>
      <c r="AJ62" t="n">
        <v>0.391304347826087</v>
      </c>
      <c r="AK62" t="n">
        <v>23</v>
      </c>
    </row>
    <row r="63">
      <c r="A63" t="inlineStr">
        <is>
          <t>0ZnOEMxU9fSQffqZG5Eqcd</t>
        </is>
      </c>
      <c r="B63" t="inlineStr">
        <is>
          <t>Ocean Avenue</t>
        </is>
      </c>
      <c r="C63" t="inlineStr">
        <is>
          <t>Yellowcard</t>
        </is>
      </c>
      <c r="D63" t="inlineStr">
        <is>
          <t>https://open.spotify.com/track/23oxJmDc1V9uLUSmN2LIvx</t>
        </is>
      </c>
      <c r="E63" t="n">
        <v>0.486</v>
      </c>
      <c r="F63" t="n">
        <v>0.904</v>
      </c>
      <c r="G63" t="n">
        <v>3.43e-05</v>
      </c>
      <c r="H63" t="n">
        <v>2.83e-05</v>
      </c>
      <c r="I63" t="n">
        <v>0.09470000000000001</v>
      </c>
      <c r="J63" t="n">
        <v>0.786</v>
      </c>
      <c r="K63" t="inlineStr">
        <is>
          <t>rock, pop punk, pop, Pop-punk, indie</t>
        </is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0.4193548387096774</v>
      </c>
      <c r="W63" t="n">
        <v>0.3548387096774194</v>
      </c>
      <c r="X63" t="n">
        <v>0.2258064516129032</v>
      </c>
      <c r="Y63" t="n">
        <v>0.4516129032258064</v>
      </c>
      <c r="Z63" t="n">
        <v>0.2258064516129032</v>
      </c>
      <c r="AA63" t="n">
        <v>0.3225806451612903</v>
      </c>
      <c r="AB63" t="n">
        <v>0.2258064516129032</v>
      </c>
      <c r="AC63" t="n">
        <v>0.6129032258064516</v>
      </c>
      <c r="AD63" t="n">
        <v>0.1612903225806452</v>
      </c>
      <c r="AE63" t="n">
        <v>0.1290322580645161</v>
      </c>
      <c r="AF63" t="n">
        <v>0.5161290322580645</v>
      </c>
      <c r="AG63" t="n">
        <v>0.3548387096774194</v>
      </c>
      <c r="AH63" t="n">
        <v>0.2903225806451613</v>
      </c>
      <c r="AI63" t="n">
        <v>0.2258064516129032</v>
      </c>
      <c r="AJ63" t="n">
        <v>0.4838709677419355</v>
      </c>
      <c r="AK63" t="n">
        <v>31</v>
      </c>
    </row>
    <row r="64">
      <c r="A64" t="inlineStr">
        <is>
          <t>0fFw45BCgyZ35MqVhpa82u</t>
        </is>
      </c>
      <c r="B64" t="inlineStr">
        <is>
          <t>Dirty Little Secret</t>
        </is>
      </c>
      <c r="C64" t="inlineStr">
        <is>
          <t>The All-American Rejects</t>
        </is>
      </c>
      <c r="D64" t="inlineStr">
        <is>
          <t>https://open.spotify.com/track/5lDriBxJd22IhOH9zTcFrV</t>
        </is>
      </c>
      <c r="E64" t="n">
        <v>0.465</v>
      </c>
      <c r="F64" t="n">
        <v>0.954</v>
      </c>
      <c r="G64" t="n">
        <v>0.000346</v>
      </c>
      <c r="H64" t="n">
        <v>5.38e-06</v>
      </c>
      <c r="I64" t="n">
        <v>0.573</v>
      </c>
      <c r="J64" t="n">
        <v>0.458</v>
      </c>
      <c r="K64" t="inlineStr">
        <is>
          <t>rock, pop punk, pop, indie, Pop-punk</t>
        </is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0.3142857142857143</v>
      </c>
      <c r="W64" t="n">
        <v>0.3714285714285714</v>
      </c>
      <c r="X64" t="n">
        <v>0.3142857142857143</v>
      </c>
      <c r="Y64" t="n">
        <v>0.3142857142857143</v>
      </c>
      <c r="Z64" t="n">
        <v>0.2285714285714286</v>
      </c>
      <c r="AA64" t="n">
        <v>0.4571428571428571</v>
      </c>
      <c r="AB64" t="n">
        <v>0.2285714285714286</v>
      </c>
      <c r="AC64" t="n">
        <v>0.4857142857142857</v>
      </c>
      <c r="AD64" t="n">
        <v>0.2857142857142857</v>
      </c>
      <c r="AE64" t="n">
        <v>0.3428571428571429</v>
      </c>
      <c r="AF64" t="n">
        <v>0.4</v>
      </c>
      <c r="AG64" t="n">
        <v>0.2571428571428571</v>
      </c>
      <c r="AH64" t="n">
        <v>0.4</v>
      </c>
      <c r="AI64" t="n">
        <v>0.2285714285714286</v>
      </c>
      <c r="AJ64" t="n">
        <v>0.3714285714285714</v>
      </c>
      <c r="AK64" t="n">
        <v>35</v>
      </c>
    </row>
    <row r="65">
      <c r="A65" t="inlineStr">
        <is>
          <t>4Ssi6tKwrTHi5qvDndrZRP</t>
        </is>
      </c>
      <c r="B65" t="inlineStr">
        <is>
          <t>Wish You Were Here</t>
        </is>
      </c>
      <c r="C65" t="inlineStr">
        <is>
          <t>Neck Deep</t>
        </is>
      </c>
      <c r="D65" t="inlineStr">
        <is>
          <t>https://open.spotify.com/track/4Ssi6tKwrTHi5qvDndrZRP</t>
        </is>
      </c>
      <c r="E65" t="n">
        <v>0.53</v>
      </c>
      <c r="F65" t="n">
        <v>0.496</v>
      </c>
      <c r="G65" t="n">
        <v>0.428</v>
      </c>
      <c r="H65" t="n">
        <v>0</v>
      </c>
      <c r="I65" t="n">
        <v>0.0898</v>
      </c>
      <c r="J65" t="n">
        <v>0.535</v>
      </c>
      <c r="K65" t="inlineStr">
        <is>
          <t>rock, pop punk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0.303030303030303</v>
      </c>
      <c r="W65" t="n">
        <v>0.4545454545454545</v>
      </c>
      <c r="X65" t="n">
        <v>0.2424242424242424</v>
      </c>
      <c r="Y65" t="n">
        <v>0.3939393939393939</v>
      </c>
      <c r="Z65" t="n">
        <v>0.2121212121212121</v>
      </c>
      <c r="AA65" t="n">
        <v>0.3939393939393939</v>
      </c>
      <c r="AB65" t="n">
        <v>0.2424242424242424</v>
      </c>
      <c r="AC65" t="n">
        <v>0.5757575757575758</v>
      </c>
      <c r="AD65" t="n">
        <v>0.1818181818181818</v>
      </c>
      <c r="AE65" t="n">
        <v>0.2121212121212121</v>
      </c>
      <c r="AF65" t="n">
        <v>0.4848484848484849</v>
      </c>
      <c r="AG65" t="n">
        <v>0.303030303030303</v>
      </c>
      <c r="AH65" t="n">
        <v>0.2727272727272727</v>
      </c>
      <c r="AI65" t="n">
        <v>0.1818181818181818</v>
      </c>
      <c r="AJ65" t="n">
        <v>0.5454545454545454</v>
      </c>
      <c r="AK65" t="n">
        <v>33</v>
      </c>
    </row>
    <row r="66">
      <c r="A66" t="inlineStr">
        <is>
          <t>2Tc9VznHtQUmfOgE3L1RdN</t>
        </is>
      </c>
      <c r="B66" t="inlineStr">
        <is>
          <t>If You Can't Hang</t>
        </is>
      </c>
      <c r="C66" t="inlineStr">
        <is>
          <t>Sleeping With Sirens</t>
        </is>
      </c>
      <c r="D66" t="inlineStr">
        <is>
          <t>https://open.spotify.com/track/2Tc9VznHtQUmfOgE3L1RdN</t>
        </is>
      </c>
      <c r="E66" t="n">
        <v>0.394</v>
      </c>
      <c r="F66" t="n">
        <v>0.975</v>
      </c>
      <c r="G66" t="n">
        <v>0.00151</v>
      </c>
      <c r="H66" t="n">
        <v>0</v>
      </c>
      <c r="I66" t="n">
        <v>0.118</v>
      </c>
      <c r="J66" t="n">
        <v>0.466</v>
      </c>
      <c r="K66" t="inlineStr">
        <is>
          <t>rock, pop punk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0.4333333333333333</v>
      </c>
      <c r="W66" t="n">
        <v>0.2666666666666667</v>
      </c>
      <c r="X66" t="n">
        <v>0.3</v>
      </c>
      <c r="Y66" t="n">
        <v>0.3</v>
      </c>
      <c r="Z66" t="n">
        <v>0.2</v>
      </c>
      <c r="AA66" t="n">
        <v>0.5</v>
      </c>
      <c r="AB66" t="n">
        <v>0.1666666666666667</v>
      </c>
      <c r="AC66" t="n">
        <v>0.6333333333333333</v>
      </c>
      <c r="AD66" t="n">
        <v>0.2</v>
      </c>
      <c r="AE66" t="n">
        <v>0.2666666666666667</v>
      </c>
      <c r="AF66" t="n">
        <v>0.4666666666666667</v>
      </c>
      <c r="AG66" t="n">
        <v>0.2666666666666667</v>
      </c>
      <c r="AH66" t="n">
        <v>0.4</v>
      </c>
      <c r="AI66" t="n">
        <v>0.1666666666666667</v>
      </c>
      <c r="AJ66" t="n">
        <v>0.4333333333333333</v>
      </c>
      <c r="AK66" t="n">
        <v>30</v>
      </c>
    </row>
    <row r="67">
      <c r="A67" t="inlineStr">
        <is>
          <t>0nljeywkfajwbgoWNkijPX</t>
        </is>
      </c>
      <c r="B67" t="inlineStr">
        <is>
          <t>Cat's in the Cradle</t>
        </is>
      </c>
      <c r="C67" t="inlineStr">
        <is>
          <t>Harry Chapin</t>
        </is>
      </c>
      <c r="D67" t="inlineStr">
        <is>
          <t>https://open.spotify.com/track/2obblQ6tcePeOEVJV6nEGD</t>
        </is>
      </c>
      <c r="E67" t="n">
        <v>0.489</v>
      </c>
      <c r="F67" t="n">
        <v>0.578</v>
      </c>
      <c r="G67" t="n">
        <v>0.234</v>
      </c>
      <c r="H67" t="n">
        <v>0</v>
      </c>
      <c r="I67" t="n">
        <v>0.123</v>
      </c>
      <c r="J67" t="n">
        <v>0.511</v>
      </c>
      <c r="K67" t="inlineStr">
        <is>
          <t>singer-songwriter, rock, pop, country</t>
        </is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0.2222222222222222</v>
      </c>
      <c r="W67" t="n">
        <v>0.5555555555555556</v>
      </c>
      <c r="X67" t="n">
        <v>0.2222222222222222</v>
      </c>
      <c r="Y67" t="n">
        <v>0.4444444444444444</v>
      </c>
      <c r="Z67" t="n">
        <v>0.1111111111111111</v>
      </c>
      <c r="AA67" t="n">
        <v>0.4444444444444444</v>
      </c>
      <c r="AB67" t="n">
        <v>0.3333333333333333</v>
      </c>
      <c r="AC67" t="n">
        <v>0.3333333333333333</v>
      </c>
      <c r="AD67" t="n">
        <v>0.3333333333333333</v>
      </c>
      <c r="AE67" t="n">
        <v>0.3333333333333333</v>
      </c>
      <c r="AF67" t="n">
        <v>0.6666666666666666</v>
      </c>
      <c r="AG67" t="n">
        <v>0</v>
      </c>
      <c r="AH67" t="n">
        <v>0.2222222222222222</v>
      </c>
      <c r="AI67" t="n">
        <v>0.2222222222222222</v>
      </c>
      <c r="AJ67" t="n">
        <v>0.5555555555555556</v>
      </c>
      <c r="AK67" t="n">
        <v>9</v>
      </c>
    </row>
    <row r="68">
      <c r="A68" t="inlineStr">
        <is>
          <t>06QdhkW7vLVFXVfOVvSmTM</t>
        </is>
      </c>
      <c r="B68" t="inlineStr">
        <is>
          <t>Time in a Bottle</t>
        </is>
      </c>
      <c r="C68" t="inlineStr">
        <is>
          <t>Jim Croce</t>
        </is>
      </c>
      <c r="D68" t="inlineStr">
        <is>
          <t>https://open.spotify.com/track/7uWFUpGuEfmxYeymkV95jn</t>
        </is>
      </c>
      <c r="E68" t="n">
        <v>0.533</v>
      </c>
      <c r="F68" t="n">
        <v>0.157</v>
      </c>
      <c r="G68" t="n">
        <v>0.888</v>
      </c>
      <c r="H68" t="n">
        <v>0</v>
      </c>
      <c r="I68" t="n">
        <v>0.108</v>
      </c>
      <c r="J68" t="n">
        <v>0.587</v>
      </c>
      <c r="K68" t="inlineStr">
        <is>
          <t>singer-songwriter, rock, pop, country, singer songwriter</t>
        </is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0.2272727272727273</v>
      </c>
      <c r="W68" t="n">
        <v>0.4090909090909091</v>
      </c>
      <c r="X68" t="n">
        <v>0.3636363636363636</v>
      </c>
      <c r="Y68" t="n">
        <v>0.3636363636363636</v>
      </c>
      <c r="Z68" t="n">
        <v>0.1363636363636364</v>
      </c>
      <c r="AA68" t="n">
        <v>0.5</v>
      </c>
      <c r="AB68" t="n">
        <v>0.1363636363636364</v>
      </c>
      <c r="AC68" t="n">
        <v>0.6363636363636364</v>
      </c>
      <c r="AD68" t="n">
        <v>0.2272727272727273</v>
      </c>
      <c r="AE68" t="n">
        <v>0.3181818181818182</v>
      </c>
      <c r="AF68" t="n">
        <v>0.5</v>
      </c>
      <c r="AG68" t="n">
        <v>0.1818181818181818</v>
      </c>
      <c r="AH68" t="n">
        <v>0.2727272727272727</v>
      </c>
      <c r="AI68" t="n">
        <v>0.2272727272727273</v>
      </c>
      <c r="AJ68" t="n">
        <v>0.5</v>
      </c>
      <c r="AK68" t="n">
        <v>22</v>
      </c>
    </row>
    <row r="69">
      <c r="A69" t="inlineStr">
        <is>
          <t>31Tp5iKrVUayn65qhg06nE</t>
        </is>
      </c>
      <c r="B69" t="inlineStr">
        <is>
          <t>She</t>
        </is>
      </c>
      <c r="C69" t="inlineStr">
        <is>
          <t>Elvis Costello</t>
        </is>
      </c>
      <c r="D69" t="inlineStr">
        <is>
          <t>https://open.spotify.com/track/31Tp5iKrVUayn65qhg06nE</t>
        </is>
      </c>
      <c r="E69" t="n">
        <v>0.333</v>
      </c>
      <c r="F69" t="n">
        <v>0.28</v>
      </c>
      <c r="G69" t="n">
        <v>0.427</v>
      </c>
      <c r="H69" t="n">
        <v>1.88e-06</v>
      </c>
      <c r="I69" t="n">
        <v>0.13</v>
      </c>
      <c r="J69" t="n">
        <v>0.276</v>
      </c>
      <c r="K69" t="inlineStr">
        <is>
          <t>singer-songwriter, rock, pop</t>
        </is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0.4</v>
      </c>
      <c r="W69" t="n">
        <v>0.3666666666666666</v>
      </c>
      <c r="X69" t="n">
        <v>0.2333333333333333</v>
      </c>
      <c r="Y69" t="n">
        <v>0.3333333333333333</v>
      </c>
      <c r="Z69" t="n">
        <v>0.2</v>
      </c>
      <c r="AA69" t="n">
        <v>0.4666666666666667</v>
      </c>
      <c r="AB69" t="n">
        <v>0.2666666666666667</v>
      </c>
      <c r="AC69" t="n">
        <v>0.5666666666666667</v>
      </c>
      <c r="AD69" t="n">
        <v>0.1666666666666667</v>
      </c>
      <c r="AE69" t="n">
        <v>0.1666666666666667</v>
      </c>
      <c r="AF69" t="n">
        <v>0.4666666666666667</v>
      </c>
      <c r="AG69" t="n">
        <v>0.3666666666666666</v>
      </c>
      <c r="AH69" t="n">
        <v>0.4666666666666667</v>
      </c>
      <c r="AI69" t="n">
        <v>0.1333333333333333</v>
      </c>
      <c r="AJ69" t="n">
        <v>0.4</v>
      </c>
      <c r="AK69" t="n">
        <v>30</v>
      </c>
    </row>
    <row r="70">
      <c r="A70" t="inlineStr">
        <is>
          <t>07vjPAHyaXzVuyxbBXnwfC</t>
        </is>
      </c>
      <c r="B70" t="inlineStr">
        <is>
          <t>American Pie</t>
        </is>
      </c>
      <c r="C70" t="inlineStr">
        <is>
          <t>Don McLean</t>
        </is>
      </c>
      <c r="D70" t="inlineStr">
        <is>
          <t>https://open.spotify.com/track/1fDsrQ23eTAVFElUMaf38X</t>
        </is>
      </c>
      <c r="E70" t="n">
        <v>0.529</v>
      </c>
      <c r="F70" t="n">
        <v>0.482</v>
      </c>
      <c r="G70" t="n">
        <v>0.7</v>
      </c>
      <c r="H70" t="n">
        <v>0</v>
      </c>
      <c r="I70" t="n">
        <v>0.0842</v>
      </c>
      <c r="J70" t="n">
        <v>0.492</v>
      </c>
      <c r="K70" t="inlineStr">
        <is>
          <t>singer-songwriter, rock, pop, country, indie</t>
        </is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0.4285714285714285</v>
      </c>
      <c r="W70" t="n">
        <v>0.2857142857142857</v>
      </c>
      <c r="X70" t="n">
        <v>0.2857142857142857</v>
      </c>
      <c r="Y70" t="n">
        <v>0.3809523809523809</v>
      </c>
      <c r="Z70" t="n">
        <v>0.2380952380952381</v>
      </c>
      <c r="AA70" t="n">
        <v>0.3809523809523809</v>
      </c>
      <c r="AB70" t="n">
        <v>0.1666666666666667</v>
      </c>
      <c r="AC70" t="n">
        <v>0.6428571428571429</v>
      </c>
      <c r="AD70" t="n">
        <v>0.1904761904761905</v>
      </c>
      <c r="AE70" t="n">
        <v>0.2142857142857143</v>
      </c>
      <c r="AF70" t="n">
        <v>0.5714285714285714</v>
      </c>
      <c r="AG70" t="n">
        <v>0.2142857142857143</v>
      </c>
      <c r="AH70" t="n">
        <v>0.4523809523809524</v>
      </c>
      <c r="AI70" t="n">
        <v>0.119047619047619</v>
      </c>
      <c r="AJ70" t="n">
        <v>0.4285714285714285</v>
      </c>
      <c r="AK70" t="n">
        <v>42</v>
      </c>
    </row>
    <row r="71">
      <c r="A71" t="inlineStr">
        <is>
          <t>0owTnkvrtHPaKZCAovomgp</t>
        </is>
      </c>
      <c r="B71" t="inlineStr">
        <is>
          <t>Sweet Caroline</t>
        </is>
      </c>
      <c r="C71" t="inlineStr">
        <is>
          <t>Neil Diamond</t>
        </is>
      </c>
      <c r="D71" t="inlineStr">
        <is>
          <t>https://open.spotify.com/track/62AuGbAkt8Ox2IrFFb8GKV</t>
        </is>
      </c>
      <c r="E71" t="n">
        <v>0.529</v>
      </c>
      <c r="F71" t="n">
        <v>0.127</v>
      </c>
      <c r="G71" t="n">
        <v>0.614</v>
      </c>
      <c r="H71" t="n">
        <v>0.000133</v>
      </c>
      <c r="I71" t="n">
        <v>0.237</v>
      </c>
      <c r="J71" t="n">
        <v>0.579</v>
      </c>
      <c r="K71" t="inlineStr">
        <is>
          <t>singer-songwriter, pop, rock</t>
        </is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0.2407407407407407</v>
      </c>
      <c r="W71" t="n">
        <v>0.4259259259259259</v>
      </c>
      <c r="X71" t="n">
        <v>0.3333333333333333</v>
      </c>
      <c r="Y71" t="n">
        <v>0.462962962962963</v>
      </c>
      <c r="Z71" t="n">
        <v>0.2037037037037037</v>
      </c>
      <c r="AA71" t="n">
        <v>0.3333333333333333</v>
      </c>
      <c r="AB71" t="n">
        <v>0.2222222222222222</v>
      </c>
      <c r="AC71" t="n">
        <v>0.6111111111111112</v>
      </c>
      <c r="AD71" t="n">
        <v>0.1666666666666667</v>
      </c>
      <c r="AE71" t="n">
        <v>0.3518518518518519</v>
      </c>
      <c r="AF71" t="n">
        <v>0.4444444444444444</v>
      </c>
      <c r="AG71" t="n">
        <v>0.2037037037037037</v>
      </c>
      <c r="AH71" t="n">
        <v>0.4259259259259259</v>
      </c>
      <c r="AI71" t="n">
        <v>0.2222222222222222</v>
      </c>
      <c r="AJ71" t="n">
        <v>0.3518518518518519</v>
      </c>
      <c r="AK71" t="n">
        <v>54</v>
      </c>
    </row>
    <row r="72">
      <c r="A72" t="inlineStr">
        <is>
          <t>0QIYINh2AwmOmdu8CRYvlw</t>
        </is>
      </c>
      <c r="B72" t="inlineStr">
        <is>
          <t>Bonfire</t>
        </is>
      </c>
      <c r="C72" t="inlineStr">
        <is>
          <t>Knife Party</t>
        </is>
      </c>
      <c r="D72" t="inlineStr">
        <is>
          <t>https://open.spotify.com/track/0QIYINh2AwmOmdu8CRYvlw</t>
        </is>
      </c>
      <c r="E72" t="n">
        <v>0.536</v>
      </c>
      <c r="F72" t="n">
        <v>0.944</v>
      </c>
      <c r="G72" t="n">
        <v>0.000117</v>
      </c>
      <c r="H72" t="n">
        <v>0.00345</v>
      </c>
      <c r="I72" t="n">
        <v>0.353</v>
      </c>
      <c r="J72" t="n">
        <v>0.589</v>
      </c>
      <c r="K72" t="inlineStr">
        <is>
          <t>EDM</t>
        </is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0.4375</v>
      </c>
      <c r="W72" t="n">
        <v>0.25</v>
      </c>
      <c r="X72" t="n">
        <v>0.3125</v>
      </c>
      <c r="Y72" t="n">
        <v>0.4375</v>
      </c>
      <c r="Z72" t="n">
        <v>0.25</v>
      </c>
      <c r="AA72" t="n">
        <v>0.3125</v>
      </c>
      <c r="AB72" t="n">
        <v>0.125</v>
      </c>
      <c r="AC72" t="n">
        <v>0.8125</v>
      </c>
      <c r="AD72" t="n">
        <v>0.0625</v>
      </c>
      <c r="AE72" t="n">
        <v>0</v>
      </c>
      <c r="AF72" t="n">
        <v>0.6875</v>
      </c>
      <c r="AG72" t="n">
        <v>0.3125</v>
      </c>
      <c r="AH72" t="n">
        <v>0.4375</v>
      </c>
      <c r="AI72" t="n">
        <v>0.125</v>
      </c>
      <c r="AJ72" t="n">
        <v>0.4375</v>
      </c>
      <c r="AK72" t="n">
        <v>16</v>
      </c>
    </row>
    <row r="73">
      <c r="A73" t="inlineStr">
        <is>
          <t>6jq6rcOikCZAmjliAgAmfT</t>
        </is>
      </c>
      <c r="B73" t="inlineStr">
        <is>
          <t>Light</t>
        </is>
      </c>
      <c r="C73" t="inlineStr">
        <is>
          <t>San Holo</t>
        </is>
      </c>
      <c r="D73" t="inlineStr">
        <is>
          <t>https://open.spotify.com/track/6jq6rcOikCZAmjliAgAmfT</t>
        </is>
      </c>
      <c r="E73" t="n">
        <v>0.57</v>
      </c>
      <c r="F73" t="n">
        <v>0.763</v>
      </c>
      <c r="G73" t="n">
        <v>0.0857</v>
      </c>
      <c r="H73" t="n">
        <v>2.49e-06</v>
      </c>
      <c r="I73" t="n">
        <v>0.09320000000000001</v>
      </c>
      <c r="J73" t="n">
        <v>0.43</v>
      </c>
      <c r="K73" t="inlineStr">
        <is>
          <t>EDM, pop</t>
        </is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0.2083333333333333</v>
      </c>
      <c r="W73" t="n">
        <v>0.5</v>
      </c>
      <c r="X73" t="n">
        <v>0.2916666666666667</v>
      </c>
      <c r="Y73" t="n">
        <v>0.5833333333333334</v>
      </c>
      <c r="Z73" t="n">
        <v>0.04166666666666666</v>
      </c>
      <c r="AA73" t="n">
        <v>0.375</v>
      </c>
      <c r="AB73" t="n">
        <v>0.2083333333333333</v>
      </c>
      <c r="AC73" t="n">
        <v>0.5</v>
      </c>
      <c r="AD73" t="n">
        <v>0.2916666666666667</v>
      </c>
      <c r="AE73" t="n">
        <v>0.2916666666666667</v>
      </c>
      <c r="AF73" t="n">
        <v>0.5</v>
      </c>
      <c r="AG73" t="n">
        <v>0.2083333333333333</v>
      </c>
      <c r="AH73" t="n">
        <v>0.4166666666666667</v>
      </c>
      <c r="AI73" t="n">
        <v>0.125</v>
      </c>
      <c r="AJ73" t="n">
        <v>0.4583333333333333</v>
      </c>
      <c r="AK73" t="n">
        <v>24</v>
      </c>
    </row>
    <row r="74">
      <c r="A74" t="inlineStr">
        <is>
          <t>31oMgUpAn5VNb3mXshUM8m</t>
        </is>
      </c>
      <c r="B74" t="inlineStr">
        <is>
          <t>This Time (Never Be Alone Again)</t>
        </is>
      </c>
      <c r="C74" t="inlineStr">
        <is>
          <t>Dada Life</t>
        </is>
      </c>
      <c r="D74" t="inlineStr">
        <is>
          <t>https://open.spotify.com/track/31oMgUpAn5VNb3mXshUM8m</t>
        </is>
      </c>
      <c r="E74" t="n">
        <v>0.624</v>
      </c>
      <c r="F74" t="n">
        <v>0.871</v>
      </c>
      <c r="G74" t="n">
        <v>0.0479</v>
      </c>
      <c r="H74" t="n">
        <v>0.00445</v>
      </c>
      <c r="I74" t="n">
        <v>0.461</v>
      </c>
      <c r="J74" t="n">
        <v>0.219</v>
      </c>
      <c r="K74" t="inlineStr">
        <is>
          <t>EDM</t>
        </is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0.1818181818181818</v>
      </c>
      <c r="W74" t="n">
        <v>0.7272727272727273</v>
      </c>
      <c r="X74" t="n">
        <v>0.09090909090909091</v>
      </c>
      <c r="Y74" t="n">
        <v>0.4545454545454545</v>
      </c>
      <c r="Z74" t="n">
        <v>0.09090909090909091</v>
      </c>
      <c r="AA74" t="n">
        <v>0.4545454545454545</v>
      </c>
      <c r="AB74" t="n">
        <v>0.1818181818181818</v>
      </c>
      <c r="AC74" t="n">
        <v>0.4545454545454545</v>
      </c>
      <c r="AD74" t="n">
        <v>0.3636363636363636</v>
      </c>
      <c r="AE74" t="n">
        <v>0.2727272727272727</v>
      </c>
      <c r="AF74" t="n">
        <v>0.5454545454545454</v>
      </c>
      <c r="AG74" t="n">
        <v>0.1818181818181818</v>
      </c>
      <c r="AH74" t="n">
        <v>0.2727272727272727</v>
      </c>
      <c r="AI74" t="n">
        <v>0.1818181818181818</v>
      </c>
      <c r="AJ74" t="n">
        <v>0.5454545454545454</v>
      </c>
      <c r="AK74" t="n">
        <v>11</v>
      </c>
    </row>
    <row r="75">
      <c r="A75" t="inlineStr">
        <is>
          <t>03EuhmMsEHVFI9ytainStU</t>
        </is>
      </c>
      <c r="B75" t="inlineStr">
        <is>
          <t>I Can't Stop</t>
        </is>
      </c>
      <c r="C75" t="inlineStr">
        <is>
          <t>Flux Pavilion</t>
        </is>
      </c>
      <c r="D75" t="inlineStr">
        <is>
          <t>https://open.spotify.com/track/5WSL7UTa38jMWoBzObD4BD</t>
        </is>
      </c>
      <c r="E75" t="n">
        <v>0.524</v>
      </c>
      <c r="F75" t="n">
        <v>0.601</v>
      </c>
      <c r="G75" t="n">
        <v>0.00108</v>
      </c>
      <c r="H75" t="n">
        <v>0.601</v>
      </c>
      <c r="I75" t="n">
        <v>0.398</v>
      </c>
      <c r="J75" t="n">
        <v>0.314</v>
      </c>
      <c r="K75" t="inlineStr">
        <is>
          <t>EDM</t>
        </is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0.3888888888888889</v>
      </c>
      <c r="W75" t="n">
        <v>0.5</v>
      </c>
      <c r="X75" t="n">
        <v>0.1111111111111111</v>
      </c>
      <c r="Y75" t="n">
        <v>0.2222222222222222</v>
      </c>
      <c r="Z75" t="n">
        <v>0.2777777777777778</v>
      </c>
      <c r="AA75" t="n">
        <v>0.5</v>
      </c>
      <c r="AB75" t="n">
        <v>0.1666666666666667</v>
      </c>
      <c r="AC75" t="n">
        <v>0.6111111111111112</v>
      </c>
      <c r="AD75" t="n">
        <v>0.2222222222222222</v>
      </c>
      <c r="AE75" t="n">
        <v>0.2222222222222222</v>
      </c>
      <c r="AF75" t="n">
        <v>0.5555555555555556</v>
      </c>
      <c r="AG75" t="n">
        <v>0.2222222222222222</v>
      </c>
      <c r="AH75" t="n">
        <v>0.1666666666666667</v>
      </c>
      <c r="AI75" t="n">
        <v>0.1111111111111111</v>
      </c>
      <c r="AJ75" t="n">
        <v>0.7222222222222222</v>
      </c>
      <c r="AK75" t="n">
        <v>18</v>
      </c>
    </row>
    <row r="76">
      <c r="A76" t="inlineStr">
        <is>
          <t>4UZifG6wVTl3dFIeHKLi8y</t>
        </is>
      </c>
      <c r="B76" t="inlineStr">
        <is>
          <t>Promises</t>
        </is>
      </c>
      <c r="C76" t="inlineStr">
        <is>
          <t>NERO</t>
        </is>
      </c>
      <c r="D76" t="inlineStr">
        <is>
          <t>https://open.spotify.com/track/4UZifG6wVTl3dFIeHKLi8y</t>
        </is>
      </c>
      <c r="E76" t="n">
        <v>0.484</v>
      </c>
      <c r="F76" t="n">
        <v>0.9429999999999999</v>
      </c>
      <c r="G76" t="n">
        <v>3.77e-05</v>
      </c>
      <c r="H76" t="n">
        <v>0.00452</v>
      </c>
      <c r="I76" t="n">
        <v>0.593</v>
      </c>
      <c r="J76" t="n">
        <v>0.345</v>
      </c>
      <c r="K76" t="inlineStr">
        <is>
          <t>pop, EDM</t>
        </is>
      </c>
      <c r="L76" t="n">
        <v>1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0.2777777777777778</v>
      </c>
      <c r="W76" t="n">
        <v>0.3333333333333333</v>
      </c>
      <c r="X76" t="n">
        <v>0.3888888888888889</v>
      </c>
      <c r="Y76" t="n">
        <v>0.5</v>
      </c>
      <c r="Z76" t="n">
        <v>0.1666666666666667</v>
      </c>
      <c r="AA76" t="n">
        <v>0.3333333333333333</v>
      </c>
      <c r="AB76" t="n">
        <v>0.1666666666666667</v>
      </c>
      <c r="AC76" t="n">
        <v>0.5</v>
      </c>
      <c r="AD76" t="n">
        <v>0.3333333333333333</v>
      </c>
      <c r="AE76" t="n">
        <v>0.2777777777777778</v>
      </c>
      <c r="AF76" t="n">
        <v>0.5</v>
      </c>
      <c r="AG76" t="n">
        <v>0.2222222222222222</v>
      </c>
      <c r="AH76" t="n">
        <v>0.3333333333333333</v>
      </c>
      <c r="AI76" t="n">
        <v>0.1111111111111111</v>
      </c>
      <c r="AJ76" t="n">
        <v>0.5555555555555556</v>
      </c>
      <c r="AK76" t="n">
        <v>18</v>
      </c>
    </row>
    <row r="77">
      <c r="A77" t="inlineStr">
        <is>
          <t>7EkWXAI1wn8Ii883ecd9xr</t>
        </is>
      </c>
      <c r="B77" t="inlineStr">
        <is>
          <t>Freaks</t>
        </is>
      </c>
      <c r="C77" t="inlineStr">
        <is>
          <t>Surf Curse</t>
        </is>
      </c>
      <c r="D77" t="inlineStr">
        <is>
          <t>https://open.spotify.com/track/7EkWXAI1wn8Ii883ecd9xr</t>
        </is>
      </c>
      <c r="E77" t="n">
        <v>0.345</v>
      </c>
      <c r="F77" t="n">
        <v>0.9409999999999999</v>
      </c>
      <c r="G77" t="n">
        <v>3.84e-05</v>
      </c>
      <c r="H77" t="n">
        <v>0.633</v>
      </c>
      <c r="I77" t="n">
        <v>0.0511</v>
      </c>
      <c r="J77" t="n">
        <v>0.407</v>
      </c>
      <c r="K77" t="inlineStr">
        <is>
          <t>indie, pop</t>
        </is>
      </c>
      <c r="L77" t="n">
        <v>0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0.4615384615384616</v>
      </c>
      <c r="W77" t="n">
        <v>0.3846153846153846</v>
      </c>
      <c r="X77" t="n">
        <v>0.1538461538461539</v>
      </c>
      <c r="Y77" t="n">
        <v>0.358974358974359</v>
      </c>
      <c r="Z77" t="n">
        <v>0.2564102564102564</v>
      </c>
      <c r="AA77" t="n">
        <v>0.3846153846153846</v>
      </c>
      <c r="AB77" t="n">
        <v>0.1794871794871795</v>
      </c>
      <c r="AC77" t="n">
        <v>0.5384615384615384</v>
      </c>
      <c r="AD77" t="n">
        <v>0.282051282051282</v>
      </c>
      <c r="AE77" t="n">
        <v>0.358974358974359</v>
      </c>
      <c r="AF77" t="n">
        <v>0.3076923076923077</v>
      </c>
      <c r="AG77" t="n">
        <v>0.3333333333333333</v>
      </c>
      <c r="AH77" t="n">
        <v>0.4102564102564102</v>
      </c>
      <c r="AI77" t="n">
        <v>0.2051282051282051</v>
      </c>
      <c r="AJ77" t="n">
        <v>0.3846153846153846</v>
      </c>
      <c r="AK77" t="n">
        <v>39</v>
      </c>
    </row>
    <row r="78">
      <c r="A78" t="inlineStr">
        <is>
          <t>4sNG6zQBmtq7M8aeeKJRMQ</t>
        </is>
      </c>
      <c r="B78" t="inlineStr">
        <is>
          <t>Brazil</t>
        </is>
      </c>
      <c r="C78" t="inlineStr">
        <is>
          <t>Declan McKenna</t>
        </is>
      </c>
      <c r="D78" t="inlineStr">
        <is>
          <t>https://open.spotify.com/track/4sNG6zQBmtq7M8aeeKJRMQ</t>
        </is>
      </c>
      <c r="E78" t="n">
        <v>0.6870000000000001</v>
      </c>
      <c r="F78" t="n">
        <v>0.617</v>
      </c>
      <c r="G78" t="n">
        <v>0.0941</v>
      </c>
      <c r="H78" t="n">
        <v>1.27e-05</v>
      </c>
      <c r="I78" t="n">
        <v>0.0898</v>
      </c>
      <c r="J78" t="n">
        <v>0.665</v>
      </c>
      <c r="K78" t="inlineStr">
        <is>
          <t>indie, rock, pop</t>
        </is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0.2</v>
      </c>
      <c r="W78" t="n">
        <v>0.5333333333333333</v>
      </c>
      <c r="X78" t="n">
        <v>0.2666666666666667</v>
      </c>
      <c r="Y78" t="n">
        <v>0.5333333333333333</v>
      </c>
      <c r="Z78" t="n">
        <v>0.1333333333333333</v>
      </c>
      <c r="AA78" t="n">
        <v>0.3333333333333333</v>
      </c>
      <c r="AB78" t="n">
        <v>0.3333333333333333</v>
      </c>
      <c r="AC78" t="n">
        <v>0.4</v>
      </c>
      <c r="AD78" t="n">
        <v>0.2666666666666667</v>
      </c>
      <c r="AE78" t="n">
        <v>0.2666666666666667</v>
      </c>
      <c r="AF78" t="n">
        <v>0.6</v>
      </c>
      <c r="AG78" t="n">
        <v>0.1333333333333333</v>
      </c>
      <c r="AH78" t="n">
        <v>0.4</v>
      </c>
      <c r="AI78" t="n">
        <v>0.06666666666666667</v>
      </c>
      <c r="AJ78" t="n">
        <v>0.5333333333333333</v>
      </c>
      <c r="AK78" t="n">
        <v>15</v>
      </c>
    </row>
    <row r="79">
      <c r="A79" t="inlineStr">
        <is>
          <t>2tznHmp70DxMyr2XhWLOW0</t>
        </is>
      </c>
      <c r="B79" t="inlineStr">
        <is>
          <t>Cigarette Daydreams</t>
        </is>
      </c>
      <c r="C79" t="inlineStr">
        <is>
          <t>Cage The Elephant</t>
        </is>
      </c>
      <c r="D79" t="inlineStr">
        <is>
          <t>https://open.spotify.com/track/2tznHmp70DxMyr2XhWLOW0</t>
        </is>
      </c>
      <c r="E79" t="n">
        <v>0.636</v>
      </c>
      <c r="F79" t="n">
        <v>0.676</v>
      </c>
      <c r="G79" t="n">
        <v>0.08069999999999999</v>
      </c>
      <c r="H79" t="n">
        <v>0</v>
      </c>
      <c r="I79" t="n">
        <v>0.08309999999999999</v>
      </c>
      <c r="J79" t="n">
        <v>0.273</v>
      </c>
      <c r="K79" t="inlineStr">
        <is>
          <t>indie, rock</t>
        </is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0.48</v>
      </c>
      <c r="W79" t="n">
        <v>0.28</v>
      </c>
      <c r="X79" t="n">
        <v>0.24</v>
      </c>
      <c r="Y79" t="n">
        <v>0.4</v>
      </c>
      <c r="Z79" t="n">
        <v>0.2</v>
      </c>
      <c r="AA79" t="n">
        <v>0.4</v>
      </c>
      <c r="AB79" t="n">
        <v>0.28</v>
      </c>
      <c r="AC79" t="n">
        <v>0.5600000000000001</v>
      </c>
      <c r="AD79" t="n">
        <v>0.16</v>
      </c>
      <c r="AE79" t="n">
        <v>0.24</v>
      </c>
      <c r="AF79" t="n">
        <v>0.52</v>
      </c>
      <c r="AG79" t="n">
        <v>0.24</v>
      </c>
      <c r="AH79" t="n">
        <v>0.32</v>
      </c>
      <c r="AI79" t="n">
        <v>0.2</v>
      </c>
      <c r="AJ79" t="n">
        <v>0.48</v>
      </c>
      <c r="AK79" t="n">
        <v>25</v>
      </c>
    </row>
    <row r="80">
      <c r="A80" t="inlineStr">
        <is>
          <t>6MpCaSIOfqBqbMED4kXgNY</t>
        </is>
      </c>
      <c r="B80" t="inlineStr">
        <is>
          <t>Prom Queen</t>
        </is>
      </c>
      <c r="C80" t="inlineStr">
        <is>
          <t>Beach Bunny</t>
        </is>
      </c>
      <c r="D80" t="inlineStr">
        <is>
          <t>https://open.spotify.com/track/6MpCaSIOfqBqbMED4kXgNY</t>
        </is>
      </c>
      <c r="E80" t="n">
        <v>0.528</v>
      </c>
      <c r="F80" t="n">
        <v>0.797</v>
      </c>
      <c r="G80" t="n">
        <v>0.000391</v>
      </c>
      <c r="H80" t="n">
        <v>0.011</v>
      </c>
      <c r="I80" t="n">
        <v>0.14</v>
      </c>
      <c r="J80" t="n">
        <v>0.751</v>
      </c>
      <c r="K80" t="inlineStr">
        <is>
          <t>indie, pop, rock</t>
        </is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0.3157894736842105</v>
      </c>
      <c r="W80" t="n">
        <v>0.3684210526315789</v>
      </c>
      <c r="X80" t="n">
        <v>0.3157894736842105</v>
      </c>
      <c r="Y80" t="n">
        <v>0.4736842105263158</v>
      </c>
      <c r="Z80" t="n">
        <v>0.131578947368421</v>
      </c>
      <c r="AA80" t="n">
        <v>0.3947368421052632</v>
      </c>
      <c r="AB80" t="n">
        <v>0.1842105263157895</v>
      </c>
      <c r="AC80" t="n">
        <v>0.6052631578947368</v>
      </c>
      <c r="AD80" t="n">
        <v>0.2105263157894737</v>
      </c>
      <c r="AE80" t="n">
        <v>0.3684210526315789</v>
      </c>
      <c r="AF80" t="n">
        <v>0.3947368421052632</v>
      </c>
      <c r="AG80" t="n">
        <v>0.2368421052631579</v>
      </c>
      <c r="AH80" t="n">
        <v>0.4210526315789473</v>
      </c>
      <c r="AI80" t="n">
        <v>0.1578947368421053</v>
      </c>
      <c r="AJ80" t="n">
        <v>0.4210526315789473</v>
      </c>
      <c r="AK80" t="n">
        <v>38</v>
      </c>
    </row>
    <row r="81">
      <c r="A81" t="inlineStr">
        <is>
          <t>0GO8y8jQk1PkHzS31d699N</t>
        </is>
      </c>
      <c r="B81" t="inlineStr">
        <is>
          <t>Tongue Tied</t>
        </is>
      </c>
      <c r="C81" t="inlineStr">
        <is>
          <t>GROUPLOVE</t>
        </is>
      </c>
      <c r="D81" t="inlineStr">
        <is>
          <t>https://open.spotify.com/track/0GO8y8jQk1PkHzS31d699N</t>
        </is>
      </c>
      <c r="E81" t="n">
        <v>0.5600000000000001</v>
      </c>
      <c r="F81" t="n">
        <v>0.9360000000000001</v>
      </c>
      <c r="G81" t="n">
        <v>0.00847</v>
      </c>
      <c r="H81" t="n">
        <v>0</v>
      </c>
      <c r="I81" t="n">
        <v>0.161</v>
      </c>
      <c r="J81" t="n">
        <v>0.371</v>
      </c>
      <c r="K81" t="inlineStr">
        <is>
          <t>indie, rock, pop</t>
        </is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0.2666666666666667</v>
      </c>
      <c r="W81" t="n">
        <v>0.4333333333333333</v>
      </c>
      <c r="X81" t="n">
        <v>0.3</v>
      </c>
      <c r="Y81" t="n">
        <v>0.3333333333333333</v>
      </c>
      <c r="Z81" t="n">
        <v>0.2666666666666667</v>
      </c>
      <c r="AA81" t="n">
        <v>0.4</v>
      </c>
      <c r="AB81" t="n">
        <v>0.2333333333333333</v>
      </c>
      <c r="AC81" t="n">
        <v>0.6</v>
      </c>
      <c r="AD81" t="n">
        <v>0.1666666666666667</v>
      </c>
      <c r="AE81" t="n">
        <v>0.4</v>
      </c>
      <c r="AF81" t="n">
        <v>0.3333333333333333</v>
      </c>
      <c r="AG81" t="n">
        <v>0.2666666666666667</v>
      </c>
      <c r="AH81" t="n">
        <v>0.4333333333333333</v>
      </c>
      <c r="AI81" t="n">
        <v>0.1333333333333333</v>
      </c>
      <c r="AJ81" t="n">
        <v>0.4333333333333333</v>
      </c>
      <c r="AK81" t="n">
        <v>30</v>
      </c>
    </row>
    <row r="82">
      <c r="A82" t="inlineStr">
        <is>
          <t>629DixmZGHc7ILtEntuiWE</t>
        </is>
      </c>
      <c r="B82" t="inlineStr">
        <is>
          <t>LUNCH</t>
        </is>
      </c>
      <c r="C82" t="inlineStr">
        <is>
          <t>Billie Eilish</t>
        </is>
      </c>
      <c r="D82" t="inlineStr">
        <is>
          <t>https://open.spotify.com/track/629DixmZGHc7ILtEntuiWE</t>
        </is>
      </c>
      <c r="E82" t="n">
        <v>0.893</v>
      </c>
      <c r="F82" t="n">
        <v>0.4</v>
      </c>
      <c r="G82" t="n">
        <v>0.0452</v>
      </c>
      <c r="H82" t="n">
        <v>0.0823</v>
      </c>
      <c r="I82" t="n">
        <v>0.06320000000000001</v>
      </c>
      <c r="J82" t="n">
        <v>0.945</v>
      </c>
      <c r="K82" t="inlineStr">
        <is>
          <t>pop, rock</t>
        </is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0.4081632653061225</v>
      </c>
      <c r="W82" t="n">
        <v>0.3469387755102041</v>
      </c>
      <c r="X82" t="n">
        <v>0.2448979591836735</v>
      </c>
      <c r="Y82" t="n">
        <v>0.4081632653061225</v>
      </c>
      <c r="Z82" t="n">
        <v>0.2040816326530612</v>
      </c>
      <c r="AA82" t="n">
        <v>0.3877551020408163</v>
      </c>
      <c r="AB82" t="n">
        <v>0.2448979591836735</v>
      </c>
      <c r="AC82" t="n">
        <v>0.5510204081632653</v>
      </c>
      <c r="AD82" t="n">
        <v>0.2040816326530612</v>
      </c>
      <c r="AE82" t="n">
        <v>0.3469387755102041</v>
      </c>
      <c r="AF82" t="n">
        <v>0.3061224489795918</v>
      </c>
      <c r="AG82" t="n">
        <v>0.3469387755102041</v>
      </c>
      <c r="AH82" t="n">
        <v>0.3673469387755102</v>
      </c>
      <c r="AI82" t="n">
        <v>0.2244897959183673</v>
      </c>
      <c r="AJ82" t="n">
        <v>0.4081632653061225</v>
      </c>
      <c r="AK82" t="n">
        <v>49</v>
      </c>
    </row>
    <row r="83">
      <c r="A83" t="inlineStr">
        <is>
          <t>5O2P9iiztwhomNh8xkR9lJ</t>
        </is>
      </c>
      <c r="B83" t="inlineStr">
        <is>
          <t>Night Changes</t>
        </is>
      </c>
      <c r="C83" t="inlineStr">
        <is>
          <t>One Direction</t>
        </is>
      </c>
      <c r="D83" t="inlineStr">
        <is>
          <t>https://open.spotify.com/track/5O2P9iiztwhomNh8xkR9lJ</t>
        </is>
      </c>
      <c r="E83" t="n">
        <v>0.672</v>
      </c>
      <c r="F83" t="n">
        <v>0.52</v>
      </c>
      <c r="G83" t="n">
        <v>0.859</v>
      </c>
      <c r="H83" t="n">
        <v>0</v>
      </c>
      <c r="I83" t="n">
        <v>0.115</v>
      </c>
      <c r="J83" t="n">
        <v>0.37</v>
      </c>
      <c r="K83" t="inlineStr">
        <is>
          <t>pop, rock</t>
        </is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0.4081632653061225</v>
      </c>
      <c r="W83" t="n">
        <v>0.336734693877551</v>
      </c>
      <c r="X83" t="n">
        <v>0.2551020408163265</v>
      </c>
      <c r="Y83" t="n">
        <v>0.4387755102040816</v>
      </c>
      <c r="Z83" t="n">
        <v>0.2244897959183673</v>
      </c>
      <c r="AA83" t="n">
        <v>0.336734693877551</v>
      </c>
      <c r="AB83" t="n">
        <v>0.1938775510204082</v>
      </c>
      <c r="AC83" t="n">
        <v>0.6020408163265306</v>
      </c>
      <c r="AD83" t="n">
        <v>0.2040816326530612</v>
      </c>
      <c r="AE83" t="n">
        <v>0.2244897959183673</v>
      </c>
      <c r="AF83" t="n">
        <v>0.3979591836734694</v>
      </c>
      <c r="AG83" t="n">
        <v>0.3775510204081632</v>
      </c>
      <c r="AH83" t="n">
        <v>0.336734693877551</v>
      </c>
      <c r="AI83" t="n">
        <v>0.2448979591836735</v>
      </c>
      <c r="AJ83" t="n">
        <v>0.4183673469387755</v>
      </c>
      <c r="AK83" t="n">
        <v>98</v>
      </c>
    </row>
    <row r="84">
      <c r="A84" t="inlineStr">
        <is>
          <t>7qEHsqek33rTcFNT9PFqLf</t>
        </is>
      </c>
      <c r="B84" t="inlineStr">
        <is>
          <t>Someone You Loved</t>
        </is>
      </c>
      <c r="C84" t="inlineStr">
        <is>
          <t>Lewis Capaldi</t>
        </is>
      </c>
      <c r="D84" t="inlineStr">
        <is>
          <t>https://open.spotify.com/track/7qEHsqek33rTcFNT9PFqLf</t>
        </is>
      </c>
      <c r="E84" t="n">
        <v>0.501</v>
      </c>
      <c r="F84" t="n">
        <v>0.405</v>
      </c>
      <c r="G84" t="n">
        <v>0.751</v>
      </c>
      <c r="H84" t="n">
        <v>0</v>
      </c>
      <c r="I84" t="n">
        <v>0.105</v>
      </c>
      <c r="J84" t="n">
        <v>0.446</v>
      </c>
      <c r="K84" t="inlineStr">
        <is>
          <t>pop, indie, singer-songwriter</t>
        </is>
      </c>
      <c r="L84" t="n">
        <v>0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0.352112676056338</v>
      </c>
      <c r="W84" t="n">
        <v>0.3802816901408451</v>
      </c>
      <c r="X84" t="n">
        <v>0.2676056338028169</v>
      </c>
      <c r="Y84" t="n">
        <v>0.4507042253521127</v>
      </c>
      <c r="Z84" t="n">
        <v>0.2112676056338028</v>
      </c>
      <c r="AA84" t="n">
        <v>0.3380281690140845</v>
      </c>
      <c r="AB84" t="n">
        <v>0.1830985915492958</v>
      </c>
      <c r="AC84" t="n">
        <v>0.6056338028169014</v>
      </c>
      <c r="AD84" t="n">
        <v>0.2112676056338028</v>
      </c>
      <c r="AE84" t="n">
        <v>0.2394366197183098</v>
      </c>
      <c r="AF84" t="n">
        <v>0.4507042253521127</v>
      </c>
      <c r="AG84" t="n">
        <v>0.3098591549295774</v>
      </c>
      <c r="AH84" t="n">
        <v>0.3802816901408451</v>
      </c>
      <c r="AI84" t="n">
        <v>0.1971830985915493</v>
      </c>
      <c r="AJ84" t="n">
        <v>0.4225352112676056</v>
      </c>
      <c r="AK84" t="n">
        <v>71</v>
      </c>
    </row>
    <row r="85">
      <c r="A85" t="inlineStr">
        <is>
          <t>1kuGVB7EU95pJObxwvfwKS</t>
        </is>
      </c>
      <c r="B85" t="inlineStr">
        <is>
          <t>vampire</t>
        </is>
      </c>
      <c r="C85" t="inlineStr">
        <is>
          <t>Olivia Rodrigo</t>
        </is>
      </c>
      <c r="D85" t="inlineStr">
        <is>
          <t>https://open.spotify.com/track/1kuGVB7EU95pJObxwvfwKS</t>
        </is>
      </c>
      <c r="E85" t="n">
        <v>0.484</v>
      </c>
      <c r="F85" t="n">
        <v>0.53</v>
      </c>
      <c r="G85" t="n">
        <v>0.154</v>
      </c>
      <c r="H85" t="n">
        <v>0</v>
      </c>
      <c r="I85" t="n">
        <v>0.263</v>
      </c>
      <c r="J85" t="n">
        <v>0.323</v>
      </c>
      <c r="K85" t="inlineStr">
        <is>
          <t>pop, singer-songwriter, indie, rock, pop punk</t>
        </is>
      </c>
      <c r="L85" t="n">
        <v>0</v>
      </c>
      <c r="M85" t="n">
        <v>0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1</v>
      </c>
      <c r="T85" t="n">
        <v>1</v>
      </c>
      <c r="U85" t="n">
        <v>0</v>
      </c>
      <c r="V85" t="n">
        <v>0.345679012345679</v>
      </c>
      <c r="W85" t="n">
        <v>0.3703703703703703</v>
      </c>
      <c r="X85" t="n">
        <v>0.2839506172839506</v>
      </c>
      <c r="Y85" t="n">
        <v>0.4444444444444444</v>
      </c>
      <c r="Z85" t="n">
        <v>0.1851851851851852</v>
      </c>
      <c r="AA85" t="n">
        <v>0.3703703703703703</v>
      </c>
      <c r="AB85" t="n">
        <v>0.2098765432098765</v>
      </c>
      <c r="AC85" t="n">
        <v>0.5925925925925926</v>
      </c>
      <c r="AD85" t="n">
        <v>0.1975308641975309</v>
      </c>
      <c r="AE85" t="n">
        <v>0.2839506172839506</v>
      </c>
      <c r="AF85" t="n">
        <v>0.4444444444444444</v>
      </c>
      <c r="AG85" t="n">
        <v>0.2716049382716049</v>
      </c>
      <c r="AH85" t="n">
        <v>0.2962962962962963</v>
      </c>
      <c r="AI85" t="n">
        <v>0.2345679012345679</v>
      </c>
      <c r="AJ85" t="n">
        <v>0.4691358024691358</v>
      </c>
      <c r="AK85" t="n">
        <v>81</v>
      </c>
    </row>
    <row r="86">
      <c r="A86" t="inlineStr">
        <is>
          <t>7snQQk1zcKl8gZ92AnueZW</t>
        </is>
      </c>
      <c r="B86" t="inlineStr">
        <is>
          <t>Sweet Child O' Mine</t>
        </is>
      </c>
      <c r="C86" t="inlineStr">
        <is>
          <t>Guns N' Roses</t>
        </is>
      </c>
      <c r="D86" t="inlineStr">
        <is>
          <t>https://open.spotify.com/track/7snQQk1zcKl8gZ92AnueZW</t>
        </is>
      </c>
      <c r="E86" t="n">
        <v>0.445</v>
      </c>
      <c r="F86" t="n">
        <v>0.952</v>
      </c>
      <c r="G86" t="n">
        <v>0.09</v>
      </c>
      <c r="H86" t="n">
        <v>0.0843</v>
      </c>
      <c r="I86" t="n">
        <v>0.112</v>
      </c>
      <c r="J86" t="n">
        <v>0.624</v>
      </c>
      <c r="K86" t="inlineStr">
        <is>
          <t>rock, metal, pop</t>
        </is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0.3469387755102041</v>
      </c>
      <c r="W86" t="n">
        <v>0.3775510204081632</v>
      </c>
      <c r="X86" t="n">
        <v>0.2755102040816326</v>
      </c>
      <c r="Y86" t="n">
        <v>0.4081632653061225</v>
      </c>
      <c r="Z86" t="n">
        <v>0.2346938775510204</v>
      </c>
      <c r="AA86" t="n">
        <v>0.3571428571428572</v>
      </c>
      <c r="AB86" t="n">
        <v>0.173469387755102</v>
      </c>
      <c r="AC86" t="n">
        <v>0.5816326530612245</v>
      </c>
      <c r="AD86" t="n">
        <v>0.2448979591836735</v>
      </c>
      <c r="AE86" t="n">
        <v>0.2142857142857143</v>
      </c>
      <c r="AF86" t="n">
        <v>0.5</v>
      </c>
      <c r="AG86" t="n">
        <v>0.2857142857142857</v>
      </c>
      <c r="AH86" t="n">
        <v>0.3469387755102041</v>
      </c>
      <c r="AI86" t="n">
        <v>0.2346938775510204</v>
      </c>
      <c r="AJ86" t="n">
        <v>0.4183673469387755</v>
      </c>
      <c r="AK86" t="n">
        <v>98</v>
      </c>
    </row>
    <row r="87">
      <c r="A87" t="inlineStr">
        <is>
          <t>0ofHAoxe9vBkTCp2UQIavz</t>
        </is>
      </c>
      <c r="B87" t="inlineStr">
        <is>
          <t>Dreams - 2004 Remaster</t>
        </is>
      </c>
      <c r="C87" t="inlineStr">
        <is>
          <t>Fleetwood Mac</t>
        </is>
      </c>
      <c r="D87" t="inlineStr">
        <is>
          <t>https://open.spotify.com/track/0ofHAoxe9vBkTCp2UQIavz</t>
        </is>
      </c>
      <c r="E87" t="n">
        <v>0.828</v>
      </c>
      <c r="F87" t="n">
        <v>0.492</v>
      </c>
      <c r="G87" t="n">
        <v>0.0644</v>
      </c>
      <c r="H87" t="n">
        <v>0.00428</v>
      </c>
      <c r="I87" t="n">
        <v>0.128</v>
      </c>
      <c r="J87" t="n">
        <v>0.789</v>
      </c>
      <c r="K87" t="inlineStr">
        <is>
          <t>rock, pop</t>
        </is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0.4137931034482759</v>
      </c>
      <c r="W87" t="n">
        <v>0.2758620689655172</v>
      </c>
      <c r="X87" t="n">
        <v>0.3103448275862069</v>
      </c>
      <c r="Y87" t="n">
        <v>0.3448275862068966</v>
      </c>
      <c r="Z87" t="n">
        <v>0.2068965517241379</v>
      </c>
      <c r="AA87" t="n">
        <v>0.4482758620689655</v>
      </c>
      <c r="AB87" t="n">
        <v>0.3103448275862069</v>
      </c>
      <c r="AC87" t="n">
        <v>0.6206896551724138</v>
      </c>
      <c r="AD87" t="n">
        <v>0.06896551724137931</v>
      </c>
      <c r="AE87" t="n">
        <v>0.2068965517241379</v>
      </c>
      <c r="AF87" t="n">
        <v>0.4827586206896552</v>
      </c>
      <c r="AG87" t="n">
        <v>0.3103448275862069</v>
      </c>
      <c r="AH87" t="n">
        <v>0.4137931034482759</v>
      </c>
      <c r="AI87" t="n">
        <v>0.1379310344827586</v>
      </c>
      <c r="AJ87" t="n">
        <v>0.4482758620689655</v>
      </c>
      <c r="AK87" t="n">
        <v>29</v>
      </c>
    </row>
    <row r="88">
      <c r="A88" t="inlineStr">
        <is>
          <t>07q6QTQXyPRCf7GbLakRPr</t>
        </is>
      </c>
      <c r="B88" t="inlineStr">
        <is>
          <t>Everlong</t>
        </is>
      </c>
      <c r="C88" t="inlineStr">
        <is>
          <t>Foo Fighters</t>
        </is>
      </c>
      <c r="D88" t="inlineStr">
        <is>
          <t>https://open.spotify.com/track/5UWwZ5lm5PKu6eKsHAGxOk</t>
        </is>
      </c>
      <c r="E88" t="n">
        <v>0.413</v>
      </c>
      <c r="F88" t="n">
        <v>0.881</v>
      </c>
      <c r="G88" t="n">
        <v>5.99e-05</v>
      </c>
      <c r="H88" t="n">
        <v>0.000308</v>
      </c>
      <c r="I88" t="n">
        <v>0.0805</v>
      </c>
      <c r="J88" t="n">
        <v>0.364</v>
      </c>
      <c r="K88" t="inlineStr">
        <is>
          <t>rock, indie, pop</t>
        </is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0.3235294117647059</v>
      </c>
      <c r="W88" t="n">
        <v>0.3823529411764706</v>
      </c>
      <c r="X88" t="n">
        <v>0.2941176470588235</v>
      </c>
      <c r="Y88" t="n">
        <v>0.2647058823529412</v>
      </c>
      <c r="Z88" t="n">
        <v>0.1764705882352941</v>
      </c>
      <c r="AA88" t="n">
        <v>0.5588235294117647</v>
      </c>
      <c r="AB88" t="n">
        <v>0.1764705882352941</v>
      </c>
      <c r="AC88" t="n">
        <v>0.6176470588235294</v>
      </c>
      <c r="AD88" t="n">
        <v>0.2058823529411765</v>
      </c>
      <c r="AE88" t="n">
        <v>0.1764705882352941</v>
      </c>
      <c r="AF88" t="n">
        <v>0.5882352941176471</v>
      </c>
      <c r="AG88" t="n">
        <v>0.2352941176470588</v>
      </c>
      <c r="AH88" t="n">
        <v>0.2941176470588235</v>
      </c>
      <c r="AI88" t="n">
        <v>0.2058823529411765</v>
      </c>
      <c r="AJ88" t="n">
        <v>0.5</v>
      </c>
      <c r="AK88" t="n">
        <v>34</v>
      </c>
    </row>
    <row r="89">
      <c r="A89" t="inlineStr">
        <is>
          <t>3ZOEytgrvLwQaqXreDs2Jx</t>
        </is>
      </c>
      <c r="B89" t="inlineStr">
        <is>
          <t>Can't Stop</t>
        </is>
      </c>
      <c r="C89" t="inlineStr">
        <is>
          <t>Red Hot Chili Peppers</t>
        </is>
      </c>
      <c r="D89" t="inlineStr">
        <is>
          <t>https://open.spotify.com/track/3ZOEytgrvLwQaqXreDs2Jx</t>
        </is>
      </c>
      <c r="E89" t="n">
        <v>0.618</v>
      </c>
      <c r="F89" t="n">
        <v>0.9379999999999999</v>
      </c>
      <c r="G89" t="n">
        <v>0.0179</v>
      </c>
      <c r="H89" t="n">
        <v>0</v>
      </c>
      <c r="I89" t="n">
        <v>0.167</v>
      </c>
      <c r="J89" t="n">
        <v>0.875</v>
      </c>
      <c r="K89" t="inlineStr">
        <is>
          <t>rock, indie, pop</t>
        </is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0.3404255319148936</v>
      </c>
      <c r="W89" t="n">
        <v>0.3829787234042553</v>
      </c>
      <c r="X89" t="n">
        <v>0.2765957446808511</v>
      </c>
      <c r="Y89" t="n">
        <v>0.3617021276595745</v>
      </c>
      <c r="Z89" t="n">
        <v>0.2340425531914894</v>
      </c>
      <c r="AA89" t="n">
        <v>0.4042553191489361</v>
      </c>
      <c r="AB89" t="n">
        <v>0.1914893617021277</v>
      </c>
      <c r="AC89" t="n">
        <v>0.6170212765957447</v>
      </c>
      <c r="AD89" t="n">
        <v>0.1914893617021277</v>
      </c>
      <c r="AE89" t="n">
        <v>0.1914893617021277</v>
      </c>
      <c r="AF89" t="n">
        <v>0.5531914893617021</v>
      </c>
      <c r="AG89" t="n">
        <v>0.2553191489361702</v>
      </c>
      <c r="AH89" t="n">
        <v>0.2978723404255319</v>
      </c>
      <c r="AI89" t="n">
        <v>0.1702127659574468</v>
      </c>
      <c r="AJ89" t="n">
        <v>0.5319148936170213</v>
      </c>
      <c r="AK89" t="n">
        <v>47</v>
      </c>
    </row>
    <row r="90">
      <c r="A90" t="inlineStr">
        <is>
          <t>2DlHlPMa4M17kufBvI2lEN</t>
        </is>
      </c>
      <c r="B90" t="inlineStr">
        <is>
          <t>Chop Suey!</t>
        </is>
      </c>
      <c r="C90" t="inlineStr">
        <is>
          <t>System Of A Down</t>
        </is>
      </c>
      <c r="D90" t="inlineStr">
        <is>
          <t>https://open.spotify.com/track/2DlHlPMa4M17kufBvI2lEN</t>
        </is>
      </c>
      <c r="E90" t="n">
        <v>0.417</v>
      </c>
      <c r="F90" t="n">
        <v>0.9340000000000001</v>
      </c>
      <c r="G90" t="n">
        <v>0.000278</v>
      </c>
      <c r="H90" t="n">
        <v>0.0015</v>
      </c>
      <c r="I90" t="n">
        <v>0.132</v>
      </c>
      <c r="J90" t="n">
        <v>0.287</v>
      </c>
      <c r="K90" t="inlineStr">
        <is>
          <t>metal, rock, rap</t>
        </is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0.4130434782608696</v>
      </c>
      <c r="W90" t="n">
        <v>0.3260869565217391</v>
      </c>
      <c r="X90" t="n">
        <v>0.2608695652173913</v>
      </c>
      <c r="Y90" t="n">
        <v>0.3478260869565217</v>
      </c>
      <c r="Z90" t="n">
        <v>0.2608695652173913</v>
      </c>
      <c r="AA90" t="n">
        <v>0.391304347826087</v>
      </c>
      <c r="AB90" t="n">
        <v>0.1956521739130435</v>
      </c>
      <c r="AC90" t="n">
        <v>0.5217391304347826</v>
      </c>
      <c r="AD90" t="n">
        <v>0.2826086956521739</v>
      </c>
      <c r="AE90" t="n">
        <v>0.1739130434782609</v>
      </c>
      <c r="AF90" t="n">
        <v>0.4782608695652174</v>
      </c>
      <c r="AG90" t="n">
        <v>0.3478260869565217</v>
      </c>
      <c r="AH90" t="n">
        <v>0.3695652173913043</v>
      </c>
      <c r="AI90" t="n">
        <v>0.1739130434782609</v>
      </c>
      <c r="AJ90" t="n">
        <v>0.4565217391304348</v>
      </c>
      <c r="AK90" t="n">
        <v>46</v>
      </c>
    </row>
    <row r="91">
      <c r="A91" t="inlineStr">
        <is>
          <t>52eIcoLUM25zbQupAZYoFh</t>
        </is>
      </c>
      <c r="B91" t="inlineStr">
        <is>
          <t>redrum</t>
        </is>
      </c>
      <c r="C91" t="inlineStr">
        <is>
          <t>21 Savage</t>
        </is>
      </c>
      <c r="D91" t="inlineStr">
        <is>
          <t>https://open.spotify.com/track/52eIcoLUM25zbQupAZYoFh</t>
        </is>
      </c>
      <c r="E91" t="n">
        <v>0.625</v>
      </c>
      <c r="F91" t="n">
        <v>0.733</v>
      </c>
      <c r="G91" t="n">
        <v>0.00598</v>
      </c>
      <c r="H91" t="n">
        <v>0.0009829999999999999</v>
      </c>
      <c r="I91" t="n">
        <v>0.375</v>
      </c>
      <c r="J91" t="n">
        <v>0.244</v>
      </c>
      <c r="K91" t="inlineStr">
        <is>
          <t>rap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0.4468085106382979</v>
      </c>
      <c r="W91" t="n">
        <v>0.3191489361702128</v>
      </c>
      <c r="X91" t="n">
        <v>0.2340425531914894</v>
      </c>
      <c r="Y91" t="n">
        <v>0.425531914893617</v>
      </c>
      <c r="Z91" t="n">
        <v>0.2127659574468085</v>
      </c>
      <c r="AA91" t="n">
        <v>0.3617021276595745</v>
      </c>
      <c r="AB91" t="n">
        <v>0.1702127659574468</v>
      </c>
      <c r="AC91" t="n">
        <v>0.6595744680851063</v>
      </c>
      <c r="AD91" t="n">
        <v>0.1702127659574468</v>
      </c>
      <c r="AE91" t="n">
        <v>0.148936170212766</v>
      </c>
      <c r="AF91" t="n">
        <v>0.5319148936170213</v>
      </c>
      <c r="AG91" t="n">
        <v>0.3191489361702128</v>
      </c>
      <c r="AH91" t="n">
        <v>0.3191489361702128</v>
      </c>
      <c r="AI91" t="n">
        <v>0.2978723404255319</v>
      </c>
      <c r="AJ91" t="n">
        <v>0.3829787234042553</v>
      </c>
      <c r="AK91" t="n">
        <v>47</v>
      </c>
    </row>
    <row r="92">
      <c r="A92" t="inlineStr">
        <is>
          <t>4xhsWYTOGcal8zt0J161CU</t>
        </is>
      </c>
      <c r="B92" t="inlineStr">
        <is>
          <t>Lovin On Me</t>
        </is>
      </c>
      <c r="C92" t="inlineStr">
        <is>
          <t>Jack Harlow</t>
        </is>
      </c>
      <c r="D92" t="inlineStr">
        <is>
          <t>https://open.spotify.com/track/4xhsWYTOGcal8zt0J161CU</t>
        </is>
      </c>
      <c r="E92" t="n">
        <v>0.9429999999999999</v>
      </c>
      <c r="F92" t="n">
        <v>0.5580000000000001</v>
      </c>
      <c r="G92" t="n">
        <v>0.0026</v>
      </c>
      <c r="H92" t="n">
        <v>2.19e-06</v>
      </c>
      <c r="I92" t="n">
        <v>0.09370000000000001</v>
      </c>
      <c r="J92" t="n">
        <v>0.606</v>
      </c>
      <c r="K92" t="inlineStr">
        <is>
          <t>pop, rap</t>
        </is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0.3428571428571429</v>
      </c>
      <c r="W92" t="n">
        <v>0.4</v>
      </c>
      <c r="X92" t="n">
        <v>0.2571428571428571</v>
      </c>
      <c r="Y92" t="n">
        <v>0.4</v>
      </c>
      <c r="Z92" t="n">
        <v>0.2</v>
      </c>
      <c r="AA92" t="n">
        <v>0.4</v>
      </c>
      <c r="AB92" t="n">
        <v>0.2571428571428571</v>
      </c>
      <c r="AC92" t="n">
        <v>0.6285714285714286</v>
      </c>
      <c r="AD92" t="n">
        <v>0.1142857142857143</v>
      </c>
      <c r="AE92" t="n">
        <v>0.2</v>
      </c>
      <c r="AF92" t="n">
        <v>0.5714285714285714</v>
      </c>
      <c r="AG92" t="n">
        <v>0.2285714285714286</v>
      </c>
      <c r="AH92" t="n">
        <v>0.2571428571428571</v>
      </c>
      <c r="AI92" t="n">
        <v>0.2857142857142857</v>
      </c>
      <c r="AJ92" t="n">
        <v>0.4571428571428571</v>
      </c>
      <c r="AK92" t="n">
        <v>35</v>
      </c>
    </row>
    <row r="93">
      <c r="A93" t="inlineStr">
        <is>
          <t>68Dni7IE4VyPkTOH9mRWHr</t>
        </is>
      </c>
      <c r="B93" t="inlineStr">
        <is>
          <t>No Role Modelz</t>
        </is>
      </c>
      <c r="C93" t="inlineStr">
        <is>
          <t>J. Cole</t>
        </is>
      </c>
      <c r="D93" t="inlineStr">
        <is>
          <t>https://open.spotify.com/track/68Dni7IE4VyPkTOH9mRWHr</t>
        </is>
      </c>
      <c r="E93" t="n">
        <v>0.6899999999999999</v>
      </c>
      <c r="F93" t="n">
        <v>0.521</v>
      </c>
      <c r="G93" t="n">
        <v>0.324</v>
      </c>
      <c r="H93" t="n">
        <v>0</v>
      </c>
      <c r="I93" t="n">
        <v>0.0534</v>
      </c>
      <c r="J93" t="n">
        <v>0.494</v>
      </c>
      <c r="K93" t="inlineStr">
        <is>
          <t>rap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0.5116279069767442</v>
      </c>
      <c r="W93" t="n">
        <v>0.3023255813953488</v>
      </c>
      <c r="X93" t="n">
        <v>0.186046511627907</v>
      </c>
      <c r="Y93" t="n">
        <v>0.4186046511627907</v>
      </c>
      <c r="Z93" t="n">
        <v>0.186046511627907</v>
      </c>
      <c r="AA93" t="n">
        <v>0.3953488372093023</v>
      </c>
      <c r="AB93" t="n">
        <v>0.1627906976744186</v>
      </c>
      <c r="AC93" t="n">
        <v>0.6744186046511628</v>
      </c>
      <c r="AD93" t="n">
        <v>0.1627906976744186</v>
      </c>
      <c r="AE93" t="n">
        <v>0.1627906976744186</v>
      </c>
      <c r="AF93" t="n">
        <v>0.5116279069767442</v>
      </c>
      <c r="AG93" t="n">
        <v>0.3255813953488372</v>
      </c>
      <c r="AH93" t="n">
        <v>0.3720930232558139</v>
      </c>
      <c r="AI93" t="n">
        <v>0.2325581395348837</v>
      </c>
      <c r="AJ93" t="n">
        <v>0.3953488372093023</v>
      </c>
      <c r="AK93" t="n">
        <v>43</v>
      </c>
    </row>
    <row r="94">
      <c r="A94" t="inlineStr">
        <is>
          <t>2d8JP84HNLKhmd6IYOoupQ</t>
        </is>
      </c>
      <c r="B94" t="inlineStr">
        <is>
          <t>Trap Queen</t>
        </is>
      </c>
      <c r="C94" t="inlineStr">
        <is>
          <t>Fetty Wap</t>
        </is>
      </c>
      <c r="D94" t="inlineStr">
        <is>
          <t>https://open.spotify.com/track/2d8JP84HNLKhmd6IYOoupQ</t>
        </is>
      </c>
      <c r="E94" t="n">
        <v>0.746</v>
      </c>
      <c r="F94" t="n">
        <v>0.873</v>
      </c>
      <c r="G94" t="n">
        <v>0.0244</v>
      </c>
      <c r="H94" t="n">
        <v>0</v>
      </c>
      <c r="I94" t="n">
        <v>0.354</v>
      </c>
      <c r="J94" t="n">
        <v>0.8169999999999999</v>
      </c>
      <c r="K94" t="inlineStr">
        <is>
          <t>rap, pop</t>
        </is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0.4558823529411765</v>
      </c>
      <c r="W94" t="n">
        <v>0.3088235294117647</v>
      </c>
      <c r="X94" t="n">
        <v>0.2352941176470588</v>
      </c>
      <c r="Y94" t="n">
        <v>0.3970588235294117</v>
      </c>
      <c r="Z94" t="n">
        <v>0.2941176470588235</v>
      </c>
      <c r="AA94" t="n">
        <v>0.3088235294117647</v>
      </c>
      <c r="AB94" t="n">
        <v>0.1911764705882353</v>
      </c>
      <c r="AC94" t="n">
        <v>0.6470588235294118</v>
      </c>
      <c r="AD94" t="n">
        <v>0.1617647058823529</v>
      </c>
      <c r="AE94" t="n">
        <v>0.1470588235294118</v>
      </c>
      <c r="AF94" t="n">
        <v>0.5</v>
      </c>
      <c r="AG94" t="n">
        <v>0.3529411764705883</v>
      </c>
      <c r="AH94" t="n">
        <v>0.3235294117647059</v>
      </c>
      <c r="AI94" t="n">
        <v>0.25</v>
      </c>
      <c r="AJ94" t="n">
        <v>0.4264705882352941</v>
      </c>
      <c r="AK94" t="n">
        <v>68</v>
      </c>
    </row>
    <row r="95">
      <c r="A95" t="inlineStr">
        <is>
          <t>7GX5flRQZVHRAGd6B4TmDO</t>
        </is>
      </c>
      <c r="B95" t="inlineStr">
        <is>
          <t>XO Tour Llif3</t>
        </is>
      </c>
      <c r="C95" t="inlineStr">
        <is>
          <t>Lil Uzi Vert</t>
        </is>
      </c>
      <c r="D95" t="inlineStr">
        <is>
          <t>https://open.spotify.com/track/7GX5flRQZVHRAGd6B4TmDO</t>
        </is>
      </c>
      <c r="E95" t="n">
        <v>0.732</v>
      </c>
      <c r="F95" t="n">
        <v>0.75</v>
      </c>
      <c r="G95" t="n">
        <v>0.00264</v>
      </c>
      <c r="H95" t="n">
        <v>0</v>
      </c>
      <c r="I95" t="n">
        <v>0.109</v>
      </c>
      <c r="J95" t="n">
        <v>0.401</v>
      </c>
      <c r="K95" t="inlineStr">
        <is>
          <t>rap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0.4897959183673469</v>
      </c>
      <c r="W95" t="n">
        <v>0.2653061224489796</v>
      </c>
      <c r="X95" t="n">
        <v>0.2448979591836735</v>
      </c>
      <c r="Y95" t="n">
        <v>0.3673469387755102</v>
      </c>
      <c r="Z95" t="n">
        <v>0.2653061224489796</v>
      </c>
      <c r="AA95" t="n">
        <v>0.3673469387755102</v>
      </c>
      <c r="AB95" t="n">
        <v>0.163265306122449</v>
      </c>
      <c r="AC95" t="n">
        <v>0.6530612244897959</v>
      </c>
      <c r="AD95" t="n">
        <v>0.1836734693877551</v>
      </c>
      <c r="AE95" t="n">
        <v>0.1428571428571428</v>
      </c>
      <c r="AF95" t="n">
        <v>0.5102040816326531</v>
      </c>
      <c r="AG95" t="n">
        <v>0.3469387755102041</v>
      </c>
      <c r="AH95" t="n">
        <v>0.3265306122448979</v>
      </c>
      <c r="AI95" t="n">
        <v>0.2653061224489796</v>
      </c>
      <c r="AJ95" t="n">
        <v>0.4081632653061225</v>
      </c>
      <c r="AK95" t="n">
        <v>49</v>
      </c>
    </row>
    <row r="96">
      <c r="A96" t="inlineStr">
        <is>
          <t>0baFOYeB57X6VHpBrPGXSr</t>
        </is>
      </c>
      <c r="B96" t="inlineStr">
        <is>
          <t>Should've Been A Cowboy</t>
        </is>
      </c>
      <c r="C96" t="inlineStr">
        <is>
          <t>Toby Keith</t>
        </is>
      </c>
      <c r="D96" t="inlineStr">
        <is>
          <t>https://open.spotify.com/track/4TJUS843fKiqqIzycM74Oy</t>
        </is>
      </c>
      <c r="E96" t="n">
        <v>0.618</v>
      </c>
      <c r="F96" t="n">
        <v>0.672</v>
      </c>
      <c r="G96" t="n">
        <v>0.441</v>
      </c>
      <c r="H96" t="n">
        <v>1.49e-06</v>
      </c>
      <c r="I96" t="n">
        <v>0.214</v>
      </c>
      <c r="J96" t="n">
        <v>0.705</v>
      </c>
      <c r="K96" t="inlineStr">
        <is>
          <t>country, pop, singer-songwriter</t>
        </is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0.3636363636363636</v>
      </c>
      <c r="W96" t="n">
        <v>0.3636363636363636</v>
      </c>
      <c r="X96" t="n">
        <v>0.2727272727272727</v>
      </c>
      <c r="Y96" t="n">
        <v>0.5454545454545454</v>
      </c>
      <c r="Z96" t="n">
        <v>0.1818181818181818</v>
      </c>
      <c r="AA96" t="n">
        <v>0.2727272727272727</v>
      </c>
      <c r="AB96" t="n">
        <v>0.2727272727272727</v>
      </c>
      <c r="AC96" t="n">
        <v>0.3636363636363636</v>
      </c>
      <c r="AD96" t="n">
        <v>0.3636363636363636</v>
      </c>
      <c r="AE96" t="n">
        <v>0.2727272727272727</v>
      </c>
      <c r="AF96" t="n">
        <v>0.6363636363636364</v>
      </c>
      <c r="AG96" t="n">
        <v>0.09090909090909091</v>
      </c>
      <c r="AH96" t="n">
        <v>0.3636363636363636</v>
      </c>
      <c r="AI96" t="n">
        <v>0.1818181818181818</v>
      </c>
      <c r="AJ96" t="n">
        <v>0.4545454545454545</v>
      </c>
      <c r="AK96" t="n">
        <v>11</v>
      </c>
    </row>
    <row r="97">
      <c r="A97" t="inlineStr">
        <is>
          <t>56eGOeSsqdg3FLxdo83TwV</t>
        </is>
      </c>
      <c r="B97" t="inlineStr">
        <is>
          <t>Rumor</t>
        </is>
      </c>
      <c r="C97" t="inlineStr">
        <is>
          <t>Lee Brice</t>
        </is>
      </c>
      <c r="D97" t="inlineStr">
        <is>
          <t>https://open.spotify.com/track/56eGOeSsqdg3FLxdo83TwV</t>
        </is>
      </c>
      <c r="E97" t="n">
        <v>0.655</v>
      </c>
      <c r="F97" t="n">
        <v>0.5600000000000001</v>
      </c>
      <c r="G97" t="n">
        <v>0.749</v>
      </c>
      <c r="H97" t="n">
        <v>0</v>
      </c>
      <c r="I97" t="n">
        <v>0.115</v>
      </c>
      <c r="J97" t="n">
        <v>0.599</v>
      </c>
      <c r="K97" t="inlineStr">
        <is>
          <t>country</t>
        </is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0.2727272727272727</v>
      </c>
      <c r="W97" t="n">
        <v>0.4545454545454545</v>
      </c>
      <c r="X97" t="n">
        <v>0.2727272727272727</v>
      </c>
      <c r="Y97" t="n">
        <v>0.6363636363636364</v>
      </c>
      <c r="Z97" t="n">
        <v>0.1818181818181818</v>
      </c>
      <c r="AA97" t="n">
        <v>0.1818181818181818</v>
      </c>
      <c r="AB97" t="n">
        <v>0.1818181818181818</v>
      </c>
      <c r="AC97" t="n">
        <v>0.5454545454545454</v>
      </c>
      <c r="AD97" t="n">
        <v>0.2727272727272727</v>
      </c>
      <c r="AE97" t="n">
        <v>0.09090909090909091</v>
      </c>
      <c r="AF97" t="n">
        <v>0.6363636363636364</v>
      </c>
      <c r="AG97" t="n">
        <v>0.2727272727272727</v>
      </c>
      <c r="AH97" t="n">
        <v>0.4545454545454545</v>
      </c>
      <c r="AI97" t="n">
        <v>0</v>
      </c>
      <c r="AJ97" t="n">
        <v>0.5454545454545454</v>
      </c>
      <c r="AK97" t="n">
        <v>11</v>
      </c>
    </row>
    <row r="98">
      <c r="A98" t="inlineStr">
        <is>
          <t>1Xuwo2xp5kYBHw1rnDeuUQ</t>
        </is>
      </c>
      <c r="B98" t="inlineStr">
        <is>
          <t>Good Directions</t>
        </is>
      </c>
      <c r="C98" t="inlineStr">
        <is>
          <t>Billy Currington</t>
        </is>
      </c>
      <c r="D98" t="inlineStr">
        <is>
          <t>https://open.spotify.com/track/7GQjJEwqlp6m5HNWVQd6OR</t>
        </is>
      </c>
      <c r="E98" t="n">
        <v>0.716</v>
      </c>
      <c r="F98" t="n">
        <v>0.72</v>
      </c>
      <c r="G98" t="n">
        <v>0.307</v>
      </c>
      <c r="H98" t="n">
        <v>0</v>
      </c>
      <c r="I98" t="n">
        <v>0.135</v>
      </c>
      <c r="J98" t="n">
        <v>0.48</v>
      </c>
      <c r="K98" t="inlineStr">
        <is>
          <t>country</t>
        </is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0.3333333333333333</v>
      </c>
      <c r="W98" t="n">
        <v>0.4166666666666667</v>
      </c>
      <c r="X98" t="n">
        <v>0.25</v>
      </c>
      <c r="Y98" t="n">
        <v>0.5833333333333334</v>
      </c>
      <c r="Z98" t="n">
        <v>0</v>
      </c>
      <c r="AA98" t="n">
        <v>0.4166666666666667</v>
      </c>
      <c r="AB98" t="n">
        <v>0.3333333333333333</v>
      </c>
      <c r="AC98" t="n">
        <v>0.3333333333333333</v>
      </c>
      <c r="AD98" t="n">
        <v>0.3333333333333333</v>
      </c>
      <c r="AE98" t="n">
        <v>0.08333333333333333</v>
      </c>
      <c r="AF98" t="n">
        <v>0.6666666666666666</v>
      </c>
      <c r="AG98" t="n">
        <v>0.25</v>
      </c>
      <c r="AH98" t="n">
        <v>0.4166666666666667</v>
      </c>
      <c r="AI98" t="n">
        <v>0</v>
      </c>
      <c r="AJ98" t="n">
        <v>0.5833333333333334</v>
      </c>
      <c r="AK98" t="n">
        <v>12</v>
      </c>
    </row>
    <row r="99">
      <c r="A99" t="inlineStr">
        <is>
          <t>3duP6mBVDsHM8ioN7o7dAK</t>
        </is>
      </c>
      <c r="B99" t="inlineStr">
        <is>
          <t>Boondocks</t>
        </is>
      </c>
      <c r="C99" t="inlineStr">
        <is>
          <t>Little Big Town</t>
        </is>
      </c>
      <c r="D99" t="inlineStr">
        <is>
          <t>https://open.spotify.com/track/3duP6mBVDsHM8ioN7o7dAK</t>
        </is>
      </c>
      <c r="E99" t="n">
        <v>0.41</v>
      </c>
      <c r="F99" t="n">
        <v>0.78</v>
      </c>
      <c r="G99" t="n">
        <v>0.211</v>
      </c>
      <c r="H99" t="n">
        <v>0</v>
      </c>
      <c r="I99" t="n">
        <v>0.48</v>
      </c>
      <c r="J99" t="n">
        <v>0.695</v>
      </c>
      <c r="K99" t="inlineStr">
        <is>
          <t>country, metal, pop, rock</t>
        </is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0.4117647058823529</v>
      </c>
      <c r="W99" t="n">
        <v>0.4117647058823529</v>
      </c>
      <c r="X99" t="n">
        <v>0.1764705882352941</v>
      </c>
      <c r="Y99" t="n">
        <v>0.3529411764705883</v>
      </c>
      <c r="Z99" t="n">
        <v>0.2352941176470588</v>
      </c>
      <c r="AA99" t="n">
        <v>0.4117647058823529</v>
      </c>
      <c r="AB99" t="n">
        <v>0.2352941176470588</v>
      </c>
      <c r="AC99" t="n">
        <v>0.5882352941176471</v>
      </c>
      <c r="AD99" t="n">
        <v>0.1764705882352941</v>
      </c>
      <c r="AE99" t="n">
        <v>0.05882352941176471</v>
      </c>
      <c r="AF99" t="n">
        <v>0.7647058823529411</v>
      </c>
      <c r="AG99" t="n">
        <v>0.1764705882352941</v>
      </c>
      <c r="AH99" t="n">
        <v>0.3529411764705883</v>
      </c>
      <c r="AI99" t="n">
        <v>0.1176470588235294</v>
      </c>
      <c r="AJ99" t="n">
        <v>0.5294117647058824</v>
      </c>
      <c r="AK99" t="n">
        <v>17</v>
      </c>
    </row>
    <row r="100">
      <c r="A100" t="inlineStr">
        <is>
          <t>2bVFvGBU2ihWJgMRPcav5r</t>
        </is>
      </c>
      <c r="B100" t="inlineStr">
        <is>
          <t>Fall Into Me</t>
        </is>
      </c>
      <c r="C100" t="inlineStr">
        <is>
          <t>Emerson Drive</t>
        </is>
      </c>
      <c r="D100" t="inlineStr">
        <is>
          <t>https://open.spotify.com/track/2bVFvGBU2ihWJgMRPcav5r</t>
        </is>
      </c>
      <c r="E100" t="n">
        <v>0.501</v>
      </c>
      <c r="F100" t="n">
        <v>0.8129999999999999</v>
      </c>
      <c r="G100" t="n">
        <v>0.238</v>
      </c>
      <c r="H100" t="n">
        <v>0</v>
      </c>
      <c r="I100" t="n">
        <v>0.39</v>
      </c>
      <c r="J100" t="n">
        <v>0.595</v>
      </c>
      <c r="K100" t="inlineStr">
        <is>
          <t>country, pop, rock, singer-songwriter</t>
        </is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0.4</v>
      </c>
      <c r="W100" t="n">
        <v>0.3</v>
      </c>
      <c r="X100" t="n">
        <v>0.3</v>
      </c>
      <c r="Y100" t="n">
        <v>0.4</v>
      </c>
      <c r="Z100" t="n">
        <v>0.1</v>
      </c>
      <c r="AA100" t="n">
        <v>0.5</v>
      </c>
      <c r="AB100" t="n">
        <v>0.3</v>
      </c>
      <c r="AC100" t="n">
        <v>0.4</v>
      </c>
      <c r="AD100" t="n">
        <v>0.3</v>
      </c>
      <c r="AE100" t="n">
        <v>0.3</v>
      </c>
      <c r="AF100" t="n">
        <v>0.7</v>
      </c>
      <c r="AG100" t="n">
        <v>0</v>
      </c>
      <c r="AH100" t="n">
        <v>0.4</v>
      </c>
      <c r="AI100" t="n">
        <v>0</v>
      </c>
      <c r="AJ100" t="n">
        <v>0.6</v>
      </c>
      <c r="AK100" t="n">
        <v>10</v>
      </c>
    </row>
    <row r="101">
      <c r="A101" t="inlineStr">
        <is>
          <t>76I3PmbGZazzNlEwlp1y85</t>
        </is>
      </c>
      <c r="B101" t="inlineStr">
        <is>
          <t>Lone Wolf</t>
        </is>
      </c>
      <c r="C101" t="inlineStr">
        <is>
          <t>Zomboy</t>
        </is>
      </c>
      <c r="D101" t="inlineStr">
        <is>
          <t>https://open.spotify.com/track/76I3PmbGZazzNlEwlp1y85</t>
        </is>
      </c>
      <c r="E101" t="n">
        <v>0.502</v>
      </c>
      <c r="F101" t="n">
        <v>0.981</v>
      </c>
      <c r="G101" t="n">
        <v>0.00177</v>
      </c>
      <c r="H101" t="n">
        <v>0.4</v>
      </c>
      <c r="I101" t="n">
        <v>0.154</v>
      </c>
      <c r="J101" t="n">
        <v>0.208</v>
      </c>
      <c r="K101" t="inlineStr">
        <is>
          <t>EDM</t>
        </is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0.2307692307692308</v>
      </c>
      <c r="W101" t="n">
        <v>0.5384615384615384</v>
      </c>
      <c r="X101" t="n">
        <v>0.2307692307692308</v>
      </c>
      <c r="Y101" t="n">
        <v>0.4615384615384616</v>
      </c>
      <c r="Z101" t="n">
        <v>0.1538461538461539</v>
      </c>
      <c r="AA101" t="n">
        <v>0.3846153846153846</v>
      </c>
      <c r="AB101" t="n">
        <v>0.3846153846153846</v>
      </c>
      <c r="AC101" t="n">
        <v>0.3076923076923077</v>
      </c>
      <c r="AD101" t="n">
        <v>0.3076923076923077</v>
      </c>
      <c r="AE101" t="n">
        <v>0.1538461538461539</v>
      </c>
      <c r="AF101" t="n">
        <v>0.5384615384615384</v>
      </c>
      <c r="AG101" t="n">
        <v>0.3076923076923077</v>
      </c>
      <c r="AH101" t="n">
        <v>0.2307692307692308</v>
      </c>
      <c r="AI101" t="n">
        <v>0.2307692307692308</v>
      </c>
      <c r="AJ101" t="n">
        <v>0.5384615384615384</v>
      </c>
      <c r="AK101" t="n">
        <v>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1594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userID</t>
        </is>
      </c>
      <c r="B1" s="30" t="inlineStr">
        <is>
          <t>country</t>
        </is>
      </c>
      <c r="C1" s="30" t="inlineStr">
        <is>
          <t>edm</t>
        </is>
      </c>
      <c r="D1" s="30" t="inlineStr">
        <is>
          <t>indie</t>
        </is>
      </c>
      <c r="E1" s="30" t="inlineStr">
        <is>
          <t>metal</t>
        </is>
      </c>
      <c r="F1" s="30" t="inlineStr">
        <is>
          <t>pop</t>
        </is>
      </c>
      <c r="G1" s="30" t="inlineStr">
        <is>
          <t>pop punk</t>
        </is>
      </c>
      <c r="H1" s="30" t="inlineStr">
        <is>
          <t>rap</t>
        </is>
      </c>
      <c r="I1" s="30" t="inlineStr">
        <is>
          <t>rock</t>
        </is>
      </c>
      <c r="J1" s="30" t="inlineStr">
        <is>
          <t>singer songwriter</t>
        </is>
      </c>
      <c r="K1" s="30" t="inlineStr">
        <is>
          <t>soul</t>
        </is>
      </c>
      <c r="L1" s="30" t="inlineStr">
        <is>
          <t>extraversion_average</t>
        </is>
      </c>
      <c r="M1" s="30" t="inlineStr">
        <is>
          <t>extraversion_high</t>
        </is>
      </c>
      <c r="N1" s="30" t="inlineStr">
        <is>
          <t>extraversion_low</t>
        </is>
      </c>
      <c r="O1" s="30" t="inlineStr">
        <is>
          <t>openness_average</t>
        </is>
      </c>
      <c r="P1" s="30" t="inlineStr">
        <is>
          <t>openness_high</t>
        </is>
      </c>
      <c r="Q1" s="30" t="inlineStr">
        <is>
          <t>openness_low</t>
        </is>
      </c>
      <c r="R1" s="30" t="inlineStr">
        <is>
          <t>agreeableness_average</t>
        </is>
      </c>
      <c r="S1" s="30" t="inlineStr">
        <is>
          <t>agreeableness_high</t>
        </is>
      </c>
      <c r="T1" s="30" t="inlineStr">
        <is>
          <t>agreeableness_low</t>
        </is>
      </c>
      <c r="U1" s="30" t="inlineStr">
        <is>
          <t>conscientiousness_average</t>
        </is>
      </c>
      <c r="V1" s="30" t="inlineStr">
        <is>
          <t>conscientiousness_high</t>
        </is>
      </c>
      <c r="W1" s="30" t="inlineStr">
        <is>
          <t>conscientiousness_low</t>
        </is>
      </c>
      <c r="X1" s="30" t="inlineStr">
        <is>
          <t>neuroticism_average</t>
        </is>
      </c>
      <c r="Y1" s="30" t="inlineStr">
        <is>
          <t>neuroticism_high</t>
        </is>
      </c>
      <c r="Z1" s="30" t="inlineStr">
        <is>
          <t>neuroticism_low</t>
        </is>
      </c>
    </row>
    <row r="2">
      <c r="A2" t="inlineStr">
        <is>
          <t>Gb88Qz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1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1</v>
      </c>
    </row>
    <row r="3">
      <c r="A3" t="inlineStr">
        <is>
          <t>rYzzxM</t>
        </is>
      </c>
      <c r="B3" t="n">
        <v>0</v>
      </c>
      <c r="C3" t="n">
        <v>0</v>
      </c>
      <c r="D3" t="n">
        <v>1</v>
      </c>
      <c r="E3" t="n">
        <v>0</v>
      </c>
      <c r="F3" t="n">
        <v>1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0</v>
      </c>
    </row>
    <row r="4">
      <c r="A4" t="inlineStr">
        <is>
          <t>gzRbD1</t>
        </is>
      </c>
      <c r="B4" t="n">
        <v>0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0</v>
      </c>
      <c r="Y4" t="n">
        <v>1</v>
      </c>
      <c r="Z4" t="n">
        <v>0</v>
      </c>
    </row>
    <row r="5">
      <c r="A5" t="inlineStr">
        <is>
          <t>xzeV4y</t>
        </is>
      </c>
      <c r="B5" t="n">
        <v>1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1</v>
      </c>
      <c r="X5" t="n">
        <v>1</v>
      </c>
      <c r="Y5" t="n">
        <v>0</v>
      </c>
      <c r="Z5" t="n">
        <v>0</v>
      </c>
    </row>
    <row r="6">
      <c r="A6" t="inlineStr">
        <is>
          <t>94zXxV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</row>
    <row r="7">
      <c r="A7" t="inlineStr">
        <is>
          <t>Rj7d7v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1</v>
      </c>
      <c r="Z7" t="n">
        <v>0</v>
      </c>
    </row>
    <row r="8">
      <c r="A8" t="inlineStr">
        <is>
          <t>ZepGo5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</row>
    <row r="9">
      <c r="A9" t="inlineStr">
        <is>
          <t>y1W8aB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1</v>
      </c>
      <c r="W9" t="n">
        <v>0</v>
      </c>
      <c r="X9" t="n">
        <v>1</v>
      </c>
      <c r="Y9" t="n">
        <v>0</v>
      </c>
      <c r="Z9" t="n">
        <v>0</v>
      </c>
    </row>
    <row r="10">
      <c r="A10" t="inlineStr">
        <is>
          <t>xze5xJ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</row>
    <row r="11">
      <c r="A11" t="inlineStr">
        <is>
          <t>vzQRZD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</row>
    <row r="12">
      <c r="A12" t="inlineStr">
        <is>
          <t>1R182l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</row>
    <row r="13">
      <c r="A13" t="inlineStr">
        <is>
          <t>KGq7Ng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</row>
    <row r="14">
      <c r="A14" t="inlineStr">
        <is>
          <t>4OW49Y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</row>
    <row r="15">
      <c r="A15" t="inlineStr">
        <is>
          <t>PrM5AP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</row>
    <row r="16">
      <c r="A16" t="inlineStr">
        <is>
          <t>2oqkYM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</row>
    <row r="17">
      <c r="A17" t="inlineStr">
        <is>
          <t>WqGYEv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</row>
    <row r="18">
      <c r="A18" t="inlineStr">
        <is>
          <t>jzdvla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</row>
    <row r="19">
      <c r="A19" t="inlineStr">
        <is>
          <t>DarWNE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1</v>
      </c>
      <c r="W19" t="n">
        <v>0</v>
      </c>
      <c r="X19" t="n">
        <v>1</v>
      </c>
      <c r="Y19" t="n">
        <v>0</v>
      </c>
      <c r="Z19" t="n">
        <v>0</v>
      </c>
    </row>
    <row r="20">
      <c r="A20" t="inlineStr">
        <is>
          <t>Y9Eyzd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</row>
    <row r="21">
      <c r="A21" t="inlineStr">
        <is>
          <t>2oq5DA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</row>
    <row r="22">
      <c r="A22" t="inlineStr">
        <is>
          <t>NPKQXN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</row>
    <row r="23">
      <c r="A23" t="inlineStr">
        <is>
          <t>qzxM78</t>
        </is>
      </c>
      <c r="B23" t="n">
        <v>1</v>
      </c>
      <c r="C23" t="n">
        <v>0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</row>
    <row r="24">
      <c r="A24" t="inlineStr">
        <is>
          <t>DarP6l</t>
        </is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</row>
    <row r="25">
      <c r="A25" t="inlineStr">
        <is>
          <t>KG7N1k</t>
        </is>
      </c>
      <c r="B25" t="n">
        <v>0</v>
      </c>
      <c r="C25" t="n">
        <v>1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</row>
    <row r="26">
      <c r="A26" t="inlineStr">
        <is>
          <t>0k2Y59</t>
        </is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</row>
    <row r="27">
      <c r="A27" t="inlineStr">
        <is>
          <t>rYNzAo</t>
        </is>
      </c>
      <c r="B27" t="n">
        <v>0</v>
      </c>
      <c r="C27" t="n">
        <v>0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</row>
    <row r="28">
      <c r="A28" t="inlineStr">
        <is>
          <t>l4DbK5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</row>
    <row r="29">
      <c r="A29" t="inlineStr">
        <is>
          <t>4GXaoA</t>
        </is>
      </c>
      <c r="B29" t="n">
        <v>0</v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</row>
    <row r="30">
      <c r="A30" t="inlineStr">
        <is>
          <t>OV1QZA</t>
        </is>
      </c>
      <c r="B30" t="n">
        <v>0</v>
      </c>
      <c r="C30" t="n">
        <v>0</v>
      </c>
      <c r="D30" t="n">
        <v>1</v>
      </c>
      <c r="E30" t="n">
        <v>0</v>
      </c>
      <c r="F30" t="n">
        <v>1</v>
      </c>
      <c r="G30" t="n">
        <v>0</v>
      </c>
      <c r="H30" t="n">
        <v>1</v>
      </c>
      <c r="I30" t="n">
        <v>1</v>
      </c>
      <c r="J30" t="n">
        <v>0</v>
      </c>
      <c r="K30" t="n">
        <v>1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</row>
    <row r="31">
      <c r="A31" t="inlineStr">
        <is>
          <t>B94aQ1</t>
        </is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</row>
    <row r="32">
      <c r="A32" t="inlineStr">
        <is>
          <t>8Eoq6z</t>
        </is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</v>
      </c>
      <c r="Z32" t="n">
        <v>0</v>
      </c>
    </row>
    <row r="33">
      <c r="A33" t="inlineStr">
        <is>
          <t>rqy51v</t>
        </is>
      </c>
      <c r="B33" t="n">
        <v>0</v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</row>
    <row r="34">
      <c r="A34" t="inlineStr">
        <is>
          <t>bAVeX0</t>
        </is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1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</row>
    <row r="35">
      <c r="A35" t="inlineStr">
        <is>
          <t>DW2zAX</t>
        </is>
      </c>
      <c r="B35" t="n">
        <v>1</v>
      </c>
      <c r="C35" t="n">
        <v>1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</row>
    <row r="36">
      <c r="A36" t="inlineStr">
        <is>
          <t>rqyAyp</t>
        </is>
      </c>
      <c r="B36" t="n">
        <v>0</v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</row>
    <row r="37">
      <c r="A37" t="inlineStr">
        <is>
          <t>pZxB5y</t>
        </is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</v>
      </c>
      <c r="Z37" t="n">
        <v>0</v>
      </c>
    </row>
    <row r="38">
      <c r="A38" t="inlineStr">
        <is>
          <t>ox6yQM</t>
        </is>
      </c>
      <c r="B38" t="n">
        <v>0</v>
      </c>
      <c r="C38" t="n">
        <v>1</v>
      </c>
      <c r="D38" t="n">
        <v>0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</row>
    <row r="39">
      <c r="A39" t="inlineStr">
        <is>
          <t>0ArEay</t>
        </is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</row>
    <row r="40">
      <c r="A40" t="inlineStr">
        <is>
          <t>1BP27p</t>
        </is>
      </c>
      <c r="B40" t="n">
        <v>0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</row>
    <row r="41">
      <c r="A41" t="inlineStr">
        <is>
          <t>0AroEP</t>
        </is>
      </c>
      <c r="B41" t="n">
        <v>0</v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0</v>
      </c>
    </row>
    <row r="42">
      <c r="A42" t="inlineStr">
        <is>
          <t>G7vQjO</t>
        </is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</row>
    <row r="43">
      <c r="A43" t="inlineStr">
        <is>
          <t>OVD0bY</t>
        </is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</row>
    <row r="44">
      <c r="A44" t="inlineStr"/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t="inlineStr">
        <is>
          <t>l4bovo</t>
        </is>
      </c>
      <c r="B45" t="n">
        <v>0</v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1</v>
      </c>
      <c r="Y45" t="n">
        <v>0</v>
      </c>
      <c r="Z45" t="n">
        <v>0</v>
      </c>
    </row>
    <row r="46">
      <c r="A46" t="inlineStr">
        <is>
          <t>dRb0AV</t>
        </is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</row>
    <row r="47">
      <c r="A47" t="inlineStr">
        <is>
          <t>WZJzzN</t>
        </is>
      </c>
      <c r="B47" t="n">
        <v>1</v>
      </c>
      <c r="C47" t="n">
        <v>1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</row>
    <row r="48">
      <c r="A48" t="inlineStr">
        <is>
          <t>AQryMN</t>
        </is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</row>
    <row r="49">
      <c r="A49" t="inlineStr">
        <is>
          <t>B9EeaK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1</v>
      </c>
      <c r="X49" t="n">
        <v>1</v>
      </c>
      <c r="Y49" t="n">
        <v>0</v>
      </c>
      <c r="Z49" t="n">
        <v>0</v>
      </c>
    </row>
    <row r="50">
      <c r="A50" t="inlineStr">
        <is>
          <t>oxEbK5</t>
        </is>
      </c>
      <c r="B50" t="n">
        <v>0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1</v>
      </c>
      <c r="R50" t="n">
        <v>0</v>
      </c>
      <c r="S50" t="n">
        <v>1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</row>
    <row r="51">
      <c r="A51" t="inlineStr">
        <is>
          <t>MGXX8p</t>
        </is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</row>
    <row r="52">
      <c r="A52" t="inlineStr">
        <is>
          <t>0AdyKP</t>
        </is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</v>
      </c>
      <c r="Z52" t="n">
        <v>0</v>
      </c>
    </row>
    <row r="53">
      <c r="A53" t="inlineStr">
        <is>
          <t>EaKo0q</t>
        </is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</row>
    <row r="54">
      <c r="A54" t="inlineStr">
        <is>
          <t>oxE81P</t>
        </is>
      </c>
      <c r="B54" t="n">
        <v>1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</row>
    <row r="55">
      <c r="A55" t="inlineStr">
        <is>
          <t>EaKONo</t>
        </is>
      </c>
      <c r="B55" t="n">
        <v>1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</row>
    <row r="56">
      <c r="A56" t="inlineStr">
        <is>
          <t>l4BGr6</t>
        </is>
      </c>
      <c r="B56" t="n">
        <v>0</v>
      </c>
      <c r="C56" t="n">
        <v>1</v>
      </c>
      <c r="D56" t="n">
        <v>0</v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</row>
    <row r="57">
      <c r="A57" t="inlineStr">
        <is>
          <t>XNLaEP</t>
        </is>
      </c>
      <c r="B57" t="n">
        <v>0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</row>
    <row r="58">
      <c r="A58" t="inlineStr"/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t="inlineStr">
        <is>
          <t>x6rAKE</t>
        </is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1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</row>
    <row r="60">
      <c r="A60" t="inlineStr">
        <is>
          <t>al9WGq</t>
        </is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</row>
    <row r="61">
      <c r="A61" t="inlineStr">
        <is>
          <t>4GQ5MY</t>
        </is>
      </c>
      <c r="B61" t="n">
        <v>1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1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</row>
    <row r="62">
      <c r="A62" t="inlineStr">
        <is>
          <t>0Adply</t>
        </is>
      </c>
      <c r="B62" t="n">
        <v>1</v>
      </c>
      <c r="C62" t="n">
        <v>1</v>
      </c>
      <c r="D62" t="n">
        <v>0</v>
      </c>
      <c r="E62" t="n">
        <v>0</v>
      </c>
      <c r="F62" t="n">
        <v>1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</row>
    <row r="63">
      <c r="A63" t="inlineStr">
        <is>
          <t>PPpaVx</t>
        </is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</row>
    <row r="64">
      <c r="A64" t="inlineStr">
        <is>
          <t>VxjLQE</t>
        </is>
      </c>
      <c r="B64" t="n">
        <v>1</v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</row>
    <row r="65">
      <c r="A65" t="inlineStr">
        <is>
          <t>eoDMg0</t>
        </is>
      </c>
      <c r="B65" t="n">
        <v>1</v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</row>
    <row r="66">
      <c r="A66" t="inlineStr">
        <is>
          <t>2RBXWV</t>
        </is>
      </c>
      <c r="B66" t="n">
        <v>0</v>
      </c>
      <c r="C66" t="n">
        <v>1</v>
      </c>
      <c r="D66" t="n">
        <v>0</v>
      </c>
      <c r="E66" t="n">
        <v>1</v>
      </c>
      <c r="F66" t="n">
        <v>1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</row>
    <row r="67">
      <c r="A67" t="inlineStr">
        <is>
          <t>WZrzMa</t>
        </is>
      </c>
      <c r="B67" t="n">
        <v>1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</row>
    <row r="68">
      <c r="A68" t="inlineStr">
        <is>
          <t>NODbx0</t>
        </is>
      </c>
      <c r="B68" t="n">
        <v>0</v>
      </c>
      <c r="C68" t="n">
        <v>1</v>
      </c>
      <c r="D68" t="n">
        <v>1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</row>
    <row r="69">
      <c r="A69" t="inlineStr">
        <is>
          <t>G7K5yp</t>
        </is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</row>
    <row r="70">
      <c r="A70" t="inlineStr">
        <is>
          <t>kr9vMd</t>
        </is>
      </c>
      <c r="B70" t="n">
        <v>1</v>
      </c>
      <c r="C70" t="n">
        <v>0</v>
      </c>
      <c r="D70" t="n">
        <v>1</v>
      </c>
      <c r="E70" t="n">
        <v>0</v>
      </c>
      <c r="F70" t="n">
        <v>1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0</v>
      </c>
    </row>
    <row r="71">
      <c r="A71" t="inlineStr">
        <is>
          <t>DWkDeN</t>
        </is>
      </c>
      <c r="B71" t="n">
        <v>1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1</v>
      </c>
      <c r="Y71" t="n">
        <v>0</v>
      </c>
      <c r="Z71" t="n">
        <v>0</v>
      </c>
    </row>
    <row r="72">
      <c r="A72" t="inlineStr">
        <is>
          <t>B9dgkR</t>
        </is>
      </c>
      <c r="B72" t="n">
        <v>0</v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</row>
    <row r="73">
      <c r="A73" t="inlineStr">
        <is>
          <t>8EaBQY</t>
        </is>
      </c>
      <c r="B73" t="n">
        <v>0</v>
      </c>
      <c r="C73" t="n">
        <v>1</v>
      </c>
      <c r="D73" t="n">
        <v>0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</row>
    <row r="74">
      <c r="A74" t="inlineStr">
        <is>
          <t>eoQJWo</t>
        </is>
      </c>
      <c r="B74" t="n">
        <v>0</v>
      </c>
      <c r="C74" t="n">
        <v>0</v>
      </c>
      <c r="D74" t="n">
        <v>1</v>
      </c>
      <c r="E74" t="n">
        <v>0</v>
      </c>
      <c r="F74" t="n">
        <v>1</v>
      </c>
      <c r="G74" t="n">
        <v>1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</row>
    <row r="75">
      <c r="A75" t="inlineStr">
        <is>
          <t>y72QK8</t>
        </is>
      </c>
      <c r="B75" t="n">
        <v>0</v>
      </c>
      <c r="C75" t="n">
        <v>1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</row>
    <row r="76">
      <c r="A76" t="inlineStr">
        <is>
          <t>oxeqO1</t>
        </is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</row>
    <row r="77">
      <c r="A77" t="inlineStr">
        <is>
          <t>kre2Rj</t>
        </is>
      </c>
      <c r="B77" t="n">
        <v>1</v>
      </c>
      <c r="C77" t="n">
        <v>0</v>
      </c>
      <c r="D77" t="n">
        <v>1</v>
      </c>
      <c r="E77" t="n">
        <v>0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</row>
    <row r="78">
      <c r="A78" t="inlineStr">
        <is>
          <t>MGNWGk</t>
        </is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</row>
    <row r="79">
      <c r="A79" t="inlineStr">
        <is>
          <t>G79Mq2</t>
        </is>
      </c>
      <c r="B79" t="n">
        <v>1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</row>
    <row r="80">
      <c r="A80" t="inlineStr">
        <is>
          <t>y72OR8</t>
        </is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</row>
    <row r="81">
      <c r="A81" t="inlineStr">
        <is>
          <t>l4eQdX</t>
        </is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</row>
    <row r="82">
      <c r="A82" t="inlineStr">
        <is>
          <t>DWkg1X</t>
        </is>
      </c>
      <c r="B82" t="n">
        <v>0</v>
      </c>
      <c r="C82" t="n">
        <v>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</row>
    <row r="83">
      <c r="A83" t="inlineStr">
        <is>
          <t>1B4WeO</t>
        </is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</row>
    <row r="84">
      <c r="A84" t="inlineStr">
        <is>
          <t>PP9plb</t>
        </is>
      </c>
      <c r="B84" t="n">
        <v>0</v>
      </c>
      <c r="C84" t="n">
        <v>1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0</v>
      </c>
    </row>
    <row r="85">
      <c r="A85" t="inlineStr">
        <is>
          <t>6VKkP5</t>
        </is>
      </c>
      <c r="B85" t="n">
        <v>0</v>
      </c>
      <c r="C85" t="n">
        <v>0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</row>
    <row r="86">
      <c r="A86" t="inlineStr">
        <is>
          <t>l4OAPB</t>
        </is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</row>
    <row r="87">
      <c r="A87" t="inlineStr">
        <is>
          <t>0A8LDB</t>
        </is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</row>
    <row r="88">
      <c r="A88" t="inlineStr">
        <is>
          <t>G7pDzo</t>
        </is>
      </c>
      <c r="B88" t="n">
        <v>0</v>
      </c>
      <c r="C88" t="n">
        <v>0</v>
      </c>
      <c r="D88" t="n">
        <v>1</v>
      </c>
      <c r="E88" t="n">
        <v>0</v>
      </c>
      <c r="F88" t="n">
        <v>1</v>
      </c>
      <c r="G88" t="n">
        <v>1</v>
      </c>
      <c r="H88" t="n">
        <v>0</v>
      </c>
      <c r="I88" t="n">
        <v>0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1</v>
      </c>
      <c r="Z88" t="n">
        <v>0</v>
      </c>
    </row>
    <row r="89">
      <c r="A89" t="inlineStr">
        <is>
          <t>QERYBk</t>
        </is>
      </c>
      <c r="B89" t="n">
        <v>0</v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</row>
    <row r="90">
      <c r="A90" t="inlineStr">
        <is>
          <t>y74dp0</t>
        </is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</row>
    <row r="91">
      <c r="A91" t="inlineStr">
        <is>
          <t>0Ae7a9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</row>
    <row r="92">
      <c r="A92" t="inlineStr">
        <is>
          <t>Eaxxxq</t>
        </is>
      </c>
      <c r="B92" t="n">
        <v>0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</row>
    <row r="93">
      <c r="A93" t="inlineStr">
        <is>
          <t>jElyOx</t>
        </is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</row>
    <row r="94">
      <c r="A94" t="inlineStr">
        <is>
          <t>7PNoYa</t>
        </is>
      </c>
      <c r="B94" t="n">
        <v>0</v>
      </c>
      <c r="C94" t="n">
        <v>0</v>
      </c>
      <c r="D94" t="n">
        <v>1</v>
      </c>
      <c r="E94" t="n">
        <v>0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</row>
    <row r="95">
      <c r="A95" t="inlineStr">
        <is>
          <t>x6YlPE</t>
        </is>
      </c>
      <c r="B95" t="n">
        <v>0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</row>
    <row r="96">
      <c r="A96" t="inlineStr">
        <is>
          <t>Lop6al</t>
        </is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</row>
    <row r="97">
      <c r="A97" t="inlineStr">
        <is>
          <t>x6Yl7o</t>
        </is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</row>
    <row r="98">
      <c r="A98" t="inlineStr">
        <is>
          <t>B970aR</t>
        </is>
      </c>
      <c r="B98" t="n">
        <v>1</v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</row>
    <row r="99">
      <c r="A99" t="inlineStr">
        <is>
          <t>6VNMjJ</t>
        </is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</row>
    <row r="100">
      <c r="A100" t="inlineStr">
        <is>
          <t>9rDQN5</t>
        </is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</row>
    <row r="101">
      <c r="A101" t="inlineStr">
        <is>
          <t>4Gxo2b</t>
        </is>
      </c>
      <c r="B101" t="n">
        <v>0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</row>
    <row r="102">
      <c r="A102" t="inlineStr">
        <is>
          <t>eo6z10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</row>
    <row r="103">
      <c r="A103" t="inlineStr">
        <is>
          <t>krZ9LR</t>
        </is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</row>
    <row r="104">
      <c r="A104" t="inlineStr">
        <is>
          <t>eVlWkE</t>
        </is>
      </c>
      <c r="B104" t="n">
        <v>0</v>
      </c>
      <c r="C104" t="n">
        <v>0</v>
      </c>
      <c r="D104" t="n">
        <v>1</v>
      </c>
      <c r="E104" t="n">
        <v>0</v>
      </c>
      <c r="F104" t="n">
        <v>1</v>
      </c>
      <c r="G104" t="n">
        <v>1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</row>
    <row r="105">
      <c r="A105" t="inlineStr">
        <is>
          <t>AEGEzk</t>
        </is>
      </c>
      <c r="B105" t="n">
        <v>1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</row>
    <row r="106">
      <c r="A106" t="inlineStr">
        <is>
          <t>O6eDDp</t>
        </is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</row>
    <row r="107">
      <c r="A107" t="inlineStr">
        <is>
          <t>7ygXRA</t>
        </is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</row>
    <row r="108">
      <c r="A108" t="inlineStr">
        <is>
          <t>Qbaob1</t>
        </is>
      </c>
      <c r="B108" t="n">
        <v>0</v>
      </c>
      <c r="C108" t="n">
        <v>1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</row>
    <row r="109">
      <c r="A109" t="inlineStr">
        <is>
          <t>XpvLDO</t>
        </is>
      </c>
      <c r="B109" t="n">
        <v>0</v>
      </c>
      <c r="C109" t="n">
        <v>0</v>
      </c>
      <c r="D109" t="n">
        <v>1</v>
      </c>
      <c r="E109" t="n">
        <v>0</v>
      </c>
      <c r="F109" t="n">
        <v>1</v>
      </c>
      <c r="G109" t="n">
        <v>0</v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</row>
    <row r="110">
      <c r="A110" t="inlineStr">
        <is>
          <t>BrVdp1</t>
        </is>
      </c>
      <c r="B110" t="n">
        <v>0</v>
      </c>
      <c r="C110" t="n">
        <v>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</row>
    <row r="111">
      <c r="A111" t="inlineStr">
        <is>
          <t>4MDJvX</t>
        </is>
      </c>
      <c r="B111" t="n">
        <v>0</v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</row>
    <row r="112">
      <c r="A112" t="inlineStr">
        <is>
          <t>O6eL4A</t>
        </is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</row>
    <row r="113">
      <c r="A113" t="inlineStr">
        <is>
          <t>vlvJOQ</t>
        </is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</row>
    <row r="114">
      <c r="A114" t="inlineStr">
        <is>
          <t>vlvvp8</t>
        </is>
      </c>
      <c r="B114" t="n">
        <v>1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</row>
    <row r="115">
      <c r="A115" t="inlineStr">
        <is>
          <t>GZjaLe</t>
        </is>
      </c>
      <c r="B115" t="n">
        <v>0</v>
      </c>
      <c r="C115" t="n">
        <v>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0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</row>
    <row r="116">
      <c r="A116" t="inlineStr">
        <is>
          <t>4MDZ6r</t>
        </is>
      </c>
      <c r="B116" t="n">
        <v>0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</row>
    <row r="117">
      <c r="A117" t="inlineStr">
        <is>
          <t>gEXQjP</t>
        </is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</row>
    <row r="118">
      <c r="A118" t="inlineStr">
        <is>
          <t>LejAJl</t>
        </is>
      </c>
      <c r="B118" t="n">
        <v>1</v>
      </c>
      <c r="C118" t="n">
        <v>0</v>
      </c>
      <c r="D118" t="n">
        <v>1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</row>
    <row r="119">
      <c r="A119" t="inlineStr">
        <is>
          <t>jj4xlx</t>
        </is>
      </c>
      <c r="B119" t="n">
        <v>0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</row>
    <row r="120">
      <c r="A120" t="inlineStr">
        <is>
          <t>VK785v</t>
        </is>
      </c>
      <c r="B120" t="n">
        <v>0</v>
      </c>
      <c r="C120" t="n">
        <v>1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</row>
    <row r="121">
      <c r="A121" t="inlineStr">
        <is>
          <t>DjOe1b</t>
        </is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</row>
    <row r="122">
      <c r="A122" t="inlineStr">
        <is>
          <t>aRJGbW</t>
        </is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</row>
    <row r="123">
      <c r="A123" t="inlineStr">
        <is>
          <t>vl6OBX</t>
        </is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0</v>
      </c>
      <c r="X123" t="n">
        <v>1</v>
      </c>
      <c r="Y123" t="n">
        <v>0</v>
      </c>
      <c r="Z123" t="n">
        <v>0</v>
      </c>
    </row>
    <row r="124">
      <c r="A124" t="inlineStr">
        <is>
          <t>4M0oPA</t>
        </is>
      </c>
      <c r="B124" t="n">
        <v>0</v>
      </c>
      <c r="C124" t="n">
        <v>0</v>
      </c>
      <c r="D124" t="n">
        <v>1</v>
      </c>
      <c r="E124" t="n">
        <v>0</v>
      </c>
      <c r="F124" t="n">
        <v>1</v>
      </c>
      <c r="G124" t="n">
        <v>1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</row>
    <row r="125">
      <c r="A125" t="inlineStr">
        <is>
          <t>P7QbBP</t>
        </is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</row>
    <row r="126">
      <c r="A126" t="inlineStr">
        <is>
          <t>oqNxKb</t>
        </is>
      </c>
      <c r="B126" t="n">
        <v>0</v>
      </c>
      <c r="C126" t="n">
        <v>1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0</v>
      </c>
      <c r="J126" t="n">
        <v>0</v>
      </c>
      <c r="K126" t="n">
        <v>1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</row>
    <row r="127">
      <c r="A127" t="inlineStr">
        <is>
          <t>1L0OGL</t>
        </is>
      </c>
      <c r="B127" t="n">
        <v>0</v>
      </c>
      <c r="C127" t="n">
        <v>1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</row>
    <row r="128">
      <c r="A128" t="inlineStr">
        <is>
          <t>XpAgjg</t>
        </is>
      </c>
      <c r="B128" t="n">
        <v>0</v>
      </c>
      <c r="C128" t="n">
        <v>1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0</v>
      </c>
      <c r="L128" t="n">
        <v>0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</row>
    <row r="129">
      <c r="A129" t="inlineStr">
        <is>
          <t>NaNQKp</t>
        </is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</row>
    <row r="130">
      <c r="A130" t="inlineStr">
        <is>
          <t>pQq6WV</t>
        </is>
      </c>
      <c r="B130" t="n">
        <v>0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</row>
    <row r="131">
      <c r="A131" t="inlineStr">
        <is>
          <t>re98x5</t>
        </is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</row>
    <row r="132">
      <c r="A132" t="inlineStr">
        <is>
          <t>Y1BNZ0</t>
        </is>
      </c>
      <c r="B132" t="n">
        <v>0</v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</row>
    <row r="133">
      <c r="A133" t="inlineStr">
        <is>
          <t>1LQkMl</t>
        </is>
      </c>
      <c r="B133" t="n">
        <v>0</v>
      </c>
      <c r="C133" t="n">
        <v>1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1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</row>
    <row r="134">
      <c r="A134" t="inlineStr">
        <is>
          <t>AEM2Dy</t>
        </is>
      </c>
      <c r="B134" t="n">
        <v>1</v>
      </c>
      <c r="C134" t="n">
        <v>1</v>
      </c>
      <c r="D134" t="n">
        <v>1</v>
      </c>
      <c r="E134" t="n">
        <v>0</v>
      </c>
      <c r="F134" t="n">
        <v>1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</row>
    <row r="135">
      <c r="A135" t="inlineStr">
        <is>
          <t>pQYoxB</t>
        </is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</row>
    <row r="136">
      <c r="A136" t="inlineStr">
        <is>
          <t>Le4K7j</t>
        </is>
      </c>
      <c r="B136" t="n">
        <v>1</v>
      </c>
      <c r="C136" t="n">
        <v>1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</row>
    <row r="137">
      <c r="A137" t="inlineStr">
        <is>
          <t>pQYD51</t>
        </is>
      </c>
      <c r="B137" t="n">
        <v>0</v>
      </c>
      <c r="C137" t="n">
        <v>1</v>
      </c>
      <c r="D137" t="n">
        <v>1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</row>
    <row r="138">
      <c r="A138" t="inlineStr">
        <is>
          <t>Le4Grp</t>
        </is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</row>
    <row r="139">
      <c r="A139" t="inlineStr">
        <is>
          <t>dOJP6V</t>
        </is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</row>
    <row r="140">
      <c r="A140" t="inlineStr">
        <is>
          <t>VKWYzg</t>
        </is>
      </c>
      <c r="B140" t="n">
        <v>0</v>
      </c>
      <c r="C140" t="n">
        <v>1</v>
      </c>
      <c r="D140" t="n">
        <v>1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</v>
      </c>
      <c r="Z140" t="n">
        <v>0</v>
      </c>
    </row>
    <row r="141">
      <c r="A141" t="inlineStr">
        <is>
          <t>DjRJbX</t>
        </is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</row>
    <row r="142">
      <c r="A142" t="inlineStr">
        <is>
          <t>4Ml9oY</t>
        </is>
      </c>
      <c r="B142" t="n">
        <v>1</v>
      </c>
      <c r="C142" t="n">
        <v>0</v>
      </c>
      <c r="D142" t="n">
        <v>1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</row>
    <row r="143">
      <c r="A143" t="inlineStr">
        <is>
          <t>lx8v5v</t>
        </is>
      </c>
      <c r="B143" t="n">
        <v>1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</row>
    <row r="144">
      <c r="A144" t="inlineStr">
        <is>
          <t>re8b9L</t>
        </is>
      </c>
      <c r="B144" t="n">
        <v>0</v>
      </c>
      <c r="C144" t="n">
        <v>0</v>
      </c>
      <c r="D144" t="n">
        <v>0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</row>
    <row r="145">
      <c r="A145" t="inlineStr">
        <is>
          <t>4MlYYY</t>
        </is>
      </c>
      <c r="B145" t="n">
        <v>0</v>
      </c>
      <c r="C145" t="n">
        <v>0</v>
      </c>
      <c r="D145" t="n">
        <v>1</v>
      </c>
      <c r="E145" t="n">
        <v>0</v>
      </c>
      <c r="F145" t="n">
        <v>1</v>
      </c>
      <c r="G145" t="n">
        <v>1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</row>
    <row r="146">
      <c r="A146" t="inlineStr">
        <is>
          <t>WLa6bN</t>
        </is>
      </c>
      <c r="B146" t="n">
        <v>1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</row>
    <row r="147">
      <c r="A147" t="inlineStr">
        <is>
          <t>4Ml0rr</t>
        </is>
      </c>
      <c r="B147" t="n">
        <v>0</v>
      </c>
      <c r="C147" t="n">
        <v>1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0</v>
      </c>
    </row>
    <row r="148">
      <c r="A148" t="inlineStr">
        <is>
          <t>QbN94A</t>
        </is>
      </c>
      <c r="B148" t="n">
        <v>0</v>
      </c>
      <c r="C148" t="n">
        <v>0</v>
      </c>
      <c r="D148" t="n">
        <v>1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</row>
    <row r="149">
      <c r="A149" t="inlineStr">
        <is>
          <t>E2oVVl</t>
        </is>
      </c>
      <c r="B149" t="n">
        <v>1</v>
      </c>
      <c r="C149" t="n">
        <v>1</v>
      </c>
      <c r="D149" t="n">
        <v>1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</row>
    <row r="150">
      <c r="A150" t="inlineStr">
        <is>
          <t>eVgg5q</t>
        </is>
      </c>
      <c r="B150" t="n">
        <v>0</v>
      </c>
      <c r="C150" t="n">
        <v>0</v>
      </c>
      <c r="D150" t="n">
        <v>1</v>
      </c>
      <c r="E150" t="n">
        <v>1</v>
      </c>
      <c r="F150" t="n">
        <v>1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</row>
    <row r="151">
      <c r="A151" t="inlineStr">
        <is>
          <t>re880R</t>
        </is>
      </c>
      <c r="B151" t="n">
        <v>1</v>
      </c>
      <c r="C151" t="n">
        <v>0</v>
      </c>
      <c r="D151" t="n">
        <v>1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</row>
    <row r="152">
      <c r="A152" t="inlineStr">
        <is>
          <t>q981x5</t>
        </is>
      </c>
      <c r="B152" t="n">
        <v>0</v>
      </c>
      <c r="C152" t="n">
        <v>1</v>
      </c>
      <c r="D152" t="n">
        <v>1</v>
      </c>
      <c r="E152" t="n">
        <v>0</v>
      </c>
      <c r="F152" t="n">
        <v>1</v>
      </c>
      <c r="G152" t="n">
        <v>1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1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</row>
    <row r="153">
      <c r="A153" t="inlineStr">
        <is>
          <t>Y171G0</t>
        </is>
      </c>
      <c r="B153" t="n">
        <v>0</v>
      </c>
      <c r="C153" t="n">
        <v>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1</v>
      </c>
      <c r="Q153" t="n">
        <v>0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</row>
    <row r="154">
      <c r="A154" t="inlineStr">
        <is>
          <t>2p92vg</t>
        </is>
      </c>
      <c r="B154" t="n">
        <v>0</v>
      </c>
      <c r="C154" t="n">
        <v>1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</row>
    <row r="155">
      <c r="A155" t="inlineStr">
        <is>
          <t>MWpKo0</t>
        </is>
      </c>
      <c r="B155" t="n">
        <v>1</v>
      </c>
      <c r="C155" t="n">
        <v>1</v>
      </c>
      <c r="D155" t="n">
        <v>1</v>
      </c>
      <c r="E155" t="n">
        <v>0</v>
      </c>
      <c r="F155" t="n">
        <v>1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1</v>
      </c>
      <c r="Z155" t="n">
        <v>0</v>
      </c>
    </row>
    <row r="156">
      <c r="A156" t="inlineStr">
        <is>
          <t>Na17Mj</t>
        </is>
      </c>
      <c r="B156" t="n">
        <v>0</v>
      </c>
      <c r="C156" t="n">
        <v>0</v>
      </c>
      <c r="D156" t="n">
        <v>1</v>
      </c>
      <c r="E156" t="n">
        <v>1</v>
      </c>
      <c r="F156" t="n">
        <v>1</v>
      </c>
      <c r="G156" t="n">
        <v>0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1</v>
      </c>
      <c r="Z156" t="n">
        <v>0</v>
      </c>
    </row>
    <row r="157">
      <c r="A157" t="inlineStr">
        <is>
          <t>K9KWYX</t>
        </is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</row>
    <row r="158">
      <c r="A158" t="inlineStr">
        <is>
          <t>gE6z6K</t>
        </is>
      </c>
      <c r="B158" t="n">
        <v>0</v>
      </c>
      <c r="C158" t="n">
        <v>1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</row>
    <row r="159">
      <c r="A159" t="inlineStr">
        <is>
          <t>zk6dz0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</row>
    <row r="160">
      <c r="A160" t="inlineStr">
        <is>
          <t>vl9p9Q</t>
        </is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0</v>
      </c>
    </row>
    <row r="161">
      <c r="A161" t="inlineStr">
        <is>
          <t>jjVAj6</t>
        </is>
      </c>
      <c r="B161" t="n">
        <v>1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n">
        <v>1</v>
      </c>
      <c r="J161" t="n">
        <v>1</v>
      </c>
      <c r="K161" t="n">
        <v>1</v>
      </c>
      <c r="L161" t="n">
        <v>0</v>
      </c>
      <c r="M161" t="n">
        <v>0</v>
      </c>
      <c r="N161" t="n">
        <v>1</v>
      </c>
      <c r="O161" t="n">
        <v>1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</row>
    <row r="162">
      <c r="A162" t="inlineStr">
        <is>
          <t>BryEve</t>
        </is>
      </c>
      <c r="B162" t="n">
        <v>0</v>
      </c>
      <c r="C162" t="n">
        <v>0</v>
      </c>
      <c r="D162" t="n">
        <v>1</v>
      </c>
      <c r="E162" t="n">
        <v>1</v>
      </c>
      <c r="F162" t="n">
        <v>1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1</v>
      </c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</row>
    <row r="163">
      <c r="A163" t="inlineStr">
        <is>
          <t>VKeGpg</t>
        </is>
      </c>
      <c r="B163" t="n">
        <v>0</v>
      </c>
      <c r="C163" t="n">
        <v>0</v>
      </c>
      <c r="D163" t="n">
        <v>1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</row>
    <row r="164">
      <c r="A164" t="inlineStr">
        <is>
          <t>6gleDY</t>
        </is>
      </c>
      <c r="B164" t="n">
        <v>0</v>
      </c>
      <c r="C164" t="n">
        <v>1</v>
      </c>
      <c r="D164" t="n">
        <v>1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</row>
    <row r="165">
      <c r="A165" t="inlineStr">
        <is>
          <t>NajD6B</t>
        </is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</row>
    <row r="166">
      <c r="A166" t="inlineStr">
        <is>
          <t>2pWBrp</t>
        </is>
      </c>
      <c r="B166" t="n">
        <v>0</v>
      </c>
      <c r="C166" t="n">
        <v>1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1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</row>
    <row r="167">
      <c r="A167" t="inlineStr">
        <is>
          <t>RANMjP</t>
        </is>
      </c>
      <c r="B167" t="n">
        <v>0</v>
      </c>
      <c r="C167" t="n">
        <v>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</row>
    <row r="168">
      <c r="A168" t="inlineStr">
        <is>
          <t>zk9q4E</t>
        </is>
      </c>
      <c r="B168" t="n">
        <v>0</v>
      </c>
      <c r="C168" t="n">
        <v>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</row>
    <row r="169">
      <c r="A169" t="inlineStr">
        <is>
          <t>LerbRp</t>
        </is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1</v>
      </c>
      <c r="Z169" t="n">
        <v>0</v>
      </c>
    </row>
    <row r="170">
      <c r="A170" t="inlineStr">
        <is>
          <t>k2oA7j</t>
        </is>
      </c>
      <c r="B170" t="n">
        <v>0</v>
      </c>
      <c r="C170" t="n">
        <v>1</v>
      </c>
      <c r="D170" t="n">
        <v>0</v>
      </c>
      <c r="E170" t="n">
        <v>1</v>
      </c>
      <c r="F170" t="n">
        <v>0</v>
      </c>
      <c r="G170" t="n">
        <v>1</v>
      </c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</row>
    <row r="171">
      <c r="A171" t="inlineStr">
        <is>
          <t>aRLxkX</t>
        </is>
      </c>
      <c r="B171" t="n">
        <v>0</v>
      </c>
      <c r="C171" t="n">
        <v>1</v>
      </c>
      <c r="D171" t="n">
        <v>0</v>
      </c>
      <c r="E171" t="n">
        <v>1</v>
      </c>
      <c r="F171" t="n">
        <v>1</v>
      </c>
      <c r="G171" t="n">
        <v>0</v>
      </c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</row>
    <row r="172">
      <c r="A172" t="inlineStr">
        <is>
          <t>4M6j8Y</t>
        </is>
      </c>
      <c r="B172" t="n">
        <v>1</v>
      </c>
      <c r="C172" t="n">
        <v>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0</v>
      </c>
      <c r="J172" t="n">
        <v>1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</row>
    <row r="173">
      <c r="A173" t="inlineStr">
        <is>
          <t>Ler0oz</t>
        </is>
      </c>
      <c r="B173" t="n">
        <v>0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n">
        <v>1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1</v>
      </c>
      <c r="X173" t="n">
        <v>1</v>
      </c>
      <c r="Y173" t="n">
        <v>0</v>
      </c>
      <c r="Z173" t="n">
        <v>0</v>
      </c>
    </row>
    <row r="174">
      <c r="A174" t="inlineStr">
        <is>
          <t>k2o5Br</t>
        </is>
      </c>
      <c r="B174" t="n">
        <v>0</v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n">
        <v>0</v>
      </c>
      <c r="I174" t="n">
        <v>1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</row>
    <row r="175">
      <c r="A175" t="inlineStr">
        <is>
          <t>GZGBRk</t>
        </is>
      </c>
      <c r="B175" t="n">
        <v>0</v>
      </c>
      <c r="C175" t="n">
        <v>0</v>
      </c>
      <c r="D175" t="n">
        <v>1</v>
      </c>
      <c r="E175" t="n">
        <v>0</v>
      </c>
      <c r="F175" t="n">
        <v>1</v>
      </c>
      <c r="G175" t="n">
        <v>1</v>
      </c>
      <c r="H175" t="n">
        <v>0</v>
      </c>
      <c r="I175" t="n">
        <v>1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</row>
    <row r="176">
      <c r="A176" t="inlineStr">
        <is>
          <t>zk9dVE</t>
        </is>
      </c>
      <c r="B176" t="n">
        <v>1</v>
      </c>
      <c r="C176" t="n">
        <v>1</v>
      </c>
      <c r="D176" t="n">
        <v>1</v>
      </c>
      <c r="E176" t="n">
        <v>0</v>
      </c>
      <c r="F176" t="n">
        <v>1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</row>
    <row r="177">
      <c r="A177" t="inlineStr">
        <is>
          <t>Y16y9J</t>
        </is>
      </c>
      <c r="B177" t="n">
        <v>0</v>
      </c>
      <c r="C177" t="n">
        <v>0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0</v>
      </c>
      <c r="J177" t="n">
        <v>0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1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</row>
    <row r="178">
      <c r="A178" t="inlineStr">
        <is>
          <t>4MMQY5</t>
        </is>
      </c>
      <c r="B178" t="n">
        <v>0</v>
      </c>
      <c r="C178" t="n">
        <v>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1</v>
      </c>
      <c r="O178" t="n">
        <v>0</v>
      </c>
      <c r="P178" t="n">
        <v>1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</row>
    <row r="179">
      <c r="A179" t="inlineStr">
        <is>
          <t>aRRe4E</t>
        </is>
      </c>
      <c r="B179" t="n">
        <v>1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1</v>
      </c>
      <c r="I179" t="n">
        <v>1</v>
      </c>
      <c r="J179" t="n">
        <v>1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</row>
    <row r="180">
      <c r="A180" t="n">
        <v>98890000</v>
      </c>
      <c r="B180" t="n">
        <v>0</v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n">
        <v>1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</row>
    <row r="181">
      <c r="A181" t="inlineStr">
        <is>
          <t>MWWaDk</t>
        </is>
      </c>
      <c r="B181" t="n">
        <v>0</v>
      </c>
      <c r="C181" t="n">
        <v>1</v>
      </c>
      <c r="D181" t="n">
        <v>1</v>
      </c>
      <c r="E181" t="n">
        <v>0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1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1</v>
      </c>
    </row>
    <row r="182">
      <c r="A182" t="inlineStr">
        <is>
          <t>yBBJ1p</t>
        </is>
      </c>
      <c r="B182" t="n">
        <v>1</v>
      </c>
      <c r="C182" t="n">
        <v>0</v>
      </c>
      <c r="D182" t="n">
        <v>1</v>
      </c>
      <c r="E182" t="n">
        <v>0</v>
      </c>
      <c r="F182" t="n">
        <v>0</v>
      </c>
      <c r="G182" t="n">
        <v>1</v>
      </c>
      <c r="H182" t="n">
        <v>0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</row>
    <row r="183">
      <c r="A183" t="inlineStr">
        <is>
          <t>oqq78N</t>
        </is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1</v>
      </c>
      <c r="H183" t="n">
        <v>0</v>
      </c>
      <c r="I183" t="n">
        <v>1</v>
      </c>
      <c r="J183" t="n">
        <v>1</v>
      </c>
      <c r="K183" t="n">
        <v>1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1</v>
      </c>
      <c r="T183" t="n">
        <v>0</v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</row>
    <row r="184">
      <c r="A184" t="inlineStr">
        <is>
          <t>6goyPk</t>
        </is>
      </c>
      <c r="B184" t="n">
        <v>1</v>
      </c>
      <c r="C184" t="n">
        <v>0</v>
      </c>
      <c r="D184" t="n">
        <v>1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1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</row>
    <row r="185">
      <c r="A185" t="inlineStr">
        <is>
          <t>5JWpbM</t>
        </is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0</v>
      </c>
      <c r="L185" t="n">
        <v>0</v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1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</row>
    <row r="186">
      <c r="A186" t="inlineStr">
        <is>
          <t>GZNkPQ</t>
        </is>
      </c>
      <c r="B186" t="n">
        <v>0</v>
      </c>
      <c r="C186" t="n">
        <v>1</v>
      </c>
      <c r="D186" t="n">
        <v>0</v>
      </c>
      <c r="E186" t="n">
        <v>1</v>
      </c>
      <c r="F186" t="n">
        <v>1</v>
      </c>
      <c r="G186" t="n">
        <v>0</v>
      </c>
      <c r="H186" t="n">
        <v>1</v>
      </c>
      <c r="I186" t="n">
        <v>1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</row>
    <row r="187">
      <c r="A187" t="inlineStr">
        <is>
          <t>pQjMjy</t>
        </is>
      </c>
      <c r="B187" t="n">
        <v>0</v>
      </c>
      <c r="C187" t="n">
        <v>0</v>
      </c>
      <c r="D187" t="n">
        <v>1</v>
      </c>
      <c r="E187" t="n">
        <v>0</v>
      </c>
      <c r="F187" t="n">
        <v>1</v>
      </c>
      <c r="G187" t="n">
        <v>1</v>
      </c>
      <c r="H187" t="n">
        <v>0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</v>
      </c>
      <c r="U187" t="n">
        <v>1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</row>
    <row r="188">
      <c r="A188" t="inlineStr">
        <is>
          <t>BrO5XQ</t>
        </is>
      </c>
      <c r="B188" t="n">
        <v>0</v>
      </c>
      <c r="C188" t="n">
        <v>0</v>
      </c>
      <c r="D188" t="n">
        <v>1</v>
      </c>
      <c r="E188" t="n">
        <v>1</v>
      </c>
      <c r="F188" t="n">
        <v>0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</row>
    <row r="189">
      <c r="A189" t="inlineStr">
        <is>
          <t>XpVkAz</t>
        </is>
      </c>
      <c r="B189" t="n">
        <v>0</v>
      </c>
      <c r="C189" t="n">
        <v>1</v>
      </c>
      <c r="D189" t="n">
        <v>1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1</v>
      </c>
      <c r="Y189" t="n">
        <v>0</v>
      </c>
      <c r="Z189" t="n">
        <v>0</v>
      </c>
    </row>
    <row r="190">
      <c r="A190" t="inlineStr">
        <is>
          <t>E2jr02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1</v>
      </c>
      <c r="Y190" t="n">
        <v>0</v>
      </c>
      <c r="Z190" t="n">
        <v>0</v>
      </c>
    </row>
    <row r="191">
      <c r="A191" t="inlineStr">
        <is>
          <t>q9xqZ5</t>
        </is>
      </c>
      <c r="B191" t="n">
        <v>1</v>
      </c>
      <c r="C191" t="n">
        <v>0</v>
      </c>
      <c r="D191" t="n">
        <v>0</v>
      </c>
      <c r="E191" t="n">
        <v>1</v>
      </c>
      <c r="F191" t="n">
        <v>1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1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1</v>
      </c>
      <c r="Z191" t="n">
        <v>0</v>
      </c>
    </row>
    <row r="192">
      <c r="A192" t="inlineStr">
        <is>
          <t>boBMKE</t>
        </is>
      </c>
      <c r="B192" t="n">
        <v>0</v>
      </c>
      <c r="C192" t="n">
        <v>0</v>
      </c>
      <c r="D192" t="n">
        <v>1</v>
      </c>
      <c r="E192" t="n">
        <v>0</v>
      </c>
      <c r="F192" t="n">
        <v>1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</row>
    <row r="193">
      <c r="A193" t="inlineStr">
        <is>
          <t>NaKNgb</t>
        </is>
      </c>
      <c r="B193" t="n">
        <v>0</v>
      </c>
      <c r="C193" t="n">
        <v>0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</row>
    <row r="194">
      <c r="A194" t="inlineStr">
        <is>
          <t>oqrLyX</t>
        </is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</row>
    <row r="195">
      <c r="A195" t="inlineStr">
        <is>
          <t>vl7kAv</t>
        </is>
      </c>
      <c r="B195" t="n">
        <v>1</v>
      </c>
      <c r="C195" t="n">
        <v>1</v>
      </c>
      <c r="D195" t="n">
        <v>1</v>
      </c>
      <c r="E195" t="n">
        <v>0</v>
      </c>
      <c r="F195" t="n">
        <v>1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</row>
    <row r="196">
      <c r="A196" t="inlineStr">
        <is>
          <t>jKDbEJ</t>
        </is>
      </c>
      <c r="B196" t="n">
        <v>0</v>
      </c>
      <c r="C196" t="n">
        <v>0</v>
      </c>
      <c r="D196" t="n">
        <v>1</v>
      </c>
      <c r="E196" t="n">
        <v>0</v>
      </c>
      <c r="F196" t="n">
        <v>1</v>
      </c>
      <c r="G196" t="n">
        <v>0</v>
      </c>
      <c r="H196" t="n">
        <v>1</v>
      </c>
      <c r="I196" t="n">
        <v>1</v>
      </c>
      <c r="J196" t="n">
        <v>1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</row>
    <row r="197">
      <c r="A197" t="inlineStr">
        <is>
          <t>ROKdgj</t>
        </is>
      </c>
      <c r="B197" t="n">
        <v>0</v>
      </c>
      <c r="C197" t="n">
        <v>1</v>
      </c>
      <c r="D197" t="n">
        <v>0</v>
      </c>
      <c r="E197" t="n">
        <v>1</v>
      </c>
      <c r="F197" t="n">
        <v>1</v>
      </c>
      <c r="G197" t="n">
        <v>0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</row>
    <row r="198">
      <c r="A198" t="inlineStr">
        <is>
          <t>pgxDXV</t>
        </is>
      </c>
      <c r="B198" t="n">
        <v>0</v>
      </c>
      <c r="C198" t="n">
        <v>1</v>
      </c>
      <c r="D198" t="n">
        <v>1</v>
      </c>
      <c r="E198" t="n">
        <v>0</v>
      </c>
      <c r="F198" t="n">
        <v>1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1</v>
      </c>
      <c r="X198" t="n">
        <v>1</v>
      </c>
      <c r="Y198" t="n">
        <v>0</v>
      </c>
      <c r="Z198" t="n">
        <v>0</v>
      </c>
    </row>
    <row r="199">
      <c r="A199" t="inlineStr">
        <is>
          <t>rXjQdl</t>
        </is>
      </c>
      <c r="B199" t="n">
        <v>0</v>
      </c>
      <c r="C199" t="n">
        <v>1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</row>
    <row r="200">
      <c r="A200" t="inlineStr">
        <is>
          <t>VrpPl6</t>
        </is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1</v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</row>
    <row r="201">
      <c r="A201" t="inlineStr">
        <is>
          <t>Epqepl</t>
        </is>
      </c>
      <c r="B201" t="n">
        <v>0</v>
      </c>
      <c r="C201" t="n">
        <v>0</v>
      </c>
      <c r="D201" t="n">
        <v>0</v>
      </c>
      <c r="E201" t="n">
        <v>1</v>
      </c>
      <c r="F201" t="n">
        <v>1</v>
      </c>
      <c r="G201" t="n">
        <v>0</v>
      </c>
      <c r="H201" t="n">
        <v>1</v>
      </c>
      <c r="I201" t="n">
        <v>1</v>
      </c>
      <c r="J201" t="n">
        <v>1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1</v>
      </c>
      <c r="U201" t="n">
        <v>1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</row>
    <row r="202">
      <c r="A202" t="inlineStr">
        <is>
          <t>Xj5pAL</t>
        </is>
      </c>
      <c r="B202" t="n">
        <v>0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1</v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</row>
    <row r="203">
      <c r="A203" t="inlineStr">
        <is>
          <t>KXzQdg</t>
        </is>
      </c>
      <c r="B203" t="n">
        <v>1</v>
      </c>
      <c r="C203" t="n">
        <v>0</v>
      </c>
      <c r="D203" t="n">
        <v>0</v>
      </c>
      <c r="E203" t="n">
        <v>0</v>
      </c>
      <c r="F203" t="n">
        <v>1</v>
      </c>
      <c r="G203" t="n">
        <v>1</v>
      </c>
      <c r="H203" t="n">
        <v>0</v>
      </c>
      <c r="I203" t="n">
        <v>1</v>
      </c>
      <c r="J203" t="n">
        <v>1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</row>
    <row r="204">
      <c r="A204" t="inlineStr">
        <is>
          <t>rX5lEN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1</v>
      </c>
      <c r="X204" t="n">
        <v>1</v>
      </c>
      <c r="Y204" t="n">
        <v>0</v>
      </c>
      <c r="Z204" t="n">
        <v>0</v>
      </c>
    </row>
    <row r="205">
      <c r="A205" t="inlineStr">
        <is>
          <t>ROx6Wj</t>
        </is>
      </c>
      <c r="B205" t="n">
        <v>0</v>
      </c>
      <c r="C205" t="n">
        <v>1</v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</row>
    <row r="206">
      <c r="A206" t="inlineStr">
        <is>
          <t>ORaegg</t>
        </is>
      </c>
      <c r="B206" t="n">
        <v>0</v>
      </c>
      <c r="C206" t="n">
        <v>0</v>
      </c>
      <c r="D206" t="n">
        <v>1</v>
      </c>
      <c r="E206" t="n">
        <v>0</v>
      </c>
      <c r="F206" t="n">
        <v>1</v>
      </c>
      <c r="G206" t="n">
        <v>1</v>
      </c>
      <c r="H206" t="n">
        <v>0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</row>
    <row r="207">
      <c r="A207" t="inlineStr">
        <is>
          <t>ROMaj9</t>
        </is>
      </c>
      <c r="B207" t="n">
        <v>0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</row>
    <row r="208">
      <c r="A208" t="inlineStr">
        <is>
          <t>7QK5xZ</t>
        </is>
      </c>
      <c r="B208" t="n">
        <v>1</v>
      </c>
      <c r="C208" t="n">
        <v>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1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</row>
    <row r="209">
      <c r="A209" t="inlineStr">
        <is>
          <t>JyOLOr</t>
        </is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1</v>
      </c>
      <c r="Y209" t="n">
        <v>0</v>
      </c>
      <c r="Z209" t="n">
        <v>0</v>
      </c>
    </row>
    <row r="210">
      <c r="A210" t="inlineStr">
        <is>
          <t>W48Bza</t>
        </is>
      </c>
      <c r="B210" t="n">
        <v>0</v>
      </c>
      <c r="C210" t="n">
        <v>0</v>
      </c>
      <c r="D210" t="n">
        <v>1</v>
      </c>
      <c r="E210" t="n">
        <v>0</v>
      </c>
      <c r="F210" t="n">
        <v>1</v>
      </c>
      <c r="G210" t="n">
        <v>0</v>
      </c>
      <c r="H210" t="n">
        <v>0</v>
      </c>
      <c r="I210" t="n">
        <v>1</v>
      </c>
      <c r="J210" t="n">
        <v>1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1</v>
      </c>
      <c r="Q210" t="n">
        <v>0</v>
      </c>
      <c r="R210" t="n">
        <v>1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</row>
    <row r="211">
      <c r="A211" t="inlineStr">
        <is>
          <t>c24ec42f0e449ff39a95a01f0795f833b898f71b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</row>
    <row r="212">
      <c r="A212" t="inlineStr">
        <is>
          <t>2b79b0776bb0a23e1685e18be12bb54a47cdf6cd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</row>
    <row r="213">
      <c r="A213" t="inlineStr">
        <is>
          <t>1b724b66314d54ad60efae79a106482072108afc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fd13b9d49c54e00ff413fe3c095ba581c7fc611e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087b949b3fde63ddab83d61d4ba82a6f162bd50c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</row>
    <row r="216">
      <c r="A216" t="inlineStr">
        <is>
          <t>1e29a630789f366d6382ef220dacd13845a5b28e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</row>
    <row r="217">
      <c r="A217" t="inlineStr">
        <is>
          <t>896b3326a69e0b39762896c7499dc681da56ac67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d838e97500dfcef25dc123ce501e2da0e6c361bb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fc63701e1400552db859dcf20db6ef559c61b519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</row>
    <row r="220">
      <c r="A220" t="inlineStr">
        <is>
          <t>cc2dc14c7dac1037a3beed1c9094a6d710f3ee98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</row>
    <row r="221">
      <c r="A221" t="inlineStr">
        <is>
          <t>b55d68f1a8759157038eb6688e5d6bb1b6336567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250c0fa2a77bc6695046e7c47882ecd85c42d748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</row>
    <row r="223">
      <c r="A223" t="inlineStr">
        <is>
          <t>94752d31b4efa2882e65204468f9f09ce8ed12e2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</row>
    <row r="224">
      <c r="A224" t="inlineStr">
        <is>
          <t>0d69e00392ce1b30944698e61e98837d6194a2f1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3d9dcc786143ec6624fbe131fdda4c16d07f3c81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1774d9180bdaf049d58d9bc88c91961a917adec3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ce425a8cad2d9c3b8729391ce9201f3673503d5b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</row>
    <row r="228">
      <c r="A228" t="inlineStr">
        <is>
          <t>c997e7c92edc4ff7610864d971f0f9a65c4a53e0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5db96afeb6a4d7c3731531ade2b94e26f4fc1634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</row>
    <row r="230">
      <c r="A230" t="inlineStr">
        <is>
          <t>59b19674c260dc8094a1fdc5ad04e552a01291b7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</row>
    <row r="231">
      <c r="A231" t="inlineStr">
        <is>
          <t>cc737b71cd40703432b789527f7811fdc2beec8b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</row>
    <row r="232">
      <c r="A232" t="inlineStr">
        <is>
          <t>131416abd07e875dbfc272eaf813dd1561548507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</row>
    <row r="233">
      <c r="A233" t="inlineStr">
        <is>
          <t>eaee256fd3b390aa05636298aab946489567d4e7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4178c3921e5a426dc1e84f1c76ec34b6bb6bc268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</row>
    <row r="235">
      <c r="A235" t="inlineStr">
        <is>
          <t>98d26abfdd2018025f135e04cce84d6b1bc65b22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111c0a67c0d66acb09c90d20c75697f26f652533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</row>
    <row r="237">
      <c r="A237" t="inlineStr">
        <is>
          <t>25db1e8944df4cfd75d3f61414bb7401502f778b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</row>
    <row r="238">
      <c r="A238" t="inlineStr">
        <is>
          <t>781e575ad35b0bcc5a43cf16705660a4ae6168a4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a774226109b6758bfa425262e0213d2b7d75890f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fca830e995b30ca01830d4368405984988ba731a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t="inlineStr">
        <is>
          <t>43c6db7ff4608324722a10cc95bd1c5c69ab7952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t="inlineStr">
        <is>
          <t>8de48d472d9f4f8c588e21e8ab774e5048ab2506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t="inlineStr">
        <is>
          <t>59c9d3f1e0b162d2959d13cfa92160f53d0cd32e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t="inlineStr">
        <is>
          <t>25155888f6aa022cc4ab172124384acb81cd7cfb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e3197fee41e7efb8ad6266296b942691a2aa3b90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</row>
    <row r="246">
      <c r="A246" t="inlineStr">
        <is>
          <t>a25438da1efc306f44b827a4a9d4b3d1735bc1ae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</row>
    <row r="247">
      <c r="A247" t="inlineStr">
        <is>
          <t>6ff5f3621d592b8c8f0b56bddd900a66a44909ad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</row>
    <row r="248">
      <c r="A248" t="inlineStr">
        <is>
          <t>6ef1edac63fe836776a511ba46b8b07a994f9ec6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</row>
    <row r="249">
      <c r="A249" t="inlineStr">
        <is>
          <t>a238322963cb7b5e60364d4f5e1a58e950480186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e8fc7111df017488a7c6630dc0bab52931cab644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56b3a650641049a267e38e76c1c85ff813c4fc60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d96a42d234fef2782d27ab65c3e598ed35db7331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c09c40b07c86d0b3162a03f44b5de50d04104416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</row>
    <row r="254">
      <c r="A254" t="inlineStr">
        <is>
          <t>ed789db32c9ccb59fb75e04a2b923b0f4777ae07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560e8228b4f6bcc28f5178417308139bd22232a8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</row>
    <row r="256">
      <c r="A256" t="inlineStr">
        <is>
          <t>4ec767712349220570ac2346c66a2a02c730eb2e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8cff9a9ef7b65df0dc02157a6a50aa7b6580e645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</row>
    <row r="258">
      <c r="A258" t="inlineStr">
        <is>
          <t>4fb5cbf8c027302180dcf7651553ba83104d9779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c055db0db53509181a9c516245bde8acddc4051f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c18a0aea60c469e4f8325847ebab269ec796368d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</row>
    <row r="261">
      <c r="A261" t="inlineStr">
        <is>
          <t>1875ce298da58d8ccc5fb5dc231e3eca4b160431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6997c4e06ecafe08f13e58fa02a651fb71381fb5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</row>
    <row r="263">
      <c r="A263" t="inlineStr">
        <is>
          <t>c6a1089f5026728a15eeb492e6da5e60a4f471dc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c0309cb45e3d4911f1ffae71de707da4dd68f2a9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</row>
    <row r="265">
      <c r="A265" t="inlineStr">
        <is>
          <t>70b45cd22bba0d03af5dfb10968d93874d45e46d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</row>
    <row r="266">
      <c r="A266" t="inlineStr">
        <is>
          <t>45f06d9d15adbd8575a63e848b1f1c202afbf308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680412c5eb037f648f0a79c12c6b1a250b6441d3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</row>
    <row r="268">
      <c r="A268" t="inlineStr">
        <is>
          <t>44885efc638d307546e897c3dca92ea3015f74dd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</row>
    <row r="269">
      <c r="A269" t="inlineStr">
        <is>
          <t>a9ee62b04836b0365aa34f2e04306b79b1b418c9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</row>
    <row r="270">
      <c r="A270" t="inlineStr">
        <is>
          <t>1874a75a2185eac7c32d6d5b02808301435bd24f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</row>
    <row r="271">
      <c r="A271" t="inlineStr">
        <is>
          <t>46d3ef1b4f317aba8f0226e937c67ecef9fa2e42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</row>
    <row r="272">
      <c r="A272" t="inlineStr">
        <is>
          <t>92a1646ad587f60c293ba4fba87d49608730ac90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</row>
    <row r="273">
      <c r="A273" t="inlineStr">
        <is>
          <t>52656942f2524759d945c7304e2dbe3eb063e62e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</row>
    <row r="274">
      <c r="A274" t="inlineStr">
        <is>
          <t>c68aa179d9a6c00464494879b4d496cd5ad58ba1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</row>
    <row r="275">
      <c r="A275" t="inlineStr">
        <is>
          <t>6513a7a7fb05020eac4a6f61795c98f408ef6f16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a8609eb2ef4bd5bb48c4ab56d4ac4d7ac1661fde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</row>
    <row r="277">
      <c r="A277" t="inlineStr">
        <is>
          <t>eff55c4fc7041a57d19a03747a7359539f277cd1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02c0af4d50ada95c2b3b0a1ea1540ad9c1b67f74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</row>
    <row r="279">
      <c r="A279" t="inlineStr">
        <is>
          <t>81df7486f4f902145c6d3eda7a146116ada5cc29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5b498bef2e926769cbd71f9aa3009149deabe2f2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</row>
    <row r="281">
      <c r="A281" t="inlineStr">
        <is>
          <t>c49f24db7d14b4e89a5158a036cbe621d6e92d7c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</row>
    <row r="282">
      <c r="A282" t="inlineStr">
        <is>
          <t>ac453f477f657d25abb7092a334512057cd8b3f6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</row>
    <row r="283">
      <c r="A283" t="inlineStr">
        <is>
          <t>8f9d31abd943361a8114263a480044d1bcda2b4c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</row>
    <row r="284">
      <c r="A284" t="inlineStr">
        <is>
          <t>8f2ec1bbb9839c687a6e7e641b3c1e54186b91e9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</row>
    <row r="285">
      <c r="A285" t="inlineStr">
        <is>
          <t>ff5bd85d9b195a3303796c20da660bb65f230bb9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</row>
    <row r="286">
      <c r="A286" t="inlineStr">
        <is>
          <t>432f312f6e48d9cc4dd7ba8acc1ef375ec9642f9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</row>
    <row r="287">
      <c r="A287" t="inlineStr">
        <is>
          <t>07b8248912704012614084a1c8f8826cd0fd2e03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d8430dad4ebe455952bb7706bd3ee8e1908e34d6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</row>
    <row r="289">
      <c r="A289" t="inlineStr">
        <is>
          <t>35aed16e4ca1fe3355f0d55a6fd8756a1eddfd07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</row>
    <row r="290">
      <c r="A290" t="inlineStr">
        <is>
          <t>f313eae20cd14ee8fe52ce089ebd3fd4f0fe13de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9dc2196754244029c705e6657ead0c0ad0fabb14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</row>
    <row r="292">
      <c r="A292" t="inlineStr">
        <is>
          <t>f926327f2c99580a4aa414d1cfc0439f45a929bf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7ab1e0c7699deb952bbca89b503ff1eafad20275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f0526b2e90a024ca6f1bf25cb98722b4374e0093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10243faf772e9bedb19a7212af55e6b2555c14fb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e9a7dba8248ced646ea192016660e3c9056c0d03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8efac2777ccf037077e633dd37473d640c7e2e56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</row>
    <row r="298">
      <c r="A298" t="inlineStr">
        <is>
          <t>fc981357f2e9b281f38ab465573eabeba0471b7b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</row>
    <row r="299">
      <c r="A299" t="inlineStr">
        <is>
          <t>a35736d297f43d41a8fc89db0e7a9a9b609583e1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</row>
    <row r="300">
      <c r="A300" t="inlineStr">
        <is>
          <t>db0d0a9b850eac9436485482942271939f978f6e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8e22826f2677ba6211fba8f163c821020d06f5df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2d4e2cf9d94ebf21249c6a79eb93592b8d88e30c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</row>
    <row r="303">
      <c r="A303" t="inlineStr">
        <is>
          <t>324361fef4bdba1e2ec8f3c0f8df90661b070d77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</row>
    <row r="304">
      <c r="A304" t="inlineStr">
        <is>
          <t>0b8a66f97e1429c91e079bf66d30298b6b0a5a94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071ba441e4bfd53239cc669fd6826364f4557ed4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</row>
    <row r="306">
      <c r="A306" t="inlineStr">
        <is>
          <t>68a71f88da2a1fe145b532117b2e5bb079981de4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</row>
    <row r="307">
      <c r="A307" t="inlineStr">
        <is>
          <t>86b6a92c5948c95802e14f7e64b532dd3dc3cf95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</row>
    <row r="308">
      <c r="A308" t="inlineStr">
        <is>
          <t>75462ca1383534de9f0180726a209711e0fdd06d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</row>
    <row r="309">
      <c r="A309" t="inlineStr">
        <is>
          <t>d5bd561c4730b9383548e48cc08e39d6d560bb4d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</row>
    <row r="310">
      <c r="A310" t="inlineStr">
        <is>
          <t>a3cb8cda29c00c8f2a7e7f0d859a2329512e9464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</row>
    <row r="311">
      <c r="A311" t="inlineStr">
        <is>
          <t>aaedd8f767748cb2fa175f87858c5c5c859bbfe1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</row>
    <row r="312">
      <c r="A312" t="inlineStr">
        <is>
          <t>9f03f2cf706b1af208c5c20d72717330308147dd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1c1013264ab3ed7fddfd894d2aa83bff129d965d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62fef8e783b8c2860ea495640ada9e8d0e20337e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</row>
    <row r="315">
      <c r="A315" t="inlineStr">
        <is>
          <t>686f2add4eb9a011fee804ee0e9b843333d33838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</row>
    <row r="316">
      <c r="A316" t="inlineStr">
        <is>
          <t>620b331f6a1aaf38e166c01107a63229b6d3c65f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</row>
    <row r="317">
      <c r="A317" t="inlineStr">
        <is>
          <t>ca4f5853642bc2fcc64aa0789f4af43d31d430a0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</row>
    <row r="318">
      <c r="A318" t="inlineStr">
        <is>
          <t>90b540cbb748698bed8eed0803b8b982b742317a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3eb089c5df5d8596d3d6b0633b3bc2b93b7435bc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</row>
    <row r="320">
      <c r="A320" t="inlineStr">
        <is>
          <t>12e88e06c731572d389e4b91331ec40c2d7b093b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</row>
    <row r="321">
      <c r="A321" t="inlineStr">
        <is>
          <t>8e9d8a18e45d6e9092483cf68fc3588a7494ded0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7dc98a98eb27b2cf6281d64b9747ca8a9ecb666e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7599d575390d85814df47f7294d8f39cac17568a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</row>
    <row r="324">
      <c r="A324" t="inlineStr">
        <is>
          <t>79eb849e84ac13d35db9c201fea632672cee42ba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</row>
    <row r="325">
      <c r="A325" t="inlineStr">
        <is>
          <t>824223fd387f61a80af3cdd6d9c5a8742eaea64a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4a060faccce646c04efd0098cf727641efad12b5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b7b4c3541db9532d7ce7090c6d03fb75a0b0b57f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9b4fc5a4905eb80f60f53364caf77e3bee610a4d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d0fc50a4a6e944d1ba87a9828187fac777c87811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0e31aaea36d47d658d79bf8b21b2d48a68444445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</row>
    <row r="331">
      <c r="A331" t="inlineStr">
        <is>
          <t>8795b694ea6349ff8d3e0643716fcc29058ea6af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</row>
    <row r="332">
      <c r="A332" t="inlineStr">
        <is>
          <t>ad99329f020d990d8fbb6c9958ee659ea5f3498f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</row>
    <row r="333">
      <c r="A333" t="inlineStr">
        <is>
          <t>b9af664a665347519f267bfe3f02cc72f3b54160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</row>
    <row r="334">
      <c r="A334" t="inlineStr">
        <is>
          <t>dc5df399be6d63e0b65e47c6bc9620eba8fe14e3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</row>
    <row r="335">
      <c r="A335" t="inlineStr">
        <is>
          <t>a9e105938587fc0c8f2a59a046d01d560e44309c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</row>
    <row r="336">
      <c r="A336" t="inlineStr">
        <is>
          <t>6359b9e2d90eecac1715b29ce3af8d228efbc429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</row>
    <row r="337">
      <c r="A337" t="inlineStr">
        <is>
          <t>b9cb74104b66fa7fc57533fe006cba3c19b5dc88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54387e80c25ccd1ea3d98bfcf938d4ea44439d1b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9bd715ddbba74e663a019535bbdb21bdec21445b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f176d7a41c21c75f436166b7ecf9f736e1616ffc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</row>
    <row r="341">
      <c r="A341" t="inlineStr">
        <is>
          <t>e4be7adb4c6b4c7260bab6cfd10c63da643bcf62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</row>
    <row r="342">
      <c r="A342" t="inlineStr">
        <is>
          <t>33b204d3d4d6d98a51144e0ea718572b5f5231d8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</row>
    <row r="343">
      <c r="A343" t="inlineStr">
        <is>
          <t>4281c0bf9e4f18d15156e0716200e9180d122760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0905ceec40eab346e2670898617202ba6e7d0789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</row>
    <row r="345">
      <c r="A345" t="inlineStr">
        <is>
          <t>f90fd9239a6516b06a1613b2f5e1cbf1029cb672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be6a0d4786a8219b1a2027cb3b6e86058d9506b0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0497c42b1e533b2ff9d9dc1b946ed7ced0da5352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67874d1a189c83326c529e554be6f7acf55effae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</row>
    <row r="349">
      <c r="A349" t="inlineStr">
        <is>
          <t>aa9975bcf8f814149e32934c937cffc4a7718410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</row>
    <row r="350">
      <c r="A350" t="inlineStr">
        <is>
          <t>3eb4cd0da797ce515c17e720bab94241145f6e7d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</row>
    <row r="351">
      <c r="A351" t="inlineStr">
        <is>
          <t>90d8e748318d680ab46cac8a97c11073519e8757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365995a61187c26a3fe83ff4babcb24393b0376f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</row>
    <row r="353">
      <c r="A353" t="inlineStr">
        <is>
          <t>d704c04fcda33572abb42e53af3c8261f4d28764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</row>
    <row r="354">
      <c r="A354" t="inlineStr">
        <is>
          <t>a5ffeeec3383a8b6f46af673a9c6d98427e703fb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35a5ef2613e245ca2f09b1a19c67e7f4156afea9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</row>
    <row r="356">
      <c r="A356" t="inlineStr">
        <is>
          <t>e237bde31b450b31a008d33611df65ddaef9b038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5b2f0b376b84081488aac44f1c5ccd5d192d9323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</row>
    <row r="358">
      <c r="A358" t="inlineStr">
        <is>
          <t>9d3a856712f7663e6b4ade6164cd80daf32bda1c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d04f59d39f8e594f4d4caeee1b0d99531dba0887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</row>
    <row r="360">
      <c r="A360" t="inlineStr">
        <is>
          <t>ca4391a1ed4b4ea96f76af4a649066dd1eb26b31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</row>
    <row r="361">
      <c r="A361" t="inlineStr">
        <is>
          <t>bdcfe8c58fa8a1a3528fcf04096f78aa4cfa9c92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</row>
    <row r="362">
      <c r="A362" t="inlineStr">
        <is>
          <t>22dc4c69af5c8bbc63304baef68e91f288b0f677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</row>
    <row r="363">
      <c r="A363" t="inlineStr">
        <is>
          <t>68faaf01ff1ca12e0d9a348336bb8ccc662dc3bc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</row>
    <row r="364">
      <c r="A364" t="inlineStr">
        <is>
          <t>a1fdbf0d30f778384ed9822dc697af3c91ac9f70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406752a325aa573555c6d0e31f5ab6d6534f4c02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7c275114a0f3e896538348cd1c4482864c351e3a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12d30d95ecc05eed0465ba6612e90549e479db66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</row>
    <row r="368">
      <c r="A368" t="inlineStr">
        <is>
          <t>c07026387d21ac52386dd9687cf5f42d81bce0ff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cf9538c4aa0d4188047ec1bd2f1e1a58d0533c69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aefe516a7dc1df84ea868259f35ea99b7feab70d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</row>
    <row r="371">
      <c r="A371" t="inlineStr">
        <is>
          <t>7bc045e040ebce95f2279f6e5b8016954ccbaf6d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d2ac268dd7f11d013c3ec96c6dc0937ba7fe731f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</row>
    <row r="373">
      <c r="A373" t="inlineStr">
        <is>
          <t>689333395acd9009fb5f91f271569992beba4e53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bf8db74ca907563c11101862090e7711064caa35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6d63e14c05aa5bc51eded5fd5e63e6a8a01c5904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</row>
    <row r="376">
      <c r="A376" t="inlineStr">
        <is>
          <t>1b69954e7f33f615addd924d331234f5515b5a6a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</row>
    <row r="377">
      <c r="A377" t="inlineStr">
        <is>
          <t>4d711f2e45c8b4548333714d2d4c03ed2722cfbc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27177bfd869726d6127b57553dff4a79dbd61a76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</row>
    <row r="379">
      <c r="A379" t="inlineStr">
        <is>
          <t>d648ff5e690a403709fd8738524421203b2d9124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</row>
    <row r="380">
      <c r="A380" t="inlineStr">
        <is>
          <t>aacd79f59362e85d708d83ad8226957d449f95b9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</row>
    <row r="381">
      <c r="A381" t="inlineStr">
        <is>
          <t>de2c1863adbaa43b3ea8273a4ebf986687ee1cc2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</row>
    <row r="382">
      <c r="A382" t="inlineStr">
        <is>
          <t>5abe68c6424c8ccdcb847b2a5d53edf5bb4edc29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</row>
    <row r="383">
      <c r="A383" t="inlineStr">
        <is>
          <t>9458a905fcd708fb5a85a69e7e28366fd2c685f3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</row>
    <row r="384">
      <c r="A384" t="inlineStr">
        <is>
          <t>7681af641269f9fbf5a090e1b156ac39f643ca04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</row>
    <row r="385">
      <c r="A385" t="inlineStr">
        <is>
          <t>87b1d04a4b6d72ce0878897c8dd36ca165d9adb6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</row>
    <row r="386">
      <c r="A386" t="inlineStr">
        <is>
          <t>5bc35fe4edfdab7fd0b35b16567ebef1c0dcb2f8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</row>
    <row r="387">
      <c r="A387" t="inlineStr">
        <is>
          <t>96c2ef9414575d2fa7c6a48a715597b79915c444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</row>
    <row r="388">
      <c r="A388" t="inlineStr">
        <is>
          <t>2bb27beae15d96125730d47a19697277c19ea32a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</row>
    <row r="389">
      <c r="A389" t="inlineStr">
        <is>
          <t>89843aba33357c8c4e09922effd6ab19ede3787e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0c0b8ba2444ea8a2ec2e4ad9dae893bc23f4931b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0748b4a8e7335ae716319bb73198a7cb793f0505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</row>
    <row r="392">
      <c r="A392" t="inlineStr">
        <is>
          <t>91ee487b65406cec50462071a41a83b5d6e99342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</row>
    <row r="393">
      <c r="A393" t="inlineStr">
        <is>
          <t>0c0e4791873c391726d59bde78e721168b799ed2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fcdfb56f85f6189186d1ec0f9c346414e6db105b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77e114d00bbd945947d536948a97b89db1212630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436620e2dbec7dcde3c457f1c9e402e67d1552e5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6af1f64a92948e58a2f8555006a626cb71b4c3e8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</row>
    <row r="398">
      <c r="A398" t="inlineStr">
        <is>
          <t>829af7a33e94f3895d0eda6853a6677ee89e855d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</row>
    <row r="399">
      <c r="A399" t="inlineStr">
        <is>
          <t>9818bd3bb8fe13bbac989cc0fca920d6fa0d96ff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ae0e15d1af47072982a61f363897295a2d81136f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8cff237fe041c6e76b09d4f893c50b25c53f5ac2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3db2ffb56523e0873f01490d95f377bd4777ceb0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</row>
    <row r="403">
      <c r="A403" t="inlineStr">
        <is>
          <t>d17d2a0796ffd1dc973e0ef74c32f22f6d0eace3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e016aae4b35de10943334de28ef7aaf4b879420e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</row>
    <row r="405">
      <c r="A405" t="inlineStr">
        <is>
          <t>36f4f0163fe74c1f88c49b5c79ca00f9fa304d13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</row>
    <row r="406">
      <c r="A406" t="inlineStr">
        <is>
          <t>62dd197eb9d5ddfc139c38cfa7da766a9cbc432d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</row>
    <row r="407">
      <c r="A407" t="inlineStr">
        <is>
          <t>e82abacd99c81fa35dfdc0c69eb83ab6156f1ec9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</row>
    <row r="408">
      <c r="A408" t="inlineStr">
        <is>
          <t>2682b06f783f9f94d63738b06a842783c510ca10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</row>
    <row r="409">
      <c r="A409" t="inlineStr">
        <is>
          <t>6d82007c439c3716e865b6fe3059641cbe132e97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795b7c8a9a0097b04d68575af89a024307548207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</row>
    <row r="411">
      <c r="A411" t="inlineStr">
        <is>
          <t>f4035a8d983eca23dc9abfc383084ba60ccadfb6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</row>
    <row r="412">
      <c r="A412" t="inlineStr">
        <is>
          <t>d07a2a733d364476df59d4e7f669369cdf87c66a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b5467999d57fe7ad0aef6125ba1133ca1f7c650e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</row>
    <row r="414">
      <c r="A414" t="inlineStr">
        <is>
          <t>cd6984bfe6262adbf2495b6c6c6d834c6f101739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</row>
    <row r="415">
      <c r="A415" t="inlineStr">
        <is>
          <t>b0f7555f80609848fff14ae2ac9aa43f7a19222f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</row>
    <row r="416">
      <c r="A416" t="inlineStr">
        <is>
          <t>b487370e1eacb50cfbb67055fcf0fba173fcef90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561a9fdddb45cddfd4814e7aa0567652d9e33328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</row>
    <row r="418">
      <c r="A418" t="inlineStr">
        <is>
          <t>437c1caa1f6f4df164485930ddf38c33df57aea9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</row>
    <row r="419">
      <c r="A419" t="inlineStr">
        <is>
          <t>573096218adb28f433c52f44da8813c8ef941e7e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</row>
    <row r="420">
      <c r="A420" t="inlineStr">
        <is>
          <t>209039b9e73dc139800a89feea9b84872ca98dfc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</row>
    <row r="421">
      <c r="A421" t="inlineStr">
        <is>
          <t>9a2041fd4c35c56342bd9df027750bc1c4aad0ed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</row>
    <row r="422">
      <c r="A422" t="inlineStr">
        <is>
          <t>855060eb41c8d20fb8637109e057dcbcef7d736e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</row>
    <row r="423">
      <c r="A423" t="inlineStr">
        <is>
          <t>d231d1e2db66f5617aaf869f9f092389dd6da9b9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830b612fd69729ab88cc81145987b00ba838da4c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</row>
    <row r="425">
      <c r="A425" t="inlineStr">
        <is>
          <t>cee5751e4169ebf6c395339a5a39f8d07a670302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3b95da74bec487a4a134c627ac25de94fd259dc1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</row>
    <row r="427">
      <c r="A427" t="inlineStr">
        <is>
          <t>c28b44db1be1feaf0f984aaeb576722008c78684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</row>
    <row r="428">
      <c r="A428" t="inlineStr">
        <is>
          <t>22acb768f11ce0698ed1d5a5f60a60a1b2c93fc9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</row>
    <row r="429">
      <c r="A429" t="inlineStr">
        <is>
          <t>78c9f42d0a4f8dc5e8fcf47cfbc12eab6c7f111d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</row>
    <row r="430">
      <c r="A430" t="inlineStr">
        <is>
          <t>c81a654c52349c27df81704c0fa9ea5121f2264c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4597b8c39b10db0e3386cdc98048f8105faaf050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</row>
    <row r="432">
      <c r="A432" t="inlineStr">
        <is>
          <t>f7a0c32fe58cb6c0fd086dd1bc0742f67a7fed81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eb58cae803ed9393b0f415596592b7012c93c345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</row>
    <row r="434">
      <c r="A434" t="inlineStr">
        <is>
          <t>44e93982eaf109694b2fa2bea2f643448f2598cc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d104cc0878da2f19b764c154d133a394a743ceea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3ae58700e884615393b2c5fa8ff29a963bbcccdf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</row>
    <row r="437">
      <c r="A437" t="inlineStr">
        <is>
          <t>14fa12232498954fb4e4d4ae7d697712c344bd3f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</row>
    <row r="438">
      <c r="A438" t="inlineStr">
        <is>
          <t>92374195e8d9b36bba57b3669e80ac25238a0ce5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</row>
    <row r="439">
      <c r="A439" t="inlineStr">
        <is>
          <t>71c8b3410187b74a4dc7a605796b0e8cc6a7b864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</row>
    <row r="440">
      <c r="A440" t="inlineStr">
        <is>
          <t>b2bc8e23a46c5d8e0db0639e0a2a7f7fa0a79d5c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c499b68eabacb4b12f34e09dec056dd158ab3fc3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</row>
    <row r="442">
      <c r="A442" t="inlineStr">
        <is>
          <t>85b60f54df48e3737248d391cb87ad9fb3d729fc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d29723be03875f390968eb4d0e42dcee521a3f6f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</row>
    <row r="444">
      <c r="A444" t="inlineStr">
        <is>
          <t>e8f7415f0b737bd5b178915278a3bdcae1151383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</row>
    <row r="445">
      <c r="A445" t="inlineStr">
        <is>
          <t>e71b0f35edc9624c6e380b97e883eb84bc1c7b1d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</row>
    <row r="446">
      <c r="A446" t="inlineStr">
        <is>
          <t>e6f71ca071230cdc9048c42659740c2fcd1e67d4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848e93b402a45f1a358a6f497b136fa71487f4a0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</row>
    <row r="448">
      <c r="A448" t="inlineStr">
        <is>
          <t>d1c3a620ec268fcf78d04f97aaed268a5f3957fb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42c734d2831cf5570f8b944424ba8cc22d64c6c3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</row>
    <row r="450">
      <c r="A450" t="inlineStr">
        <is>
          <t>1df62a35e4723d267f4274cd4d67cec69098da7f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</row>
    <row r="451">
      <c r="A451" t="inlineStr">
        <is>
          <t>06d45419900fa2a42687656f800aeaffb85abb3a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</row>
    <row r="452">
      <c r="A452" t="inlineStr">
        <is>
          <t>45a768612381c7dd8d50484f45f5f1ca2ed5d021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</row>
    <row r="453">
      <c r="A453" t="inlineStr">
        <is>
          <t>bcf41b46be5c36d975891da36faa1f55a879b74b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</row>
    <row r="454">
      <c r="A454" t="inlineStr">
        <is>
          <t>5c7e999c3eb560826bcef2063e7168621c010ddf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ea76a4f34792c3d593eaa95672269b3edfa26721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</row>
    <row r="456">
      <c r="A456" t="inlineStr">
        <is>
          <t>7e3117e523b9688b1be02db5246b38aa37c1b96b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1dc7ea93c9886a6bebbdb5a3ee70f7135ac4c31f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89ee7b9b1e1333eb4669fd56ccf55bff286d332a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</row>
    <row r="459">
      <c r="A459" t="inlineStr">
        <is>
          <t>7ad7f75b8c4cccac24f014559e2e4a35b7e22045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5c85b3341e5e0753e286fc5cd55845013c0713b2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</row>
    <row r="461">
      <c r="A461" t="inlineStr">
        <is>
          <t>54e4e6f0a26f037106999694b2a1b42f8ca8c6f6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</row>
    <row r="462">
      <c r="A462" t="inlineStr">
        <is>
          <t>1e079a2dbcd9a04856d2cd8c855ef8ccb457783e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ea12642ddcdc6c0be7b895d6757fea7773399f1f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</row>
    <row r="464">
      <c r="A464" t="inlineStr">
        <is>
          <t>1aaccdf60c0b2c797d336f9455eca3b64ad98289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2a256b4c24f644bef36085de150e432195a7ccc6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</row>
    <row r="466">
      <c r="A466" t="inlineStr">
        <is>
          <t>08c023624d5a140f90fc0b7d194fc5983ece418b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e6c2aa2192141da966cc24e19a335b5b28e75415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</row>
    <row r="468">
      <c r="A468" t="inlineStr">
        <is>
          <t>f1c17c596f82c662fabaf553dc315958aaf1fa71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606ba53826720a0bb31c5ab6e0885622115f78c4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</row>
    <row r="470">
      <c r="A470" t="inlineStr">
        <is>
          <t>f34a77a5f770fb049107ed2983fa29d8bdee5f9f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</row>
    <row r="471">
      <c r="A471" t="inlineStr">
        <is>
          <t>4431359074c808e9a90571d1f7e7b92b59b097d5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</row>
    <row r="472">
      <c r="A472" t="inlineStr">
        <is>
          <t>789628d75658a29ea3504dd480029696b054ff6e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</row>
    <row r="473">
      <c r="A473" t="inlineStr">
        <is>
          <t>31a6bb997b4514750341bb98e39ee64b2fa103fa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37acc7d6d3e8f413a177218e07acf9c8002b80dd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</row>
    <row r="475">
      <c r="A475" t="inlineStr">
        <is>
          <t>2f4a85e341b0a1f55e93a68134bc7cb5586344d6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</row>
    <row r="476">
      <c r="A476" t="inlineStr">
        <is>
          <t>68a46274bdec03e193e5d75f74c154f888a615fd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</row>
    <row r="477">
      <c r="A477" t="inlineStr">
        <is>
          <t>040454392d01114709b645490699197b36c2be71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</row>
    <row r="478">
      <c r="A478" t="inlineStr">
        <is>
          <t>de57a5aa1f96e3e1d014361c4611077f1fd237fe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ded92344a76403f09de1f0dad7328e89f37f34a1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</row>
    <row r="480">
      <c r="A480" t="inlineStr">
        <is>
          <t>c7cd4a2a1f2592ce09f0ef58b16d4ca3d6cd4a85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</row>
    <row r="481">
      <c r="A481" t="inlineStr">
        <is>
          <t>ca71b0dc26bc652e8aec1b8b323d3589932e2362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</row>
    <row r="482">
      <c r="A482" t="inlineStr">
        <is>
          <t>66f0a9a6022c962d689d532245699523835fae94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</row>
    <row r="483">
      <c r="A483" t="inlineStr">
        <is>
          <t>952e6f858a67714c9a33ee45e9e3b5e7794a9005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546da7c85d8a2a06381cbd6dc99ca476814ffc92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</row>
    <row r="485">
      <c r="A485" t="inlineStr">
        <is>
          <t>48c56a041185bdac763f753eb28f72e53b2c8675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20ddfd8712b36580b187ff6dc352302f91c605ed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</row>
    <row r="487">
      <c r="A487" t="inlineStr">
        <is>
          <t>26972c1691b5b04570ce453a2ad59b69c82098d5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</row>
    <row r="488">
      <c r="A488" t="inlineStr">
        <is>
          <t>ab56b3e1e3552dc550497ed6cf58f43367e6290f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</row>
    <row r="489">
      <c r="A489" t="inlineStr">
        <is>
          <t>f6809907b0cbac9565f8f0ee611bf2969b661fc7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3806a62c523cdff21650d9589e0e621440fb8544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</row>
    <row r="491">
      <c r="A491" t="inlineStr">
        <is>
          <t>9d785b2a855b2bf56e7f1aab63d61fb4fe682ec2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</row>
    <row r="492">
      <c r="A492" t="inlineStr">
        <is>
          <t>71e59f398f57cda25db16946278609ec401cc7d3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776627e2b347e1b45e80e136ab748e339018d0db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</row>
    <row r="494">
      <c r="A494" t="inlineStr">
        <is>
          <t>4edd19b0f1584a7477bc0caf25c534eb0d5f0e68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</row>
    <row r="495">
      <c r="A495" t="inlineStr">
        <is>
          <t>e8fc234141ad6a575c6cb5fab2ce7f7d2b22c9e2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5f8ad731a940f520effc318057334503a7d0c2f5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</row>
    <row r="497">
      <c r="A497" t="inlineStr">
        <is>
          <t>5b2682991b3958e7f57436bbdf837dcfa2df1b18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</row>
    <row r="498">
      <c r="A498" t="inlineStr">
        <is>
          <t>5186f4398e92bd408824176031cc2668af8ee4a2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</row>
    <row r="499">
      <c r="A499" t="inlineStr">
        <is>
          <t>6c3bd8c6ec72280d8b83290a17a9f1684bf8f23e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</row>
    <row r="500">
      <c r="A500" t="inlineStr">
        <is>
          <t>fc2b6399f01842f9fd0beb7d2259018500021eea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</row>
    <row r="501">
      <c r="A501" t="inlineStr">
        <is>
          <t>e78a39dcb630d1155046f7f5d9701d73097e2e35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</row>
    <row r="502">
      <c r="A502" t="inlineStr">
        <is>
          <t>c676da246fb9e3851e79e16d8df57f930855f36f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</row>
    <row r="503">
      <c r="A503" t="inlineStr">
        <is>
          <t>358e0fdc1b9d9a219ccea844b58bd8e6e35f0533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</row>
    <row r="504">
      <c r="A504" t="inlineStr">
        <is>
          <t>51003a2fca73bc89657ca77b475ffb25be8634d7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d1539e208141a026ed8cf9fb32e65d07815c3480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64a411d82f710ebab8db9a7a624b308da7e89c3a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</row>
    <row r="507">
      <c r="A507" t="inlineStr">
        <is>
          <t>fca225d7b75c04e66f6742a4f2ddc10042954eb3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4375754905ca8fc2d4b57ab97128dd9b84679c1d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</row>
    <row r="509">
      <c r="A509" t="inlineStr">
        <is>
          <t>4248b6261168c17def9287885c9d4f9632433e92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438e873c04092fbdea73457426456dee7093b7c9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</row>
    <row r="511">
      <c r="A511" t="inlineStr">
        <is>
          <t>0f110f349d341e56ff047f4e5e748f8328772928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</row>
    <row r="512">
      <c r="A512" t="inlineStr">
        <is>
          <t>2716547b4f33e574d4b6f717aa2f53dbf88c5d52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483044a3020c202284a70a2d8841372ad3bfcdd6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</row>
    <row r="514">
      <c r="A514" t="inlineStr">
        <is>
          <t>46b815288048b22762206306ccd24b90aabf55d8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</row>
    <row r="515">
      <c r="A515" t="inlineStr">
        <is>
          <t>cca3afdb2fc82fd30014c7fbcfea6a5d5371cf4e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</row>
    <row r="516">
      <c r="A516" t="inlineStr">
        <is>
          <t>4d4abf7d02286945932723b4d53f803a8f76ca81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</row>
    <row r="517">
      <c r="A517" t="inlineStr">
        <is>
          <t>c25923356dd4703d0facbb749111812c6750c82c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</row>
    <row r="518">
      <c r="A518" t="inlineStr">
        <is>
          <t>e9695ab1a0291cddbf3eeb715d11654e75d4ecce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</row>
    <row r="519">
      <c r="A519" t="inlineStr">
        <is>
          <t>7a9512326603938cbfcc68873c444b9771d39b50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</row>
    <row r="520">
      <c r="A520" t="inlineStr">
        <is>
          <t>6c25f960ce750bc9ec2cbd1a686d67ec6a0f4ce8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308bae5b4a9a59580c1092fa79b68c57c9b8b2e3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</row>
    <row r="522">
      <c r="A522" t="inlineStr">
        <is>
          <t>2a4d9c0ab1d1ea80522b5f230f50947956172463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943c9e146d2bf3db138931a592cf28261b889589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fb77f5096a395267f81f8a30fe10eea8da88471b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</row>
    <row r="525">
      <c r="A525" t="inlineStr">
        <is>
          <t>f03aa032f7b1b14dcb048637e8e8676dbba4441c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5231e0be8409c2476e95fcfcdfb65457e38aca0f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</row>
    <row r="527">
      <c r="A527" t="inlineStr">
        <is>
          <t>beebfdff999b0db46493ef6bb731f3fe472b79e6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</row>
    <row r="528">
      <c r="A528" t="inlineStr">
        <is>
          <t>268c85f3a5fe9c6ebb442ba597620af601c1ad18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</row>
    <row r="529">
      <c r="A529" t="inlineStr">
        <is>
          <t>c967b341dddfa31e492cce0556e9f493b7c3d6eb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</row>
    <row r="530">
      <c r="A530" t="inlineStr">
        <is>
          <t>50aa013540b7ddb8f8458d15ad33d15f3eb063a9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</row>
    <row r="531">
      <c r="A531" t="inlineStr">
        <is>
          <t>571d76dfcac58b42395fc1b3776f5d91be18ee4f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</row>
    <row r="532">
      <c r="A532" t="inlineStr">
        <is>
          <t>7fcacdb0dc2eeb0546d019111a92b6b8a6251280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</row>
    <row r="533">
      <c r="A533" t="inlineStr">
        <is>
          <t>48afb678bdd78149557d356b1998b25a9ce69dc0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</row>
    <row r="534">
      <c r="A534" t="inlineStr">
        <is>
          <t>b5a32243538bcf8a261a318b8f8512a459b9ad81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</row>
    <row r="535">
      <c r="A535" t="inlineStr">
        <is>
          <t>f7baee17466b7e1f5b70b68481006eb65839e92d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72abce4b3c9058b6fa0e1da072e53951f66b262d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</row>
    <row r="537">
      <c r="A537" t="inlineStr">
        <is>
          <t>43560ea8248084e5542047608dc319838310cb71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</row>
    <row r="538">
      <c r="A538" t="inlineStr">
        <is>
          <t>6814e7da59816455bd75d3fdefb0f95b2eac4f9a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</row>
    <row r="539">
      <c r="A539" t="inlineStr">
        <is>
          <t>a42f47ef0c8f345d042be5b71270d3860e65c031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</row>
    <row r="540">
      <c r="A540" t="inlineStr">
        <is>
          <t>033645944d5a6cb3304ab072088b8616bf3c9ac8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</row>
    <row r="541">
      <c r="A541" t="inlineStr">
        <is>
          <t>63aa3c09089930979c7dc2caea7b30deff62dab5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</row>
    <row r="542">
      <c r="A542" t="inlineStr">
        <is>
          <t>f639cfbd34c9d2b27c9e4e714520908c0d4f19b9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</row>
    <row r="543">
      <c r="A543" t="inlineStr">
        <is>
          <t>7462059d1df62db88d7cc9438fe45be281d8b37a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</row>
    <row r="544">
      <c r="A544" t="inlineStr">
        <is>
          <t>5f5fae3775b3c2843b19d7539b392616295374b6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</row>
    <row r="545">
      <c r="A545" t="inlineStr">
        <is>
          <t>cac3c40965ebd57ceec592ba6ad51c2b693aac7f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</row>
    <row r="546">
      <c r="A546" t="inlineStr">
        <is>
          <t>ff5073ccb8a3c63e02de29c182841f08fbef106f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</row>
    <row r="547">
      <c r="A547" t="inlineStr">
        <is>
          <t>ab240f7e31b20b367e25b4f71a1f60d71b411827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913d449579a60c51f0a7d4ef80d1434c53356f2b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fa07b03290222253bf29da754305d60d4c3f14d2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</row>
    <row r="550">
      <c r="A550" t="inlineStr">
        <is>
          <t>90863bc12dfa8db74e90fa98b0390177962147be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b2f7fb251f37e630b0410a4e909a15a49a981ee5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</row>
    <row r="552">
      <c r="A552" t="inlineStr">
        <is>
          <t>59049a732dec25978a50fd6c2f6646e9a35f2502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b8362d2274fb14abe0998d3cf0eb346e83a49d94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</row>
    <row r="554">
      <c r="A554" t="inlineStr">
        <is>
          <t>20dae55ef1d4ec9b2e494df315371d1e9c038229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t="inlineStr">
        <is>
          <t>c1a2ed3d18ae225d3cff2bd6425b50844b2a1a25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t="inlineStr">
        <is>
          <t>fef9530c000c69d8cbb133a5b4c140be49a7fe6f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bf0afd678f29b33ad4e9d5957f190e37013eb25d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b3af778d6f140e9758602ad90c67ddc2890a07c8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</row>
    <row r="559">
      <c r="A559" t="inlineStr">
        <is>
          <t>d8950b78d1431a582eb14379d31f4be5e1f3bbd0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</row>
    <row r="560">
      <c r="A560" t="inlineStr">
        <is>
          <t>4cfe80afcc52539c1ca8ce2331f1c006f3464dec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2446bbed24611f809c31fda442c10b8f934734ac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</row>
    <row r="562">
      <c r="A562" t="inlineStr">
        <is>
          <t>bcb8a0f1b76fe99e95ff38bb09005fe72beb3292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t="inlineStr">
        <is>
          <t>352483b2da25067e4e2ed5c8c8dabaed52a96956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4184a2082affaa0db46e23a8921a2e8fb1b0f0ad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</row>
    <row r="565">
      <c r="A565" t="inlineStr">
        <is>
          <t>347a796778f97e30bab19c0556331ffcb243bd4c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</row>
    <row r="566">
      <c r="A566" t="inlineStr">
        <is>
          <t>c7139bb5620c3589f7a1412b47dba782ad2e6db5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3e31b0fec4d320281b54407561a97fb268a3f9a5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</row>
    <row r="568">
      <c r="A568" t="inlineStr">
        <is>
          <t>a3897cf2985b38be1c4f9330e20ec298a90b2ebf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</row>
    <row r="569">
      <c r="A569" t="inlineStr">
        <is>
          <t>251f690da13e8b9d7b08db5bb5a6c1135cd937dd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39d83808a595368ef20d9f1ee0c89a0f9ae4774c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</row>
    <row r="571">
      <c r="A571" t="inlineStr">
        <is>
          <t>6345817dbf16a90269b930df46e0fd97735a05d1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</row>
    <row r="572">
      <c r="A572" t="inlineStr">
        <is>
          <t>632af0475de5f2d90838520df96e4b681a383114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73d60f932ffbc4772e8e7f5da20542c24b0c40d3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</row>
    <row r="574">
      <c r="A574" t="inlineStr">
        <is>
          <t>4d2841b2a116a13e7e1169aea83710349a89d388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ee8dc490627f0569c451eaa06a29ef3cca443da3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</row>
    <row r="576">
      <c r="A576" t="inlineStr">
        <is>
          <t>9b3405b603d900110ee9107a21e120b40213e76f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</row>
    <row r="577">
      <c r="A577" t="inlineStr">
        <is>
          <t>d1d5d7d1657a70cc1666ff69808eaa88c8aaf0c6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</row>
    <row r="578">
      <c r="A578" t="inlineStr">
        <is>
          <t>a7b73b15028c6302f947cfc0a8258405e620c153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</row>
    <row r="579">
      <c r="A579" t="inlineStr">
        <is>
          <t>126c06f7f1b50fc899fb3a8ee2f4dd17047297c8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9aaf75ae37e632bd4792dfe17348aa40c12be834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650a797c049600eefa7a179c05edc06fd3ac6702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</row>
    <row r="582">
      <c r="A582" t="inlineStr">
        <is>
          <t>fbd9241331c45d87bf9f3cd8613333c83fad6673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07254b1cbe50bf57d5615dbf103c7096568686d8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</row>
    <row r="584">
      <c r="A584" t="inlineStr">
        <is>
          <t>0e5a5b3d07059632d22d2e7c3df9440b98456736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</row>
    <row r="585">
      <c r="A585" t="inlineStr">
        <is>
          <t>6c98c0cb029f9b0b997468c228ee9f173161f433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</row>
    <row r="586">
      <c r="A586" t="inlineStr">
        <is>
          <t>da7ec75ee32a06422d88a64e751869d9173e11ca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</row>
    <row r="587">
      <c r="A587" t="inlineStr">
        <is>
          <t>be80cb268b114c2ecffd32c3795fab11d8381452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4d148bdd6a15e41562cfdaade8729c18eb8a809b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</row>
    <row r="589">
      <c r="A589" t="inlineStr">
        <is>
          <t>6dde12dc746b30924819b4729e386c7ff815913b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</row>
    <row r="590">
      <c r="A590" t="inlineStr">
        <is>
          <t>036f02cb28dafbe823536d9b630559d987b4ab7b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</row>
    <row r="591">
      <c r="A591" t="inlineStr">
        <is>
          <t>76def6babf76e30d132074a0f760809fcebe5a61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</row>
    <row r="592">
      <c r="A592" t="inlineStr">
        <is>
          <t>a61f870209705bb7bb54362e5ebf61c2694606cf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</row>
    <row r="593">
      <c r="A593" t="inlineStr">
        <is>
          <t>02b91bce6ace3b1d8ee56cbae424b9337264cff1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aecf7f74f456558399c5d11a04f33c9cf3c6f17f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e4ba65358e1bc8ce0ae63522268e57f6fc688508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</row>
    <row r="596">
      <c r="A596" t="inlineStr">
        <is>
          <t>a5044fe28df35ba90fc49449cf1fdaff5243be43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</row>
    <row r="597">
      <c r="A597" t="inlineStr">
        <is>
          <t>f00e3e05ac4b279aff39b2db0bb50448d441150f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</row>
    <row r="598">
      <c r="A598" t="inlineStr">
        <is>
          <t>302af939addd9fcc50cdb14e4553fa49fda98555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cf785c3a78cb52fe7c48512ffa8e5832b600ddaa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</row>
    <row r="600">
      <c r="A600" t="inlineStr">
        <is>
          <t>f20fa95db4753e1ba933e20129ffadaac2400059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67f4ec0afb6c62fc673c025b44f01c88565f2038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</row>
    <row r="602">
      <c r="A602" t="inlineStr">
        <is>
          <t>dfdbf0968c083d6839cfed635d71d4f3296206f6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</row>
    <row r="603">
      <c r="A603" t="inlineStr">
        <is>
          <t>dd50718db07ff1c1996c4ace80597bc9042626bb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091ee7e2f2e76d5fb40f8b3428dd31cc214de9a4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1d0e727a4417233699f4c78c0f8bf52e112045e3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</row>
    <row r="606">
      <c r="A606" t="inlineStr">
        <is>
          <t>451ee9b030f77d37edbcfe5c8a19ccae1c4c935a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</row>
    <row r="607">
      <c r="A607" t="inlineStr">
        <is>
          <t>0fe630e640491c6477da9030c00a664287ca8be1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d4aac6219512bc0e98a41cd661beda7a7cfa6209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</row>
    <row r="609">
      <c r="A609" t="inlineStr">
        <is>
          <t>cf2d8b2dc7e91c9a4b1992f7158d480bc9bd06c7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037abe0b62699ee5a2b9b99ed161013884adee6c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</row>
    <row r="611">
      <c r="A611" t="inlineStr">
        <is>
          <t>b735719dea03084b81b65434821b26e81de04830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9fc6709fd02ba1f467eb497fae35113e07794002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fd490a608a6d667facbd4db34429598fe24d6997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</row>
    <row r="614">
      <c r="A614" t="inlineStr">
        <is>
          <t>5237474140ab5663e12515abf1ffb560c19733e3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</row>
    <row r="615">
      <c r="A615" t="inlineStr">
        <is>
          <t>87a26f2b4ed2f50aa2a7ded13290a3129d048ab7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</row>
    <row r="616">
      <c r="A616" t="inlineStr">
        <is>
          <t>470826d137e957eb124ddb54b5d3d2954a482c1a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2b07698f05d9d53750cbf290a1080778a371482c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</row>
    <row r="618">
      <c r="A618" t="inlineStr">
        <is>
          <t>968b17045b81da16507d3553d884a6f3fb73176b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</row>
    <row r="619">
      <c r="A619" t="inlineStr">
        <is>
          <t>d3552158af85648db747711a55b5f9c076e38c7a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</row>
    <row r="620">
      <c r="A620" t="inlineStr">
        <is>
          <t>36d2422a22a9c41acb6ccb1651b452faf1a5e89f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</row>
    <row r="621">
      <c r="A621" t="inlineStr">
        <is>
          <t>88b6578362c87529fb518e57decd2c6ca3ddf537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a4f072e9046966c999636ca269a31ffdaa97a791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3adc80be359355f05d299a729a04db9133a5e62d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</row>
    <row r="624">
      <c r="A624" t="inlineStr">
        <is>
          <t>5074df84a744b8aac3dbddbaa7980f7a6a91e535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</row>
    <row r="625">
      <c r="A625" t="inlineStr">
        <is>
          <t>9203547aff9c65630c7a1dbce51374b1d14ecd11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</row>
    <row r="626">
      <c r="A626" t="inlineStr">
        <is>
          <t>1bf177d26fbcd2aa00a2c58e4ea842bad662be96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</row>
    <row r="627">
      <c r="A627" t="inlineStr">
        <is>
          <t>dbcd2680e81ca0597734a191dc5df03fe02c1060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</row>
    <row r="628">
      <c r="A628" t="inlineStr">
        <is>
          <t>e44e9c82dce97f6806e5562dfb2ac867ff727649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</row>
    <row r="629">
      <c r="A629" t="inlineStr">
        <is>
          <t>4177c10141cecbbb4c205b53d0e4cac3a532d005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</row>
    <row r="630">
      <c r="A630" t="inlineStr">
        <is>
          <t>47937aa48f00c953591be7074146ff6cbe9b6a0f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</row>
    <row r="631">
      <c r="A631" t="inlineStr">
        <is>
          <t>25bcec21d78bcfc7282777532276062b01aafde7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</row>
    <row r="632">
      <c r="A632" t="inlineStr">
        <is>
          <t>df6b4f51317e8b52e9a402d6586c6139c39fc740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</row>
    <row r="633">
      <c r="A633" t="inlineStr">
        <is>
          <t>71ff66f9f1bc77063fe0c1b72450d23b697fb524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</row>
    <row r="634">
      <c r="A634" t="inlineStr">
        <is>
          <t>6fd0b20a5549057c2bba9b161dbc623f53527704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</row>
    <row r="635">
      <c r="A635" t="inlineStr">
        <is>
          <t>601938b91453e7bcecb8a2d836e4a1493b8ceeb1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1de6153bbc7c3348dfc683b792dc2b627fa6a437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</row>
    <row r="637">
      <c r="A637" t="inlineStr">
        <is>
          <t>f70862ef98f9b47b05953c6b9ef3e50089290a60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d27a28c441ecc0a92ab27293a56ad60e19d7291c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</row>
    <row r="639">
      <c r="A639" t="inlineStr">
        <is>
          <t>d62efa291178e2bfbe6501e885d74615a5dfe21a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1c95382fdc305e5b60cedd69919039fba812dec8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</row>
    <row r="641">
      <c r="A641" t="inlineStr">
        <is>
          <t>ded85f7b3d5757e6ef42ddf9d402ece3e8a83457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a44dbbb8b2a78caa2e5bc98802e96364e64bf233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25bacd62ff6358770b839a3f8e3091df0c4e32b1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</row>
    <row r="644">
      <c r="A644" t="inlineStr">
        <is>
          <t>61b0181918de9c05e0be983a0b005c442c333a15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</row>
    <row r="645">
      <c r="A645" t="inlineStr">
        <is>
          <t>a3583ce10171be6268463dee268172f366922073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</row>
    <row r="646">
      <c r="A646" t="inlineStr">
        <is>
          <t>9fb63c071991429075bb043a86e6a40f3782d845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</row>
    <row r="647">
      <c r="A647" t="inlineStr">
        <is>
          <t>5d1d73270181986b8c2d4bc8ff64040b12802267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</row>
    <row r="648">
      <c r="A648" t="inlineStr">
        <is>
          <t>f9dbafab991e03b89f439bd63a924ad65652e80f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</row>
    <row r="649">
      <c r="A649" t="inlineStr">
        <is>
          <t>ebdd00f4d8d2e17c67bbc28c10cb1bd167d1cc2f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cb0ff8b38f9627bcea020e1f3f1cb25277749b4c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</row>
    <row r="651">
      <c r="A651" t="inlineStr">
        <is>
          <t>5a012df9dac7e4dbfd60ee4b99182f84798a8e11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</row>
    <row r="652">
      <c r="A652" t="inlineStr">
        <is>
          <t>81c74c691e9ce940ff70bf2a09ad7909f1a20d00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</row>
    <row r="653">
      <c r="A653" t="inlineStr">
        <is>
          <t>baa326ab1df16a73ee75db73df0e06f22a5472ad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c2ad7a62d65a14fda6a867e56c1544b8215c4545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</row>
    <row r="655">
      <c r="A655" t="inlineStr">
        <is>
          <t>9875de62e8183ec4e9c7b586a3ca0edb181a9a46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</row>
    <row r="656">
      <c r="A656" t="inlineStr">
        <is>
          <t>a7cac5e4f97d97450224c0377a3a248c6b4a5d4d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</row>
    <row r="657">
      <c r="A657" t="inlineStr">
        <is>
          <t>07fa9fc51f1d3b0428d4d12169f22e52d33ff9a1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</row>
    <row r="658">
      <c r="A658" t="inlineStr">
        <is>
          <t>2df806ea7c917379072d021a90bf377caafa35c7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</row>
    <row r="659">
      <c r="A659" t="inlineStr">
        <is>
          <t>e420596ea4e794f060664fc812184c1dbea13cd1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</row>
    <row r="660">
      <c r="A660" t="inlineStr">
        <is>
          <t>2778837d80180f1ebd15f8fc15d2b8bfc984e2a5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</row>
    <row r="661">
      <c r="A661" t="inlineStr">
        <is>
          <t>b9c752ec203f18dadc44bb27be3c44cba715b5ee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</row>
    <row r="662">
      <c r="A662" t="inlineStr">
        <is>
          <t>a99f8c2def554cbbbb74459fc97ba4cc4c0c3845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</row>
    <row r="663">
      <c r="A663" t="inlineStr">
        <is>
          <t>401c20a4c9e1b92f1512919b1a97ca9f0d20ab40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2675bd1ed3b7166ec3933b524561334b77d6d926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fe413e89a777212200f7b6b3becc5ef0be35ce0b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</row>
    <row r="666">
      <c r="A666" t="inlineStr">
        <is>
          <t>d06cb6599796351fd358043e473db555124ebaad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</row>
    <row r="667">
      <c r="A667" t="inlineStr">
        <is>
          <t>4e1fa79f3776c42c6dd6b036d1233d8b05cda32f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</row>
    <row r="668">
      <c r="A668" t="inlineStr">
        <is>
          <t>b881dbe4ad2496c8afee20773920209ab2e45544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6be2ac4fa0478867e2827870fc925f623c2fb261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1883eba4d79729bea627ea35c8dc7299a033d651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cfd2ef1d00217b277b28cd3326e5c3709b897510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</row>
    <row r="672">
      <c r="A672" t="inlineStr">
        <is>
          <t>8378db82359014a94413efcb89a08e7161df5870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</row>
    <row r="673">
      <c r="A673" t="inlineStr">
        <is>
          <t>28d8b1c2233708be4d33923872c29afd33096bed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198fab2dc0c0ade2a5baab75195dd504e2662a86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</row>
    <row r="675">
      <c r="A675" t="inlineStr">
        <is>
          <t>b81bc867b5fa31b70325ee3ed1d73ea99fc8c9bc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</row>
    <row r="676">
      <c r="A676" t="inlineStr">
        <is>
          <t>4b112be011ed56f6be18a9cd9db7d1fd657e8e9b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e57eac3bb2232fe8f1cfa60620bd006b456f6f38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</row>
    <row r="678">
      <c r="A678" t="inlineStr">
        <is>
          <t>9a368a5609f85aa8934b61a4843bb9b1a3d16488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a9f9a66cc878b86615178aa280ef92c50c9abcaf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7bfb14b1b06bdb32f932f080874082c087f66a9c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25dbf0032ab076e71b0c81fcc92b4373f6256b2c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17166e353f52c0e549e48b0652ac30dfc6e17d46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</row>
    <row r="683">
      <c r="A683" t="inlineStr">
        <is>
          <t>89205a60a647cd51d4bd92ac4b9257201745a66e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</row>
    <row r="684">
      <c r="A684" t="inlineStr">
        <is>
          <t>8125c0f2a4f37073789bf1ae6e5c4e1f9d53583d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</row>
    <row r="685">
      <c r="A685" t="inlineStr">
        <is>
          <t>3f84abb6b91104d6d552a0d8ce291101e4d99b19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</row>
    <row r="686">
      <c r="A686" t="inlineStr">
        <is>
          <t>71d9c6bbae05da0337708a4da0b953cd3285cef3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</row>
    <row r="687">
      <c r="A687" t="inlineStr">
        <is>
          <t>55a0ac5409e726d2100af10492371e97aef4d3d5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</row>
    <row r="688">
      <c r="A688" t="inlineStr">
        <is>
          <t>9a6dae132b4bdc8344651afe1a64023ec83213bd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</row>
    <row r="689">
      <c r="A689" t="inlineStr">
        <is>
          <t>0aecb5c7b434cf19649ec7c4c5b505463157faf7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</row>
    <row r="690">
      <c r="A690" t="inlineStr">
        <is>
          <t>edcbb1885eeb76dcb52b0c358aca56ac540b9430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</row>
    <row r="691">
      <c r="A691" t="inlineStr">
        <is>
          <t>42552f5bd2594f7aa10e537c6b65d6b5585ffa80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0697f58177b201310cd03b77b253087707956cdb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a9d223b3c640b80be3b701c0a35a4f6c2b7ccc57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</row>
    <row r="694">
      <c r="A694" t="inlineStr">
        <is>
          <t>7d69016802c69e6ca8dceb330af200efb7e0d938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</row>
    <row r="695">
      <c r="A695" t="inlineStr">
        <is>
          <t>b58c0493f2d06a2edcbb20e0e4b1ef1e6165750c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</row>
    <row r="696">
      <c r="A696" t="inlineStr">
        <is>
          <t>618ac1b09694db39d8eaaae4b847ed6a34cf0c98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</row>
    <row r="697">
      <c r="A697" t="inlineStr">
        <is>
          <t>68e21f3577337e5301f1ad59ea64c7670e665465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</row>
    <row r="698">
      <c r="A698" t="inlineStr">
        <is>
          <t>619588cc574b01bb7f74c41bdea0e47335c969d0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</row>
    <row r="699">
      <c r="A699" t="inlineStr">
        <is>
          <t>f7b5bd6b05200b9d406f9cf9d1ddcbcc403bbd93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</row>
    <row r="700">
      <c r="A700" t="inlineStr">
        <is>
          <t>250cd1cf26bb737fe1d9b98d015f3aa3027e8113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</row>
    <row r="701">
      <c r="A701" t="inlineStr">
        <is>
          <t>fcdf808110858e82894813ee8733f2d0164dc15c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</row>
    <row r="702">
      <c r="A702" t="inlineStr">
        <is>
          <t>d2986624b4a151e6047e8185616fa59863c62293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bee977edcb9393df13090582b3b32b2ab61e7d17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</row>
    <row r="704">
      <c r="A704" t="inlineStr">
        <is>
          <t>7fc39629f5accc478a19c5289592e3642cf6d8d7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</row>
    <row r="705">
      <c r="A705" t="inlineStr">
        <is>
          <t>943423534ad66ad64c8c6a4f19ef9f0cca25b967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79225d29d2cde5a4a552373a2dcb70ed6676c86e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10e5f076fbaaa5de4df8c49e52c66d44307ea23f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</row>
    <row r="708">
      <c r="A708" t="inlineStr">
        <is>
          <t>2878af8657a216ef5616bcaa5cf7729d2036bc86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472a076cc07a0f2de5c7ea3d425946b6df2e97d1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1ac5efa9903e81c149c438522b8cf2cb38542151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44014fde641b339496d9042ef08b6b9cd4140080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fbeecf6dae6992db590a87ce77428fe5e4143caa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22f4359c29a0b247d4d1a935ce08c38613ff100d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cf6141bc702a128ac83f8ec25941a3af275b93ba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f494c56b6a6ded8149fc373649e7e9a3f51a8913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</row>
    <row r="716">
      <c r="A716" t="inlineStr">
        <is>
          <t>e7632229ed12650bdcd234237c55f87fdc052b81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</row>
    <row r="717">
      <c r="A717" t="inlineStr">
        <is>
          <t>43ed602b4aad53265e69461573a58e30acbb16ef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</row>
    <row r="718">
      <c r="A718" t="inlineStr">
        <is>
          <t>fa6d2cd9939145860a4ee04dfc415f4328110845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</row>
    <row r="719">
      <c r="A719" t="inlineStr">
        <is>
          <t>a157515e70aaa2699b9e63cbe2db95fdb754ad53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</row>
    <row r="720">
      <c r="A720" t="inlineStr">
        <is>
          <t>d48de6e7a6844d6605795dcd05ed168b23254d22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</row>
    <row r="721">
      <c r="A721" t="inlineStr">
        <is>
          <t>4a0d641615768d4eb54128b2204dca496a0885f0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</row>
    <row r="722">
      <c r="A722" t="inlineStr">
        <is>
          <t>ecb02c7876e841204583785ab7aa740263cffbfb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</row>
    <row r="723">
      <c r="A723" t="inlineStr">
        <is>
          <t>806b4242c99086df859c6406a8d92cb5ed40e060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cc57805170b9b754d42bca751e801374bdea807b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</row>
    <row r="725">
      <c r="A725" t="inlineStr">
        <is>
          <t>5534e4acb20bab9e73252c00a0e4efe13e8e743e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</row>
    <row r="726">
      <c r="A726" t="inlineStr">
        <is>
          <t>ba9ef101d6124a09d642948a23fc516db23d01d0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</row>
    <row r="727">
      <c r="A727" t="inlineStr">
        <is>
          <t>8b705811d1ed91cd808cfaf8b3e88910a3621044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8ce84ab289abad9781665543c3ec7938eabe0a7e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</row>
    <row r="729">
      <c r="A729" t="inlineStr">
        <is>
          <t>54657fa23a74a8f9920aeb21c7a9e15ee029b006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</row>
    <row r="730">
      <c r="A730" t="inlineStr">
        <is>
          <t>688a9b038298793b48a5bbdcfea2d234b49d61a6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</row>
    <row r="731">
      <c r="A731" t="inlineStr">
        <is>
          <t>1dbb700d60f6498580159023a93cfdcff2e76a9b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513875608fabb2ee1153f2dccaf6cc466dd73c70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abe6cb4e5e49b6469d02764011186fcd2bde3bf1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eb3497108d4075768fc1f47e5c23a82554e9d5da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4154e62fbbec10719757e0c383538b4407ec1de3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0dedc610aff01816e5b27d8b0c7ba7c81b7541c7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</row>
    <row r="737">
      <c r="A737" t="inlineStr">
        <is>
          <t>987f44b2ceb1d9b01b6d2fdbf4b758d9c8bfeea6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3c9fdff8754ade266bb53ca6670f9f596da4b330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</row>
    <row r="739">
      <c r="A739" t="inlineStr">
        <is>
          <t>845f1d3ee002b3b1770f999645a878a950511082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</row>
    <row r="740">
      <c r="A740" t="inlineStr">
        <is>
          <t>2e3c2137b6c84be3a806ac40be93a723a5349725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</row>
    <row r="741">
      <c r="A741" t="inlineStr">
        <is>
          <t>747fc0ed73e451f833541585f4f13fa70a87a017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</row>
    <row r="742">
      <c r="A742" t="inlineStr">
        <is>
          <t>4ed0d38f5fb0b1a6385b70ff6caea6dc827123b2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</row>
    <row r="743">
      <c r="A743" t="inlineStr">
        <is>
          <t>e952fe2c655dabaa22f29a4b14261c72c977e828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</row>
    <row r="744">
      <c r="A744" t="inlineStr">
        <is>
          <t>1f600bd0033e8fad6c5ca332c66c932848b5a19d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</row>
    <row r="745">
      <c r="A745" t="inlineStr">
        <is>
          <t>45cc46d5c426cb0238c255a52822c7b533ec7945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</row>
    <row r="746">
      <c r="A746" t="inlineStr">
        <is>
          <t>e90f938562c325ca71648753b5eb09ea5abec978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b56e50767dcb0cc0a9808e6c9060f4f94d67fde3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</row>
    <row r="748">
      <c r="A748" t="inlineStr">
        <is>
          <t>0206b1ba70a33ea6f747f30f816e07e1bb1be6b7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</row>
    <row r="749">
      <c r="A749" t="inlineStr">
        <is>
          <t>a05330092132b24e7e2732426114458e90647a6b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</row>
    <row r="750">
      <c r="A750" t="inlineStr">
        <is>
          <t>dd7f07e8839e02bc48a4de2c23e3cf8bdf56e84b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84ace41da38ee3126b59a35d3f6015ae24e2754f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</row>
    <row r="752">
      <c r="A752" t="inlineStr">
        <is>
          <t>90e3fc6a58986b624e72cd42ee3050b68a84927b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</row>
    <row r="753">
      <c r="A753" t="inlineStr">
        <is>
          <t>7c18b6327db804be3919d8ef5e16c3a4cf9193e4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8aab962d9a89e14f80249e7d91a441b36f762c88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92408d4ae9bbea1c78c2b733c3120b57efd34e10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ab6ac57ac5a459b4511751868871e80c3b75c25d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</row>
    <row r="757">
      <c r="A757" t="inlineStr">
        <is>
          <t>4e117e49947e48b6f2c933d0a3348c719a690e3d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d0706861dfe12c56951b4e14ec83ff5910affc6f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</row>
    <row r="759">
      <c r="A759" t="inlineStr">
        <is>
          <t>18ff3e486700c729aa3c9d1a7fe135d056cb7a13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</row>
    <row r="760">
      <c r="A760" t="inlineStr">
        <is>
          <t>f9fff29e27031b0a31506330269a62628871a8e6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600ca38d0b3c0e1a43907b49fa369b00855f936f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f4d7bbd78d7a652382bbdf74c399cd4bb2294b65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</row>
    <row r="763">
      <c r="A763" t="inlineStr">
        <is>
          <t>51fb064efdc5de0b32856cf7631dc0e52808a84c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</row>
    <row r="764">
      <c r="A764" t="inlineStr">
        <is>
          <t>bba7e57b8614398042e31144f8ecf8f9107b4d37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</row>
    <row r="765">
      <c r="A765" t="inlineStr">
        <is>
          <t>1e00822ccc086fb52e0d0148d0a0d34b9a3db024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</row>
    <row r="766">
      <c r="A766" t="inlineStr">
        <is>
          <t>e126fa94e4aa1c44fd28cca7bcbad5fb9eaf13f9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</row>
    <row r="767">
      <c r="A767" t="inlineStr">
        <is>
          <t>5d5fd3616061b2ab9692970726e868b12120d769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</row>
    <row r="768">
      <c r="A768" t="inlineStr">
        <is>
          <t>63721fcf0ad60018f275d69c02e8b6d37147cd24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</row>
    <row r="769">
      <c r="A769" t="inlineStr">
        <is>
          <t>2adedbf289ed31f7a765f56ce672b96e24ecb874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c8219c277ae336a178e7dc67c357668c690c6929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b265b00c88fbfede19029d39ccc6d74593a4e2b5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ea510e5887f5382653a7330e45cd27802e6ee909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189f05452432dcdd0a07d16a4900a7ed467a4f70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841489271e29f08b6b5edc4d5bbd5afc5b525aaa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</row>
    <row r="775">
      <c r="A775" t="inlineStr">
        <is>
          <t>8c528d71744a989c516d3cc99da452635d52a4a3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</row>
    <row r="776">
      <c r="A776" t="inlineStr">
        <is>
          <t>dbb2a6d33772849a7b34aceb0e2658ea79aeb9a7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</row>
    <row r="777">
      <c r="A777" t="inlineStr">
        <is>
          <t>b830b11fb6b4cc2469946216a862133698ffb859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03f7f2f1a994c85893010c2c313d007c7b52df63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</row>
    <row r="779">
      <c r="A779" t="inlineStr">
        <is>
          <t>fe1e0bdc32d1cefe09cb922778a1b9bba83e3dca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</row>
    <row r="780">
      <c r="A780" t="inlineStr">
        <is>
          <t>f540e745d97532d06529346148219be83cf1c6b9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485a6278bc6e4231baba9f006a744b8028de36f0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3ba8171d8efebbdaad433286b07ac3e349baf14a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</row>
    <row r="783">
      <c r="A783" t="inlineStr">
        <is>
          <t>430c7fa25d96cd5ee751b82f1b7c7eccb4555555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</row>
    <row r="784">
      <c r="A784" t="inlineStr">
        <is>
          <t>61ff807eb72bf35800285ef219c98cadbd14f170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</row>
    <row r="785">
      <c r="A785" t="inlineStr">
        <is>
          <t>b44ac51d92295a40fe88a7adc6550750b218605a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bd47bdf74d7c68598e408ff3d3e345dc3f05cce7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4dbccc1bd921e412221a922a9e7a745e887cf728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8fe4ea53d27f177ff139c186aaff4370a8103a3e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a59172a6d20b0f970783b7ee8df9134fb563ccda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</row>
    <row r="790">
      <c r="A790" t="inlineStr">
        <is>
          <t>b3976e5547f246279829b90a9f2aaf61448dd668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</row>
    <row r="791">
      <c r="A791" t="inlineStr">
        <is>
          <t>23ca5633b256fe30530550161170ddfa41a2e529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</row>
    <row r="792">
      <c r="A792" t="inlineStr">
        <is>
          <t>f6f49cf19ed4cb2128f85b7d7d887cb4fc086880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fac2ea2ba26b84348c855c95a1104a6613dd42f5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</row>
    <row r="794">
      <c r="A794" t="inlineStr">
        <is>
          <t>fb49f45a5c28e2a04d1e9778690a37e73ddcc878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5ca33151b2115253d7a8ce5c9ffef8d06b4f109d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</row>
    <row r="796">
      <c r="A796" t="inlineStr">
        <is>
          <t>d35df68ebd36b20a5699b5b3867e480713809ce0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</row>
    <row r="797">
      <c r="A797" t="inlineStr">
        <is>
          <t>d1bbad2cf87ccaeb76ec09f3fbaa9cab7a4c6833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97352adf84debe006ab83494d1659f3a92cb7f5b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befa7658decf8799240f855e6695cfab6a2fef2d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</row>
    <row r="800">
      <c r="A800" t="inlineStr">
        <is>
          <t>82f68c921f03156cb585b1b0ae4c678a91f91c6d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</row>
    <row r="801">
      <c r="A801" t="inlineStr">
        <is>
          <t>219b01b1bea9756def681d9e0cb2556a9d816fee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</row>
    <row r="802">
      <c r="A802" t="inlineStr">
        <is>
          <t>5f8aaeccd7c26b507fb8add60914876357102c8d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</row>
    <row r="803">
      <c r="A803" t="inlineStr">
        <is>
          <t>35fd9235fa21d779811ac4af4004cab6ee97ea9a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</row>
    <row r="804">
      <c r="A804" t="inlineStr">
        <is>
          <t>62c4bf887b7b1e5cf6ab62723481099c7f98377e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</row>
    <row r="805">
      <c r="A805" t="inlineStr">
        <is>
          <t>86c108c8416dcd9af0adc35e79b11d4acae20a2f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</row>
    <row r="806">
      <c r="A806" t="inlineStr">
        <is>
          <t>1835af6d51c0439e2b44ef6e27f8da03dd123e31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</row>
    <row r="807">
      <c r="A807" t="inlineStr">
        <is>
          <t>174d2cda1e0fdacd3ef446f3fc3ad86785b5f794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</row>
    <row r="808">
      <c r="A808" t="inlineStr">
        <is>
          <t>d0e43e3058cbd5a55ab57b5d367b154c35650419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c8537428e73d82d12848d210923af2d733b7c22c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</row>
    <row r="810">
      <c r="A810" t="inlineStr">
        <is>
          <t>e95303796148a664af00f0e25059e38ab1823b30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</row>
    <row r="811">
      <c r="A811" t="inlineStr">
        <is>
          <t>1feb93299be70b30492c345d742226df9a2a941e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</row>
    <row r="812">
      <c r="A812" t="inlineStr">
        <is>
          <t>427cb23fa1b2fb24430b4ecd8fa40e5e8b886f62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2c8753a632fcc02f22af096c4fb37fdbd0a922c9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</row>
    <row r="814">
      <c r="A814" t="inlineStr">
        <is>
          <t>f5a0484c9a08768285e6b93bea3b36a0def1fe31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</row>
    <row r="815">
      <c r="A815" t="inlineStr">
        <is>
          <t>67abf7bace99d860c3f244bd6e64d1b9473d6c6e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</row>
    <row r="816">
      <c r="A816" t="inlineStr">
        <is>
          <t>634fc3ded17902e5094f1f6091ea6378306006b0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18ac4b2ff9dddb8cd006c75121c05a10440ecc90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21793deea801bd162560406ec04118f56f59afb6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8f2315dceda3c56162c1378f877dccf5a96b42f5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</row>
    <row r="820">
      <c r="A820" t="inlineStr">
        <is>
          <t>e52deb7d2a281795deadb084120012ce23fe3ed2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73c58835c232e5aa9ef9d3423355424801f00e59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9f2ec7b42d50b5bf7426a12b42f62e9d262d0402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</row>
    <row r="823">
      <c r="A823" t="inlineStr">
        <is>
          <t>1dffa512557192bad7e89a07dc2bf53c213bbe05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fd4e360f3ded607b4cf2f208a61caf8600076181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040a489579f1a1e49ad7a0e7d1b8dc3cf9dc5d62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</row>
    <row r="826">
      <c r="A826" t="inlineStr">
        <is>
          <t>96dfd6436c2416458cf5a95e16dd2726581a6df9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</row>
    <row r="827">
      <c r="A827" t="inlineStr">
        <is>
          <t>1b9e2fb809c9afea0adb312389ede8b90ae7c236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</row>
    <row r="828">
      <c r="A828" t="inlineStr">
        <is>
          <t>42bf44c4328a8454dd91d9fe22ed8176a6c5ff17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b8e7ee2e46f9019e5a0d7f11ac91848d00fb0f52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</row>
    <row r="830">
      <c r="A830" t="inlineStr">
        <is>
          <t>da4f21776e00b9b47fabe31091ac01f32e1f275d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</row>
    <row r="831">
      <c r="A831" t="inlineStr">
        <is>
          <t>0faa0ae6d0c6cf042ce8fb0bf394f87792d473fd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5cbb3f24c629ab94668dd0a688984d8b68c81ca8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</row>
    <row r="833">
      <c r="A833" t="inlineStr">
        <is>
          <t>018306c75db70d708c8bc449f7717d3ac3354e75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95f238e9e247b54a573391db01697250a5765190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74e46aa36e50553c9e959eac88b5401edaa92b1b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</row>
    <row r="836">
      <c r="A836" t="inlineStr">
        <is>
          <t>dda8a0b2af6b7c68686a1092ccf16bec01b7dd4f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</row>
    <row r="837">
      <c r="A837" t="inlineStr">
        <is>
          <t>49318b74c5171a66cc146ee9e2e06d583d322a0a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192503af914dea8c67c51fb8752506e32c3b0016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</row>
    <row r="839">
      <c r="A839" t="inlineStr">
        <is>
          <t>3683ca1071c803c4cdb5d1f9bed0bb166fd38263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</row>
    <row r="840">
      <c r="A840" t="inlineStr">
        <is>
          <t>b90306aafc6f4e16f1a0e974606388f92f52361f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92783e1cc181eb34c3c9b7155b55ad77bef50873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99d72e49b7cc2da6e2f3ce43a86f6319fe8cfa56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f77edd286c74cb9ef07912070e8007bc60adf1fa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</row>
    <row r="844">
      <c r="A844" t="inlineStr">
        <is>
          <t>55a27c6770ad59d2a05719fba454b63214c31153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</row>
    <row r="845">
      <c r="A845" t="inlineStr">
        <is>
          <t>1fc305d4f549571de124cdb985b9c9bc8aa623af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</row>
    <row r="846">
      <c r="A846" t="inlineStr">
        <is>
          <t>d55f32ab972c9974ccf1801daaa4f6b854d340d0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</row>
    <row r="847">
      <c r="A847" t="inlineStr">
        <is>
          <t>b6d30c8c8b9808fbc34f1f36e71e99d13ef0d973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096be5bb13a59b8296a6c6612ef48bc043f2eadc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</row>
    <row r="849">
      <c r="A849" t="inlineStr">
        <is>
          <t>66786452584819bab2ef89dc2b282a37ae691fbb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</row>
    <row r="850">
      <c r="A850" t="inlineStr">
        <is>
          <t>cdc5341506cb800e11b928c69958a825b043fb62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</row>
    <row r="851">
      <c r="A851" t="inlineStr">
        <is>
          <t>c64e1ac98a216dfccfe64b8508c85ccab55c4913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b6ea452cc67b6fb10a3662e4ab2a00b687b1f34a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</row>
    <row r="853">
      <c r="A853" t="inlineStr">
        <is>
          <t>ac63118f57a3658dfce40cf9b49be33dfacd9f38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3c51f21932017a30fe9d7441a6ed6dbc6e9768b1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</row>
    <row r="855">
      <c r="A855" t="inlineStr">
        <is>
          <t>83b8776f7709dc7e193aeafcdfa7763ba28fdb45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e73cd38377ee5382c3e2ed9ea95144034e346087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</row>
    <row r="857">
      <c r="A857" t="inlineStr">
        <is>
          <t>5e230d290b6b6c80681d6c6b7af87bfff1ef2a4d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</row>
    <row r="858">
      <c r="A858" t="inlineStr">
        <is>
          <t>ae3cbe4c09c0bb3fd9db0cea87588320eb8bbaa9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87c691bf04a4cb039fdd45e1410af4d3de71d6be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</row>
    <row r="860">
      <c r="A860" t="inlineStr">
        <is>
          <t>6c3ab08ad52aab817ab771f5877cb6cafecf27c1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</row>
    <row r="861">
      <c r="A861" t="inlineStr">
        <is>
          <t>88ae8556a08f1144ad7053f03ad6ad5832f56104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</row>
    <row r="862">
      <c r="A862" t="inlineStr">
        <is>
          <t>4c94da532ca859a72a5dea7d20275b905c13b457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71df569cf772e510b0bc46aae6a59efa1ed4d88d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</row>
    <row r="864">
      <c r="A864" t="inlineStr">
        <is>
          <t>c4856e595823e7e2607ebfe588ec7ce5eb29ea88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ff973a37decd344d656f2b44cef84f9f2c36da36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</row>
    <row r="866">
      <c r="A866" t="inlineStr">
        <is>
          <t>25e3dd0788110e978cbd124ccf10a3d225db78f4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ef2ec72747738dd99f3cbc2dade6dcdfbf5ba81e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t="inlineStr">
        <is>
          <t>ca4ff97c0f7640f5c2f1f71498439b7fcf6a7ac9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42f25d70f21f020a85c14970cb5075eff6176808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</row>
    <row r="870">
      <c r="A870" t="inlineStr">
        <is>
          <t>83cba628c6194e7097924544f34ab29f0a340ac3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ec482f405f5811e1087d0c4aacaac110ec5b17dd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</row>
    <row r="872">
      <c r="A872" t="inlineStr">
        <is>
          <t>07039a79806ee12582a9823afb5a7fc9f77c88dc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</row>
    <row r="873">
      <c r="A873" t="inlineStr">
        <is>
          <t>40f804ae893c0f99e1ee44ab442fcb3da7169989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</row>
    <row r="874">
      <c r="A874" t="inlineStr">
        <is>
          <t>1d717503f67f592405c8729b6376346833d28b88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</row>
    <row r="875">
      <c r="A875" t="inlineStr">
        <is>
          <t>96883e615a09af20606c3c7dd7efc1be8199cb5c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e92874d5f4ae260bcfd2eac77648956cb8675ab1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</row>
    <row r="877">
      <c r="A877" t="inlineStr">
        <is>
          <t>78d52223a3d7ba4918e3abebe124265ebc7d2810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</row>
    <row r="878">
      <c r="A878" t="inlineStr">
        <is>
          <t>cafd871b359c06b7b07e5ee070ef4ca67e5b56ba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</row>
    <row r="879">
      <c r="A879" t="inlineStr">
        <is>
          <t>b769e88d29aa4cd307dba66407ed54260a227a3b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92e113cc7795748afaa81de5622103b151759b81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791894911d14ab0a72b1ff6802c32ebfda42e18b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</row>
    <row r="882">
      <c r="A882" t="inlineStr">
        <is>
          <t>c15648012e00ccf96d85711749a2eb76b735220c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</row>
    <row r="883">
      <c r="A883" t="inlineStr">
        <is>
          <t>a73cdd23da5ca9f28733e0ab3fe7d92420623198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</row>
    <row r="884">
      <c r="A884" t="inlineStr">
        <is>
          <t>2c655d92d40d3f1879ec4dee0851b5191e9145cf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</row>
    <row r="885">
      <c r="A885" t="inlineStr">
        <is>
          <t>c58a3f8762e29fb01bea90e7bfd4b21fa231da5c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</row>
    <row r="886">
      <c r="A886" t="inlineStr">
        <is>
          <t>1b94c69fc145d531ac22466cf3848175fd1d1742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</row>
    <row r="887">
      <c r="A887" t="inlineStr">
        <is>
          <t>c9846fd8cca77d80ed26e625febf3a9abbd39dd5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</row>
    <row r="888">
      <c r="A888" t="inlineStr">
        <is>
          <t>71ea41cfd68f6703cdd85286190e33ce11f0e37d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</row>
    <row r="889">
      <c r="A889" t="inlineStr">
        <is>
          <t>13f713104afce435e9ca2b3d94dcb3cb0151861b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</row>
    <row r="890">
      <c r="A890" t="inlineStr">
        <is>
          <t>3cdbf4a6a71c539469d300191b4e0cbc8a9aa7ca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</row>
    <row r="891">
      <c r="A891" t="inlineStr">
        <is>
          <t>1ad1b71dfd9e4640d63de8778dc11b091234c4db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b117e8dad6c57e8657cf235a197cc7df8695fa11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</row>
    <row r="893">
      <c r="A893" t="inlineStr">
        <is>
          <t>8977b8d88b014fddf7588d37dd140e78239ea3bd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b311ac9390967d452341ec1f9ff6d55f5f23ae21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</row>
    <row r="895">
      <c r="A895" t="inlineStr">
        <is>
          <t>96eb09db41cfa191774ec53fe489b14f860acafb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</row>
    <row r="896">
      <c r="A896" t="inlineStr">
        <is>
          <t>6585f7ea92ce61913d955d738125350e6c986045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352f4c8e5b5f73253910aedc93a06a7e49e69df9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</row>
    <row r="898">
      <c r="A898" t="inlineStr">
        <is>
          <t>7c7aa7bde39229221e50c1e5ffffc86005fcee2f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f4f32a841170e82e04efa0501c8737c6153cee05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</row>
    <row r="900">
      <c r="A900" t="inlineStr">
        <is>
          <t>9d0ba6d84fbcd4b57bc31f953bfc0a7c0cc772f2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</row>
    <row r="901">
      <c r="A901" t="inlineStr">
        <is>
          <t>eb6e32b643316d7302dcd077da889d94e94da9e1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</row>
    <row r="902">
      <c r="A902" t="inlineStr">
        <is>
          <t>f3f28e27d89350aba8a9e530d4f999c6ef5a5976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c37635ad9a2b2977880ca2d1cb289826dac2cf08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</row>
    <row r="904">
      <c r="A904" t="inlineStr">
        <is>
          <t>fe04660fa8d16c967bfc451f29463ebc278a43b8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</row>
    <row r="905">
      <c r="A905" t="inlineStr">
        <is>
          <t>d6664d289a04e1095ade6e3383983d291bc0424c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</row>
    <row r="906">
      <c r="A906" t="inlineStr">
        <is>
          <t>9d45bb091bc7bb537eb7d9685e309afa469df23f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2b7c45a69aeb4b4f94fb1b8503d8e5bf3e894f1f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76d61e8ec5445fcd6d460217609ee5f35addb5cf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</row>
    <row r="909">
      <c r="A909" t="inlineStr">
        <is>
          <t>fe8361a1998fb11e8449bc362b8ce9a7fe4b910e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6789c782f4cdeb907ab6ec17cd8cbd6d2eea5a10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4a1d1557b0a6f0d2dfa1dcc4542892196b112cbc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</row>
    <row r="912">
      <c r="A912" t="inlineStr">
        <is>
          <t>f72fdd1ce95e274e052bfe0af3e74dd0b8641aab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</row>
    <row r="913">
      <c r="A913" t="inlineStr">
        <is>
          <t>a34fa925dce2fd6261f7c1b73818a148171bcae6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27f879c3ef2d077dc09ed8ef4dcba9251be2b4ae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</row>
    <row r="915">
      <c r="A915" t="inlineStr">
        <is>
          <t>919f55c169f686f0c9ca1c878c7f96329110378f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f781cebee485a3c3bd9c51c686823cfda9691587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9ca915fc74211fd4a79b5a328af17b052f245a6c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</row>
    <row r="918">
      <c r="A918" t="inlineStr">
        <is>
          <t>b7db6d8488c956136924f22fe1297e4b36ee4d43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afcfe1c1f64d83d94e1f59411f6013c0da2a0c14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d7a8dcae75b104184e9e243bd7d6f8c79567f286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</row>
    <row r="921">
      <c r="A921" t="inlineStr">
        <is>
          <t>7c7beca18737ae1c4b5ac20ceb643be227a7c566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</row>
    <row r="922">
      <c r="A922" t="inlineStr">
        <is>
          <t>9c77f07f0127fc61e0f02331c83da2117492096d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</row>
    <row r="923">
      <c r="A923" t="inlineStr">
        <is>
          <t>d179548cbd54796b884b8e0ae26d29cedf6cd660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</row>
    <row r="924">
      <c r="A924" t="inlineStr">
        <is>
          <t>7ec3b01ff7434b49eb8c0d2eb94ff662db3200c7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f4af6470bda889e001af1ac6647e7ecda5a7048d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609e5874d728277aee50b814e50e3cb1d2974653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f2b15f07eacdf015543916f290f0c851c6ebeb60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66aaf9f9ddb70ac88fc8a65dddcc0b9cbd1ffe6b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</row>
    <row r="929">
      <c r="A929" t="inlineStr">
        <is>
          <t>6463f64d2a7e9bdceaf8a4fefcb52405a606b4b4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</row>
    <row r="930">
      <c r="A930" t="inlineStr">
        <is>
          <t>e4878f949f7222121da25054c77a3483e1f13a2a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</row>
    <row r="931">
      <c r="A931" t="inlineStr">
        <is>
          <t>7f390963a6c4cb054dc4e94b3a4d5e140aca37d8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</row>
    <row r="932">
      <c r="A932" t="inlineStr">
        <is>
          <t>d33b9b9551fb15cdfca5cf62ff1767072b31ee09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</row>
    <row r="933">
      <c r="A933" t="inlineStr">
        <is>
          <t>be409f4b3ca31ccfde4b540e8a1ddb30ead91432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</row>
    <row r="934">
      <c r="A934" t="inlineStr">
        <is>
          <t>8c2394bab54aefc810b5f55ca2c9ba7b5aece9ae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6771d905f64a65b39697ecd570401e25f6cb8d1f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</row>
    <row r="936">
      <c r="A936" t="inlineStr">
        <is>
          <t>8c46a8ce757b846b41f818b9e9fcf6d604ee86c0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</row>
    <row r="937">
      <c r="A937" t="inlineStr">
        <is>
          <t>b5fa8ec464fa52287c047fca309e3af667529eac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</row>
    <row r="938">
      <c r="A938" t="inlineStr">
        <is>
          <t>6cb3de50f0666f44296ddbde6b055be9e949f539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</row>
    <row r="939">
      <c r="A939" t="inlineStr">
        <is>
          <t>76bfc3c83b1475cf9b3a75f7c978904c3cf48f93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b6a9ed6f422b74533aab39983041f6a6cf96120a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</row>
    <row r="941">
      <c r="A941" t="inlineStr">
        <is>
          <t>2e85df4521e1815008dcd72cbe40e02447739b52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</row>
    <row r="942">
      <c r="A942" t="inlineStr">
        <is>
          <t>4af49f5a40b82209adb158311562f1c245763ba4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8513d4c1478af82c1fc681a1d69b2720f127b81f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0ceb01e423fc0dd661964438324eb8817f5a5ff2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</row>
    <row r="945">
      <c r="A945" t="inlineStr">
        <is>
          <t>7aea8c4b40315570d3ba0760312c7e99d32749a5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</row>
    <row r="946">
      <c r="A946" t="inlineStr">
        <is>
          <t>bdfa7888a8988d5381b9f1d0f930f4214b53f08c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</row>
    <row r="947">
      <c r="A947" t="inlineStr">
        <is>
          <t>688d1c3f37a452f12134e2c0655af6a82d6ae374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</row>
    <row r="948">
      <c r="A948" t="inlineStr">
        <is>
          <t>21c9e56792566c9b2cc93eea327e2056741b27f7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</row>
    <row r="949">
      <c r="A949" t="inlineStr">
        <is>
          <t>38692a8cab09790aeb768c1bbc4b8dd0f6630604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</row>
    <row r="950">
      <c r="A950" t="inlineStr">
        <is>
          <t>e67caee73df0dd19666d9e416488564a74c05b8a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</row>
    <row r="951">
      <c r="A951" t="inlineStr">
        <is>
          <t>750a674ea5d7967390bfecc9f4c7449efddb28c7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</row>
    <row r="952">
      <c r="A952" t="inlineStr">
        <is>
          <t>3f2134287969603cc2578d6ca489335169a44726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</row>
    <row r="953">
      <c r="A953" t="inlineStr">
        <is>
          <t>2a52a9f5018a6a063c6aa7a936142f902b35f6c9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</row>
    <row r="954">
      <c r="A954" t="inlineStr">
        <is>
          <t>2f10fe93170bbfd6fa35f65f911090c42a4f31da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t="inlineStr">
        <is>
          <t>92190165ade0ffd58e694d7b3996ef1afbac6117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91f854052b28a4cc82614180e846ee9430b88a53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</row>
    <row r="957">
      <c r="A957" t="inlineStr">
        <is>
          <t>925345c5da5b6ff235b7dfd1c7444382d7378701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</row>
    <row r="958">
      <c r="A958" t="inlineStr">
        <is>
          <t>284346c5b80833503c99379a7a9726fcadbce5a3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</row>
    <row r="959">
      <c r="A959" t="inlineStr">
        <is>
          <t>e067243d8347b408e96cbf6947fcc011f45623d2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b400a8960db09eefc54ce981f4e43b6890d7fde7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</row>
    <row r="961">
      <c r="A961" t="inlineStr">
        <is>
          <t>6598b811ff1f5686d65a1b323afddf769eb8e233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</row>
    <row r="962">
      <c r="A962" t="inlineStr">
        <is>
          <t>18ac41c36381bf900fecc62f2a916d9b1e27cc0b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</row>
    <row r="963">
      <c r="A963" t="inlineStr">
        <is>
          <t>4f9883fa139e12aab068b6895a7d7f6d6ccbe75a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4865f21315df780db78f9b9f41b5eb25231f784a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</row>
    <row r="965">
      <c r="A965" t="inlineStr">
        <is>
          <t>b56ac8e6849957f0fc4a7bde20b9066c51ea7a93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</row>
    <row r="966">
      <c r="A966" t="inlineStr">
        <is>
          <t>83ced83570e66466228912fb30b42ba26da69dd7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</row>
    <row r="967">
      <c r="A967" t="inlineStr">
        <is>
          <t>34b81aa43033e52adc2cf70dd37ada8d615f4630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</row>
    <row r="968">
      <c r="A968" t="inlineStr">
        <is>
          <t>a47dd65681ef1024a9862ef348ac24b731202921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</row>
    <row r="969">
      <c r="A969" t="inlineStr">
        <is>
          <t>414c8c60b007a412651664129a7422fbb862f848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</row>
    <row r="970">
      <c r="A970" t="inlineStr">
        <is>
          <t>161d57a2d8d1756db1b878d20363684c380da5ee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b1910fe5be4eb02743eb41f768dd39b2109d8904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</row>
    <row r="972">
      <c r="A972" t="inlineStr">
        <is>
          <t>f43f2afc88068ed703c520d24826080ef452577b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7309ba2769280d01754a276279ceb06357588b9a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a02484bfe60a036cc208a0e689b7c3ec4bc9684f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cf2559d406e71b6132ff7429857735da0746e312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e9c427a488cc185b25f43c7e564cd53f8ff85433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a386dca9af4a14468ad41948f946443ab915aec1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40974ed44b319e9fa46420cf5894c8ae339fbdae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</row>
    <row r="979">
      <c r="A979" t="inlineStr">
        <is>
          <t>7d57adfbfa3bc61f8a0979cbf47b412db02d0229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</row>
    <row r="980">
      <c r="A980" t="inlineStr">
        <is>
          <t>cd5943dec8fc4ccb60c3514ec4b1867f2c7279bf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696eef6b556a4a54a4b1783497a84d563696a5fe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62e13f26ab874933dd9f32fe52de0350940d1cbd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</row>
    <row r="983">
      <c r="A983" t="inlineStr">
        <is>
          <t>f93a625002877959d61ad0c8662e77fb6f121068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d19ecd343218d40544e53574b8f8d0b7922701fe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</row>
    <row r="985">
      <c r="A985" t="inlineStr">
        <is>
          <t>e348eee6e927cf3c81dc8fcac74655752fed6f21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</row>
    <row r="986">
      <c r="A986" t="inlineStr">
        <is>
          <t>8a90a96cf85594582ffd322e4e048c0a46834abb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</row>
    <row r="987">
      <c r="A987" t="inlineStr">
        <is>
          <t>077c953b993ecd817d54b64901b1a87e9f3468dc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</row>
    <row r="988">
      <c r="A988" t="inlineStr">
        <is>
          <t>7a3a0cc86c92ad38da18a6b77e2c37408916cbf0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</row>
    <row r="989">
      <c r="A989" t="inlineStr">
        <is>
          <t>868ce1c88da59ecff1edf25965b9a53d2bfb11c0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</row>
    <row r="990">
      <c r="A990" t="inlineStr">
        <is>
          <t>cbe08f4a56c38663c6f536c0e7352456a5424086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</row>
    <row r="991">
      <c r="A991" t="inlineStr">
        <is>
          <t>ecb465c54597642b827a4329846e726863efcd9c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</row>
    <row r="992">
      <c r="A992" t="inlineStr">
        <is>
          <t>ed0d025793273aff109d984c127b73989d0d0307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0bb21882ce7193c839da89f4c89ba269a79ae222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9468b696c85c467efbd3284199c5b1fa3bbb61b3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</row>
    <row r="995">
      <c r="A995" t="inlineStr">
        <is>
          <t>b1ed5329448e26379bd4cc0969bddebf7f1bfbd4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</row>
    <row r="996">
      <c r="A996" t="inlineStr">
        <is>
          <t>1c9e19062b82fadec718e4559a346f698f78a15f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</row>
    <row r="997">
      <c r="A997" t="inlineStr">
        <is>
          <t>f31322a6ce193d8b2ccabc74b2b0895a3ed50133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19a0b64f46dd2e06d77ec774860c97edecd3e24b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</row>
    <row r="999">
      <c r="A999" t="inlineStr">
        <is>
          <t>a8c751a58145b0caa0118988b0a8d99e8d3018c8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c43aa6bf277db7cf8487ea1cae0591ed33762608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</row>
    <row r="1001">
      <c r="A1001" t="inlineStr">
        <is>
          <t>86a438dfc28cb4af9a834b3aa06638149edbf5e2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454f7e2a328962371c495ff47c0cc810b145d7f7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273543e155210dc09ae2731c297295ed7c85d3ca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</row>
    <row r="1004">
      <c r="A1004" t="inlineStr">
        <is>
          <t>8303c5798376ffeaa8cecb405e3cb1cead60e45b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09fd6505654a079cab424468b81d6e008c442f0b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</row>
    <row r="1006">
      <c r="A1006" t="inlineStr">
        <is>
          <t>f3275f72203eabd657ab290c609303719ba46981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</row>
    <row r="1007">
      <c r="A1007" t="inlineStr">
        <is>
          <t>c78f72a1690f9e175d515e5f29094c5994edd25d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b78eab8fbe4f409b7ec08c413ed9482fe53ede16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</row>
    <row r="1009">
      <c r="A1009" t="inlineStr">
        <is>
          <t>166f06984948514d530007a73a68a368eb79856c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</row>
    <row r="1010">
      <c r="A1010" t="inlineStr">
        <is>
          <t>15b87a8d479b553cd5837fccb0f3548ee481a6fc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d7cfc56b88b304107aa9ce60bb23e9b499d65d06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d7d97186d3ccd48d49f7f067c8085585652229de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</row>
    <row r="1013">
      <c r="A1013" t="inlineStr">
        <is>
          <t>4d4254746d9d75e7ac7cdb15a88e6e6bc61be37c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</row>
    <row r="1014">
      <c r="A1014" t="inlineStr">
        <is>
          <t>25ac5b05e3d693e06b7bf5a772af2befbcb44597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742eeb6b761bb82ef6330991f4911794dac935dc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</row>
    <row r="1016">
      <c r="A1016" t="inlineStr">
        <is>
          <t>54ff4b2385614cdbc56c6e40909b2232f92c1f25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</row>
    <row r="1017">
      <c r="A1017" t="inlineStr">
        <is>
          <t>98bb9e0585b0b435fdb1e29ab7f0c2669c9dd26c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</row>
    <row r="1018">
      <c r="A1018" t="inlineStr">
        <is>
          <t>b19f939326c3eb7ad9123ae3b87ed10bed2ce83d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ec35894fcaca492286e55af3c22403a3a0f652d6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</row>
    <row r="1020">
      <c r="A1020" t="inlineStr">
        <is>
          <t>1820cfffd52cad7b3af398f379524d51579655d2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</row>
    <row r="1021">
      <c r="A1021" t="inlineStr">
        <is>
          <t>070888ad9d48dd5fa8819466117fb3a015a21f80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f4c18ea43b2722d9c3f5fa16bf30dc82be85480c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888ea28a06e63864738bd745b10a242eae7dcdf5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</row>
    <row r="1024">
      <c r="A1024" t="inlineStr">
        <is>
          <t>5c460e5a66deffc38f183ea583e54c8f9c137eed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</row>
    <row r="1025">
      <c r="A1025" t="inlineStr">
        <is>
          <t>6b13b3cb83f88bbe978bf8dc3679f0736343c2b0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6256c555c81d83881289476c10c1b92fc8d497d1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c45f48c4be13d594ea0c40bb03cd491a56216390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5f81112a866329756044b800f5f9f9a7e6381a73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613727c081633549f7eeb8d648a35ede915e90af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4f1582a4187ae7dd3c3b9e62c3ae1fa62132d8cb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</row>
    <row r="1031">
      <c r="A1031" t="inlineStr">
        <is>
          <t>df59724c201ec8a114a6b9564b876c452d97c186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</row>
    <row r="1032">
      <c r="A1032" t="inlineStr">
        <is>
          <t>eb9ed1f83b534e1ea1e23ad404eb1219358d9799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</row>
    <row r="1033">
      <c r="A1033" t="inlineStr">
        <is>
          <t>60f639d19f748f3f24727b905486bd5028553a03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e181fe0285fc7ff6b4a5e948ba0059d303a9e068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</row>
    <row r="1035">
      <c r="A1035" t="inlineStr">
        <is>
          <t>425d523c6105eaeb75448f0ffeb1c08a9797479f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edf1c26f90f5ef43d1eb11c12215adbaec1d0417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</row>
    <row r="1037">
      <c r="A1037" t="inlineStr">
        <is>
          <t>c097ce6d176770f976b7fc98e8bcb0421b83c3b9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dc898265422e7f193774409a85063fd6ad61e771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</row>
    <row r="1039">
      <c r="A1039" t="inlineStr">
        <is>
          <t>56c332586bbc52ae444629c3b6931c77030f5044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93d83a06e18d9c0f4d164a7596244e1fa0e9d7f8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</row>
    <row r="1041">
      <c r="A1041" t="inlineStr">
        <is>
          <t>b6f67cbae3ff5ff69597a73d4171833abb7c2c12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304193bd8c9575c9e49974f8227799cdd4573880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b000c1f599f7bc1f4d6e4d4e6f1f2c56b17cd1f4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</row>
    <row r="1044">
      <c r="A1044" t="inlineStr">
        <is>
          <t>795be6f5f163225cb3dab9e445675e5030ae5dbf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</row>
    <row r="1045">
      <c r="A1045" t="inlineStr">
        <is>
          <t>3c13a6b315cffb7a36b6a87dbeae8e6a1844f475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</row>
    <row r="1046">
      <c r="A1046" t="inlineStr">
        <is>
          <t>e3e5eb1377b2755669ca3bf475f8dacddab859c3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</row>
    <row r="1047">
      <c r="A1047" t="inlineStr">
        <is>
          <t>7f4ad5b6577bacf5ce2f2347749dd9ba9d26fc32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</row>
    <row r="1048">
      <c r="A1048" t="inlineStr">
        <is>
          <t>348fbbe0557ce633409a7eebd77c0f9cd4695999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9c08fa46c8da71d96c9816e953ca88f6106ffffa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</row>
    <row r="1050">
      <c r="A1050" t="inlineStr">
        <is>
          <t>fd2e662ab8a18f14d5124a565e2d6fbd0057724c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256fb7e5159281435ed97bce30c767dbfa54c5c3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</row>
    <row r="1052">
      <c r="A1052" t="inlineStr">
        <is>
          <t>fee206d5ff793947cf67bf41fdc1de5c8b1c0812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</row>
    <row r="1053">
      <c r="A1053" t="inlineStr">
        <is>
          <t>df82cea1e90665e2fd731ba83bb7813e79338c93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b1d0651b5270fd9bfc013eea9b0132cbf4975c58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58420f54d762870bad926d4ea11f731323e9e7d1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264d8b450374db9c8dd4dcb91d010b8812bd9a91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16c6213a34c91cb70eaa7289e3e5c4636524ca9a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e1035c1189419065d601d63ca68cc58220d9c61a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</row>
    <row r="1059">
      <c r="A1059" t="inlineStr">
        <is>
          <t>2412ba4e489d9e13a1ff4c4734d0b5a6885165b5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1d62e09f66b986261cbba918ba94666fd057a09d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</row>
    <row r="1061">
      <c r="A1061" t="inlineStr">
        <is>
          <t>254f48ba2c8f6207355f2eba192e88babd7931b6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f060a4460b98fe621fbb47614283927b94253133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</row>
    <row r="1063">
      <c r="A1063" t="inlineStr">
        <is>
          <t>2519e060f3e70d5973a778cf3bbd42cabccdfb15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</row>
    <row r="1064">
      <c r="A1064" t="inlineStr">
        <is>
          <t>8fd841a7ed9114114dcd6218c29503199591af5d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e3bacdd0c5075a3dc6542ba1893060fe362bccb2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</row>
    <row r="1066">
      <c r="A1066" t="inlineStr">
        <is>
          <t>355933d3d23f6b62ef9b49b10d1c871d628aa006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</row>
    <row r="1067">
      <c r="A1067" t="inlineStr">
        <is>
          <t>359638ac51c0103ba4b47f3419e46b8517a54213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698fe3de154c195b4e5b202fc280df944202f651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ca02f3888057145fa33a93429e1254616335ffdb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</row>
    <row r="1070">
      <c r="A1070" t="inlineStr">
        <is>
          <t>699cdacbda518a842df201d76bb2bf7bb92420cc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</row>
    <row r="1071">
      <c r="A1071" t="inlineStr">
        <is>
          <t>9d7887a75cdb0fd4cf142a9ad22f7758b2e8ecce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f6fdcaafc2233a9cf5f99f74202d6b43786e261a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</row>
    <row r="1073">
      <c r="A1073" t="inlineStr">
        <is>
          <t>d00e8fac64ee8a9678ffdf21b9d13d4d8f6a46ee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3c0b2f2fdc0a55fa9461023b7c9ae40d69c949c5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</row>
    <row r="1075">
      <c r="A1075" t="inlineStr">
        <is>
          <t>26fe422b3531d1f5ace602e9adb44b6220f34e26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</row>
    <row r="1076">
      <c r="A1076" t="inlineStr">
        <is>
          <t>2a9cb81158da418b2e43d18ac181fbb640f258fd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878d66c89048528dd629cab65760188353624aff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</row>
    <row r="1078">
      <c r="A1078" t="inlineStr">
        <is>
          <t>7dee77f23be4f15b6d8c8da954cd820360be7f49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</row>
    <row r="1079">
      <c r="A1079" t="inlineStr">
        <is>
          <t>b9b5708be40690862e2fdc62c72b42d364ff80f7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</row>
    <row r="1080">
      <c r="A1080" t="inlineStr">
        <is>
          <t>9a6f14b34e4d658a0d0ed2d8a0125925c74f0c42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</row>
    <row r="1081">
      <c r="A1081" t="inlineStr">
        <is>
          <t>02c679e4b35b5ec36bf40c22d366f629df2f87a8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</row>
    <row r="1082">
      <c r="A1082" t="inlineStr">
        <is>
          <t>7305c6924be341f60329abf166c1ee2fae668f86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</row>
    <row r="1083">
      <c r="A1083" t="inlineStr">
        <is>
          <t>bff4cd35ad05c38115842c556383577e6e0b2eeb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23d6305eb466f7fff2bf840fae90f2bdf6b01151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</row>
    <row r="1085">
      <c r="A1085" t="inlineStr">
        <is>
          <t>4bb41d96fb51d1244f6c2542605017afb21c977d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</row>
    <row r="1086">
      <c r="A1086" t="inlineStr">
        <is>
          <t>01c883f8a1cf8811c2123057d4dac7243d4d7d52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</row>
    <row r="1087">
      <c r="A1087" t="inlineStr">
        <is>
          <t>f9ffd7fe542251c33341269d2c347bc0378a6f02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</row>
    <row r="1088">
      <c r="A1088" t="inlineStr">
        <is>
          <t>9daeece4f4af7580a29e757ba4c5dfddd2b3cc05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</row>
    <row r="1089">
      <c r="A1089" t="inlineStr">
        <is>
          <t>591314310c3102abac24796c3646864fd37c46e3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</row>
    <row r="1090">
      <c r="A1090" t="inlineStr">
        <is>
          <t>9d7c7f1fdf62036e201664beb91c0f2992a2a064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</row>
    <row r="1091">
      <c r="A1091" t="inlineStr">
        <is>
          <t>b1ecbf10c1d14037188139a400d455f307508752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</row>
    <row r="1092">
      <c r="A1092" t="inlineStr">
        <is>
          <t>300361e6e8a17a91d44a2209791ee6f8da9226fa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806918e1d9a800ebbb849c67c63645846e5e89b0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a179501a99699df4ed2e804583751be965e348be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</row>
    <row r="1095">
      <c r="A1095" t="inlineStr">
        <is>
          <t>4c6bc5cefbfc71dfabf8d855f1779f8850b3772d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</row>
    <row r="1096">
      <c r="A1096" t="inlineStr">
        <is>
          <t>65f73df6abe451080bdc272f03541182ba4d7683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e529caaab511b7d32020c6d944f01509aba9039e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</row>
    <row r="1098">
      <c r="A1098" t="inlineStr">
        <is>
          <t>de184229efb893d01f25e255df60ae9d3173ced1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dc2a70c26c3f8a59ad68efa93f4bc6d825a7e1d9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</row>
    <row r="1100">
      <c r="A1100" t="inlineStr">
        <is>
          <t>549ec2135b35644f60ae706143e54bb8b734a138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</row>
    <row r="1101">
      <c r="A1101" t="inlineStr">
        <is>
          <t>41861f56c81b55eb9ee77af982ab5a2f7a02a7b5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</row>
    <row r="1102">
      <c r="A1102" t="inlineStr">
        <is>
          <t>4804f98bb81eb80070c7769787ea1ff368d7667d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</row>
    <row r="1103">
      <c r="A1103" t="inlineStr">
        <is>
          <t>03a8b884f9033759136523c9761c5140f1a59b82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8f5818a76c063722b02782dcff25dcdd5466fdd7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1c2d0b71a93d53e9d003a676764aa132332e3980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</row>
    <row r="1106">
      <c r="A1106" t="inlineStr">
        <is>
          <t>4cb39dfe0949bacd7808e689ed7855aeee470ce1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</row>
    <row r="1107">
      <c r="A1107" t="inlineStr">
        <is>
          <t>8da79279527814960201afb0b6bd5cfcf5277886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c86c47569b565f7b0014ed59b80300ffbf6d1e34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a762502af85c83781c093046f91c8b74709ad08b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0ccb469324ed29c6073a4b7ee5da378cc00d60ad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5c7b9e214fb3ca8c01a92617283c14c75a1ec266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</row>
    <row r="1112">
      <c r="A1112" t="inlineStr">
        <is>
          <t>e908f98fb1de8ef8450524b35ed7cb9e857cc716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1fc43da135a8fefed470c78c9d8a903b34fb80ff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</row>
    <row r="1114">
      <c r="A1114" t="inlineStr">
        <is>
          <t>ce701d5767cf8b069e28f01bf8b0cb236a66d54c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</row>
    <row r="1115">
      <c r="A1115" t="inlineStr">
        <is>
          <t>5110208c4c98fb98fb46f91044cff74ddab0212e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</row>
    <row r="1116">
      <c r="A1116" t="inlineStr">
        <is>
          <t>90be1b2e09a92cf48cf465d10797db940ba2f117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</row>
    <row r="1117">
      <c r="A1117" t="inlineStr">
        <is>
          <t>aca2e2ec4d9c802ee7c3119253f984575e34c67f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</row>
    <row r="1118">
      <c r="A1118" t="inlineStr">
        <is>
          <t>71e88615001aca23eb305ce08ab96281bc8e69c4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f4428673542b6cbaffcfbe0cc331fef85b0f58b2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</row>
    <row r="1120">
      <c r="A1120" t="inlineStr">
        <is>
          <t>227b314a3bc9c7b6bfcd279098acf46ea410977c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5ae1e34254a93cb70cfc7385cfb4d0bf15bf1f55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e914be51c0d83010e19394f6c520cf3a304a8718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</row>
    <row r="1123">
      <c r="A1123" t="inlineStr">
        <is>
          <t>6f5721e15452fc842625601209515a9b2c435c26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2bbfece8839f8b8670e0f2f2166f02f014761f0d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4b01b7dd8fd5d7766a7c73dc39a85ba6d715e6da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5283686c2b64b25d376db11d1c5131d2e5b2789c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f37b4f088e2fd4dcfa43ae9f1e12812a1c6edaf5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ded55999def219048b1c6e4d62487c72871707f9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</row>
    <row r="1129">
      <c r="A1129" t="inlineStr">
        <is>
          <t>168eafb1151283a2a4c715396a1b968ccebc7c3e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6b54a310ea715bd332f2a3e5d2a859081832d573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adb6486e6a024929e2f311d77cd4b434c46baf9f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f82fa0af3dcd73a8ddc9f20400204d5831a44fbc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db24ec00854a96ff25c7068a3600e8d7d373335d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</row>
    <row r="1134">
      <c r="A1134" t="inlineStr">
        <is>
          <t>e1d934488badf40aecbb60506c37d8faa7ab78fd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d12c60b6296ee07c846fc5fe2ae5e0e55e775294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</row>
    <row r="1136">
      <c r="A1136" t="inlineStr">
        <is>
          <t>366d54a51ecf55664337d416264c32f7f3622c8f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</row>
    <row r="1137">
      <c r="A1137" t="inlineStr">
        <is>
          <t>5014a681fe1638820d885fd8abe3387e4156086e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</row>
    <row r="1138">
      <c r="A1138" t="inlineStr">
        <is>
          <t>c425210b9803df86b906d4e14dc9d00cb9edf515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</row>
    <row r="1139">
      <c r="A1139" t="inlineStr">
        <is>
          <t>7304007b1de5088f3e885ebce734410ddd27081c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</row>
    <row r="1140">
      <c r="A1140" t="inlineStr">
        <is>
          <t>84a9f78f52db269eaa58aff80b7645bdd8e4d090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</row>
    <row r="1141">
      <c r="A1141" t="inlineStr">
        <is>
          <t>3dd7bb6dcac48917d61e2b664e05cfced2e39113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</row>
    <row r="1142">
      <c r="A1142" t="inlineStr">
        <is>
          <t>5e041c4165f3c648ef10d29a78e7c10654152fb4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</row>
    <row r="1143">
      <c r="A1143" t="inlineStr">
        <is>
          <t>e585312012ac05ec6c78352e442a0e9ef9ebc92a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</row>
    <row r="1144">
      <c r="A1144" t="inlineStr">
        <is>
          <t>965834b42cca2f281b7519ceccb97a7f73017b74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</row>
    <row r="1145">
      <c r="A1145" t="inlineStr">
        <is>
          <t>79cca7c759cd04b955364c289031606bfd07fe2d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</row>
    <row r="1146">
      <c r="A1146" t="inlineStr">
        <is>
          <t>55f05735bf101055b79dbfa66c0fad7c1f4e441a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c37db0d4e1716dabe11efc422ee45720a7f93924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</row>
    <row r="1148">
      <c r="A1148" t="inlineStr">
        <is>
          <t>857302c47ddc784fd2be13db154fe8341a6d7d61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</row>
    <row r="1149">
      <c r="A1149" t="inlineStr">
        <is>
          <t>0550616c9426f3ec8b9bc996be866c2e0f6001bd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3a9065caad395fbd4551bd972b8240b1d8eda0af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</row>
    <row r="1151">
      <c r="A1151" t="inlineStr">
        <is>
          <t>47704e2112354d420bdd94ea2fc487d65d81f8e4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68acaec42c041fa53a6a354172ab1c53678ecfc7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aae8c8b4eafa5c6195302a0e67b9da20ab997532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</row>
    <row r="1154">
      <c r="A1154" t="inlineStr">
        <is>
          <t>654597139e69029d4f239028b77753786df72e73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</row>
    <row r="1155">
      <c r="A1155" t="inlineStr">
        <is>
          <t>c872989f7e62fa33bb34cc1279f12782f0f933cb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a93a0ae705f124bd7fe720699716bc86982a87c0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</row>
    <row r="1157">
      <c r="A1157" t="inlineStr">
        <is>
          <t>00e4f3accb656ddb1b3232e2d67355a76e4c88b5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03fd94019a41db8b065cb60ab29795da461d39d1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</row>
    <row r="1159">
      <c r="A1159" t="inlineStr">
        <is>
          <t>e7b3f2d9848557ca4a12725855cc2c926b251492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003e3919f41dbb8ff05a75623d205f6abcede4fc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</row>
    <row r="1161">
      <c r="A1161" t="inlineStr">
        <is>
          <t>17847f9b51594b8ae2da8b72215e3588604e8390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</row>
    <row r="1162">
      <c r="A1162" t="inlineStr">
        <is>
          <t>7742e9be99541263b42c0e9cc8adf13fb954659e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</row>
    <row r="1163">
      <c r="A1163" t="inlineStr">
        <is>
          <t>35774c750c66f0192339f280ce512f7412a2fdaf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ab1e7fe7fe165b299bc3915a02be342eb643ab26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</row>
    <row r="1165">
      <c r="A1165" t="inlineStr">
        <is>
          <t>77d05d62de82bb9dea364c3c47a41b4a689ae9c2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</row>
    <row r="1166">
      <c r="A1166" t="inlineStr">
        <is>
          <t>e6bb0fc922653393a8d1ab7a0558162c712145fb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78d09e253780d6f6b1145331fc610bf275273b83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491db2ac697306b485b86f442be58235ae68a2a7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</row>
    <row r="1169">
      <c r="A1169" t="inlineStr">
        <is>
          <t>04d568a8df8464dd9266c27b5826f25dedcd016a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</row>
    <row r="1170">
      <c r="A1170" t="inlineStr">
        <is>
          <t>ba0721ff849fcaa1991e1bab7ab8656739356670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a4d5a19eceb6cd8c08391ec1f4c82510e42db9b0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</row>
    <row r="1172">
      <c r="A1172" t="inlineStr">
        <is>
          <t>2fa4f8b063740d29e89602e6caa6eafec95e813f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375de036bc93be0d3b02c6f62cff061858aba596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f1189408d147640fd89bf198b58f4eb99122d74d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</row>
    <row r="1175">
      <c r="A1175" t="inlineStr">
        <is>
          <t>b960653b18438090ed222ff36335f2632fdde828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d8bfd4ec88f0f3773a9e022e3c1a0f1d3b7b6a92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</row>
    <row r="1177">
      <c r="A1177" t="inlineStr">
        <is>
          <t>09dc762bad93e212c14402d3cf674cd64451e9dc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aa85d4325504d327e0658d81e15ae73d8c3f6903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6e69a97469c484e81dc3d56ee75123ab8f26cd56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87400c4473874664d1333dab8fb0f8d7b1e70892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d60ec1f52f332f5f5afec2f690dd3a2947cee2bd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</row>
    <row r="1182">
      <c r="A1182" t="inlineStr">
        <is>
          <t>e2f6d5de065550ca35535a99f85667c9d62c8ecb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</row>
    <row r="1183">
      <c r="A1183" t="inlineStr">
        <is>
          <t>af8ee1ee168ec0014de98222707196dc6c955a95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</row>
    <row r="1184">
      <c r="A1184" t="inlineStr">
        <is>
          <t>2c14dfe2b2c8fa0dda230309bc632d9b0a60d86c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</row>
    <row r="1185">
      <c r="A1185" t="inlineStr">
        <is>
          <t>683fe21aeb07a37c3f80893cbe2b5be9ebe8c96e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cb05eb7af7bf37efeb5c65506dcc6ed9448ddb3a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</row>
    <row r="1187">
      <c r="A1187" t="inlineStr">
        <is>
          <t>ee48de335f5551f476fa705ceec5168c3778eee1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196c9dd90db7321560c65fbc8be222c5580ae003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</row>
    <row r="1189">
      <c r="A1189" t="inlineStr">
        <is>
          <t>8e42771391ef785dc0d03d9b67a4776d6ecc984f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</row>
    <row r="1190">
      <c r="A1190" t="inlineStr">
        <is>
          <t>e4452b1ca41e7fe91df46d3b77737d08d83e3eb8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60b7e037b6dc2c83d4ad1a8fb2a1d7baa8073ea1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</row>
    <row r="1192">
      <c r="A1192" t="inlineStr">
        <is>
          <t>4238c31dbc1228c2443d4dbb4b83306b686a648d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</row>
    <row r="1193">
      <c r="A1193" t="inlineStr">
        <is>
          <t>04773647c318f76f3d1c0d809f601a43a056c86e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</row>
    <row r="1194">
      <c r="A1194" t="inlineStr">
        <is>
          <t>3dd99edd59add19166540b584441736c0693008e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a2909b1016cad1d6fec230bc7f12774fbeb2d697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</row>
    <row r="1196">
      <c r="A1196" t="inlineStr">
        <is>
          <t>a98855a761e12b8150a9dc3a174662b6b91e16cd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</row>
    <row r="1197">
      <c r="A1197" t="inlineStr">
        <is>
          <t>f430cd11a2165bc16ef33a79fbcd61eea9c5ddd2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018c275993d03b1e5d12acba3b5a105cf8806b48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</row>
    <row r="1199">
      <c r="A1199" t="inlineStr">
        <is>
          <t>499b7da3c344a3b7ef6b84003012befb4d45e6bc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c529c4c47933cff3aa850faf69151362c5b13de1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061183722cbbe42905a27d353cffe1898c7577fd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a88fa22804c7e90d6ba2657114d7e4ca813386cd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</row>
    <row r="1203">
      <c r="A1203" t="inlineStr">
        <is>
          <t>14ced164c2c2ab8c92877f4c3af2c4fc6a9442b8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e4cc76c75b9b29ab89f733927887c2ed814b3384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</row>
    <row r="1205">
      <c r="A1205" t="inlineStr">
        <is>
          <t>11da6ffd36ef1456f710d5710434e232f3d51dc0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</row>
    <row r="1206">
      <c r="A1206" t="inlineStr">
        <is>
          <t>6e5c9dc3653425b1b8f93f8da23d12bd1f16d0c2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</row>
    <row r="1207">
      <c r="A1207" t="inlineStr">
        <is>
          <t>07d26b989ad0236578b65ff2a2881f8f5d052698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</row>
    <row r="1208">
      <c r="A1208" t="inlineStr">
        <is>
          <t>e8cc5389f4ade4822c5178d0ed6070a0a85ac573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</row>
    <row r="1209">
      <c r="A1209" t="inlineStr">
        <is>
          <t>e4b64bc5110b723144c14792014a2333cae24ddb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fd2e5ff226db31b9e3e739f82121b19a65a38d98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daf0d280e4f747b0a4fee83f0b43098b6473fbc7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</row>
    <row r="1212">
      <c r="A1212" t="inlineStr">
        <is>
          <t>0fb88e1af26310b3323a3e3823a963d3ea1c70c7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</row>
    <row r="1213">
      <c r="A1213" t="inlineStr">
        <is>
          <t>bba4ed92640080f278cc1efbce26ff7f957f7887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</row>
    <row r="1214">
      <c r="A1214" t="inlineStr">
        <is>
          <t>dba26ad8fa0c4dadf8b341a9a1f9fd35ac261478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</row>
    <row r="1215">
      <c r="A1215" t="inlineStr">
        <is>
          <t>55080c7ef0160a58f1a6e7a6777cdb9b0ade6dd6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8482997f5ca14491711bdc7fd3989491320d3063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</row>
    <row r="1217">
      <c r="A1217" t="inlineStr">
        <is>
          <t>a176505eef5179b591cd36b675c2b57cfff16f6d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f7446f1d32952d76a840e5fb6d064c8dae0558ee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</row>
    <row r="1219">
      <c r="A1219" t="inlineStr">
        <is>
          <t>ebe0bf1a283ff9d69b63d8b71e5122760fc83962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49b68c90a6133f72f8984ed17c8dd3a56b5d1a14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</row>
    <row r="1221">
      <c r="A1221" t="inlineStr">
        <is>
          <t>79ae1725a27c99c2aeddbbb8b59e3f47ec37f81f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87c72c58211b4901b502745d3c5b687150397749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</row>
    <row r="1223">
      <c r="A1223" t="inlineStr">
        <is>
          <t>2a37728c1b972a92d17587cb6f073f29bd783722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</row>
    <row r="1224">
      <c r="A1224" t="inlineStr">
        <is>
          <t>58169d7e4009b4ddae62abb84fae858efa22c032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</row>
    <row r="1225">
      <c r="A1225" t="inlineStr">
        <is>
          <t>d5351f9281885606740d59212c009722c6b6fa22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68c48ce3bb19e36a7c82836b54171c41ba807e22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07c0ddaed91c3dceff03a35042733442a9c1eefd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7ebd61915712c9f0ec133ecd8ff0f5c47dfe8c77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</row>
    <row r="1229">
      <c r="A1229" t="inlineStr">
        <is>
          <t>950ec3a17df9e13b1df67e6a39624f8792fb1b83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890e24c52db7b1b99a9de94af189adb27de154e1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</row>
    <row r="1231">
      <c r="A1231" t="inlineStr">
        <is>
          <t>7b8ce6ccb39b9fd06a33343b2f3c633110fbb728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68ced771ea50189948b634f3c300cd68ced1162c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</row>
    <row r="1233">
      <c r="A1233" t="inlineStr">
        <is>
          <t>5889f9cc7951ada3247511db9e1829ce4f31fadf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</row>
    <row r="1234">
      <c r="A1234" t="inlineStr">
        <is>
          <t>ae69f6cefff7072efdfb6b2ec98d17367a1fea9b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e6ca4536211cf30b45b626ad9956cb89f18ba66c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</row>
    <row r="1236">
      <c r="A1236" t="inlineStr">
        <is>
          <t>b32c3b6b6e424b490b6f525667f1ececc0b91cd1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0c9ca292891dcd5f8a009ea1db5df5618526f532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aa54c8750d53fc6cd5f4bd066e61bcf006b069fa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</row>
    <row r="1239">
      <c r="A1239" t="inlineStr">
        <is>
          <t>e35a58c9f2f11ef9da1a01f73dba19c1a56dc7f9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047c5e3ef4763eb467e54e217c147d78df5d1a9d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7c7894df179494e77fd5b9d2121357ec3c5eb5ff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</row>
    <row r="1242">
      <c r="A1242" t="inlineStr">
        <is>
          <t>fde7fafef28b574abbb9692417c72785a72b00b1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d219ecf97983789acc1216a9771327e39b428638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61a57fae431b7ab17ebb9bf3c408e2a7d6ff0d62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</row>
    <row r="1245">
      <c r="A1245" t="inlineStr">
        <is>
          <t>05a19a4f074a91c678cdd63900dd11e6751f3566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</row>
    <row r="1246">
      <c r="A1246" t="inlineStr">
        <is>
          <t>daa71162ab115a3c9a0a6d5e52cc2b612c5ce163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</row>
    <row r="1247">
      <c r="A1247" t="inlineStr">
        <is>
          <t>d2dcc234341008ff471ad34a80e546a8189bc07c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8d800a86f06ee9c6cb3e465ea768c0e9a52df499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dd4ef288326d87d5b36de9e87176a8d08791309c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</row>
    <row r="1250">
      <c r="A1250" t="inlineStr">
        <is>
          <t>cb7a3bb4204a43286a1a7eff36d5fbd5cd839fcc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745e0e55e12750f1ef078de169288caa67754c86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48ec0fe3dddaf69ed45c1a5fd54148344a13dddf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</row>
    <row r="1253">
      <c r="A1253" t="inlineStr">
        <is>
          <t>6916311215b619f2a40612b4fc92a6300557a638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</row>
    <row r="1254">
      <c r="A1254" t="inlineStr">
        <is>
          <t>7a86300b91f15c75d302b5f4082ed91889c3eee4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</row>
    <row r="1255">
      <c r="A1255" t="inlineStr">
        <is>
          <t>7a2bbfee3066320dbe5966d6cff066bf7ec752e3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</row>
    <row r="1256">
      <c r="A1256" t="inlineStr">
        <is>
          <t>1e3510e4f9b6a205748c68745c0c0c08383cd883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</row>
    <row r="1257">
      <c r="A1257" t="inlineStr">
        <is>
          <t>b623da4011546b215a2c58f27d257da00b1dd4e9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</row>
    <row r="1258">
      <c r="A1258" t="inlineStr">
        <is>
          <t>93d4f66cc4566bf2834d663d4c1db1eb8af2c5ce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</row>
    <row r="1259">
      <c r="A1259" t="inlineStr">
        <is>
          <t>b4392808737bd6c7c520f4c881dc6a562d5746d2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</row>
    <row r="1260">
      <c r="A1260" t="inlineStr">
        <is>
          <t>c2bce94c21ecfd0e8fee24f38c600941428956cc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</row>
    <row r="1261">
      <c r="A1261" t="inlineStr">
        <is>
          <t>2f87b65ba32ba693f0e7012dfdfe9039d0a8b568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8492d0d19cb34bbc950915dce721e84ab3227c47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</row>
    <row r="1263">
      <c r="A1263" t="inlineStr">
        <is>
          <t>479dfb83598f749ae4c263acf615beac3658e6b9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e3bcedeeffe45f59dae4198396f8813f1e1ebffa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</row>
    <row r="1265">
      <c r="A1265" t="inlineStr">
        <is>
          <t>538856bc7928a45fe2c8b653e9579b35a2b50085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</row>
    <row r="1266">
      <c r="A1266" t="inlineStr">
        <is>
          <t>85bc8a8e1f9af9d171f67e98ac27360ba0782e2c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1ae99f406737aa3fd1e8851d874a55ccee25ad12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</row>
    <row r="1268">
      <c r="A1268" t="inlineStr">
        <is>
          <t>f86fe3414403e97c3f149d0e3772e228655b4a8a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</row>
    <row r="1269">
      <c r="A1269" t="inlineStr">
        <is>
          <t>dbfedcf356d83df7ab25ec34617ed9404d3d9a1b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</row>
    <row r="1270">
      <c r="A1270" t="inlineStr">
        <is>
          <t>24dec9cc33a31d306dd7e3fea7e20119cb1bfc8f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</row>
    <row r="1271">
      <c r="A1271" t="inlineStr">
        <is>
          <t>b078ba678a60e8f0175b548e5cd802216734929d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2f0aaee09a4fd634c984bae269c303ede4a6a837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</row>
    <row r="1273">
      <c r="A1273" t="inlineStr">
        <is>
          <t>15bdeb00a469f5713afd6db420b329252a117303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</row>
    <row r="1274">
      <c r="A1274" t="inlineStr">
        <is>
          <t>d8237583a4fdf2b680e901793279fa5d43c87916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t="inlineStr">
        <is>
          <t>dfa670deeb91ca33216fd6544514e3638f2995e4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t="inlineStr">
        <is>
          <t>e8a6b2ddb7878af7debedd6dc303bfe1797dcaca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cad0b8c5d1f07ecad62e8213641d866f3846386f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</row>
    <row r="1278">
      <c r="A1278" t="inlineStr">
        <is>
          <t>89c575001a905ed0efbd1ab6f92b772e5e3c91b2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632f3b071d915333712bcd92aff4ce4feb367f5f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</row>
    <row r="1280">
      <c r="A1280" t="inlineStr">
        <is>
          <t>a978c14416514ba409be218851e2fdaec6595f36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</row>
    <row r="1281">
      <c r="A1281" t="inlineStr">
        <is>
          <t>741bb62fdfee85d2e7db0290b6a4743fd149f83e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</row>
    <row r="1282">
      <c r="A1282" t="inlineStr">
        <is>
          <t>ce50753909bd4933193ca3959b46368c2e8d4bfc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</row>
    <row r="1283">
      <c r="A1283" t="inlineStr">
        <is>
          <t>5a9fa2ef4121921cc669198daa44760891541942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</row>
    <row r="1284">
      <c r="A1284" t="inlineStr">
        <is>
          <t>73ba1bb5dbffc13e09ff3adca5cdc11ca17bff24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</row>
    <row r="1285">
      <c r="A1285" t="inlineStr">
        <is>
          <t>673a7a1850c9c921fe5fa487fa6d0a0f9b615247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</row>
    <row r="1286">
      <c r="A1286" t="inlineStr">
        <is>
          <t>7ab94c58c4452dda79f5a17ef69e8970c816c7a1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4324c0e03f00ffedc3301bd3726aa9db19fd0eb9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</row>
    <row r="1288">
      <c r="A1288" t="inlineStr">
        <is>
          <t>32251e2003fe4152b04b430be6ef1ef07e303716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f69f577001a327b46c06f7dcc78ca018baa8e3b6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</row>
    <row r="1290">
      <c r="A1290" t="inlineStr">
        <is>
          <t>df93ed10e69378e2f0b22f7c608c31c060e6599f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</row>
    <row r="1291">
      <c r="A1291" t="inlineStr">
        <is>
          <t>0a416959a97cd5d3d1771279dda2c72f8f4bd628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</row>
    <row r="1292">
      <c r="A1292" t="inlineStr">
        <is>
          <t>ac2d88a0d405f85db6ce0c997a0013ce4b4df347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</row>
    <row r="1293">
      <c r="A1293" t="inlineStr">
        <is>
          <t>d9d452cb8d132070c415439f7094afdc7a28309e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</row>
    <row r="1294">
      <c r="A1294" t="inlineStr">
        <is>
          <t>cd55e058d842872ee82882107270a650a8d939f7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</row>
    <row r="1295">
      <c r="A1295" t="inlineStr">
        <is>
          <t>42181874ecab2c5beb9e5d8c5f3e4ef71068ff38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5aeedee5a881ee4589215ccbd26accfc714d833d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f24c71d1c8189b8af83a725cebd10b92063e2f18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2fdab2a16b884bcbc01870c89e34d899875738d6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</row>
    <row r="1299">
      <c r="A1299" t="inlineStr">
        <is>
          <t>c063a9f48308cb4c9577fe491e6f64f804fd4501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</row>
    <row r="1300">
      <c r="A1300" t="inlineStr">
        <is>
          <t>26c602e04b40994e488a8863adf139586eba9abe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</row>
    <row r="1301">
      <c r="A1301" t="inlineStr">
        <is>
          <t>7247508edf4265f9670a2bce5445c6ce3ea54a46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</row>
    <row r="1302">
      <c r="A1302" t="inlineStr">
        <is>
          <t>88faa7f1c2e025074fa5d2ede3c6d9248dece197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be88acc085616229b59cb53112ac0be044168da1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</row>
    <row r="1304">
      <c r="A1304" t="inlineStr">
        <is>
          <t>f2c4b6977587a9f47a6e055356bb26e46f0f5212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</row>
    <row r="1305">
      <c r="A1305" t="inlineStr">
        <is>
          <t>b886d89f954042d25f7ebe4a22d636b313eed011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fbd001915603ad894178637387a3dd269b9ba788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</row>
    <row r="1307">
      <c r="A1307" t="inlineStr">
        <is>
          <t>1830748c4f2c99669db3a1595c6fccc9d1eb720d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</row>
    <row r="1308">
      <c r="A1308" t="inlineStr">
        <is>
          <t>87a26461987c3809aa2faffccda1a734cc507ea6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</row>
    <row r="1309">
      <c r="A1309" t="inlineStr">
        <is>
          <t>e4fab488cdead40b00354bb97a421ed476001cf1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</row>
    <row r="1310">
      <c r="A1310" t="inlineStr">
        <is>
          <t>c6f2d46ae81662baeb736b35a5ae12d62636e0bd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</row>
    <row r="1311">
      <c r="A1311" t="inlineStr">
        <is>
          <t>a7941a952db38e17e5c193ea57df047e1362fe3e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b605417a9f1abbff39791cf0ec11d53aeb3fbdd8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</row>
    <row r="1313">
      <c r="A1313" t="inlineStr">
        <is>
          <t>e7bb96c41c246e30f998ddc89aadfa8402ece4e5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</row>
    <row r="1314">
      <c r="A1314" t="inlineStr">
        <is>
          <t>78f8160b50c982cb666b5dd7d07f6e8cd1df46ca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</row>
    <row r="1315">
      <c r="A1315" t="inlineStr">
        <is>
          <t>a37d5c565e1947a048d910e7ae98568140a5d4cd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f828c1d13285ab6a58289e5ba18601524c067e7d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1a30e1d7c20b7045dd1a87c1622b5e1fcd3e1dc7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</row>
    <row r="1318">
      <c r="A1318" t="inlineStr">
        <is>
          <t>fb34d8a24a2c140ead44c48adb206629363a5901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</row>
    <row r="1319">
      <c r="A1319" t="inlineStr">
        <is>
          <t>5cc7516c0efecb8e700cf1794a589d1c456a96a6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213b7cd9761d25b8a79b69c53874938821744554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97a22c909038dabe092b71a24ab7be405ba8bf0e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</row>
    <row r="1322">
      <c r="A1322" t="inlineStr">
        <is>
          <t>54fb5f40a2c91ca1e17eece810b04d251e8e82a6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</row>
    <row r="1323">
      <c r="A1323" t="inlineStr">
        <is>
          <t>6ae7681bea2783e41dec719ee89c696c74e8c33f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748bed90d7c71c10cd21667d01ca9139267b63e0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</row>
    <row r="1325">
      <c r="A1325" t="inlineStr">
        <is>
          <t>7143a62574ed712792d790e23c49db2d7af98142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86f86574a0076295f573fda1408319d21e7ef448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</row>
    <row r="1327">
      <c r="A1327" t="inlineStr">
        <is>
          <t>0da7b245e6601d617e5cf83b247acedef13f69a6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</row>
    <row r="1328">
      <c r="A1328" t="inlineStr">
        <is>
          <t>f00bbc8f617359f96db1cba1f78e758c1889667a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</row>
    <row r="1329">
      <c r="A1329" t="inlineStr">
        <is>
          <t>687ec5df2e5e8bc6b237db5c4927e5e6cbfd5710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</row>
    <row r="1330">
      <c r="A1330" t="inlineStr">
        <is>
          <t>a8ea2e2be2715f0ffec3bfa134cc409a85004540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e80041643f57688eaf3eaabc3a8545de80c75bb5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</row>
    <row r="1332">
      <c r="A1332" t="inlineStr">
        <is>
          <t>eed3af7b139dcde652f98644db6220856d9528ab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</row>
    <row r="1333">
      <c r="A1333" t="inlineStr">
        <is>
          <t>9840f8e37936b05ef1191e3dbc225db593adeb68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</row>
    <row r="1334">
      <c r="A1334" t="inlineStr">
        <is>
          <t>6a9f33bcb3691257400c0502aa41d07f7f57af5d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</row>
    <row r="1335">
      <c r="A1335" t="inlineStr">
        <is>
          <t>efdd008182e741bdf0c1a051e24aff6d81d1bbca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9873c4ffa6c42570cfd83b9140ff9146ab1b078e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</row>
    <row r="1337">
      <c r="A1337" t="inlineStr">
        <is>
          <t>32ae196c6ee3c2f45ff31882c7e6b9a2c04934e1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</row>
    <row r="1338">
      <c r="A1338" t="inlineStr">
        <is>
          <t>970d2c044b3d907c5520cd387fb26659c1fb6f17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bbc8108faceb2f883a3ae9a57258e619a472fd1d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</row>
    <row r="1340">
      <c r="A1340" t="inlineStr">
        <is>
          <t>5481996e8f9c09a75d0064e3df9c6e40d8747150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</row>
    <row r="1341">
      <c r="A1341" t="inlineStr">
        <is>
          <t>34cd732443687c7ddff2e7b99392ba0075b06820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</row>
    <row r="1342">
      <c r="A1342" t="inlineStr">
        <is>
          <t>3fb8a0df320a10114592d416ae0cf71b30ca72ca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eda67123f36ace00a2b3c3963da0d4096172eab5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8141c5c4018d30873ca1ddb4e55d456255ec1f88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</row>
    <row r="1345">
      <c r="A1345" t="inlineStr">
        <is>
          <t>89bb4a8dd81dedd66a4806aa9632673efbf86dd5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</row>
    <row r="1346">
      <c r="A1346" t="inlineStr">
        <is>
          <t>708a14f28d95377782f0849de6d80fa45ef68315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366c702c4abbabd98b3db42a8ca0db5cfca6f28c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</row>
    <row r="1348">
      <c r="A1348" t="inlineStr">
        <is>
          <t>05cf1e1e8cb6ce80d8ce281f3056e3df714e3eb3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t="inlineStr">
        <is>
          <t>53d385fa7dbdf826545104923eb96ceaf26f2f4d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t="inlineStr">
        <is>
          <t>2b016ce05227532736e5a87e04d3c904b12766ca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</row>
    <row r="1351">
      <c r="A1351" t="inlineStr">
        <is>
          <t>35c0e100c2f4f20d49353c605d3cf80f224a256e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f9f00933c231b022d08644065246f1a831af4bc3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</row>
    <row r="1353">
      <c r="A1353" t="inlineStr">
        <is>
          <t>ff5d9dd92fd011be1e27a8e659cec930364004eb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</row>
    <row r="1354">
      <c r="A1354" t="inlineStr">
        <is>
          <t>87f683c6419c33547877e8f9500d07a723cc3a9a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112e5cf2dd8c4b85006787cbb04ac3aeb7a49099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</row>
    <row r="1356">
      <c r="A1356" t="inlineStr">
        <is>
          <t>7a15e5520e9ad9b4eb90ffa629b659e908bee45b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</row>
    <row r="1357">
      <c r="A1357" t="inlineStr">
        <is>
          <t>434abe9eca2c31c7266156812555ed115cc30738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</row>
    <row r="1358">
      <c r="A1358" t="inlineStr">
        <is>
          <t>1271ae24bb023c5f52457bfd3ecf525d65a22b70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</row>
    <row r="1359">
      <c r="A1359" t="inlineStr">
        <is>
          <t>8b3528ee92912c2b18c7a82ce8cc3664e8608be7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</row>
    <row r="1360">
      <c r="A1360" t="inlineStr">
        <is>
          <t>d3f6e8922c6790eaade418c90fd1ecffa8d595f5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</row>
    <row r="1361">
      <c r="A1361" t="inlineStr">
        <is>
          <t>efc0e15ebd46eeec255088056f5c91a291aa90fd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</row>
    <row r="1362">
      <c r="A1362" t="inlineStr">
        <is>
          <t>30d63357b993bd5a210eb2d89769bf4cbb2e48c5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</row>
    <row r="1363">
      <c r="A1363" t="inlineStr">
        <is>
          <t>053086ceef8e6385bb2cc7769d0cce62e48964fd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</row>
    <row r="1364">
      <c r="A1364" t="inlineStr">
        <is>
          <t>d1c7dea31c101ca6428cba061dedde1d5449fd06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</row>
    <row r="1365">
      <c r="A1365" t="inlineStr">
        <is>
          <t>7b5fd18ce7ee6acfaf0778b3f8935ac7744a84bd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</row>
    <row r="1366">
      <c r="A1366" t="inlineStr">
        <is>
          <t>bdf830c76d415f0afe50ff5783b46b5f6ed7a444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</row>
    <row r="1367">
      <c r="A1367" t="inlineStr">
        <is>
          <t>220556a2b90c4d78f0b3bee0b92b1ae76fc7dadc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5f593fe560ec3ff40219d6a33b82690c8a525d5e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6a8a5cf735977493057081e9346ffae4f4a3e87d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</row>
    <row r="1370">
      <c r="A1370" t="inlineStr">
        <is>
          <t>9f303721a107bc3face58bea9f6ae4822c978a32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f266eaff2b3e7de0f6e59651cb2f7881c73353da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747ddd0547ef7a83cce58d2224399a23ea11b07e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</row>
    <row r="1373">
      <c r="A1373" t="inlineStr">
        <is>
          <t>b6d8197b3cd16b9f1307c51d6a207f3effce4dc0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</row>
    <row r="1374">
      <c r="A1374" t="inlineStr">
        <is>
          <t>d5b93f2adee7d8cadc1080abf015f4500f31843a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e3ee8846c9a5a0916700a9e7abfc1c5b2fcb8e36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</row>
    <row r="1376">
      <c r="A1376" t="inlineStr">
        <is>
          <t>d76460679538c4fd274952701a5a004aa491ea54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</row>
    <row r="1377">
      <c r="A1377" t="inlineStr">
        <is>
          <t>3c5fc83e7e53aebd2f731f0cbe7312424f26fef0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20525e266c69608daa2fcf00af793b7485e330a0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</row>
    <row r="1379">
      <c r="A1379" t="inlineStr">
        <is>
          <t>fb82aea3d41d48e65457a701ab4be62cfec1dc9b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8ea98edf8c28c5a167ace043a95ae57cccea50ec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a25d6807c074571499dfb902ad03596eebbe5285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</row>
    <row r="1382">
      <c r="A1382" t="inlineStr">
        <is>
          <t>01a3956a8d0e9e8ae6271b2f1867bf4905d24c89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f9ef50db0638103384d4a0b8e5404d76065abfe6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</row>
    <row r="1384">
      <c r="A1384" t="inlineStr">
        <is>
          <t>88b3d346593693ec83b225da237429521d80595d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9582611ae1ebadcf4194a14b06a2a8e8845b3524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t="inlineStr">
        <is>
          <t>13c4be5087e208141820a274b14cdf41eacfd529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90fcc2b5edb3ee6fabd6e433316c713cbfc20928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t="inlineStr">
        <is>
          <t>0b3feddf16b3ef50a5e3c2c9e8303347d9cb9c73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</row>
    <row r="1389">
      <c r="A1389" t="inlineStr">
        <is>
          <t>10eb84bb109cdd86a6e415302d95e4b1748baa56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</row>
    <row r="1390">
      <c r="A1390" t="inlineStr">
        <is>
          <t>bbc40af5ead65edf159da37ff40e099ca486428a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</row>
    <row r="1391">
      <c r="A1391" t="inlineStr">
        <is>
          <t>d6ab83b8427c44fd031d6847a4d133e8c3004538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a1c897d363c8ce6042a083ca2f8f1ccc4024ddef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</row>
    <row r="1393">
      <c r="A1393" t="inlineStr">
        <is>
          <t>fab91ddc44633270f7ea2eecfa8d78b424e90f64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</row>
    <row r="1394">
      <c r="A1394" t="inlineStr">
        <is>
          <t>50a6a3889bc8fd63138ba1a9a65a5cd4aa041abe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044219e6c0262455d7ea108df5341525e94ef48a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</row>
    <row r="1396">
      <c r="A1396" t="inlineStr">
        <is>
          <t>f2b09f7493d8fbc2c674081b428a98fb3290f66a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</row>
    <row r="1397">
      <c r="A1397" t="inlineStr">
        <is>
          <t>6e440949bd32dddebf435b30d54d1f95c89b4c01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</row>
    <row r="1398">
      <c r="A1398" t="inlineStr">
        <is>
          <t>3ff2b604bd1018e3c8fbe7babd7a509726a6b49b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</row>
    <row r="1399">
      <c r="A1399" t="inlineStr">
        <is>
          <t>a08bc35fa3cf5bea1ac38abb6c9e8389a341828e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</row>
    <row r="1400">
      <c r="A1400" t="inlineStr">
        <is>
          <t>0c7d23f7816ec95264d8f04f0b2e31671644ec9d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</row>
    <row r="1401">
      <c r="A1401" t="inlineStr">
        <is>
          <t>ed2beeb4e0c267ebab5f2982ed1d70c7f6fcd690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</row>
    <row r="1402">
      <c r="A1402" t="inlineStr">
        <is>
          <t>58b72fe81ad1cd88d1bdf48d382afe82878d9524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</row>
    <row r="1403">
      <c r="A1403" t="inlineStr">
        <is>
          <t>5d1d81e42fb1c2cb135f0adce5748b32df123ef4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</row>
    <row r="1404">
      <c r="A1404" t="inlineStr">
        <is>
          <t>9b923490db32bed15723739acd739918afd6b656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</row>
    <row r="1405">
      <c r="A1405" t="inlineStr">
        <is>
          <t>1894319ee28fbea8ec7be377c0cbf00d8d9e12ca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</row>
    <row r="1406">
      <c r="A1406" t="inlineStr">
        <is>
          <t>1e2857ad278b05c48f4c722b258af21c11cfdefc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</row>
    <row r="1407">
      <c r="A1407" t="inlineStr">
        <is>
          <t>2daa9ce6b2bc6cf7ed4281c0919a0144d3156a66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adedc5ccdd071ce04ececdb300f5fb9e62481f65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fbfbd6d8b25303c299e7f271886a51829df0cc8d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</row>
    <row r="1410">
      <c r="A1410" t="inlineStr">
        <is>
          <t>73aca50bd9cdc5d9980448515e345b74855fdfc1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</row>
    <row r="1411">
      <c r="A1411" t="inlineStr">
        <is>
          <t>0527e0997a3e3c24adf1ddc74a0a28d1c994ff9e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</row>
    <row r="1412">
      <c r="A1412" t="inlineStr">
        <is>
          <t>0ecaaba8ee2b7981510044acb2aaa3f2c44b1ac1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</row>
    <row r="1413">
      <c r="A1413" t="inlineStr">
        <is>
          <t>c51033d707a73ddf9a6a1a639178b83b274ebef0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a53953c6fd2c8eadb53a904015666d708b6bb45f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</row>
    <row r="1415">
      <c r="A1415" t="inlineStr">
        <is>
          <t>0d5892a83e3d07614014026d46610d1bda734323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ed1135605f67957c70a6f4c300af123a01d1e762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</row>
    <row r="1417">
      <c r="A1417" t="inlineStr">
        <is>
          <t>677a171061a74163fbd8c7df2bd25ffa195cb415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55a907585afbeb0206a2b5ea7322a27a8500b5d1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589353f366cdb3ea200f93cf25562588d3aa11b7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ec86633042b1d68fc2d07457c52289dfbe504252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c0a499b3bd818707354ee0fed8c23b8dd240147e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</row>
    <row r="1422">
      <c r="A1422" t="inlineStr">
        <is>
          <t>19bc9401458be246d030afd1ae62f9cde13a4319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2b562e71735903b5e932cc3f67c6b99f5f5b1013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1dcce5582573a9383d32d96b6ab42e925ea882cc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965494797736211a3e09b2879a52dda5366e864e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ba6122ab17e3091efab0185c8cc9a75b69e95d18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</row>
    <row r="1427">
      <c r="A1427" t="inlineStr">
        <is>
          <t>53d433dc9ddd4029ba8d469664438db8cebedc1a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919a34faa2a00fe0794141e27d5a949d2af2bb78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0d8934f415032d21e1822aa12294366d3da48063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0b7f4c06ebbe0047d4260630bdbe7adcea375760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</row>
    <row r="1431">
      <c r="A1431" t="inlineStr">
        <is>
          <t>16db4e1e928127fd95e2c58b925a7d818577fe8d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</row>
    <row r="1432">
      <c r="A1432" t="inlineStr">
        <is>
          <t>1be3995f28cbb347047dff40638975b8f351a0f8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ee4b13e1bd72fb39e2ca1e44e622016096465887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</row>
    <row r="1434">
      <c r="A1434" t="inlineStr">
        <is>
          <t>1ca7316551e90a25d23b48dec2a751820b231ea5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</row>
    <row r="1435">
      <c r="A1435" t="inlineStr">
        <is>
          <t>6ab05ef04570a913054c4a8e99ed30d7b955ebf3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</row>
    <row r="1436">
      <c r="A1436" t="inlineStr">
        <is>
          <t>a4f789339247fbcad279b3ac5a62389c7f85f7b7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</row>
    <row r="1437">
      <c r="A1437" t="inlineStr">
        <is>
          <t>ea1e0988ba3a0b07f3fb6b458d790b4d9270a15d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c5e89fcdf64c1fe39742cc58b302a792bf0e3b08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7c89ccd07bc07d1bcd17afc76b3375610c2acc4e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</row>
    <row r="1440">
      <c r="A1440" t="inlineStr">
        <is>
          <t>8d428a7fbb5ae505772cdccd634ef8efca4bbb60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</row>
    <row r="1441">
      <c r="A1441" t="inlineStr">
        <is>
          <t>f69b95db8cf1e70f6006cd101e3719fe81f65061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</row>
    <row r="1442">
      <c r="A1442" t="inlineStr">
        <is>
          <t>426441bb2bf21f9f8a17e6da569e88d9af217b58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</row>
    <row r="1443">
      <c r="A1443" t="inlineStr">
        <is>
          <t>1f801291b3a911001a077e4388c25912c18f25ea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</row>
    <row r="1444">
      <c r="A1444" t="inlineStr">
        <is>
          <t>53030975d02e435f3a11b2c1258939475941f854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</row>
    <row r="1445">
      <c r="A1445" t="inlineStr">
        <is>
          <t>0860b400e81bb1e36c4cad4cf7f0feadc78169f2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9751fd2c6fa196048466d418d2f9316c99630367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3576d3e56cd2b3abbc528c700c592ce1c08586ca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7fe68efebca4c7ef37d8372a7cc3bb85889f179c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</row>
    <row r="1449">
      <c r="A1449" t="inlineStr">
        <is>
          <t>e6c21974106c489d707aea7f34409397a14d4fef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e7373e2a4584ddd36084aeeb6712fbdadbbb1e56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ae4fd57d81e57ce6925820875ef4af658d1dbe35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50ec8babe96f43d3911e593e18f6001b482233b4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871501937279bbb6a113f23de29d98545f0c81b4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8be1746ce12f6192057d3e0045588815646b48e7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26ca02ffd6d57afa08f3d62321c2bbadcf94883b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</row>
    <row r="1456">
      <c r="A1456" t="inlineStr">
        <is>
          <t>cec85fe41ea45fb39a2df11a9ebde716a02e75b3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4250ce7e061950586168306b121f73db7bb6b3dc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25d6f9c641c8222d3aca79c9bc95e280681b47a8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</row>
    <row r="1459">
      <c r="A1459" t="inlineStr">
        <is>
          <t>836438a5f74dd34217e4d628416fc07b6589a7d6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eaa7132eb69192028118e710b4aacd4deb408dca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</row>
    <row r="1461">
      <c r="A1461" t="inlineStr">
        <is>
          <t>37316ba4fa3628dcde7743dcb5dcc47500e8435a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</row>
    <row r="1462">
      <c r="A1462" t="inlineStr">
        <is>
          <t>ae7b3a2f2af5e28a14983dbf13685a3ef9e7b3ee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</row>
    <row r="1463">
      <c r="A1463" t="inlineStr">
        <is>
          <t>8de7833c9c8dfed7eabe63a69085170aca5cb535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808c7c8704884eaa43e6b6a23ad7db629246adc7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2b485cedcf41342373799f85648004e104745a34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</row>
    <row r="1466">
      <c r="A1466" t="inlineStr">
        <is>
          <t>6a14022cafc0d0371d7712aa4b036974c844f09f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ead3d1be6dbc7a02eb6f528486f1a8073ec1933a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d64d9b407915b0d2b2bfe6f5da0afcab6c06182b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</row>
    <row r="1469">
      <c r="A1469" t="inlineStr">
        <is>
          <t>8f24bd4dfaaf5f22ad02bf2c9daa4d42e2a6f53e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ba40374688ebb93e43453196bafe15cd6b61f7f6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dde7448631f18ec357b6fa76ba78cb5fb602c104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6112bd5a28611daa2792da54bb2e62f11284b151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</row>
    <row r="1473">
      <c r="A1473" t="inlineStr">
        <is>
          <t>910d19c56340097b70615223fead2a51f6a9f422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</row>
    <row r="1474">
      <c r="A1474" t="inlineStr">
        <is>
          <t>05314506dd70deca601d2a281d8764e66fa4d5bd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</row>
    <row r="1475">
      <c r="A1475" t="inlineStr">
        <is>
          <t>9eff97be63762189feef5fb4f758a10567654402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</row>
    <row r="1476">
      <c r="A1476" t="inlineStr">
        <is>
          <t>5e8f14f6c3c94f7a1a9cac4ad6ae2418b75ee491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</row>
    <row r="1477">
      <c r="A1477" t="inlineStr">
        <is>
          <t>f96bc94de7ba96c7150ace0f39a9921ab8e96f98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</row>
    <row r="1478">
      <c r="A1478" t="inlineStr">
        <is>
          <t>f66fda34da440bfacf5834a0a555f4716c278499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6738f7a30dd76923d2e083e14318314539c2cc30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</row>
    <row r="1480">
      <c r="A1480" t="inlineStr">
        <is>
          <t>4c7f6e80839e16f936d69da6f6ede761d2c0283d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41dcd0df46cf1b2dae9f2176db5906fd070596c5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c7c05a86c2382618494f4ca4b0627adc7bdb1b2d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</row>
    <row r="1483">
      <c r="A1483" t="inlineStr">
        <is>
          <t>53cbd618d15da1646948495347026ba2fd528096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</row>
    <row r="1484">
      <c r="A1484" t="inlineStr">
        <is>
          <t>98d7cb279062d902080b0d0193966c5304f9bc80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</row>
    <row r="1485">
      <c r="A1485" t="inlineStr">
        <is>
          <t>e489b4feda4ae1169200fcb62a6a884b20ee10b3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d5f56c53d0cd4db39e3cbef5deff261de4832f7d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1400584ffeff5c5e16965642ebc333729a488d20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</row>
    <row r="1488">
      <c r="A1488" t="inlineStr">
        <is>
          <t>8c3725a4016433a6a232fdef36b6f4f63b279bc6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</row>
    <row r="1489">
      <c r="A1489" t="inlineStr">
        <is>
          <t>5995b0ea7d60fd98d53b60c16a0abf9f3f40981d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</row>
    <row r="1490">
      <c r="A1490" t="inlineStr">
        <is>
          <t>69e71c901fda805ae002703bc3090a6f13c2219b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0d25550bbc0491a41f596317d3f374dc872f13c6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</row>
    <row r="1492">
      <c r="A1492" t="inlineStr">
        <is>
          <t>2d75ceecb1376ddb9f27399ca2257c5cf7be52a5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3b2abc4ea5b2d4fc490c75884551242a3a38aba4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</row>
    <row r="1494">
      <c r="A1494" t="inlineStr">
        <is>
          <t>bb282324b3958552945837bc7b9520dde2e71c2e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</row>
    <row r="1495">
      <c r="A1495" t="inlineStr">
        <is>
          <t>d8b6cb720a60165b74440cccd66b2e1b01d47e6a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9d2af08641c8bf456def78577c2bf6d369a57802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b2ecdf44cf405331191e8469e7262d3080a08a1a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ace4a55950c3a855e13981ef8f4bba721e372265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407de2f64da83bf45a9decb14cda0da516877842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</row>
    <row r="1500">
      <c r="A1500" t="inlineStr">
        <is>
          <t>827d86ccf5dd4ee7720e50b1bf26c8832e899360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</row>
    <row r="1501">
      <c r="A1501" t="inlineStr">
        <is>
          <t>3daa2acc35b72fdec63d3fac45a90f6604211a00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</row>
    <row r="1502">
      <c r="A1502" t="inlineStr">
        <is>
          <t>b386a30710d7944f35fe62bca65115cdded7e575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3f064ebfe801503989937718a0760dc549c55179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</row>
    <row r="1504">
      <c r="A1504" t="inlineStr">
        <is>
          <t>0e15175c76d8af4ade341d386affb42ab625d9c0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</row>
    <row r="1505">
      <c r="A1505" t="inlineStr">
        <is>
          <t>30a296b4cb674758bc1019b44e4468ec3ff6b11d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441e010e27935ea1ef410ddf6adb30ecd46bdb83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82b109c7296ceefd6d3ec9be570e7d4e5256cb9a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cdad5a3dabce4d4aa9339ef5778493ab7298a5c9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</row>
    <row r="1509">
      <c r="A1509" t="inlineStr">
        <is>
          <t>ce2991dba504d85c9bdfdd079b0075495bc6d04e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</row>
    <row r="1510">
      <c r="A1510" t="inlineStr">
        <is>
          <t>99ddbdc21b7642d432bf1d7f1c54b44047d83fbc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</row>
    <row r="1511">
      <c r="A1511" t="inlineStr">
        <is>
          <t>a978bfe5d78a8a78fbbbea48099626456814be46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7b456d7c3b5a95053db866a12f91ef9f4d1e3a2e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b9b4d0403d0e08a8c716207b7bcc6503b0af1007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</row>
    <row r="1514">
      <c r="A1514" t="inlineStr">
        <is>
          <t>1c9fcbf32a26843605b2a0daf1beb42d52924903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</row>
    <row r="1515">
      <c r="A1515" t="inlineStr">
        <is>
          <t>0bcb06fb0465739da18ffe9bf0db1fe91e986404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</row>
    <row r="1516">
      <c r="A1516" t="inlineStr">
        <is>
          <t>4220ce431b27bc8dd8bad521b33ac542ad73dba3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d7a33e4692f329c93503eb8de5b12deaf81fee23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67a1819ca7bc1bde51d25ab674f0c7e767d1deef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</row>
    <row r="1519">
      <c r="A1519" t="inlineStr">
        <is>
          <t>3860c18631763b777bca20e9c2bb8a62500c70de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f9cc99293329dcda207ac3e95f393bad41a15ac3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9f10ae19afbad6f9e500954f78666c59c73ba853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</row>
    <row r="1522">
      <c r="A1522" t="inlineStr">
        <is>
          <t>46bb970d993ee945ef693db7170daf687dc97718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</row>
    <row r="1523">
      <c r="A1523" t="inlineStr">
        <is>
          <t>1555cc8842ee8dc0b4592e8d1379d62deb1a3b57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10aa590ab6f10f7bcc1965f87b96ced446517aa4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</row>
    <row r="1525">
      <c r="A1525" t="inlineStr">
        <is>
          <t>72a29ff36e8b5e499ab86767d45955bb6ee2b20d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ddf3171740be0223de1cbb5ab270f89c82bc4002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</row>
    <row r="1527">
      <c r="A1527" t="inlineStr">
        <is>
          <t>4f572508a380e4666d529280e1ee7566e14eb5bb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</row>
    <row r="1528">
      <c r="A1528" t="inlineStr">
        <is>
          <t>f123863c409bc627e6fa57b6ae3144d93dc30fe7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</row>
    <row r="1529">
      <c r="A1529" t="inlineStr">
        <is>
          <t>1a6e85fc007cc09adc8b8150589fc6b8b4dae532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87e4f458dacd06ec7d6e428503414cd90e468b05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</row>
    <row r="1531">
      <c r="A1531" t="inlineStr">
        <is>
          <t>ae86e054df66f0679145d7118eb20434b1e96324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d1193772f32bf0bf1b076e4e9cdada063557d139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988a22f4d4992fadc28e294f0f9f3bd0496146bd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</row>
    <row r="1534">
      <c r="A1534" t="inlineStr">
        <is>
          <t>6f8252788e42ca4c649be2e70193cf67f0eb0767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</row>
    <row r="1535">
      <c r="A1535" t="inlineStr">
        <is>
          <t>16febddf52548e94f482cac4da27f2f371437a1b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</row>
    <row r="1536">
      <c r="A1536" t="inlineStr">
        <is>
          <t>7bd24f39f5d84771595b8bcd0adcc25ca6f81731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</row>
    <row r="1537">
      <c r="A1537" t="inlineStr">
        <is>
          <t>fe91d18d320679b384d3d6c75767c0b38a5d7c65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</row>
    <row r="1538">
      <c r="A1538" t="inlineStr">
        <is>
          <t>8eb9cd73a32d6bebf1388a35927f65f5789c963b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</row>
    <row r="1539">
      <c r="A1539" t="inlineStr">
        <is>
          <t>af5022f68715126729408e3058377a0aefe4899b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</row>
    <row r="1540">
      <c r="A1540" t="inlineStr">
        <is>
          <t>bc9fe3796affd8a42d0a82ed1c4750fbfad3fdd8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</row>
    <row r="1541">
      <c r="A1541" t="inlineStr">
        <is>
          <t>9bc1cacbfff710a943b59708972028289f2ebd3c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fbe90f88e717260874d323bf5216da724dd12f54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</row>
    <row r="1543">
      <c r="A1543" t="inlineStr">
        <is>
          <t>d69eea468c0972de334c0d917578df8818d1c6b7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</row>
    <row r="1544">
      <c r="A1544" t="inlineStr">
        <is>
          <t>94be8aa02e2e9a64c2d98d79c922b558d88cd17a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</row>
    <row r="1545">
      <c r="A1545" t="inlineStr">
        <is>
          <t>289f435c2bef229af1c35fbe039888c08f670db7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</row>
    <row r="1546">
      <c r="A1546" t="inlineStr">
        <is>
          <t>5ed18aa800dbbd1e372dd906de132e76d044bf95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af8faaf20fd65b57ebc967e414b70160759534a8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a3e3b34ea2c277c0271c303014a78e265c201993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</row>
    <row r="1549">
      <c r="A1549" t="inlineStr">
        <is>
          <t>0008e355930792eb18860e36831fc99e04c16b60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</row>
    <row r="1550">
      <c r="A1550" t="inlineStr">
        <is>
          <t>1a3a9e8c78f098d9cb314882257183178e09bcae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</row>
    <row r="1551">
      <c r="A1551" t="inlineStr">
        <is>
          <t>971c94a27dd03370bdc17b887c036b532bd459bf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add56b29f8bbaaabafb1f3da54ec90aa6a51c670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2e3464fd0005c2e60344d4cc5d73b8da5e85962d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</row>
    <row r="1554">
      <c r="A1554" t="inlineStr">
        <is>
          <t>e74413b5621115a4181433d6fcaa7092ccfa4075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7ecb594584e83bb8243926d7e244f9c84f921130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</row>
    <row r="1556">
      <c r="A1556" t="inlineStr">
        <is>
          <t>d333d9fd8c46d1da7f1e54dcfe2f6ed86d2e4263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fcc3a7d9c9af0e35acbd2adeede5e8178aa47111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</row>
    <row r="1558">
      <c r="A1558" t="inlineStr">
        <is>
          <t>7a6ba59644719ce40e50e721865f444e8e059cbb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</row>
    <row r="1559">
      <c r="A1559" t="inlineStr">
        <is>
          <t>58c86c48db0b32da6ce1e09e3a7d89e2a2fe3789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1530a5338e1ca84e4d400fedc5434d8da5648b7e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</row>
    <row r="1561">
      <c r="A1561" t="inlineStr">
        <is>
          <t>86de04cfa22cbc17c3b75087c9604fce3b130b0d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03348f75c85395d32b65f83fa33aed3631ad5919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</row>
    <row r="1563">
      <c r="A1563" t="inlineStr">
        <is>
          <t>4a95d9d1124a81c4c255917c92eaf3e9a7238435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</row>
    <row r="1564">
      <c r="A1564" t="inlineStr">
        <is>
          <t>ffc839c4f74dfbc13712bd34cbbf310699260129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</row>
    <row r="1565">
      <c r="A1565" t="inlineStr">
        <is>
          <t>ea83bea3b7951da2deeaf3a62bfe1b653734634a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</row>
    <row r="1566">
      <c r="A1566" t="inlineStr">
        <is>
          <t>f9cc0094f692f589ab59ad3a853b3b694de844ae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</row>
    <row r="1567">
      <c r="A1567" t="inlineStr">
        <is>
          <t>b3d285218550c7f0fc4d00b5d6c08788c7837039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</row>
    <row r="1568">
      <c r="A1568" t="inlineStr">
        <is>
          <t>8ae407182211fea394ae5611afa7f3acc782bf9b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207b43eb6d3cdb2ef3d05ee00353602b9da9518a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</row>
    <row r="1570">
      <c r="A1570" t="inlineStr">
        <is>
          <t>046c619fe0c86a09a39a99eabfa2e730c9aff36a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</row>
    <row r="1571">
      <c r="A1571" t="inlineStr">
        <is>
          <t>c4a79860e304a7077644b5536ac85f195712113e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</row>
    <row r="1572">
      <c r="A1572" t="inlineStr">
        <is>
          <t>7ccd6b32509ca6fa2a01af4b0554f6af195dd195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</row>
    <row r="1573">
      <c r="A1573" t="inlineStr">
        <is>
          <t>8ab8bbe62e1cdbc7d39571d1a5550831433e7891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</row>
    <row r="1574">
      <c r="A1574" t="inlineStr">
        <is>
          <t>af9e95e375b88677ac3b3d1355eccd01d07e7d62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35338495288e02cc2f28dbdc68876f7ededb3e28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</row>
    <row r="1576">
      <c r="A1576" t="inlineStr">
        <is>
          <t>5a229a86e68ca68e770a388225685650de8583d6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bdae4107abd45542f4f2523d61fba9abfdd13374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c2b6e0d4b57586ed1521e7c881137e1d057310d7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</row>
    <row r="1579">
      <c r="A1579" t="inlineStr">
        <is>
          <t>e5f46fd72b77557c9e7c99667c59974a233f3642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65e98ddc24bd99c85c424c93cb8971d832991dfc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958c891c9ded78601d5f341c0ac18039055e8d7e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aa403df89b930317dfeaa070abf161ddb93b8fd8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</row>
    <row r="1583">
      <c r="A1583" t="inlineStr">
        <is>
          <t>0663d9236d4d2f316040249045f1cbc5181d5adb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92cfb710e26d8834f837d8449c36fb37c5f41626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b31d5aee41c1a935e21638e45cd6e1c2c07682ad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72f623151d36cba64f513a702a4515f86697fecb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f2064fc397875368eb543b2d921e170ba2c9e92a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63bd04990fa40f54a409f6ba0b0e9df2fd6a9d52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</row>
    <row r="1589">
      <c r="A1589" t="inlineStr">
        <is>
          <t>15dc048b9dbfe8fb2c3ac84f6e2ccf9259128aaa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</row>
    <row r="1590">
      <c r="A1590" t="inlineStr">
        <is>
          <t>3c963cff4399c309531cdee2a80f414488ed710b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</row>
    <row r="1591">
      <c r="A1591" t="inlineStr">
        <is>
          <t>9353f9f576343ec130ddfa0958d61ccc55cb2bef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</row>
    <row r="1592">
      <c r="A1592" t="inlineStr">
        <is>
          <t>0cf6bdae53ef066ccb7801484a46eeb7618aeca0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</row>
    <row r="1593">
      <c r="A1593" t="inlineStr">
        <is>
          <t>579729d094303e0cb0e5d9d2c9ef53794bd89f86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</row>
    <row r="1594">
      <c r="A1594" t="inlineStr">
        <is>
          <t>baac0134db048142dbc0282b3fb0b8700787b0c4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2213"/>
  <sheetViews>
    <sheetView workbookViewId="0">
      <selection activeCell="A1" sqref="A1"/>
    </sheetView>
  </sheetViews>
  <sheetFormatPr baseColWidth="8" defaultRowHeight="15"/>
  <sheetData>
    <row r="1">
      <c r="A1" s="30" t="inlineStr">
        <is>
          <t>songID</t>
        </is>
      </c>
      <c r="B1" s="30" t="inlineStr">
        <is>
          <t>userID</t>
        </is>
      </c>
      <c r="C1" s="30" t="inlineStr">
        <is>
          <t>playcount</t>
        </is>
      </c>
      <c r="D1" s="30" t="inlineStr">
        <is>
          <t>weight</t>
        </is>
      </c>
      <c r="E1" s="30" t="inlineStr">
        <is>
          <t>isLiked</t>
        </is>
      </c>
    </row>
    <row r="2">
      <c r="A2" t="inlineStr">
        <is>
          <t>0ZnOEMxU9fSQffqZG5Eqcd</t>
        </is>
      </c>
      <c r="B2" t="inlineStr">
        <is>
          <t>c24ec42f0e449ff39a95a01f0795f833b898f71b</t>
        </is>
      </c>
      <c r="C2" t="n">
        <v>3</v>
      </c>
      <c r="D2" t="n">
        <v>1</v>
      </c>
      <c r="E2" t="n">
        <v>1</v>
      </c>
    </row>
    <row r="3">
      <c r="A3" t="inlineStr">
        <is>
          <t>0ZnOEMxU9fSQffqZG5Eqcd</t>
        </is>
      </c>
      <c r="B3" t="inlineStr">
        <is>
          <t>2b79b0776bb0a23e1685e18be12bb54a47cdf6cd</t>
        </is>
      </c>
      <c r="C3" t="n">
        <v>1</v>
      </c>
      <c r="D3" t="n">
        <v>1</v>
      </c>
      <c r="E3" t="n">
        <v>1</v>
      </c>
    </row>
    <row r="4">
      <c r="A4" t="inlineStr">
        <is>
          <t>0ZnOEMxU9fSQffqZG5Eqcd</t>
        </is>
      </c>
      <c r="B4" t="inlineStr">
        <is>
          <t>1b724b66314d54ad60efae79a106482072108afc</t>
        </is>
      </c>
      <c r="C4" t="n">
        <v>8</v>
      </c>
      <c r="D4" t="n">
        <v>1</v>
      </c>
      <c r="E4" t="n">
        <v>1</v>
      </c>
    </row>
    <row r="5">
      <c r="A5" t="inlineStr">
        <is>
          <t>0ZnOEMxU9fSQffqZG5Eqcd</t>
        </is>
      </c>
      <c r="B5" t="inlineStr">
        <is>
          <t>fd13b9d49c54e00ff413fe3c095ba581c7fc611e</t>
        </is>
      </c>
      <c r="C5" t="n">
        <v>5</v>
      </c>
      <c r="D5" t="n">
        <v>1</v>
      </c>
      <c r="E5" t="n">
        <v>1</v>
      </c>
    </row>
    <row r="6">
      <c r="A6" t="inlineStr">
        <is>
          <t>0ZnOEMxU9fSQffqZG5Eqcd</t>
        </is>
      </c>
      <c r="B6" t="inlineStr">
        <is>
          <t>087b949b3fde63ddab83d61d4ba82a6f162bd50c</t>
        </is>
      </c>
      <c r="C6" t="n">
        <v>1</v>
      </c>
      <c r="D6" t="n">
        <v>1</v>
      </c>
      <c r="E6" t="n">
        <v>1</v>
      </c>
    </row>
    <row r="7">
      <c r="A7" t="inlineStr">
        <is>
          <t>0ZnOEMxU9fSQffqZG5Eqcd</t>
        </is>
      </c>
      <c r="B7" t="inlineStr">
        <is>
          <t>1e29a630789f366d6382ef220dacd13845a5b28e</t>
        </is>
      </c>
      <c r="C7" t="n">
        <v>3</v>
      </c>
      <c r="D7" t="n">
        <v>1</v>
      </c>
      <c r="E7" t="n">
        <v>1</v>
      </c>
    </row>
    <row r="8">
      <c r="A8" t="inlineStr">
        <is>
          <t>0ZnOEMxU9fSQffqZG5Eqcd</t>
        </is>
      </c>
      <c r="B8" t="inlineStr">
        <is>
          <t>896b3326a69e0b39762896c7499dc681da56ac67</t>
        </is>
      </c>
      <c r="C8" t="n">
        <v>1</v>
      </c>
      <c r="D8" t="n">
        <v>1</v>
      </c>
      <c r="E8" t="n">
        <v>1</v>
      </c>
    </row>
    <row r="9">
      <c r="A9" t="inlineStr">
        <is>
          <t>0ZnOEMxU9fSQffqZG5Eqcd</t>
        </is>
      </c>
      <c r="B9" t="inlineStr">
        <is>
          <t>d838e97500dfcef25dc123ce501e2da0e6c361bb</t>
        </is>
      </c>
      <c r="C9" t="n">
        <v>1</v>
      </c>
      <c r="D9" t="n">
        <v>1</v>
      </c>
      <c r="E9" t="n">
        <v>1</v>
      </c>
    </row>
    <row r="10">
      <c r="A10" t="inlineStr">
        <is>
          <t>0b4XAACTEz1dX0j0Zb1jzE</t>
        </is>
      </c>
      <c r="B10" t="inlineStr">
        <is>
          <t>fc63701e1400552db859dcf20db6ef559c61b519</t>
        </is>
      </c>
      <c r="C10" t="n">
        <v>3</v>
      </c>
      <c r="D10" t="n">
        <v>1</v>
      </c>
      <c r="E10" t="n">
        <v>1</v>
      </c>
    </row>
    <row r="11">
      <c r="A11" t="inlineStr">
        <is>
          <t>0ZnOEMxU9fSQffqZG5Eqcd</t>
        </is>
      </c>
      <c r="B11" t="inlineStr">
        <is>
          <t>cc2dc14c7dac1037a3beed1c9094a6d710f3ee98</t>
        </is>
      </c>
      <c r="C11" t="n">
        <v>2</v>
      </c>
      <c r="D11" t="n">
        <v>1</v>
      </c>
      <c r="E11" t="n">
        <v>1</v>
      </c>
    </row>
    <row r="12">
      <c r="A12" t="inlineStr">
        <is>
          <t>0ZnOEMxU9fSQffqZG5Eqcd</t>
        </is>
      </c>
      <c r="B12" t="inlineStr">
        <is>
          <t>b55d68f1a8759157038eb6688e5d6bb1b6336567</t>
        </is>
      </c>
      <c r="C12" t="n">
        <v>1</v>
      </c>
      <c r="D12" t="n">
        <v>1</v>
      </c>
      <c r="E12" t="n">
        <v>1</v>
      </c>
    </row>
    <row r="13">
      <c r="A13" t="inlineStr">
        <is>
          <t>1Xuwo2xp5kYBHw1rnDeuUQ</t>
        </is>
      </c>
      <c r="B13" t="inlineStr">
        <is>
          <t>250c0fa2a77bc6695046e7c47882ecd85c42d748</t>
        </is>
      </c>
      <c r="C13" t="n">
        <v>1</v>
      </c>
      <c r="D13" t="n">
        <v>1</v>
      </c>
      <c r="E13" t="n">
        <v>1</v>
      </c>
    </row>
    <row r="14">
      <c r="A14" t="inlineStr">
        <is>
          <t>0ZnOEMxU9fSQffqZG5Eqcd</t>
        </is>
      </c>
      <c r="B14" t="inlineStr">
        <is>
          <t>94752d31b4efa2882e65204468f9f09ce8ed12e2</t>
        </is>
      </c>
      <c r="C14" t="n">
        <v>1</v>
      </c>
      <c r="D14" t="n">
        <v>1</v>
      </c>
      <c r="E14" t="n">
        <v>1</v>
      </c>
    </row>
    <row r="15">
      <c r="A15" t="inlineStr">
        <is>
          <t>0ZnOEMxU9fSQffqZG5Eqcd</t>
        </is>
      </c>
      <c r="B15" t="inlineStr">
        <is>
          <t>0d69e00392ce1b30944698e61e98837d6194a2f1</t>
        </is>
      </c>
      <c r="C15" t="n">
        <v>1</v>
      </c>
      <c r="D15" t="n">
        <v>1</v>
      </c>
      <c r="E15" t="n">
        <v>1</v>
      </c>
    </row>
    <row r="16">
      <c r="A16" t="inlineStr">
        <is>
          <t>18VO9cif3fGKJPqCXnkPgX</t>
        </is>
      </c>
      <c r="B16" t="inlineStr">
        <is>
          <t>3d9dcc786143ec6624fbe131fdda4c16d07f3c81</t>
        </is>
      </c>
      <c r="C16" t="n">
        <v>2</v>
      </c>
      <c r="D16" t="n">
        <v>1</v>
      </c>
      <c r="E16" t="n">
        <v>1</v>
      </c>
    </row>
    <row r="17">
      <c r="A17" t="inlineStr">
        <is>
          <t>0baFOYeB57X6VHpBrPGXSr</t>
        </is>
      </c>
      <c r="B17" t="inlineStr">
        <is>
          <t>1774d9180bdaf049d58d9bc88c91961a917adec3</t>
        </is>
      </c>
      <c r="C17" t="n">
        <v>2</v>
      </c>
      <c r="D17" t="n">
        <v>1</v>
      </c>
      <c r="E17" t="n">
        <v>1</v>
      </c>
    </row>
    <row r="18">
      <c r="A18" t="inlineStr">
        <is>
          <t>1Xuwo2xp5kYBHw1rnDeuUQ</t>
        </is>
      </c>
      <c r="B18" t="inlineStr">
        <is>
          <t>ce425a8cad2d9c3b8729391ce9201f3673503d5b</t>
        </is>
      </c>
      <c r="C18" t="n">
        <v>1</v>
      </c>
      <c r="D18" t="n">
        <v>1</v>
      </c>
      <c r="E18" t="n">
        <v>1</v>
      </c>
    </row>
    <row r="19">
      <c r="A19" t="inlineStr">
        <is>
          <t>0ZnOEMxU9fSQffqZG5Eqcd</t>
        </is>
      </c>
      <c r="B19" t="inlineStr">
        <is>
          <t>c997e7c92edc4ff7610864d971f0f9a65c4a53e0</t>
        </is>
      </c>
      <c r="C19" t="n">
        <v>1</v>
      </c>
      <c r="D19" t="n">
        <v>1</v>
      </c>
      <c r="E19" t="n">
        <v>1</v>
      </c>
    </row>
    <row r="20">
      <c r="A20" t="inlineStr">
        <is>
          <t>0ZnOEMxU9fSQffqZG5Eqcd</t>
        </is>
      </c>
      <c r="B20" t="inlineStr">
        <is>
          <t>5db96afeb6a4d7c3731531ade2b94e26f4fc1634</t>
        </is>
      </c>
      <c r="C20" t="n">
        <v>1</v>
      </c>
      <c r="D20" t="n">
        <v>1</v>
      </c>
      <c r="E20" t="n">
        <v>1</v>
      </c>
    </row>
    <row r="21">
      <c r="A21" t="inlineStr">
        <is>
          <t>0ZnOEMxU9fSQffqZG5Eqcd</t>
        </is>
      </c>
      <c r="B21" t="inlineStr">
        <is>
          <t>59b19674c260dc8094a1fdc5ad04e552a01291b7</t>
        </is>
      </c>
      <c r="C21" t="n">
        <v>1</v>
      </c>
      <c r="D21" t="n">
        <v>1</v>
      </c>
      <c r="E21" t="n">
        <v>1</v>
      </c>
    </row>
    <row r="22">
      <c r="A22" t="inlineStr">
        <is>
          <t>0baFOYeB57X6VHpBrPGXSr</t>
        </is>
      </c>
      <c r="B22" t="inlineStr">
        <is>
          <t>cc737b71cd40703432b789527f7811fdc2beec8b</t>
        </is>
      </c>
      <c r="C22" t="n">
        <v>1</v>
      </c>
      <c r="D22" t="n">
        <v>1</v>
      </c>
      <c r="E22" t="n">
        <v>1</v>
      </c>
    </row>
    <row r="23">
      <c r="A23" t="inlineStr">
        <is>
          <t>0ZnOEMxU9fSQffqZG5Eqcd</t>
        </is>
      </c>
      <c r="B23" t="inlineStr">
        <is>
          <t>131416abd07e875dbfc272eaf813dd1561548507</t>
        </is>
      </c>
      <c r="C23" t="n">
        <v>1</v>
      </c>
      <c r="D23" t="n">
        <v>1</v>
      </c>
      <c r="E23" t="n">
        <v>1</v>
      </c>
    </row>
    <row r="24">
      <c r="A24" t="inlineStr">
        <is>
          <t>0baFOYeB57X6VHpBrPGXSr</t>
        </is>
      </c>
      <c r="B24" t="inlineStr">
        <is>
          <t>eaee256fd3b390aa05636298aab946489567d4e7</t>
        </is>
      </c>
      <c r="C24" t="n">
        <v>5</v>
      </c>
      <c r="D24" t="n">
        <v>1</v>
      </c>
      <c r="E24" t="n">
        <v>1</v>
      </c>
    </row>
    <row r="25">
      <c r="A25" t="inlineStr">
        <is>
          <t>0ZnOEMxU9fSQffqZG5Eqcd</t>
        </is>
      </c>
      <c r="B25" t="inlineStr">
        <is>
          <t>4178c3921e5a426dc1e84f1c76ec34b6bb6bc268</t>
        </is>
      </c>
      <c r="C25" t="n">
        <v>6</v>
      </c>
      <c r="D25" t="n">
        <v>1</v>
      </c>
      <c r="E25" t="n">
        <v>1</v>
      </c>
    </row>
    <row r="26">
      <c r="A26" t="inlineStr">
        <is>
          <t>1Xuwo2xp5kYBHw1rnDeuUQ</t>
        </is>
      </c>
      <c r="B26" t="inlineStr">
        <is>
          <t>98d26abfdd2018025f135e04cce84d6b1bc65b22</t>
        </is>
      </c>
      <c r="C26" t="n">
        <v>1</v>
      </c>
      <c r="D26" t="n">
        <v>1</v>
      </c>
      <c r="E26" t="n">
        <v>1</v>
      </c>
    </row>
    <row r="27">
      <c r="A27" t="inlineStr">
        <is>
          <t>0baFOYeB57X6VHpBrPGXSr</t>
        </is>
      </c>
      <c r="B27" t="inlineStr">
        <is>
          <t>111c0a67c0d66acb09c90d20c75697f26f652533</t>
        </is>
      </c>
      <c r="C27" t="n">
        <v>1</v>
      </c>
      <c r="D27" t="n">
        <v>1</v>
      </c>
      <c r="E27" t="n">
        <v>1</v>
      </c>
    </row>
    <row r="28">
      <c r="A28" t="inlineStr">
        <is>
          <t>2M9ro2krNb7nr7HSprkEgo</t>
        </is>
      </c>
      <c r="B28" t="inlineStr">
        <is>
          <t>25db1e8944df4cfd75d3f61414bb7401502f778b</t>
        </is>
      </c>
      <c r="C28" t="n">
        <v>7</v>
      </c>
      <c r="D28" t="n">
        <v>1</v>
      </c>
      <c r="E28" t="n">
        <v>1</v>
      </c>
    </row>
    <row r="29">
      <c r="A29" t="inlineStr">
        <is>
          <t>0ZnOEMxU9fSQffqZG5Eqcd</t>
        </is>
      </c>
      <c r="B29" t="inlineStr">
        <is>
          <t>781e575ad35b0bcc5a43cf16705660a4ae6168a4</t>
        </is>
      </c>
      <c r="C29" t="n">
        <v>2</v>
      </c>
      <c r="D29" t="n">
        <v>1</v>
      </c>
      <c r="E29" t="n">
        <v>1</v>
      </c>
    </row>
    <row r="30">
      <c r="A30" t="inlineStr">
        <is>
          <t>1Xuwo2xp5kYBHw1rnDeuUQ</t>
        </is>
      </c>
      <c r="B30" t="inlineStr">
        <is>
          <t>a774226109b6758bfa425262e0213d2b7d75890f</t>
        </is>
      </c>
      <c r="C30" t="n">
        <v>1</v>
      </c>
      <c r="D30" t="n">
        <v>1</v>
      </c>
      <c r="E30" t="n">
        <v>1</v>
      </c>
    </row>
    <row r="31">
      <c r="A31" t="inlineStr">
        <is>
          <t>0ZnOEMxU9fSQffqZG5Eqcd</t>
        </is>
      </c>
      <c r="B31" t="inlineStr">
        <is>
          <t>fca830e995b30ca01830d4368405984988ba731a</t>
        </is>
      </c>
      <c r="C31" t="n">
        <v>5</v>
      </c>
      <c r="D31" t="n">
        <v>1</v>
      </c>
      <c r="E31" t="n">
        <v>1</v>
      </c>
    </row>
    <row r="32">
      <c r="A32" t="inlineStr">
        <is>
          <t>1Xuwo2xp5kYBHw1rnDeuUQ</t>
        </is>
      </c>
      <c r="B32" t="inlineStr">
        <is>
          <t>43c6db7ff4608324722a10cc95bd1c5c69ab7952</t>
        </is>
      </c>
      <c r="C32" t="n">
        <v>1</v>
      </c>
      <c r="D32" t="n">
        <v>1</v>
      </c>
      <c r="E32" t="n">
        <v>1</v>
      </c>
    </row>
    <row r="33">
      <c r="A33" t="inlineStr">
        <is>
          <t>0ZnOEMxU9fSQffqZG5Eqcd</t>
        </is>
      </c>
      <c r="B33" t="inlineStr">
        <is>
          <t>8de48d472d9f4f8c588e21e8ab774e5048ab2506</t>
        </is>
      </c>
      <c r="C33" t="n">
        <v>5</v>
      </c>
      <c r="D33" t="n">
        <v>1</v>
      </c>
      <c r="E33" t="n">
        <v>1</v>
      </c>
    </row>
    <row r="34">
      <c r="A34" t="inlineStr">
        <is>
          <t>0ZnOEMxU9fSQffqZG5Eqcd</t>
        </is>
      </c>
      <c r="B34" t="inlineStr">
        <is>
          <t>59c9d3f1e0b162d2959d13cfa92160f53d0cd32e</t>
        </is>
      </c>
      <c r="C34" t="n">
        <v>1</v>
      </c>
      <c r="D34" t="n">
        <v>1</v>
      </c>
      <c r="E34" t="n">
        <v>1</v>
      </c>
    </row>
    <row r="35">
      <c r="A35" t="inlineStr">
        <is>
          <t>0H9cBCGyUx2oA82M4ZAUmy</t>
        </is>
      </c>
      <c r="B35" t="inlineStr">
        <is>
          <t>25155888f6aa022cc4ab172124384acb81cd7cfb</t>
        </is>
      </c>
      <c r="C35" t="n">
        <v>16</v>
      </c>
      <c r="D35" t="n">
        <v>1</v>
      </c>
      <c r="E35" t="n">
        <v>1</v>
      </c>
    </row>
    <row r="36">
      <c r="A36" t="inlineStr">
        <is>
          <t>1Xuwo2xp5kYBHw1rnDeuUQ</t>
        </is>
      </c>
      <c r="B36" t="inlineStr">
        <is>
          <t>e3197fee41e7efb8ad6266296b942691a2aa3b90</t>
        </is>
      </c>
      <c r="C36" t="n">
        <v>1</v>
      </c>
      <c r="D36" t="n">
        <v>1</v>
      </c>
      <c r="E36" t="n">
        <v>1</v>
      </c>
    </row>
    <row r="37">
      <c r="A37" t="inlineStr">
        <is>
          <t>04BZpl14RpYqAtSb5ec5kz</t>
        </is>
      </c>
      <c r="B37" t="inlineStr">
        <is>
          <t>a25438da1efc306f44b827a4a9d4b3d1735bc1ae</t>
        </is>
      </c>
      <c r="C37" t="n">
        <v>1</v>
      </c>
      <c r="D37" t="n">
        <v>1</v>
      </c>
      <c r="E37" t="n">
        <v>1</v>
      </c>
    </row>
    <row r="38">
      <c r="A38" t="inlineStr">
        <is>
          <t>0ZnOEMxU9fSQffqZG5Eqcd</t>
        </is>
      </c>
      <c r="B38" t="inlineStr">
        <is>
          <t>6ff5f3621d592b8c8f0b56bddd900a66a44909ad</t>
        </is>
      </c>
      <c r="C38" t="n">
        <v>2</v>
      </c>
      <c r="D38" t="n">
        <v>1</v>
      </c>
      <c r="E38" t="n">
        <v>1</v>
      </c>
    </row>
    <row r="39">
      <c r="A39" t="inlineStr">
        <is>
          <t>0ZnOEMxU9fSQffqZG5Eqcd</t>
        </is>
      </c>
      <c r="B39" t="inlineStr">
        <is>
          <t>6ef1edac63fe836776a511ba46b8b07a994f9ec6</t>
        </is>
      </c>
      <c r="C39" t="n">
        <v>1</v>
      </c>
      <c r="D39" t="n">
        <v>1</v>
      </c>
      <c r="E39" t="n">
        <v>1</v>
      </c>
    </row>
    <row r="40">
      <c r="A40" t="inlineStr">
        <is>
          <t>0ZnOEMxU9fSQffqZG5Eqcd</t>
        </is>
      </c>
      <c r="B40" t="inlineStr">
        <is>
          <t>a238322963cb7b5e60364d4f5e1a58e950480186</t>
        </is>
      </c>
      <c r="C40" t="n">
        <v>3</v>
      </c>
      <c r="D40" t="n">
        <v>1</v>
      </c>
      <c r="E40" t="n">
        <v>1</v>
      </c>
    </row>
    <row r="41">
      <c r="A41" t="inlineStr">
        <is>
          <t>2aPTvyE09vUCRwVvj0I8WK</t>
        </is>
      </c>
      <c r="B41" t="inlineStr">
        <is>
          <t>e8fc7111df017488a7c6630dc0bab52931cab644</t>
        </is>
      </c>
      <c r="C41" t="n">
        <v>1</v>
      </c>
      <c r="D41" t="n">
        <v>1</v>
      </c>
      <c r="E41" t="n">
        <v>1</v>
      </c>
    </row>
    <row r="42">
      <c r="A42" t="inlineStr">
        <is>
          <t>0ZnOEMxU9fSQffqZG5Eqcd</t>
        </is>
      </c>
      <c r="B42" t="inlineStr">
        <is>
          <t>56b3a650641049a267e38e76c1c85ff813c4fc60</t>
        </is>
      </c>
      <c r="C42" t="n">
        <v>3</v>
      </c>
      <c r="D42" t="n">
        <v>1</v>
      </c>
      <c r="E42" t="n">
        <v>1</v>
      </c>
    </row>
    <row r="43">
      <c r="A43" t="inlineStr">
        <is>
          <t>0ZnOEMxU9fSQffqZG5Eqcd</t>
        </is>
      </c>
      <c r="B43" t="inlineStr">
        <is>
          <t>d96a42d234fef2782d27ab65c3e598ed35db7331</t>
        </is>
      </c>
      <c r="C43" t="n">
        <v>4</v>
      </c>
      <c r="D43" t="n">
        <v>1</v>
      </c>
      <c r="E43" t="n">
        <v>1</v>
      </c>
    </row>
    <row r="44">
      <c r="A44" t="inlineStr">
        <is>
          <t>0ZnOEMxU9fSQffqZG5Eqcd</t>
        </is>
      </c>
      <c r="B44" t="inlineStr">
        <is>
          <t>c09c40b07c86d0b3162a03f44b5de50d04104416</t>
        </is>
      </c>
      <c r="C44" t="n">
        <v>1</v>
      </c>
      <c r="D44" t="n">
        <v>1</v>
      </c>
      <c r="E44" t="n">
        <v>1</v>
      </c>
    </row>
    <row r="45">
      <c r="A45" t="inlineStr">
        <is>
          <t>2M9ro2krNb7nr7HSprkEgo</t>
        </is>
      </c>
      <c r="B45" t="inlineStr">
        <is>
          <t>ed789db32c9ccb59fb75e04a2b923b0f4777ae07</t>
        </is>
      </c>
      <c r="C45" t="n">
        <v>4</v>
      </c>
      <c r="D45" t="n">
        <v>1</v>
      </c>
      <c r="E45" t="n">
        <v>1</v>
      </c>
    </row>
    <row r="46">
      <c r="A46" t="inlineStr">
        <is>
          <t>1Xuwo2xp5kYBHw1rnDeuUQ</t>
        </is>
      </c>
      <c r="B46" t="inlineStr">
        <is>
          <t>560e8228b4f6bcc28f5178417308139bd22232a8</t>
        </is>
      </c>
      <c r="C46" t="n">
        <v>1</v>
      </c>
      <c r="D46" t="n">
        <v>1</v>
      </c>
      <c r="E46" t="n">
        <v>1</v>
      </c>
    </row>
    <row r="47">
      <c r="A47" t="inlineStr">
        <is>
          <t>0ZnOEMxU9fSQffqZG5Eqcd</t>
        </is>
      </c>
      <c r="B47" t="inlineStr">
        <is>
          <t>4ec767712349220570ac2346c66a2a02c730eb2e</t>
        </is>
      </c>
      <c r="C47" t="n">
        <v>1</v>
      </c>
      <c r="D47" t="n">
        <v>1</v>
      </c>
      <c r="E47" t="n">
        <v>1</v>
      </c>
    </row>
    <row r="48">
      <c r="A48" t="inlineStr">
        <is>
          <t>0ZnOEMxU9fSQffqZG5Eqcd</t>
        </is>
      </c>
      <c r="B48" t="inlineStr">
        <is>
          <t>8cff9a9ef7b65df0dc02157a6a50aa7b6580e645</t>
        </is>
      </c>
      <c r="C48" t="n">
        <v>1</v>
      </c>
      <c r="D48" t="n">
        <v>1</v>
      </c>
      <c r="E48" t="n">
        <v>1</v>
      </c>
    </row>
    <row r="49">
      <c r="A49" t="inlineStr">
        <is>
          <t>01Mpj13vURSO3cCLprPt5T</t>
        </is>
      </c>
      <c r="B49" t="inlineStr">
        <is>
          <t>4fb5cbf8c027302180dcf7651553ba83104d9779</t>
        </is>
      </c>
      <c r="C49" t="n">
        <v>1</v>
      </c>
      <c r="D49" t="n">
        <v>1</v>
      </c>
      <c r="E49" t="n">
        <v>1</v>
      </c>
    </row>
    <row r="50">
      <c r="A50" t="inlineStr">
        <is>
          <t>0baFOYeB57X6VHpBrPGXSr</t>
        </is>
      </c>
      <c r="B50" t="inlineStr">
        <is>
          <t>c055db0db53509181a9c516245bde8acddc4051f</t>
        </is>
      </c>
      <c r="C50" t="n">
        <v>1</v>
      </c>
      <c r="D50" t="n">
        <v>1</v>
      </c>
      <c r="E50" t="n">
        <v>1</v>
      </c>
    </row>
    <row r="51">
      <c r="A51" t="inlineStr">
        <is>
          <t>06AWgLu162FlzVavaAYys6</t>
        </is>
      </c>
      <c r="B51" t="inlineStr">
        <is>
          <t>c18a0aea60c469e4f8325847ebab269ec796368d</t>
        </is>
      </c>
      <c r="C51" t="n">
        <v>2</v>
      </c>
      <c r="D51" t="n">
        <v>1</v>
      </c>
      <c r="E51" t="n">
        <v>1</v>
      </c>
    </row>
    <row r="52">
      <c r="A52" t="inlineStr">
        <is>
          <t>0ZnOEMxU9fSQffqZG5Eqcd</t>
        </is>
      </c>
      <c r="B52" t="inlineStr">
        <is>
          <t>1875ce298da58d8ccc5fb5dc231e3eca4b160431</t>
        </is>
      </c>
      <c r="C52" t="n">
        <v>1</v>
      </c>
      <c r="D52" t="n">
        <v>1</v>
      </c>
      <c r="E52" t="n">
        <v>1</v>
      </c>
    </row>
    <row r="53">
      <c r="A53" t="inlineStr">
        <is>
          <t>3ZOEytgrvLwQaqXreDs2Jx</t>
        </is>
      </c>
      <c r="B53" t="inlineStr">
        <is>
          <t>6997c4e06ecafe08f13e58fa02a651fb71381fb5</t>
        </is>
      </c>
      <c r="C53" t="n">
        <v>1</v>
      </c>
      <c r="D53" t="n">
        <v>1</v>
      </c>
      <c r="E53" t="n">
        <v>1</v>
      </c>
    </row>
    <row r="54">
      <c r="A54" t="inlineStr">
        <is>
          <t>0ZnOEMxU9fSQffqZG5Eqcd</t>
        </is>
      </c>
      <c r="B54" t="inlineStr">
        <is>
          <t>c6a1089f5026728a15eeb492e6da5e60a4f471dc</t>
        </is>
      </c>
      <c r="C54" t="n">
        <v>4</v>
      </c>
      <c r="D54" t="n">
        <v>1</v>
      </c>
      <c r="E54" t="n">
        <v>1</v>
      </c>
    </row>
    <row r="55">
      <c r="A55" t="inlineStr">
        <is>
          <t>1Xuwo2xp5kYBHw1rnDeuUQ</t>
        </is>
      </c>
      <c r="B55" t="inlineStr">
        <is>
          <t>c0309cb45e3d4911f1ffae71de707da4dd68f2a9</t>
        </is>
      </c>
      <c r="C55" t="n">
        <v>11</v>
      </c>
      <c r="D55" t="n">
        <v>1</v>
      </c>
      <c r="E55" t="n">
        <v>1</v>
      </c>
    </row>
    <row r="56">
      <c r="A56" t="inlineStr">
        <is>
          <t>0ZnOEMxU9fSQffqZG5Eqcd</t>
        </is>
      </c>
      <c r="B56" t="inlineStr">
        <is>
          <t>70b45cd22bba0d03af5dfb10968d93874d45e46d</t>
        </is>
      </c>
      <c r="C56" t="n">
        <v>1</v>
      </c>
      <c r="D56" t="n">
        <v>1</v>
      </c>
      <c r="E56" t="n">
        <v>1</v>
      </c>
    </row>
    <row r="57">
      <c r="A57" t="inlineStr">
        <is>
          <t>0ZnOEMxU9fSQffqZG5Eqcd</t>
        </is>
      </c>
      <c r="B57" t="inlineStr">
        <is>
          <t>45f06d9d15adbd8575a63e848b1f1c202afbf308</t>
        </is>
      </c>
      <c r="C57" t="n">
        <v>18</v>
      </c>
      <c r="D57" t="n">
        <v>1</v>
      </c>
      <c r="E57" t="n">
        <v>1</v>
      </c>
    </row>
    <row r="58">
      <c r="A58" t="inlineStr">
        <is>
          <t>0ZnOEMxU9fSQffqZG5Eqcd</t>
        </is>
      </c>
      <c r="B58" t="inlineStr">
        <is>
          <t>680412c5eb037f648f0a79c12c6b1a250b6441d3</t>
        </is>
      </c>
      <c r="C58" t="n">
        <v>1</v>
      </c>
      <c r="D58" t="n">
        <v>1</v>
      </c>
      <c r="E58" t="n">
        <v>1</v>
      </c>
    </row>
    <row r="59">
      <c r="A59" t="inlineStr">
        <is>
          <t>1Xuwo2xp5kYBHw1rnDeuUQ</t>
        </is>
      </c>
      <c r="B59" t="inlineStr">
        <is>
          <t>44885efc638d307546e897c3dca92ea3015f74dd</t>
        </is>
      </c>
      <c r="C59" t="n">
        <v>2</v>
      </c>
      <c r="D59" t="n">
        <v>1</v>
      </c>
      <c r="E59" t="n">
        <v>1</v>
      </c>
    </row>
    <row r="60">
      <c r="A60" t="inlineStr">
        <is>
          <t>18VO9cif3fGKJPqCXnkPgX</t>
        </is>
      </c>
      <c r="B60" t="inlineStr">
        <is>
          <t>a9ee62b04836b0365aa34f2e04306b79b1b418c9</t>
        </is>
      </c>
      <c r="C60" t="n">
        <v>5</v>
      </c>
      <c r="D60" t="n">
        <v>1</v>
      </c>
      <c r="E60" t="n">
        <v>1</v>
      </c>
    </row>
    <row r="61">
      <c r="A61" t="inlineStr">
        <is>
          <t>0ZnOEMxU9fSQffqZG5Eqcd</t>
        </is>
      </c>
      <c r="B61" t="inlineStr">
        <is>
          <t>1874a75a2185eac7c32d6d5b02808301435bd24f</t>
        </is>
      </c>
      <c r="C61" t="n">
        <v>2</v>
      </c>
      <c r="D61" t="n">
        <v>1</v>
      </c>
      <c r="E61" t="n">
        <v>1</v>
      </c>
    </row>
    <row r="62">
      <c r="A62" t="inlineStr">
        <is>
          <t>18VO9cif3fGKJPqCXnkPgX</t>
        </is>
      </c>
      <c r="B62" t="inlineStr">
        <is>
          <t>46d3ef1b4f317aba8f0226e937c67ecef9fa2e42</t>
        </is>
      </c>
      <c r="C62" t="n">
        <v>1</v>
      </c>
      <c r="D62" t="n">
        <v>1</v>
      </c>
      <c r="E62" t="n">
        <v>1</v>
      </c>
    </row>
    <row r="63">
      <c r="A63" t="inlineStr">
        <is>
          <t>0baFOYeB57X6VHpBrPGXSr</t>
        </is>
      </c>
      <c r="B63" t="inlineStr">
        <is>
          <t>92a1646ad587f60c293ba4fba87d49608730ac90</t>
        </is>
      </c>
      <c r="C63" t="n">
        <v>1</v>
      </c>
      <c r="D63" t="n">
        <v>1</v>
      </c>
      <c r="E63" t="n">
        <v>1</v>
      </c>
    </row>
    <row r="64">
      <c r="A64" t="inlineStr">
        <is>
          <t>0ZnOEMxU9fSQffqZG5Eqcd</t>
        </is>
      </c>
      <c r="B64" t="inlineStr">
        <is>
          <t>52656942f2524759d945c7304e2dbe3eb063e62e</t>
        </is>
      </c>
      <c r="C64" t="n">
        <v>1</v>
      </c>
      <c r="D64" t="n">
        <v>1</v>
      </c>
      <c r="E64" t="n">
        <v>1</v>
      </c>
    </row>
    <row r="65">
      <c r="A65" t="inlineStr">
        <is>
          <t>0baFOYeB57X6VHpBrPGXSr</t>
        </is>
      </c>
      <c r="B65" t="inlineStr">
        <is>
          <t>c68aa179d9a6c00464494879b4d496cd5ad58ba1</t>
        </is>
      </c>
      <c r="C65" t="n">
        <v>1</v>
      </c>
      <c r="D65" t="n">
        <v>1</v>
      </c>
      <c r="E65" t="n">
        <v>1</v>
      </c>
    </row>
    <row r="66">
      <c r="A66" t="inlineStr">
        <is>
          <t>0ZnOEMxU9fSQffqZG5Eqcd</t>
        </is>
      </c>
      <c r="B66" t="inlineStr">
        <is>
          <t>6513a7a7fb05020eac4a6f61795c98f408ef6f16</t>
        </is>
      </c>
      <c r="C66" t="n">
        <v>2</v>
      </c>
      <c r="D66" t="n">
        <v>1</v>
      </c>
      <c r="E66" t="n">
        <v>1</v>
      </c>
    </row>
    <row r="67">
      <c r="A67" t="inlineStr">
        <is>
          <t>0ZnOEMxU9fSQffqZG5Eqcd</t>
        </is>
      </c>
      <c r="B67" t="inlineStr">
        <is>
          <t>a8609eb2ef4bd5bb48c4ab56d4ac4d7ac1661fde</t>
        </is>
      </c>
      <c r="C67" t="n">
        <v>3</v>
      </c>
      <c r="D67" t="n">
        <v>1</v>
      </c>
      <c r="E67" t="n">
        <v>1</v>
      </c>
    </row>
    <row r="68">
      <c r="A68" t="inlineStr">
        <is>
          <t>0baFOYeB57X6VHpBrPGXSr</t>
        </is>
      </c>
      <c r="B68" t="inlineStr">
        <is>
          <t>eff55c4fc7041a57d19a03747a7359539f277cd1</t>
        </is>
      </c>
      <c r="C68" t="n">
        <v>1</v>
      </c>
      <c r="D68" t="n">
        <v>1</v>
      </c>
      <c r="E68" t="n">
        <v>1</v>
      </c>
    </row>
    <row r="69">
      <c r="A69" t="inlineStr">
        <is>
          <t>0baFOYeB57X6VHpBrPGXSr</t>
        </is>
      </c>
      <c r="B69" t="inlineStr">
        <is>
          <t>02c0af4d50ada95c2b3b0a1ea1540ad9c1b67f74</t>
        </is>
      </c>
      <c r="C69" t="n">
        <v>1</v>
      </c>
      <c r="D69" t="n">
        <v>1</v>
      </c>
      <c r="E69" t="n">
        <v>1</v>
      </c>
    </row>
    <row r="70">
      <c r="A70" t="inlineStr">
        <is>
          <t>0ZnOEMxU9fSQffqZG5Eqcd</t>
        </is>
      </c>
      <c r="B70" t="inlineStr">
        <is>
          <t>81df7486f4f902145c6d3eda7a146116ada5cc29</t>
        </is>
      </c>
      <c r="C70" t="n">
        <v>1</v>
      </c>
      <c r="D70" t="n">
        <v>1</v>
      </c>
      <c r="E70" t="n">
        <v>1</v>
      </c>
    </row>
    <row r="71">
      <c r="A71" t="inlineStr">
        <is>
          <t>0ZnOEMxU9fSQffqZG5Eqcd</t>
        </is>
      </c>
      <c r="B71" t="inlineStr">
        <is>
          <t>5b498bef2e926769cbd71f9aa3009149deabe2f2</t>
        </is>
      </c>
      <c r="C71" t="n">
        <v>1</v>
      </c>
      <c r="D71" t="n">
        <v>1</v>
      </c>
      <c r="E71" t="n">
        <v>1</v>
      </c>
    </row>
    <row r="72">
      <c r="A72" t="inlineStr">
        <is>
          <t>1Xuwo2xp5kYBHw1rnDeuUQ</t>
        </is>
      </c>
      <c r="B72" t="inlineStr">
        <is>
          <t>c49f24db7d14b4e89a5158a036cbe621d6e92d7c</t>
        </is>
      </c>
      <c r="C72" t="n">
        <v>1</v>
      </c>
      <c r="D72" t="n">
        <v>1</v>
      </c>
      <c r="E72" t="n">
        <v>1</v>
      </c>
    </row>
    <row r="73">
      <c r="A73" t="inlineStr">
        <is>
          <t>0ZnOEMxU9fSQffqZG5Eqcd</t>
        </is>
      </c>
      <c r="B73" t="inlineStr">
        <is>
          <t>ac453f477f657d25abb7092a334512057cd8b3f6</t>
        </is>
      </c>
      <c r="C73" t="n">
        <v>1</v>
      </c>
      <c r="D73" t="n">
        <v>1</v>
      </c>
      <c r="E73" t="n">
        <v>1</v>
      </c>
    </row>
    <row r="74">
      <c r="A74" t="inlineStr">
        <is>
          <t>0ZnOEMxU9fSQffqZG5Eqcd</t>
        </is>
      </c>
      <c r="B74" t="inlineStr">
        <is>
          <t>8f9d31abd943361a8114263a480044d1bcda2b4c</t>
        </is>
      </c>
      <c r="C74" t="n">
        <v>2</v>
      </c>
      <c r="D74" t="n">
        <v>1</v>
      </c>
      <c r="E74" t="n">
        <v>1</v>
      </c>
    </row>
    <row r="75">
      <c r="A75" t="inlineStr">
        <is>
          <t>1Xuwo2xp5kYBHw1rnDeuUQ</t>
        </is>
      </c>
      <c r="B75" t="inlineStr">
        <is>
          <t>8f2ec1bbb9839c687a6e7e641b3c1e54186b91e9</t>
        </is>
      </c>
      <c r="C75" t="n">
        <v>1</v>
      </c>
      <c r="D75" t="n">
        <v>1</v>
      </c>
      <c r="E75" t="n">
        <v>1</v>
      </c>
    </row>
    <row r="76">
      <c r="A76" t="inlineStr">
        <is>
          <t>3ZOEytgrvLwQaqXreDs2Jx</t>
        </is>
      </c>
      <c r="B76" t="inlineStr">
        <is>
          <t>ff5bd85d9b195a3303796c20da660bb65f230bb9</t>
        </is>
      </c>
      <c r="C76" t="n">
        <v>1</v>
      </c>
      <c r="D76" t="n">
        <v>1</v>
      </c>
      <c r="E76" t="n">
        <v>1</v>
      </c>
    </row>
    <row r="77">
      <c r="A77" t="inlineStr">
        <is>
          <t>0baFOYeB57X6VHpBrPGXSr</t>
        </is>
      </c>
      <c r="B77" t="inlineStr">
        <is>
          <t>432f312f6e48d9cc4dd7ba8acc1ef375ec9642f9</t>
        </is>
      </c>
      <c r="C77" t="n">
        <v>4</v>
      </c>
      <c r="D77" t="n">
        <v>1</v>
      </c>
      <c r="E77" t="n">
        <v>1</v>
      </c>
    </row>
    <row r="78">
      <c r="A78" t="inlineStr">
        <is>
          <t>0ZnOEMxU9fSQffqZG5Eqcd</t>
        </is>
      </c>
      <c r="B78" t="inlineStr">
        <is>
          <t>07b8248912704012614084a1c8f8826cd0fd2e03</t>
        </is>
      </c>
      <c r="C78" t="n">
        <v>4</v>
      </c>
      <c r="D78" t="n">
        <v>1</v>
      </c>
      <c r="E78" t="n">
        <v>1</v>
      </c>
    </row>
    <row r="79">
      <c r="A79" t="inlineStr">
        <is>
          <t>0ZnOEMxU9fSQffqZG5Eqcd</t>
        </is>
      </c>
      <c r="B79" t="inlineStr">
        <is>
          <t>d8430dad4ebe455952bb7706bd3ee8e1908e34d6</t>
        </is>
      </c>
      <c r="C79" t="n">
        <v>1</v>
      </c>
      <c r="D79" t="n">
        <v>1</v>
      </c>
      <c r="E79" t="n">
        <v>1</v>
      </c>
    </row>
    <row r="80">
      <c r="A80" t="inlineStr">
        <is>
          <t>0ZnOEMxU9fSQffqZG5Eqcd</t>
        </is>
      </c>
      <c r="B80" t="inlineStr">
        <is>
          <t>35aed16e4ca1fe3355f0d55a6fd8756a1eddfd07</t>
        </is>
      </c>
      <c r="C80" t="n">
        <v>5</v>
      </c>
      <c r="D80" t="n">
        <v>1</v>
      </c>
      <c r="E80" t="n">
        <v>1</v>
      </c>
    </row>
    <row r="81">
      <c r="A81" t="inlineStr">
        <is>
          <t>1Xuwo2xp5kYBHw1rnDeuUQ</t>
        </is>
      </c>
      <c r="B81" t="inlineStr">
        <is>
          <t>f313eae20cd14ee8fe52ce089ebd3fd4f0fe13de</t>
        </is>
      </c>
      <c r="C81" t="n">
        <v>5</v>
      </c>
      <c r="D81" t="n">
        <v>1</v>
      </c>
      <c r="E81" t="n">
        <v>1</v>
      </c>
    </row>
    <row r="82">
      <c r="A82" t="inlineStr">
        <is>
          <t>0ZnOEMxU9fSQffqZG5Eqcd</t>
        </is>
      </c>
      <c r="B82" t="inlineStr">
        <is>
          <t>9dc2196754244029c705e6657ead0c0ad0fabb14</t>
        </is>
      </c>
      <c r="C82" t="n">
        <v>2</v>
      </c>
      <c r="D82" t="n">
        <v>1</v>
      </c>
      <c r="E82" t="n">
        <v>1</v>
      </c>
    </row>
    <row r="83">
      <c r="A83" t="inlineStr">
        <is>
          <t>0ZnOEMxU9fSQffqZG5Eqcd</t>
        </is>
      </c>
      <c r="B83" t="inlineStr">
        <is>
          <t>f926327f2c99580a4aa414d1cfc0439f45a929bf</t>
        </is>
      </c>
      <c r="C83" t="n">
        <v>1</v>
      </c>
      <c r="D83" t="n">
        <v>1</v>
      </c>
      <c r="E83" t="n">
        <v>1</v>
      </c>
    </row>
    <row r="84">
      <c r="A84" t="inlineStr">
        <is>
          <t>1Xuwo2xp5kYBHw1rnDeuUQ</t>
        </is>
      </c>
      <c r="B84" t="inlineStr">
        <is>
          <t>7ab1e0c7699deb952bbca89b503ff1eafad20275</t>
        </is>
      </c>
      <c r="C84" t="n">
        <v>1</v>
      </c>
      <c r="D84" t="n">
        <v>1</v>
      </c>
      <c r="E84" t="n">
        <v>1</v>
      </c>
    </row>
    <row r="85">
      <c r="A85" t="inlineStr">
        <is>
          <t>0ZnOEMxU9fSQffqZG5Eqcd</t>
        </is>
      </c>
      <c r="B85" t="inlineStr">
        <is>
          <t>f0526b2e90a024ca6f1bf25cb98722b4374e0093</t>
        </is>
      </c>
      <c r="C85" t="n">
        <v>2</v>
      </c>
      <c r="D85" t="n">
        <v>1</v>
      </c>
      <c r="E85" t="n">
        <v>1</v>
      </c>
    </row>
    <row r="86">
      <c r="A86" t="inlineStr">
        <is>
          <t>0ZnOEMxU9fSQffqZG5Eqcd</t>
        </is>
      </c>
      <c r="B86" t="inlineStr">
        <is>
          <t>10243faf772e9bedb19a7212af55e6b2555c14fb</t>
        </is>
      </c>
      <c r="C86" t="n">
        <v>1</v>
      </c>
      <c r="D86" t="n">
        <v>1</v>
      </c>
      <c r="E86" t="n">
        <v>1</v>
      </c>
    </row>
    <row r="87">
      <c r="A87" t="inlineStr">
        <is>
          <t>0ZnOEMxU9fSQffqZG5Eqcd</t>
        </is>
      </c>
      <c r="B87" t="inlineStr">
        <is>
          <t>e9a7dba8248ced646ea192016660e3c9056c0d03</t>
        </is>
      </c>
      <c r="C87" t="n">
        <v>5</v>
      </c>
      <c r="D87" t="n">
        <v>1</v>
      </c>
      <c r="E87" t="n">
        <v>1</v>
      </c>
    </row>
    <row r="88">
      <c r="A88" t="inlineStr">
        <is>
          <t>1Xuwo2xp5kYBHw1rnDeuUQ</t>
        </is>
      </c>
      <c r="B88" t="inlineStr">
        <is>
          <t>8efac2777ccf037077e633dd37473d640c7e2e56</t>
        </is>
      </c>
      <c r="C88" t="n">
        <v>22</v>
      </c>
      <c r="D88" t="n">
        <v>1</v>
      </c>
      <c r="E88" t="n">
        <v>1</v>
      </c>
    </row>
    <row r="89">
      <c r="A89" t="inlineStr">
        <is>
          <t>0ZnOEMxU9fSQffqZG5Eqcd</t>
        </is>
      </c>
      <c r="B89" t="inlineStr">
        <is>
          <t>fc981357f2e9b281f38ab465573eabeba0471b7b</t>
        </is>
      </c>
      <c r="C89" t="n">
        <v>9</v>
      </c>
      <c r="D89" t="n">
        <v>1</v>
      </c>
      <c r="E89" t="n">
        <v>1</v>
      </c>
    </row>
    <row r="90">
      <c r="A90" t="inlineStr">
        <is>
          <t>1Xuwo2xp5kYBHw1rnDeuUQ</t>
        </is>
      </c>
      <c r="B90" t="inlineStr">
        <is>
          <t>a35736d297f43d41a8fc89db0e7a9a9b609583e1</t>
        </is>
      </c>
      <c r="C90" t="n">
        <v>1</v>
      </c>
      <c r="D90" t="n">
        <v>1</v>
      </c>
      <c r="E90" t="n">
        <v>1</v>
      </c>
    </row>
    <row r="91">
      <c r="A91" t="inlineStr">
        <is>
          <t>0baFOYeB57X6VHpBrPGXSr</t>
        </is>
      </c>
      <c r="B91" t="inlineStr">
        <is>
          <t>db0d0a9b850eac9436485482942271939f978f6e</t>
        </is>
      </c>
      <c r="C91" t="n">
        <v>4</v>
      </c>
      <c r="D91" t="n">
        <v>1</v>
      </c>
      <c r="E91" t="n">
        <v>1</v>
      </c>
    </row>
    <row r="92">
      <c r="A92" t="inlineStr">
        <is>
          <t>18VO9cif3fGKJPqCXnkPgX</t>
        </is>
      </c>
      <c r="B92" t="inlineStr">
        <is>
          <t>8e22826f2677ba6211fba8f163c821020d06f5df</t>
        </is>
      </c>
      <c r="C92" t="n">
        <v>3</v>
      </c>
      <c r="D92" t="n">
        <v>1</v>
      </c>
      <c r="E92" t="n">
        <v>1</v>
      </c>
    </row>
    <row r="93">
      <c r="A93" t="inlineStr">
        <is>
          <t>0ZnOEMxU9fSQffqZG5Eqcd</t>
        </is>
      </c>
      <c r="B93" t="inlineStr">
        <is>
          <t>2d4e2cf9d94ebf21249c6a79eb93592b8d88e30c</t>
        </is>
      </c>
      <c r="C93" t="n">
        <v>5</v>
      </c>
      <c r="D93" t="n">
        <v>1</v>
      </c>
      <c r="E93" t="n">
        <v>1</v>
      </c>
    </row>
    <row r="94">
      <c r="A94" t="inlineStr">
        <is>
          <t>1Xuwo2xp5kYBHw1rnDeuUQ</t>
        </is>
      </c>
      <c r="B94" t="inlineStr">
        <is>
          <t>324361fef4bdba1e2ec8f3c0f8df90661b070d77</t>
        </is>
      </c>
      <c r="C94" t="n">
        <v>7</v>
      </c>
      <c r="D94" t="n">
        <v>1</v>
      </c>
      <c r="E94" t="n">
        <v>1</v>
      </c>
    </row>
    <row r="95">
      <c r="A95" t="inlineStr">
        <is>
          <t>1Xuwo2xp5kYBHw1rnDeuUQ</t>
        </is>
      </c>
      <c r="B95" t="inlineStr">
        <is>
          <t>0b8a66f97e1429c91e079bf66d30298b6b0a5a94</t>
        </is>
      </c>
      <c r="C95" t="n">
        <v>1</v>
      </c>
      <c r="D95" t="n">
        <v>1</v>
      </c>
      <c r="E95" t="n">
        <v>1</v>
      </c>
    </row>
    <row r="96">
      <c r="A96" t="inlineStr">
        <is>
          <t>1Xuwo2xp5kYBHw1rnDeuUQ</t>
        </is>
      </c>
      <c r="B96" t="inlineStr">
        <is>
          <t>071ba441e4bfd53239cc669fd6826364f4557ed4</t>
        </is>
      </c>
      <c r="C96" t="n">
        <v>4</v>
      </c>
      <c r="D96" t="n">
        <v>1</v>
      </c>
      <c r="E96" t="n">
        <v>1</v>
      </c>
    </row>
    <row r="97">
      <c r="A97" t="inlineStr">
        <is>
          <t>1Xuwo2xp5kYBHw1rnDeuUQ</t>
        </is>
      </c>
      <c r="B97" t="inlineStr">
        <is>
          <t>68a71f88da2a1fe145b532117b2e5bb079981de4</t>
        </is>
      </c>
      <c r="C97" t="n">
        <v>4</v>
      </c>
      <c r="D97" t="n">
        <v>1</v>
      </c>
      <c r="E97" t="n">
        <v>1</v>
      </c>
    </row>
    <row r="98">
      <c r="A98" t="inlineStr">
        <is>
          <t>1Xuwo2xp5kYBHw1rnDeuUQ</t>
        </is>
      </c>
      <c r="B98" t="inlineStr">
        <is>
          <t>86b6a92c5948c95802e14f7e64b532dd3dc3cf95</t>
        </is>
      </c>
      <c r="C98" t="n">
        <v>1</v>
      </c>
      <c r="D98" t="n">
        <v>1</v>
      </c>
      <c r="E98" t="n">
        <v>1</v>
      </c>
    </row>
    <row r="99">
      <c r="A99" t="inlineStr">
        <is>
          <t>1Xuwo2xp5kYBHw1rnDeuUQ</t>
        </is>
      </c>
      <c r="B99" t="inlineStr">
        <is>
          <t>75462ca1383534de9f0180726a209711e0fdd06d</t>
        </is>
      </c>
      <c r="C99" t="n">
        <v>6</v>
      </c>
      <c r="D99" t="n">
        <v>1</v>
      </c>
      <c r="E99" t="n">
        <v>1</v>
      </c>
    </row>
    <row r="100">
      <c r="A100" t="inlineStr">
        <is>
          <t>0ZnOEMxU9fSQffqZG5Eqcd</t>
        </is>
      </c>
      <c r="B100" t="inlineStr">
        <is>
          <t>d5bd561c4730b9383548e48cc08e39d6d560bb4d</t>
        </is>
      </c>
      <c r="C100" t="n">
        <v>1</v>
      </c>
      <c r="D100" t="n">
        <v>1</v>
      </c>
      <c r="E100" t="n">
        <v>1</v>
      </c>
    </row>
    <row r="101">
      <c r="A101" t="inlineStr">
        <is>
          <t>0baFOYeB57X6VHpBrPGXSr</t>
        </is>
      </c>
      <c r="B101" t="inlineStr">
        <is>
          <t>a3cb8cda29c00c8f2a7e7f0d859a2329512e9464</t>
        </is>
      </c>
      <c r="C101" t="n">
        <v>2</v>
      </c>
      <c r="D101" t="n">
        <v>1</v>
      </c>
      <c r="E101" t="n">
        <v>1</v>
      </c>
    </row>
    <row r="102">
      <c r="A102" t="inlineStr">
        <is>
          <t>0baFOYeB57X6VHpBrPGXSr</t>
        </is>
      </c>
      <c r="B102" t="inlineStr">
        <is>
          <t>aaedd8f767748cb2fa175f87858c5c5c859bbfe1</t>
        </is>
      </c>
      <c r="C102" t="n">
        <v>1</v>
      </c>
      <c r="D102" t="n">
        <v>1</v>
      </c>
      <c r="E102" t="n">
        <v>1</v>
      </c>
    </row>
    <row r="103">
      <c r="A103" t="inlineStr">
        <is>
          <t>1Xuwo2xp5kYBHw1rnDeuUQ</t>
        </is>
      </c>
      <c r="B103" t="inlineStr">
        <is>
          <t>aaedd8f767748cb2fa175f87858c5c5c859bbfe1</t>
        </is>
      </c>
      <c r="C103" t="n">
        <v>1</v>
      </c>
      <c r="D103" t="n">
        <v>1</v>
      </c>
      <c r="E103" t="n">
        <v>1</v>
      </c>
    </row>
    <row r="104">
      <c r="A104" t="inlineStr">
        <is>
          <t>1Xuwo2xp5kYBHw1rnDeuUQ</t>
        </is>
      </c>
      <c r="B104" t="inlineStr">
        <is>
          <t>9f03f2cf706b1af208c5c20d72717330308147dd</t>
        </is>
      </c>
      <c r="C104" t="n">
        <v>2</v>
      </c>
      <c r="D104" t="n">
        <v>1</v>
      </c>
      <c r="E104" t="n">
        <v>1</v>
      </c>
    </row>
    <row r="105">
      <c r="A105" t="inlineStr">
        <is>
          <t>0b4XAACTEz1dX0j0Zb1jzE</t>
        </is>
      </c>
      <c r="B105" t="inlineStr">
        <is>
          <t>1c1013264ab3ed7fddfd894d2aa83bff129d965d</t>
        </is>
      </c>
      <c r="C105" t="n">
        <v>2</v>
      </c>
      <c r="D105" t="n">
        <v>1</v>
      </c>
      <c r="E105" t="n">
        <v>1</v>
      </c>
    </row>
    <row r="106">
      <c r="A106" t="inlineStr">
        <is>
          <t>0ZnOEMxU9fSQffqZG5Eqcd</t>
        </is>
      </c>
      <c r="B106" t="inlineStr">
        <is>
          <t>62fef8e783b8c2860ea495640ada9e8d0e20337e</t>
        </is>
      </c>
      <c r="C106" t="n">
        <v>1</v>
      </c>
      <c r="D106" t="n">
        <v>1</v>
      </c>
      <c r="E106" t="n">
        <v>1</v>
      </c>
    </row>
    <row r="107">
      <c r="A107" t="inlineStr">
        <is>
          <t>3ZOEytgrvLwQaqXreDs2Jx</t>
        </is>
      </c>
      <c r="B107" t="inlineStr">
        <is>
          <t>686f2add4eb9a011fee804ee0e9b843333d33838</t>
        </is>
      </c>
      <c r="C107" t="n">
        <v>1</v>
      </c>
      <c r="D107" t="n">
        <v>1</v>
      </c>
      <c r="E107" t="n">
        <v>1</v>
      </c>
    </row>
    <row r="108">
      <c r="A108" t="inlineStr">
        <is>
          <t>0ZnOEMxU9fSQffqZG5Eqcd</t>
        </is>
      </c>
      <c r="B108" t="inlineStr">
        <is>
          <t>620b331f6a1aaf38e166c01107a63229b6d3c65f</t>
        </is>
      </c>
      <c r="C108" t="n">
        <v>3</v>
      </c>
      <c r="D108" t="n">
        <v>1</v>
      </c>
      <c r="E108" t="n">
        <v>1</v>
      </c>
    </row>
    <row r="109">
      <c r="A109" t="inlineStr">
        <is>
          <t>0ZnOEMxU9fSQffqZG5Eqcd</t>
        </is>
      </c>
      <c r="B109" t="inlineStr">
        <is>
          <t>ca4f5853642bc2fcc64aa0789f4af43d31d430a0</t>
        </is>
      </c>
      <c r="C109" t="n">
        <v>4</v>
      </c>
      <c r="D109" t="n">
        <v>1</v>
      </c>
      <c r="E109" t="n">
        <v>1</v>
      </c>
    </row>
    <row r="110">
      <c r="A110" t="inlineStr">
        <is>
          <t>1Xuwo2xp5kYBHw1rnDeuUQ</t>
        </is>
      </c>
      <c r="B110" t="inlineStr">
        <is>
          <t>ca4f5853642bc2fcc64aa0789f4af43d31d430a0</t>
        </is>
      </c>
      <c r="C110" t="n">
        <v>2</v>
      </c>
      <c r="D110" t="n">
        <v>1</v>
      </c>
      <c r="E110" t="n">
        <v>1</v>
      </c>
    </row>
    <row r="111">
      <c r="A111" t="inlineStr">
        <is>
          <t>0ZnOEMxU9fSQffqZG5Eqcd</t>
        </is>
      </c>
      <c r="B111" t="inlineStr">
        <is>
          <t>90b540cbb748698bed8eed0803b8b982b742317a</t>
        </is>
      </c>
      <c r="C111" t="n">
        <v>1</v>
      </c>
      <c r="D111" t="n">
        <v>1</v>
      </c>
      <c r="E111" t="n">
        <v>1</v>
      </c>
    </row>
    <row r="112">
      <c r="A112" t="inlineStr">
        <is>
          <t>0ZnOEMxU9fSQffqZG5Eqcd</t>
        </is>
      </c>
      <c r="B112" t="inlineStr">
        <is>
          <t>3eb089c5df5d8596d3d6b0633b3bc2b93b7435bc</t>
        </is>
      </c>
      <c r="C112" t="n">
        <v>1</v>
      </c>
      <c r="D112" t="n">
        <v>1</v>
      </c>
      <c r="E112" t="n">
        <v>1</v>
      </c>
    </row>
    <row r="113">
      <c r="A113" t="inlineStr">
        <is>
          <t>0ZnOEMxU9fSQffqZG5Eqcd</t>
        </is>
      </c>
      <c r="B113" t="inlineStr">
        <is>
          <t>12e88e06c731572d389e4b91331ec40c2d7b093b</t>
        </is>
      </c>
      <c r="C113" t="n">
        <v>4</v>
      </c>
      <c r="D113" t="n">
        <v>1</v>
      </c>
      <c r="E113" t="n">
        <v>1</v>
      </c>
    </row>
    <row r="114">
      <c r="A114" t="inlineStr">
        <is>
          <t>0ZnOEMxU9fSQffqZG5Eqcd</t>
        </is>
      </c>
      <c r="B114" t="inlineStr">
        <is>
          <t>8e9d8a18e45d6e9092483cf68fc3588a7494ded0</t>
        </is>
      </c>
      <c r="C114" t="n">
        <v>3</v>
      </c>
      <c r="D114" t="n">
        <v>1</v>
      </c>
      <c r="E114" t="n">
        <v>1</v>
      </c>
    </row>
    <row r="115">
      <c r="A115" t="inlineStr">
        <is>
          <t>0ZnOEMxU9fSQffqZG5Eqcd</t>
        </is>
      </c>
      <c r="B115" t="inlineStr">
        <is>
          <t>7dc98a98eb27b2cf6281d64b9747ca8a9ecb666e</t>
        </is>
      </c>
      <c r="C115" t="n">
        <v>1</v>
      </c>
      <c r="D115" t="n">
        <v>1</v>
      </c>
      <c r="E115" t="n">
        <v>1</v>
      </c>
    </row>
    <row r="116">
      <c r="A116" t="inlineStr">
        <is>
          <t>18VO9cif3fGKJPqCXnkPgX</t>
        </is>
      </c>
      <c r="B116" t="inlineStr">
        <is>
          <t>7599d575390d85814df47f7294d8f39cac17568a</t>
        </is>
      </c>
      <c r="C116" t="n">
        <v>4</v>
      </c>
      <c r="D116" t="n">
        <v>1</v>
      </c>
      <c r="E116" t="n">
        <v>1</v>
      </c>
    </row>
    <row r="117">
      <c r="A117" t="inlineStr">
        <is>
          <t>0ZnOEMxU9fSQffqZG5Eqcd</t>
        </is>
      </c>
      <c r="B117" t="inlineStr">
        <is>
          <t>7599d575390d85814df47f7294d8f39cac17568a</t>
        </is>
      </c>
      <c r="C117" t="n">
        <v>3</v>
      </c>
      <c r="D117" t="n">
        <v>1</v>
      </c>
      <c r="E117" t="n">
        <v>1</v>
      </c>
    </row>
    <row r="118">
      <c r="A118" t="inlineStr">
        <is>
          <t>1Xuwo2xp5kYBHw1rnDeuUQ</t>
        </is>
      </c>
      <c r="B118" t="inlineStr">
        <is>
          <t>79eb849e84ac13d35db9c201fea632672cee42ba</t>
        </is>
      </c>
      <c r="C118" t="n">
        <v>2</v>
      </c>
      <c r="D118" t="n">
        <v>1</v>
      </c>
      <c r="E118" t="n">
        <v>1</v>
      </c>
    </row>
    <row r="119">
      <c r="A119" t="inlineStr">
        <is>
          <t>0baFOYeB57X6VHpBrPGXSr</t>
        </is>
      </c>
      <c r="B119" t="inlineStr">
        <is>
          <t>824223fd387f61a80af3cdd6d9c5a8742eaea64a</t>
        </is>
      </c>
      <c r="C119" t="n">
        <v>2</v>
      </c>
      <c r="D119" t="n">
        <v>1</v>
      </c>
      <c r="E119" t="n">
        <v>1</v>
      </c>
    </row>
    <row r="120">
      <c r="A120" t="inlineStr">
        <is>
          <t>0ZnOEMxU9fSQffqZG5Eqcd</t>
        </is>
      </c>
      <c r="B120" t="inlineStr">
        <is>
          <t>4a060faccce646c04efd0098cf727641efad12b5</t>
        </is>
      </c>
      <c r="C120" t="n">
        <v>2</v>
      </c>
      <c r="D120" t="n">
        <v>1</v>
      </c>
      <c r="E120" t="n">
        <v>1</v>
      </c>
    </row>
    <row r="121">
      <c r="A121" t="inlineStr">
        <is>
          <t>0ZnOEMxU9fSQffqZG5Eqcd</t>
        </is>
      </c>
      <c r="B121" t="inlineStr">
        <is>
          <t>b7b4c3541db9532d7ce7090c6d03fb75a0b0b57f</t>
        </is>
      </c>
      <c r="C121" t="n">
        <v>6</v>
      </c>
      <c r="D121" t="n">
        <v>1</v>
      </c>
      <c r="E121" t="n">
        <v>1</v>
      </c>
    </row>
    <row r="122">
      <c r="A122" t="inlineStr">
        <is>
          <t>0ZnOEMxU9fSQffqZG5Eqcd</t>
        </is>
      </c>
      <c r="B122" t="inlineStr">
        <is>
          <t>9b4fc5a4905eb80f60f53364caf77e3bee610a4d</t>
        </is>
      </c>
      <c r="C122" t="n">
        <v>1</v>
      </c>
      <c r="D122" t="n">
        <v>1</v>
      </c>
      <c r="E122" t="n">
        <v>1</v>
      </c>
    </row>
    <row r="123">
      <c r="A123" t="inlineStr">
        <is>
          <t>0ZnOEMxU9fSQffqZG5Eqcd</t>
        </is>
      </c>
      <c r="B123" t="inlineStr">
        <is>
          <t>d0fc50a4a6e944d1ba87a9828187fac777c87811</t>
        </is>
      </c>
      <c r="C123" t="n">
        <v>15</v>
      </c>
      <c r="D123" t="n">
        <v>1</v>
      </c>
      <c r="E123" t="n">
        <v>1</v>
      </c>
    </row>
    <row r="124">
      <c r="A124" t="inlineStr">
        <is>
          <t>0ZnOEMxU9fSQffqZG5Eqcd</t>
        </is>
      </c>
      <c r="B124" t="inlineStr">
        <is>
          <t>0e31aaea36d47d658d79bf8b21b2d48a68444445</t>
        </is>
      </c>
      <c r="C124" t="n">
        <v>6</v>
      </c>
      <c r="D124" t="n">
        <v>1</v>
      </c>
      <c r="E124" t="n">
        <v>1</v>
      </c>
    </row>
    <row r="125">
      <c r="A125" t="inlineStr">
        <is>
          <t>0ZnOEMxU9fSQffqZG5Eqcd</t>
        </is>
      </c>
      <c r="B125" t="inlineStr">
        <is>
          <t>8795b694ea6349ff8d3e0643716fcc29058ea6af</t>
        </is>
      </c>
      <c r="C125" t="n">
        <v>2</v>
      </c>
      <c r="D125" t="n">
        <v>1</v>
      </c>
      <c r="E125" t="n">
        <v>1</v>
      </c>
    </row>
    <row r="126">
      <c r="A126" t="inlineStr">
        <is>
          <t>0ZnOEMxU9fSQffqZG5Eqcd</t>
        </is>
      </c>
      <c r="B126" t="inlineStr">
        <is>
          <t>ad99329f020d990d8fbb6c9958ee659ea5f3498f</t>
        </is>
      </c>
      <c r="C126" t="n">
        <v>1</v>
      </c>
      <c r="D126" t="n">
        <v>1</v>
      </c>
      <c r="E126" t="n">
        <v>1</v>
      </c>
    </row>
    <row r="127">
      <c r="A127" t="inlineStr">
        <is>
          <t>0ZnOEMxU9fSQffqZG5Eqcd</t>
        </is>
      </c>
      <c r="B127" t="inlineStr">
        <is>
          <t>b9af664a665347519f267bfe3f02cc72f3b54160</t>
        </is>
      </c>
      <c r="C127" t="n">
        <v>10</v>
      </c>
      <c r="D127" t="n">
        <v>1</v>
      </c>
      <c r="E127" t="n">
        <v>1</v>
      </c>
    </row>
    <row r="128">
      <c r="A128" t="inlineStr">
        <is>
          <t>1Xuwo2xp5kYBHw1rnDeuUQ</t>
        </is>
      </c>
      <c r="B128" t="inlineStr">
        <is>
          <t>dc5df399be6d63e0b65e47c6bc9620eba8fe14e3</t>
        </is>
      </c>
      <c r="C128" t="n">
        <v>2</v>
      </c>
      <c r="D128" t="n">
        <v>1</v>
      </c>
      <c r="E128" t="n">
        <v>1</v>
      </c>
    </row>
    <row r="129">
      <c r="A129" t="inlineStr">
        <is>
          <t>0ZnOEMxU9fSQffqZG5Eqcd</t>
        </is>
      </c>
      <c r="B129" t="inlineStr">
        <is>
          <t>a9e105938587fc0c8f2a59a046d01d560e44309c</t>
        </is>
      </c>
      <c r="C129" t="n">
        <v>3</v>
      </c>
      <c r="D129" t="n">
        <v>1</v>
      </c>
      <c r="E129" t="n">
        <v>1</v>
      </c>
    </row>
    <row r="130">
      <c r="A130" t="inlineStr">
        <is>
          <t>0ZnOEMxU9fSQffqZG5Eqcd</t>
        </is>
      </c>
      <c r="B130" t="inlineStr">
        <is>
          <t>6359b9e2d90eecac1715b29ce3af8d228efbc429</t>
        </is>
      </c>
      <c r="C130" t="n">
        <v>4</v>
      </c>
      <c r="D130" t="n">
        <v>1</v>
      </c>
      <c r="E130" t="n">
        <v>1</v>
      </c>
    </row>
    <row r="131">
      <c r="A131" t="inlineStr">
        <is>
          <t>0ZnOEMxU9fSQffqZG5Eqcd</t>
        </is>
      </c>
      <c r="B131" t="inlineStr">
        <is>
          <t>b9cb74104b66fa7fc57533fe006cba3c19b5dc88</t>
        </is>
      </c>
      <c r="C131" t="n">
        <v>5</v>
      </c>
      <c r="D131" t="n">
        <v>1</v>
      </c>
      <c r="E131" t="n">
        <v>1</v>
      </c>
    </row>
    <row r="132">
      <c r="A132" t="inlineStr">
        <is>
          <t>3ZOEytgrvLwQaqXreDs2Jx</t>
        </is>
      </c>
      <c r="B132" t="inlineStr">
        <is>
          <t>54387e80c25ccd1ea3d98bfcf938d4ea44439d1b</t>
        </is>
      </c>
      <c r="C132" t="n">
        <v>1</v>
      </c>
      <c r="D132" t="n">
        <v>1</v>
      </c>
      <c r="E132" t="n">
        <v>1</v>
      </c>
    </row>
    <row r="133">
      <c r="A133" t="inlineStr">
        <is>
          <t>1Xuwo2xp5kYBHw1rnDeuUQ</t>
        </is>
      </c>
      <c r="B133" t="inlineStr">
        <is>
          <t>9bd715ddbba74e663a019535bbdb21bdec21445b</t>
        </is>
      </c>
      <c r="C133" t="n">
        <v>2</v>
      </c>
      <c r="D133" t="n">
        <v>1</v>
      </c>
      <c r="E133" t="n">
        <v>1</v>
      </c>
    </row>
    <row r="134">
      <c r="A134" t="inlineStr">
        <is>
          <t>01Mpj13vURSO3cCLprPt5T</t>
        </is>
      </c>
      <c r="B134" t="inlineStr">
        <is>
          <t>f176d7a41c21c75f436166b7ecf9f736e1616ffc</t>
        </is>
      </c>
      <c r="C134" t="n">
        <v>1</v>
      </c>
      <c r="D134" t="n">
        <v>1</v>
      </c>
      <c r="E134" t="n">
        <v>1</v>
      </c>
    </row>
    <row r="135">
      <c r="A135" t="inlineStr">
        <is>
          <t>0ZnOEMxU9fSQffqZG5Eqcd</t>
        </is>
      </c>
      <c r="B135" t="inlineStr">
        <is>
          <t>e4be7adb4c6b4c7260bab6cfd10c63da643bcf62</t>
        </is>
      </c>
      <c r="C135" t="n">
        <v>2</v>
      </c>
      <c r="D135" t="n">
        <v>1</v>
      </c>
      <c r="E135" t="n">
        <v>1</v>
      </c>
    </row>
    <row r="136">
      <c r="A136" t="inlineStr">
        <is>
          <t>1Xuwo2xp5kYBHw1rnDeuUQ</t>
        </is>
      </c>
      <c r="B136" t="inlineStr">
        <is>
          <t>33b204d3d4d6d98a51144e0ea718572b5f5231d8</t>
        </is>
      </c>
      <c r="C136" t="n">
        <v>1</v>
      </c>
      <c r="D136" t="n">
        <v>1</v>
      </c>
      <c r="E136" t="n">
        <v>1</v>
      </c>
    </row>
    <row r="137">
      <c r="A137" t="inlineStr">
        <is>
          <t>0ZnOEMxU9fSQffqZG5Eqcd</t>
        </is>
      </c>
      <c r="B137" t="inlineStr">
        <is>
          <t>4281c0bf9e4f18d15156e0716200e9180d122760</t>
        </is>
      </c>
      <c r="C137" t="n">
        <v>3</v>
      </c>
      <c r="D137" t="n">
        <v>1</v>
      </c>
      <c r="E137" t="n">
        <v>1</v>
      </c>
    </row>
    <row r="138">
      <c r="A138" t="inlineStr">
        <is>
          <t>3ZOEytgrvLwQaqXreDs2Jx</t>
        </is>
      </c>
      <c r="B138" t="inlineStr">
        <is>
          <t>0905ceec40eab346e2670898617202ba6e7d0789</t>
        </is>
      </c>
      <c r="C138" t="n">
        <v>4</v>
      </c>
      <c r="D138" t="n">
        <v>1</v>
      </c>
      <c r="E138" t="n">
        <v>1</v>
      </c>
    </row>
    <row r="139">
      <c r="A139" t="inlineStr">
        <is>
          <t>0ZnOEMxU9fSQffqZG5Eqcd</t>
        </is>
      </c>
      <c r="B139" t="inlineStr">
        <is>
          <t>f90fd9239a6516b06a1613b2f5e1cbf1029cb672</t>
        </is>
      </c>
      <c r="C139" t="n">
        <v>1</v>
      </c>
      <c r="D139" t="n">
        <v>1</v>
      </c>
      <c r="E139" t="n">
        <v>1</v>
      </c>
    </row>
    <row r="140">
      <c r="A140" t="inlineStr">
        <is>
          <t>0ZnOEMxU9fSQffqZG5Eqcd</t>
        </is>
      </c>
      <c r="B140" t="inlineStr">
        <is>
          <t>be6a0d4786a8219b1a2027cb3b6e86058d9506b0</t>
        </is>
      </c>
      <c r="C140" t="n">
        <v>1</v>
      </c>
      <c r="D140" t="n">
        <v>1</v>
      </c>
      <c r="E140" t="n">
        <v>1</v>
      </c>
    </row>
    <row r="141">
      <c r="A141" t="inlineStr">
        <is>
          <t>0ZnOEMxU9fSQffqZG5Eqcd</t>
        </is>
      </c>
      <c r="B141" t="inlineStr">
        <is>
          <t>0497c42b1e533b2ff9d9dc1b946ed7ced0da5352</t>
        </is>
      </c>
      <c r="C141" t="n">
        <v>1</v>
      </c>
      <c r="D141" t="n">
        <v>1</v>
      </c>
      <c r="E141" t="n">
        <v>1</v>
      </c>
    </row>
    <row r="142">
      <c r="A142" t="inlineStr">
        <is>
          <t>0ZnOEMxU9fSQffqZG5Eqcd</t>
        </is>
      </c>
      <c r="B142" t="inlineStr">
        <is>
          <t>67874d1a189c83326c529e554be6f7acf55effae</t>
        </is>
      </c>
      <c r="C142" t="n">
        <v>1</v>
      </c>
      <c r="D142" t="n">
        <v>1</v>
      </c>
      <c r="E142" t="n">
        <v>1</v>
      </c>
    </row>
    <row r="143">
      <c r="A143" t="inlineStr">
        <is>
          <t>0ZnOEMxU9fSQffqZG5Eqcd</t>
        </is>
      </c>
      <c r="B143" t="inlineStr">
        <is>
          <t>aa9975bcf8f814149e32934c937cffc4a7718410</t>
        </is>
      </c>
      <c r="C143" t="n">
        <v>1</v>
      </c>
      <c r="D143" t="n">
        <v>1</v>
      </c>
      <c r="E143" t="n">
        <v>1</v>
      </c>
    </row>
    <row r="144">
      <c r="A144" t="inlineStr">
        <is>
          <t>1Xuwo2xp5kYBHw1rnDeuUQ</t>
        </is>
      </c>
      <c r="B144" t="inlineStr">
        <is>
          <t>3eb4cd0da797ce515c17e720bab94241145f6e7d</t>
        </is>
      </c>
      <c r="C144" t="n">
        <v>3</v>
      </c>
      <c r="D144" t="n">
        <v>1</v>
      </c>
      <c r="E144" t="n">
        <v>1</v>
      </c>
    </row>
    <row r="145">
      <c r="A145" t="inlineStr">
        <is>
          <t>0ZnOEMxU9fSQffqZG5Eqcd</t>
        </is>
      </c>
      <c r="B145" t="inlineStr">
        <is>
          <t>90d8e748318d680ab46cac8a97c11073519e8757</t>
        </is>
      </c>
      <c r="C145" t="n">
        <v>1</v>
      </c>
      <c r="D145" t="n">
        <v>1</v>
      </c>
      <c r="E145" t="n">
        <v>1</v>
      </c>
    </row>
    <row r="146">
      <c r="A146" t="inlineStr">
        <is>
          <t>0ZnOEMxU9fSQffqZG5Eqcd</t>
        </is>
      </c>
      <c r="B146" t="inlineStr">
        <is>
          <t>365995a61187c26a3fe83ff4babcb24393b0376f</t>
        </is>
      </c>
      <c r="C146" t="n">
        <v>1</v>
      </c>
      <c r="D146" t="n">
        <v>1</v>
      </c>
      <c r="E146" t="n">
        <v>1</v>
      </c>
    </row>
    <row r="147">
      <c r="A147" t="inlineStr">
        <is>
          <t>3ZOEytgrvLwQaqXreDs2Jx</t>
        </is>
      </c>
      <c r="B147" t="inlineStr">
        <is>
          <t>d704c04fcda33572abb42e53af3c8261f4d28764</t>
        </is>
      </c>
      <c r="C147" t="n">
        <v>5</v>
      </c>
      <c r="D147" t="n">
        <v>1</v>
      </c>
      <c r="E147" t="n">
        <v>1</v>
      </c>
    </row>
    <row r="148">
      <c r="A148" t="inlineStr">
        <is>
          <t>0baFOYeB57X6VHpBrPGXSr</t>
        </is>
      </c>
      <c r="B148" t="inlineStr">
        <is>
          <t>a5ffeeec3383a8b6f46af673a9c6d98427e703fb</t>
        </is>
      </c>
      <c r="C148" t="n">
        <v>1</v>
      </c>
      <c r="D148" t="n">
        <v>1</v>
      </c>
      <c r="E148" t="n">
        <v>1</v>
      </c>
    </row>
    <row r="149">
      <c r="A149" t="inlineStr">
        <is>
          <t>0ZnOEMxU9fSQffqZG5Eqcd</t>
        </is>
      </c>
      <c r="B149" t="inlineStr">
        <is>
          <t>35a5ef2613e245ca2f09b1a19c67e7f4156afea9</t>
        </is>
      </c>
      <c r="C149" t="n">
        <v>1</v>
      </c>
      <c r="D149" t="n">
        <v>1</v>
      </c>
      <c r="E149" t="n">
        <v>1</v>
      </c>
    </row>
    <row r="150">
      <c r="A150" t="inlineStr">
        <is>
          <t>0ZnOEMxU9fSQffqZG5Eqcd</t>
        </is>
      </c>
      <c r="B150" t="inlineStr">
        <is>
          <t>e237bde31b450b31a008d33611df65ddaef9b038</t>
        </is>
      </c>
      <c r="C150" t="n">
        <v>1</v>
      </c>
      <c r="D150" t="n">
        <v>1</v>
      </c>
      <c r="E150" t="n">
        <v>1</v>
      </c>
    </row>
    <row r="151">
      <c r="A151" t="inlineStr">
        <is>
          <t>0ZnOEMxU9fSQffqZG5Eqcd</t>
        </is>
      </c>
      <c r="B151" t="inlineStr">
        <is>
          <t>5b2f0b376b84081488aac44f1c5ccd5d192d9323</t>
        </is>
      </c>
      <c r="C151" t="n">
        <v>3</v>
      </c>
      <c r="D151" t="n">
        <v>1</v>
      </c>
      <c r="E151" t="n">
        <v>1</v>
      </c>
    </row>
    <row r="152">
      <c r="A152" t="inlineStr">
        <is>
          <t>18VO9cif3fGKJPqCXnkPgX</t>
        </is>
      </c>
      <c r="B152" t="inlineStr">
        <is>
          <t>9d3a856712f7663e6b4ade6164cd80daf32bda1c</t>
        </is>
      </c>
      <c r="C152" t="n">
        <v>1</v>
      </c>
      <c r="D152" t="n">
        <v>1</v>
      </c>
      <c r="E152" t="n">
        <v>1</v>
      </c>
    </row>
    <row r="153">
      <c r="A153" t="inlineStr">
        <is>
          <t>0ZnOEMxU9fSQffqZG5Eqcd</t>
        </is>
      </c>
      <c r="B153" t="inlineStr">
        <is>
          <t>d04f59d39f8e594f4d4caeee1b0d99531dba0887</t>
        </is>
      </c>
      <c r="C153" t="n">
        <v>4</v>
      </c>
      <c r="D153" t="n">
        <v>1</v>
      </c>
      <c r="E153" t="n">
        <v>1</v>
      </c>
    </row>
    <row r="154">
      <c r="A154" t="inlineStr">
        <is>
          <t>0ZnOEMxU9fSQffqZG5Eqcd</t>
        </is>
      </c>
      <c r="B154" t="inlineStr">
        <is>
          <t>ca4391a1ed4b4ea96f76af4a649066dd1eb26b31</t>
        </is>
      </c>
      <c r="C154" t="n">
        <v>2</v>
      </c>
      <c r="D154" t="n">
        <v>1</v>
      </c>
      <c r="E154" t="n">
        <v>1</v>
      </c>
    </row>
    <row r="155">
      <c r="A155" t="inlineStr">
        <is>
          <t>3ZOEytgrvLwQaqXreDs2Jx</t>
        </is>
      </c>
      <c r="B155" t="inlineStr">
        <is>
          <t>bdcfe8c58fa8a1a3528fcf04096f78aa4cfa9c92</t>
        </is>
      </c>
      <c r="C155" t="n">
        <v>1</v>
      </c>
      <c r="D155" t="n">
        <v>1</v>
      </c>
      <c r="E155" t="n">
        <v>1</v>
      </c>
    </row>
    <row r="156">
      <c r="A156" t="inlineStr">
        <is>
          <t>0ZnOEMxU9fSQffqZG5Eqcd</t>
        </is>
      </c>
      <c r="B156" t="inlineStr">
        <is>
          <t>22dc4c69af5c8bbc63304baef68e91f288b0f677</t>
        </is>
      </c>
      <c r="C156" t="n">
        <v>2</v>
      </c>
      <c r="D156" t="n">
        <v>1</v>
      </c>
      <c r="E156" t="n">
        <v>1</v>
      </c>
    </row>
    <row r="157">
      <c r="A157" t="inlineStr">
        <is>
          <t>1Xuwo2xp5kYBHw1rnDeuUQ</t>
        </is>
      </c>
      <c r="B157" t="inlineStr">
        <is>
          <t>68faaf01ff1ca12e0d9a348336bb8ccc662dc3bc</t>
        </is>
      </c>
      <c r="C157" t="n">
        <v>1</v>
      </c>
      <c r="D157" t="n">
        <v>1</v>
      </c>
      <c r="E157" t="n">
        <v>1</v>
      </c>
    </row>
    <row r="158">
      <c r="A158" t="inlineStr">
        <is>
          <t>0ZnOEMxU9fSQffqZG5Eqcd</t>
        </is>
      </c>
      <c r="B158" t="inlineStr">
        <is>
          <t>a1fdbf0d30f778384ed9822dc697af3c91ac9f70</t>
        </is>
      </c>
      <c r="C158" t="n">
        <v>5</v>
      </c>
      <c r="D158" t="n">
        <v>1</v>
      </c>
      <c r="E158" t="n">
        <v>1</v>
      </c>
    </row>
    <row r="159">
      <c r="A159" t="inlineStr">
        <is>
          <t>0ZnOEMxU9fSQffqZG5Eqcd</t>
        </is>
      </c>
      <c r="B159" t="inlineStr">
        <is>
          <t>406752a325aa573555c6d0e31f5ab6d6534f4c02</t>
        </is>
      </c>
      <c r="C159" t="n">
        <v>4</v>
      </c>
      <c r="D159" t="n">
        <v>1</v>
      </c>
      <c r="E159" t="n">
        <v>1</v>
      </c>
    </row>
    <row r="160">
      <c r="A160" t="inlineStr">
        <is>
          <t>1Xuwo2xp5kYBHw1rnDeuUQ</t>
        </is>
      </c>
      <c r="B160" t="inlineStr">
        <is>
          <t>7c275114a0f3e896538348cd1c4482864c351e3a</t>
        </is>
      </c>
      <c r="C160" t="n">
        <v>1</v>
      </c>
      <c r="D160" t="n">
        <v>1</v>
      </c>
      <c r="E160" t="n">
        <v>1</v>
      </c>
    </row>
    <row r="161">
      <c r="A161" t="inlineStr">
        <is>
          <t>0baFOYeB57X6VHpBrPGXSr</t>
        </is>
      </c>
      <c r="B161" t="inlineStr">
        <is>
          <t>12d30d95ecc05eed0465ba6612e90549e479db66</t>
        </is>
      </c>
      <c r="C161" t="n">
        <v>2</v>
      </c>
      <c r="D161" t="n">
        <v>1</v>
      </c>
      <c r="E161" t="n">
        <v>1</v>
      </c>
    </row>
    <row r="162">
      <c r="A162" t="inlineStr">
        <is>
          <t>1Xuwo2xp5kYBHw1rnDeuUQ</t>
        </is>
      </c>
      <c r="B162" t="inlineStr">
        <is>
          <t>c07026387d21ac52386dd9687cf5f42d81bce0ff</t>
        </is>
      </c>
      <c r="C162" t="n">
        <v>4</v>
      </c>
      <c r="D162" t="n">
        <v>1</v>
      </c>
      <c r="E162" t="n">
        <v>1</v>
      </c>
    </row>
    <row r="163">
      <c r="A163" t="inlineStr">
        <is>
          <t>0ZnOEMxU9fSQffqZG5Eqcd</t>
        </is>
      </c>
      <c r="B163" t="inlineStr">
        <is>
          <t>cf9538c4aa0d4188047ec1bd2f1e1a58d0533c69</t>
        </is>
      </c>
      <c r="C163" t="n">
        <v>2</v>
      </c>
      <c r="D163" t="n">
        <v>1</v>
      </c>
      <c r="E163" t="n">
        <v>1</v>
      </c>
    </row>
    <row r="164">
      <c r="A164" t="inlineStr">
        <is>
          <t>0ZnOEMxU9fSQffqZG5Eqcd</t>
        </is>
      </c>
      <c r="B164" t="inlineStr">
        <is>
          <t>aefe516a7dc1df84ea868259f35ea99b7feab70d</t>
        </is>
      </c>
      <c r="C164" t="n">
        <v>2</v>
      </c>
      <c r="D164" t="n">
        <v>1</v>
      </c>
      <c r="E164" t="n">
        <v>1</v>
      </c>
    </row>
    <row r="165">
      <c r="A165" t="inlineStr">
        <is>
          <t>0ZnOEMxU9fSQffqZG5Eqcd</t>
        </is>
      </c>
      <c r="B165" t="inlineStr">
        <is>
          <t>7bc045e040ebce95f2279f6e5b8016954ccbaf6d</t>
        </is>
      </c>
      <c r="C165" t="n">
        <v>14</v>
      </c>
      <c r="D165" t="n">
        <v>1</v>
      </c>
      <c r="E165" t="n">
        <v>1</v>
      </c>
    </row>
    <row r="166">
      <c r="A166" t="inlineStr">
        <is>
          <t>1Xuwo2xp5kYBHw1rnDeuUQ</t>
        </is>
      </c>
      <c r="B166" t="inlineStr">
        <is>
          <t>d2ac268dd7f11d013c3ec96c6dc0937ba7fe731f</t>
        </is>
      </c>
      <c r="C166" t="n">
        <v>2</v>
      </c>
      <c r="D166" t="n">
        <v>1</v>
      </c>
      <c r="E166" t="n">
        <v>1</v>
      </c>
    </row>
    <row r="167">
      <c r="A167" t="inlineStr">
        <is>
          <t>0ZnOEMxU9fSQffqZG5Eqcd</t>
        </is>
      </c>
      <c r="B167" t="inlineStr">
        <is>
          <t>689333395acd9009fb5f91f271569992beba4e53</t>
        </is>
      </c>
      <c r="C167" t="n">
        <v>1</v>
      </c>
      <c r="D167" t="n">
        <v>1</v>
      </c>
      <c r="E167" t="n">
        <v>1</v>
      </c>
    </row>
    <row r="168">
      <c r="A168" t="inlineStr">
        <is>
          <t>18VO9cif3fGKJPqCXnkPgX</t>
        </is>
      </c>
      <c r="B168" t="inlineStr">
        <is>
          <t>bf8db74ca907563c11101862090e7711064caa35</t>
        </is>
      </c>
      <c r="C168" t="n">
        <v>1</v>
      </c>
      <c r="D168" t="n">
        <v>1</v>
      </c>
      <c r="E168" t="n">
        <v>1</v>
      </c>
    </row>
    <row r="169">
      <c r="A169" t="inlineStr">
        <is>
          <t>1Xuwo2xp5kYBHw1rnDeuUQ</t>
        </is>
      </c>
      <c r="B169" t="inlineStr">
        <is>
          <t>6d63e14c05aa5bc51eded5fd5e63e6a8a01c5904</t>
        </is>
      </c>
      <c r="C169" t="n">
        <v>2</v>
      </c>
      <c r="D169" t="n">
        <v>1</v>
      </c>
      <c r="E169" t="n">
        <v>1</v>
      </c>
    </row>
    <row r="170">
      <c r="A170" t="inlineStr">
        <is>
          <t>0ZnOEMxU9fSQffqZG5Eqcd</t>
        </is>
      </c>
      <c r="B170" t="inlineStr">
        <is>
          <t>1b69954e7f33f615addd924d331234f5515b5a6a</t>
        </is>
      </c>
      <c r="C170" t="n">
        <v>3</v>
      </c>
      <c r="D170" t="n">
        <v>1</v>
      </c>
      <c r="E170" t="n">
        <v>1</v>
      </c>
    </row>
    <row r="171">
      <c r="A171" t="inlineStr">
        <is>
          <t>1Xuwo2xp5kYBHw1rnDeuUQ</t>
        </is>
      </c>
      <c r="B171" t="inlineStr">
        <is>
          <t>1b69954e7f33f615addd924d331234f5515b5a6a</t>
        </is>
      </c>
      <c r="C171" t="n">
        <v>2</v>
      </c>
      <c r="D171" t="n">
        <v>1</v>
      </c>
      <c r="E171" t="n">
        <v>1</v>
      </c>
    </row>
    <row r="172">
      <c r="A172" t="inlineStr">
        <is>
          <t>1Xuwo2xp5kYBHw1rnDeuUQ</t>
        </is>
      </c>
      <c r="B172" t="inlineStr">
        <is>
          <t>4d711f2e45c8b4548333714d2d4c03ed2722cfbc</t>
        </is>
      </c>
      <c r="C172" t="n">
        <v>4</v>
      </c>
      <c r="D172" t="n">
        <v>1</v>
      </c>
      <c r="E172" t="n">
        <v>1</v>
      </c>
    </row>
    <row r="173">
      <c r="A173" t="inlineStr">
        <is>
          <t>0baFOYeB57X6VHpBrPGXSr</t>
        </is>
      </c>
      <c r="B173" t="inlineStr">
        <is>
          <t>27177bfd869726d6127b57553dff4a79dbd61a76</t>
        </is>
      </c>
      <c r="C173" t="n">
        <v>2</v>
      </c>
      <c r="D173" t="n">
        <v>1</v>
      </c>
      <c r="E173" t="n">
        <v>1</v>
      </c>
    </row>
    <row r="174">
      <c r="A174" t="inlineStr">
        <is>
          <t>0baFOYeB57X6VHpBrPGXSr</t>
        </is>
      </c>
      <c r="B174" t="inlineStr">
        <is>
          <t>d648ff5e690a403709fd8738524421203b2d9124</t>
        </is>
      </c>
      <c r="C174" t="n">
        <v>1</v>
      </c>
      <c r="D174" t="n">
        <v>1</v>
      </c>
      <c r="E174" t="n">
        <v>1</v>
      </c>
    </row>
    <row r="175">
      <c r="A175" t="inlineStr">
        <is>
          <t>1Xuwo2xp5kYBHw1rnDeuUQ</t>
        </is>
      </c>
      <c r="B175" t="inlineStr">
        <is>
          <t>aacd79f59362e85d708d83ad8226957d449f95b9</t>
        </is>
      </c>
      <c r="C175" t="n">
        <v>4</v>
      </c>
      <c r="D175" t="n">
        <v>1</v>
      </c>
      <c r="E175" t="n">
        <v>1</v>
      </c>
    </row>
    <row r="176">
      <c r="A176" t="inlineStr">
        <is>
          <t>0ZnOEMxU9fSQffqZG5Eqcd</t>
        </is>
      </c>
      <c r="B176" t="inlineStr">
        <is>
          <t>de2c1863adbaa43b3ea8273a4ebf986687ee1cc2</t>
        </is>
      </c>
      <c r="C176" t="n">
        <v>2</v>
      </c>
      <c r="D176" t="n">
        <v>1</v>
      </c>
      <c r="E176" t="n">
        <v>1</v>
      </c>
    </row>
    <row r="177">
      <c r="A177" t="inlineStr">
        <is>
          <t>0b4XAACTEz1dX0j0Zb1jzE</t>
        </is>
      </c>
      <c r="B177" t="inlineStr">
        <is>
          <t>5abe68c6424c8ccdcb847b2a5d53edf5bb4edc29</t>
        </is>
      </c>
      <c r="C177" t="n">
        <v>1</v>
      </c>
      <c r="D177" t="n">
        <v>1</v>
      </c>
      <c r="E177" t="n">
        <v>1</v>
      </c>
    </row>
    <row r="178">
      <c r="A178" t="inlineStr">
        <is>
          <t>0baFOYeB57X6VHpBrPGXSr</t>
        </is>
      </c>
      <c r="B178" t="inlineStr">
        <is>
          <t>9458a905fcd708fb5a85a69e7e28366fd2c685f3</t>
        </is>
      </c>
      <c r="C178" t="n">
        <v>1</v>
      </c>
      <c r="D178" t="n">
        <v>1</v>
      </c>
      <c r="E178" t="n">
        <v>1</v>
      </c>
    </row>
    <row r="179">
      <c r="A179" t="inlineStr">
        <is>
          <t>2M9ro2krNb7nr7HSprkEgo</t>
        </is>
      </c>
      <c r="B179" t="inlineStr">
        <is>
          <t>7681af641269f9fbf5a090e1b156ac39f643ca04</t>
        </is>
      </c>
      <c r="C179" t="n">
        <v>1</v>
      </c>
      <c r="D179" t="n">
        <v>1</v>
      </c>
      <c r="E179" t="n">
        <v>1</v>
      </c>
    </row>
    <row r="180">
      <c r="A180" t="inlineStr">
        <is>
          <t>1Xuwo2xp5kYBHw1rnDeuUQ</t>
        </is>
      </c>
      <c r="B180" t="inlineStr">
        <is>
          <t>87b1d04a4b6d72ce0878897c8dd36ca165d9adb6</t>
        </is>
      </c>
      <c r="C180" t="n">
        <v>1</v>
      </c>
      <c r="D180" t="n">
        <v>1</v>
      </c>
      <c r="E180" t="n">
        <v>1</v>
      </c>
    </row>
    <row r="181">
      <c r="A181" t="inlineStr">
        <is>
          <t>0baFOYeB57X6VHpBrPGXSr</t>
        </is>
      </c>
      <c r="B181" t="inlineStr">
        <is>
          <t>5bc35fe4edfdab7fd0b35b16567ebef1c0dcb2f8</t>
        </is>
      </c>
      <c r="C181" t="n">
        <v>3</v>
      </c>
      <c r="D181" t="n">
        <v>1</v>
      </c>
      <c r="E181" t="n">
        <v>1</v>
      </c>
    </row>
    <row r="182">
      <c r="A182" t="inlineStr">
        <is>
          <t>1Xuwo2xp5kYBHw1rnDeuUQ</t>
        </is>
      </c>
      <c r="B182" t="inlineStr">
        <is>
          <t>5bc35fe4edfdab7fd0b35b16567ebef1c0dcb2f8</t>
        </is>
      </c>
      <c r="C182" t="n">
        <v>4</v>
      </c>
      <c r="D182" t="n">
        <v>1</v>
      </c>
      <c r="E182" t="n">
        <v>1</v>
      </c>
    </row>
    <row r="183">
      <c r="A183" t="inlineStr">
        <is>
          <t>0ZnOEMxU9fSQffqZG5Eqcd</t>
        </is>
      </c>
      <c r="B183" t="inlineStr">
        <is>
          <t>96c2ef9414575d2fa7c6a48a715597b79915c444</t>
        </is>
      </c>
      <c r="C183" t="n">
        <v>2</v>
      </c>
      <c r="D183" t="n">
        <v>1</v>
      </c>
      <c r="E183" t="n">
        <v>1</v>
      </c>
    </row>
    <row r="184">
      <c r="A184" t="inlineStr">
        <is>
          <t>0ZnOEMxU9fSQffqZG5Eqcd</t>
        </is>
      </c>
      <c r="B184" t="inlineStr">
        <is>
          <t>2bb27beae15d96125730d47a19697277c19ea32a</t>
        </is>
      </c>
      <c r="C184" t="n">
        <v>1</v>
      </c>
      <c r="D184" t="n">
        <v>1</v>
      </c>
      <c r="E184" t="n">
        <v>1</v>
      </c>
    </row>
    <row r="185">
      <c r="A185" t="inlineStr">
        <is>
          <t>1Xuwo2xp5kYBHw1rnDeuUQ</t>
        </is>
      </c>
      <c r="B185" t="inlineStr">
        <is>
          <t>89843aba33357c8c4e09922effd6ab19ede3787e</t>
        </is>
      </c>
      <c r="C185" t="n">
        <v>7</v>
      </c>
      <c r="D185" t="n">
        <v>1</v>
      </c>
      <c r="E185" t="n">
        <v>1</v>
      </c>
    </row>
    <row r="186">
      <c r="A186" t="inlineStr">
        <is>
          <t>0ZnOEMxU9fSQffqZG5Eqcd</t>
        </is>
      </c>
      <c r="B186" t="inlineStr">
        <is>
          <t>0c0b8ba2444ea8a2ec2e4ad9dae893bc23f4931b</t>
        </is>
      </c>
      <c r="C186" t="n">
        <v>1</v>
      </c>
      <c r="D186" t="n">
        <v>1</v>
      </c>
      <c r="E186" t="n">
        <v>1</v>
      </c>
    </row>
    <row r="187">
      <c r="A187" t="inlineStr">
        <is>
          <t>0ZnOEMxU9fSQffqZG5Eqcd</t>
        </is>
      </c>
      <c r="B187" t="inlineStr">
        <is>
          <t>0748b4a8e7335ae716319bb73198a7cb793f0505</t>
        </is>
      </c>
      <c r="C187" t="n">
        <v>1</v>
      </c>
      <c r="D187" t="n">
        <v>1</v>
      </c>
      <c r="E187" t="n">
        <v>1</v>
      </c>
    </row>
    <row r="188">
      <c r="A188" t="inlineStr">
        <is>
          <t>0ZnOEMxU9fSQffqZG5Eqcd</t>
        </is>
      </c>
      <c r="B188" t="inlineStr">
        <is>
          <t>91ee487b65406cec50462071a41a83b5d6e99342</t>
        </is>
      </c>
      <c r="C188" t="n">
        <v>6</v>
      </c>
      <c r="D188" t="n">
        <v>1</v>
      </c>
      <c r="E188" t="n">
        <v>1</v>
      </c>
    </row>
    <row r="189">
      <c r="A189" t="inlineStr">
        <is>
          <t>0baFOYeB57X6VHpBrPGXSr</t>
        </is>
      </c>
      <c r="B189" t="inlineStr">
        <is>
          <t>0c0e4791873c391726d59bde78e721168b799ed2</t>
        </is>
      </c>
      <c r="C189" t="n">
        <v>3</v>
      </c>
      <c r="D189" t="n">
        <v>1</v>
      </c>
      <c r="E189" t="n">
        <v>1</v>
      </c>
    </row>
    <row r="190">
      <c r="A190" t="inlineStr">
        <is>
          <t>0ZnOEMxU9fSQffqZG5Eqcd</t>
        </is>
      </c>
      <c r="B190" t="inlineStr">
        <is>
          <t>fcdfb56f85f6189186d1ec0f9c346414e6db105b</t>
        </is>
      </c>
      <c r="C190" t="n">
        <v>7</v>
      </c>
      <c r="D190" t="n">
        <v>1</v>
      </c>
      <c r="E190" t="n">
        <v>1</v>
      </c>
    </row>
    <row r="191">
      <c r="A191" t="inlineStr">
        <is>
          <t>1Xuwo2xp5kYBHw1rnDeuUQ</t>
        </is>
      </c>
      <c r="B191" t="inlineStr">
        <is>
          <t>77e114d00bbd945947d536948a97b89db1212630</t>
        </is>
      </c>
      <c r="C191" t="n">
        <v>3</v>
      </c>
      <c r="D191" t="n">
        <v>1</v>
      </c>
      <c r="E191" t="n">
        <v>1</v>
      </c>
    </row>
    <row r="192">
      <c r="A192" t="inlineStr">
        <is>
          <t>0ZnOEMxU9fSQffqZG5Eqcd</t>
        </is>
      </c>
      <c r="B192" t="inlineStr">
        <is>
          <t>436620e2dbec7dcde3c457f1c9e402e67d1552e5</t>
        </is>
      </c>
      <c r="C192" t="n">
        <v>1</v>
      </c>
      <c r="D192" t="n">
        <v>1</v>
      </c>
      <c r="E192" t="n">
        <v>1</v>
      </c>
    </row>
    <row r="193">
      <c r="A193" t="inlineStr">
        <is>
          <t>0ZnOEMxU9fSQffqZG5Eqcd</t>
        </is>
      </c>
      <c r="B193" t="inlineStr">
        <is>
          <t>6af1f64a92948e58a2f8555006a626cb71b4c3e8</t>
        </is>
      </c>
      <c r="C193" t="n">
        <v>15</v>
      </c>
      <c r="D193" t="n">
        <v>1</v>
      </c>
      <c r="E193" t="n">
        <v>1</v>
      </c>
    </row>
    <row r="194">
      <c r="A194" t="inlineStr">
        <is>
          <t>1Xuwo2xp5kYBHw1rnDeuUQ</t>
        </is>
      </c>
      <c r="B194" t="inlineStr">
        <is>
          <t>829af7a33e94f3895d0eda6853a6677ee89e855d</t>
        </is>
      </c>
      <c r="C194" t="n">
        <v>4</v>
      </c>
      <c r="D194" t="n">
        <v>1</v>
      </c>
      <c r="E194" t="n">
        <v>1</v>
      </c>
    </row>
    <row r="195">
      <c r="A195" t="inlineStr">
        <is>
          <t>1Xuwo2xp5kYBHw1rnDeuUQ</t>
        </is>
      </c>
      <c r="B195" t="inlineStr">
        <is>
          <t>9818bd3bb8fe13bbac989cc0fca920d6fa0d96ff</t>
        </is>
      </c>
      <c r="C195" t="n">
        <v>1</v>
      </c>
      <c r="D195" t="n">
        <v>1</v>
      </c>
      <c r="E195" t="n">
        <v>1</v>
      </c>
    </row>
    <row r="196">
      <c r="A196" t="inlineStr">
        <is>
          <t>3ZOEytgrvLwQaqXreDs2Jx</t>
        </is>
      </c>
      <c r="B196" t="inlineStr">
        <is>
          <t>ae0e15d1af47072982a61f363897295a2d81136f</t>
        </is>
      </c>
      <c r="C196" t="n">
        <v>1</v>
      </c>
      <c r="D196" t="n">
        <v>1</v>
      </c>
      <c r="E196" t="n">
        <v>1</v>
      </c>
    </row>
    <row r="197">
      <c r="A197" t="inlineStr">
        <is>
          <t>0ZnOEMxU9fSQffqZG5Eqcd</t>
        </is>
      </c>
      <c r="B197" t="inlineStr">
        <is>
          <t>8cff237fe041c6e76b09d4f893c50b25c53f5ac2</t>
        </is>
      </c>
      <c r="C197" t="n">
        <v>1</v>
      </c>
      <c r="D197" t="n">
        <v>1</v>
      </c>
      <c r="E197" t="n">
        <v>1</v>
      </c>
    </row>
    <row r="198">
      <c r="A198" t="inlineStr">
        <is>
          <t>1Xuwo2xp5kYBHw1rnDeuUQ</t>
        </is>
      </c>
      <c r="B198" t="inlineStr">
        <is>
          <t>8cff237fe041c6e76b09d4f893c50b25c53f5ac2</t>
        </is>
      </c>
      <c r="C198" t="n">
        <v>1</v>
      </c>
      <c r="D198" t="n">
        <v>1</v>
      </c>
      <c r="E198" t="n">
        <v>1</v>
      </c>
    </row>
    <row r="199">
      <c r="A199" t="inlineStr">
        <is>
          <t>0ZnOEMxU9fSQffqZG5Eqcd</t>
        </is>
      </c>
      <c r="B199" t="inlineStr">
        <is>
          <t>3db2ffb56523e0873f01490d95f377bd4777ceb0</t>
        </is>
      </c>
      <c r="C199" t="n">
        <v>1</v>
      </c>
      <c r="D199" t="n">
        <v>1</v>
      </c>
      <c r="E199" t="n">
        <v>1</v>
      </c>
    </row>
    <row r="200">
      <c r="A200" t="inlineStr">
        <is>
          <t>0ZnOEMxU9fSQffqZG5Eqcd</t>
        </is>
      </c>
      <c r="B200" t="inlineStr">
        <is>
          <t>d17d2a0796ffd1dc973e0ef74c32f22f6d0eace3</t>
        </is>
      </c>
      <c r="C200" t="n">
        <v>1</v>
      </c>
      <c r="D200" t="n">
        <v>1</v>
      </c>
      <c r="E200" t="n">
        <v>1</v>
      </c>
    </row>
    <row r="201">
      <c r="A201" t="inlineStr">
        <is>
          <t>0ZnOEMxU9fSQffqZG5Eqcd</t>
        </is>
      </c>
      <c r="B201" t="inlineStr">
        <is>
          <t>e016aae4b35de10943334de28ef7aaf4b879420e</t>
        </is>
      </c>
      <c r="C201" t="n">
        <v>2</v>
      </c>
      <c r="D201" t="n">
        <v>1</v>
      </c>
      <c r="E201" t="n">
        <v>1</v>
      </c>
    </row>
    <row r="202">
      <c r="A202" t="inlineStr">
        <is>
          <t>18VO9cif3fGKJPqCXnkPgX</t>
        </is>
      </c>
      <c r="B202" t="inlineStr">
        <is>
          <t>36f4f0163fe74c1f88c49b5c79ca00f9fa304d13</t>
        </is>
      </c>
      <c r="C202" t="n">
        <v>1</v>
      </c>
      <c r="D202" t="n">
        <v>1</v>
      </c>
      <c r="E202" t="n">
        <v>1</v>
      </c>
    </row>
    <row r="203">
      <c r="A203" t="inlineStr">
        <is>
          <t>0ZnOEMxU9fSQffqZG5Eqcd</t>
        </is>
      </c>
      <c r="B203" t="inlineStr">
        <is>
          <t>62dd197eb9d5ddfc139c38cfa7da766a9cbc432d</t>
        </is>
      </c>
      <c r="C203" t="n">
        <v>3</v>
      </c>
      <c r="D203" t="n">
        <v>1</v>
      </c>
      <c r="E203" t="n">
        <v>1</v>
      </c>
    </row>
    <row r="204">
      <c r="A204" t="inlineStr">
        <is>
          <t>0ZnOEMxU9fSQffqZG5Eqcd</t>
        </is>
      </c>
      <c r="B204" t="inlineStr">
        <is>
          <t>e82abacd99c81fa35dfdc0c69eb83ab6156f1ec9</t>
        </is>
      </c>
      <c r="C204" t="n">
        <v>6</v>
      </c>
      <c r="D204" t="n">
        <v>1</v>
      </c>
      <c r="E204" t="n">
        <v>1</v>
      </c>
    </row>
    <row r="205">
      <c r="A205" t="inlineStr">
        <is>
          <t>3ZOEytgrvLwQaqXreDs2Jx</t>
        </is>
      </c>
      <c r="B205" t="inlineStr">
        <is>
          <t>2682b06f783f9f94d63738b06a842783c510ca10</t>
        </is>
      </c>
      <c r="C205" t="n">
        <v>1</v>
      </c>
      <c r="D205" t="n">
        <v>1</v>
      </c>
      <c r="E205" t="n">
        <v>1</v>
      </c>
    </row>
    <row r="206">
      <c r="A206" t="inlineStr">
        <is>
          <t>18VO9cif3fGKJPqCXnkPgX</t>
        </is>
      </c>
      <c r="B206" t="inlineStr">
        <is>
          <t>6d82007c439c3716e865b6fe3059641cbe132e97</t>
        </is>
      </c>
      <c r="C206" t="n">
        <v>4</v>
      </c>
      <c r="D206" t="n">
        <v>1</v>
      </c>
      <c r="E206" t="n">
        <v>1</v>
      </c>
    </row>
    <row r="207">
      <c r="A207" t="inlineStr">
        <is>
          <t>0baFOYeB57X6VHpBrPGXSr</t>
        </is>
      </c>
      <c r="B207" t="inlineStr">
        <is>
          <t>795b7c8a9a0097b04d68575af89a024307548207</t>
        </is>
      </c>
      <c r="C207" t="n">
        <v>1</v>
      </c>
      <c r="D207" t="n">
        <v>1</v>
      </c>
      <c r="E207" t="n">
        <v>1</v>
      </c>
    </row>
    <row r="208">
      <c r="A208" t="inlineStr">
        <is>
          <t>3ZOEytgrvLwQaqXreDs2Jx</t>
        </is>
      </c>
      <c r="B208" t="inlineStr">
        <is>
          <t>f4035a8d983eca23dc9abfc383084ba60ccadfb6</t>
        </is>
      </c>
      <c r="C208" t="n">
        <v>1</v>
      </c>
      <c r="D208" t="n">
        <v>1</v>
      </c>
      <c r="E208" t="n">
        <v>1</v>
      </c>
    </row>
    <row r="209">
      <c r="A209" t="inlineStr">
        <is>
          <t>0baFOYeB57X6VHpBrPGXSr</t>
        </is>
      </c>
      <c r="B209" t="inlineStr">
        <is>
          <t>d07a2a733d364476df59d4e7f669369cdf87c66a</t>
        </is>
      </c>
      <c r="C209" t="n">
        <v>1</v>
      </c>
      <c r="D209" t="n">
        <v>1</v>
      </c>
      <c r="E209" t="n">
        <v>1</v>
      </c>
    </row>
    <row r="210">
      <c r="A210" t="inlineStr">
        <is>
          <t>0ZnOEMxU9fSQffqZG5Eqcd</t>
        </is>
      </c>
      <c r="B210" t="inlineStr">
        <is>
          <t>b5467999d57fe7ad0aef6125ba1133ca1f7c650e</t>
        </is>
      </c>
      <c r="C210" t="n">
        <v>1</v>
      </c>
      <c r="D210" t="n">
        <v>1</v>
      </c>
      <c r="E210" t="n">
        <v>1</v>
      </c>
    </row>
    <row r="211">
      <c r="A211" t="inlineStr">
        <is>
          <t>0ZnOEMxU9fSQffqZG5Eqcd</t>
        </is>
      </c>
      <c r="B211" t="inlineStr">
        <is>
          <t>cd6984bfe6262adbf2495b6c6c6d834c6f101739</t>
        </is>
      </c>
      <c r="C211" t="n">
        <v>4</v>
      </c>
      <c r="D211" t="n">
        <v>1</v>
      </c>
      <c r="E211" t="n">
        <v>1</v>
      </c>
    </row>
    <row r="212">
      <c r="A212" t="inlineStr">
        <is>
          <t>0ZnOEMxU9fSQffqZG5Eqcd</t>
        </is>
      </c>
      <c r="B212" t="inlineStr">
        <is>
          <t>b0f7555f80609848fff14ae2ac9aa43f7a19222f</t>
        </is>
      </c>
      <c r="C212" t="n">
        <v>1</v>
      </c>
      <c r="D212" t="n">
        <v>1</v>
      </c>
      <c r="E212" t="n">
        <v>1</v>
      </c>
    </row>
    <row r="213">
      <c r="A213" t="inlineStr">
        <is>
          <t>0b4XAACTEz1dX0j0Zb1jzE</t>
        </is>
      </c>
      <c r="B213" t="inlineStr">
        <is>
          <t>b487370e1eacb50cfbb67055fcf0fba173fcef90</t>
        </is>
      </c>
      <c r="C213" t="n">
        <v>1</v>
      </c>
      <c r="D213" t="n">
        <v>1</v>
      </c>
      <c r="E213" t="n">
        <v>1</v>
      </c>
    </row>
    <row r="214">
      <c r="A214" t="inlineStr">
        <is>
          <t>0ZnOEMxU9fSQffqZG5Eqcd</t>
        </is>
      </c>
      <c r="B214" t="inlineStr">
        <is>
          <t>561a9fdddb45cddfd4814e7aa0567652d9e33328</t>
        </is>
      </c>
      <c r="C214" t="n">
        <v>1</v>
      </c>
      <c r="D214" t="n">
        <v>1</v>
      </c>
      <c r="E214" t="n">
        <v>1</v>
      </c>
    </row>
    <row r="215">
      <c r="A215" t="inlineStr">
        <is>
          <t>01Mpj13vURSO3cCLprPt5T</t>
        </is>
      </c>
      <c r="B215" t="inlineStr">
        <is>
          <t>437c1caa1f6f4df164485930ddf38c33df57aea9</t>
        </is>
      </c>
      <c r="C215" t="n">
        <v>1</v>
      </c>
      <c r="D215" t="n">
        <v>1</v>
      </c>
      <c r="E215" t="n">
        <v>1</v>
      </c>
    </row>
    <row r="216">
      <c r="A216" t="inlineStr">
        <is>
          <t>0baFOYeB57X6VHpBrPGXSr</t>
        </is>
      </c>
      <c r="B216" t="inlineStr">
        <is>
          <t>573096218adb28f433c52f44da8813c8ef941e7e</t>
        </is>
      </c>
      <c r="C216" t="n">
        <v>1</v>
      </c>
      <c r="D216" t="n">
        <v>1</v>
      </c>
      <c r="E216" t="n">
        <v>1</v>
      </c>
    </row>
    <row r="217">
      <c r="A217" t="inlineStr">
        <is>
          <t>0ZnOEMxU9fSQffqZG5Eqcd</t>
        </is>
      </c>
      <c r="B217" t="inlineStr">
        <is>
          <t>573096218adb28f433c52f44da8813c8ef941e7e</t>
        </is>
      </c>
      <c r="C217" t="n">
        <v>1</v>
      </c>
      <c r="D217" t="n">
        <v>1</v>
      </c>
      <c r="E217" t="n">
        <v>1</v>
      </c>
    </row>
    <row r="218">
      <c r="A218" t="inlineStr">
        <is>
          <t>1Xuwo2xp5kYBHw1rnDeuUQ</t>
        </is>
      </c>
      <c r="B218" t="inlineStr">
        <is>
          <t>573096218adb28f433c52f44da8813c8ef941e7e</t>
        </is>
      </c>
      <c r="C218" t="n">
        <v>2</v>
      </c>
      <c r="D218" t="n">
        <v>1</v>
      </c>
      <c r="E218" t="n">
        <v>1</v>
      </c>
    </row>
    <row r="219">
      <c r="A219" t="inlineStr">
        <is>
          <t>1Xuwo2xp5kYBHw1rnDeuUQ</t>
        </is>
      </c>
      <c r="B219" t="inlineStr">
        <is>
          <t>209039b9e73dc139800a89feea9b84872ca98dfc</t>
        </is>
      </c>
      <c r="C219" t="n">
        <v>1</v>
      </c>
      <c r="D219" t="n">
        <v>1</v>
      </c>
      <c r="E219" t="n">
        <v>1</v>
      </c>
    </row>
    <row r="220">
      <c r="A220" t="inlineStr">
        <is>
          <t>0ZnOEMxU9fSQffqZG5Eqcd</t>
        </is>
      </c>
      <c r="B220" t="inlineStr">
        <is>
          <t>9a2041fd4c35c56342bd9df027750bc1c4aad0ed</t>
        </is>
      </c>
      <c r="C220" t="n">
        <v>2</v>
      </c>
      <c r="D220" t="n">
        <v>1</v>
      </c>
      <c r="E220" t="n">
        <v>1</v>
      </c>
    </row>
    <row r="221">
      <c r="A221" t="inlineStr">
        <is>
          <t>1Xuwo2xp5kYBHw1rnDeuUQ</t>
        </is>
      </c>
      <c r="B221" t="inlineStr">
        <is>
          <t>855060eb41c8d20fb8637109e057dcbcef7d736e</t>
        </is>
      </c>
      <c r="C221" t="n">
        <v>6</v>
      </c>
      <c r="D221" t="n">
        <v>1</v>
      </c>
      <c r="E221" t="n">
        <v>1</v>
      </c>
    </row>
    <row r="222">
      <c r="A222" t="inlineStr">
        <is>
          <t>1Xuwo2xp5kYBHw1rnDeuUQ</t>
        </is>
      </c>
      <c r="B222" t="inlineStr">
        <is>
          <t>d231d1e2db66f5617aaf869f9f092389dd6da9b9</t>
        </is>
      </c>
      <c r="C222" t="n">
        <v>1</v>
      </c>
      <c r="D222" t="n">
        <v>1</v>
      </c>
      <c r="E222" t="n">
        <v>1</v>
      </c>
    </row>
    <row r="223">
      <c r="A223" t="inlineStr">
        <is>
          <t>0ZnOEMxU9fSQffqZG5Eqcd</t>
        </is>
      </c>
      <c r="B223" t="inlineStr">
        <is>
          <t>830b612fd69729ab88cc81145987b00ba838da4c</t>
        </is>
      </c>
      <c r="C223" t="n">
        <v>1</v>
      </c>
      <c r="D223" t="n">
        <v>1</v>
      </c>
      <c r="E223" t="n">
        <v>1</v>
      </c>
    </row>
    <row r="224">
      <c r="A224" t="inlineStr">
        <is>
          <t>0ZnOEMxU9fSQffqZG5Eqcd</t>
        </is>
      </c>
      <c r="B224" t="inlineStr">
        <is>
          <t>cee5751e4169ebf6c395339a5a39f8d07a670302</t>
        </is>
      </c>
      <c r="C224" t="n">
        <v>6</v>
      </c>
      <c r="D224" t="n">
        <v>1</v>
      </c>
      <c r="E224" t="n">
        <v>1</v>
      </c>
    </row>
    <row r="225">
      <c r="A225" t="inlineStr">
        <is>
          <t>1Xuwo2xp5kYBHw1rnDeuUQ</t>
        </is>
      </c>
      <c r="B225" t="inlineStr">
        <is>
          <t>cee5751e4169ebf6c395339a5a39f8d07a670302</t>
        </is>
      </c>
      <c r="C225" t="n">
        <v>3</v>
      </c>
      <c r="D225" t="n">
        <v>1</v>
      </c>
      <c r="E225" t="n">
        <v>1</v>
      </c>
    </row>
    <row r="226">
      <c r="A226" t="inlineStr">
        <is>
          <t>0ZnOEMxU9fSQffqZG5Eqcd</t>
        </is>
      </c>
      <c r="B226" t="inlineStr">
        <is>
          <t>3b95da74bec487a4a134c627ac25de94fd259dc1</t>
        </is>
      </c>
      <c r="C226" t="n">
        <v>1</v>
      </c>
      <c r="D226" t="n">
        <v>1</v>
      </c>
      <c r="E226" t="n">
        <v>1</v>
      </c>
    </row>
    <row r="227">
      <c r="A227" t="inlineStr">
        <is>
          <t>0ZnOEMxU9fSQffqZG5Eqcd</t>
        </is>
      </c>
      <c r="B227" t="inlineStr">
        <is>
          <t>c28b44db1be1feaf0f984aaeb576722008c78684</t>
        </is>
      </c>
      <c r="C227" t="n">
        <v>1</v>
      </c>
      <c r="D227" t="n">
        <v>1</v>
      </c>
      <c r="E227" t="n">
        <v>1</v>
      </c>
    </row>
    <row r="228">
      <c r="A228" t="inlineStr">
        <is>
          <t>0ZnOEMxU9fSQffqZG5Eqcd</t>
        </is>
      </c>
      <c r="B228" t="inlineStr">
        <is>
          <t>22acb768f11ce0698ed1d5a5f60a60a1b2c93fc9</t>
        </is>
      </c>
      <c r="C228" t="n">
        <v>1</v>
      </c>
      <c r="D228" t="n">
        <v>1</v>
      </c>
      <c r="E228" t="n">
        <v>1</v>
      </c>
    </row>
    <row r="229">
      <c r="A229" t="inlineStr">
        <is>
          <t>1Xuwo2xp5kYBHw1rnDeuUQ</t>
        </is>
      </c>
      <c r="B229" t="inlineStr">
        <is>
          <t>78c9f42d0a4f8dc5e8fcf47cfbc12eab6c7f111d</t>
        </is>
      </c>
      <c r="C229" t="n">
        <v>1</v>
      </c>
      <c r="D229" t="n">
        <v>1</v>
      </c>
      <c r="E229" t="n">
        <v>1</v>
      </c>
    </row>
    <row r="230">
      <c r="A230" t="inlineStr">
        <is>
          <t>1Xuwo2xp5kYBHw1rnDeuUQ</t>
        </is>
      </c>
      <c r="B230" t="inlineStr">
        <is>
          <t>c81a654c52349c27df81704c0fa9ea5121f2264c</t>
        </is>
      </c>
      <c r="C230" t="n">
        <v>1</v>
      </c>
      <c r="D230" t="n">
        <v>1</v>
      </c>
      <c r="E230" t="n">
        <v>1</v>
      </c>
    </row>
    <row r="231">
      <c r="A231" t="inlineStr">
        <is>
          <t>3ZOEytgrvLwQaqXreDs2Jx</t>
        </is>
      </c>
      <c r="B231" t="inlineStr">
        <is>
          <t>4597b8c39b10db0e3386cdc98048f8105faaf050</t>
        </is>
      </c>
      <c r="C231" t="n">
        <v>1</v>
      </c>
      <c r="D231" t="n">
        <v>1</v>
      </c>
      <c r="E231" t="n">
        <v>1</v>
      </c>
    </row>
    <row r="232">
      <c r="A232" t="inlineStr">
        <is>
          <t>0ZnOEMxU9fSQffqZG5Eqcd</t>
        </is>
      </c>
      <c r="B232" t="inlineStr">
        <is>
          <t>f7a0c32fe58cb6c0fd086dd1bc0742f67a7fed81</t>
        </is>
      </c>
      <c r="C232" t="n">
        <v>1</v>
      </c>
      <c r="D232" t="n">
        <v>1</v>
      </c>
      <c r="E232" t="n">
        <v>1</v>
      </c>
    </row>
    <row r="233">
      <c r="A233" t="inlineStr">
        <is>
          <t>0ZnOEMxU9fSQffqZG5Eqcd</t>
        </is>
      </c>
      <c r="B233" t="inlineStr">
        <is>
          <t>eb58cae803ed9393b0f415596592b7012c93c345</t>
        </is>
      </c>
      <c r="C233" t="n">
        <v>1</v>
      </c>
      <c r="D233" t="n">
        <v>1</v>
      </c>
      <c r="E233" t="n">
        <v>1</v>
      </c>
    </row>
    <row r="234">
      <c r="A234" t="inlineStr">
        <is>
          <t>0ZnOEMxU9fSQffqZG5Eqcd</t>
        </is>
      </c>
      <c r="B234" t="inlineStr">
        <is>
          <t>44e93982eaf109694b2fa2bea2f643448f2598cc</t>
        </is>
      </c>
      <c r="C234" t="n">
        <v>3</v>
      </c>
      <c r="D234" t="n">
        <v>1</v>
      </c>
      <c r="E234" t="n">
        <v>1</v>
      </c>
    </row>
    <row r="235">
      <c r="A235" t="inlineStr">
        <is>
          <t>09nx3UW8Mufo0Nq0iTKt5x</t>
        </is>
      </c>
      <c r="B235" t="inlineStr">
        <is>
          <t>d104cc0878da2f19b764c154d133a394a743ceea</t>
        </is>
      </c>
      <c r="C235" t="n">
        <v>1</v>
      </c>
      <c r="D235" t="n">
        <v>1</v>
      </c>
      <c r="E235" t="n">
        <v>1</v>
      </c>
    </row>
    <row r="236">
      <c r="A236" t="inlineStr">
        <is>
          <t>0ZnOEMxU9fSQffqZG5Eqcd</t>
        </is>
      </c>
      <c r="B236" t="inlineStr">
        <is>
          <t>3ae58700e884615393b2c5fa8ff29a963bbcccdf</t>
        </is>
      </c>
      <c r="C236" t="n">
        <v>4</v>
      </c>
      <c r="D236" t="n">
        <v>1</v>
      </c>
      <c r="E236" t="n">
        <v>1</v>
      </c>
    </row>
    <row r="237">
      <c r="A237" t="inlineStr">
        <is>
          <t>1Xuwo2xp5kYBHw1rnDeuUQ</t>
        </is>
      </c>
      <c r="B237" t="inlineStr">
        <is>
          <t>14fa12232498954fb4e4d4ae7d697712c344bd3f</t>
        </is>
      </c>
      <c r="C237" t="n">
        <v>1</v>
      </c>
      <c r="D237" t="n">
        <v>1</v>
      </c>
      <c r="E237" t="n">
        <v>1</v>
      </c>
    </row>
    <row r="238">
      <c r="A238" t="inlineStr">
        <is>
          <t>0b4XAACTEz1dX0j0Zb1jzE</t>
        </is>
      </c>
      <c r="B238" t="inlineStr">
        <is>
          <t>92374195e8d9b36bba57b3669e80ac25238a0ce5</t>
        </is>
      </c>
      <c r="C238" t="n">
        <v>2</v>
      </c>
      <c r="D238" t="n">
        <v>1</v>
      </c>
      <c r="E238" t="n">
        <v>1</v>
      </c>
    </row>
    <row r="239">
      <c r="A239" t="inlineStr">
        <is>
          <t>0ZnOEMxU9fSQffqZG5Eqcd</t>
        </is>
      </c>
      <c r="B239" t="inlineStr">
        <is>
          <t>71c8b3410187b74a4dc7a605796b0e8cc6a7b864</t>
        </is>
      </c>
      <c r="C239" t="n">
        <v>4</v>
      </c>
      <c r="D239" t="n">
        <v>1</v>
      </c>
      <c r="E239" t="n">
        <v>1</v>
      </c>
    </row>
    <row r="240">
      <c r="A240" t="inlineStr">
        <is>
          <t>0ZnOEMxU9fSQffqZG5Eqcd</t>
        </is>
      </c>
      <c r="B240" t="inlineStr">
        <is>
          <t>b2bc8e23a46c5d8e0db0639e0a2a7f7fa0a79d5c</t>
        </is>
      </c>
      <c r="C240" t="n">
        <v>1</v>
      </c>
      <c r="D240" t="n">
        <v>1</v>
      </c>
      <c r="E240" t="n">
        <v>1</v>
      </c>
    </row>
    <row r="241">
      <c r="A241" t="inlineStr">
        <is>
          <t>0ZnOEMxU9fSQffqZG5Eqcd</t>
        </is>
      </c>
      <c r="B241" t="inlineStr">
        <is>
          <t>c499b68eabacb4b12f34e09dec056dd158ab3fc3</t>
        </is>
      </c>
      <c r="C241" t="n">
        <v>9</v>
      </c>
      <c r="D241" t="n">
        <v>1</v>
      </c>
      <c r="E241" t="n">
        <v>1</v>
      </c>
    </row>
    <row r="242">
      <c r="A242" t="inlineStr">
        <is>
          <t>1Xuwo2xp5kYBHw1rnDeuUQ</t>
        </is>
      </c>
      <c r="B242" t="inlineStr">
        <is>
          <t>85b60f54df48e3737248d391cb87ad9fb3d729fc</t>
        </is>
      </c>
      <c r="C242" t="n">
        <v>1</v>
      </c>
      <c r="D242" t="n">
        <v>1</v>
      </c>
      <c r="E242" t="n">
        <v>1</v>
      </c>
    </row>
    <row r="243">
      <c r="A243" t="inlineStr">
        <is>
          <t>0baFOYeB57X6VHpBrPGXSr</t>
        </is>
      </c>
      <c r="B243" t="inlineStr">
        <is>
          <t>d29723be03875f390968eb4d0e42dcee521a3f6f</t>
        </is>
      </c>
      <c r="C243" t="n">
        <v>2</v>
      </c>
      <c r="D243" t="n">
        <v>1</v>
      </c>
      <c r="E243" t="n">
        <v>1</v>
      </c>
    </row>
    <row r="244">
      <c r="A244" t="inlineStr">
        <is>
          <t>0ZnOEMxU9fSQffqZG5Eqcd</t>
        </is>
      </c>
      <c r="B244" t="inlineStr">
        <is>
          <t>e8f7415f0b737bd5b178915278a3bdcae1151383</t>
        </is>
      </c>
      <c r="C244" t="n">
        <v>1</v>
      </c>
      <c r="D244" t="n">
        <v>1</v>
      </c>
      <c r="E244" t="n">
        <v>1</v>
      </c>
    </row>
    <row r="245">
      <c r="A245" t="inlineStr">
        <is>
          <t>0baFOYeB57X6VHpBrPGXSr</t>
        </is>
      </c>
      <c r="B245" t="inlineStr">
        <is>
          <t>e71b0f35edc9624c6e380b97e883eb84bc1c7b1d</t>
        </is>
      </c>
      <c r="C245" t="n">
        <v>3</v>
      </c>
      <c r="D245" t="n">
        <v>1</v>
      </c>
      <c r="E245" t="n">
        <v>1</v>
      </c>
    </row>
    <row r="246">
      <c r="A246" t="inlineStr">
        <is>
          <t>0ZnOEMxU9fSQffqZG5Eqcd</t>
        </is>
      </c>
      <c r="B246" t="inlineStr">
        <is>
          <t>e6f71ca071230cdc9048c42659740c2fcd1e67d4</t>
        </is>
      </c>
      <c r="C246" t="n">
        <v>1</v>
      </c>
      <c r="D246" t="n">
        <v>1</v>
      </c>
      <c r="E246" t="n">
        <v>1</v>
      </c>
    </row>
    <row r="247">
      <c r="A247" t="inlineStr">
        <is>
          <t>0ZnOEMxU9fSQffqZG5Eqcd</t>
        </is>
      </c>
      <c r="B247" t="inlineStr">
        <is>
          <t>848e93b402a45f1a358a6f497b136fa71487f4a0</t>
        </is>
      </c>
      <c r="C247" t="n">
        <v>3</v>
      </c>
      <c r="D247" t="n">
        <v>1</v>
      </c>
      <c r="E247" t="n">
        <v>1</v>
      </c>
    </row>
    <row r="248">
      <c r="A248" t="inlineStr">
        <is>
          <t>0ZnOEMxU9fSQffqZG5Eqcd</t>
        </is>
      </c>
      <c r="B248" t="inlineStr">
        <is>
          <t>d1c3a620ec268fcf78d04f97aaed268a5f3957fb</t>
        </is>
      </c>
      <c r="C248" t="n">
        <v>2</v>
      </c>
      <c r="D248" t="n">
        <v>1</v>
      </c>
      <c r="E248" t="n">
        <v>1</v>
      </c>
    </row>
    <row r="249">
      <c r="A249" t="inlineStr">
        <is>
          <t>1Xuwo2xp5kYBHw1rnDeuUQ</t>
        </is>
      </c>
      <c r="B249" t="inlineStr">
        <is>
          <t>42c734d2831cf5570f8b944424ba8cc22d64c6c3</t>
        </is>
      </c>
      <c r="C249" t="n">
        <v>1</v>
      </c>
      <c r="D249" t="n">
        <v>1</v>
      </c>
      <c r="E249" t="n">
        <v>1</v>
      </c>
    </row>
    <row r="250">
      <c r="A250" t="inlineStr">
        <is>
          <t>0baFOYeB57X6VHpBrPGXSr</t>
        </is>
      </c>
      <c r="B250" t="inlineStr">
        <is>
          <t>1df62a35e4723d267f4274cd4d67cec69098da7f</t>
        </is>
      </c>
      <c r="C250" t="n">
        <v>2</v>
      </c>
      <c r="D250" t="n">
        <v>1</v>
      </c>
      <c r="E250" t="n">
        <v>1</v>
      </c>
    </row>
    <row r="251">
      <c r="A251" t="inlineStr">
        <is>
          <t>1Xuwo2xp5kYBHw1rnDeuUQ</t>
        </is>
      </c>
      <c r="B251" t="inlineStr">
        <is>
          <t>06d45419900fa2a42687656f800aeaffb85abb3a</t>
        </is>
      </c>
      <c r="C251" t="n">
        <v>1</v>
      </c>
      <c r="D251" t="n">
        <v>1</v>
      </c>
      <c r="E251" t="n">
        <v>1</v>
      </c>
    </row>
    <row r="252">
      <c r="A252" t="inlineStr">
        <is>
          <t>0ZnOEMxU9fSQffqZG5Eqcd</t>
        </is>
      </c>
      <c r="B252" t="inlineStr">
        <is>
          <t>45a768612381c7dd8d50484f45f5f1ca2ed5d021</t>
        </is>
      </c>
      <c r="C252" t="n">
        <v>2</v>
      </c>
      <c r="D252" t="n">
        <v>1</v>
      </c>
      <c r="E252" t="n">
        <v>1</v>
      </c>
    </row>
    <row r="253">
      <c r="A253" t="inlineStr">
        <is>
          <t>0baFOYeB57X6VHpBrPGXSr</t>
        </is>
      </c>
      <c r="B253" t="inlineStr">
        <is>
          <t>bcf41b46be5c36d975891da36faa1f55a879b74b</t>
        </is>
      </c>
      <c r="C253" t="n">
        <v>13</v>
      </c>
      <c r="D253" t="n">
        <v>1</v>
      </c>
      <c r="E253" t="n">
        <v>1</v>
      </c>
    </row>
    <row r="254">
      <c r="A254" t="inlineStr">
        <is>
          <t>0ZnOEMxU9fSQffqZG5Eqcd</t>
        </is>
      </c>
      <c r="B254" t="inlineStr">
        <is>
          <t>5c7e999c3eb560826bcef2063e7168621c010ddf</t>
        </is>
      </c>
      <c r="C254" t="n">
        <v>1</v>
      </c>
      <c r="D254" t="n">
        <v>1</v>
      </c>
      <c r="E254" t="n">
        <v>1</v>
      </c>
    </row>
    <row r="255">
      <c r="A255" t="inlineStr">
        <is>
          <t>0ZnOEMxU9fSQffqZG5Eqcd</t>
        </is>
      </c>
      <c r="B255" t="inlineStr">
        <is>
          <t>ea76a4f34792c3d593eaa95672269b3edfa26721</t>
        </is>
      </c>
      <c r="C255" t="n">
        <v>1</v>
      </c>
      <c r="D255" t="n">
        <v>1</v>
      </c>
      <c r="E255" t="n">
        <v>1</v>
      </c>
    </row>
    <row r="256">
      <c r="A256" t="inlineStr">
        <is>
          <t>1Xuwo2xp5kYBHw1rnDeuUQ</t>
        </is>
      </c>
      <c r="B256" t="inlineStr">
        <is>
          <t>7e3117e523b9688b1be02db5246b38aa37c1b96b</t>
        </is>
      </c>
      <c r="C256" t="n">
        <v>1</v>
      </c>
      <c r="D256" t="n">
        <v>1</v>
      </c>
      <c r="E256" t="n">
        <v>1</v>
      </c>
    </row>
    <row r="257">
      <c r="A257" t="inlineStr">
        <is>
          <t>0baFOYeB57X6VHpBrPGXSr</t>
        </is>
      </c>
      <c r="B257" t="inlineStr">
        <is>
          <t>1dc7ea93c9886a6bebbdb5a3ee70f7135ac4c31f</t>
        </is>
      </c>
      <c r="C257" t="n">
        <v>1</v>
      </c>
      <c r="D257" t="n">
        <v>1</v>
      </c>
      <c r="E257" t="n">
        <v>1</v>
      </c>
    </row>
    <row r="258">
      <c r="A258" t="inlineStr">
        <is>
          <t>1Xuwo2xp5kYBHw1rnDeuUQ</t>
        </is>
      </c>
      <c r="B258" t="inlineStr">
        <is>
          <t>89ee7b9b1e1333eb4669fd56ccf55bff286d332a</t>
        </is>
      </c>
      <c r="C258" t="n">
        <v>16</v>
      </c>
      <c r="D258" t="n">
        <v>1</v>
      </c>
      <c r="E258" t="n">
        <v>1</v>
      </c>
    </row>
    <row r="259">
      <c r="A259" t="inlineStr">
        <is>
          <t>1Xuwo2xp5kYBHw1rnDeuUQ</t>
        </is>
      </c>
      <c r="B259" t="inlineStr">
        <is>
          <t>7ad7f75b8c4cccac24f014559e2e4a35b7e22045</t>
        </is>
      </c>
      <c r="C259" t="n">
        <v>5</v>
      </c>
      <c r="D259" t="n">
        <v>1</v>
      </c>
      <c r="E259" t="n">
        <v>1</v>
      </c>
    </row>
    <row r="260">
      <c r="A260" t="inlineStr">
        <is>
          <t>1Xuwo2xp5kYBHw1rnDeuUQ</t>
        </is>
      </c>
      <c r="B260" t="inlineStr">
        <is>
          <t>5c85b3341e5e0753e286fc5cd55845013c0713b2</t>
        </is>
      </c>
      <c r="C260" t="n">
        <v>4</v>
      </c>
      <c r="D260" t="n">
        <v>1</v>
      </c>
      <c r="E260" t="n">
        <v>1</v>
      </c>
    </row>
    <row r="261">
      <c r="A261" t="inlineStr">
        <is>
          <t>1Xuwo2xp5kYBHw1rnDeuUQ</t>
        </is>
      </c>
      <c r="B261" t="inlineStr">
        <is>
          <t>54e4e6f0a26f037106999694b2a1b42f8ca8c6f6</t>
        </is>
      </c>
      <c r="C261" t="n">
        <v>5</v>
      </c>
      <c r="D261" t="n">
        <v>1</v>
      </c>
      <c r="E261" t="n">
        <v>1</v>
      </c>
    </row>
    <row r="262">
      <c r="A262" t="inlineStr">
        <is>
          <t>0ZnOEMxU9fSQffqZG5Eqcd</t>
        </is>
      </c>
      <c r="B262" t="inlineStr">
        <is>
          <t>1e079a2dbcd9a04856d2cd8c855ef8ccb457783e</t>
        </is>
      </c>
      <c r="C262" t="n">
        <v>1</v>
      </c>
      <c r="D262" t="n">
        <v>1</v>
      </c>
      <c r="E262" t="n">
        <v>1</v>
      </c>
    </row>
    <row r="263">
      <c r="A263" t="inlineStr">
        <is>
          <t>0ZnOEMxU9fSQffqZG5Eqcd</t>
        </is>
      </c>
      <c r="B263" t="inlineStr">
        <is>
          <t>ea12642ddcdc6c0be7b895d6757fea7773399f1f</t>
        </is>
      </c>
      <c r="C263" t="n">
        <v>2</v>
      </c>
      <c r="D263" t="n">
        <v>1</v>
      </c>
      <c r="E263" t="n">
        <v>1</v>
      </c>
    </row>
    <row r="264">
      <c r="A264" t="inlineStr">
        <is>
          <t>0ZnOEMxU9fSQffqZG5Eqcd</t>
        </is>
      </c>
      <c r="B264" t="inlineStr">
        <is>
          <t>1aaccdf60c0b2c797d336f9455eca3b64ad98289</t>
        </is>
      </c>
      <c r="C264" t="n">
        <v>3</v>
      </c>
      <c r="D264" t="n">
        <v>1</v>
      </c>
      <c r="E264" t="n">
        <v>1</v>
      </c>
    </row>
    <row r="265">
      <c r="A265" t="inlineStr">
        <is>
          <t>1Xuwo2xp5kYBHw1rnDeuUQ</t>
        </is>
      </c>
      <c r="B265" t="inlineStr">
        <is>
          <t>2a256b4c24f644bef36085de150e432195a7ccc6</t>
        </is>
      </c>
      <c r="C265" t="n">
        <v>2</v>
      </c>
      <c r="D265" t="n">
        <v>1</v>
      </c>
      <c r="E265" t="n">
        <v>1</v>
      </c>
    </row>
    <row r="266">
      <c r="A266" t="inlineStr">
        <is>
          <t>0ZnOEMxU9fSQffqZG5Eqcd</t>
        </is>
      </c>
      <c r="B266" t="inlineStr">
        <is>
          <t>08c023624d5a140f90fc0b7d194fc5983ece418b</t>
        </is>
      </c>
      <c r="C266" t="n">
        <v>2</v>
      </c>
      <c r="D266" t="n">
        <v>1</v>
      </c>
      <c r="E266" t="n">
        <v>1</v>
      </c>
    </row>
    <row r="267">
      <c r="A267" t="inlineStr">
        <is>
          <t>0baFOYeB57X6VHpBrPGXSr</t>
        </is>
      </c>
      <c r="B267" t="inlineStr">
        <is>
          <t>e6c2aa2192141da966cc24e19a335b5b28e75415</t>
        </is>
      </c>
      <c r="C267" t="n">
        <v>5</v>
      </c>
      <c r="D267" t="n">
        <v>1</v>
      </c>
      <c r="E267" t="n">
        <v>1</v>
      </c>
    </row>
    <row r="268">
      <c r="A268" t="inlineStr">
        <is>
          <t>1Xuwo2xp5kYBHw1rnDeuUQ</t>
        </is>
      </c>
      <c r="B268" t="inlineStr">
        <is>
          <t>e6c2aa2192141da966cc24e19a335b5b28e75415</t>
        </is>
      </c>
      <c r="C268" t="n">
        <v>4</v>
      </c>
      <c r="D268" t="n">
        <v>1</v>
      </c>
      <c r="E268" t="n">
        <v>1</v>
      </c>
    </row>
    <row r="269">
      <c r="A269" t="inlineStr">
        <is>
          <t>0baFOYeB57X6VHpBrPGXSr</t>
        </is>
      </c>
      <c r="B269" t="inlineStr">
        <is>
          <t>f1c17c596f82c662fabaf553dc315958aaf1fa71</t>
        </is>
      </c>
      <c r="C269" t="n">
        <v>1</v>
      </c>
      <c r="D269" t="n">
        <v>1</v>
      </c>
      <c r="E269" t="n">
        <v>1</v>
      </c>
    </row>
    <row r="270">
      <c r="A270" t="inlineStr">
        <is>
          <t>0ZnOEMxU9fSQffqZG5Eqcd</t>
        </is>
      </c>
      <c r="B270" t="inlineStr">
        <is>
          <t>606ba53826720a0bb31c5ab6e0885622115f78c4</t>
        </is>
      </c>
      <c r="C270" t="n">
        <v>1</v>
      </c>
      <c r="D270" t="n">
        <v>1</v>
      </c>
      <c r="E270" t="n">
        <v>1</v>
      </c>
    </row>
    <row r="271">
      <c r="A271" t="inlineStr">
        <is>
          <t>0ZnOEMxU9fSQffqZG5Eqcd</t>
        </is>
      </c>
      <c r="B271" t="inlineStr">
        <is>
          <t>f34a77a5f770fb049107ed2983fa29d8bdee5f9f</t>
        </is>
      </c>
      <c r="C271" t="n">
        <v>4</v>
      </c>
      <c r="D271" t="n">
        <v>1</v>
      </c>
      <c r="E271" t="n">
        <v>1</v>
      </c>
    </row>
    <row r="272">
      <c r="A272" t="inlineStr">
        <is>
          <t>0ZnOEMxU9fSQffqZG5Eqcd</t>
        </is>
      </c>
      <c r="B272" t="inlineStr">
        <is>
          <t>4431359074c808e9a90571d1f7e7b92b59b097d5</t>
        </is>
      </c>
      <c r="C272" t="n">
        <v>1</v>
      </c>
      <c r="D272" t="n">
        <v>1</v>
      </c>
      <c r="E272" t="n">
        <v>1</v>
      </c>
    </row>
    <row r="273">
      <c r="A273" t="inlineStr">
        <is>
          <t>0ZnOEMxU9fSQffqZG5Eqcd</t>
        </is>
      </c>
      <c r="B273" t="inlineStr">
        <is>
          <t>789628d75658a29ea3504dd480029696b054ff6e</t>
        </is>
      </c>
      <c r="C273" t="n">
        <v>1</v>
      </c>
      <c r="D273" t="n">
        <v>1</v>
      </c>
      <c r="E273" t="n">
        <v>1</v>
      </c>
    </row>
    <row r="274">
      <c r="A274" t="inlineStr">
        <is>
          <t>1Xuwo2xp5kYBHw1rnDeuUQ</t>
        </is>
      </c>
      <c r="B274" t="inlineStr">
        <is>
          <t>31a6bb997b4514750341bb98e39ee64b2fa103fa</t>
        </is>
      </c>
      <c r="C274" t="n">
        <v>2</v>
      </c>
      <c r="D274" t="n">
        <v>1</v>
      </c>
      <c r="E274" t="n">
        <v>1</v>
      </c>
    </row>
    <row r="275">
      <c r="A275" t="inlineStr">
        <is>
          <t>0ZnOEMxU9fSQffqZG5Eqcd</t>
        </is>
      </c>
      <c r="B275" t="inlineStr">
        <is>
          <t>37acc7d6d3e8f413a177218e07acf9c8002b80dd</t>
        </is>
      </c>
      <c r="C275" t="n">
        <v>14</v>
      </c>
      <c r="D275" t="n">
        <v>1</v>
      </c>
      <c r="E275" t="n">
        <v>1</v>
      </c>
    </row>
    <row r="276">
      <c r="A276" t="inlineStr">
        <is>
          <t>1Xuwo2xp5kYBHw1rnDeuUQ</t>
        </is>
      </c>
      <c r="B276" t="inlineStr">
        <is>
          <t>2f4a85e341b0a1f55e93a68134bc7cb5586344d6</t>
        </is>
      </c>
      <c r="C276" t="n">
        <v>1</v>
      </c>
      <c r="D276" t="n">
        <v>1</v>
      </c>
      <c r="E276" t="n">
        <v>1</v>
      </c>
    </row>
    <row r="277">
      <c r="A277" t="inlineStr">
        <is>
          <t>1Xuwo2xp5kYBHw1rnDeuUQ</t>
        </is>
      </c>
      <c r="B277" t="inlineStr">
        <is>
          <t>68a46274bdec03e193e5d75f74c154f888a615fd</t>
        </is>
      </c>
      <c r="C277" t="n">
        <v>4</v>
      </c>
      <c r="D277" t="n">
        <v>1</v>
      </c>
      <c r="E277" t="n">
        <v>1</v>
      </c>
    </row>
    <row r="278">
      <c r="A278" t="inlineStr">
        <is>
          <t>0baFOYeB57X6VHpBrPGXSr</t>
        </is>
      </c>
      <c r="B278" t="inlineStr">
        <is>
          <t>040454392d01114709b645490699197b36c2be71</t>
        </is>
      </c>
      <c r="C278" t="n">
        <v>4</v>
      </c>
      <c r="D278" t="n">
        <v>1</v>
      </c>
      <c r="E278" t="n">
        <v>1</v>
      </c>
    </row>
    <row r="279">
      <c r="A279" t="inlineStr">
        <is>
          <t>0ZnOEMxU9fSQffqZG5Eqcd</t>
        </is>
      </c>
      <c r="B279" t="inlineStr">
        <is>
          <t>de57a5aa1f96e3e1d014361c4611077f1fd237fe</t>
        </is>
      </c>
      <c r="C279" t="n">
        <v>1</v>
      </c>
      <c r="D279" t="n">
        <v>1</v>
      </c>
      <c r="E279" t="n">
        <v>1</v>
      </c>
    </row>
    <row r="280">
      <c r="A280" t="inlineStr">
        <is>
          <t>0ZnOEMxU9fSQffqZG5Eqcd</t>
        </is>
      </c>
      <c r="B280" t="inlineStr">
        <is>
          <t>ded92344a76403f09de1f0dad7328e89f37f34a1</t>
        </is>
      </c>
      <c r="C280" t="n">
        <v>1</v>
      </c>
      <c r="D280" t="n">
        <v>1</v>
      </c>
      <c r="E280" t="n">
        <v>1</v>
      </c>
    </row>
    <row r="281">
      <c r="A281" t="inlineStr">
        <is>
          <t>1Xuwo2xp5kYBHw1rnDeuUQ</t>
        </is>
      </c>
      <c r="B281" t="inlineStr">
        <is>
          <t>c7cd4a2a1f2592ce09f0ef58b16d4ca3d6cd4a85</t>
        </is>
      </c>
      <c r="C281" t="n">
        <v>7</v>
      </c>
      <c r="D281" t="n">
        <v>1</v>
      </c>
      <c r="E281" t="n">
        <v>1</v>
      </c>
    </row>
    <row r="282">
      <c r="A282" t="inlineStr">
        <is>
          <t>0ZnOEMxU9fSQffqZG5Eqcd</t>
        </is>
      </c>
      <c r="B282" t="inlineStr">
        <is>
          <t>ca71b0dc26bc652e8aec1b8b323d3589932e2362</t>
        </is>
      </c>
      <c r="C282" t="n">
        <v>1</v>
      </c>
      <c r="D282" t="n">
        <v>1</v>
      </c>
      <c r="E282" t="n">
        <v>1</v>
      </c>
    </row>
    <row r="283">
      <c r="A283" t="inlineStr">
        <is>
          <t>0ZnOEMxU9fSQffqZG5Eqcd</t>
        </is>
      </c>
      <c r="B283" t="inlineStr">
        <is>
          <t>66f0a9a6022c962d689d532245699523835fae94</t>
        </is>
      </c>
      <c r="C283" t="n">
        <v>1</v>
      </c>
      <c r="D283" t="n">
        <v>1</v>
      </c>
      <c r="E283" t="n">
        <v>1</v>
      </c>
    </row>
    <row r="284">
      <c r="A284" t="inlineStr">
        <is>
          <t>1Xuwo2xp5kYBHw1rnDeuUQ</t>
        </is>
      </c>
      <c r="B284" t="inlineStr">
        <is>
          <t>952e6f858a67714c9a33ee45e9e3b5e7794a9005</t>
        </is>
      </c>
      <c r="C284" t="n">
        <v>2</v>
      </c>
      <c r="D284" t="n">
        <v>1</v>
      </c>
      <c r="E284" t="n">
        <v>1</v>
      </c>
    </row>
    <row r="285">
      <c r="A285" t="inlineStr">
        <is>
          <t>0ZnOEMxU9fSQffqZG5Eqcd</t>
        </is>
      </c>
      <c r="B285" t="inlineStr">
        <is>
          <t>546da7c85d8a2a06381cbd6dc99ca476814ffc92</t>
        </is>
      </c>
      <c r="C285" t="n">
        <v>1</v>
      </c>
      <c r="D285" t="n">
        <v>1</v>
      </c>
      <c r="E285" t="n">
        <v>1</v>
      </c>
    </row>
    <row r="286">
      <c r="A286" t="inlineStr">
        <is>
          <t>18VO9cif3fGKJPqCXnkPgX</t>
        </is>
      </c>
      <c r="B286" t="inlineStr">
        <is>
          <t>48c56a041185bdac763f753eb28f72e53b2c8675</t>
        </is>
      </c>
      <c r="C286" t="n">
        <v>1</v>
      </c>
      <c r="D286" t="n">
        <v>1</v>
      </c>
      <c r="E286" t="n">
        <v>1</v>
      </c>
    </row>
    <row r="287">
      <c r="A287" t="inlineStr">
        <is>
          <t>0ZnOEMxU9fSQffqZG5Eqcd</t>
        </is>
      </c>
      <c r="B287" t="inlineStr">
        <is>
          <t>20ddfd8712b36580b187ff6dc352302f91c605ed</t>
        </is>
      </c>
      <c r="C287" t="n">
        <v>6</v>
      </c>
      <c r="D287" t="n">
        <v>1</v>
      </c>
      <c r="E287" t="n">
        <v>1</v>
      </c>
    </row>
    <row r="288">
      <c r="A288" t="inlineStr">
        <is>
          <t>0ZnOEMxU9fSQffqZG5Eqcd</t>
        </is>
      </c>
      <c r="B288" t="inlineStr">
        <is>
          <t>26972c1691b5b04570ce453a2ad59b69c82098d5</t>
        </is>
      </c>
      <c r="C288" t="n">
        <v>3</v>
      </c>
      <c r="D288" t="n">
        <v>1</v>
      </c>
      <c r="E288" t="n">
        <v>1</v>
      </c>
    </row>
    <row r="289">
      <c r="A289" t="inlineStr">
        <is>
          <t>18VO9cif3fGKJPqCXnkPgX</t>
        </is>
      </c>
      <c r="B289" t="inlineStr">
        <is>
          <t>ab56b3e1e3552dc550497ed6cf58f43367e6290f</t>
        </is>
      </c>
      <c r="C289" t="n">
        <v>1</v>
      </c>
      <c r="D289" t="n">
        <v>1</v>
      </c>
      <c r="E289" t="n">
        <v>1</v>
      </c>
    </row>
    <row r="290">
      <c r="A290" t="inlineStr">
        <is>
          <t>0ZnOEMxU9fSQffqZG5Eqcd</t>
        </is>
      </c>
      <c r="B290" t="inlineStr">
        <is>
          <t>f6809907b0cbac9565f8f0ee611bf2969b661fc7</t>
        </is>
      </c>
      <c r="C290" t="n">
        <v>1</v>
      </c>
      <c r="D290" t="n">
        <v>1</v>
      </c>
      <c r="E290" t="n">
        <v>1</v>
      </c>
    </row>
    <row r="291">
      <c r="A291" t="inlineStr">
        <is>
          <t>0baFOYeB57X6VHpBrPGXSr</t>
        </is>
      </c>
      <c r="B291" t="inlineStr">
        <is>
          <t>3806a62c523cdff21650d9589e0e621440fb8544</t>
        </is>
      </c>
      <c r="C291" t="n">
        <v>6</v>
      </c>
      <c r="D291" t="n">
        <v>1</v>
      </c>
      <c r="E291" t="n">
        <v>1</v>
      </c>
    </row>
    <row r="292">
      <c r="A292" t="inlineStr">
        <is>
          <t>0ZnOEMxU9fSQffqZG5Eqcd</t>
        </is>
      </c>
      <c r="B292" t="inlineStr">
        <is>
          <t>9d785b2a855b2bf56e7f1aab63d61fb4fe682ec2</t>
        </is>
      </c>
      <c r="C292" t="n">
        <v>2</v>
      </c>
      <c r="D292" t="n">
        <v>1</v>
      </c>
      <c r="E292" t="n">
        <v>1</v>
      </c>
    </row>
    <row r="293">
      <c r="A293" t="inlineStr">
        <is>
          <t>0ZnOEMxU9fSQffqZG5Eqcd</t>
        </is>
      </c>
      <c r="B293" t="inlineStr">
        <is>
          <t>71e59f398f57cda25db16946278609ec401cc7d3</t>
        </is>
      </c>
      <c r="C293" t="n">
        <v>17</v>
      </c>
      <c r="D293" t="n">
        <v>1</v>
      </c>
      <c r="E293" t="n">
        <v>1</v>
      </c>
    </row>
    <row r="294">
      <c r="A294" t="inlineStr">
        <is>
          <t>1Xuwo2xp5kYBHw1rnDeuUQ</t>
        </is>
      </c>
      <c r="B294" t="inlineStr">
        <is>
          <t>776627e2b347e1b45e80e136ab748e339018d0db</t>
        </is>
      </c>
      <c r="C294" t="n">
        <v>3</v>
      </c>
      <c r="D294" t="n">
        <v>1</v>
      </c>
      <c r="E294" t="n">
        <v>1</v>
      </c>
    </row>
    <row r="295">
      <c r="A295" t="inlineStr">
        <is>
          <t>0ZnOEMxU9fSQffqZG5Eqcd</t>
        </is>
      </c>
      <c r="B295" t="inlineStr">
        <is>
          <t>4edd19b0f1584a7477bc0caf25c534eb0d5f0e68</t>
        </is>
      </c>
      <c r="C295" t="n">
        <v>1</v>
      </c>
      <c r="D295" t="n">
        <v>1</v>
      </c>
      <c r="E295" t="n">
        <v>1</v>
      </c>
    </row>
    <row r="296">
      <c r="A296" t="inlineStr">
        <is>
          <t>0ZnOEMxU9fSQffqZG5Eqcd</t>
        </is>
      </c>
      <c r="B296" t="inlineStr">
        <is>
          <t>e8fc234141ad6a575c6cb5fab2ce7f7d2b22c9e2</t>
        </is>
      </c>
      <c r="C296" t="n">
        <v>1</v>
      </c>
      <c r="D296" t="n">
        <v>1</v>
      </c>
      <c r="E296" t="n">
        <v>1</v>
      </c>
    </row>
    <row r="297">
      <c r="A297" t="inlineStr">
        <is>
          <t>0ZnOEMxU9fSQffqZG5Eqcd</t>
        </is>
      </c>
      <c r="B297" t="inlineStr">
        <is>
          <t>5f8ad731a940f520effc318057334503a7d0c2f5</t>
        </is>
      </c>
      <c r="C297" t="n">
        <v>1</v>
      </c>
      <c r="D297" t="n">
        <v>1</v>
      </c>
      <c r="E297" t="n">
        <v>1</v>
      </c>
    </row>
    <row r="298">
      <c r="A298" t="inlineStr">
        <is>
          <t>0ZnOEMxU9fSQffqZG5Eqcd</t>
        </is>
      </c>
      <c r="B298" t="inlineStr">
        <is>
          <t>5b2682991b3958e7f57436bbdf837dcfa2df1b18</t>
        </is>
      </c>
      <c r="C298" t="n">
        <v>1</v>
      </c>
      <c r="D298" t="n">
        <v>1</v>
      </c>
      <c r="E298" t="n">
        <v>1</v>
      </c>
    </row>
    <row r="299">
      <c r="A299" t="inlineStr">
        <is>
          <t>0ZnOEMxU9fSQffqZG5Eqcd</t>
        </is>
      </c>
      <c r="B299" t="inlineStr">
        <is>
          <t>5186f4398e92bd408824176031cc2668af8ee4a2</t>
        </is>
      </c>
      <c r="C299" t="n">
        <v>1</v>
      </c>
      <c r="D299" t="n">
        <v>1</v>
      </c>
      <c r="E299" t="n">
        <v>1</v>
      </c>
    </row>
    <row r="300">
      <c r="A300" t="inlineStr">
        <is>
          <t>0baFOYeB57X6VHpBrPGXSr</t>
        </is>
      </c>
      <c r="B300" t="inlineStr">
        <is>
          <t>6c3bd8c6ec72280d8b83290a17a9f1684bf8f23e</t>
        </is>
      </c>
      <c r="C300" t="n">
        <v>1</v>
      </c>
      <c r="D300" t="n">
        <v>1</v>
      </c>
      <c r="E300" t="n">
        <v>1</v>
      </c>
    </row>
    <row r="301">
      <c r="A301" t="inlineStr">
        <is>
          <t>1Xuwo2xp5kYBHw1rnDeuUQ</t>
        </is>
      </c>
      <c r="B301" t="inlineStr">
        <is>
          <t>fc2b6399f01842f9fd0beb7d2259018500021eea</t>
        </is>
      </c>
      <c r="C301" t="n">
        <v>1</v>
      </c>
      <c r="D301" t="n">
        <v>1</v>
      </c>
      <c r="E301" t="n">
        <v>1</v>
      </c>
    </row>
    <row r="302">
      <c r="A302" t="inlineStr">
        <is>
          <t>0baFOYeB57X6VHpBrPGXSr</t>
        </is>
      </c>
      <c r="B302" t="inlineStr">
        <is>
          <t>e78a39dcb630d1155046f7f5d9701d73097e2e35</t>
        </is>
      </c>
      <c r="C302" t="n">
        <v>1</v>
      </c>
      <c r="D302" t="n">
        <v>1</v>
      </c>
      <c r="E302" t="n">
        <v>1</v>
      </c>
    </row>
    <row r="303">
      <c r="A303" t="inlineStr">
        <is>
          <t>0ZnOEMxU9fSQffqZG5Eqcd</t>
        </is>
      </c>
      <c r="B303" t="inlineStr">
        <is>
          <t>c676da246fb9e3851e79e16d8df57f930855f36f</t>
        </is>
      </c>
      <c r="C303" t="n">
        <v>32</v>
      </c>
      <c r="D303" t="n">
        <v>2</v>
      </c>
      <c r="E303" t="n">
        <v>1</v>
      </c>
    </row>
    <row r="304">
      <c r="A304" t="inlineStr">
        <is>
          <t>0ZnOEMxU9fSQffqZG5Eqcd</t>
        </is>
      </c>
      <c r="B304" t="inlineStr">
        <is>
          <t>358e0fdc1b9d9a219ccea844b58bd8e6e35f0533</t>
        </is>
      </c>
      <c r="C304" t="n">
        <v>1</v>
      </c>
      <c r="D304" t="n">
        <v>1</v>
      </c>
      <c r="E304" t="n">
        <v>1</v>
      </c>
    </row>
    <row r="305">
      <c r="A305" t="inlineStr">
        <is>
          <t>18VO9cif3fGKJPqCXnkPgX</t>
        </is>
      </c>
      <c r="B305" t="inlineStr">
        <is>
          <t>51003a2fca73bc89657ca77b475ffb25be8634d7</t>
        </is>
      </c>
      <c r="C305" t="n">
        <v>1</v>
      </c>
      <c r="D305" t="n">
        <v>1</v>
      </c>
      <c r="E305" t="n">
        <v>1</v>
      </c>
    </row>
    <row r="306">
      <c r="A306" t="inlineStr">
        <is>
          <t>0ZnOEMxU9fSQffqZG5Eqcd</t>
        </is>
      </c>
      <c r="B306" t="inlineStr">
        <is>
          <t>d1539e208141a026ed8cf9fb32e65d07815c3480</t>
        </is>
      </c>
      <c r="C306" t="n">
        <v>2</v>
      </c>
      <c r="D306" t="n">
        <v>1</v>
      </c>
      <c r="E306" t="n">
        <v>1</v>
      </c>
    </row>
    <row r="307">
      <c r="A307" t="inlineStr">
        <is>
          <t>0ZnOEMxU9fSQffqZG5Eqcd</t>
        </is>
      </c>
      <c r="B307" t="inlineStr">
        <is>
          <t>64a411d82f710ebab8db9a7a624b308da7e89c3a</t>
        </is>
      </c>
      <c r="C307" t="n">
        <v>1</v>
      </c>
      <c r="D307" t="n">
        <v>1</v>
      </c>
      <c r="E307" t="n">
        <v>1</v>
      </c>
    </row>
    <row r="308">
      <c r="A308" t="inlineStr">
        <is>
          <t>1Xuwo2xp5kYBHw1rnDeuUQ</t>
        </is>
      </c>
      <c r="B308" t="inlineStr">
        <is>
          <t>fca225d7b75c04e66f6742a4f2ddc10042954eb3</t>
        </is>
      </c>
      <c r="C308" t="n">
        <v>7</v>
      </c>
      <c r="D308" t="n">
        <v>1</v>
      </c>
      <c r="E308" t="n">
        <v>1</v>
      </c>
    </row>
    <row r="309">
      <c r="A309" t="inlineStr">
        <is>
          <t>1Xuwo2xp5kYBHw1rnDeuUQ</t>
        </is>
      </c>
      <c r="B309" t="inlineStr">
        <is>
          <t>4375754905ca8fc2d4b57ab97128dd9b84679c1d</t>
        </is>
      </c>
      <c r="C309" t="n">
        <v>2</v>
      </c>
      <c r="D309" t="n">
        <v>1</v>
      </c>
      <c r="E309" t="n">
        <v>1</v>
      </c>
    </row>
    <row r="310">
      <c r="A310" t="inlineStr">
        <is>
          <t>1Xuwo2xp5kYBHw1rnDeuUQ</t>
        </is>
      </c>
      <c r="B310" t="inlineStr">
        <is>
          <t>4248b6261168c17def9287885c9d4f9632433e92</t>
        </is>
      </c>
      <c r="C310" t="n">
        <v>3</v>
      </c>
      <c r="D310" t="n">
        <v>1</v>
      </c>
      <c r="E310" t="n">
        <v>1</v>
      </c>
    </row>
    <row r="311">
      <c r="A311" t="inlineStr">
        <is>
          <t>1Xuwo2xp5kYBHw1rnDeuUQ</t>
        </is>
      </c>
      <c r="B311" t="inlineStr">
        <is>
          <t>438e873c04092fbdea73457426456dee7093b7c9</t>
        </is>
      </c>
      <c r="C311" t="n">
        <v>1</v>
      </c>
      <c r="D311" t="n">
        <v>1</v>
      </c>
      <c r="E311" t="n">
        <v>1</v>
      </c>
    </row>
    <row r="312">
      <c r="A312" t="inlineStr">
        <is>
          <t>1Xuwo2xp5kYBHw1rnDeuUQ</t>
        </is>
      </c>
      <c r="B312" t="inlineStr">
        <is>
          <t>0f110f349d341e56ff047f4e5e748f8328772928</t>
        </is>
      </c>
      <c r="C312" t="n">
        <v>18</v>
      </c>
      <c r="D312" t="n">
        <v>1</v>
      </c>
      <c r="E312" t="n">
        <v>1</v>
      </c>
    </row>
    <row r="313">
      <c r="A313" t="inlineStr">
        <is>
          <t>0ZnOEMxU9fSQffqZG5Eqcd</t>
        </is>
      </c>
      <c r="B313" t="inlineStr">
        <is>
          <t>2716547b4f33e574d4b6f717aa2f53dbf88c5d52</t>
        </is>
      </c>
      <c r="C313" t="n">
        <v>1</v>
      </c>
      <c r="D313" t="n">
        <v>1</v>
      </c>
      <c r="E313" t="n">
        <v>1</v>
      </c>
    </row>
    <row r="314">
      <c r="A314" t="inlineStr">
        <is>
          <t>0ZnOEMxU9fSQffqZG5Eqcd</t>
        </is>
      </c>
      <c r="B314" t="inlineStr">
        <is>
          <t>483044a3020c202284a70a2d8841372ad3bfcdd6</t>
        </is>
      </c>
      <c r="C314" t="n">
        <v>4</v>
      </c>
      <c r="D314" t="n">
        <v>1</v>
      </c>
      <c r="E314" t="n">
        <v>1</v>
      </c>
    </row>
    <row r="315">
      <c r="A315" t="inlineStr">
        <is>
          <t>1Xuwo2xp5kYBHw1rnDeuUQ</t>
        </is>
      </c>
      <c r="B315" t="inlineStr">
        <is>
          <t>46b815288048b22762206306ccd24b90aabf55d8</t>
        </is>
      </c>
      <c r="C315" t="n">
        <v>1</v>
      </c>
      <c r="D315" t="n">
        <v>1</v>
      </c>
      <c r="E315" t="n">
        <v>1</v>
      </c>
    </row>
    <row r="316">
      <c r="A316" t="inlineStr">
        <is>
          <t>0ZnOEMxU9fSQffqZG5Eqcd</t>
        </is>
      </c>
      <c r="B316" t="inlineStr">
        <is>
          <t>cca3afdb2fc82fd30014c7fbcfea6a5d5371cf4e</t>
        </is>
      </c>
      <c r="C316" t="n">
        <v>1</v>
      </c>
      <c r="D316" t="n">
        <v>1</v>
      </c>
      <c r="E316" t="n">
        <v>1</v>
      </c>
    </row>
    <row r="317">
      <c r="A317" t="inlineStr">
        <is>
          <t>0ZnOEMxU9fSQffqZG5Eqcd</t>
        </is>
      </c>
      <c r="B317" t="inlineStr">
        <is>
          <t>4d4abf7d02286945932723b4d53f803a8f76ca81</t>
        </is>
      </c>
      <c r="C317" t="n">
        <v>1</v>
      </c>
      <c r="D317" t="n">
        <v>1</v>
      </c>
      <c r="E317" t="n">
        <v>1</v>
      </c>
    </row>
    <row r="318">
      <c r="A318" t="inlineStr">
        <is>
          <t>0b4XAACTEz1dX0j0Zb1jzE</t>
        </is>
      </c>
      <c r="B318" t="inlineStr">
        <is>
          <t>c25923356dd4703d0facbb749111812c6750c82c</t>
        </is>
      </c>
      <c r="C318" t="n">
        <v>1</v>
      </c>
      <c r="D318" t="n">
        <v>1</v>
      </c>
      <c r="E318" t="n">
        <v>1</v>
      </c>
    </row>
    <row r="319">
      <c r="A319" t="inlineStr">
        <is>
          <t>1Xuwo2xp5kYBHw1rnDeuUQ</t>
        </is>
      </c>
      <c r="B319" t="inlineStr">
        <is>
          <t>e9695ab1a0291cddbf3eeb715d11654e75d4ecce</t>
        </is>
      </c>
      <c r="C319" t="n">
        <v>1</v>
      </c>
      <c r="D319" t="n">
        <v>1</v>
      </c>
      <c r="E319" t="n">
        <v>1</v>
      </c>
    </row>
    <row r="320">
      <c r="A320" t="inlineStr">
        <is>
          <t>0ZnOEMxU9fSQffqZG5Eqcd</t>
        </is>
      </c>
      <c r="B320" t="inlineStr">
        <is>
          <t>7a9512326603938cbfcc68873c444b9771d39b50</t>
        </is>
      </c>
      <c r="C320" t="n">
        <v>1</v>
      </c>
      <c r="D320" t="n">
        <v>1</v>
      </c>
      <c r="E320" t="n">
        <v>1</v>
      </c>
    </row>
    <row r="321">
      <c r="A321" t="inlineStr">
        <is>
          <t>0ZnOEMxU9fSQffqZG5Eqcd</t>
        </is>
      </c>
      <c r="B321" t="inlineStr">
        <is>
          <t>6c25f960ce750bc9ec2cbd1a686d67ec6a0f4ce8</t>
        </is>
      </c>
      <c r="C321" t="n">
        <v>2</v>
      </c>
      <c r="D321" t="n">
        <v>1</v>
      </c>
      <c r="E321" t="n">
        <v>1</v>
      </c>
    </row>
    <row r="322">
      <c r="A322" t="inlineStr">
        <is>
          <t>18VO9cif3fGKJPqCXnkPgX</t>
        </is>
      </c>
      <c r="B322" t="inlineStr">
        <is>
          <t>308bae5b4a9a59580c1092fa79b68c57c9b8b2e3</t>
        </is>
      </c>
      <c r="C322" t="n">
        <v>3</v>
      </c>
      <c r="D322" t="n">
        <v>1</v>
      </c>
      <c r="E322" t="n">
        <v>1</v>
      </c>
    </row>
    <row r="323">
      <c r="A323" t="inlineStr">
        <is>
          <t>1Xuwo2xp5kYBHw1rnDeuUQ</t>
        </is>
      </c>
      <c r="B323" t="inlineStr">
        <is>
          <t>2a4d9c0ab1d1ea80522b5f230f50947956172463</t>
        </is>
      </c>
      <c r="C323" t="n">
        <v>6</v>
      </c>
      <c r="D323" t="n">
        <v>1</v>
      </c>
      <c r="E323" t="n">
        <v>1</v>
      </c>
    </row>
    <row r="324">
      <c r="A324" t="inlineStr">
        <is>
          <t>1Xuwo2xp5kYBHw1rnDeuUQ</t>
        </is>
      </c>
      <c r="B324" t="inlineStr">
        <is>
          <t>943c9e146d2bf3db138931a592cf28261b889589</t>
        </is>
      </c>
      <c r="C324" t="n">
        <v>2</v>
      </c>
      <c r="D324" t="n">
        <v>1</v>
      </c>
      <c r="E324" t="n">
        <v>1</v>
      </c>
    </row>
    <row r="325">
      <c r="A325" t="inlineStr">
        <is>
          <t>0ZnOEMxU9fSQffqZG5Eqcd</t>
        </is>
      </c>
      <c r="B325" t="inlineStr">
        <is>
          <t>fb77f5096a395267f81f8a30fe10eea8da88471b</t>
        </is>
      </c>
      <c r="C325" t="n">
        <v>1</v>
      </c>
      <c r="D325" t="n">
        <v>1</v>
      </c>
      <c r="E325" t="n">
        <v>1</v>
      </c>
    </row>
    <row r="326">
      <c r="A326" t="inlineStr">
        <is>
          <t>0baFOYeB57X6VHpBrPGXSr</t>
        </is>
      </c>
      <c r="B326" t="inlineStr">
        <is>
          <t>f03aa032f7b1b14dcb048637e8e8676dbba4441c</t>
        </is>
      </c>
      <c r="C326" t="n">
        <v>1</v>
      </c>
      <c r="D326" t="n">
        <v>1</v>
      </c>
      <c r="E326" t="n">
        <v>1</v>
      </c>
    </row>
    <row r="327">
      <c r="A327" t="inlineStr">
        <is>
          <t>0ZnOEMxU9fSQffqZG5Eqcd</t>
        </is>
      </c>
      <c r="B327" t="inlineStr">
        <is>
          <t>5231e0be8409c2476e95fcfcdfb65457e38aca0f</t>
        </is>
      </c>
      <c r="C327" t="n">
        <v>5</v>
      </c>
      <c r="D327" t="n">
        <v>1</v>
      </c>
      <c r="E327" t="n">
        <v>1</v>
      </c>
    </row>
    <row r="328">
      <c r="A328" t="inlineStr">
        <is>
          <t>1Xuwo2xp5kYBHw1rnDeuUQ</t>
        </is>
      </c>
      <c r="B328" t="inlineStr">
        <is>
          <t>beebfdff999b0db46493ef6bb731f3fe472b79e6</t>
        </is>
      </c>
      <c r="C328" t="n">
        <v>1</v>
      </c>
      <c r="D328" t="n">
        <v>1</v>
      </c>
      <c r="E328" t="n">
        <v>1</v>
      </c>
    </row>
    <row r="329">
      <c r="A329" t="inlineStr">
        <is>
          <t>1Xuwo2xp5kYBHw1rnDeuUQ</t>
        </is>
      </c>
      <c r="B329" t="inlineStr">
        <is>
          <t>268c85f3a5fe9c6ebb442ba597620af601c1ad18</t>
        </is>
      </c>
      <c r="C329" t="n">
        <v>1</v>
      </c>
      <c r="D329" t="n">
        <v>1</v>
      </c>
      <c r="E329" t="n">
        <v>1</v>
      </c>
    </row>
    <row r="330">
      <c r="A330" t="inlineStr">
        <is>
          <t>0baFOYeB57X6VHpBrPGXSr</t>
        </is>
      </c>
      <c r="B330" t="inlineStr">
        <is>
          <t>c967b341dddfa31e492cce0556e9f493b7c3d6eb</t>
        </is>
      </c>
      <c r="C330" t="n">
        <v>7</v>
      </c>
      <c r="D330" t="n">
        <v>1</v>
      </c>
      <c r="E330" t="n">
        <v>1</v>
      </c>
    </row>
    <row r="331">
      <c r="A331" t="inlineStr">
        <is>
          <t>0ZnOEMxU9fSQffqZG5Eqcd</t>
        </is>
      </c>
      <c r="B331" t="inlineStr">
        <is>
          <t>50aa013540b7ddb8f8458d15ad33d15f3eb063a9</t>
        </is>
      </c>
      <c r="C331" t="n">
        <v>1</v>
      </c>
      <c r="D331" t="n">
        <v>1</v>
      </c>
      <c r="E331" t="n">
        <v>1</v>
      </c>
    </row>
    <row r="332">
      <c r="A332" t="inlineStr">
        <is>
          <t>0ZnOEMxU9fSQffqZG5Eqcd</t>
        </is>
      </c>
      <c r="B332" t="inlineStr">
        <is>
          <t>571d76dfcac58b42395fc1b3776f5d91be18ee4f</t>
        </is>
      </c>
      <c r="C332" t="n">
        <v>1</v>
      </c>
      <c r="D332" t="n">
        <v>1</v>
      </c>
      <c r="E332" t="n">
        <v>1</v>
      </c>
    </row>
    <row r="333">
      <c r="A333" t="inlineStr">
        <is>
          <t>18VO9cif3fGKJPqCXnkPgX</t>
        </is>
      </c>
      <c r="B333" t="inlineStr">
        <is>
          <t>7fcacdb0dc2eeb0546d019111a92b6b8a6251280</t>
        </is>
      </c>
      <c r="C333" t="n">
        <v>2</v>
      </c>
      <c r="D333" t="n">
        <v>1</v>
      </c>
      <c r="E333" t="n">
        <v>1</v>
      </c>
    </row>
    <row r="334">
      <c r="A334" t="inlineStr">
        <is>
          <t>0ZnOEMxU9fSQffqZG5Eqcd</t>
        </is>
      </c>
      <c r="B334" t="inlineStr">
        <is>
          <t>48afb678bdd78149557d356b1998b25a9ce69dc0</t>
        </is>
      </c>
      <c r="C334" t="n">
        <v>1</v>
      </c>
      <c r="D334" t="n">
        <v>1</v>
      </c>
      <c r="E334" t="n">
        <v>1</v>
      </c>
    </row>
    <row r="335">
      <c r="A335" t="inlineStr">
        <is>
          <t>0ZnOEMxU9fSQffqZG5Eqcd</t>
        </is>
      </c>
      <c r="B335" t="inlineStr">
        <is>
          <t>b5a32243538bcf8a261a318b8f8512a459b9ad81</t>
        </is>
      </c>
      <c r="C335" t="n">
        <v>1</v>
      </c>
      <c r="D335" t="n">
        <v>1</v>
      </c>
      <c r="E335" t="n">
        <v>1</v>
      </c>
    </row>
    <row r="336">
      <c r="A336" t="inlineStr">
        <is>
          <t>0baFOYeB57X6VHpBrPGXSr</t>
        </is>
      </c>
      <c r="B336" t="inlineStr">
        <is>
          <t>f7baee17466b7e1f5b70b68481006eb65839e92d</t>
        </is>
      </c>
      <c r="C336" t="n">
        <v>3</v>
      </c>
      <c r="D336" t="n">
        <v>1</v>
      </c>
      <c r="E336" t="n">
        <v>1</v>
      </c>
    </row>
    <row r="337">
      <c r="A337" t="inlineStr">
        <is>
          <t>0ZnOEMxU9fSQffqZG5Eqcd</t>
        </is>
      </c>
      <c r="B337" t="inlineStr">
        <is>
          <t>72abce4b3c9058b6fa0e1da072e53951f66b262d</t>
        </is>
      </c>
      <c r="C337" t="n">
        <v>1</v>
      </c>
      <c r="D337" t="n">
        <v>1</v>
      </c>
      <c r="E337" t="n">
        <v>1</v>
      </c>
    </row>
    <row r="338">
      <c r="A338" t="inlineStr">
        <is>
          <t>1Xuwo2xp5kYBHw1rnDeuUQ</t>
        </is>
      </c>
      <c r="B338" t="inlineStr">
        <is>
          <t>43560ea8248084e5542047608dc319838310cb71</t>
        </is>
      </c>
      <c r="C338" t="n">
        <v>4</v>
      </c>
      <c r="D338" t="n">
        <v>1</v>
      </c>
      <c r="E338" t="n">
        <v>1</v>
      </c>
    </row>
    <row r="339">
      <c r="A339" t="inlineStr">
        <is>
          <t>0ZnOEMxU9fSQffqZG5Eqcd</t>
        </is>
      </c>
      <c r="B339" t="inlineStr">
        <is>
          <t>6814e7da59816455bd75d3fdefb0f95b2eac4f9a</t>
        </is>
      </c>
      <c r="C339" t="n">
        <v>1</v>
      </c>
      <c r="D339" t="n">
        <v>1</v>
      </c>
      <c r="E339" t="n">
        <v>1</v>
      </c>
    </row>
    <row r="340">
      <c r="A340" t="inlineStr">
        <is>
          <t>1Xuwo2xp5kYBHw1rnDeuUQ</t>
        </is>
      </c>
      <c r="B340" t="inlineStr">
        <is>
          <t>a42f47ef0c8f345d042be5b71270d3860e65c031</t>
        </is>
      </c>
      <c r="C340" t="n">
        <v>4</v>
      </c>
      <c r="D340" t="n">
        <v>1</v>
      </c>
      <c r="E340" t="n">
        <v>1</v>
      </c>
    </row>
    <row r="341">
      <c r="A341" t="inlineStr">
        <is>
          <t>1Xuwo2xp5kYBHw1rnDeuUQ</t>
        </is>
      </c>
      <c r="B341" t="inlineStr">
        <is>
          <t>033645944d5a6cb3304ab072088b8616bf3c9ac8</t>
        </is>
      </c>
      <c r="C341" t="n">
        <v>3</v>
      </c>
      <c r="D341" t="n">
        <v>1</v>
      </c>
      <c r="E341" t="n">
        <v>1</v>
      </c>
    </row>
    <row r="342">
      <c r="A342" t="inlineStr">
        <is>
          <t>1Xuwo2xp5kYBHw1rnDeuUQ</t>
        </is>
      </c>
      <c r="B342" t="inlineStr">
        <is>
          <t>63aa3c09089930979c7dc2caea7b30deff62dab5</t>
        </is>
      </c>
      <c r="C342" t="n">
        <v>1</v>
      </c>
      <c r="D342" t="n">
        <v>1</v>
      </c>
      <c r="E342" t="n">
        <v>1</v>
      </c>
    </row>
    <row r="343">
      <c r="A343" t="inlineStr">
        <is>
          <t>1Xuwo2xp5kYBHw1rnDeuUQ</t>
        </is>
      </c>
      <c r="B343" t="inlineStr">
        <is>
          <t>f639cfbd34c9d2b27c9e4e714520908c0d4f19b9</t>
        </is>
      </c>
      <c r="C343" t="n">
        <v>2</v>
      </c>
      <c r="D343" t="n">
        <v>1</v>
      </c>
      <c r="E343" t="n">
        <v>1</v>
      </c>
    </row>
    <row r="344">
      <c r="A344" t="inlineStr">
        <is>
          <t>0ZnOEMxU9fSQffqZG5Eqcd</t>
        </is>
      </c>
      <c r="B344" t="inlineStr">
        <is>
          <t>7462059d1df62db88d7cc9438fe45be281d8b37a</t>
        </is>
      </c>
      <c r="C344" t="n">
        <v>1</v>
      </c>
      <c r="D344" t="n">
        <v>1</v>
      </c>
      <c r="E344" t="n">
        <v>1</v>
      </c>
    </row>
    <row r="345">
      <c r="A345" t="inlineStr">
        <is>
          <t>0ZnOEMxU9fSQffqZG5Eqcd</t>
        </is>
      </c>
      <c r="B345" t="inlineStr">
        <is>
          <t>5f5fae3775b3c2843b19d7539b392616295374b6</t>
        </is>
      </c>
      <c r="C345" t="n">
        <v>1</v>
      </c>
      <c r="D345" t="n">
        <v>1</v>
      </c>
      <c r="E345" t="n">
        <v>1</v>
      </c>
    </row>
    <row r="346">
      <c r="A346" t="inlineStr">
        <is>
          <t>0ZnOEMxU9fSQffqZG5Eqcd</t>
        </is>
      </c>
      <c r="B346" t="inlineStr">
        <is>
          <t>cac3c40965ebd57ceec592ba6ad51c2b693aac7f</t>
        </is>
      </c>
      <c r="C346" t="n">
        <v>3</v>
      </c>
      <c r="D346" t="n">
        <v>1</v>
      </c>
      <c r="E346" t="n">
        <v>1</v>
      </c>
    </row>
    <row r="347">
      <c r="A347" t="inlineStr">
        <is>
          <t>1Xuwo2xp5kYBHw1rnDeuUQ</t>
        </is>
      </c>
      <c r="B347" t="inlineStr">
        <is>
          <t>ff5073ccb8a3c63e02de29c182841f08fbef106f</t>
        </is>
      </c>
      <c r="C347" t="n">
        <v>1</v>
      </c>
      <c r="D347" t="n">
        <v>1</v>
      </c>
      <c r="E347" t="n">
        <v>1</v>
      </c>
    </row>
    <row r="348">
      <c r="A348" t="inlineStr">
        <is>
          <t>0baFOYeB57X6VHpBrPGXSr</t>
        </is>
      </c>
      <c r="B348" t="inlineStr">
        <is>
          <t>ab240f7e31b20b367e25b4f71a1f60d71b411827</t>
        </is>
      </c>
      <c r="C348" t="n">
        <v>2</v>
      </c>
      <c r="D348" t="n">
        <v>1</v>
      </c>
      <c r="E348" t="n">
        <v>1</v>
      </c>
    </row>
    <row r="349">
      <c r="A349" t="inlineStr">
        <is>
          <t>0ZnOEMxU9fSQffqZG5Eqcd</t>
        </is>
      </c>
      <c r="B349" t="inlineStr">
        <is>
          <t>913d449579a60c51f0a7d4ef80d1434c53356f2b</t>
        </is>
      </c>
      <c r="C349" t="n">
        <v>1</v>
      </c>
      <c r="D349" t="n">
        <v>1</v>
      </c>
      <c r="E349" t="n">
        <v>1</v>
      </c>
    </row>
    <row r="350">
      <c r="A350" t="inlineStr">
        <is>
          <t>0ZnOEMxU9fSQffqZG5Eqcd</t>
        </is>
      </c>
      <c r="B350" t="inlineStr">
        <is>
          <t>fa07b03290222253bf29da754305d60d4c3f14d2</t>
        </is>
      </c>
      <c r="C350" t="n">
        <v>1</v>
      </c>
      <c r="D350" t="n">
        <v>1</v>
      </c>
      <c r="E350" t="n">
        <v>1</v>
      </c>
    </row>
    <row r="351">
      <c r="A351" t="inlineStr">
        <is>
          <t>0ZnOEMxU9fSQffqZG5Eqcd</t>
        </is>
      </c>
      <c r="B351" t="inlineStr">
        <is>
          <t>90863bc12dfa8db74e90fa98b0390177962147be</t>
        </is>
      </c>
      <c r="C351" t="n">
        <v>1</v>
      </c>
      <c r="D351" t="n">
        <v>1</v>
      </c>
      <c r="E351" t="n">
        <v>1</v>
      </c>
    </row>
    <row r="352">
      <c r="A352" t="inlineStr">
        <is>
          <t>1Xuwo2xp5kYBHw1rnDeuUQ</t>
        </is>
      </c>
      <c r="B352" t="inlineStr">
        <is>
          <t>b2f7fb251f37e630b0410a4e909a15a49a981ee5</t>
        </is>
      </c>
      <c r="C352" t="n">
        <v>11</v>
      </c>
      <c r="D352" t="n">
        <v>1</v>
      </c>
      <c r="E352" t="n">
        <v>1</v>
      </c>
    </row>
    <row r="353">
      <c r="A353" t="inlineStr">
        <is>
          <t>0ZnOEMxU9fSQffqZG5Eqcd</t>
        </is>
      </c>
      <c r="B353" t="inlineStr">
        <is>
          <t>59049a732dec25978a50fd6c2f6646e9a35f2502</t>
        </is>
      </c>
      <c r="C353" t="n">
        <v>3</v>
      </c>
      <c r="D353" t="n">
        <v>1</v>
      </c>
      <c r="E353" t="n">
        <v>1</v>
      </c>
    </row>
    <row r="354">
      <c r="A354" t="inlineStr">
        <is>
          <t>0b4XAACTEz1dX0j0Zb1jzE</t>
        </is>
      </c>
      <c r="B354" t="inlineStr">
        <is>
          <t>b8362d2274fb14abe0998d3cf0eb346e83a49d94</t>
        </is>
      </c>
      <c r="C354" t="n">
        <v>2</v>
      </c>
      <c r="D354" t="n">
        <v>1</v>
      </c>
      <c r="E354" t="n">
        <v>1</v>
      </c>
    </row>
    <row r="355">
      <c r="A355" t="inlineStr">
        <is>
          <t>0ZnOEMxU9fSQffqZG5Eqcd</t>
        </is>
      </c>
      <c r="B355" t="inlineStr">
        <is>
          <t>20dae55ef1d4ec9b2e494df315371d1e9c038229</t>
        </is>
      </c>
      <c r="C355" t="n">
        <v>1</v>
      </c>
      <c r="D355" t="n">
        <v>1</v>
      </c>
      <c r="E355" t="n">
        <v>1</v>
      </c>
    </row>
    <row r="356">
      <c r="A356" t="inlineStr">
        <is>
          <t>0ZnOEMxU9fSQffqZG5Eqcd</t>
        </is>
      </c>
      <c r="B356" t="inlineStr">
        <is>
          <t>c1a2ed3d18ae225d3cff2bd6425b50844b2a1a25</t>
        </is>
      </c>
      <c r="C356" t="n">
        <v>1</v>
      </c>
      <c r="D356" t="n">
        <v>1</v>
      </c>
      <c r="E356" t="n">
        <v>1</v>
      </c>
    </row>
    <row r="357">
      <c r="A357" t="inlineStr">
        <is>
          <t>0baFOYeB57X6VHpBrPGXSr</t>
        </is>
      </c>
      <c r="B357" t="inlineStr">
        <is>
          <t>fef9530c000c69d8cbb133a5b4c140be49a7fe6f</t>
        </is>
      </c>
      <c r="C357" t="n">
        <v>1</v>
      </c>
      <c r="D357" t="n">
        <v>1</v>
      </c>
      <c r="E357" t="n">
        <v>1</v>
      </c>
    </row>
    <row r="358">
      <c r="A358" t="inlineStr">
        <is>
          <t>0ZnOEMxU9fSQffqZG5Eqcd</t>
        </is>
      </c>
      <c r="B358" t="inlineStr">
        <is>
          <t>bf0afd678f29b33ad4e9d5957f190e37013eb25d</t>
        </is>
      </c>
      <c r="C358" t="n">
        <v>1</v>
      </c>
      <c r="D358" t="n">
        <v>1</v>
      </c>
      <c r="E358" t="n">
        <v>1</v>
      </c>
    </row>
    <row r="359">
      <c r="A359" t="inlineStr">
        <is>
          <t>0ZnOEMxU9fSQffqZG5Eqcd</t>
        </is>
      </c>
      <c r="B359" t="inlineStr">
        <is>
          <t>b3af778d6f140e9758602ad90c67ddc2890a07c8</t>
        </is>
      </c>
      <c r="C359" t="n">
        <v>1</v>
      </c>
      <c r="D359" t="n">
        <v>1</v>
      </c>
      <c r="E359" t="n">
        <v>1</v>
      </c>
    </row>
    <row r="360">
      <c r="A360" t="inlineStr">
        <is>
          <t>0ZnOEMxU9fSQffqZG5Eqcd</t>
        </is>
      </c>
      <c r="B360" t="inlineStr">
        <is>
          <t>d8950b78d1431a582eb14379d31f4be5e1f3bbd0</t>
        </is>
      </c>
      <c r="C360" t="n">
        <v>1</v>
      </c>
      <c r="D360" t="n">
        <v>1</v>
      </c>
      <c r="E360" t="n">
        <v>1</v>
      </c>
    </row>
    <row r="361">
      <c r="A361" t="inlineStr">
        <is>
          <t>0ZnOEMxU9fSQffqZG5Eqcd</t>
        </is>
      </c>
      <c r="B361" t="inlineStr">
        <is>
          <t>4cfe80afcc52539c1ca8ce2331f1c006f3464dec</t>
        </is>
      </c>
      <c r="C361" t="n">
        <v>1</v>
      </c>
      <c r="D361" t="n">
        <v>1</v>
      </c>
      <c r="E361" t="n">
        <v>1</v>
      </c>
    </row>
    <row r="362">
      <c r="A362" t="inlineStr">
        <is>
          <t>0ZnOEMxU9fSQffqZG5Eqcd</t>
        </is>
      </c>
      <c r="B362" t="inlineStr">
        <is>
          <t>2446bbed24611f809c31fda442c10b8f934734ac</t>
        </is>
      </c>
      <c r="C362" t="n">
        <v>1</v>
      </c>
      <c r="D362" t="n">
        <v>1</v>
      </c>
      <c r="E362" t="n">
        <v>1</v>
      </c>
    </row>
    <row r="363">
      <c r="A363" t="inlineStr">
        <is>
          <t>1Xuwo2xp5kYBHw1rnDeuUQ</t>
        </is>
      </c>
      <c r="B363" t="inlineStr">
        <is>
          <t>bcb8a0f1b76fe99e95ff38bb09005fe72beb3292</t>
        </is>
      </c>
      <c r="C363" t="n">
        <v>1</v>
      </c>
      <c r="D363" t="n">
        <v>1</v>
      </c>
      <c r="E363" t="n">
        <v>1</v>
      </c>
    </row>
    <row r="364">
      <c r="A364" t="inlineStr">
        <is>
          <t>0ZnOEMxU9fSQffqZG5Eqcd</t>
        </is>
      </c>
      <c r="B364" t="inlineStr">
        <is>
          <t>352483b2da25067e4e2ed5c8c8dabaed52a96956</t>
        </is>
      </c>
      <c r="C364" t="n">
        <v>2</v>
      </c>
      <c r="D364" t="n">
        <v>1</v>
      </c>
      <c r="E364" t="n">
        <v>1</v>
      </c>
    </row>
    <row r="365">
      <c r="A365" t="inlineStr">
        <is>
          <t>0b4XAACTEz1dX0j0Zb1jzE</t>
        </is>
      </c>
      <c r="B365" t="inlineStr">
        <is>
          <t>4184a2082affaa0db46e23a8921a2e8fb1b0f0ad</t>
        </is>
      </c>
      <c r="C365" t="n">
        <v>1</v>
      </c>
      <c r="D365" t="n">
        <v>1</v>
      </c>
      <c r="E365" t="n">
        <v>1</v>
      </c>
    </row>
    <row r="366">
      <c r="A366" t="inlineStr">
        <is>
          <t>3ZOEytgrvLwQaqXreDs2Jx</t>
        </is>
      </c>
      <c r="B366" t="inlineStr">
        <is>
          <t>347a796778f97e30bab19c0556331ffcb243bd4c</t>
        </is>
      </c>
      <c r="C366" t="n">
        <v>1</v>
      </c>
      <c r="D366" t="n">
        <v>1</v>
      </c>
      <c r="E366" t="n">
        <v>1</v>
      </c>
    </row>
    <row r="367">
      <c r="A367" t="inlineStr">
        <is>
          <t>1Xuwo2xp5kYBHw1rnDeuUQ</t>
        </is>
      </c>
      <c r="B367" t="inlineStr">
        <is>
          <t>c7139bb5620c3589f7a1412b47dba782ad2e6db5</t>
        </is>
      </c>
      <c r="C367" t="n">
        <v>2</v>
      </c>
      <c r="D367" t="n">
        <v>1</v>
      </c>
      <c r="E367" t="n">
        <v>1</v>
      </c>
    </row>
    <row r="368">
      <c r="A368" t="inlineStr">
        <is>
          <t>0b4XAACTEz1dX0j0Zb1jzE</t>
        </is>
      </c>
      <c r="B368" t="inlineStr">
        <is>
          <t>3e31b0fec4d320281b54407561a97fb268a3f9a5</t>
        </is>
      </c>
      <c r="C368" t="n">
        <v>1</v>
      </c>
      <c r="D368" t="n">
        <v>1</v>
      </c>
      <c r="E368" t="n">
        <v>1</v>
      </c>
    </row>
    <row r="369">
      <c r="A369" t="inlineStr">
        <is>
          <t>0ZnOEMxU9fSQffqZG5Eqcd</t>
        </is>
      </c>
      <c r="B369" t="inlineStr">
        <is>
          <t>a3897cf2985b38be1c4f9330e20ec298a90b2ebf</t>
        </is>
      </c>
      <c r="C369" t="n">
        <v>2</v>
      </c>
      <c r="D369" t="n">
        <v>1</v>
      </c>
      <c r="E369" t="n">
        <v>1</v>
      </c>
    </row>
    <row r="370">
      <c r="A370" t="inlineStr">
        <is>
          <t>0ZnOEMxU9fSQffqZG5Eqcd</t>
        </is>
      </c>
      <c r="B370" t="inlineStr">
        <is>
          <t>251f690da13e8b9d7b08db5bb5a6c1135cd937dd</t>
        </is>
      </c>
      <c r="C370" t="n">
        <v>1</v>
      </c>
      <c r="D370" t="n">
        <v>1</v>
      </c>
      <c r="E370" t="n">
        <v>1</v>
      </c>
    </row>
    <row r="371">
      <c r="A371" t="inlineStr">
        <is>
          <t>0ZnOEMxU9fSQffqZG5Eqcd</t>
        </is>
      </c>
      <c r="B371" t="inlineStr">
        <is>
          <t>39d83808a595368ef20d9f1ee0c89a0f9ae4774c</t>
        </is>
      </c>
      <c r="C371" t="n">
        <v>1</v>
      </c>
      <c r="D371" t="n">
        <v>1</v>
      </c>
      <c r="E371" t="n">
        <v>1</v>
      </c>
    </row>
    <row r="372">
      <c r="A372" t="inlineStr">
        <is>
          <t>1Xuwo2xp5kYBHw1rnDeuUQ</t>
        </is>
      </c>
      <c r="B372" t="inlineStr">
        <is>
          <t>6345817dbf16a90269b930df46e0fd97735a05d1</t>
        </is>
      </c>
      <c r="C372" t="n">
        <v>2</v>
      </c>
      <c r="D372" t="n">
        <v>1</v>
      </c>
      <c r="E372" t="n">
        <v>1</v>
      </c>
    </row>
    <row r="373">
      <c r="A373" t="inlineStr">
        <is>
          <t>0ZnOEMxU9fSQffqZG5Eqcd</t>
        </is>
      </c>
      <c r="B373" t="inlineStr">
        <is>
          <t>632af0475de5f2d90838520df96e4b681a383114</t>
        </is>
      </c>
      <c r="C373" t="n">
        <v>1</v>
      </c>
      <c r="D373" t="n">
        <v>1</v>
      </c>
      <c r="E373" t="n">
        <v>1</v>
      </c>
    </row>
    <row r="374">
      <c r="A374" t="inlineStr">
        <is>
          <t>1Xuwo2xp5kYBHw1rnDeuUQ</t>
        </is>
      </c>
      <c r="B374" t="inlineStr">
        <is>
          <t>73d60f932ffbc4772e8e7f5da20542c24b0c40d3</t>
        </is>
      </c>
      <c r="C374" t="n">
        <v>1</v>
      </c>
      <c r="D374" t="n">
        <v>1</v>
      </c>
      <c r="E374" t="n">
        <v>1</v>
      </c>
    </row>
    <row r="375">
      <c r="A375" t="inlineStr">
        <is>
          <t>0ZnOEMxU9fSQffqZG5Eqcd</t>
        </is>
      </c>
      <c r="B375" t="inlineStr">
        <is>
          <t>4d2841b2a116a13e7e1169aea83710349a89d388</t>
        </is>
      </c>
      <c r="C375" t="n">
        <v>1</v>
      </c>
      <c r="D375" t="n">
        <v>1</v>
      </c>
      <c r="E375" t="n">
        <v>1</v>
      </c>
    </row>
    <row r="376">
      <c r="A376" t="inlineStr">
        <is>
          <t>0ZnOEMxU9fSQffqZG5Eqcd</t>
        </is>
      </c>
      <c r="B376" t="inlineStr">
        <is>
          <t>ee8dc490627f0569c451eaa06a29ef3cca443da3</t>
        </is>
      </c>
      <c r="C376" t="n">
        <v>1</v>
      </c>
      <c r="D376" t="n">
        <v>1</v>
      </c>
      <c r="E376" t="n">
        <v>1</v>
      </c>
    </row>
    <row r="377">
      <c r="A377" t="inlineStr">
        <is>
          <t>1Xuwo2xp5kYBHw1rnDeuUQ</t>
        </is>
      </c>
      <c r="B377" t="inlineStr">
        <is>
          <t>9b3405b603d900110ee9107a21e120b40213e76f</t>
        </is>
      </c>
      <c r="C377" t="n">
        <v>6</v>
      </c>
      <c r="D377" t="n">
        <v>1</v>
      </c>
      <c r="E377" t="n">
        <v>1</v>
      </c>
    </row>
    <row r="378">
      <c r="A378" t="inlineStr">
        <is>
          <t>18VO9cif3fGKJPqCXnkPgX</t>
        </is>
      </c>
      <c r="B378" t="inlineStr">
        <is>
          <t>d1d5d7d1657a70cc1666ff69808eaa88c8aaf0c6</t>
        </is>
      </c>
      <c r="C378" t="n">
        <v>1</v>
      </c>
      <c r="D378" t="n">
        <v>1</v>
      </c>
      <c r="E378" t="n">
        <v>1</v>
      </c>
    </row>
    <row r="379">
      <c r="A379" t="inlineStr">
        <is>
          <t>3ZOEytgrvLwQaqXreDs2Jx</t>
        </is>
      </c>
      <c r="B379" t="inlineStr">
        <is>
          <t>a7b73b15028c6302f947cfc0a8258405e620c153</t>
        </is>
      </c>
      <c r="C379" t="n">
        <v>1</v>
      </c>
      <c r="D379" t="n">
        <v>1</v>
      </c>
      <c r="E379" t="n">
        <v>1</v>
      </c>
    </row>
    <row r="380">
      <c r="A380" t="inlineStr">
        <is>
          <t>0ZnOEMxU9fSQffqZG5Eqcd</t>
        </is>
      </c>
      <c r="B380" t="inlineStr">
        <is>
          <t>126c06f7f1b50fc899fb3a8ee2f4dd17047297c8</t>
        </is>
      </c>
      <c r="C380" t="n">
        <v>2</v>
      </c>
      <c r="D380" t="n">
        <v>1</v>
      </c>
      <c r="E380" t="n">
        <v>1</v>
      </c>
    </row>
    <row r="381">
      <c r="A381" t="inlineStr">
        <is>
          <t>1Xuwo2xp5kYBHw1rnDeuUQ</t>
        </is>
      </c>
      <c r="B381" t="inlineStr">
        <is>
          <t>9aaf75ae37e632bd4792dfe17348aa40c12be834</t>
        </is>
      </c>
      <c r="C381" t="n">
        <v>1</v>
      </c>
      <c r="D381" t="n">
        <v>1</v>
      </c>
      <c r="E381" t="n">
        <v>1</v>
      </c>
    </row>
    <row r="382">
      <c r="A382" t="inlineStr">
        <is>
          <t>18VO9cif3fGKJPqCXnkPgX</t>
        </is>
      </c>
      <c r="B382" t="inlineStr">
        <is>
          <t>650a797c049600eefa7a179c05edc06fd3ac6702</t>
        </is>
      </c>
      <c r="C382" t="n">
        <v>1</v>
      </c>
      <c r="D382" t="n">
        <v>1</v>
      </c>
      <c r="E382" t="n">
        <v>1</v>
      </c>
    </row>
    <row r="383">
      <c r="A383" t="inlineStr">
        <is>
          <t>1Xuwo2xp5kYBHw1rnDeuUQ</t>
        </is>
      </c>
      <c r="B383" t="inlineStr">
        <is>
          <t>fbd9241331c45d87bf9f3cd8613333c83fad6673</t>
        </is>
      </c>
      <c r="C383" t="n">
        <v>6</v>
      </c>
      <c r="D383" t="n">
        <v>1</v>
      </c>
      <c r="E383" t="n">
        <v>1</v>
      </c>
    </row>
    <row r="384">
      <c r="A384" t="inlineStr">
        <is>
          <t>0baFOYeB57X6VHpBrPGXSr</t>
        </is>
      </c>
      <c r="B384" t="inlineStr">
        <is>
          <t>07254b1cbe50bf57d5615dbf103c7096568686d8</t>
        </is>
      </c>
      <c r="C384" t="n">
        <v>5</v>
      </c>
      <c r="D384" t="n">
        <v>1</v>
      </c>
      <c r="E384" t="n">
        <v>1</v>
      </c>
    </row>
    <row r="385">
      <c r="A385" t="inlineStr">
        <is>
          <t>0ZnOEMxU9fSQffqZG5Eqcd</t>
        </is>
      </c>
      <c r="B385" t="inlineStr">
        <is>
          <t>0e5a5b3d07059632d22d2e7c3df9440b98456736</t>
        </is>
      </c>
      <c r="C385" t="n">
        <v>2</v>
      </c>
      <c r="D385" t="n">
        <v>1</v>
      </c>
      <c r="E385" t="n">
        <v>1</v>
      </c>
    </row>
    <row r="386">
      <c r="A386" t="inlineStr">
        <is>
          <t>18VO9cif3fGKJPqCXnkPgX</t>
        </is>
      </c>
      <c r="B386" t="inlineStr">
        <is>
          <t>6c98c0cb029f9b0b997468c228ee9f173161f433</t>
        </is>
      </c>
      <c r="C386" t="n">
        <v>2</v>
      </c>
      <c r="D386" t="n">
        <v>1</v>
      </c>
      <c r="E386" t="n">
        <v>1</v>
      </c>
    </row>
    <row r="387">
      <c r="A387" t="inlineStr">
        <is>
          <t>1Xuwo2xp5kYBHw1rnDeuUQ</t>
        </is>
      </c>
      <c r="B387" t="inlineStr">
        <is>
          <t>da7ec75ee32a06422d88a64e751869d9173e11ca</t>
        </is>
      </c>
      <c r="C387" t="n">
        <v>2</v>
      </c>
      <c r="D387" t="n">
        <v>1</v>
      </c>
      <c r="E387" t="n">
        <v>1</v>
      </c>
    </row>
    <row r="388">
      <c r="A388" t="inlineStr">
        <is>
          <t>18VO9cif3fGKJPqCXnkPgX</t>
        </is>
      </c>
      <c r="B388" t="inlineStr">
        <is>
          <t>be80cb268b114c2ecffd32c3795fab11d8381452</t>
        </is>
      </c>
      <c r="C388" t="n">
        <v>1</v>
      </c>
      <c r="D388" t="n">
        <v>1</v>
      </c>
      <c r="E388" t="n">
        <v>1</v>
      </c>
    </row>
    <row r="389">
      <c r="A389" t="inlineStr">
        <is>
          <t>0ZnOEMxU9fSQffqZG5Eqcd</t>
        </is>
      </c>
      <c r="B389" t="inlineStr">
        <is>
          <t>4d148bdd6a15e41562cfdaade8729c18eb8a809b</t>
        </is>
      </c>
      <c r="C389" t="n">
        <v>1</v>
      </c>
      <c r="D389" t="n">
        <v>1</v>
      </c>
      <c r="E389" t="n">
        <v>1</v>
      </c>
    </row>
    <row r="390">
      <c r="A390" t="inlineStr">
        <is>
          <t>1Xuwo2xp5kYBHw1rnDeuUQ</t>
        </is>
      </c>
      <c r="B390" t="inlineStr">
        <is>
          <t>6dde12dc746b30924819b4729e386c7ff815913b</t>
        </is>
      </c>
      <c r="C390" t="n">
        <v>1</v>
      </c>
      <c r="D390" t="n">
        <v>1</v>
      </c>
      <c r="E390" t="n">
        <v>1</v>
      </c>
    </row>
    <row r="391">
      <c r="A391" t="inlineStr">
        <is>
          <t>3ZOEytgrvLwQaqXreDs2Jx</t>
        </is>
      </c>
      <c r="B391" t="inlineStr">
        <is>
          <t>036f02cb28dafbe823536d9b630559d987b4ab7b</t>
        </is>
      </c>
      <c r="C391" t="n">
        <v>1</v>
      </c>
      <c r="D391" t="n">
        <v>1</v>
      </c>
      <c r="E391" t="n">
        <v>1</v>
      </c>
    </row>
    <row r="392">
      <c r="A392" t="inlineStr">
        <is>
          <t>1Xuwo2xp5kYBHw1rnDeuUQ</t>
        </is>
      </c>
      <c r="B392" t="inlineStr">
        <is>
          <t>76def6babf76e30d132074a0f760809fcebe5a61</t>
        </is>
      </c>
      <c r="C392" t="n">
        <v>2</v>
      </c>
      <c r="D392" t="n">
        <v>1</v>
      </c>
      <c r="E392" t="n">
        <v>1</v>
      </c>
    </row>
    <row r="393">
      <c r="A393" t="inlineStr">
        <is>
          <t>0ZnOEMxU9fSQffqZG5Eqcd</t>
        </is>
      </c>
      <c r="B393" t="inlineStr">
        <is>
          <t>a61f870209705bb7bb54362e5ebf61c2694606cf</t>
        </is>
      </c>
      <c r="C393" t="n">
        <v>2</v>
      </c>
      <c r="D393" t="n">
        <v>1</v>
      </c>
      <c r="E393" t="n">
        <v>1</v>
      </c>
    </row>
    <row r="394">
      <c r="A394" t="inlineStr">
        <is>
          <t>1Xuwo2xp5kYBHw1rnDeuUQ</t>
        </is>
      </c>
      <c r="B394" t="inlineStr">
        <is>
          <t>02b91bce6ace3b1d8ee56cbae424b9337264cff1</t>
        </is>
      </c>
      <c r="C394" t="n">
        <v>10</v>
      </c>
      <c r="D394" t="n">
        <v>1</v>
      </c>
      <c r="E394" t="n">
        <v>1</v>
      </c>
    </row>
    <row r="395">
      <c r="A395" t="inlineStr">
        <is>
          <t>0ZnOEMxU9fSQffqZG5Eqcd</t>
        </is>
      </c>
      <c r="B395" t="inlineStr">
        <is>
          <t>aecf7f74f456558399c5d11a04f33c9cf3c6f17f</t>
        </is>
      </c>
      <c r="C395" t="n">
        <v>1</v>
      </c>
      <c r="D395" t="n">
        <v>1</v>
      </c>
      <c r="E395" t="n">
        <v>1</v>
      </c>
    </row>
    <row r="396">
      <c r="A396" t="inlineStr">
        <is>
          <t>0ZnOEMxU9fSQffqZG5Eqcd</t>
        </is>
      </c>
      <c r="B396" t="inlineStr">
        <is>
          <t>e4ba65358e1bc8ce0ae63522268e57f6fc688508</t>
        </is>
      </c>
      <c r="C396" t="n">
        <v>4</v>
      </c>
      <c r="D396" t="n">
        <v>1</v>
      </c>
      <c r="E396" t="n">
        <v>1</v>
      </c>
    </row>
    <row r="397">
      <c r="A397" t="inlineStr">
        <is>
          <t>0ZnOEMxU9fSQffqZG5Eqcd</t>
        </is>
      </c>
      <c r="B397" t="inlineStr">
        <is>
          <t>a5044fe28df35ba90fc49449cf1fdaff5243be43</t>
        </is>
      </c>
      <c r="C397" t="n">
        <v>1</v>
      </c>
      <c r="D397" t="n">
        <v>1</v>
      </c>
      <c r="E397" t="n">
        <v>1</v>
      </c>
    </row>
    <row r="398">
      <c r="A398" t="inlineStr">
        <is>
          <t>0ZnOEMxU9fSQffqZG5Eqcd</t>
        </is>
      </c>
      <c r="B398" t="inlineStr">
        <is>
          <t>f00e3e05ac4b279aff39b2db0bb50448d441150f</t>
        </is>
      </c>
      <c r="C398" t="n">
        <v>1</v>
      </c>
      <c r="D398" t="n">
        <v>1</v>
      </c>
      <c r="E398" t="n">
        <v>1</v>
      </c>
    </row>
    <row r="399">
      <c r="A399" t="inlineStr">
        <is>
          <t>1Xuwo2xp5kYBHw1rnDeuUQ</t>
        </is>
      </c>
      <c r="B399" t="inlineStr">
        <is>
          <t>302af939addd9fcc50cdb14e4553fa49fda98555</t>
        </is>
      </c>
      <c r="C399" t="n">
        <v>2</v>
      </c>
      <c r="D399" t="n">
        <v>1</v>
      </c>
      <c r="E399" t="n">
        <v>1</v>
      </c>
    </row>
    <row r="400">
      <c r="A400" t="inlineStr">
        <is>
          <t>0b4XAACTEz1dX0j0Zb1jzE</t>
        </is>
      </c>
      <c r="B400" t="inlineStr">
        <is>
          <t>cf785c3a78cb52fe7c48512ffa8e5832b600ddaa</t>
        </is>
      </c>
      <c r="C400" t="n">
        <v>1</v>
      </c>
      <c r="D400" t="n">
        <v>1</v>
      </c>
      <c r="E400" t="n">
        <v>1</v>
      </c>
    </row>
    <row r="401">
      <c r="A401" t="inlineStr">
        <is>
          <t>01Mpj13vURSO3cCLprPt5T</t>
        </is>
      </c>
      <c r="B401" t="inlineStr">
        <is>
          <t>f20fa95db4753e1ba933e20129ffadaac2400059</t>
        </is>
      </c>
      <c r="C401" t="n">
        <v>3</v>
      </c>
      <c r="D401" t="n">
        <v>1</v>
      </c>
      <c r="E401" t="n">
        <v>1</v>
      </c>
    </row>
    <row r="402">
      <c r="A402" t="inlineStr">
        <is>
          <t>0baFOYeB57X6VHpBrPGXSr</t>
        </is>
      </c>
      <c r="B402" t="inlineStr">
        <is>
          <t>67f4ec0afb6c62fc673c025b44f01c88565f2038</t>
        </is>
      </c>
      <c r="C402" t="n">
        <v>5</v>
      </c>
      <c r="D402" t="n">
        <v>1</v>
      </c>
      <c r="E402" t="n">
        <v>1</v>
      </c>
    </row>
    <row r="403">
      <c r="A403" t="inlineStr">
        <is>
          <t>1Xuwo2xp5kYBHw1rnDeuUQ</t>
        </is>
      </c>
      <c r="B403" t="inlineStr">
        <is>
          <t>dfdbf0968c083d6839cfed635d71d4f3296206f6</t>
        </is>
      </c>
      <c r="C403" t="n">
        <v>4</v>
      </c>
      <c r="D403" t="n">
        <v>1</v>
      </c>
      <c r="E403" t="n">
        <v>1</v>
      </c>
    </row>
    <row r="404">
      <c r="A404" t="inlineStr">
        <is>
          <t>01Mpj13vURSO3cCLprPt5T</t>
        </is>
      </c>
      <c r="B404" t="inlineStr">
        <is>
          <t>dd50718db07ff1c1996c4ace80597bc9042626bb</t>
        </is>
      </c>
      <c r="C404" t="n">
        <v>1</v>
      </c>
      <c r="D404" t="n">
        <v>1</v>
      </c>
      <c r="E404" t="n">
        <v>1</v>
      </c>
    </row>
    <row r="405">
      <c r="A405" t="inlineStr">
        <is>
          <t>3ZOEytgrvLwQaqXreDs2Jx</t>
        </is>
      </c>
      <c r="B405" t="inlineStr">
        <is>
          <t>091ee7e2f2e76d5fb40f8b3428dd31cc214de9a4</t>
        </is>
      </c>
      <c r="C405" t="n">
        <v>1</v>
      </c>
      <c r="D405" t="n">
        <v>1</v>
      </c>
      <c r="E405" t="n">
        <v>1</v>
      </c>
    </row>
    <row r="406">
      <c r="A406" t="inlineStr">
        <is>
          <t>0ZnOEMxU9fSQffqZG5Eqcd</t>
        </is>
      </c>
      <c r="B406" t="inlineStr">
        <is>
          <t>1d0e727a4417233699f4c78c0f8bf52e112045e3</t>
        </is>
      </c>
      <c r="C406" t="n">
        <v>2</v>
      </c>
      <c r="D406" t="n">
        <v>1</v>
      </c>
      <c r="E406" t="n">
        <v>1</v>
      </c>
    </row>
    <row r="407">
      <c r="A407" t="inlineStr">
        <is>
          <t>0ZnOEMxU9fSQffqZG5Eqcd</t>
        </is>
      </c>
      <c r="B407" t="inlineStr">
        <is>
          <t>451ee9b030f77d37edbcfe5c8a19ccae1c4c935a</t>
        </is>
      </c>
      <c r="C407" t="n">
        <v>3</v>
      </c>
      <c r="D407" t="n">
        <v>1</v>
      </c>
      <c r="E407" t="n">
        <v>1</v>
      </c>
    </row>
    <row r="408">
      <c r="A408" t="inlineStr">
        <is>
          <t>0ZnOEMxU9fSQffqZG5Eqcd</t>
        </is>
      </c>
      <c r="B408" t="inlineStr">
        <is>
          <t>0fe630e640491c6477da9030c00a664287ca8be1</t>
        </is>
      </c>
      <c r="C408" t="n">
        <v>1</v>
      </c>
      <c r="D408" t="n">
        <v>1</v>
      </c>
      <c r="E408" t="n">
        <v>1</v>
      </c>
    </row>
    <row r="409">
      <c r="A409" t="inlineStr">
        <is>
          <t>0ZnOEMxU9fSQffqZG5Eqcd</t>
        </is>
      </c>
      <c r="B409" t="inlineStr">
        <is>
          <t>d4aac6219512bc0e98a41cd661beda7a7cfa6209</t>
        </is>
      </c>
      <c r="C409" t="n">
        <v>3</v>
      </c>
      <c r="D409" t="n">
        <v>1</v>
      </c>
      <c r="E409" t="n">
        <v>1</v>
      </c>
    </row>
    <row r="410">
      <c r="A410" t="inlineStr">
        <is>
          <t>1Xuwo2xp5kYBHw1rnDeuUQ</t>
        </is>
      </c>
      <c r="B410" t="inlineStr">
        <is>
          <t>cf2d8b2dc7e91c9a4b1992f7158d480bc9bd06c7</t>
        </is>
      </c>
      <c r="C410" t="n">
        <v>1</v>
      </c>
      <c r="D410" t="n">
        <v>1</v>
      </c>
      <c r="E410" t="n">
        <v>1</v>
      </c>
    </row>
    <row r="411">
      <c r="A411" t="inlineStr">
        <is>
          <t>1Xuwo2xp5kYBHw1rnDeuUQ</t>
        </is>
      </c>
      <c r="B411" t="inlineStr">
        <is>
          <t>037abe0b62699ee5a2b9b99ed161013884adee6c</t>
        </is>
      </c>
      <c r="C411" t="n">
        <v>3</v>
      </c>
      <c r="D411" t="n">
        <v>1</v>
      </c>
      <c r="E411" t="n">
        <v>1</v>
      </c>
    </row>
    <row r="412">
      <c r="A412" t="inlineStr">
        <is>
          <t>0ZnOEMxU9fSQffqZG5Eqcd</t>
        </is>
      </c>
      <c r="B412" t="inlineStr">
        <is>
          <t>b735719dea03084b81b65434821b26e81de04830</t>
        </is>
      </c>
      <c r="C412" t="n">
        <v>1</v>
      </c>
      <c r="D412" t="n">
        <v>1</v>
      </c>
      <c r="E412" t="n">
        <v>1</v>
      </c>
    </row>
    <row r="413">
      <c r="A413" t="inlineStr">
        <is>
          <t>1Xuwo2xp5kYBHw1rnDeuUQ</t>
        </is>
      </c>
      <c r="B413" t="inlineStr">
        <is>
          <t>9fc6709fd02ba1f467eb497fae35113e07794002</t>
        </is>
      </c>
      <c r="C413" t="n">
        <v>2</v>
      </c>
      <c r="D413" t="n">
        <v>1</v>
      </c>
      <c r="E413" t="n">
        <v>1</v>
      </c>
    </row>
    <row r="414">
      <c r="A414" t="inlineStr">
        <is>
          <t>0ZnOEMxU9fSQffqZG5Eqcd</t>
        </is>
      </c>
      <c r="B414" t="inlineStr">
        <is>
          <t>fd490a608a6d667facbd4db34429598fe24d6997</t>
        </is>
      </c>
      <c r="C414" t="n">
        <v>2</v>
      </c>
      <c r="D414" t="n">
        <v>1</v>
      </c>
      <c r="E414" t="n">
        <v>1</v>
      </c>
    </row>
    <row r="415">
      <c r="A415" t="inlineStr">
        <is>
          <t>0ZnOEMxU9fSQffqZG5Eqcd</t>
        </is>
      </c>
      <c r="B415" t="inlineStr">
        <is>
          <t>5237474140ab5663e12515abf1ffb560c19733e3</t>
        </is>
      </c>
      <c r="C415" t="n">
        <v>12</v>
      </c>
      <c r="D415" t="n">
        <v>1</v>
      </c>
      <c r="E415" t="n">
        <v>1</v>
      </c>
    </row>
    <row r="416">
      <c r="A416" t="inlineStr">
        <is>
          <t>0ZnOEMxU9fSQffqZG5Eqcd</t>
        </is>
      </c>
      <c r="B416" t="inlineStr">
        <is>
          <t>87a26f2b4ed2f50aa2a7ded13290a3129d048ab7</t>
        </is>
      </c>
      <c r="C416" t="n">
        <v>1</v>
      </c>
      <c r="D416" t="n">
        <v>1</v>
      </c>
      <c r="E416" t="n">
        <v>1</v>
      </c>
    </row>
    <row r="417">
      <c r="A417" t="inlineStr">
        <is>
          <t>0ZnOEMxU9fSQffqZG5Eqcd</t>
        </is>
      </c>
      <c r="B417" t="inlineStr">
        <is>
          <t>470826d137e957eb124ddb54b5d3d2954a482c1a</t>
        </is>
      </c>
      <c r="C417" t="n">
        <v>9</v>
      </c>
      <c r="D417" t="n">
        <v>1</v>
      </c>
      <c r="E417" t="n">
        <v>1</v>
      </c>
    </row>
    <row r="418">
      <c r="A418" t="inlineStr">
        <is>
          <t>0ZnOEMxU9fSQffqZG5Eqcd</t>
        </is>
      </c>
      <c r="B418" t="inlineStr">
        <is>
          <t>2b07698f05d9d53750cbf290a1080778a371482c</t>
        </is>
      </c>
      <c r="C418" t="n">
        <v>5</v>
      </c>
      <c r="D418" t="n">
        <v>1</v>
      </c>
      <c r="E418" t="n">
        <v>1</v>
      </c>
    </row>
    <row r="419">
      <c r="A419" t="inlineStr">
        <is>
          <t>0ZnOEMxU9fSQffqZG5Eqcd</t>
        </is>
      </c>
      <c r="B419" t="inlineStr">
        <is>
          <t>968b17045b81da16507d3553d884a6f3fb73176b</t>
        </is>
      </c>
      <c r="C419" t="n">
        <v>1</v>
      </c>
      <c r="D419" t="n">
        <v>1</v>
      </c>
      <c r="E419" t="n">
        <v>1</v>
      </c>
    </row>
    <row r="420">
      <c r="A420" t="inlineStr">
        <is>
          <t>1Xuwo2xp5kYBHw1rnDeuUQ</t>
        </is>
      </c>
      <c r="B420" t="inlineStr">
        <is>
          <t>d3552158af85648db747711a55b5f9c076e38c7a</t>
        </is>
      </c>
      <c r="C420" t="n">
        <v>3</v>
      </c>
      <c r="D420" t="n">
        <v>1</v>
      </c>
      <c r="E420" t="n">
        <v>1</v>
      </c>
    </row>
    <row r="421">
      <c r="A421" t="inlineStr">
        <is>
          <t>0ZnOEMxU9fSQffqZG5Eqcd</t>
        </is>
      </c>
      <c r="B421" t="inlineStr">
        <is>
          <t>36d2422a22a9c41acb6ccb1651b452faf1a5e89f</t>
        </is>
      </c>
      <c r="C421" t="n">
        <v>1</v>
      </c>
      <c r="D421" t="n">
        <v>1</v>
      </c>
      <c r="E421" t="n">
        <v>1</v>
      </c>
    </row>
    <row r="422">
      <c r="A422" t="inlineStr">
        <is>
          <t>1Xuwo2xp5kYBHw1rnDeuUQ</t>
        </is>
      </c>
      <c r="B422" t="inlineStr">
        <is>
          <t>88b6578362c87529fb518e57decd2c6ca3ddf537</t>
        </is>
      </c>
      <c r="C422" t="n">
        <v>1</v>
      </c>
      <c r="D422" t="n">
        <v>1</v>
      </c>
      <c r="E422" t="n">
        <v>1</v>
      </c>
    </row>
    <row r="423">
      <c r="A423" t="inlineStr">
        <is>
          <t>3ZOEytgrvLwQaqXreDs2Jx</t>
        </is>
      </c>
      <c r="B423" t="inlineStr">
        <is>
          <t>a4f072e9046966c999636ca269a31ffdaa97a791</t>
        </is>
      </c>
      <c r="C423" t="n">
        <v>1</v>
      </c>
      <c r="D423" t="n">
        <v>1</v>
      </c>
      <c r="E423" t="n">
        <v>1</v>
      </c>
    </row>
    <row r="424">
      <c r="A424" t="inlineStr">
        <is>
          <t>3ZOEytgrvLwQaqXreDs2Jx</t>
        </is>
      </c>
      <c r="B424" t="inlineStr">
        <is>
          <t>3adc80be359355f05d299a729a04db9133a5e62d</t>
        </is>
      </c>
      <c r="C424" t="n">
        <v>1</v>
      </c>
      <c r="D424" t="n">
        <v>1</v>
      </c>
      <c r="E424" t="n">
        <v>1</v>
      </c>
    </row>
    <row r="425">
      <c r="A425" t="inlineStr">
        <is>
          <t>0baFOYeB57X6VHpBrPGXSr</t>
        </is>
      </c>
      <c r="B425" t="inlineStr">
        <is>
          <t>5074df84a744b8aac3dbddbaa7980f7a6a91e535</t>
        </is>
      </c>
      <c r="C425" t="n">
        <v>2</v>
      </c>
      <c r="D425" t="n">
        <v>1</v>
      </c>
      <c r="E425" t="n">
        <v>1</v>
      </c>
    </row>
    <row r="426">
      <c r="A426" t="inlineStr">
        <is>
          <t>0b4XAACTEz1dX0j0Zb1jzE</t>
        </is>
      </c>
      <c r="B426" t="inlineStr">
        <is>
          <t>9203547aff9c65630c7a1dbce51374b1d14ecd11</t>
        </is>
      </c>
      <c r="C426" t="n">
        <v>1</v>
      </c>
      <c r="D426" t="n">
        <v>1</v>
      </c>
      <c r="E426" t="n">
        <v>1</v>
      </c>
    </row>
    <row r="427">
      <c r="A427" t="inlineStr">
        <is>
          <t>0ZnOEMxU9fSQffqZG5Eqcd</t>
        </is>
      </c>
      <c r="B427" t="inlineStr">
        <is>
          <t>1bf177d26fbcd2aa00a2c58e4ea842bad662be96</t>
        </is>
      </c>
      <c r="C427" t="n">
        <v>11</v>
      </c>
      <c r="D427" t="n">
        <v>1</v>
      </c>
      <c r="E427" t="n">
        <v>1</v>
      </c>
    </row>
    <row r="428">
      <c r="A428" t="inlineStr">
        <is>
          <t>1Xuwo2xp5kYBHw1rnDeuUQ</t>
        </is>
      </c>
      <c r="B428" t="inlineStr">
        <is>
          <t>dbcd2680e81ca0597734a191dc5df03fe02c1060</t>
        </is>
      </c>
      <c r="C428" t="n">
        <v>13</v>
      </c>
      <c r="D428" t="n">
        <v>1</v>
      </c>
      <c r="E428" t="n">
        <v>1</v>
      </c>
    </row>
    <row r="429">
      <c r="A429" t="inlineStr">
        <is>
          <t>1Xuwo2xp5kYBHw1rnDeuUQ</t>
        </is>
      </c>
      <c r="B429" t="inlineStr">
        <is>
          <t>e44e9c82dce97f6806e5562dfb2ac867ff727649</t>
        </is>
      </c>
      <c r="C429" t="n">
        <v>1</v>
      </c>
      <c r="D429" t="n">
        <v>1</v>
      </c>
      <c r="E429" t="n">
        <v>1</v>
      </c>
    </row>
    <row r="430">
      <c r="A430" t="inlineStr">
        <is>
          <t>18VO9cif3fGKJPqCXnkPgX</t>
        </is>
      </c>
      <c r="B430" t="inlineStr">
        <is>
          <t>4177c10141cecbbb4c205b53d0e4cac3a532d005</t>
        </is>
      </c>
      <c r="C430" t="n">
        <v>1</v>
      </c>
      <c r="D430" t="n">
        <v>1</v>
      </c>
      <c r="E430" t="n">
        <v>1</v>
      </c>
    </row>
    <row r="431">
      <c r="A431" t="inlineStr">
        <is>
          <t>0ZnOEMxU9fSQffqZG5Eqcd</t>
        </is>
      </c>
      <c r="B431" t="inlineStr">
        <is>
          <t>47937aa48f00c953591be7074146ff6cbe9b6a0f</t>
        </is>
      </c>
      <c r="C431" t="n">
        <v>4</v>
      </c>
      <c r="D431" t="n">
        <v>1</v>
      </c>
      <c r="E431" t="n">
        <v>1</v>
      </c>
    </row>
    <row r="432">
      <c r="A432" t="inlineStr">
        <is>
          <t>1Xuwo2xp5kYBHw1rnDeuUQ</t>
        </is>
      </c>
      <c r="B432" t="inlineStr">
        <is>
          <t>25bcec21d78bcfc7282777532276062b01aafde7</t>
        </is>
      </c>
      <c r="C432" t="n">
        <v>9</v>
      </c>
      <c r="D432" t="n">
        <v>1</v>
      </c>
      <c r="E432" t="n">
        <v>1</v>
      </c>
    </row>
    <row r="433">
      <c r="A433" t="inlineStr">
        <is>
          <t>0ZnOEMxU9fSQffqZG5Eqcd</t>
        </is>
      </c>
      <c r="B433" t="inlineStr">
        <is>
          <t>df6b4f51317e8b52e9a402d6586c6139c39fc740</t>
        </is>
      </c>
      <c r="C433" t="n">
        <v>1</v>
      </c>
      <c r="D433" t="n">
        <v>1</v>
      </c>
      <c r="E433" t="n">
        <v>1</v>
      </c>
    </row>
    <row r="434">
      <c r="A434" t="inlineStr">
        <is>
          <t>1Xuwo2xp5kYBHw1rnDeuUQ</t>
        </is>
      </c>
      <c r="B434" t="inlineStr">
        <is>
          <t>71ff66f9f1bc77063fe0c1b72450d23b697fb524</t>
        </is>
      </c>
      <c r="C434" t="n">
        <v>1</v>
      </c>
      <c r="D434" t="n">
        <v>1</v>
      </c>
      <c r="E434" t="n">
        <v>1</v>
      </c>
    </row>
    <row r="435">
      <c r="A435" t="inlineStr">
        <is>
          <t>0ZnOEMxU9fSQffqZG5Eqcd</t>
        </is>
      </c>
      <c r="B435" t="inlineStr">
        <is>
          <t>6fd0b20a5549057c2bba9b161dbc623f53527704</t>
        </is>
      </c>
      <c r="C435" t="n">
        <v>28</v>
      </c>
      <c r="D435" t="n">
        <v>2</v>
      </c>
      <c r="E435" t="n">
        <v>1</v>
      </c>
    </row>
    <row r="436">
      <c r="A436" t="inlineStr">
        <is>
          <t>0ZnOEMxU9fSQffqZG5Eqcd</t>
        </is>
      </c>
      <c r="B436" t="inlineStr">
        <is>
          <t>601938b91453e7bcecb8a2d836e4a1493b8ceeb1</t>
        </is>
      </c>
      <c r="C436" t="n">
        <v>2</v>
      </c>
      <c r="D436" t="n">
        <v>1</v>
      </c>
      <c r="E436" t="n">
        <v>1</v>
      </c>
    </row>
    <row r="437">
      <c r="A437" t="inlineStr">
        <is>
          <t>18VO9cif3fGKJPqCXnkPgX</t>
        </is>
      </c>
      <c r="B437" t="inlineStr">
        <is>
          <t>1de6153bbc7c3348dfc683b792dc2b627fa6a437</t>
        </is>
      </c>
      <c r="C437" t="n">
        <v>1</v>
      </c>
      <c r="D437" t="n">
        <v>1</v>
      </c>
      <c r="E437" t="n">
        <v>1</v>
      </c>
    </row>
    <row r="438">
      <c r="A438" t="inlineStr">
        <is>
          <t>1Xuwo2xp5kYBHw1rnDeuUQ</t>
        </is>
      </c>
      <c r="B438" t="inlineStr">
        <is>
          <t>f70862ef98f9b47b05953c6b9ef3e50089290a60</t>
        </is>
      </c>
      <c r="C438" t="n">
        <v>1</v>
      </c>
      <c r="D438" t="n">
        <v>1</v>
      </c>
      <c r="E438" t="n">
        <v>1</v>
      </c>
    </row>
    <row r="439">
      <c r="A439" t="inlineStr">
        <is>
          <t>0ZnOEMxU9fSQffqZG5Eqcd</t>
        </is>
      </c>
      <c r="B439" t="inlineStr">
        <is>
          <t>d27a28c441ecc0a92ab27293a56ad60e19d7291c</t>
        </is>
      </c>
      <c r="C439" t="n">
        <v>1</v>
      </c>
      <c r="D439" t="n">
        <v>1</v>
      </c>
      <c r="E439" t="n">
        <v>1</v>
      </c>
    </row>
    <row r="440">
      <c r="A440" t="inlineStr">
        <is>
          <t>0ZnOEMxU9fSQffqZG5Eqcd</t>
        </is>
      </c>
      <c r="B440" t="inlineStr">
        <is>
          <t>d62efa291178e2bfbe6501e885d74615a5dfe21a</t>
        </is>
      </c>
      <c r="C440" t="n">
        <v>1</v>
      </c>
      <c r="D440" t="n">
        <v>1</v>
      </c>
      <c r="E440" t="n">
        <v>1</v>
      </c>
    </row>
    <row r="441">
      <c r="A441" t="inlineStr">
        <is>
          <t>1Xuwo2xp5kYBHw1rnDeuUQ</t>
        </is>
      </c>
      <c r="B441" t="inlineStr">
        <is>
          <t>1c95382fdc305e5b60cedd69919039fba812dec8</t>
        </is>
      </c>
      <c r="C441" t="n">
        <v>2</v>
      </c>
      <c r="D441" t="n">
        <v>1</v>
      </c>
      <c r="E441" t="n">
        <v>1</v>
      </c>
    </row>
    <row r="442">
      <c r="A442" t="inlineStr">
        <is>
          <t>0ZnOEMxU9fSQffqZG5Eqcd</t>
        </is>
      </c>
      <c r="B442" t="inlineStr">
        <is>
          <t>ded85f7b3d5757e6ef42ddf9d402ece3e8a83457</t>
        </is>
      </c>
      <c r="C442" t="n">
        <v>1</v>
      </c>
      <c r="D442" t="n">
        <v>1</v>
      </c>
      <c r="E442" t="n">
        <v>1</v>
      </c>
    </row>
    <row r="443">
      <c r="A443" t="inlineStr">
        <is>
          <t>0ZnOEMxU9fSQffqZG5Eqcd</t>
        </is>
      </c>
      <c r="B443" t="inlineStr">
        <is>
          <t>a44dbbb8b2a78caa2e5bc98802e96364e64bf233</t>
        </is>
      </c>
      <c r="C443" t="n">
        <v>1</v>
      </c>
      <c r="D443" t="n">
        <v>1</v>
      </c>
      <c r="E443" t="n">
        <v>1</v>
      </c>
    </row>
    <row r="444">
      <c r="A444" t="inlineStr">
        <is>
          <t>0ZnOEMxU9fSQffqZG5Eqcd</t>
        </is>
      </c>
      <c r="B444" t="inlineStr">
        <is>
          <t>25bacd62ff6358770b839a3f8e3091df0c4e32b1</t>
        </is>
      </c>
      <c r="C444" t="n">
        <v>1</v>
      </c>
      <c r="D444" t="n">
        <v>1</v>
      </c>
      <c r="E444" t="n">
        <v>1</v>
      </c>
    </row>
    <row r="445">
      <c r="A445" t="inlineStr">
        <is>
          <t>0ZnOEMxU9fSQffqZG5Eqcd</t>
        </is>
      </c>
      <c r="B445" t="inlineStr">
        <is>
          <t>61b0181918de9c05e0be983a0b005c442c333a15</t>
        </is>
      </c>
      <c r="C445" t="n">
        <v>2</v>
      </c>
      <c r="D445" t="n">
        <v>1</v>
      </c>
      <c r="E445" t="n">
        <v>1</v>
      </c>
    </row>
    <row r="446">
      <c r="A446" t="inlineStr">
        <is>
          <t>1Xuwo2xp5kYBHw1rnDeuUQ</t>
        </is>
      </c>
      <c r="B446" t="inlineStr">
        <is>
          <t>a3583ce10171be6268463dee268172f366922073</t>
        </is>
      </c>
      <c r="C446" t="n">
        <v>5</v>
      </c>
      <c r="D446" t="n">
        <v>1</v>
      </c>
      <c r="E446" t="n">
        <v>1</v>
      </c>
    </row>
    <row r="447">
      <c r="A447" t="inlineStr">
        <is>
          <t>3ZOEytgrvLwQaqXreDs2Jx</t>
        </is>
      </c>
      <c r="B447" t="inlineStr">
        <is>
          <t>9fb63c071991429075bb043a86e6a40f3782d845</t>
        </is>
      </c>
      <c r="C447" t="n">
        <v>1</v>
      </c>
      <c r="D447" t="n">
        <v>1</v>
      </c>
      <c r="E447" t="n">
        <v>1</v>
      </c>
    </row>
    <row r="448">
      <c r="A448" t="inlineStr">
        <is>
          <t>0ZnOEMxU9fSQffqZG5Eqcd</t>
        </is>
      </c>
      <c r="B448" t="inlineStr">
        <is>
          <t>5d1d73270181986b8c2d4bc8ff64040b12802267</t>
        </is>
      </c>
      <c r="C448" t="n">
        <v>1</v>
      </c>
      <c r="D448" t="n">
        <v>1</v>
      </c>
      <c r="E448" t="n">
        <v>1</v>
      </c>
    </row>
    <row r="449">
      <c r="A449" t="inlineStr">
        <is>
          <t>1Xuwo2xp5kYBHw1rnDeuUQ</t>
        </is>
      </c>
      <c r="B449" t="inlineStr">
        <is>
          <t>f9dbafab991e03b89f439bd63a924ad65652e80f</t>
        </is>
      </c>
      <c r="C449" t="n">
        <v>1</v>
      </c>
      <c r="D449" t="n">
        <v>1</v>
      </c>
      <c r="E449" t="n">
        <v>1</v>
      </c>
    </row>
    <row r="450">
      <c r="A450" t="inlineStr">
        <is>
          <t>0baFOYeB57X6VHpBrPGXSr</t>
        </is>
      </c>
      <c r="B450" t="inlineStr">
        <is>
          <t>ebdd00f4d8d2e17c67bbc28c10cb1bd167d1cc2f</t>
        </is>
      </c>
      <c r="C450" t="n">
        <v>2</v>
      </c>
      <c r="D450" t="n">
        <v>1</v>
      </c>
      <c r="E450" t="n">
        <v>1</v>
      </c>
    </row>
    <row r="451">
      <c r="A451" t="inlineStr">
        <is>
          <t>0ZnOEMxU9fSQffqZG5Eqcd</t>
        </is>
      </c>
      <c r="B451" t="inlineStr">
        <is>
          <t>cb0ff8b38f9627bcea020e1f3f1cb25277749b4c</t>
        </is>
      </c>
      <c r="C451" t="n">
        <v>5</v>
      </c>
      <c r="D451" t="n">
        <v>1</v>
      </c>
      <c r="E451" t="n">
        <v>1</v>
      </c>
    </row>
    <row r="452">
      <c r="A452" t="inlineStr">
        <is>
          <t>0baFOYeB57X6VHpBrPGXSr</t>
        </is>
      </c>
      <c r="B452" t="inlineStr">
        <is>
          <t>5a012df9dac7e4dbfd60ee4b99182f84798a8e11</t>
        </is>
      </c>
      <c r="C452" t="n">
        <v>1</v>
      </c>
      <c r="D452" t="n">
        <v>1</v>
      </c>
      <c r="E452" t="n">
        <v>1</v>
      </c>
    </row>
    <row r="453">
      <c r="A453" t="inlineStr">
        <is>
          <t>1Xuwo2xp5kYBHw1rnDeuUQ</t>
        </is>
      </c>
      <c r="B453" t="inlineStr">
        <is>
          <t>81c74c691e9ce940ff70bf2a09ad7909f1a20d00</t>
        </is>
      </c>
      <c r="C453" t="n">
        <v>3</v>
      </c>
      <c r="D453" t="n">
        <v>1</v>
      </c>
      <c r="E453" t="n">
        <v>1</v>
      </c>
    </row>
    <row r="454">
      <c r="A454" t="inlineStr">
        <is>
          <t>0ZnOEMxU9fSQffqZG5Eqcd</t>
        </is>
      </c>
      <c r="B454" t="inlineStr">
        <is>
          <t>baa326ab1df16a73ee75db73df0e06f22a5472ad</t>
        </is>
      </c>
      <c r="C454" t="n">
        <v>5</v>
      </c>
      <c r="D454" t="n">
        <v>1</v>
      </c>
      <c r="E454" t="n">
        <v>1</v>
      </c>
    </row>
    <row r="455">
      <c r="A455" t="inlineStr">
        <is>
          <t>0ZnOEMxU9fSQffqZG5Eqcd</t>
        </is>
      </c>
      <c r="B455" t="inlineStr">
        <is>
          <t>c2ad7a62d65a14fda6a867e56c1544b8215c4545</t>
        </is>
      </c>
      <c r="C455" t="n">
        <v>1</v>
      </c>
      <c r="D455" t="n">
        <v>1</v>
      </c>
      <c r="E455" t="n">
        <v>1</v>
      </c>
    </row>
    <row r="456">
      <c r="A456" t="inlineStr">
        <is>
          <t>1Xuwo2xp5kYBHw1rnDeuUQ</t>
        </is>
      </c>
      <c r="B456" t="inlineStr">
        <is>
          <t>9875de62e8183ec4e9c7b586a3ca0edb181a9a46</t>
        </is>
      </c>
      <c r="C456" t="n">
        <v>1</v>
      </c>
      <c r="D456" t="n">
        <v>1</v>
      </c>
      <c r="E456" t="n">
        <v>1</v>
      </c>
    </row>
    <row r="457">
      <c r="A457" t="inlineStr">
        <is>
          <t>1Xuwo2xp5kYBHw1rnDeuUQ</t>
        </is>
      </c>
      <c r="B457" t="inlineStr">
        <is>
          <t>a7cac5e4f97d97450224c0377a3a248c6b4a5d4d</t>
        </is>
      </c>
      <c r="C457" t="n">
        <v>7</v>
      </c>
      <c r="D457" t="n">
        <v>1</v>
      </c>
      <c r="E457" t="n">
        <v>1</v>
      </c>
    </row>
    <row r="458">
      <c r="A458" t="inlineStr">
        <is>
          <t>0ZnOEMxU9fSQffqZG5Eqcd</t>
        </is>
      </c>
      <c r="B458" t="inlineStr">
        <is>
          <t>07fa9fc51f1d3b0428d4d12169f22e52d33ff9a1</t>
        </is>
      </c>
      <c r="C458" t="n">
        <v>1</v>
      </c>
      <c r="D458" t="n">
        <v>1</v>
      </c>
      <c r="E458" t="n">
        <v>1</v>
      </c>
    </row>
    <row r="459">
      <c r="A459" t="inlineStr">
        <is>
          <t>0ZnOEMxU9fSQffqZG5Eqcd</t>
        </is>
      </c>
      <c r="B459" t="inlineStr">
        <is>
          <t>2df806ea7c917379072d021a90bf377caafa35c7</t>
        </is>
      </c>
      <c r="C459" t="n">
        <v>1</v>
      </c>
      <c r="D459" t="n">
        <v>1</v>
      </c>
      <c r="E459" t="n">
        <v>1</v>
      </c>
    </row>
    <row r="460">
      <c r="A460" t="inlineStr">
        <is>
          <t>0ZnOEMxU9fSQffqZG5Eqcd</t>
        </is>
      </c>
      <c r="B460" t="inlineStr">
        <is>
          <t>e420596ea4e794f060664fc812184c1dbea13cd1</t>
        </is>
      </c>
      <c r="C460" t="n">
        <v>1</v>
      </c>
      <c r="D460" t="n">
        <v>1</v>
      </c>
      <c r="E460" t="n">
        <v>1</v>
      </c>
    </row>
    <row r="461">
      <c r="A461" t="inlineStr">
        <is>
          <t>0ZnOEMxU9fSQffqZG5Eqcd</t>
        </is>
      </c>
      <c r="B461" t="inlineStr">
        <is>
          <t>2778837d80180f1ebd15f8fc15d2b8bfc984e2a5</t>
        </is>
      </c>
      <c r="C461" t="n">
        <v>3</v>
      </c>
      <c r="D461" t="n">
        <v>1</v>
      </c>
      <c r="E461" t="n">
        <v>1</v>
      </c>
    </row>
    <row r="462">
      <c r="A462" t="inlineStr">
        <is>
          <t>0ZnOEMxU9fSQffqZG5Eqcd</t>
        </is>
      </c>
      <c r="B462" t="inlineStr">
        <is>
          <t>b9c752ec203f18dadc44bb27be3c44cba715b5ee</t>
        </is>
      </c>
      <c r="C462" t="n">
        <v>1</v>
      </c>
      <c r="D462" t="n">
        <v>1</v>
      </c>
      <c r="E462" t="n">
        <v>1</v>
      </c>
    </row>
    <row r="463">
      <c r="A463" t="inlineStr">
        <is>
          <t>0ZnOEMxU9fSQffqZG5Eqcd</t>
        </is>
      </c>
      <c r="B463" t="inlineStr">
        <is>
          <t>a99f8c2def554cbbbb74459fc97ba4cc4c0c3845</t>
        </is>
      </c>
      <c r="C463" t="n">
        <v>4</v>
      </c>
      <c r="D463" t="n">
        <v>1</v>
      </c>
      <c r="E463" t="n">
        <v>1</v>
      </c>
    </row>
    <row r="464">
      <c r="A464" t="inlineStr">
        <is>
          <t>0ZnOEMxU9fSQffqZG5Eqcd</t>
        </is>
      </c>
      <c r="B464" t="inlineStr">
        <is>
          <t>401c20a4c9e1b92f1512919b1a97ca9f0d20ab40</t>
        </is>
      </c>
      <c r="C464" t="n">
        <v>1</v>
      </c>
      <c r="D464" t="n">
        <v>1</v>
      </c>
      <c r="E464" t="n">
        <v>1</v>
      </c>
    </row>
    <row r="465">
      <c r="A465" t="inlineStr">
        <is>
          <t>0ZnOEMxU9fSQffqZG5Eqcd</t>
        </is>
      </c>
      <c r="B465" t="inlineStr">
        <is>
          <t>2675bd1ed3b7166ec3933b524561334b77d6d926</t>
        </is>
      </c>
      <c r="C465" t="n">
        <v>1</v>
      </c>
      <c r="D465" t="n">
        <v>1</v>
      </c>
      <c r="E465" t="n">
        <v>1</v>
      </c>
    </row>
    <row r="466">
      <c r="A466" t="inlineStr">
        <is>
          <t>0ZnOEMxU9fSQffqZG5Eqcd</t>
        </is>
      </c>
      <c r="B466" t="inlineStr">
        <is>
          <t>fe413e89a777212200f7b6b3becc5ef0be35ce0b</t>
        </is>
      </c>
      <c r="C466" t="n">
        <v>1</v>
      </c>
      <c r="D466" t="n">
        <v>1</v>
      </c>
      <c r="E466" t="n">
        <v>1</v>
      </c>
    </row>
    <row r="467">
      <c r="A467" t="inlineStr">
        <is>
          <t>0ZnOEMxU9fSQffqZG5Eqcd</t>
        </is>
      </c>
      <c r="B467" t="inlineStr">
        <is>
          <t>d06cb6599796351fd358043e473db555124ebaad</t>
        </is>
      </c>
      <c r="C467" t="n">
        <v>1</v>
      </c>
      <c r="D467" t="n">
        <v>1</v>
      </c>
      <c r="E467" t="n">
        <v>1</v>
      </c>
    </row>
    <row r="468">
      <c r="A468" t="inlineStr">
        <is>
          <t>0ZnOEMxU9fSQffqZG5Eqcd</t>
        </is>
      </c>
      <c r="B468" t="inlineStr">
        <is>
          <t>4e1fa79f3776c42c6dd6b036d1233d8b05cda32f</t>
        </is>
      </c>
      <c r="C468" t="n">
        <v>1</v>
      </c>
      <c r="D468" t="n">
        <v>1</v>
      </c>
      <c r="E468" t="n">
        <v>1</v>
      </c>
    </row>
    <row r="469">
      <c r="A469" t="inlineStr">
        <is>
          <t>0ZnOEMxU9fSQffqZG5Eqcd</t>
        </is>
      </c>
      <c r="B469" t="inlineStr">
        <is>
          <t>b881dbe4ad2496c8afee20773920209ab2e45544</t>
        </is>
      </c>
      <c r="C469" t="n">
        <v>1</v>
      </c>
      <c r="D469" t="n">
        <v>1</v>
      </c>
      <c r="E469" t="n">
        <v>1</v>
      </c>
    </row>
    <row r="470">
      <c r="A470" t="inlineStr">
        <is>
          <t>0ZnOEMxU9fSQffqZG5Eqcd</t>
        </is>
      </c>
      <c r="B470" t="inlineStr">
        <is>
          <t>6be2ac4fa0478867e2827870fc925f623c2fb261</t>
        </is>
      </c>
      <c r="C470" t="n">
        <v>46</v>
      </c>
      <c r="D470" t="n">
        <v>2</v>
      </c>
      <c r="E470" t="n">
        <v>1</v>
      </c>
    </row>
    <row r="471">
      <c r="A471" t="inlineStr">
        <is>
          <t>0ZnOEMxU9fSQffqZG5Eqcd</t>
        </is>
      </c>
      <c r="B471" t="inlineStr">
        <is>
          <t>1883eba4d79729bea627ea35c8dc7299a033d651</t>
        </is>
      </c>
      <c r="C471" t="n">
        <v>1</v>
      </c>
      <c r="D471" t="n">
        <v>1</v>
      </c>
      <c r="E471" t="n">
        <v>1</v>
      </c>
    </row>
    <row r="472">
      <c r="A472" t="inlineStr">
        <is>
          <t>0ZnOEMxU9fSQffqZG5Eqcd</t>
        </is>
      </c>
      <c r="B472" t="inlineStr">
        <is>
          <t>cfd2ef1d00217b277b28cd3326e5c3709b897510</t>
        </is>
      </c>
      <c r="C472" t="n">
        <v>1</v>
      </c>
      <c r="D472" t="n">
        <v>1</v>
      </c>
      <c r="E472" t="n">
        <v>1</v>
      </c>
    </row>
    <row r="473">
      <c r="A473" t="inlineStr">
        <is>
          <t>0ZnOEMxU9fSQffqZG5Eqcd</t>
        </is>
      </c>
      <c r="B473" t="inlineStr">
        <is>
          <t>8378db82359014a94413efcb89a08e7161df5870</t>
        </is>
      </c>
      <c r="C473" t="n">
        <v>1</v>
      </c>
      <c r="D473" t="n">
        <v>1</v>
      </c>
      <c r="E473" t="n">
        <v>1</v>
      </c>
    </row>
    <row r="474">
      <c r="A474" t="inlineStr">
        <is>
          <t>0ZnOEMxU9fSQffqZG5Eqcd</t>
        </is>
      </c>
      <c r="B474" t="inlineStr">
        <is>
          <t>28d8b1c2233708be4d33923872c29afd33096bed</t>
        </is>
      </c>
      <c r="C474" t="n">
        <v>1</v>
      </c>
      <c r="D474" t="n">
        <v>1</v>
      </c>
      <c r="E474" t="n">
        <v>1</v>
      </c>
    </row>
    <row r="475">
      <c r="A475" t="inlineStr">
        <is>
          <t>0ZnOEMxU9fSQffqZG5Eqcd</t>
        </is>
      </c>
      <c r="B475" t="inlineStr">
        <is>
          <t>198fab2dc0c0ade2a5baab75195dd504e2662a86</t>
        </is>
      </c>
      <c r="C475" t="n">
        <v>1</v>
      </c>
      <c r="D475" t="n">
        <v>1</v>
      </c>
      <c r="E475" t="n">
        <v>1</v>
      </c>
    </row>
    <row r="476">
      <c r="A476" t="inlineStr">
        <is>
          <t>0ZnOEMxU9fSQffqZG5Eqcd</t>
        </is>
      </c>
      <c r="B476" t="inlineStr">
        <is>
          <t>b81bc867b5fa31b70325ee3ed1d73ea99fc8c9bc</t>
        </is>
      </c>
      <c r="C476" t="n">
        <v>2</v>
      </c>
      <c r="D476" t="n">
        <v>1</v>
      </c>
      <c r="E476" t="n">
        <v>1</v>
      </c>
    </row>
    <row r="477">
      <c r="A477" t="inlineStr">
        <is>
          <t>1Xuwo2xp5kYBHw1rnDeuUQ</t>
        </is>
      </c>
      <c r="B477" t="inlineStr">
        <is>
          <t>4b112be011ed56f6be18a9cd9db7d1fd657e8e9b</t>
        </is>
      </c>
      <c r="C477" t="n">
        <v>2</v>
      </c>
      <c r="D477" t="n">
        <v>1</v>
      </c>
      <c r="E477" t="n">
        <v>1</v>
      </c>
    </row>
    <row r="478">
      <c r="A478" t="inlineStr">
        <is>
          <t>0baFOYeB57X6VHpBrPGXSr</t>
        </is>
      </c>
      <c r="B478" t="inlineStr">
        <is>
          <t>e57eac3bb2232fe8f1cfa60620bd006b456f6f38</t>
        </is>
      </c>
      <c r="C478" t="n">
        <v>2</v>
      </c>
      <c r="D478" t="n">
        <v>1</v>
      </c>
      <c r="E478" t="n">
        <v>1</v>
      </c>
    </row>
    <row r="479">
      <c r="A479" t="inlineStr">
        <is>
          <t>1Xuwo2xp5kYBHw1rnDeuUQ</t>
        </is>
      </c>
      <c r="B479" t="inlineStr">
        <is>
          <t>e57eac3bb2232fe8f1cfa60620bd006b456f6f38</t>
        </is>
      </c>
      <c r="C479" t="n">
        <v>2</v>
      </c>
      <c r="D479" t="n">
        <v>1</v>
      </c>
      <c r="E479" t="n">
        <v>1</v>
      </c>
    </row>
    <row r="480">
      <c r="A480" t="inlineStr">
        <is>
          <t>0baFOYeB57X6VHpBrPGXSr</t>
        </is>
      </c>
      <c r="B480" t="inlineStr">
        <is>
          <t>9a368a5609f85aa8934b61a4843bb9b1a3d16488</t>
        </is>
      </c>
      <c r="C480" t="n">
        <v>4</v>
      </c>
      <c r="D480" t="n">
        <v>1</v>
      </c>
      <c r="E480" t="n">
        <v>1</v>
      </c>
    </row>
    <row r="481">
      <c r="A481" t="inlineStr">
        <is>
          <t>0ZnOEMxU9fSQffqZG5Eqcd</t>
        </is>
      </c>
      <c r="B481" t="inlineStr">
        <is>
          <t>a9f9a66cc878b86615178aa280ef92c50c9abcaf</t>
        </is>
      </c>
      <c r="C481" t="n">
        <v>1</v>
      </c>
      <c r="D481" t="n">
        <v>1</v>
      </c>
      <c r="E481" t="n">
        <v>1</v>
      </c>
    </row>
    <row r="482">
      <c r="A482" t="inlineStr">
        <is>
          <t>0ZnOEMxU9fSQffqZG5Eqcd</t>
        </is>
      </c>
      <c r="B482" t="inlineStr">
        <is>
          <t>7bfb14b1b06bdb32f932f080874082c087f66a9c</t>
        </is>
      </c>
      <c r="C482" t="n">
        <v>10</v>
      </c>
      <c r="D482" t="n">
        <v>1</v>
      </c>
      <c r="E482" t="n">
        <v>1</v>
      </c>
    </row>
    <row r="483">
      <c r="A483" t="inlineStr">
        <is>
          <t>0baFOYeB57X6VHpBrPGXSr</t>
        </is>
      </c>
      <c r="B483" t="inlineStr">
        <is>
          <t>25dbf0032ab076e71b0c81fcc92b4373f6256b2c</t>
        </is>
      </c>
      <c r="C483" t="n">
        <v>1</v>
      </c>
      <c r="D483" t="n">
        <v>1</v>
      </c>
      <c r="E483" t="n">
        <v>1</v>
      </c>
    </row>
    <row r="484">
      <c r="A484" t="inlineStr">
        <is>
          <t>0ZnOEMxU9fSQffqZG5Eqcd</t>
        </is>
      </c>
      <c r="B484" t="inlineStr">
        <is>
          <t>17166e353f52c0e549e48b0652ac30dfc6e17d46</t>
        </is>
      </c>
      <c r="C484" t="n">
        <v>1</v>
      </c>
      <c r="D484" t="n">
        <v>1</v>
      </c>
      <c r="E484" t="n">
        <v>1</v>
      </c>
    </row>
    <row r="485">
      <c r="A485" t="inlineStr">
        <is>
          <t>18VO9cif3fGKJPqCXnkPgX</t>
        </is>
      </c>
      <c r="B485" t="inlineStr">
        <is>
          <t>89205a60a647cd51d4bd92ac4b9257201745a66e</t>
        </is>
      </c>
      <c r="C485" t="n">
        <v>2</v>
      </c>
      <c r="D485" t="n">
        <v>1</v>
      </c>
      <c r="E485" t="n">
        <v>1</v>
      </c>
    </row>
    <row r="486">
      <c r="A486" t="inlineStr">
        <is>
          <t>0ZnOEMxU9fSQffqZG5Eqcd</t>
        </is>
      </c>
      <c r="B486" t="inlineStr">
        <is>
          <t>8125c0f2a4f37073789bf1ae6e5c4e1f9d53583d</t>
        </is>
      </c>
      <c r="C486" t="n">
        <v>1</v>
      </c>
      <c r="D486" t="n">
        <v>1</v>
      </c>
      <c r="E486" t="n">
        <v>1</v>
      </c>
    </row>
    <row r="487">
      <c r="A487" t="inlineStr">
        <is>
          <t>0baFOYeB57X6VHpBrPGXSr</t>
        </is>
      </c>
      <c r="B487" t="inlineStr">
        <is>
          <t>3f84abb6b91104d6d552a0d8ce291101e4d99b19</t>
        </is>
      </c>
      <c r="C487" t="n">
        <v>1</v>
      </c>
      <c r="D487" t="n">
        <v>1</v>
      </c>
      <c r="E487" t="n">
        <v>1</v>
      </c>
    </row>
    <row r="488">
      <c r="A488" t="inlineStr">
        <is>
          <t>0baFOYeB57X6VHpBrPGXSr</t>
        </is>
      </c>
      <c r="B488" t="inlineStr">
        <is>
          <t>71d9c6bbae05da0337708a4da0b953cd3285cef3</t>
        </is>
      </c>
      <c r="C488" t="n">
        <v>1</v>
      </c>
      <c r="D488" t="n">
        <v>1</v>
      </c>
      <c r="E488" t="n">
        <v>1</v>
      </c>
    </row>
    <row r="489">
      <c r="A489" t="inlineStr">
        <is>
          <t>0ZnOEMxU9fSQffqZG5Eqcd</t>
        </is>
      </c>
      <c r="B489" t="inlineStr">
        <is>
          <t>55a0ac5409e726d2100af10492371e97aef4d3d5</t>
        </is>
      </c>
      <c r="C489" t="n">
        <v>1</v>
      </c>
      <c r="D489" t="n">
        <v>1</v>
      </c>
      <c r="E489" t="n">
        <v>1</v>
      </c>
    </row>
    <row r="490">
      <c r="A490" t="inlineStr">
        <is>
          <t>0ZnOEMxU9fSQffqZG5Eqcd</t>
        </is>
      </c>
      <c r="B490" t="inlineStr">
        <is>
          <t>9a6dae132b4bdc8344651afe1a64023ec83213bd</t>
        </is>
      </c>
      <c r="C490" t="n">
        <v>1</v>
      </c>
      <c r="D490" t="n">
        <v>1</v>
      </c>
      <c r="E490" t="n">
        <v>1</v>
      </c>
    </row>
    <row r="491">
      <c r="A491" t="inlineStr">
        <is>
          <t>0baFOYeB57X6VHpBrPGXSr</t>
        </is>
      </c>
      <c r="B491" t="inlineStr">
        <is>
          <t>0aecb5c7b434cf19649ec7c4c5b505463157faf7</t>
        </is>
      </c>
      <c r="C491" t="n">
        <v>1</v>
      </c>
      <c r="D491" t="n">
        <v>1</v>
      </c>
      <c r="E491" t="n">
        <v>1</v>
      </c>
    </row>
    <row r="492">
      <c r="A492" t="inlineStr">
        <is>
          <t>0ZnOEMxU9fSQffqZG5Eqcd</t>
        </is>
      </c>
      <c r="B492" t="inlineStr">
        <is>
          <t>edcbb1885eeb76dcb52b0c358aca56ac540b9430</t>
        </is>
      </c>
      <c r="C492" t="n">
        <v>1</v>
      </c>
      <c r="D492" t="n">
        <v>1</v>
      </c>
      <c r="E492" t="n">
        <v>1</v>
      </c>
    </row>
    <row r="493">
      <c r="A493" t="inlineStr">
        <is>
          <t>0ZnOEMxU9fSQffqZG5Eqcd</t>
        </is>
      </c>
      <c r="B493" t="inlineStr">
        <is>
          <t>42552f5bd2594f7aa10e537c6b65d6b5585ffa80</t>
        </is>
      </c>
      <c r="C493" t="n">
        <v>7</v>
      </c>
      <c r="D493" t="n">
        <v>1</v>
      </c>
      <c r="E493" t="n">
        <v>1</v>
      </c>
    </row>
    <row r="494">
      <c r="A494" t="inlineStr">
        <is>
          <t>0ZnOEMxU9fSQffqZG5Eqcd</t>
        </is>
      </c>
      <c r="B494" t="inlineStr">
        <is>
          <t>0697f58177b201310cd03b77b253087707956cdb</t>
        </is>
      </c>
      <c r="C494" t="n">
        <v>4</v>
      </c>
      <c r="D494" t="n">
        <v>1</v>
      </c>
      <c r="E494" t="n">
        <v>1</v>
      </c>
    </row>
    <row r="495">
      <c r="A495" t="inlineStr">
        <is>
          <t>0ZnOEMxU9fSQffqZG5Eqcd</t>
        </is>
      </c>
      <c r="B495" t="inlineStr">
        <is>
          <t>a9d223b3c640b80be3b701c0a35a4f6c2b7ccc57</t>
        </is>
      </c>
      <c r="C495" t="n">
        <v>1</v>
      </c>
      <c r="D495" t="n">
        <v>1</v>
      </c>
      <c r="E495" t="n">
        <v>1</v>
      </c>
    </row>
    <row r="496">
      <c r="A496" t="inlineStr">
        <is>
          <t>0ZnOEMxU9fSQffqZG5Eqcd</t>
        </is>
      </c>
      <c r="B496" t="inlineStr">
        <is>
          <t>7d69016802c69e6ca8dceb330af200efb7e0d938</t>
        </is>
      </c>
      <c r="C496" t="n">
        <v>1</v>
      </c>
      <c r="D496" t="n">
        <v>1</v>
      </c>
      <c r="E496" t="n">
        <v>1</v>
      </c>
    </row>
    <row r="497">
      <c r="A497" t="inlineStr">
        <is>
          <t>0ZnOEMxU9fSQffqZG5Eqcd</t>
        </is>
      </c>
      <c r="B497" t="inlineStr">
        <is>
          <t>b58c0493f2d06a2edcbb20e0e4b1ef1e6165750c</t>
        </is>
      </c>
      <c r="C497" t="n">
        <v>6</v>
      </c>
      <c r="D497" t="n">
        <v>1</v>
      </c>
      <c r="E497" t="n">
        <v>1</v>
      </c>
    </row>
    <row r="498">
      <c r="A498" t="inlineStr">
        <is>
          <t>0b4XAACTEz1dX0j0Zb1jzE</t>
        </is>
      </c>
      <c r="B498" t="inlineStr">
        <is>
          <t>618ac1b09694db39d8eaaae4b847ed6a34cf0c98</t>
        </is>
      </c>
      <c r="C498" t="n">
        <v>1</v>
      </c>
      <c r="D498" t="n">
        <v>1</v>
      </c>
      <c r="E498" t="n">
        <v>1</v>
      </c>
    </row>
    <row r="499">
      <c r="A499" t="inlineStr">
        <is>
          <t>1Xuwo2xp5kYBHw1rnDeuUQ</t>
        </is>
      </c>
      <c r="B499" t="inlineStr">
        <is>
          <t>68e21f3577337e5301f1ad59ea64c7670e665465</t>
        </is>
      </c>
      <c r="C499" t="n">
        <v>1</v>
      </c>
      <c r="D499" t="n">
        <v>1</v>
      </c>
      <c r="E499" t="n">
        <v>1</v>
      </c>
    </row>
    <row r="500">
      <c r="A500" t="inlineStr">
        <is>
          <t>0ZnOEMxU9fSQffqZG5Eqcd</t>
        </is>
      </c>
      <c r="B500" t="inlineStr">
        <is>
          <t>619588cc574b01bb7f74c41bdea0e47335c969d0</t>
        </is>
      </c>
      <c r="C500" t="n">
        <v>1</v>
      </c>
      <c r="D500" t="n">
        <v>1</v>
      </c>
      <c r="E500" t="n">
        <v>1</v>
      </c>
    </row>
    <row r="501">
      <c r="A501" t="inlineStr">
        <is>
          <t>0ZnOEMxU9fSQffqZG5Eqcd</t>
        </is>
      </c>
      <c r="B501" t="inlineStr">
        <is>
          <t>f7b5bd6b05200b9d406f9cf9d1ddcbcc403bbd93</t>
        </is>
      </c>
      <c r="C501" t="n">
        <v>1</v>
      </c>
      <c r="D501" t="n">
        <v>1</v>
      </c>
      <c r="E501" t="n">
        <v>1</v>
      </c>
    </row>
    <row r="502">
      <c r="A502" t="inlineStr">
        <is>
          <t>0ZnOEMxU9fSQffqZG5Eqcd</t>
        </is>
      </c>
      <c r="B502" t="inlineStr">
        <is>
          <t>250cd1cf26bb737fe1d9b98d015f3aa3027e8113</t>
        </is>
      </c>
      <c r="C502" t="n">
        <v>3</v>
      </c>
      <c r="D502" t="n">
        <v>1</v>
      </c>
      <c r="E502" t="n">
        <v>1</v>
      </c>
    </row>
    <row r="503">
      <c r="A503" t="inlineStr">
        <is>
          <t>0ZnOEMxU9fSQffqZG5Eqcd</t>
        </is>
      </c>
      <c r="B503" t="inlineStr">
        <is>
          <t>fcdf808110858e82894813ee8733f2d0164dc15c</t>
        </is>
      </c>
      <c r="C503" t="n">
        <v>1</v>
      </c>
      <c r="D503" t="n">
        <v>1</v>
      </c>
      <c r="E503" t="n">
        <v>1</v>
      </c>
    </row>
    <row r="504">
      <c r="A504" t="inlineStr">
        <is>
          <t>1Xuwo2xp5kYBHw1rnDeuUQ</t>
        </is>
      </c>
      <c r="B504" t="inlineStr">
        <is>
          <t>d2986624b4a151e6047e8185616fa59863c62293</t>
        </is>
      </c>
      <c r="C504" t="n">
        <v>9</v>
      </c>
      <c r="D504" t="n">
        <v>1</v>
      </c>
      <c r="E504" t="n">
        <v>1</v>
      </c>
    </row>
    <row r="505">
      <c r="A505" t="inlineStr">
        <is>
          <t>0ZnOEMxU9fSQffqZG5Eqcd</t>
        </is>
      </c>
      <c r="B505" t="inlineStr">
        <is>
          <t>bee977edcb9393df13090582b3b32b2ab61e7d17</t>
        </is>
      </c>
      <c r="C505" t="n">
        <v>11</v>
      </c>
      <c r="D505" t="n">
        <v>1</v>
      </c>
      <c r="E505" t="n">
        <v>1</v>
      </c>
    </row>
    <row r="506">
      <c r="A506" t="inlineStr">
        <is>
          <t>0ZnOEMxU9fSQffqZG5Eqcd</t>
        </is>
      </c>
      <c r="B506" t="inlineStr">
        <is>
          <t>7fc39629f5accc478a19c5289592e3642cf6d8d7</t>
        </is>
      </c>
      <c r="C506" t="n">
        <v>2</v>
      </c>
      <c r="D506" t="n">
        <v>1</v>
      </c>
      <c r="E506" t="n">
        <v>1</v>
      </c>
    </row>
    <row r="507">
      <c r="A507" t="inlineStr">
        <is>
          <t>0b4XAACTEz1dX0j0Zb1jzE</t>
        </is>
      </c>
      <c r="B507" t="inlineStr">
        <is>
          <t>943423534ad66ad64c8c6a4f19ef9f0cca25b967</t>
        </is>
      </c>
      <c r="C507" t="n">
        <v>1</v>
      </c>
      <c r="D507" t="n">
        <v>1</v>
      </c>
      <c r="E507" t="n">
        <v>1</v>
      </c>
    </row>
    <row r="508">
      <c r="A508" t="inlineStr">
        <is>
          <t>0ZnOEMxU9fSQffqZG5Eqcd</t>
        </is>
      </c>
      <c r="B508" t="inlineStr">
        <is>
          <t>79225d29d2cde5a4a552373a2dcb70ed6676c86e</t>
        </is>
      </c>
      <c r="C508" t="n">
        <v>3</v>
      </c>
      <c r="D508" t="n">
        <v>1</v>
      </c>
      <c r="E508" t="n">
        <v>1</v>
      </c>
    </row>
    <row r="509">
      <c r="A509" t="inlineStr">
        <is>
          <t>0ZnOEMxU9fSQffqZG5Eqcd</t>
        </is>
      </c>
      <c r="B509" t="inlineStr">
        <is>
          <t>10e5f076fbaaa5de4df8c49e52c66d44307ea23f</t>
        </is>
      </c>
      <c r="C509" t="n">
        <v>1</v>
      </c>
      <c r="D509" t="n">
        <v>1</v>
      </c>
      <c r="E509" t="n">
        <v>1</v>
      </c>
    </row>
    <row r="510">
      <c r="A510" t="inlineStr">
        <is>
          <t>0ZnOEMxU9fSQffqZG5Eqcd</t>
        </is>
      </c>
      <c r="B510" t="inlineStr">
        <is>
          <t>2878af8657a216ef5616bcaa5cf7729d2036bc86</t>
        </is>
      </c>
      <c r="C510" t="n">
        <v>5</v>
      </c>
      <c r="D510" t="n">
        <v>1</v>
      </c>
      <c r="E510" t="n">
        <v>1</v>
      </c>
    </row>
    <row r="511">
      <c r="A511" t="inlineStr">
        <is>
          <t>1Xuwo2xp5kYBHw1rnDeuUQ</t>
        </is>
      </c>
      <c r="B511" t="inlineStr">
        <is>
          <t>472a076cc07a0f2de5c7ea3d425946b6df2e97d1</t>
        </is>
      </c>
      <c r="C511" t="n">
        <v>4</v>
      </c>
      <c r="D511" t="n">
        <v>1</v>
      </c>
      <c r="E511" t="n">
        <v>1</v>
      </c>
    </row>
    <row r="512">
      <c r="A512" t="inlineStr">
        <is>
          <t>1Xuwo2xp5kYBHw1rnDeuUQ</t>
        </is>
      </c>
      <c r="B512" t="inlineStr">
        <is>
          <t>1ac5efa9903e81c149c438522b8cf2cb38542151</t>
        </is>
      </c>
      <c r="C512" t="n">
        <v>1</v>
      </c>
      <c r="D512" t="n">
        <v>1</v>
      </c>
      <c r="E512" t="n">
        <v>1</v>
      </c>
    </row>
    <row r="513">
      <c r="A513" t="inlineStr">
        <is>
          <t>0baFOYeB57X6VHpBrPGXSr</t>
        </is>
      </c>
      <c r="B513" t="inlineStr">
        <is>
          <t>44014fde641b339496d9042ef08b6b9cd4140080</t>
        </is>
      </c>
      <c r="C513" t="n">
        <v>3</v>
      </c>
      <c r="D513" t="n">
        <v>1</v>
      </c>
      <c r="E513" t="n">
        <v>1</v>
      </c>
    </row>
    <row r="514">
      <c r="A514" t="inlineStr">
        <is>
          <t>0ZnOEMxU9fSQffqZG5Eqcd</t>
        </is>
      </c>
      <c r="B514" t="inlineStr">
        <is>
          <t>fbeecf6dae6992db590a87ce77428fe5e4143caa</t>
        </is>
      </c>
      <c r="C514" t="n">
        <v>1</v>
      </c>
      <c r="D514" t="n">
        <v>1</v>
      </c>
      <c r="E514" t="n">
        <v>1</v>
      </c>
    </row>
    <row r="515">
      <c r="A515" t="inlineStr">
        <is>
          <t>0baFOYeB57X6VHpBrPGXSr</t>
        </is>
      </c>
      <c r="B515" t="inlineStr">
        <is>
          <t>22f4359c29a0b247d4d1a935ce08c38613ff100d</t>
        </is>
      </c>
      <c r="C515" t="n">
        <v>1</v>
      </c>
      <c r="D515" t="n">
        <v>1</v>
      </c>
      <c r="E515" t="n">
        <v>1</v>
      </c>
    </row>
    <row r="516">
      <c r="A516" t="inlineStr">
        <is>
          <t>0ZnOEMxU9fSQffqZG5Eqcd</t>
        </is>
      </c>
      <c r="B516" t="inlineStr">
        <is>
          <t>cf6141bc702a128ac83f8ec25941a3af275b93ba</t>
        </is>
      </c>
      <c r="C516" t="n">
        <v>1</v>
      </c>
      <c r="D516" t="n">
        <v>1</v>
      </c>
      <c r="E516" t="n">
        <v>1</v>
      </c>
    </row>
    <row r="517">
      <c r="A517" t="inlineStr">
        <is>
          <t>0ZnOEMxU9fSQffqZG5Eqcd</t>
        </is>
      </c>
      <c r="B517" t="inlineStr">
        <is>
          <t>f494c56b6a6ded8149fc373649e7e9a3f51a8913</t>
        </is>
      </c>
      <c r="C517" t="n">
        <v>1</v>
      </c>
      <c r="D517" t="n">
        <v>1</v>
      </c>
      <c r="E517" t="n">
        <v>1</v>
      </c>
    </row>
    <row r="518">
      <c r="A518" t="inlineStr">
        <is>
          <t>3ZOEytgrvLwQaqXreDs2Jx</t>
        </is>
      </c>
      <c r="B518" t="inlineStr">
        <is>
          <t>e7632229ed12650bdcd234237c55f87fdc052b81</t>
        </is>
      </c>
      <c r="C518" t="n">
        <v>1</v>
      </c>
      <c r="D518" t="n">
        <v>1</v>
      </c>
      <c r="E518" t="n">
        <v>1</v>
      </c>
    </row>
    <row r="519">
      <c r="A519" t="inlineStr">
        <is>
          <t>0ZnOEMxU9fSQffqZG5Eqcd</t>
        </is>
      </c>
      <c r="B519" t="inlineStr">
        <is>
          <t>43ed602b4aad53265e69461573a58e30acbb16ef</t>
        </is>
      </c>
      <c r="C519" t="n">
        <v>1</v>
      </c>
      <c r="D519" t="n">
        <v>1</v>
      </c>
      <c r="E519" t="n">
        <v>1</v>
      </c>
    </row>
    <row r="520">
      <c r="A520" t="inlineStr">
        <is>
          <t>0ZnOEMxU9fSQffqZG5Eqcd</t>
        </is>
      </c>
      <c r="B520" t="inlineStr">
        <is>
          <t>fa6d2cd9939145860a4ee04dfc415f4328110845</t>
        </is>
      </c>
      <c r="C520" t="n">
        <v>2</v>
      </c>
      <c r="D520" t="n">
        <v>1</v>
      </c>
      <c r="E520" t="n">
        <v>1</v>
      </c>
    </row>
    <row r="521">
      <c r="A521" t="inlineStr">
        <is>
          <t>1Xuwo2xp5kYBHw1rnDeuUQ</t>
        </is>
      </c>
      <c r="B521" t="inlineStr">
        <is>
          <t>a157515e70aaa2699b9e63cbe2db95fdb754ad53</t>
        </is>
      </c>
      <c r="C521" t="n">
        <v>1</v>
      </c>
      <c r="D521" t="n">
        <v>1</v>
      </c>
      <c r="E521" t="n">
        <v>1</v>
      </c>
    </row>
    <row r="522">
      <c r="A522" t="inlineStr">
        <is>
          <t>0ZnOEMxU9fSQffqZG5Eqcd</t>
        </is>
      </c>
      <c r="B522" t="inlineStr">
        <is>
          <t>d48de6e7a6844d6605795dcd05ed168b23254d22</t>
        </is>
      </c>
      <c r="C522" t="n">
        <v>3</v>
      </c>
      <c r="D522" t="n">
        <v>1</v>
      </c>
      <c r="E522" t="n">
        <v>1</v>
      </c>
    </row>
    <row r="523">
      <c r="A523" t="inlineStr">
        <is>
          <t>0baFOYeB57X6VHpBrPGXSr</t>
        </is>
      </c>
      <c r="B523" t="inlineStr">
        <is>
          <t>4a0d641615768d4eb54128b2204dca496a0885f0</t>
        </is>
      </c>
      <c r="C523" t="n">
        <v>1</v>
      </c>
      <c r="D523" t="n">
        <v>1</v>
      </c>
      <c r="E523" t="n">
        <v>1</v>
      </c>
    </row>
    <row r="524">
      <c r="A524" t="inlineStr">
        <is>
          <t>3ZOEytgrvLwQaqXreDs2Jx</t>
        </is>
      </c>
      <c r="B524" t="inlineStr">
        <is>
          <t>ecb02c7876e841204583785ab7aa740263cffbfb</t>
        </is>
      </c>
      <c r="C524" t="n">
        <v>1</v>
      </c>
      <c r="D524" t="n">
        <v>1</v>
      </c>
      <c r="E524" t="n">
        <v>1</v>
      </c>
    </row>
    <row r="525">
      <c r="A525" t="inlineStr">
        <is>
          <t>0ZnOEMxU9fSQffqZG5Eqcd</t>
        </is>
      </c>
      <c r="B525" t="inlineStr">
        <is>
          <t>806b4242c99086df859c6406a8d92cb5ed40e060</t>
        </is>
      </c>
      <c r="C525" t="n">
        <v>1</v>
      </c>
      <c r="D525" t="n">
        <v>1</v>
      </c>
      <c r="E525" t="n">
        <v>1</v>
      </c>
    </row>
    <row r="526">
      <c r="A526" t="inlineStr">
        <is>
          <t>0ZnOEMxU9fSQffqZG5Eqcd</t>
        </is>
      </c>
      <c r="B526" t="inlineStr">
        <is>
          <t>cc57805170b9b754d42bca751e801374bdea807b</t>
        </is>
      </c>
      <c r="C526" t="n">
        <v>3</v>
      </c>
      <c r="D526" t="n">
        <v>1</v>
      </c>
      <c r="E526" t="n">
        <v>1</v>
      </c>
    </row>
    <row r="527">
      <c r="A527" t="inlineStr">
        <is>
          <t>0ZnOEMxU9fSQffqZG5Eqcd</t>
        </is>
      </c>
      <c r="B527" t="inlineStr">
        <is>
          <t>5534e4acb20bab9e73252c00a0e4efe13e8e743e</t>
        </is>
      </c>
      <c r="C527" t="n">
        <v>15</v>
      </c>
      <c r="D527" t="n">
        <v>1</v>
      </c>
      <c r="E527" t="n">
        <v>1</v>
      </c>
    </row>
    <row r="528">
      <c r="A528" t="inlineStr">
        <is>
          <t>1Xuwo2xp5kYBHw1rnDeuUQ</t>
        </is>
      </c>
      <c r="B528" t="inlineStr">
        <is>
          <t>ba9ef101d6124a09d642948a23fc516db23d01d0</t>
        </is>
      </c>
      <c r="C528" t="n">
        <v>2</v>
      </c>
      <c r="D528" t="n">
        <v>1</v>
      </c>
      <c r="E528" t="n">
        <v>1</v>
      </c>
    </row>
    <row r="529">
      <c r="A529" t="inlineStr">
        <is>
          <t>0ZnOEMxU9fSQffqZG5Eqcd</t>
        </is>
      </c>
      <c r="B529" t="inlineStr">
        <is>
          <t>8b705811d1ed91cd808cfaf8b3e88910a3621044</t>
        </is>
      </c>
      <c r="C529" t="n">
        <v>5</v>
      </c>
      <c r="D529" t="n">
        <v>1</v>
      </c>
      <c r="E529" t="n">
        <v>1</v>
      </c>
    </row>
    <row r="530">
      <c r="A530" t="inlineStr">
        <is>
          <t>0ZnOEMxU9fSQffqZG5Eqcd</t>
        </is>
      </c>
      <c r="B530" t="inlineStr">
        <is>
          <t>8ce84ab289abad9781665543c3ec7938eabe0a7e</t>
        </is>
      </c>
      <c r="C530" t="n">
        <v>1</v>
      </c>
      <c r="D530" t="n">
        <v>1</v>
      </c>
      <c r="E530" t="n">
        <v>1</v>
      </c>
    </row>
    <row r="531">
      <c r="A531" t="inlineStr">
        <is>
          <t>3ZOEytgrvLwQaqXreDs2Jx</t>
        </is>
      </c>
      <c r="B531" t="inlineStr">
        <is>
          <t>54657fa23a74a8f9920aeb21c7a9e15ee029b006</t>
        </is>
      </c>
      <c r="C531" t="n">
        <v>1</v>
      </c>
      <c r="D531" t="n">
        <v>1</v>
      </c>
      <c r="E531" t="n">
        <v>1</v>
      </c>
    </row>
    <row r="532">
      <c r="A532" t="inlineStr">
        <is>
          <t>1Xuwo2xp5kYBHw1rnDeuUQ</t>
        </is>
      </c>
      <c r="B532" t="inlineStr">
        <is>
          <t>688a9b038298793b48a5bbdcfea2d234b49d61a6</t>
        </is>
      </c>
      <c r="C532" t="n">
        <v>2</v>
      </c>
      <c r="D532" t="n">
        <v>1</v>
      </c>
      <c r="E532" t="n">
        <v>1</v>
      </c>
    </row>
    <row r="533">
      <c r="A533" t="inlineStr">
        <is>
          <t>0ZnOEMxU9fSQffqZG5Eqcd</t>
        </is>
      </c>
      <c r="B533" t="inlineStr">
        <is>
          <t>1dbb700d60f6498580159023a93cfdcff2e76a9b</t>
        </is>
      </c>
      <c r="C533" t="n">
        <v>3</v>
      </c>
      <c r="D533" t="n">
        <v>1</v>
      </c>
      <c r="E533" t="n">
        <v>1</v>
      </c>
    </row>
    <row r="534">
      <c r="A534" t="inlineStr">
        <is>
          <t>0ZnOEMxU9fSQffqZG5Eqcd</t>
        </is>
      </c>
      <c r="B534" t="inlineStr">
        <is>
          <t>513875608fabb2ee1153f2dccaf6cc466dd73c70</t>
        </is>
      </c>
      <c r="C534" t="n">
        <v>1</v>
      </c>
      <c r="D534" t="n">
        <v>1</v>
      </c>
      <c r="E534" t="n">
        <v>1</v>
      </c>
    </row>
    <row r="535">
      <c r="A535" t="inlineStr">
        <is>
          <t>18VO9cif3fGKJPqCXnkPgX</t>
        </is>
      </c>
      <c r="B535" t="inlineStr">
        <is>
          <t>abe6cb4e5e49b6469d02764011186fcd2bde3bf1</t>
        </is>
      </c>
      <c r="C535" t="n">
        <v>4</v>
      </c>
      <c r="D535" t="n">
        <v>1</v>
      </c>
      <c r="E535" t="n">
        <v>1</v>
      </c>
    </row>
    <row r="536">
      <c r="A536" t="inlineStr">
        <is>
          <t>1Xuwo2xp5kYBHw1rnDeuUQ</t>
        </is>
      </c>
      <c r="B536" t="inlineStr">
        <is>
          <t>eb3497108d4075768fc1f47e5c23a82554e9d5da</t>
        </is>
      </c>
      <c r="C536" t="n">
        <v>5</v>
      </c>
      <c r="D536" t="n">
        <v>1</v>
      </c>
      <c r="E536" t="n">
        <v>1</v>
      </c>
    </row>
    <row r="537">
      <c r="A537" t="inlineStr">
        <is>
          <t>0b4XAACTEz1dX0j0Zb1jzE</t>
        </is>
      </c>
      <c r="B537" t="inlineStr">
        <is>
          <t>4154e62fbbec10719757e0c383538b4407ec1de3</t>
        </is>
      </c>
      <c r="C537" t="n">
        <v>4</v>
      </c>
      <c r="D537" t="n">
        <v>1</v>
      </c>
      <c r="E537" t="n">
        <v>1</v>
      </c>
    </row>
    <row r="538">
      <c r="A538" t="inlineStr">
        <is>
          <t>2M9ro2krNb7nr7HSprkEgo</t>
        </is>
      </c>
      <c r="B538" t="inlineStr">
        <is>
          <t>0dedc610aff01816e5b27d8b0c7ba7c81b7541c7</t>
        </is>
      </c>
      <c r="C538" t="n">
        <v>1</v>
      </c>
      <c r="D538" t="n">
        <v>1</v>
      </c>
      <c r="E538" t="n">
        <v>1</v>
      </c>
    </row>
    <row r="539">
      <c r="A539" t="inlineStr">
        <is>
          <t>1Xuwo2xp5kYBHw1rnDeuUQ</t>
        </is>
      </c>
      <c r="B539" t="inlineStr">
        <is>
          <t>987f44b2ceb1d9b01b6d2fdbf4b758d9c8bfeea6</t>
        </is>
      </c>
      <c r="C539" t="n">
        <v>3</v>
      </c>
      <c r="D539" t="n">
        <v>1</v>
      </c>
      <c r="E539" t="n">
        <v>1</v>
      </c>
    </row>
    <row r="540">
      <c r="A540" t="inlineStr">
        <is>
          <t>1Xuwo2xp5kYBHw1rnDeuUQ</t>
        </is>
      </c>
      <c r="B540" t="inlineStr">
        <is>
          <t>3c9fdff8754ade266bb53ca6670f9f596da4b330</t>
        </is>
      </c>
      <c r="C540" t="n">
        <v>1</v>
      </c>
      <c r="D540" t="n">
        <v>1</v>
      </c>
      <c r="E540" t="n">
        <v>1</v>
      </c>
    </row>
    <row r="541">
      <c r="A541" t="inlineStr">
        <is>
          <t>0ZnOEMxU9fSQffqZG5Eqcd</t>
        </is>
      </c>
      <c r="B541" t="inlineStr">
        <is>
          <t>845f1d3ee002b3b1770f999645a878a950511082</t>
        </is>
      </c>
      <c r="C541" t="n">
        <v>1</v>
      </c>
      <c r="D541" t="n">
        <v>1</v>
      </c>
      <c r="E541" t="n">
        <v>1</v>
      </c>
    </row>
    <row r="542">
      <c r="A542" t="inlineStr">
        <is>
          <t>1Xuwo2xp5kYBHw1rnDeuUQ</t>
        </is>
      </c>
      <c r="B542" t="inlineStr">
        <is>
          <t>2e3c2137b6c84be3a806ac40be93a723a5349725</t>
        </is>
      </c>
      <c r="C542" t="n">
        <v>3</v>
      </c>
      <c r="D542" t="n">
        <v>1</v>
      </c>
      <c r="E542" t="n">
        <v>1</v>
      </c>
    </row>
    <row r="543">
      <c r="A543" t="inlineStr">
        <is>
          <t>0ZnOEMxU9fSQffqZG5Eqcd</t>
        </is>
      </c>
      <c r="B543" t="inlineStr">
        <is>
          <t>747fc0ed73e451f833541585f4f13fa70a87a017</t>
        </is>
      </c>
      <c r="C543" t="n">
        <v>1</v>
      </c>
      <c r="D543" t="n">
        <v>1</v>
      </c>
      <c r="E543" t="n">
        <v>1</v>
      </c>
    </row>
    <row r="544">
      <c r="A544" t="inlineStr">
        <is>
          <t>0baFOYeB57X6VHpBrPGXSr</t>
        </is>
      </c>
      <c r="B544" t="inlineStr">
        <is>
          <t>4ed0d38f5fb0b1a6385b70ff6caea6dc827123b2</t>
        </is>
      </c>
      <c r="C544" t="n">
        <v>10</v>
      </c>
      <c r="D544" t="n">
        <v>1</v>
      </c>
      <c r="E544" t="n">
        <v>1</v>
      </c>
    </row>
    <row r="545">
      <c r="A545" t="inlineStr">
        <is>
          <t>1Xuwo2xp5kYBHw1rnDeuUQ</t>
        </is>
      </c>
      <c r="B545" t="inlineStr">
        <is>
          <t>e952fe2c655dabaa22f29a4b14261c72c977e828</t>
        </is>
      </c>
      <c r="C545" t="n">
        <v>3</v>
      </c>
      <c r="D545" t="n">
        <v>1</v>
      </c>
      <c r="E545" t="n">
        <v>1</v>
      </c>
    </row>
    <row r="546">
      <c r="A546" t="inlineStr">
        <is>
          <t>0baFOYeB57X6VHpBrPGXSr</t>
        </is>
      </c>
      <c r="B546" t="inlineStr">
        <is>
          <t>1f600bd0033e8fad6c5ca332c66c932848b5a19d</t>
        </is>
      </c>
      <c r="C546" t="n">
        <v>6</v>
      </c>
      <c r="D546" t="n">
        <v>1</v>
      </c>
      <c r="E546" t="n">
        <v>1</v>
      </c>
    </row>
    <row r="547">
      <c r="A547" t="inlineStr">
        <is>
          <t>0ZnOEMxU9fSQffqZG5Eqcd</t>
        </is>
      </c>
      <c r="B547" t="inlineStr">
        <is>
          <t>45cc46d5c426cb0238c255a52822c7b533ec7945</t>
        </is>
      </c>
      <c r="C547" t="n">
        <v>2</v>
      </c>
      <c r="D547" t="n">
        <v>1</v>
      </c>
      <c r="E547" t="n">
        <v>1</v>
      </c>
    </row>
    <row r="548">
      <c r="A548" t="inlineStr">
        <is>
          <t>1Xuwo2xp5kYBHw1rnDeuUQ</t>
        </is>
      </c>
      <c r="B548" t="inlineStr">
        <is>
          <t>e90f938562c325ca71648753b5eb09ea5abec978</t>
        </is>
      </c>
      <c r="C548" t="n">
        <v>1</v>
      </c>
      <c r="D548" t="n">
        <v>1</v>
      </c>
      <c r="E548" t="n">
        <v>1</v>
      </c>
    </row>
    <row r="549">
      <c r="A549" t="inlineStr">
        <is>
          <t>0ZnOEMxU9fSQffqZG5Eqcd</t>
        </is>
      </c>
      <c r="B549" t="inlineStr">
        <is>
          <t>b56e50767dcb0cc0a9808e6c9060f4f94d67fde3</t>
        </is>
      </c>
      <c r="C549" t="n">
        <v>2</v>
      </c>
      <c r="D549" t="n">
        <v>1</v>
      </c>
      <c r="E549" t="n">
        <v>1</v>
      </c>
    </row>
    <row r="550">
      <c r="A550" t="inlineStr">
        <is>
          <t>1Xuwo2xp5kYBHw1rnDeuUQ</t>
        </is>
      </c>
      <c r="B550" t="inlineStr">
        <is>
          <t>0206b1ba70a33ea6f747f30f816e07e1bb1be6b7</t>
        </is>
      </c>
      <c r="C550" t="n">
        <v>1</v>
      </c>
      <c r="D550" t="n">
        <v>1</v>
      </c>
      <c r="E550" t="n">
        <v>1</v>
      </c>
    </row>
    <row r="551">
      <c r="A551" t="inlineStr">
        <is>
          <t>0baFOYeB57X6VHpBrPGXSr</t>
        </is>
      </c>
      <c r="B551" t="inlineStr">
        <is>
          <t>a05330092132b24e7e2732426114458e90647a6b</t>
        </is>
      </c>
      <c r="C551" t="n">
        <v>1</v>
      </c>
      <c r="D551" t="n">
        <v>1</v>
      </c>
      <c r="E551" t="n">
        <v>1</v>
      </c>
    </row>
    <row r="552">
      <c r="A552" t="inlineStr">
        <is>
          <t>0ZnOEMxU9fSQffqZG5Eqcd</t>
        </is>
      </c>
      <c r="B552" t="inlineStr">
        <is>
          <t>dd7f07e8839e02bc48a4de2c23e3cf8bdf56e84b</t>
        </is>
      </c>
      <c r="C552" t="n">
        <v>2</v>
      </c>
      <c r="D552" t="n">
        <v>1</v>
      </c>
      <c r="E552" t="n">
        <v>1</v>
      </c>
    </row>
    <row r="553">
      <c r="A553" t="inlineStr">
        <is>
          <t>18VO9cif3fGKJPqCXnkPgX</t>
        </is>
      </c>
      <c r="B553" t="inlineStr">
        <is>
          <t>84ace41da38ee3126b59a35d3f6015ae24e2754f</t>
        </is>
      </c>
      <c r="C553" t="n">
        <v>1</v>
      </c>
      <c r="D553" t="n">
        <v>1</v>
      </c>
      <c r="E553" t="n">
        <v>1</v>
      </c>
    </row>
    <row r="554">
      <c r="A554" t="inlineStr">
        <is>
          <t>0ZnOEMxU9fSQffqZG5Eqcd</t>
        </is>
      </c>
      <c r="B554" t="inlineStr">
        <is>
          <t>90e3fc6a58986b624e72cd42ee3050b68a84927b</t>
        </is>
      </c>
      <c r="C554" t="n">
        <v>1</v>
      </c>
      <c r="D554" t="n">
        <v>1</v>
      </c>
      <c r="E554" t="n">
        <v>1</v>
      </c>
    </row>
    <row r="555">
      <c r="A555" t="inlineStr">
        <is>
          <t>0baFOYeB57X6VHpBrPGXSr</t>
        </is>
      </c>
      <c r="B555" t="inlineStr">
        <is>
          <t>7c18b6327db804be3919d8ef5e16c3a4cf9193e4</t>
        </is>
      </c>
      <c r="C555" t="n">
        <v>1</v>
      </c>
      <c r="D555" t="n">
        <v>1</v>
      </c>
      <c r="E555" t="n">
        <v>1</v>
      </c>
    </row>
    <row r="556">
      <c r="A556" t="inlineStr">
        <is>
          <t>0ZnOEMxU9fSQffqZG5Eqcd</t>
        </is>
      </c>
      <c r="B556" t="inlineStr">
        <is>
          <t>8aab962d9a89e14f80249e7d91a441b36f762c88</t>
        </is>
      </c>
      <c r="C556" t="n">
        <v>5</v>
      </c>
      <c r="D556" t="n">
        <v>1</v>
      </c>
      <c r="E556" t="n">
        <v>1</v>
      </c>
    </row>
    <row r="557">
      <c r="A557" t="inlineStr">
        <is>
          <t>0ZnOEMxU9fSQffqZG5Eqcd</t>
        </is>
      </c>
      <c r="B557" t="inlineStr">
        <is>
          <t>92408d4ae9bbea1c78c2b733c3120b57efd34e10</t>
        </is>
      </c>
      <c r="C557" t="n">
        <v>2</v>
      </c>
      <c r="D557" t="n">
        <v>1</v>
      </c>
      <c r="E557" t="n">
        <v>1</v>
      </c>
    </row>
    <row r="558">
      <c r="A558" t="inlineStr">
        <is>
          <t>1Xuwo2xp5kYBHw1rnDeuUQ</t>
        </is>
      </c>
      <c r="B558" t="inlineStr">
        <is>
          <t>ab6ac57ac5a459b4511751868871e80c3b75c25d</t>
        </is>
      </c>
      <c r="C558" t="n">
        <v>1</v>
      </c>
      <c r="D558" t="n">
        <v>1</v>
      </c>
      <c r="E558" t="n">
        <v>1</v>
      </c>
    </row>
    <row r="559">
      <c r="A559" t="inlineStr">
        <is>
          <t>0ZnOEMxU9fSQffqZG5Eqcd</t>
        </is>
      </c>
      <c r="B559" t="inlineStr">
        <is>
          <t>4e117e49947e48b6f2c933d0a3348c719a690e3d</t>
        </is>
      </c>
      <c r="C559" t="n">
        <v>1</v>
      </c>
      <c r="D559" t="n">
        <v>1</v>
      </c>
      <c r="E559" t="n">
        <v>1</v>
      </c>
    </row>
    <row r="560">
      <c r="A560" t="inlineStr">
        <is>
          <t>0ZnOEMxU9fSQffqZG5Eqcd</t>
        </is>
      </c>
      <c r="B560" t="inlineStr">
        <is>
          <t>d0706861dfe12c56951b4e14ec83ff5910affc6f</t>
        </is>
      </c>
      <c r="C560" t="n">
        <v>1</v>
      </c>
      <c r="D560" t="n">
        <v>1</v>
      </c>
      <c r="E560" t="n">
        <v>1</v>
      </c>
    </row>
    <row r="561">
      <c r="A561" t="inlineStr">
        <is>
          <t>3ZOEytgrvLwQaqXreDs2Jx</t>
        </is>
      </c>
      <c r="B561" t="inlineStr">
        <is>
          <t>18ff3e486700c729aa3c9d1a7fe135d056cb7a13</t>
        </is>
      </c>
      <c r="C561" t="n">
        <v>1</v>
      </c>
      <c r="D561" t="n">
        <v>1</v>
      </c>
      <c r="E561" t="n">
        <v>1</v>
      </c>
    </row>
    <row r="562">
      <c r="A562" t="inlineStr">
        <is>
          <t>3ZOEytgrvLwQaqXreDs2Jx</t>
        </is>
      </c>
      <c r="B562" t="inlineStr">
        <is>
          <t>f9fff29e27031b0a31506330269a62628871a8e6</t>
        </is>
      </c>
      <c r="C562" t="n">
        <v>1</v>
      </c>
      <c r="D562" t="n">
        <v>1</v>
      </c>
      <c r="E562" t="n">
        <v>1</v>
      </c>
    </row>
    <row r="563">
      <c r="A563" t="inlineStr">
        <is>
          <t>0ZnOEMxU9fSQffqZG5Eqcd</t>
        </is>
      </c>
      <c r="B563" t="inlineStr">
        <is>
          <t>600ca38d0b3c0e1a43907b49fa369b00855f936f</t>
        </is>
      </c>
      <c r="C563" t="n">
        <v>5</v>
      </c>
      <c r="D563" t="n">
        <v>1</v>
      </c>
      <c r="E563" t="n">
        <v>1</v>
      </c>
    </row>
    <row r="564">
      <c r="A564" t="inlineStr">
        <is>
          <t>0baFOYeB57X6VHpBrPGXSr</t>
        </is>
      </c>
      <c r="B564" t="inlineStr">
        <is>
          <t>f4d7bbd78d7a652382bbdf74c399cd4bb2294b65</t>
        </is>
      </c>
      <c r="C564" t="n">
        <v>3</v>
      </c>
      <c r="D564" t="n">
        <v>1</v>
      </c>
      <c r="E564" t="n">
        <v>1</v>
      </c>
    </row>
    <row r="565">
      <c r="A565" t="inlineStr">
        <is>
          <t>18VO9cif3fGKJPqCXnkPgX</t>
        </is>
      </c>
      <c r="B565" t="inlineStr">
        <is>
          <t>51fb064efdc5de0b32856cf7631dc0e52808a84c</t>
        </is>
      </c>
      <c r="C565" t="n">
        <v>1</v>
      </c>
      <c r="D565" t="n">
        <v>1</v>
      </c>
      <c r="E565" t="n">
        <v>1</v>
      </c>
    </row>
    <row r="566">
      <c r="A566" t="inlineStr">
        <is>
          <t>0ZnOEMxU9fSQffqZG5Eqcd</t>
        </is>
      </c>
      <c r="B566" t="inlineStr">
        <is>
          <t>bba7e57b8614398042e31144f8ecf8f9107b4d37</t>
        </is>
      </c>
      <c r="C566" t="n">
        <v>1</v>
      </c>
      <c r="D566" t="n">
        <v>1</v>
      </c>
      <c r="E566" t="n">
        <v>1</v>
      </c>
    </row>
    <row r="567">
      <c r="A567" t="inlineStr">
        <is>
          <t>0ZnOEMxU9fSQffqZG5Eqcd</t>
        </is>
      </c>
      <c r="B567" t="inlineStr">
        <is>
          <t>1e00822ccc086fb52e0d0148d0a0d34b9a3db024</t>
        </is>
      </c>
      <c r="C567" t="n">
        <v>1</v>
      </c>
      <c r="D567" t="n">
        <v>1</v>
      </c>
      <c r="E567" t="n">
        <v>1</v>
      </c>
    </row>
    <row r="568">
      <c r="A568" t="inlineStr">
        <is>
          <t>0baFOYeB57X6VHpBrPGXSr</t>
        </is>
      </c>
      <c r="B568" t="inlineStr">
        <is>
          <t>e126fa94e4aa1c44fd28cca7bcbad5fb9eaf13f9</t>
        </is>
      </c>
      <c r="C568" t="n">
        <v>1</v>
      </c>
      <c r="D568" t="n">
        <v>1</v>
      </c>
      <c r="E568" t="n">
        <v>1</v>
      </c>
    </row>
    <row r="569">
      <c r="A569" t="inlineStr">
        <is>
          <t>0ZnOEMxU9fSQffqZG5Eqcd</t>
        </is>
      </c>
      <c r="B569" t="inlineStr">
        <is>
          <t>5d5fd3616061b2ab9692970726e868b12120d769</t>
        </is>
      </c>
      <c r="C569" t="n">
        <v>1</v>
      </c>
      <c r="D569" t="n">
        <v>1</v>
      </c>
      <c r="E569" t="n">
        <v>1</v>
      </c>
    </row>
    <row r="570">
      <c r="A570" t="inlineStr">
        <is>
          <t>0baFOYeB57X6VHpBrPGXSr</t>
        </is>
      </c>
      <c r="B570" t="inlineStr">
        <is>
          <t>63721fcf0ad60018f275d69c02e8b6d37147cd24</t>
        </is>
      </c>
      <c r="C570" t="n">
        <v>1</v>
      </c>
      <c r="D570" t="n">
        <v>1</v>
      </c>
      <c r="E570" t="n">
        <v>1</v>
      </c>
    </row>
    <row r="571">
      <c r="A571" t="inlineStr">
        <is>
          <t>1Xuwo2xp5kYBHw1rnDeuUQ</t>
        </is>
      </c>
      <c r="B571" t="inlineStr">
        <is>
          <t>2adedbf289ed31f7a765f56ce672b96e24ecb874</t>
        </is>
      </c>
      <c r="C571" t="n">
        <v>1</v>
      </c>
      <c r="D571" t="n">
        <v>1</v>
      </c>
      <c r="E571" t="n">
        <v>1</v>
      </c>
    </row>
    <row r="572">
      <c r="A572" t="inlineStr">
        <is>
          <t>0ZnOEMxU9fSQffqZG5Eqcd</t>
        </is>
      </c>
      <c r="B572" t="inlineStr">
        <is>
          <t>c8219c277ae336a178e7dc67c357668c690c6929</t>
        </is>
      </c>
      <c r="C572" t="n">
        <v>2</v>
      </c>
      <c r="D572" t="n">
        <v>1</v>
      </c>
      <c r="E572" t="n">
        <v>1</v>
      </c>
    </row>
    <row r="573">
      <c r="A573" t="inlineStr">
        <is>
          <t>1Xuwo2xp5kYBHw1rnDeuUQ</t>
        </is>
      </c>
      <c r="B573" t="inlineStr">
        <is>
          <t>b265b00c88fbfede19029d39ccc6d74593a4e2b5</t>
        </is>
      </c>
      <c r="C573" t="n">
        <v>2</v>
      </c>
      <c r="D573" t="n">
        <v>1</v>
      </c>
      <c r="E573" t="n">
        <v>1</v>
      </c>
    </row>
    <row r="574">
      <c r="A574" t="inlineStr">
        <is>
          <t>0baFOYeB57X6VHpBrPGXSr</t>
        </is>
      </c>
      <c r="B574" t="inlineStr">
        <is>
          <t>ea510e5887f5382653a7330e45cd27802e6ee909</t>
        </is>
      </c>
      <c r="C574" t="n">
        <v>4</v>
      </c>
      <c r="D574" t="n">
        <v>1</v>
      </c>
      <c r="E574" t="n">
        <v>1</v>
      </c>
    </row>
    <row r="575">
      <c r="A575" t="inlineStr">
        <is>
          <t>1Xuwo2xp5kYBHw1rnDeuUQ</t>
        </is>
      </c>
      <c r="B575" t="inlineStr">
        <is>
          <t>ea510e5887f5382653a7330e45cd27802e6ee909</t>
        </is>
      </c>
      <c r="C575" t="n">
        <v>5</v>
      </c>
      <c r="D575" t="n">
        <v>1</v>
      </c>
      <c r="E575" t="n">
        <v>1</v>
      </c>
    </row>
    <row r="576">
      <c r="A576" t="inlineStr">
        <is>
          <t>1Xuwo2xp5kYBHw1rnDeuUQ</t>
        </is>
      </c>
      <c r="B576" t="inlineStr">
        <is>
          <t>189f05452432dcdd0a07d16a4900a7ed467a4f70</t>
        </is>
      </c>
      <c r="C576" t="n">
        <v>1</v>
      </c>
      <c r="D576" t="n">
        <v>1</v>
      </c>
      <c r="E576" t="n">
        <v>1</v>
      </c>
    </row>
    <row r="577">
      <c r="A577" t="inlineStr">
        <is>
          <t>1Xuwo2xp5kYBHw1rnDeuUQ</t>
        </is>
      </c>
      <c r="B577" t="inlineStr">
        <is>
          <t>841489271e29f08b6b5edc4d5bbd5afc5b525aaa</t>
        </is>
      </c>
      <c r="C577" t="n">
        <v>1</v>
      </c>
      <c r="D577" t="n">
        <v>1</v>
      </c>
      <c r="E577" t="n">
        <v>1</v>
      </c>
    </row>
    <row r="578">
      <c r="A578" t="inlineStr">
        <is>
          <t>18VO9cif3fGKJPqCXnkPgX</t>
        </is>
      </c>
      <c r="B578" t="inlineStr">
        <is>
          <t>8c528d71744a989c516d3cc99da452635d52a4a3</t>
        </is>
      </c>
      <c r="C578" t="n">
        <v>3</v>
      </c>
      <c r="D578" t="n">
        <v>1</v>
      </c>
      <c r="E578" t="n">
        <v>1</v>
      </c>
    </row>
    <row r="579">
      <c r="A579" t="inlineStr">
        <is>
          <t>3ZOEytgrvLwQaqXreDs2Jx</t>
        </is>
      </c>
      <c r="B579" t="inlineStr">
        <is>
          <t>dbb2a6d33772849a7b34aceb0e2658ea79aeb9a7</t>
        </is>
      </c>
      <c r="C579" t="n">
        <v>1</v>
      </c>
      <c r="D579" t="n">
        <v>1</v>
      </c>
      <c r="E579" t="n">
        <v>1</v>
      </c>
    </row>
    <row r="580">
      <c r="A580" t="inlineStr">
        <is>
          <t>0ZnOEMxU9fSQffqZG5Eqcd</t>
        </is>
      </c>
      <c r="B580" t="inlineStr">
        <is>
          <t>b830b11fb6b4cc2469946216a862133698ffb859</t>
        </is>
      </c>
      <c r="C580" t="n">
        <v>2</v>
      </c>
      <c r="D580" t="n">
        <v>1</v>
      </c>
      <c r="E580" t="n">
        <v>1</v>
      </c>
    </row>
    <row r="581">
      <c r="A581" t="inlineStr">
        <is>
          <t>0ZnOEMxU9fSQffqZG5Eqcd</t>
        </is>
      </c>
      <c r="B581" t="inlineStr">
        <is>
          <t>03f7f2f1a994c85893010c2c313d007c7b52df63</t>
        </is>
      </c>
      <c r="C581" t="n">
        <v>1</v>
      </c>
      <c r="D581" t="n">
        <v>1</v>
      </c>
      <c r="E581" t="n">
        <v>1</v>
      </c>
    </row>
    <row r="582">
      <c r="A582" t="inlineStr">
        <is>
          <t>0ZnOEMxU9fSQffqZG5Eqcd</t>
        </is>
      </c>
      <c r="B582" t="inlineStr">
        <is>
          <t>fe1e0bdc32d1cefe09cb922778a1b9bba83e3dca</t>
        </is>
      </c>
      <c r="C582" t="n">
        <v>1</v>
      </c>
      <c r="D582" t="n">
        <v>1</v>
      </c>
      <c r="E582" t="n">
        <v>1</v>
      </c>
    </row>
    <row r="583">
      <c r="A583" t="inlineStr">
        <is>
          <t>1Xuwo2xp5kYBHw1rnDeuUQ</t>
        </is>
      </c>
      <c r="B583" t="inlineStr">
        <is>
          <t>f540e745d97532d06529346148219be83cf1c6b9</t>
        </is>
      </c>
      <c r="C583" t="n">
        <v>1</v>
      </c>
      <c r="D583" t="n">
        <v>1</v>
      </c>
      <c r="E583" t="n">
        <v>1</v>
      </c>
    </row>
    <row r="584">
      <c r="A584" t="inlineStr">
        <is>
          <t>0ZnOEMxU9fSQffqZG5Eqcd</t>
        </is>
      </c>
      <c r="B584" t="inlineStr">
        <is>
          <t>485a6278bc6e4231baba9f006a744b8028de36f0</t>
        </is>
      </c>
      <c r="C584" t="n">
        <v>8</v>
      </c>
      <c r="D584" t="n">
        <v>1</v>
      </c>
      <c r="E584" t="n">
        <v>1</v>
      </c>
    </row>
    <row r="585">
      <c r="A585" t="inlineStr">
        <is>
          <t>3ZOEytgrvLwQaqXreDs2Jx</t>
        </is>
      </c>
      <c r="B585" t="inlineStr">
        <is>
          <t>3ba8171d8efebbdaad433286b07ac3e349baf14a</t>
        </is>
      </c>
      <c r="C585" t="n">
        <v>1</v>
      </c>
      <c r="D585" t="n">
        <v>1</v>
      </c>
      <c r="E585" t="n">
        <v>1</v>
      </c>
    </row>
    <row r="586">
      <c r="A586" t="inlineStr">
        <is>
          <t>18VO9cif3fGKJPqCXnkPgX</t>
        </is>
      </c>
      <c r="B586" t="inlineStr">
        <is>
          <t>430c7fa25d96cd5ee751b82f1b7c7eccb4555555</t>
        </is>
      </c>
      <c r="C586" t="n">
        <v>1</v>
      </c>
      <c r="D586" t="n">
        <v>1</v>
      </c>
      <c r="E586" t="n">
        <v>1</v>
      </c>
    </row>
    <row r="587">
      <c r="A587" t="inlineStr">
        <is>
          <t>0ZnOEMxU9fSQffqZG5Eqcd</t>
        </is>
      </c>
      <c r="B587" t="inlineStr">
        <is>
          <t>61ff807eb72bf35800285ef219c98cadbd14f170</t>
        </is>
      </c>
      <c r="C587" t="n">
        <v>1</v>
      </c>
      <c r="D587" t="n">
        <v>1</v>
      </c>
      <c r="E587" t="n">
        <v>1</v>
      </c>
    </row>
    <row r="588">
      <c r="A588" t="inlineStr">
        <is>
          <t>1Xuwo2xp5kYBHw1rnDeuUQ</t>
        </is>
      </c>
      <c r="B588" t="inlineStr">
        <is>
          <t>b44ac51d92295a40fe88a7adc6550750b218605a</t>
        </is>
      </c>
      <c r="C588" t="n">
        <v>3</v>
      </c>
      <c r="D588" t="n">
        <v>1</v>
      </c>
      <c r="E588" t="n">
        <v>1</v>
      </c>
    </row>
    <row r="589">
      <c r="A589" t="inlineStr">
        <is>
          <t>1Xuwo2xp5kYBHw1rnDeuUQ</t>
        </is>
      </c>
      <c r="B589" t="inlineStr">
        <is>
          <t>bd47bdf74d7c68598e408ff3d3e345dc3f05cce7</t>
        </is>
      </c>
      <c r="C589" t="n">
        <v>1</v>
      </c>
      <c r="D589" t="n">
        <v>1</v>
      </c>
      <c r="E589" t="n">
        <v>1</v>
      </c>
    </row>
    <row r="590">
      <c r="A590" t="inlineStr">
        <is>
          <t>0ZnOEMxU9fSQffqZG5Eqcd</t>
        </is>
      </c>
      <c r="B590" t="inlineStr">
        <is>
          <t>4dbccc1bd921e412221a922a9e7a745e887cf728</t>
        </is>
      </c>
      <c r="C590" t="n">
        <v>1</v>
      </c>
      <c r="D590" t="n">
        <v>1</v>
      </c>
      <c r="E590" t="n">
        <v>1</v>
      </c>
    </row>
    <row r="591">
      <c r="A591" t="inlineStr">
        <is>
          <t>1Xuwo2xp5kYBHw1rnDeuUQ</t>
        </is>
      </c>
      <c r="B591" t="inlineStr">
        <is>
          <t>8fe4ea53d27f177ff139c186aaff4370a8103a3e</t>
        </is>
      </c>
      <c r="C591" t="n">
        <v>7</v>
      </c>
      <c r="D591" t="n">
        <v>1</v>
      </c>
      <c r="E591" t="n">
        <v>1</v>
      </c>
    </row>
    <row r="592">
      <c r="A592" t="inlineStr">
        <is>
          <t>3ZOEytgrvLwQaqXreDs2Jx</t>
        </is>
      </c>
      <c r="B592" t="inlineStr">
        <is>
          <t>a59172a6d20b0f970783b7ee8df9134fb563ccda</t>
        </is>
      </c>
      <c r="C592" t="n">
        <v>1</v>
      </c>
      <c r="D592" t="n">
        <v>1</v>
      </c>
      <c r="E592" t="n">
        <v>1</v>
      </c>
    </row>
    <row r="593">
      <c r="A593" t="inlineStr">
        <is>
          <t>0ZnOEMxU9fSQffqZG5Eqcd</t>
        </is>
      </c>
      <c r="B593" t="inlineStr">
        <is>
          <t>b3976e5547f246279829b90a9f2aaf61448dd668</t>
        </is>
      </c>
      <c r="C593" t="n">
        <v>1</v>
      </c>
      <c r="D593" t="n">
        <v>1</v>
      </c>
      <c r="E593" t="n">
        <v>1</v>
      </c>
    </row>
    <row r="594">
      <c r="A594" t="inlineStr">
        <is>
          <t>0ZnOEMxU9fSQffqZG5Eqcd</t>
        </is>
      </c>
      <c r="B594" t="inlineStr">
        <is>
          <t>23ca5633b256fe30530550161170ddfa41a2e529</t>
        </is>
      </c>
      <c r="C594" t="n">
        <v>1</v>
      </c>
      <c r="D594" t="n">
        <v>1</v>
      </c>
      <c r="E594" t="n">
        <v>1</v>
      </c>
    </row>
    <row r="595">
      <c r="A595" t="inlineStr">
        <is>
          <t>1Xuwo2xp5kYBHw1rnDeuUQ</t>
        </is>
      </c>
      <c r="B595" t="inlineStr">
        <is>
          <t>f6f49cf19ed4cb2128f85b7d7d887cb4fc086880</t>
        </is>
      </c>
      <c r="C595" t="n">
        <v>1</v>
      </c>
      <c r="D595" t="n">
        <v>1</v>
      </c>
      <c r="E595" t="n">
        <v>1</v>
      </c>
    </row>
    <row r="596">
      <c r="A596" t="inlineStr">
        <is>
          <t>18VO9cif3fGKJPqCXnkPgX</t>
        </is>
      </c>
      <c r="B596" t="inlineStr">
        <is>
          <t>fac2ea2ba26b84348c855c95a1104a6613dd42f5</t>
        </is>
      </c>
      <c r="C596" t="n">
        <v>1</v>
      </c>
      <c r="D596" t="n">
        <v>1</v>
      </c>
      <c r="E596" t="n">
        <v>1</v>
      </c>
    </row>
    <row r="597">
      <c r="A597" t="inlineStr">
        <is>
          <t>1Xuwo2xp5kYBHw1rnDeuUQ</t>
        </is>
      </c>
      <c r="B597" t="inlineStr">
        <is>
          <t>fb49f45a5c28e2a04d1e9778690a37e73ddcc878</t>
        </is>
      </c>
      <c r="C597" t="n">
        <v>6</v>
      </c>
      <c r="D597" t="n">
        <v>1</v>
      </c>
      <c r="E597" t="n">
        <v>1</v>
      </c>
    </row>
    <row r="598">
      <c r="A598" t="inlineStr">
        <is>
          <t>1Xuwo2xp5kYBHw1rnDeuUQ</t>
        </is>
      </c>
      <c r="B598" t="inlineStr">
        <is>
          <t>5ca33151b2115253d7a8ce5c9ffef8d06b4f109d</t>
        </is>
      </c>
      <c r="C598" t="n">
        <v>1</v>
      </c>
      <c r="D598" t="n">
        <v>1</v>
      </c>
      <c r="E598" t="n">
        <v>1</v>
      </c>
    </row>
    <row r="599">
      <c r="A599" t="inlineStr">
        <is>
          <t>0ZnOEMxU9fSQffqZG5Eqcd</t>
        </is>
      </c>
      <c r="B599" t="inlineStr">
        <is>
          <t>d35df68ebd36b20a5699b5b3867e480713809ce0</t>
        </is>
      </c>
      <c r="C599" t="n">
        <v>8</v>
      </c>
      <c r="D599" t="n">
        <v>1</v>
      </c>
      <c r="E599" t="n">
        <v>1</v>
      </c>
    </row>
    <row r="600">
      <c r="A600" t="inlineStr">
        <is>
          <t>1Xuwo2xp5kYBHw1rnDeuUQ</t>
        </is>
      </c>
      <c r="B600" t="inlineStr">
        <is>
          <t>d1bbad2cf87ccaeb76ec09f3fbaa9cab7a4c6833</t>
        </is>
      </c>
      <c r="C600" t="n">
        <v>1</v>
      </c>
      <c r="D600" t="n">
        <v>1</v>
      </c>
      <c r="E600" t="n">
        <v>1</v>
      </c>
    </row>
    <row r="601">
      <c r="A601" t="inlineStr">
        <is>
          <t>0ZnOEMxU9fSQffqZG5Eqcd</t>
        </is>
      </c>
      <c r="B601" t="inlineStr">
        <is>
          <t>97352adf84debe006ab83494d1659f3a92cb7f5b</t>
        </is>
      </c>
      <c r="C601" t="n">
        <v>1</v>
      </c>
      <c r="D601" t="n">
        <v>1</v>
      </c>
      <c r="E601" t="n">
        <v>1</v>
      </c>
    </row>
    <row r="602">
      <c r="A602" t="inlineStr">
        <is>
          <t>0baFOYeB57X6VHpBrPGXSr</t>
        </is>
      </c>
      <c r="B602" t="inlineStr">
        <is>
          <t>befa7658decf8799240f855e6695cfab6a2fef2d</t>
        </is>
      </c>
      <c r="C602" t="n">
        <v>1</v>
      </c>
      <c r="D602" t="n">
        <v>1</v>
      </c>
      <c r="E602" t="n">
        <v>1</v>
      </c>
    </row>
    <row r="603">
      <c r="A603" t="inlineStr">
        <is>
          <t>1Xuwo2xp5kYBHw1rnDeuUQ</t>
        </is>
      </c>
      <c r="B603" t="inlineStr">
        <is>
          <t>82f68c921f03156cb585b1b0ae4c678a91f91c6d</t>
        </is>
      </c>
      <c r="C603" t="n">
        <v>1</v>
      </c>
      <c r="D603" t="n">
        <v>1</v>
      </c>
      <c r="E603" t="n">
        <v>1</v>
      </c>
    </row>
    <row r="604">
      <c r="A604" t="inlineStr">
        <is>
          <t>0ZnOEMxU9fSQffqZG5Eqcd</t>
        </is>
      </c>
      <c r="B604" t="inlineStr">
        <is>
          <t>219b01b1bea9756def681d9e0cb2556a9d816fee</t>
        </is>
      </c>
      <c r="C604" t="n">
        <v>2</v>
      </c>
      <c r="D604" t="n">
        <v>1</v>
      </c>
      <c r="E604" t="n">
        <v>1</v>
      </c>
    </row>
    <row r="605">
      <c r="A605" t="inlineStr">
        <is>
          <t>0ZnOEMxU9fSQffqZG5Eqcd</t>
        </is>
      </c>
      <c r="B605" t="inlineStr">
        <is>
          <t>5f8aaeccd7c26b507fb8add60914876357102c8d</t>
        </is>
      </c>
      <c r="C605" t="n">
        <v>2</v>
      </c>
      <c r="D605" t="n">
        <v>1</v>
      </c>
      <c r="E605" t="n">
        <v>1</v>
      </c>
    </row>
    <row r="606">
      <c r="A606" t="inlineStr">
        <is>
          <t>1Xuwo2xp5kYBHw1rnDeuUQ</t>
        </is>
      </c>
      <c r="B606" t="inlineStr">
        <is>
          <t>35fd9235fa21d779811ac4af4004cab6ee97ea9a</t>
        </is>
      </c>
      <c r="C606" t="n">
        <v>5</v>
      </c>
      <c r="D606" t="n">
        <v>1</v>
      </c>
      <c r="E606" t="n">
        <v>1</v>
      </c>
    </row>
    <row r="607">
      <c r="A607" t="inlineStr">
        <is>
          <t>0baFOYeB57X6VHpBrPGXSr</t>
        </is>
      </c>
      <c r="B607" t="inlineStr">
        <is>
          <t>62c4bf887b7b1e5cf6ab62723481099c7f98377e</t>
        </is>
      </c>
      <c r="C607" t="n">
        <v>1</v>
      </c>
      <c r="D607" t="n">
        <v>1</v>
      </c>
      <c r="E607" t="n">
        <v>1</v>
      </c>
    </row>
    <row r="608">
      <c r="A608" t="inlineStr">
        <is>
          <t>0ZnOEMxU9fSQffqZG5Eqcd</t>
        </is>
      </c>
      <c r="B608" t="inlineStr">
        <is>
          <t>86c108c8416dcd9af0adc35e79b11d4acae20a2f</t>
        </is>
      </c>
      <c r="C608" t="n">
        <v>1</v>
      </c>
      <c r="D608" t="n">
        <v>1</v>
      </c>
      <c r="E608" t="n">
        <v>1</v>
      </c>
    </row>
    <row r="609">
      <c r="A609" t="inlineStr">
        <is>
          <t>1Xuwo2xp5kYBHw1rnDeuUQ</t>
        </is>
      </c>
      <c r="B609" t="inlineStr">
        <is>
          <t>1835af6d51c0439e2b44ef6e27f8da03dd123e31</t>
        </is>
      </c>
      <c r="C609" t="n">
        <v>1</v>
      </c>
      <c r="D609" t="n">
        <v>1</v>
      </c>
      <c r="E609" t="n">
        <v>1</v>
      </c>
    </row>
    <row r="610">
      <c r="A610" t="inlineStr">
        <is>
          <t>0ZnOEMxU9fSQffqZG5Eqcd</t>
        </is>
      </c>
      <c r="B610" t="inlineStr">
        <is>
          <t>174d2cda1e0fdacd3ef446f3fc3ad86785b5f794</t>
        </is>
      </c>
      <c r="C610" t="n">
        <v>1</v>
      </c>
      <c r="D610" t="n">
        <v>1</v>
      </c>
      <c r="E610" t="n">
        <v>1</v>
      </c>
    </row>
    <row r="611">
      <c r="A611" t="inlineStr">
        <is>
          <t>0ZnOEMxU9fSQffqZG5Eqcd</t>
        </is>
      </c>
      <c r="B611" t="inlineStr">
        <is>
          <t>d0e43e3058cbd5a55ab57b5d367b154c35650419</t>
        </is>
      </c>
      <c r="C611" t="n">
        <v>1</v>
      </c>
      <c r="D611" t="n">
        <v>1</v>
      </c>
      <c r="E611" t="n">
        <v>1</v>
      </c>
    </row>
    <row r="612">
      <c r="A612" t="inlineStr">
        <is>
          <t>1Xuwo2xp5kYBHw1rnDeuUQ</t>
        </is>
      </c>
      <c r="B612" t="inlineStr">
        <is>
          <t>c8537428e73d82d12848d210923af2d733b7c22c</t>
        </is>
      </c>
      <c r="C612" t="n">
        <v>2</v>
      </c>
      <c r="D612" t="n">
        <v>1</v>
      </c>
      <c r="E612" t="n">
        <v>1</v>
      </c>
    </row>
    <row r="613">
      <c r="A613" t="inlineStr">
        <is>
          <t>09ZQ5TmUG8TSL56n0knqrj</t>
        </is>
      </c>
      <c r="B613" t="inlineStr">
        <is>
          <t>e95303796148a664af00f0e25059e38ab1823b30</t>
        </is>
      </c>
      <c r="C613" t="n">
        <v>1</v>
      </c>
      <c r="D613" t="n">
        <v>1</v>
      </c>
      <c r="E613" t="n">
        <v>1</v>
      </c>
    </row>
    <row r="614">
      <c r="A614" t="inlineStr">
        <is>
          <t>0ZnOEMxU9fSQffqZG5Eqcd</t>
        </is>
      </c>
      <c r="B614" t="inlineStr">
        <is>
          <t>1feb93299be70b30492c345d742226df9a2a941e</t>
        </is>
      </c>
      <c r="C614" t="n">
        <v>1</v>
      </c>
      <c r="D614" t="n">
        <v>1</v>
      </c>
      <c r="E614" t="n">
        <v>1</v>
      </c>
    </row>
    <row r="615">
      <c r="A615" t="inlineStr">
        <is>
          <t>0ZnOEMxU9fSQffqZG5Eqcd</t>
        </is>
      </c>
      <c r="B615" t="inlineStr">
        <is>
          <t>427cb23fa1b2fb24430b4ecd8fa40e5e8b886f62</t>
        </is>
      </c>
      <c r="C615" t="n">
        <v>1</v>
      </c>
      <c r="D615" t="n">
        <v>1</v>
      </c>
      <c r="E615" t="n">
        <v>1</v>
      </c>
    </row>
    <row r="616">
      <c r="A616" t="inlineStr">
        <is>
          <t>0ZnOEMxU9fSQffqZG5Eqcd</t>
        </is>
      </c>
      <c r="B616" t="inlineStr">
        <is>
          <t>2c8753a632fcc02f22af096c4fb37fdbd0a922c9</t>
        </is>
      </c>
      <c r="C616" t="n">
        <v>1</v>
      </c>
      <c r="D616" t="n">
        <v>1</v>
      </c>
      <c r="E616" t="n">
        <v>1</v>
      </c>
    </row>
    <row r="617">
      <c r="A617" t="inlineStr">
        <is>
          <t>0ZnOEMxU9fSQffqZG5Eqcd</t>
        </is>
      </c>
      <c r="B617" t="inlineStr">
        <is>
          <t>f5a0484c9a08768285e6b93bea3b36a0def1fe31</t>
        </is>
      </c>
      <c r="C617" t="n">
        <v>2</v>
      </c>
      <c r="D617" t="n">
        <v>1</v>
      </c>
      <c r="E617" t="n">
        <v>1</v>
      </c>
    </row>
    <row r="618">
      <c r="A618" t="inlineStr">
        <is>
          <t>0ZnOEMxU9fSQffqZG5Eqcd</t>
        </is>
      </c>
      <c r="B618" t="inlineStr">
        <is>
          <t>67abf7bace99d860c3f244bd6e64d1b9473d6c6e</t>
        </is>
      </c>
      <c r="C618" t="n">
        <v>9</v>
      </c>
      <c r="D618" t="n">
        <v>1</v>
      </c>
      <c r="E618" t="n">
        <v>1</v>
      </c>
    </row>
    <row r="619">
      <c r="A619" t="inlineStr">
        <is>
          <t>3ZOEytgrvLwQaqXreDs2Jx</t>
        </is>
      </c>
      <c r="B619" t="inlineStr">
        <is>
          <t>634fc3ded17902e5094f1f6091ea6378306006b0</t>
        </is>
      </c>
      <c r="C619" t="n">
        <v>1</v>
      </c>
      <c r="D619" t="n">
        <v>1</v>
      </c>
      <c r="E619" t="n">
        <v>1</v>
      </c>
    </row>
    <row r="620">
      <c r="A620" t="inlineStr">
        <is>
          <t>0ZnOEMxU9fSQffqZG5Eqcd</t>
        </is>
      </c>
      <c r="B620" t="inlineStr">
        <is>
          <t>18ac4b2ff9dddb8cd006c75121c05a10440ecc90</t>
        </is>
      </c>
      <c r="C620" t="n">
        <v>2</v>
      </c>
      <c r="D620" t="n">
        <v>1</v>
      </c>
      <c r="E620" t="n">
        <v>1</v>
      </c>
    </row>
    <row r="621">
      <c r="A621" t="inlineStr">
        <is>
          <t>0ZnOEMxU9fSQffqZG5Eqcd</t>
        </is>
      </c>
      <c r="B621" t="inlineStr">
        <is>
          <t>21793deea801bd162560406ec04118f56f59afb6</t>
        </is>
      </c>
      <c r="C621" t="n">
        <v>1</v>
      </c>
      <c r="D621" t="n">
        <v>1</v>
      </c>
      <c r="E621" t="n">
        <v>1</v>
      </c>
    </row>
    <row r="622">
      <c r="A622" t="inlineStr">
        <is>
          <t>0ZnOEMxU9fSQffqZG5Eqcd</t>
        </is>
      </c>
      <c r="B622" t="inlineStr">
        <is>
          <t>8f2315dceda3c56162c1378f877dccf5a96b42f5</t>
        </is>
      </c>
      <c r="C622" t="n">
        <v>2</v>
      </c>
      <c r="D622" t="n">
        <v>1</v>
      </c>
      <c r="E622" t="n">
        <v>1</v>
      </c>
    </row>
    <row r="623">
      <c r="A623" t="inlineStr">
        <is>
          <t>0ZnOEMxU9fSQffqZG5Eqcd</t>
        </is>
      </c>
      <c r="B623" t="inlineStr">
        <is>
          <t>e52deb7d2a281795deadb084120012ce23fe3ed2</t>
        </is>
      </c>
      <c r="C623" t="n">
        <v>1</v>
      </c>
      <c r="D623" t="n">
        <v>1</v>
      </c>
      <c r="E623" t="n">
        <v>1</v>
      </c>
    </row>
    <row r="624">
      <c r="A624" t="inlineStr">
        <is>
          <t>2M9ro2krNb7nr7HSprkEgo</t>
        </is>
      </c>
      <c r="B624" t="inlineStr">
        <is>
          <t>73c58835c232e5aa9ef9d3423355424801f00e59</t>
        </is>
      </c>
      <c r="C624" t="n">
        <v>1</v>
      </c>
      <c r="D624" t="n">
        <v>1</v>
      </c>
      <c r="E624" t="n">
        <v>1</v>
      </c>
    </row>
    <row r="625">
      <c r="A625" t="inlineStr">
        <is>
          <t>0ZnOEMxU9fSQffqZG5Eqcd</t>
        </is>
      </c>
      <c r="B625" t="inlineStr">
        <is>
          <t>9f2ec7b42d50b5bf7426a12b42f62e9d262d0402</t>
        </is>
      </c>
      <c r="C625" t="n">
        <v>1</v>
      </c>
      <c r="D625" t="n">
        <v>1</v>
      </c>
      <c r="E625" t="n">
        <v>1</v>
      </c>
    </row>
    <row r="626">
      <c r="A626" t="inlineStr">
        <is>
          <t>1Xuwo2xp5kYBHw1rnDeuUQ</t>
        </is>
      </c>
      <c r="B626" t="inlineStr">
        <is>
          <t>1dffa512557192bad7e89a07dc2bf53c213bbe05</t>
        </is>
      </c>
      <c r="C626" t="n">
        <v>6</v>
      </c>
      <c r="D626" t="n">
        <v>1</v>
      </c>
      <c r="E626" t="n">
        <v>1</v>
      </c>
    </row>
    <row r="627">
      <c r="A627" t="inlineStr">
        <is>
          <t>0baFOYeB57X6VHpBrPGXSr</t>
        </is>
      </c>
      <c r="B627" t="inlineStr">
        <is>
          <t>fd4e360f3ded607b4cf2f208a61caf8600076181</t>
        </is>
      </c>
      <c r="C627" t="n">
        <v>1</v>
      </c>
      <c r="D627" t="n">
        <v>1</v>
      </c>
      <c r="E627" t="n">
        <v>1</v>
      </c>
    </row>
    <row r="628">
      <c r="A628" t="inlineStr">
        <is>
          <t>1Xuwo2xp5kYBHw1rnDeuUQ</t>
        </is>
      </c>
      <c r="B628" t="inlineStr">
        <is>
          <t>fd4e360f3ded607b4cf2f208a61caf8600076181</t>
        </is>
      </c>
      <c r="C628" t="n">
        <v>3</v>
      </c>
      <c r="D628" t="n">
        <v>1</v>
      </c>
      <c r="E628" t="n">
        <v>1</v>
      </c>
    </row>
    <row r="629">
      <c r="A629" t="inlineStr">
        <is>
          <t>3ZOEytgrvLwQaqXreDs2Jx</t>
        </is>
      </c>
      <c r="B629" t="inlineStr">
        <is>
          <t>040a489579f1a1e49ad7a0e7d1b8dc3cf9dc5d62</t>
        </is>
      </c>
      <c r="C629" t="n">
        <v>1</v>
      </c>
      <c r="D629" t="n">
        <v>1</v>
      </c>
      <c r="E629" t="n">
        <v>1</v>
      </c>
    </row>
    <row r="630">
      <c r="A630" t="inlineStr">
        <is>
          <t>0ZnOEMxU9fSQffqZG5Eqcd</t>
        </is>
      </c>
      <c r="B630" t="inlineStr">
        <is>
          <t>96dfd6436c2416458cf5a95e16dd2726581a6df9</t>
        </is>
      </c>
      <c r="C630" t="n">
        <v>14</v>
      </c>
      <c r="D630" t="n">
        <v>1</v>
      </c>
      <c r="E630" t="n">
        <v>1</v>
      </c>
    </row>
    <row r="631">
      <c r="A631" t="inlineStr">
        <is>
          <t>1Xuwo2xp5kYBHw1rnDeuUQ</t>
        </is>
      </c>
      <c r="B631" t="inlineStr">
        <is>
          <t>1b9e2fb809c9afea0adb312389ede8b90ae7c236</t>
        </is>
      </c>
      <c r="C631" t="n">
        <v>4</v>
      </c>
      <c r="D631" t="n">
        <v>1</v>
      </c>
      <c r="E631" t="n">
        <v>1</v>
      </c>
    </row>
    <row r="632">
      <c r="A632" t="inlineStr">
        <is>
          <t>0ZnOEMxU9fSQffqZG5Eqcd</t>
        </is>
      </c>
      <c r="B632" t="inlineStr">
        <is>
          <t>42bf44c4328a8454dd91d9fe22ed8176a6c5ff17</t>
        </is>
      </c>
      <c r="C632" t="n">
        <v>2</v>
      </c>
      <c r="D632" t="n">
        <v>1</v>
      </c>
      <c r="E632" t="n">
        <v>1</v>
      </c>
    </row>
    <row r="633">
      <c r="A633" t="inlineStr">
        <is>
          <t>0baFOYeB57X6VHpBrPGXSr</t>
        </is>
      </c>
      <c r="B633" t="inlineStr">
        <is>
          <t>b8e7ee2e46f9019e5a0d7f11ac91848d00fb0f52</t>
        </is>
      </c>
      <c r="C633" t="n">
        <v>1</v>
      </c>
      <c r="D633" t="n">
        <v>1</v>
      </c>
      <c r="E633" t="n">
        <v>1</v>
      </c>
    </row>
    <row r="634">
      <c r="A634" t="inlineStr">
        <is>
          <t>1Xuwo2xp5kYBHw1rnDeuUQ</t>
        </is>
      </c>
      <c r="B634" t="inlineStr">
        <is>
          <t>da4f21776e00b9b47fabe31091ac01f32e1f275d</t>
        </is>
      </c>
      <c r="C634" t="n">
        <v>2</v>
      </c>
      <c r="D634" t="n">
        <v>1</v>
      </c>
      <c r="E634" t="n">
        <v>1</v>
      </c>
    </row>
    <row r="635">
      <c r="A635" t="inlineStr">
        <is>
          <t>0baFOYeB57X6VHpBrPGXSr</t>
        </is>
      </c>
      <c r="B635" t="inlineStr">
        <is>
          <t>0faa0ae6d0c6cf042ce8fb0bf394f87792d473fd</t>
        </is>
      </c>
      <c r="C635" t="n">
        <v>2</v>
      </c>
      <c r="D635" t="n">
        <v>1</v>
      </c>
      <c r="E635" t="n">
        <v>1</v>
      </c>
    </row>
    <row r="636">
      <c r="A636" t="inlineStr">
        <is>
          <t>1Xuwo2xp5kYBHw1rnDeuUQ</t>
        </is>
      </c>
      <c r="B636" t="inlineStr">
        <is>
          <t>5cbb3f24c629ab94668dd0a688984d8b68c81ca8</t>
        </is>
      </c>
      <c r="C636" t="n">
        <v>10</v>
      </c>
      <c r="D636" t="n">
        <v>1</v>
      </c>
      <c r="E636" t="n">
        <v>1</v>
      </c>
    </row>
    <row r="637">
      <c r="A637" t="inlineStr">
        <is>
          <t>1Xuwo2xp5kYBHw1rnDeuUQ</t>
        </is>
      </c>
      <c r="B637" t="inlineStr">
        <is>
          <t>018306c75db70d708c8bc449f7717d3ac3354e75</t>
        </is>
      </c>
      <c r="C637" t="n">
        <v>1</v>
      </c>
      <c r="D637" t="n">
        <v>1</v>
      </c>
      <c r="E637" t="n">
        <v>1</v>
      </c>
    </row>
    <row r="638">
      <c r="A638" t="inlineStr">
        <is>
          <t>0ZnOEMxU9fSQffqZG5Eqcd</t>
        </is>
      </c>
      <c r="B638" t="inlineStr">
        <is>
          <t>95f238e9e247b54a573391db01697250a5765190</t>
        </is>
      </c>
      <c r="C638" t="n">
        <v>5</v>
      </c>
      <c r="D638" t="n">
        <v>1</v>
      </c>
      <c r="E638" t="n">
        <v>1</v>
      </c>
    </row>
    <row r="639">
      <c r="A639" t="inlineStr">
        <is>
          <t>1Xuwo2xp5kYBHw1rnDeuUQ</t>
        </is>
      </c>
      <c r="B639" t="inlineStr">
        <is>
          <t>74e46aa36e50553c9e959eac88b5401edaa92b1b</t>
        </is>
      </c>
      <c r="C639" t="n">
        <v>2</v>
      </c>
      <c r="D639" t="n">
        <v>1</v>
      </c>
      <c r="E639" t="n">
        <v>1</v>
      </c>
    </row>
    <row r="640">
      <c r="A640" t="inlineStr">
        <is>
          <t>0ZnOEMxU9fSQffqZG5Eqcd</t>
        </is>
      </c>
      <c r="B640" t="inlineStr">
        <is>
          <t>dda8a0b2af6b7c68686a1092ccf16bec01b7dd4f</t>
        </is>
      </c>
      <c r="C640" t="n">
        <v>3</v>
      </c>
      <c r="D640" t="n">
        <v>1</v>
      </c>
      <c r="E640" t="n">
        <v>1</v>
      </c>
    </row>
    <row r="641">
      <c r="A641" t="inlineStr">
        <is>
          <t>0baFOYeB57X6VHpBrPGXSr</t>
        </is>
      </c>
      <c r="B641" t="inlineStr">
        <is>
          <t>49318b74c5171a66cc146ee9e2e06d583d322a0a</t>
        </is>
      </c>
      <c r="C641" t="n">
        <v>1</v>
      </c>
      <c r="D641" t="n">
        <v>1</v>
      </c>
      <c r="E641" t="n">
        <v>1</v>
      </c>
    </row>
    <row r="642">
      <c r="A642" t="inlineStr">
        <is>
          <t>0ZnOEMxU9fSQffqZG5Eqcd</t>
        </is>
      </c>
      <c r="B642" t="inlineStr">
        <is>
          <t>192503af914dea8c67c51fb8752506e32c3b0016</t>
        </is>
      </c>
      <c r="C642" t="n">
        <v>1</v>
      </c>
      <c r="D642" t="n">
        <v>1</v>
      </c>
      <c r="E642" t="n">
        <v>1</v>
      </c>
    </row>
    <row r="643">
      <c r="A643" t="inlineStr">
        <is>
          <t>0baFOYeB57X6VHpBrPGXSr</t>
        </is>
      </c>
      <c r="B643" t="inlineStr">
        <is>
          <t>3683ca1071c803c4cdb5d1f9bed0bb166fd38263</t>
        </is>
      </c>
      <c r="C643" t="n">
        <v>7</v>
      </c>
      <c r="D643" t="n">
        <v>1</v>
      </c>
      <c r="E643" t="n">
        <v>1</v>
      </c>
    </row>
    <row r="644">
      <c r="A644" t="inlineStr">
        <is>
          <t>1Xuwo2xp5kYBHw1rnDeuUQ</t>
        </is>
      </c>
      <c r="B644" t="inlineStr">
        <is>
          <t>b90306aafc6f4e16f1a0e974606388f92f52361f</t>
        </is>
      </c>
      <c r="C644" t="n">
        <v>1</v>
      </c>
      <c r="D644" t="n">
        <v>1</v>
      </c>
      <c r="E644" t="n">
        <v>1</v>
      </c>
    </row>
    <row r="645">
      <c r="A645" t="inlineStr">
        <is>
          <t>1Xuwo2xp5kYBHw1rnDeuUQ</t>
        </is>
      </c>
      <c r="B645" t="inlineStr">
        <is>
          <t>92783e1cc181eb34c3c9b7155b55ad77bef50873</t>
        </is>
      </c>
      <c r="C645" t="n">
        <v>1</v>
      </c>
      <c r="D645" t="n">
        <v>1</v>
      </c>
      <c r="E645" t="n">
        <v>1</v>
      </c>
    </row>
    <row r="646">
      <c r="A646" t="inlineStr">
        <is>
          <t>0ZnOEMxU9fSQffqZG5Eqcd</t>
        </is>
      </c>
      <c r="B646" t="inlineStr">
        <is>
          <t>99d72e49b7cc2da6e2f3ce43a86f6319fe8cfa56</t>
        </is>
      </c>
      <c r="C646" t="n">
        <v>1</v>
      </c>
      <c r="D646" t="n">
        <v>1</v>
      </c>
      <c r="E646" t="n">
        <v>1</v>
      </c>
    </row>
    <row r="647">
      <c r="A647" t="inlineStr">
        <is>
          <t>0baFOYeB57X6VHpBrPGXSr</t>
        </is>
      </c>
      <c r="B647" t="inlineStr">
        <is>
          <t>f77edd286c74cb9ef07912070e8007bc60adf1fa</t>
        </is>
      </c>
      <c r="C647" t="n">
        <v>1</v>
      </c>
      <c r="D647" t="n">
        <v>1</v>
      </c>
      <c r="E647" t="n">
        <v>1</v>
      </c>
    </row>
    <row r="648">
      <c r="A648" t="inlineStr">
        <is>
          <t>0ZnOEMxU9fSQffqZG5Eqcd</t>
        </is>
      </c>
      <c r="B648" t="inlineStr">
        <is>
          <t>55a27c6770ad59d2a05719fba454b63214c31153</t>
        </is>
      </c>
      <c r="C648" t="n">
        <v>1</v>
      </c>
      <c r="D648" t="n">
        <v>1</v>
      </c>
      <c r="E648" t="n">
        <v>1</v>
      </c>
    </row>
    <row r="649">
      <c r="A649" t="inlineStr">
        <is>
          <t>0baFOYeB57X6VHpBrPGXSr</t>
        </is>
      </c>
      <c r="B649" t="inlineStr">
        <is>
          <t>1fc305d4f549571de124cdb985b9c9bc8aa623af</t>
        </is>
      </c>
      <c r="C649" t="n">
        <v>23</v>
      </c>
      <c r="D649" t="n">
        <v>1</v>
      </c>
      <c r="E649" t="n">
        <v>1</v>
      </c>
    </row>
    <row r="650">
      <c r="A650" t="inlineStr">
        <is>
          <t>18VO9cif3fGKJPqCXnkPgX</t>
        </is>
      </c>
      <c r="B650" t="inlineStr">
        <is>
          <t>d55f32ab972c9974ccf1801daaa4f6b854d340d0</t>
        </is>
      </c>
      <c r="C650" t="n">
        <v>2</v>
      </c>
      <c r="D650" t="n">
        <v>1</v>
      </c>
      <c r="E650" t="n">
        <v>1</v>
      </c>
    </row>
    <row r="651">
      <c r="A651" t="inlineStr">
        <is>
          <t>0ZnOEMxU9fSQffqZG5Eqcd</t>
        </is>
      </c>
      <c r="B651" t="inlineStr">
        <is>
          <t>b6d30c8c8b9808fbc34f1f36e71e99d13ef0d973</t>
        </is>
      </c>
      <c r="C651" t="n">
        <v>4</v>
      </c>
      <c r="D651" t="n">
        <v>1</v>
      </c>
      <c r="E651" t="n">
        <v>1</v>
      </c>
    </row>
    <row r="652">
      <c r="A652" t="inlineStr">
        <is>
          <t>0ZnOEMxU9fSQffqZG5Eqcd</t>
        </is>
      </c>
      <c r="B652" t="inlineStr">
        <is>
          <t>096be5bb13a59b8296a6c6612ef48bc043f2eadc</t>
        </is>
      </c>
      <c r="C652" t="n">
        <v>1</v>
      </c>
      <c r="D652" t="n">
        <v>1</v>
      </c>
      <c r="E652" t="n">
        <v>1</v>
      </c>
    </row>
    <row r="653">
      <c r="A653" t="inlineStr">
        <is>
          <t>01Mpj13vURSO3cCLprPt5T</t>
        </is>
      </c>
      <c r="B653" t="inlineStr">
        <is>
          <t>66786452584819bab2ef89dc2b282a37ae691fbb</t>
        </is>
      </c>
      <c r="C653" t="n">
        <v>1</v>
      </c>
      <c r="D653" t="n">
        <v>1</v>
      </c>
      <c r="E653" t="n">
        <v>1</v>
      </c>
    </row>
    <row r="654">
      <c r="A654" t="inlineStr">
        <is>
          <t>3ZOEytgrvLwQaqXreDs2Jx</t>
        </is>
      </c>
      <c r="B654" t="inlineStr">
        <is>
          <t>cdc5341506cb800e11b928c69958a825b043fb62</t>
        </is>
      </c>
      <c r="C654" t="n">
        <v>1</v>
      </c>
      <c r="D654" t="n">
        <v>1</v>
      </c>
      <c r="E654" t="n">
        <v>1</v>
      </c>
    </row>
    <row r="655">
      <c r="A655" t="inlineStr">
        <is>
          <t>3ZOEytgrvLwQaqXreDs2Jx</t>
        </is>
      </c>
      <c r="B655" t="inlineStr">
        <is>
          <t>c64e1ac98a216dfccfe64b8508c85ccab55c4913</t>
        </is>
      </c>
      <c r="C655" t="n">
        <v>1</v>
      </c>
      <c r="D655" t="n">
        <v>1</v>
      </c>
      <c r="E655" t="n">
        <v>1</v>
      </c>
    </row>
    <row r="656">
      <c r="A656" t="inlineStr">
        <is>
          <t>0ZnOEMxU9fSQffqZG5Eqcd</t>
        </is>
      </c>
      <c r="B656" t="inlineStr">
        <is>
          <t>b6ea452cc67b6fb10a3662e4ab2a00b687b1f34a</t>
        </is>
      </c>
      <c r="C656" t="n">
        <v>1</v>
      </c>
      <c r="D656" t="n">
        <v>1</v>
      </c>
      <c r="E656" t="n">
        <v>1</v>
      </c>
    </row>
    <row r="657">
      <c r="A657" t="inlineStr">
        <is>
          <t>0ZnOEMxU9fSQffqZG5Eqcd</t>
        </is>
      </c>
      <c r="B657" t="inlineStr">
        <is>
          <t>ac63118f57a3658dfce40cf9b49be33dfacd9f38</t>
        </is>
      </c>
      <c r="C657" t="n">
        <v>3</v>
      </c>
      <c r="D657" t="n">
        <v>1</v>
      </c>
      <c r="E657" t="n">
        <v>1</v>
      </c>
    </row>
    <row r="658">
      <c r="A658" t="inlineStr">
        <is>
          <t>1Xuwo2xp5kYBHw1rnDeuUQ</t>
        </is>
      </c>
      <c r="B658" t="inlineStr">
        <is>
          <t>3c51f21932017a30fe9d7441a6ed6dbc6e9768b1</t>
        </is>
      </c>
      <c r="C658" t="n">
        <v>3</v>
      </c>
      <c r="D658" t="n">
        <v>1</v>
      </c>
      <c r="E658" t="n">
        <v>1</v>
      </c>
    </row>
    <row r="659">
      <c r="A659" t="inlineStr">
        <is>
          <t>0ZnOEMxU9fSQffqZG5Eqcd</t>
        </is>
      </c>
      <c r="B659" t="inlineStr">
        <is>
          <t>83b8776f7709dc7e193aeafcdfa7763ba28fdb45</t>
        </is>
      </c>
      <c r="C659" t="n">
        <v>1</v>
      </c>
      <c r="D659" t="n">
        <v>1</v>
      </c>
      <c r="E659" t="n">
        <v>1</v>
      </c>
    </row>
    <row r="660">
      <c r="A660" t="inlineStr">
        <is>
          <t>0ZnOEMxU9fSQffqZG5Eqcd</t>
        </is>
      </c>
      <c r="B660" t="inlineStr">
        <is>
          <t>e73cd38377ee5382c3e2ed9ea95144034e346087</t>
        </is>
      </c>
      <c r="C660" t="n">
        <v>5</v>
      </c>
      <c r="D660" t="n">
        <v>1</v>
      </c>
      <c r="E660" t="n">
        <v>1</v>
      </c>
    </row>
    <row r="661">
      <c r="A661" t="inlineStr">
        <is>
          <t>3ZOEytgrvLwQaqXreDs2Jx</t>
        </is>
      </c>
      <c r="B661" t="inlineStr">
        <is>
          <t>5e230d290b6b6c80681d6c6b7af87bfff1ef2a4d</t>
        </is>
      </c>
      <c r="C661" t="n">
        <v>1</v>
      </c>
      <c r="D661" t="n">
        <v>1</v>
      </c>
      <c r="E661" t="n">
        <v>1</v>
      </c>
    </row>
    <row r="662">
      <c r="A662" t="inlineStr">
        <is>
          <t>0baFOYeB57X6VHpBrPGXSr</t>
        </is>
      </c>
      <c r="B662" t="inlineStr">
        <is>
          <t>ae3cbe4c09c0bb3fd9db0cea87588320eb8bbaa9</t>
        </is>
      </c>
      <c r="C662" t="n">
        <v>3</v>
      </c>
      <c r="D662" t="n">
        <v>1</v>
      </c>
      <c r="E662" t="n">
        <v>1</v>
      </c>
    </row>
    <row r="663">
      <c r="A663" t="inlineStr">
        <is>
          <t>0ZnOEMxU9fSQffqZG5Eqcd</t>
        </is>
      </c>
      <c r="B663" t="inlineStr">
        <is>
          <t>ae3cbe4c09c0bb3fd9db0cea87588320eb8bbaa9</t>
        </is>
      </c>
      <c r="C663" t="n">
        <v>2</v>
      </c>
      <c r="D663" t="n">
        <v>1</v>
      </c>
      <c r="E663" t="n">
        <v>1</v>
      </c>
    </row>
    <row r="664">
      <c r="A664" t="inlineStr">
        <is>
          <t>1Xuwo2xp5kYBHw1rnDeuUQ</t>
        </is>
      </c>
      <c r="B664" t="inlineStr">
        <is>
          <t>87c691bf04a4cb039fdd45e1410af4d3de71d6be</t>
        </is>
      </c>
      <c r="C664" t="n">
        <v>4</v>
      </c>
      <c r="D664" t="n">
        <v>1</v>
      </c>
      <c r="E664" t="n">
        <v>1</v>
      </c>
    </row>
    <row r="665">
      <c r="A665" t="inlineStr">
        <is>
          <t>0ZnOEMxU9fSQffqZG5Eqcd</t>
        </is>
      </c>
      <c r="B665" t="inlineStr">
        <is>
          <t>6c3ab08ad52aab817ab771f5877cb6cafecf27c1</t>
        </is>
      </c>
      <c r="C665" t="n">
        <v>1</v>
      </c>
      <c r="D665" t="n">
        <v>1</v>
      </c>
      <c r="E665" t="n">
        <v>1</v>
      </c>
    </row>
    <row r="666">
      <c r="A666" t="inlineStr">
        <is>
          <t>0ZnOEMxU9fSQffqZG5Eqcd</t>
        </is>
      </c>
      <c r="B666" t="inlineStr">
        <is>
          <t>88ae8556a08f1144ad7053f03ad6ad5832f56104</t>
        </is>
      </c>
      <c r="C666" t="n">
        <v>2</v>
      </c>
      <c r="D666" t="n">
        <v>1</v>
      </c>
      <c r="E666" t="n">
        <v>1</v>
      </c>
    </row>
    <row r="667">
      <c r="A667" t="inlineStr">
        <is>
          <t>0ZnOEMxU9fSQffqZG5Eqcd</t>
        </is>
      </c>
      <c r="B667" t="inlineStr">
        <is>
          <t>4c94da532ca859a72a5dea7d20275b905c13b457</t>
        </is>
      </c>
      <c r="C667" t="n">
        <v>1</v>
      </c>
      <c r="D667" t="n">
        <v>1</v>
      </c>
      <c r="E667" t="n">
        <v>1</v>
      </c>
    </row>
    <row r="668">
      <c r="A668" t="inlineStr">
        <is>
          <t>0ZnOEMxU9fSQffqZG5Eqcd</t>
        </is>
      </c>
      <c r="B668" t="inlineStr">
        <is>
          <t>71df569cf772e510b0bc46aae6a59efa1ed4d88d</t>
        </is>
      </c>
      <c r="C668" t="n">
        <v>3</v>
      </c>
      <c r="D668" t="n">
        <v>1</v>
      </c>
      <c r="E668" t="n">
        <v>1</v>
      </c>
    </row>
    <row r="669">
      <c r="A669" t="inlineStr">
        <is>
          <t>18VO9cif3fGKJPqCXnkPgX</t>
        </is>
      </c>
      <c r="B669" t="inlineStr">
        <is>
          <t>c4856e595823e7e2607ebfe588ec7ce5eb29ea88</t>
        </is>
      </c>
      <c r="C669" t="n">
        <v>1</v>
      </c>
      <c r="D669" t="n">
        <v>1</v>
      </c>
      <c r="E669" t="n">
        <v>1</v>
      </c>
    </row>
    <row r="670">
      <c r="A670" t="inlineStr">
        <is>
          <t>1Xuwo2xp5kYBHw1rnDeuUQ</t>
        </is>
      </c>
      <c r="B670" t="inlineStr">
        <is>
          <t>ff973a37decd344d656f2b44cef84f9f2c36da36</t>
        </is>
      </c>
      <c r="C670" t="n">
        <v>1</v>
      </c>
      <c r="D670" t="n">
        <v>1</v>
      </c>
      <c r="E670" t="n">
        <v>1</v>
      </c>
    </row>
    <row r="671">
      <c r="A671" t="inlineStr">
        <is>
          <t>0ZnOEMxU9fSQffqZG5Eqcd</t>
        </is>
      </c>
      <c r="B671" t="inlineStr">
        <is>
          <t>25e3dd0788110e978cbd124ccf10a3d225db78f4</t>
        </is>
      </c>
      <c r="C671" t="n">
        <v>1</v>
      </c>
      <c r="D671" t="n">
        <v>1</v>
      </c>
      <c r="E671" t="n">
        <v>1</v>
      </c>
    </row>
    <row r="672">
      <c r="A672" t="inlineStr">
        <is>
          <t>1Xuwo2xp5kYBHw1rnDeuUQ</t>
        </is>
      </c>
      <c r="B672" t="inlineStr">
        <is>
          <t>ef2ec72747738dd99f3cbc2dade6dcdfbf5ba81e</t>
        </is>
      </c>
      <c r="C672" t="n">
        <v>1</v>
      </c>
      <c r="D672" t="n">
        <v>1</v>
      </c>
      <c r="E672" t="n">
        <v>1</v>
      </c>
    </row>
    <row r="673">
      <c r="A673" t="inlineStr">
        <is>
          <t>0ZnOEMxU9fSQffqZG5Eqcd</t>
        </is>
      </c>
      <c r="B673" t="inlineStr">
        <is>
          <t>ca4ff97c0f7640f5c2f1f71498439b7fcf6a7ac9</t>
        </is>
      </c>
      <c r="C673" t="n">
        <v>34</v>
      </c>
      <c r="D673" t="n">
        <v>2</v>
      </c>
      <c r="E673" t="n">
        <v>1</v>
      </c>
    </row>
    <row r="674">
      <c r="A674" t="inlineStr">
        <is>
          <t>1Xuwo2xp5kYBHw1rnDeuUQ</t>
        </is>
      </c>
      <c r="B674" t="inlineStr">
        <is>
          <t>42f25d70f21f020a85c14970cb5075eff6176808</t>
        </is>
      </c>
      <c r="C674" t="n">
        <v>4</v>
      </c>
      <c r="D674" t="n">
        <v>1</v>
      </c>
      <c r="E674" t="n">
        <v>1</v>
      </c>
    </row>
    <row r="675">
      <c r="A675" t="inlineStr">
        <is>
          <t>0ZnOEMxU9fSQffqZG5Eqcd</t>
        </is>
      </c>
      <c r="B675" t="inlineStr">
        <is>
          <t>83cba628c6194e7097924544f34ab29f0a340ac3</t>
        </is>
      </c>
      <c r="C675" t="n">
        <v>1</v>
      </c>
      <c r="D675" t="n">
        <v>1</v>
      </c>
      <c r="E675" t="n">
        <v>1</v>
      </c>
    </row>
    <row r="676">
      <c r="A676" t="inlineStr">
        <is>
          <t>0ZnOEMxU9fSQffqZG5Eqcd</t>
        </is>
      </c>
      <c r="B676" t="inlineStr">
        <is>
          <t>ec482f405f5811e1087d0c4aacaac110ec5b17dd</t>
        </is>
      </c>
      <c r="C676" t="n">
        <v>1</v>
      </c>
      <c r="D676" t="n">
        <v>1</v>
      </c>
      <c r="E676" t="n">
        <v>1</v>
      </c>
    </row>
    <row r="677">
      <c r="A677" t="inlineStr">
        <is>
          <t>0ZnOEMxU9fSQffqZG5Eqcd</t>
        </is>
      </c>
      <c r="B677" t="inlineStr">
        <is>
          <t>07039a79806ee12582a9823afb5a7fc9f77c88dc</t>
        </is>
      </c>
      <c r="C677" t="n">
        <v>1</v>
      </c>
      <c r="D677" t="n">
        <v>1</v>
      </c>
      <c r="E677" t="n">
        <v>1</v>
      </c>
    </row>
    <row r="678">
      <c r="A678" t="inlineStr">
        <is>
          <t>1Xuwo2xp5kYBHw1rnDeuUQ</t>
        </is>
      </c>
      <c r="B678" t="inlineStr">
        <is>
          <t>07039a79806ee12582a9823afb5a7fc9f77c88dc</t>
        </is>
      </c>
      <c r="C678" t="n">
        <v>1</v>
      </c>
      <c r="D678" t="n">
        <v>1</v>
      </c>
      <c r="E678" t="n">
        <v>1</v>
      </c>
    </row>
    <row r="679">
      <c r="A679" t="inlineStr">
        <is>
          <t>18VO9cif3fGKJPqCXnkPgX</t>
        </is>
      </c>
      <c r="B679" t="inlineStr">
        <is>
          <t>40f804ae893c0f99e1ee44ab442fcb3da7169989</t>
        </is>
      </c>
      <c r="C679" t="n">
        <v>1</v>
      </c>
      <c r="D679" t="n">
        <v>1</v>
      </c>
      <c r="E679" t="n">
        <v>1</v>
      </c>
    </row>
    <row r="680">
      <c r="A680" t="inlineStr">
        <is>
          <t>1Xuwo2xp5kYBHw1rnDeuUQ</t>
        </is>
      </c>
      <c r="B680" t="inlineStr">
        <is>
          <t>1d717503f67f592405c8729b6376346833d28b88</t>
        </is>
      </c>
      <c r="C680" t="n">
        <v>2</v>
      </c>
      <c r="D680" t="n">
        <v>1</v>
      </c>
      <c r="E680" t="n">
        <v>1</v>
      </c>
    </row>
    <row r="681">
      <c r="A681" t="inlineStr">
        <is>
          <t>0ZnOEMxU9fSQffqZG5Eqcd</t>
        </is>
      </c>
      <c r="B681" t="inlineStr">
        <is>
          <t>96883e615a09af20606c3c7dd7efc1be8199cb5c</t>
        </is>
      </c>
      <c r="C681" t="n">
        <v>4</v>
      </c>
      <c r="D681" t="n">
        <v>1</v>
      </c>
      <c r="E681" t="n">
        <v>1</v>
      </c>
    </row>
    <row r="682">
      <c r="A682" t="inlineStr">
        <is>
          <t>1Xuwo2xp5kYBHw1rnDeuUQ</t>
        </is>
      </c>
      <c r="B682" t="inlineStr">
        <is>
          <t>e92874d5f4ae260bcfd2eac77648956cb8675ab1</t>
        </is>
      </c>
      <c r="C682" t="n">
        <v>4</v>
      </c>
      <c r="D682" t="n">
        <v>1</v>
      </c>
      <c r="E682" t="n">
        <v>1</v>
      </c>
    </row>
    <row r="683">
      <c r="A683" t="inlineStr">
        <is>
          <t>3ZOEytgrvLwQaqXreDs2Jx</t>
        </is>
      </c>
      <c r="B683" t="inlineStr">
        <is>
          <t>78d52223a3d7ba4918e3abebe124265ebc7d2810</t>
        </is>
      </c>
      <c r="C683" t="n">
        <v>1</v>
      </c>
      <c r="D683" t="n">
        <v>1</v>
      </c>
      <c r="E683" t="n">
        <v>1</v>
      </c>
    </row>
    <row r="684">
      <c r="A684" t="inlineStr">
        <is>
          <t>0ZnOEMxU9fSQffqZG5Eqcd</t>
        </is>
      </c>
      <c r="B684" t="inlineStr">
        <is>
          <t>cafd871b359c06b7b07e5ee070ef4ca67e5b56ba</t>
        </is>
      </c>
      <c r="C684" t="n">
        <v>1</v>
      </c>
      <c r="D684" t="n">
        <v>1</v>
      </c>
      <c r="E684" t="n">
        <v>1</v>
      </c>
    </row>
    <row r="685">
      <c r="A685" t="inlineStr">
        <is>
          <t>0ZnOEMxU9fSQffqZG5Eqcd</t>
        </is>
      </c>
      <c r="B685" t="inlineStr">
        <is>
          <t>b769e88d29aa4cd307dba66407ed54260a227a3b</t>
        </is>
      </c>
      <c r="C685" t="n">
        <v>12</v>
      </c>
      <c r="D685" t="n">
        <v>1</v>
      </c>
      <c r="E685" t="n">
        <v>1</v>
      </c>
    </row>
    <row r="686">
      <c r="A686" t="inlineStr">
        <is>
          <t>0ZnOEMxU9fSQffqZG5Eqcd</t>
        </is>
      </c>
      <c r="B686" t="inlineStr">
        <is>
          <t>92e113cc7795748afaa81de5622103b151759b81</t>
        </is>
      </c>
      <c r="C686" t="n">
        <v>7</v>
      </c>
      <c r="D686" t="n">
        <v>1</v>
      </c>
      <c r="E686" t="n">
        <v>1</v>
      </c>
    </row>
    <row r="687">
      <c r="A687" t="inlineStr">
        <is>
          <t>0baFOYeB57X6VHpBrPGXSr</t>
        </is>
      </c>
      <c r="B687" t="inlineStr">
        <is>
          <t>791894911d14ab0a72b1ff6802c32ebfda42e18b</t>
        </is>
      </c>
      <c r="C687" t="n">
        <v>1</v>
      </c>
      <c r="D687" t="n">
        <v>1</v>
      </c>
      <c r="E687" t="n">
        <v>1</v>
      </c>
    </row>
    <row r="688">
      <c r="A688" t="inlineStr">
        <is>
          <t>1Xuwo2xp5kYBHw1rnDeuUQ</t>
        </is>
      </c>
      <c r="B688" t="inlineStr">
        <is>
          <t>c15648012e00ccf96d85711749a2eb76b735220c</t>
        </is>
      </c>
      <c r="C688" t="n">
        <v>2</v>
      </c>
      <c r="D688" t="n">
        <v>1</v>
      </c>
      <c r="E688" t="n">
        <v>1</v>
      </c>
    </row>
    <row r="689">
      <c r="A689" t="inlineStr">
        <is>
          <t>0ZnOEMxU9fSQffqZG5Eqcd</t>
        </is>
      </c>
      <c r="B689" t="inlineStr">
        <is>
          <t>a73cdd23da5ca9f28733e0ab3fe7d92420623198</t>
        </is>
      </c>
      <c r="C689" t="n">
        <v>1</v>
      </c>
      <c r="D689" t="n">
        <v>1</v>
      </c>
      <c r="E689" t="n">
        <v>1</v>
      </c>
    </row>
    <row r="690">
      <c r="A690" t="inlineStr">
        <is>
          <t>0baFOYeB57X6VHpBrPGXSr</t>
        </is>
      </c>
      <c r="B690" t="inlineStr">
        <is>
          <t>2c655d92d40d3f1879ec4dee0851b5191e9145cf</t>
        </is>
      </c>
      <c r="C690" t="n">
        <v>2</v>
      </c>
      <c r="D690" t="n">
        <v>1</v>
      </c>
      <c r="E690" t="n">
        <v>1</v>
      </c>
    </row>
    <row r="691">
      <c r="A691" t="inlineStr">
        <is>
          <t>1Xuwo2xp5kYBHw1rnDeuUQ</t>
        </is>
      </c>
      <c r="B691" t="inlineStr">
        <is>
          <t>2c655d92d40d3f1879ec4dee0851b5191e9145cf</t>
        </is>
      </c>
      <c r="C691" t="n">
        <v>6</v>
      </c>
      <c r="D691" t="n">
        <v>1</v>
      </c>
      <c r="E691" t="n">
        <v>1</v>
      </c>
    </row>
    <row r="692">
      <c r="A692" t="inlineStr">
        <is>
          <t>0ZnOEMxU9fSQffqZG5Eqcd</t>
        </is>
      </c>
      <c r="B692" t="inlineStr">
        <is>
          <t>c58a3f8762e29fb01bea90e7bfd4b21fa231da5c</t>
        </is>
      </c>
      <c r="C692" t="n">
        <v>2</v>
      </c>
      <c r="D692" t="n">
        <v>1</v>
      </c>
      <c r="E692" t="n">
        <v>1</v>
      </c>
    </row>
    <row r="693">
      <c r="A693" t="inlineStr">
        <is>
          <t>1Xuwo2xp5kYBHw1rnDeuUQ</t>
        </is>
      </c>
      <c r="B693" t="inlineStr">
        <is>
          <t>1b94c69fc145d531ac22466cf3848175fd1d1742</t>
        </is>
      </c>
      <c r="C693" t="n">
        <v>2</v>
      </c>
      <c r="D693" t="n">
        <v>1</v>
      </c>
      <c r="E693" t="n">
        <v>1</v>
      </c>
    </row>
    <row r="694">
      <c r="A694" t="inlineStr">
        <is>
          <t>0ZnOEMxU9fSQffqZG5Eqcd</t>
        </is>
      </c>
      <c r="B694" t="inlineStr">
        <is>
          <t>c9846fd8cca77d80ed26e625febf3a9abbd39dd5</t>
        </is>
      </c>
      <c r="C694" t="n">
        <v>1</v>
      </c>
      <c r="D694" t="n">
        <v>1</v>
      </c>
      <c r="E694" t="n">
        <v>1</v>
      </c>
    </row>
    <row r="695">
      <c r="A695" t="inlineStr">
        <is>
          <t>0ZnOEMxU9fSQffqZG5Eqcd</t>
        </is>
      </c>
      <c r="B695" t="inlineStr">
        <is>
          <t>71ea41cfd68f6703cdd85286190e33ce11f0e37d</t>
        </is>
      </c>
      <c r="C695" t="n">
        <v>1</v>
      </c>
      <c r="D695" t="n">
        <v>1</v>
      </c>
      <c r="E695" t="n">
        <v>1</v>
      </c>
    </row>
    <row r="696">
      <c r="A696" t="inlineStr">
        <is>
          <t>0baFOYeB57X6VHpBrPGXSr</t>
        </is>
      </c>
      <c r="B696" t="inlineStr">
        <is>
          <t>13f713104afce435e9ca2b3d94dcb3cb0151861b</t>
        </is>
      </c>
      <c r="C696" t="n">
        <v>2</v>
      </c>
      <c r="D696" t="n">
        <v>1</v>
      </c>
      <c r="E696" t="n">
        <v>1</v>
      </c>
    </row>
    <row r="697">
      <c r="A697" t="inlineStr">
        <is>
          <t>0ZnOEMxU9fSQffqZG5Eqcd</t>
        </is>
      </c>
      <c r="B697" t="inlineStr">
        <is>
          <t>3cdbf4a6a71c539469d300191b4e0cbc8a9aa7ca</t>
        </is>
      </c>
      <c r="C697" t="n">
        <v>6</v>
      </c>
      <c r="D697" t="n">
        <v>1</v>
      </c>
      <c r="E697" t="n">
        <v>1</v>
      </c>
    </row>
    <row r="698">
      <c r="A698" t="inlineStr">
        <is>
          <t>0ZnOEMxU9fSQffqZG5Eqcd</t>
        </is>
      </c>
      <c r="B698" t="inlineStr">
        <is>
          <t>1ad1b71dfd9e4640d63de8778dc11b091234c4db</t>
        </is>
      </c>
      <c r="C698" t="n">
        <v>2</v>
      </c>
      <c r="D698" t="n">
        <v>1</v>
      </c>
      <c r="E698" t="n">
        <v>1</v>
      </c>
    </row>
    <row r="699">
      <c r="A699" t="inlineStr">
        <is>
          <t>1Xuwo2xp5kYBHw1rnDeuUQ</t>
        </is>
      </c>
      <c r="B699" t="inlineStr">
        <is>
          <t>b117e8dad6c57e8657cf235a197cc7df8695fa11</t>
        </is>
      </c>
      <c r="C699" t="n">
        <v>1</v>
      </c>
      <c r="D699" t="n">
        <v>1</v>
      </c>
      <c r="E699" t="n">
        <v>1</v>
      </c>
    </row>
    <row r="700">
      <c r="A700" t="inlineStr">
        <is>
          <t>0ZnOEMxU9fSQffqZG5Eqcd</t>
        </is>
      </c>
      <c r="B700" t="inlineStr">
        <is>
          <t>8977b8d88b014fddf7588d37dd140e78239ea3bd</t>
        </is>
      </c>
      <c r="C700" t="n">
        <v>12</v>
      </c>
      <c r="D700" t="n">
        <v>1</v>
      </c>
      <c r="E700" t="n">
        <v>1</v>
      </c>
    </row>
    <row r="701">
      <c r="A701" t="inlineStr">
        <is>
          <t>1Xuwo2xp5kYBHw1rnDeuUQ</t>
        </is>
      </c>
      <c r="B701" t="inlineStr">
        <is>
          <t>b311ac9390967d452341ec1f9ff6d55f5f23ae21</t>
        </is>
      </c>
      <c r="C701" t="n">
        <v>13</v>
      </c>
      <c r="D701" t="n">
        <v>1</v>
      </c>
      <c r="E701" t="n">
        <v>1</v>
      </c>
    </row>
    <row r="702">
      <c r="A702" t="inlineStr">
        <is>
          <t>18VO9cif3fGKJPqCXnkPgX</t>
        </is>
      </c>
      <c r="B702" t="inlineStr">
        <is>
          <t>96eb09db41cfa191774ec53fe489b14f860acafb</t>
        </is>
      </c>
      <c r="C702" t="n">
        <v>1</v>
      </c>
      <c r="D702" t="n">
        <v>1</v>
      </c>
      <c r="E702" t="n">
        <v>1</v>
      </c>
    </row>
    <row r="703">
      <c r="A703" t="inlineStr">
        <is>
          <t>3ZOEytgrvLwQaqXreDs2Jx</t>
        </is>
      </c>
      <c r="B703" t="inlineStr">
        <is>
          <t>6585f7ea92ce61913d955d738125350e6c986045</t>
        </is>
      </c>
      <c r="C703" t="n">
        <v>1</v>
      </c>
      <c r="D703" t="n">
        <v>1</v>
      </c>
      <c r="E703" t="n">
        <v>1</v>
      </c>
    </row>
    <row r="704">
      <c r="A704" t="inlineStr">
        <is>
          <t>2M9ro2krNb7nr7HSprkEgo</t>
        </is>
      </c>
      <c r="B704" t="inlineStr">
        <is>
          <t>352f4c8e5b5f73253910aedc93a06a7e49e69df9</t>
        </is>
      </c>
      <c r="C704" t="n">
        <v>1</v>
      </c>
      <c r="D704" t="n">
        <v>1</v>
      </c>
      <c r="E704" t="n">
        <v>1</v>
      </c>
    </row>
    <row r="705">
      <c r="A705" t="inlineStr">
        <is>
          <t>0ZnOEMxU9fSQffqZG5Eqcd</t>
        </is>
      </c>
      <c r="B705" t="inlineStr">
        <is>
          <t>7c7aa7bde39229221e50c1e5ffffc86005fcee2f</t>
        </is>
      </c>
      <c r="C705" t="n">
        <v>2</v>
      </c>
      <c r="D705" t="n">
        <v>1</v>
      </c>
      <c r="E705" t="n">
        <v>1</v>
      </c>
    </row>
    <row r="706">
      <c r="A706" t="inlineStr">
        <is>
          <t>0baFOYeB57X6VHpBrPGXSr</t>
        </is>
      </c>
      <c r="B706" t="inlineStr">
        <is>
          <t>f4f32a841170e82e04efa0501c8737c6153cee05</t>
        </is>
      </c>
      <c r="C706" t="n">
        <v>2</v>
      </c>
      <c r="D706" t="n">
        <v>1</v>
      </c>
      <c r="E706" t="n">
        <v>1</v>
      </c>
    </row>
    <row r="707">
      <c r="A707" t="inlineStr">
        <is>
          <t>0baFOYeB57X6VHpBrPGXSr</t>
        </is>
      </c>
      <c r="B707" t="inlineStr">
        <is>
          <t>9d0ba6d84fbcd4b57bc31f953bfc0a7c0cc772f2</t>
        </is>
      </c>
      <c r="C707" t="n">
        <v>4</v>
      </c>
      <c r="D707" t="n">
        <v>1</v>
      </c>
      <c r="E707" t="n">
        <v>1</v>
      </c>
    </row>
    <row r="708">
      <c r="A708" t="inlineStr">
        <is>
          <t>1Xuwo2xp5kYBHw1rnDeuUQ</t>
        </is>
      </c>
      <c r="B708" t="inlineStr">
        <is>
          <t>eb6e32b643316d7302dcd077da889d94e94da9e1</t>
        </is>
      </c>
      <c r="C708" t="n">
        <v>2</v>
      </c>
      <c r="D708" t="n">
        <v>1</v>
      </c>
      <c r="E708" t="n">
        <v>1</v>
      </c>
    </row>
    <row r="709">
      <c r="A709" t="inlineStr">
        <is>
          <t>1Xuwo2xp5kYBHw1rnDeuUQ</t>
        </is>
      </c>
      <c r="B709" t="inlineStr">
        <is>
          <t>f3f28e27d89350aba8a9e530d4f999c6ef5a5976</t>
        </is>
      </c>
      <c r="C709" t="n">
        <v>1</v>
      </c>
      <c r="D709" t="n">
        <v>1</v>
      </c>
      <c r="E709" t="n">
        <v>1</v>
      </c>
    </row>
    <row r="710">
      <c r="A710" t="inlineStr">
        <is>
          <t>0ZnOEMxU9fSQffqZG5Eqcd</t>
        </is>
      </c>
      <c r="B710" t="inlineStr">
        <is>
          <t>c37635ad9a2b2977880ca2d1cb289826dac2cf08</t>
        </is>
      </c>
      <c r="C710" t="n">
        <v>1</v>
      </c>
      <c r="D710" t="n">
        <v>1</v>
      </c>
      <c r="E710" t="n">
        <v>1</v>
      </c>
    </row>
    <row r="711">
      <c r="A711" t="inlineStr">
        <is>
          <t>0ZnOEMxU9fSQffqZG5Eqcd</t>
        </is>
      </c>
      <c r="B711" t="inlineStr">
        <is>
          <t>fe04660fa8d16c967bfc451f29463ebc278a43b8</t>
        </is>
      </c>
      <c r="C711" t="n">
        <v>1</v>
      </c>
      <c r="D711" t="n">
        <v>1</v>
      </c>
      <c r="E711" t="n">
        <v>1</v>
      </c>
    </row>
    <row r="712">
      <c r="A712" t="inlineStr">
        <is>
          <t>0ZnOEMxU9fSQffqZG5Eqcd</t>
        </is>
      </c>
      <c r="B712" t="inlineStr">
        <is>
          <t>d6664d289a04e1095ade6e3383983d291bc0424c</t>
        </is>
      </c>
      <c r="C712" t="n">
        <v>3</v>
      </c>
      <c r="D712" t="n">
        <v>1</v>
      </c>
      <c r="E712" t="n">
        <v>1</v>
      </c>
    </row>
    <row r="713">
      <c r="A713" t="inlineStr">
        <is>
          <t>1Xuwo2xp5kYBHw1rnDeuUQ</t>
        </is>
      </c>
      <c r="B713" t="inlineStr">
        <is>
          <t>9d45bb091bc7bb537eb7d9685e309afa469df23f</t>
        </is>
      </c>
      <c r="C713" t="n">
        <v>7</v>
      </c>
      <c r="D713" t="n">
        <v>1</v>
      </c>
      <c r="E713" t="n">
        <v>1</v>
      </c>
    </row>
    <row r="714">
      <c r="A714" t="inlineStr">
        <is>
          <t>0ZnOEMxU9fSQffqZG5Eqcd</t>
        </is>
      </c>
      <c r="B714" t="inlineStr">
        <is>
          <t>2b7c45a69aeb4b4f94fb1b8503d8e5bf3e894f1f</t>
        </is>
      </c>
      <c r="C714" t="n">
        <v>1</v>
      </c>
      <c r="D714" t="n">
        <v>1</v>
      </c>
      <c r="E714" t="n">
        <v>1</v>
      </c>
    </row>
    <row r="715">
      <c r="A715" t="inlineStr">
        <is>
          <t>0ZnOEMxU9fSQffqZG5Eqcd</t>
        </is>
      </c>
      <c r="B715" t="inlineStr">
        <is>
          <t>76d61e8ec5445fcd6d460217609ee5f35addb5cf</t>
        </is>
      </c>
      <c r="C715" t="n">
        <v>2</v>
      </c>
      <c r="D715" t="n">
        <v>1</v>
      </c>
      <c r="E715" t="n">
        <v>1</v>
      </c>
    </row>
    <row r="716">
      <c r="A716" t="inlineStr">
        <is>
          <t>0ZnOEMxU9fSQffqZG5Eqcd</t>
        </is>
      </c>
      <c r="B716" t="inlineStr">
        <is>
          <t>fe8361a1998fb11e8449bc362b8ce9a7fe4b910e</t>
        </is>
      </c>
      <c r="C716" t="n">
        <v>2</v>
      </c>
      <c r="D716" t="n">
        <v>1</v>
      </c>
      <c r="E716" t="n">
        <v>1</v>
      </c>
    </row>
    <row r="717">
      <c r="A717" t="inlineStr">
        <is>
          <t>1Xuwo2xp5kYBHw1rnDeuUQ</t>
        </is>
      </c>
      <c r="B717" t="inlineStr">
        <is>
          <t>6789c782f4cdeb907ab6ec17cd8cbd6d2eea5a10</t>
        </is>
      </c>
      <c r="C717" t="n">
        <v>3</v>
      </c>
      <c r="D717" t="n">
        <v>1</v>
      </c>
      <c r="E717" t="n">
        <v>1</v>
      </c>
    </row>
    <row r="718">
      <c r="A718" t="inlineStr">
        <is>
          <t>1Xuwo2xp5kYBHw1rnDeuUQ</t>
        </is>
      </c>
      <c r="B718" t="inlineStr">
        <is>
          <t>4a1d1557b0a6f0d2dfa1dcc4542892196b112cbc</t>
        </is>
      </c>
      <c r="C718" t="n">
        <v>1</v>
      </c>
      <c r="D718" t="n">
        <v>1</v>
      </c>
      <c r="E718" t="n">
        <v>1</v>
      </c>
    </row>
    <row r="719">
      <c r="A719" t="inlineStr">
        <is>
          <t>0ZnOEMxU9fSQffqZG5Eqcd</t>
        </is>
      </c>
      <c r="B719" t="inlineStr">
        <is>
          <t>f72fdd1ce95e274e052bfe0af3e74dd0b8641aab</t>
        </is>
      </c>
      <c r="C719" t="n">
        <v>1</v>
      </c>
      <c r="D719" t="n">
        <v>1</v>
      </c>
      <c r="E719" t="n">
        <v>1</v>
      </c>
    </row>
    <row r="720">
      <c r="A720" t="inlineStr">
        <is>
          <t>0ZnOEMxU9fSQffqZG5Eqcd</t>
        </is>
      </c>
      <c r="B720" t="inlineStr">
        <is>
          <t>a34fa925dce2fd6261f7c1b73818a148171bcae6</t>
        </is>
      </c>
      <c r="C720" t="n">
        <v>1</v>
      </c>
      <c r="D720" t="n">
        <v>1</v>
      </c>
      <c r="E720" t="n">
        <v>1</v>
      </c>
    </row>
    <row r="721">
      <c r="A721" t="inlineStr">
        <is>
          <t>1Xuwo2xp5kYBHw1rnDeuUQ</t>
        </is>
      </c>
      <c r="B721" t="inlineStr">
        <is>
          <t>27f879c3ef2d077dc09ed8ef4dcba9251be2b4ae</t>
        </is>
      </c>
      <c r="C721" t="n">
        <v>4</v>
      </c>
      <c r="D721" t="n">
        <v>1</v>
      </c>
      <c r="E721" t="n">
        <v>1</v>
      </c>
    </row>
    <row r="722">
      <c r="A722" t="inlineStr">
        <is>
          <t>0baFOYeB57X6VHpBrPGXSr</t>
        </is>
      </c>
      <c r="B722" t="inlineStr">
        <is>
          <t>919f55c169f686f0c9ca1c878c7f96329110378f</t>
        </is>
      </c>
      <c r="C722" t="n">
        <v>1</v>
      </c>
      <c r="D722" t="n">
        <v>1</v>
      </c>
      <c r="E722" t="n">
        <v>1</v>
      </c>
    </row>
    <row r="723">
      <c r="A723" t="inlineStr">
        <is>
          <t>0ZnOEMxU9fSQffqZG5Eqcd</t>
        </is>
      </c>
      <c r="B723" t="inlineStr">
        <is>
          <t>f781cebee485a3c3bd9c51c686823cfda9691587</t>
        </is>
      </c>
      <c r="C723" t="n">
        <v>3</v>
      </c>
      <c r="D723" t="n">
        <v>1</v>
      </c>
      <c r="E723" t="n">
        <v>1</v>
      </c>
    </row>
    <row r="724">
      <c r="A724" t="inlineStr">
        <is>
          <t>0ZnOEMxU9fSQffqZG5Eqcd</t>
        </is>
      </c>
      <c r="B724" t="inlineStr">
        <is>
          <t>9ca915fc74211fd4a79b5a328af17b052f245a6c</t>
        </is>
      </c>
      <c r="C724" t="n">
        <v>2</v>
      </c>
      <c r="D724" t="n">
        <v>1</v>
      </c>
      <c r="E724" t="n">
        <v>1</v>
      </c>
    </row>
    <row r="725">
      <c r="A725" t="inlineStr">
        <is>
          <t>0ZnOEMxU9fSQffqZG5Eqcd</t>
        </is>
      </c>
      <c r="B725" t="inlineStr">
        <is>
          <t>b7db6d8488c956136924f22fe1297e4b36ee4d43</t>
        </is>
      </c>
      <c r="C725" t="n">
        <v>1</v>
      </c>
      <c r="D725" t="n">
        <v>1</v>
      </c>
      <c r="E725" t="n">
        <v>1</v>
      </c>
    </row>
    <row r="726">
      <c r="A726" t="inlineStr">
        <is>
          <t>0b4XAACTEz1dX0j0Zb1jzE</t>
        </is>
      </c>
      <c r="B726" t="inlineStr">
        <is>
          <t>afcfe1c1f64d83d94e1f59411f6013c0da2a0c14</t>
        </is>
      </c>
      <c r="C726" t="n">
        <v>1</v>
      </c>
      <c r="D726" t="n">
        <v>1</v>
      </c>
      <c r="E726" t="n">
        <v>1</v>
      </c>
    </row>
    <row r="727">
      <c r="A727" t="inlineStr">
        <is>
          <t>09ZQ5TmUG8TSL56n0knqrj</t>
        </is>
      </c>
      <c r="B727" t="inlineStr">
        <is>
          <t>d7a8dcae75b104184e9e243bd7d6f8c79567f286</t>
        </is>
      </c>
      <c r="C727" t="n">
        <v>1</v>
      </c>
      <c r="D727" t="n">
        <v>1</v>
      </c>
      <c r="E727" t="n">
        <v>1</v>
      </c>
    </row>
    <row r="728">
      <c r="A728" t="inlineStr">
        <is>
          <t>1Xuwo2xp5kYBHw1rnDeuUQ</t>
        </is>
      </c>
      <c r="B728" t="inlineStr">
        <is>
          <t>7c7beca18737ae1c4b5ac20ceb643be227a7c566</t>
        </is>
      </c>
      <c r="C728" t="n">
        <v>3</v>
      </c>
      <c r="D728" t="n">
        <v>1</v>
      </c>
      <c r="E728" t="n">
        <v>1</v>
      </c>
    </row>
    <row r="729">
      <c r="A729" t="inlineStr">
        <is>
          <t>0ZnOEMxU9fSQffqZG5Eqcd</t>
        </is>
      </c>
      <c r="B729" t="inlineStr">
        <is>
          <t>9c77f07f0127fc61e0f02331c83da2117492096d</t>
        </is>
      </c>
      <c r="C729" t="n">
        <v>1</v>
      </c>
      <c r="D729" t="n">
        <v>1</v>
      </c>
      <c r="E729" t="n">
        <v>1</v>
      </c>
    </row>
    <row r="730">
      <c r="A730" t="inlineStr">
        <is>
          <t>0ZnOEMxU9fSQffqZG5Eqcd</t>
        </is>
      </c>
      <c r="B730" t="inlineStr">
        <is>
          <t>d179548cbd54796b884b8e0ae26d29cedf6cd660</t>
        </is>
      </c>
      <c r="C730" t="n">
        <v>2</v>
      </c>
      <c r="D730" t="n">
        <v>1</v>
      </c>
      <c r="E730" t="n">
        <v>1</v>
      </c>
    </row>
    <row r="731">
      <c r="A731" t="inlineStr">
        <is>
          <t>3ZOEytgrvLwQaqXreDs2Jx</t>
        </is>
      </c>
      <c r="B731" t="inlineStr">
        <is>
          <t>7ec3b01ff7434b49eb8c0d2eb94ff662db3200c7</t>
        </is>
      </c>
      <c r="C731" t="n">
        <v>1</v>
      </c>
      <c r="D731" t="n">
        <v>1</v>
      </c>
      <c r="E731" t="n">
        <v>1</v>
      </c>
    </row>
    <row r="732">
      <c r="A732" t="inlineStr">
        <is>
          <t>0ZnOEMxU9fSQffqZG5Eqcd</t>
        </is>
      </c>
      <c r="B732" t="inlineStr">
        <is>
          <t>f4af6470bda889e001af1ac6647e7ecda5a7048d</t>
        </is>
      </c>
      <c r="C732" t="n">
        <v>5</v>
      </c>
      <c r="D732" t="n">
        <v>1</v>
      </c>
      <c r="E732" t="n">
        <v>1</v>
      </c>
    </row>
    <row r="733">
      <c r="A733" t="inlineStr">
        <is>
          <t>0ZnOEMxU9fSQffqZG5Eqcd</t>
        </is>
      </c>
      <c r="B733" t="inlineStr">
        <is>
          <t>609e5874d728277aee50b814e50e3cb1d2974653</t>
        </is>
      </c>
      <c r="C733" t="n">
        <v>1</v>
      </c>
      <c r="D733" t="n">
        <v>1</v>
      </c>
      <c r="E733" t="n">
        <v>1</v>
      </c>
    </row>
    <row r="734">
      <c r="A734" t="inlineStr">
        <is>
          <t>0ZnOEMxU9fSQffqZG5Eqcd</t>
        </is>
      </c>
      <c r="B734" t="inlineStr">
        <is>
          <t>f2b15f07eacdf015543916f290f0c851c6ebeb60</t>
        </is>
      </c>
      <c r="C734" t="n">
        <v>1</v>
      </c>
      <c r="D734" t="n">
        <v>1</v>
      </c>
      <c r="E734" t="n">
        <v>1</v>
      </c>
    </row>
    <row r="735">
      <c r="A735" t="inlineStr">
        <is>
          <t>2M9ro2krNb7nr7HSprkEgo</t>
        </is>
      </c>
      <c r="B735" t="inlineStr">
        <is>
          <t>66aaf9f9ddb70ac88fc8a65dddcc0b9cbd1ffe6b</t>
        </is>
      </c>
      <c r="C735" t="n">
        <v>1</v>
      </c>
      <c r="D735" t="n">
        <v>1</v>
      </c>
      <c r="E735" t="n">
        <v>1</v>
      </c>
    </row>
    <row r="736">
      <c r="A736" t="inlineStr">
        <is>
          <t>1Xuwo2xp5kYBHw1rnDeuUQ</t>
        </is>
      </c>
      <c r="B736" t="inlineStr">
        <is>
          <t>6463f64d2a7e9bdceaf8a4fefcb52405a606b4b4</t>
        </is>
      </c>
      <c r="C736" t="n">
        <v>1</v>
      </c>
      <c r="D736" t="n">
        <v>1</v>
      </c>
      <c r="E736" t="n">
        <v>1</v>
      </c>
    </row>
    <row r="737">
      <c r="A737" t="inlineStr">
        <is>
          <t>0b4XAACTEz1dX0j0Zb1jzE</t>
        </is>
      </c>
      <c r="B737" t="inlineStr">
        <is>
          <t>e4878f949f7222121da25054c77a3483e1f13a2a</t>
        </is>
      </c>
      <c r="C737" t="n">
        <v>4</v>
      </c>
      <c r="D737" t="n">
        <v>1</v>
      </c>
      <c r="E737" t="n">
        <v>1</v>
      </c>
    </row>
    <row r="738">
      <c r="A738" t="inlineStr">
        <is>
          <t>1Xuwo2xp5kYBHw1rnDeuUQ</t>
        </is>
      </c>
      <c r="B738" t="inlineStr">
        <is>
          <t>7f390963a6c4cb054dc4e94b3a4d5e140aca37d8</t>
        </is>
      </c>
      <c r="C738" t="n">
        <v>1</v>
      </c>
      <c r="D738" t="n">
        <v>1</v>
      </c>
      <c r="E738" t="n">
        <v>1</v>
      </c>
    </row>
    <row r="739">
      <c r="A739" t="inlineStr">
        <is>
          <t>1Xuwo2xp5kYBHw1rnDeuUQ</t>
        </is>
      </c>
      <c r="B739" t="inlineStr">
        <is>
          <t>d33b9b9551fb15cdfca5cf62ff1767072b31ee09</t>
        </is>
      </c>
      <c r="C739" t="n">
        <v>1</v>
      </c>
      <c r="D739" t="n">
        <v>1</v>
      </c>
      <c r="E739" t="n">
        <v>1</v>
      </c>
    </row>
    <row r="740">
      <c r="A740" t="inlineStr">
        <is>
          <t>0baFOYeB57X6VHpBrPGXSr</t>
        </is>
      </c>
      <c r="B740" t="inlineStr">
        <is>
          <t>be409f4b3ca31ccfde4b540e8a1ddb30ead91432</t>
        </is>
      </c>
      <c r="C740" t="n">
        <v>11</v>
      </c>
      <c r="D740" t="n">
        <v>1</v>
      </c>
      <c r="E740" t="n">
        <v>1</v>
      </c>
    </row>
    <row r="741">
      <c r="A741" t="inlineStr">
        <is>
          <t>0baFOYeB57X6VHpBrPGXSr</t>
        </is>
      </c>
      <c r="B741" t="inlineStr">
        <is>
          <t>8c2394bab54aefc810b5f55ca2c9ba7b5aece9ae</t>
        </is>
      </c>
      <c r="C741" t="n">
        <v>3</v>
      </c>
      <c r="D741" t="n">
        <v>1</v>
      </c>
      <c r="E741" t="n">
        <v>1</v>
      </c>
    </row>
    <row r="742">
      <c r="A742" t="inlineStr">
        <is>
          <t>0ZnOEMxU9fSQffqZG5Eqcd</t>
        </is>
      </c>
      <c r="B742" t="inlineStr">
        <is>
          <t>6771d905f64a65b39697ecd570401e25f6cb8d1f</t>
        </is>
      </c>
      <c r="C742" t="n">
        <v>20</v>
      </c>
      <c r="D742" t="n">
        <v>1</v>
      </c>
      <c r="E742" t="n">
        <v>1</v>
      </c>
    </row>
    <row r="743">
      <c r="A743" t="inlineStr">
        <is>
          <t>01Mpj13vURSO3cCLprPt5T</t>
        </is>
      </c>
      <c r="B743" t="inlineStr">
        <is>
          <t>8c46a8ce757b846b41f818b9e9fcf6d604ee86c0</t>
        </is>
      </c>
      <c r="C743" t="n">
        <v>1</v>
      </c>
      <c r="D743" t="n">
        <v>1</v>
      </c>
      <c r="E743" t="n">
        <v>1</v>
      </c>
    </row>
    <row r="744">
      <c r="A744" t="inlineStr">
        <is>
          <t>0ZnOEMxU9fSQffqZG5Eqcd</t>
        </is>
      </c>
      <c r="B744" t="inlineStr">
        <is>
          <t>b5fa8ec464fa52287c047fca309e3af667529eac</t>
        </is>
      </c>
      <c r="C744" t="n">
        <v>1</v>
      </c>
      <c r="D744" t="n">
        <v>1</v>
      </c>
      <c r="E744" t="n">
        <v>1</v>
      </c>
    </row>
    <row r="745">
      <c r="A745" t="inlineStr">
        <is>
          <t>3ZOEytgrvLwQaqXreDs2Jx</t>
        </is>
      </c>
      <c r="B745" t="inlineStr">
        <is>
          <t>6cb3de50f0666f44296ddbde6b055be9e949f539</t>
        </is>
      </c>
      <c r="C745" t="n">
        <v>1</v>
      </c>
      <c r="D745" t="n">
        <v>1</v>
      </c>
      <c r="E745" t="n">
        <v>1</v>
      </c>
    </row>
    <row r="746">
      <c r="A746" t="inlineStr">
        <is>
          <t>0ZnOEMxU9fSQffqZG5Eqcd</t>
        </is>
      </c>
      <c r="B746" t="inlineStr">
        <is>
          <t>76bfc3c83b1475cf9b3a75f7c978904c3cf48f93</t>
        </is>
      </c>
      <c r="C746" t="n">
        <v>1</v>
      </c>
      <c r="D746" t="n">
        <v>1</v>
      </c>
      <c r="E746" t="n">
        <v>1</v>
      </c>
    </row>
    <row r="747">
      <c r="A747" t="inlineStr">
        <is>
          <t>0ZnOEMxU9fSQffqZG5Eqcd</t>
        </is>
      </c>
      <c r="B747" t="inlineStr">
        <is>
          <t>b6a9ed6f422b74533aab39983041f6a6cf96120a</t>
        </is>
      </c>
      <c r="C747" t="n">
        <v>2</v>
      </c>
      <c r="D747" t="n">
        <v>1</v>
      </c>
      <c r="E747" t="n">
        <v>1</v>
      </c>
    </row>
    <row r="748">
      <c r="A748" t="inlineStr">
        <is>
          <t>1Xuwo2xp5kYBHw1rnDeuUQ</t>
        </is>
      </c>
      <c r="B748" t="inlineStr">
        <is>
          <t>2e85df4521e1815008dcd72cbe40e02447739b52</t>
        </is>
      </c>
      <c r="C748" t="n">
        <v>1</v>
      </c>
      <c r="D748" t="n">
        <v>1</v>
      </c>
      <c r="E748" t="n">
        <v>1</v>
      </c>
    </row>
    <row r="749">
      <c r="A749" t="inlineStr">
        <is>
          <t>0ZnOEMxU9fSQffqZG5Eqcd</t>
        </is>
      </c>
      <c r="B749" t="inlineStr">
        <is>
          <t>4af49f5a40b82209adb158311562f1c245763ba4</t>
        </is>
      </c>
      <c r="C749" t="n">
        <v>1</v>
      </c>
      <c r="D749" t="n">
        <v>1</v>
      </c>
      <c r="E749" t="n">
        <v>1</v>
      </c>
    </row>
    <row r="750">
      <c r="A750" t="inlineStr">
        <is>
          <t>1Xuwo2xp5kYBHw1rnDeuUQ</t>
        </is>
      </c>
      <c r="B750" t="inlineStr">
        <is>
          <t>8513d4c1478af82c1fc681a1d69b2720f127b81f</t>
        </is>
      </c>
      <c r="C750" t="n">
        <v>1</v>
      </c>
      <c r="D750" t="n">
        <v>1</v>
      </c>
      <c r="E750" t="n">
        <v>1</v>
      </c>
    </row>
    <row r="751">
      <c r="A751" t="inlineStr">
        <is>
          <t>0ZnOEMxU9fSQffqZG5Eqcd</t>
        </is>
      </c>
      <c r="B751" t="inlineStr">
        <is>
          <t>0ceb01e423fc0dd661964438324eb8817f5a5ff2</t>
        </is>
      </c>
      <c r="C751" t="n">
        <v>5</v>
      </c>
      <c r="D751" t="n">
        <v>1</v>
      </c>
      <c r="E751" t="n">
        <v>1</v>
      </c>
    </row>
    <row r="752">
      <c r="A752" t="inlineStr">
        <is>
          <t>0ZnOEMxU9fSQffqZG5Eqcd</t>
        </is>
      </c>
      <c r="B752" t="inlineStr">
        <is>
          <t>7aea8c4b40315570d3ba0760312c7e99d32749a5</t>
        </is>
      </c>
      <c r="C752" t="n">
        <v>2</v>
      </c>
      <c r="D752" t="n">
        <v>1</v>
      </c>
      <c r="E752" t="n">
        <v>1</v>
      </c>
    </row>
    <row r="753">
      <c r="A753" t="inlineStr">
        <is>
          <t>1Xuwo2xp5kYBHw1rnDeuUQ</t>
        </is>
      </c>
      <c r="B753" t="inlineStr">
        <is>
          <t>bdfa7888a8988d5381b9f1d0f930f4214b53f08c</t>
        </is>
      </c>
      <c r="C753" t="n">
        <v>4</v>
      </c>
      <c r="D753" t="n">
        <v>1</v>
      </c>
      <c r="E753" t="n">
        <v>1</v>
      </c>
    </row>
    <row r="754">
      <c r="A754" t="inlineStr">
        <is>
          <t>0ZnOEMxU9fSQffqZG5Eqcd</t>
        </is>
      </c>
      <c r="B754" t="inlineStr">
        <is>
          <t>688d1c3f37a452f12134e2c0655af6a82d6ae374</t>
        </is>
      </c>
      <c r="C754" t="n">
        <v>2</v>
      </c>
      <c r="D754" t="n">
        <v>1</v>
      </c>
      <c r="E754" t="n">
        <v>1</v>
      </c>
    </row>
    <row r="755">
      <c r="A755" t="inlineStr">
        <is>
          <t>0ZnOEMxU9fSQffqZG5Eqcd</t>
        </is>
      </c>
      <c r="B755" t="inlineStr">
        <is>
          <t>21c9e56792566c9b2cc93eea327e2056741b27f7</t>
        </is>
      </c>
      <c r="C755" t="n">
        <v>1</v>
      </c>
      <c r="D755" t="n">
        <v>1</v>
      </c>
      <c r="E755" t="n">
        <v>1</v>
      </c>
    </row>
    <row r="756">
      <c r="A756" t="inlineStr">
        <is>
          <t>1Xuwo2xp5kYBHw1rnDeuUQ</t>
        </is>
      </c>
      <c r="B756" t="inlineStr">
        <is>
          <t>38692a8cab09790aeb768c1bbc4b8dd0f6630604</t>
        </is>
      </c>
      <c r="C756" t="n">
        <v>1</v>
      </c>
      <c r="D756" t="n">
        <v>1</v>
      </c>
      <c r="E756" t="n">
        <v>1</v>
      </c>
    </row>
    <row r="757">
      <c r="A757" t="inlineStr">
        <is>
          <t>0ZnOEMxU9fSQffqZG5Eqcd</t>
        </is>
      </c>
      <c r="B757" t="inlineStr">
        <is>
          <t>e67caee73df0dd19666d9e416488564a74c05b8a</t>
        </is>
      </c>
      <c r="C757" t="n">
        <v>2</v>
      </c>
      <c r="D757" t="n">
        <v>1</v>
      </c>
      <c r="E757" t="n">
        <v>1</v>
      </c>
    </row>
    <row r="758">
      <c r="A758" t="inlineStr">
        <is>
          <t>0ZnOEMxU9fSQffqZG5Eqcd</t>
        </is>
      </c>
      <c r="B758" t="inlineStr">
        <is>
          <t>750a674ea5d7967390bfecc9f4c7449efddb28c7</t>
        </is>
      </c>
      <c r="C758" t="n">
        <v>8</v>
      </c>
      <c r="D758" t="n">
        <v>1</v>
      </c>
      <c r="E758" t="n">
        <v>1</v>
      </c>
    </row>
    <row r="759">
      <c r="A759" t="inlineStr">
        <is>
          <t>0ZnOEMxU9fSQffqZG5Eqcd</t>
        </is>
      </c>
      <c r="B759" t="inlineStr">
        <is>
          <t>3f2134287969603cc2578d6ca489335169a44726</t>
        </is>
      </c>
      <c r="C759" t="n">
        <v>4</v>
      </c>
      <c r="D759" t="n">
        <v>1</v>
      </c>
      <c r="E759" t="n">
        <v>1</v>
      </c>
    </row>
    <row r="760">
      <c r="A760" t="inlineStr">
        <is>
          <t>1Xuwo2xp5kYBHw1rnDeuUQ</t>
        </is>
      </c>
      <c r="B760" t="inlineStr">
        <is>
          <t>2a52a9f5018a6a063c6aa7a936142f902b35f6c9</t>
        </is>
      </c>
      <c r="C760" t="n">
        <v>2</v>
      </c>
      <c r="D760" t="n">
        <v>1</v>
      </c>
      <c r="E760" t="n">
        <v>1</v>
      </c>
    </row>
    <row r="761">
      <c r="A761" t="inlineStr">
        <is>
          <t>0b4XAACTEz1dX0j0Zb1jzE</t>
        </is>
      </c>
      <c r="B761" t="inlineStr">
        <is>
          <t>2f10fe93170bbfd6fa35f65f911090c42a4f31da</t>
        </is>
      </c>
      <c r="C761" t="n">
        <v>1</v>
      </c>
      <c r="D761" t="n">
        <v>1</v>
      </c>
      <c r="E761" t="n">
        <v>1</v>
      </c>
    </row>
    <row r="762">
      <c r="A762" t="inlineStr">
        <is>
          <t>0ZnOEMxU9fSQffqZG5Eqcd</t>
        </is>
      </c>
      <c r="B762" t="inlineStr">
        <is>
          <t>2f10fe93170bbfd6fa35f65f911090c42a4f31da</t>
        </is>
      </c>
      <c r="C762" t="n">
        <v>4</v>
      </c>
      <c r="D762" t="n">
        <v>1</v>
      </c>
      <c r="E762" t="n">
        <v>1</v>
      </c>
    </row>
    <row r="763">
      <c r="A763" t="inlineStr">
        <is>
          <t>0ZnOEMxU9fSQffqZG5Eqcd</t>
        </is>
      </c>
      <c r="B763" t="inlineStr">
        <is>
          <t>92190165ade0ffd58e694d7b3996ef1afbac6117</t>
        </is>
      </c>
      <c r="C763" t="n">
        <v>2</v>
      </c>
      <c r="D763" t="n">
        <v>1</v>
      </c>
      <c r="E763" t="n">
        <v>1</v>
      </c>
    </row>
    <row r="764">
      <c r="A764" t="inlineStr">
        <is>
          <t>3ZOEytgrvLwQaqXreDs2Jx</t>
        </is>
      </c>
      <c r="B764" t="inlineStr">
        <is>
          <t>91f854052b28a4cc82614180e846ee9430b88a53</t>
        </is>
      </c>
      <c r="C764" t="n">
        <v>1</v>
      </c>
      <c r="D764" t="n">
        <v>1</v>
      </c>
      <c r="E764" t="n">
        <v>1</v>
      </c>
    </row>
    <row r="765">
      <c r="A765" t="inlineStr">
        <is>
          <t>0ZnOEMxU9fSQffqZG5Eqcd</t>
        </is>
      </c>
      <c r="B765" t="inlineStr">
        <is>
          <t>925345c5da5b6ff235b7dfd1c7444382d7378701</t>
        </is>
      </c>
      <c r="C765" t="n">
        <v>1</v>
      </c>
      <c r="D765" t="n">
        <v>1</v>
      </c>
      <c r="E765" t="n">
        <v>1</v>
      </c>
    </row>
    <row r="766">
      <c r="A766" t="inlineStr">
        <is>
          <t>0ZnOEMxU9fSQffqZG5Eqcd</t>
        </is>
      </c>
      <c r="B766" t="inlineStr">
        <is>
          <t>284346c5b80833503c99379a7a9726fcadbce5a3</t>
        </is>
      </c>
      <c r="C766" t="n">
        <v>1</v>
      </c>
      <c r="D766" t="n">
        <v>1</v>
      </c>
      <c r="E766" t="n">
        <v>1</v>
      </c>
    </row>
    <row r="767">
      <c r="A767" t="inlineStr">
        <is>
          <t>0baFOYeB57X6VHpBrPGXSr</t>
        </is>
      </c>
      <c r="B767" t="inlineStr">
        <is>
          <t>e067243d8347b408e96cbf6947fcc011f45623d2</t>
        </is>
      </c>
      <c r="C767" t="n">
        <v>4</v>
      </c>
      <c r="D767" t="n">
        <v>1</v>
      </c>
      <c r="E767" t="n">
        <v>1</v>
      </c>
    </row>
    <row r="768">
      <c r="A768" t="inlineStr">
        <is>
          <t>2M9ro2krNb7nr7HSprkEgo</t>
        </is>
      </c>
      <c r="B768" t="inlineStr">
        <is>
          <t>b400a8960db09eefc54ce981f4e43b6890d7fde7</t>
        </is>
      </c>
      <c r="C768" t="n">
        <v>1</v>
      </c>
      <c r="D768" t="n">
        <v>1</v>
      </c>
      <c r="E768" t="n">
        <v>1</v>
      </c>
    </row>
    <row r="769">
      <c r="A769" t="inlineStr">
        <is>
          <t>1Xuwo2xp5kYBHw1rnDeuUQ</t>
        </is>
      </c>
      <c r="B769" t="inlineStr">
        <is>
          <t>6598b811ff1f5686d65a1b323afddf769eb8e233</t>
        </is>
      </c>
      <c r="C769" t="n">
        <v>1</v>
      </c>
      <c r="D769" t="n">
        <v>1</v>
      </c>
      <c r="E769" t="n">
        <v>1</v>
      </c>
    </row>
    <row r="770">
      <c r="A770" t="inlineStr">
        <is>
          <t>0ZnOEMxU9fSQffqZG5Eqcd</t>
        </is>
      </c>
      <c r="B770" t="inlineStr">
        <is>
          <t>18ac41c36381bf900fecc62f2a916d9b1e27cc0b</t>
        </is>
      </c>
      <c r="C770" t="n">
        <v>1</v>
      </c>
      <c r="D770" t="n">
        <v>1</v>
      </c>
      <c r="E770" t="n">
        <v>1</v>
      </c>
    </row>
    <row r="771">
      <c r="A771" t="inlineStr">
        <is>
          <t>1Xuwo2xp5kYBHw1rnDeuUQ</t>
        </is>
      </c>
      <c r="B771" t="inlineStr">
        <is>
          <t>4f9883fa139e12aab068b6895a7d7f6d6ccbe75a</t>
        </is>
      </c>
      <c r="C771" t="n">
        <v>10</v>
      </c>
      <c r="D771" t="n">
        <v>1</v>
      </c>
      <c r="E771" t="n">
        <v>1</v>
      </c>
    </row>
    <row r="772">
      <c r="A772" t="inlineStr">
        <is>
          <t>0ZnOEMxU9fSQffqZG5Eqcd</t>
        </is>
      </c>
      <c r="B772" t="inlineStr">
        <is>
          <t>4865f21315df780db78f9b9f41b5eb25231f784a</t>
        </is>
      </c>
      <c r="C772" t="n">
        <v>2</v>
      </c>
      <c r="D772" t="n">
        <v>1</v>
      </c>
      <c r="E772" t="n">
        <v>1</v>
      </c>
    </row>
    <row r="773">
      <c r="A773" t="inlineStr">
        <is>
          <t>1Xuwo2xp5kYBHw1rnDeuUQ</t>
        </is>
      </c>
      <c r="B773" t="inlineStr">
        <is>
          <t>b56ac8e6849957f0fc4a7bde20b9066c51ea7a93</t>
        </is>
      </c>
      <c r="C773" t="n">
        <v>2</v>
      </c>
      <c r="D773" t="n">
        <v>1</v>
      </c>
      <c r="E773" t="n">
        <v>1</v>
      </c>
    </row>
    <row r="774">
      <c r="A774" t="inlineStr">
        <is>
          <t>3ZOEytgrvLwQaqXreDs2Jx</t>
        </is>
      </c>
      <c r="B774" t="inlineStr">
        <is>
          <t>83ced83570e66466228912fb30b42ba26da69dd7</t>
        </is>
      </c>
      <c r="C774" t="n">
        <v>1</v>
      </c>
      <c r="D774" t="n">
        <v>1</v>
      </c>
      <c r="E774" t="n">
        <v>1</v>
      </c>
    </row>
    <row r="775">
      <c r="A775" t="inlineStr">
        <is>
          <t>0ZnOEMxU9fSQffqZG5Eqcd</t>
        </is>
      </c>
      <c r="B775" t="inlineStr">
        <is>
          <t>34b81aa43033e52adc2cf70dd37ada8d615f4630</t>
        </is>
      </c>
      <c r="C775" t="n">
        <v>2</v>
      </c>
      <c r="D775" t="n">
        <v>1</v>
      </c>
      <c r="E775" t="n">
        <v>1</v>
      </c>
    </row>
    <row r="776">
      <c r="A776" t="inlineStr">
        <is>
          <t>0ZnOEMxU9fSQffqZG5Eqcd</t>
        </is>
      </c>
      <c r="B776" t="inlineStr">
        <is>
          <t>a47dd65681ef1024a9862ef348ac24b731202921</t>
        </is>
      </c>
      <c r="C776" t="n">
        <v>1</v>
      </c>
      <c r="D776" t="n">
        <v>1</v>
      </c>
      <c r="E776" t="n">
        <v>1</v>
      </c>
    </row>
    <row r="777">
      <c r="A777" t="inlineStr">
        <is>
          <t>1Xuwo2xp5kYBHw1rnDeuUQ</t>
        </is>
      </c>
      <c r="B777" t="inlineStr">
        <is>
          <t>a47dd65681ef1024a9862ef348ac24b731202921</t>
        </is>
      </c>
      <c r="C777" t="n">
        <v>3</v>
      </c>
      <c r="D777" t="n">
        <v>1</v>
      </c>
      <c r="E777" t="n">
        <v>1</v>
      </c>
    </row>
    <row r="778">
      <c r="A778" t="inlineStr">
        <is>
          <t>0b4XAACTEz1dX0j0Zb1jzE</t>
        </is>
      </c>
      <c r="B778" t="inlineStr">
        <is>
          <t>414c8c60b007a412651664129a7422fbb862f848</t>
        </is>
      </c>
      <c r="C778" t="n">
        <v>2</v>
      </c>
      <c r="D778" t="n">
        <v>1</v>
      </c>
      <c r="E778" t="n">
        <v>1</v>
      </c>
    </row>
    <row r="779">
      <c r="A779" t="inlineStr">
        <is>
          <t>0ZnOEMxU9fSQffqZG5Eqcd</t>
        </is>
      </c>
      <c r="B779" t="inlineStr">
        <is>
          <t>161d57a2d8d1756db1b878d20363684c380da5ee</t>
        </is>
      </c>
      <c r="C779" t="n">
        <v>1</v>
      </c>
      <c r="D779" t="n">
        <v>1</v>
      </c>
      <c r="E779" t="n">
        <v>1</v>
      </c>
    </row>
    <row r="780">
      <c r="A780" t="inlineStr">
        <is>
          <t>3ZOEytgrvLwQaqXreDs2Jx</t>
        </is>
      </c>
      <c r="B780" t="inlineStr">
        <is>
          <t>b1910fe5be4eb02743eb41f768dd39b2109d8904</t>
        </is>
      </c>
      <c r="C780" t="n">
        <v>1</v>
      </c>
      <c r="D780" t="n">
        <v>1</v>
      </c>
      <c r="E780" t="n">
        <v>1</v>
      </c>
    </row>
    <row r="781">
      <c r="A781" t="inlineStr">
        <is>
          <t>0ZnOEMxU9fSQffqZG5Eqcd</t>
        </is>
      </c>
      <c r="B781" t="inlineStr">
        <is>
          <t>f43f2afc88068ed703c520d24826080ef452577b</t>
        </is>
      </c>
      <c r="C781" t="n">
        <v>1</v>
      </c>
      <c r="D781" t="n">
        <v>1</v>
      </c>
      <c r="E781" t="n">
        <v>1</v>
      </c>
    </row>
    <row r="782">
      <c r="A782" t="inlineStr">
        <is>
          <t>0ZnOEMxU9fSQffqZG5Eqcd</t>
        </is>
      </c>
      <c r="B782" t="inlineStr">
        <is>
          <t>7309ba2769280d01754a276279ceb06357588b9a</t>
        </is>
      </c>
      <c r="C782" t="n">
        <v>5</v>
      </c>
      <c r="D782" t="n">
        <v>1</v>
      </c>
      <c r="E782" t="n">
        <v>1</v>
      </c>
    </row>
    <row r="783">
      <c r="A783" t="inlineStr">
        <is>
          <t>1Xuwo2xp5kYBHw1rnDeuUQ</t>
        </is>
      </c>
      <c r="B783" t="inlineStr">
        <is>
          <t>a02484bfe60a036cc208a0e689b7c3ec4bc9684f</t>
        </is>
      </c>
      <c r="C783" t="n">
        <v>1</v>
      </c>
      <c r="D783" t="n">
        <v>1</v>
      </c>
      <c r="E783" t="n">
        <v>1</v>
      </c>
    </row>
    <row r="784">
      <c r="A784" t="inlineStr">
        <is>
          <t>0baFOYeB57X6VHpBrPGXSr</t>
        </is>
      </c>
      <c r="B784" t="inlineStr">
        <is>
          <t>cf2559d406e71b6132ff7429857735da0746e312</t>
        </is>
      </c>
      <c r="C784" t="n">
        <v>3</v>
      </c>
      <c r="D784" t="n">
        <v>1</v>
      </c>
      <c r="E784" t="n">
        <v>1</v>
      </c>
    </row>
    <row r="785">
      <c r="A785" t="inlineStr">
        <is>
          <t>0ZnOEMxU9fSQffqZG5Eqcd</t>
        </is>
      </c>
      <c r="B785" t="inlineStr">
        <is>
          <t>e9c427a488cc185b25f43c7e564cd53f8ff85433</t>
        </is>
      </c>
      <c r="C785" t="n">
        <v>1</v>
      </c>
      <c r="D785" t="n">
        <v>1</v>
      </c>
      <c r="E785" t="n">
        <v>1</v>
      </c>
    </row>
    <row r="786">
      <c r="A786" t="inlineStr">
        <is>
          <t>0ZnOEMxU9fSQffqZG5Eqcd</t>
        </is>
      </c>
      <c r="B786" t="inlineStr">
        <is>
          <t>a386dca9af4a14468ad41948f946443ab915aec1</t>
        </is>
      </c>
      <c r="C786" t="n">
        <v>6</v>
      </c>
      <c r="D786" t="n">
        <v>1</v>
      </c>
      <c r="E786" t="n">
        <v>1</v>
      </c>
    </row>
    <row r="787">
      <c r="A787" t="inlineStr">
        <is>
          <t>3ZOEytgrvLwQaqXreDs2Jx</t>
        </is>
      </c>
      <c r="B787" t="inlineStr">
        <is>
          <t>40974ed44b319e9fa46420cf5894c8ae339fbdae</t>
        </is>
      </c>
      <c r="C787" t="n">
        <v>1</v>
      </c>
      <c r="D787" t="n">
        <v>1</v>
      </c>
      <c r="E787" t="n">
        <v>1</v>
      </c>
    </row>
    <row r="788">
      <c r="A788" t="inlineStr">
        <is>
          <t>0ZnOEMxU9fSQffqZG5Eqcd</t>
        </is>
      </c>
      <c r="B788" t="inlineStr">
        <is>
          <t>7d57adfbfa3bc61f8a0979cbf47b412db02d0229</t>
        </is>
      </c>
      <c r="C788" t="n">
        <v>1</v>
      </c>
      <c r="D788" t="n">
        <v>1</v>
      </c>
      <c r="E788" t="n">
        <v>1</v>
      </c>
    </row>
    <row r="789">
      <c r="A789" t="inlineStr">
        <is>
          <t>0ZnOEMxU9fSQffqZG5Eqcd</t>
        </is>
      </c>
      <c r="B789" t="inlineStr">
        <is>
          <t>cd5943dec8fc4ccb60c3514ec4b1867f2c7279bf</t>
        </is>
      </c>
      <c r="C789" t="n">
        <v>1</v>
      </c>
      <c r="D789" t="n">
        <v>1</v>
      </c>
      <c r="E789" t="n">
        <v>1</v>
      </c>
    </row>
    <row r="790">
      <c r="A790" t="inlineStr">
        <is>
          <t>1Xuwo2xp5kYBHw1rnDeuUQ</t>
        </is>
      </c>
      <c r="B790" t="inlineStr">
        <is>
          <t>696eef6b556a4a54a4b1783497a84d563696a5fe</t>
        </is>
      </c>
      <c r="C790" t="n">
        <v>8</v>
      </c>
      <c r="D790" t="n">
        <v>1</v>
      </c>
      <c r="E790" t="n">
        <v>1</v>
      </c>
    </row>
    <row r="791">
      <c r="A791" t="inlineStr">
        <is>
          <t>1Xuwo2xp5kYBHw1rnDeuUQ</t>
        </is>
      </c>
      <c r="B791" t="inlineStr">
        <is>
          <t>62e13f26ab874933dd9f32fe52de0350940d1cbd</t>
        </is>
      </c>
      <c r="C791" t="n">
        <v>17</v>
      </c>
      <c r="D791" t="n">
        <v>1</v>
      </c>
      <c r="E791" t="n">
        <v>1</v>
      </c>
    </row>
    <row r="792">
      <c r="A792" t="inlineStr">
        <is>
          <t>1Xuwo2xp5kYBHw1rnDeuUQ</t>
        </is>
      </c>
      <c r="B792" t="inlineStr">
        <is>
          <t>f93a625002877959d61ad0c8662e77fb6f121068</t>
        </is>
      </c>
      <c r="C792" t="n">
        <v>1</v>
      </c>
      <c r="D792" t="n">
        <v>1</v>
      </c>
      <c r="E792" t="n">
        <v>1</v>
      </c>
    </row>
    <row r="793">
      <c r="A793" t="inlineStr">
        <is>
          <t>1Xuwo2xp5kYBHw1rnDeuUQ</t>
        </is>
      </c>
      <c r="B793" t="inlineStr">
        <is>
          <t>d19ecd343218d40544e53574b8f8d0b7922701fe</t>
        </is>
      </c>
      <c r="C793" t="n">
        <v>1</v>
      </c>
      <c r="D793" t="n">
        <v>1</v>
      </c>
      <c r="E793" t="n">
        <v>1</v>
      </c>
    </row>
    <row r="794">
      <c r="A794" t="inlineStr">
        <is>
          <t>0ZnOEMxU9fSQffqZG5Eqcd</t>
        </is>
      </c>
      <c r="B794" t="inlineStr">
        <is>
          <t>e348eee6e927cf3c81dc8fcac74655752fed6f21</t>
        </is>
      </c>
      <c r="C794" t="n">
        <v>3</v>
      </c>
      <c r="D794" t="n">
        <v>1</v>
      </c>
      <c r="E794" t="n">
        <v>1</v>
      </c>
    </row>
    <row r="795">
      <c r="A795" t="inlineStr">
        <is>
          <t>0ZnOEMxU9fSQffqZG5Eqcd</t>
        </is>
      </c>
      <c r="B795" t="inlineStr">
        <is>
          <t>8a90a96cf85594582ffd322e4e048c0a46834abb</t>
        </is>
      </c>
      <c r="C795" t="n">
        <v>1</v>
      </c>
      <c r="D795" t="n">
        <v>1</v>
      </c>
      <c r="E795" t="n">
        <v>1</v>
      </c>
    </row>
    <row r="796">
      <c r="A796" t="inlineStr">
        <is>
          <t>0ZnOEMxU9fSQffqZG5Eqcd</t>
        </is>
      </c>
      <c r="B796" t="inlineStr">
        <is>
          <t>077c953b993ecd817d54b64901b1a87e9f3468dc</t>
        </is>
      </c>
      <c r="C796" t="n">
        <v>5</v>
      </c>
      <c r="D796" t="n">
        <v>1</v>
      </c>
      <c r="E796" t="n">
        <v>1</v>
      </c>
    </row>
    <row r="797">
      <c r="A797" t="inlineStr">
        <is>
          <t>1Xuwo2xp5kYBHw1rnDeuUQ</t>
        </is>
      </c>
      <c r="B797" t="inlineStr">
        <is>
          <t>7a3a0cc86c92ad38da18a6b77e2c37408916cbf0</t>
        </is>
      </c>
      <c r="C797" t="n">
        <v>2</v>
      </c>
      <c r="D797" t="n">
        <v>1</v>
      </c>
      <c r="E797" t="n">
        <v>1</v>
      </c>
    </row>
    <row r="798">
      <c r="A798" t="inlineStr">
        <is>
          <t>1Xuwo2xp5kYBHw1rnDeuUQ</t>
        </is>
      </c>
      <c r="B798" t="inlineStr">
        <is>
          <t>868ce1c88da59ecff1edf25965b9a53d2bfb11c0</t>
        </is>
      </c>
      <c r="C798" t="n">
        <v>1</v>
      </c>
      <c r="D798" t="n">
        <v>1</v>
      </c>
      <c r="E798" t="n">
        <v>1</v>
      </c>
    </row>
    <row r="799">
      <c r="A799" t="inlineStr">
        <is>
          <t>01Mpj13vURSO3cCLprPt5T</t>
        </is>
      </c>
      <c r="B799" t="inlineStr">
        <is>
          <t>cbe08f4a56c38663c6f536c0e7352456a5424086</t>
        </is>
      </c>
      <c r="C799" t="n">
        <v>1</v>
      </c>
      <c r="D799" t="n">
        <v>1</v>
      </c>
      <c r="E799" t="n">
        <v>1</v>
      </c>
    </row>
    <row r="800">
      <c r="A800" t="inlineStr">
        <is>
          <t>3ZOEytgrvLwQaqXreDs2Jx</t>
        </is>
      </c>
      <c r="B800" t="inlineStr">
        <is>
          <t>ecb465c54597642b827a4329846e726863efcd9c</t>
        </is>
      </c>
      <c r="C800" t="n">
        <v>1</v>
      </c>
      <c r="D800" t="n">
        <v>1</v>
      </c>
      <c r="E800" t="n">
        <v>1</v>
      </c>
    </row>
    <row r="801">
      <c r="A801" t="inlineStr">
        <is>
          <t>0ZnOEMxU9fSQffqZG5Eqcd</t>
        </is>
      </c>
      <c r="B801" t="inlineStr">
        <is>
          <t>ed0d025793273aff109d984c127b73989d0d0307</t>
        </is>
      </c>
      <c r="C801" t="n">
        <v>1</v>
      </c>
      <c r="D801" t="n">
        <v>1</v>
      </c>
      <c r="E801" t="n">
        <v>1</v>
      </c>
    </row>
    <row r="802">
      <c r="A802" t="inlineStr">
        <is>
          <t>1Xuwo2xp5kYBHw1rnDeuUQ</t>
        </is>
      </c>
      <c r="B802" t="inlineStr">
        <is>
          <t>0bb21882ce7193c839da89f4c89ba269a79ae222</t>
        </is>
      </c>
      <c r="C802" t="n">
        <v>1</v>
      </c>
      <c r="D802" t="n">
        <v>1</v>
      </c>
      <c r="E802" t="n">
        <v>1</v>
      </c>
    </row>
    <row r="803">
      <c r="A803" t="inlineStr">
        <is>
          <t>1Xuwo2xp5kYBHw1rnDeuUQ</t>
        </is>
      </c>
      <c r="B803" t="inlineStr">
        <is>
          <t>9468b696c85c467efbd3284199c5b1fa3bbb61b3</t>
        </is>
      </c>
      <c r="C803" t="n">
        <v>2</v>
      </c>
      <c r="D803" t="n">
        <v>1</v>
      </c>
      <c r="E803" t="n">
        <v>1</v>
      </c>
    </row>
    <row r="804">
      <c r="A804" t="inlineStr">
        <is>
          <t>1Xuwo2xp5kYBHw1rnDeuUQ</t>
        </is>
      </c>
      <c r="B804" t="inlineStr">
        <is>
          <t>b1ed5329448e26379bd4cc0969bddebf7f1bfbd4</t>
        </is>
      </c>
      <c r="C804" t="n">
        <v>1</v>
      </c>
      <c r="D804" t="n">
        <v>1</v>
      </c>
      <c r="E804" t="n">
        <v>1</v>
      </c>
    </row>
    <row r="805">
      <c r="A805" t="inlineStr">
        <is>
          <t>0ZnOEMxU9fSQffqZG5Eqcd</t>
        </is>
      </c>
      <c r="B805" t="inlineStr">
        <is>
          <t>1c9e19062b82fadec718e4559a346f698f78a15f</t>
        </is>
      </c>
      <c r="C805" t="n">
        <v>2</v>
      </c>
      <c r="D805" t="n">
        <v>1</v>
      </c>
      <c r="E805" t="n">
        <v>1</v>
      </c>
    </row>
    <row r="806">
      <c r="A806" t="inlineStr">
        <is>
          <t>0baFOYeB57X6VHpBrPGXSr</t>
        </is>
      </c>
      <c r="B806" t="inlineStr">
        <is>
          <t>f31322a6ce193d8b2ccabc74b2b0895a3ed50133</t>
        </is>
      </c>
      <c r="C806" t="n">
        <v>3</v>
      </c>
      <c r="D806" t="n">
        <v>1</v>
      </c>
      <c r="E806" t="n">
        <v>1</v>
      </c>
    </row>
    <row r="807">
      <c r="A807" t="inlineStr">
        <is>
          <t>0ZnOEMxU9fSQffqZG5Eqcd</t>
        </is>
      </c>
      <c r="B807" t="inlineStr">
        <is>
          <t>f31322a6ce193d8b2ccabc74b2b0895a3ed50133</t>
        </is>
      </c>
      <c r="C807" t="n">
        <v>1</v>
      </c>
      <c r="D807" t="n">
        <v>1</v>
      </c>
      <c r="E807" t="n">
        <v>1</v>
      </c>
    </row>
    <row r="808">
      <c r="A808" t="inlineStr">
        <is>
          <t>0ZnOEMxU9fSQffqZG5Eqcd</t>
        </is>
      </c>
      <c r="B808" t="inlineStr">
        <is>
          <t>19a0b64f46dd2e06d77ec774860c97edecd3e24b</t>
        </is>
      </c>
      <c r="C808" t="n">
        <v>1</v>
      </c>
      <c r="D808" t="n">
        <v>1</v>
      </c>
      <c r="E808" t="n">
        <v>1</v>
      </c>
    </row>
    <row r="809">
      <c r="A809" t="inlineStr">
        <is>
          <t>1Xuwo2xp5kYBHw1rnDeuUQ</t>
        </is>
      </c>
      <c r="B809" t="inlineStr">
        <is>
          <t>a8c751a58145b0caa0118988b0a8d99e8d3018c8</t>
        </is>
      </c>
      <c r="C809" t="n">
        <v>1</v>
      </c>
      <c r="D809" t="n">
        <v>1</v>
      </c>
      <c r="E809" t="n">
        <v>1</v>
      </c>
    </row>
    <row r="810">
      <c r="A810" t="inlineStr">
        <is>
          <t>0ZnOEMxU9fSQffqZG5Eqcd</t>
        </is>
      </c>
      <c r="B810" t="inlineStr">
        <is>
          <t>c43aa6bf277db7cf8487ea1cae0591ed33762608</t>
        </is>
      </c>
      <c r="C810" t="n">
        <v>6</v>
      </c>
      <c r="D810" t="n">
        <v>1</v>
      </c>
      <c r="E810" t="n">
        <v>1</v>
      </c>
    </row>
    <row r="811">
      <c r="A811" t="inlineStr">
        <is>
          <t>0ZnOEMxU9fSQffqZG5Eqcd</t>
        </is>
      </c>
      <c r="B811" t="inlineStr">
        <is>
          <t>86a438dfc28cb4af9a834b3aa06638149edbf5e2</t>
        </is>
      </c>
      <c r="C811" t="n">
        <v>2</v>
      </c>
      <c r="D811" t="n">
        <v>1</v>
      </c>
      <c r="E811" t="n">
        <v>1</v>
      </c>
    </row>
    <row r="812">
      <c r="A812" t="inlineStr">
        <is>
          <t>0ZnOEMxU9fSQffqZG5Eqcd</t>
        </is>
      </c>
      <c r="B812" t="inlineStr">
        <is>
          <t>454f7e2a328962371c495ff47c0cc810b145d7f7</t>
        </is>
      </c>
      <c r="C812" t="n">
        <v>1</v>
      </c>
      <c r="D812" t="n">
        <v>1</v>
      </c>
      <c r="E812" t="n">
        <v>1</v>
      </c>
    </row>
    <row r="813">
      <c r="A813" t="inlineStr">
        <is>
          <t>0ZnOEMxU9fSQffqZG5Eqcd</t>
        </is>
      </c>
      <c r="B813" t="inlineStr">
        <is>
          <t>273543e155210dc09ae2731c297295ed7c85d3ca</t>
        </is>
      </c>
      <c r="C813" t="n">
        <v>2</v>
      </c>
      <c r="D813" t="n">
        <v>1</v>
      </c>
      <c r="E813" t="n">
        <v>1</v>
      </c>
    </row>
    <row r="814">
      <c r="A814" t="inlineStr">
        <is>
          <t>0ZnOEMxU9fSQffqZG5Eqcd</t>
        </is>
      </c>
      <c r="B814" t="inlineStr">
        <is>
          <t>8303c5798376ffeaa8cecb405e3cb1cead60e45b</t>
        </is>
      </c>
      <c r="C814" t="n">
        <v>1</v>
      </c>
      <c r="D814" t="n">
        <v>1</v>
      </c>
      <c r="E814" t="n">
        <v>1</v>
      </c>
    </row>
    <row r="815">
      <c r="A815" t="inlineStr">
        <is>
          <t>1Xuwo2xp5kYBHw1rnDeuUQ</t>
        </is>
      </c>
      <c r="B815" t="inlineStr">
        <is>
          <t>09fd6505654a079cab424468b81d6e008c442f0b</t>
        </is>
      </c>
      <c r="C815" t="n">
        <v>1</v>
      </c>
      <c r="D815" t="n">
        <v>1</v>
      </c>
      <c r="E815" t="n">
        <v>1</v>
      </c>
    </row>
    <row r="816">
      <c r="A816" t="inlineStr">
        <is>
          <t>0baFOYeB57X6VHpBrPGXSr</t>
        </is>
      </c>
      <c r="B816" t="inlineStr">
        <is>
          <t>f3275f72203eabd657ab290c609303719ba46981</t>
        </is>
      </c>
      <c r="C816" t="n">
        <v>7</v>
      </c>
      <c r="D816" t="n">
        <v>1</v>
      </c>
      <c r="E816" t="n">
        <v>1</v>
      </c>
    </row>
    <row r="817">
      <c r="A817" t="inlineStr">
        <is>
          <t>0ZnOEMxU9fSQffqZG5Eqcd</t>
        </is>
      </c>
      <c r="B817" t="inlineStr">
        <is>
          <t>c78f72a1690f9e175d515e5f29094c5994edd25d</t>
        </is>
      </c>
      <c r="C817" t="n">
        <v>4</v>
      </c>
      <c r="D817" t="n">
        <v>1</v>
      </c>
      <c r="E817" t="n">
        <v>1</v>
      </c>
    </row>
    <row r="818">
      <c r="A818" t="inlineStr">
        <is>
          <t>1Xuwo2xp5kYBHw1rnDeuUQ</t>
        </is>
      </c>
      <c r="B818" t="inlineStr">
        <is>
          <t>b78eab8fbe4f409b7ec08c413ed9482fe53ede16</t>
        </is>
      </c>
      <c r="C818" t="n">
        <v>6</v>
      </c>
      <c r="D818" t="n">
        <v>1</v>
      </c>
      <c r="E818" t="n">
        <v>1</v>
      </c>
    </row>
    <row r="819">
      <c r="A819" t="inlineStr">
        <is>
          <t>1Xuwo2xp5kYBHw1rnDeuUQ</t>
        </is>
      </c>
      <c r="B819" t="inlineStr">
        <is>
          <t>166f06984948514d530007a73a68a368eb79856c</t>
        </is>
      </c>
      <c r="C819" t="n">
        <v>1</v>
      </c>
      <c r="D819" t="n">
        <v>1</v>
      </c>
      <c r="E819" t="n">
        <v>1</v>
      </c>
    </row>
    <row r="820">
      <c r="A820" t="inlineStr">
        <is>
          <t>0ZnOEMxU9fSQffqZG5Eqcd</t>
        </is>
      </c>
      <c r="B820" t="inlineStr">
        <is>
          <t>15b87a8d479b553cd5837fccb0f3548ee481a6fc</t>
        </is>
      </c>
      <c r="C820" t="n">
        <v>1</v>
      </c>
      <c r="D820" t="n">
        <v>1</v>
      </c>
      <c r="E820" t="n">
        <v>1</v>
      </c>
    </row>
    <row r="821">
      <c r="A821" t="inlineStr">
        <is>
          <t>0ZnOEMxU9fSQffqZG5Eqcd</t>
        </is>
      </c>
      <c r="B821" t="inlineStr">
        <is>
          <t>d7cfc56b88b304107aa9ce60bb23e9b499d65d06</t>
        </is>
      </c>
      <c r="C821" t="n">
        <v>1</v>
      </c>
      <c r="D821" t="n">
        <v>1</v>
      </c>
      <c r="E821" t="n">
        <v>1</v>
      </c>
    </row>
    <row r="822">
      <c r="A822" t="inlineStr">
        <is>
          <t>0baFOYeB57X6VHpBrPGXSr</t>
        </is>
      </c>
      <c r="B822" t="inlineStr">
        <is>
          <t>d7d97186d3ccd48d49f7f067c8085585652229de</t>
        </is>
      </c>
      <c r="C822" t="n">
        <v>1</v>
      </c>
      <c r="D822" t="n">
        <v>1</v>
      </c>
      <c r="E822" t="n">
        <v>1</v>
      </c>
    </row>
    <row r="823">
      <c r="A823" t="inlineStr">
        <is>
          <t>0ZnOEMxU9fSQffqZG5Eqcd</t>
        </is>
      </c>
      <c r="B823" t="inlineStr">
        <is>
          <t>4d4254746d9d75e7ac7cdb15a88e6e6bc61be37c</t>
        </is>
      </c>
      <c r="C823" t="n">
        <v>1</v>
      </c>
      <c r="D823" t="n">
        <v>1</v>
      </c>
      <c r="E823" t="n">
        <v>1</v>
      </c>
    </row>
    <row r="824">
      <c r="A824" t="inlineStr">
        <is>
          <t>0ZnOEMxU9fSQffqZG5Eqcd</t>
        </is>
      </c>
      <c r="B824" t="inlineStr">
        <is>
          <t>25ac5b05e3d693e06b7bf5a772af2befbcb44597</t>
        </is>
      </c>
      <c r="C824" t="n">
        <v>7</v>
      </c>
      <c r="D824" t="n">
        <v>1</v>
      </c>
      <c r="E824" t="n">
        <v>1</v>
      </c>
    </row>
    <row r="825">
      <c r="A825" t="inlineStr">
        <is>
          <t>1Xuwo2xp5kYBHw1rnDeuUQ</t>
        </is>
      </c>
      <c r="B825" t="inlineStr">
        <is>
          <t>742eeb6b761bb82ef6330991f4911794dac935dc</t>
        </is>
      </c>
      <c r="C825" t="n">
        <v>5</v>
      </c>
      <c r="D825" t="n">
        <v>1</v>
      </c>
      <c r="E825" t="n">
        <v>1</v>
      </c>
    </row>
    <row r="826">
      <c r="A826" t="inlineStr">
        <is>
          <t>0ZnOEMxU9fSQffqZG5Eqcd</t>
        </is>
      </c>
      <c r="B826" t="inlineStr">
        <is>
          <t>54ff4b2385614cdbc56c6e40909b2232f92c1f25</t>
        </is>
      </c>
      <c r="C826" t="n">
        <v>2</v>
      </c>
      <c r="D826" t="n">
        <v>1</v>
      </c>
      <c r="E826" t="n">
        <v>1</v>
      </c>
    </row>
    <row r="827">
      <c r="A827" t="inlineStr">
        <is>
          <t>0ZnOEMxU9fSQffqZG5Eqcd</t>
        </is>
      </c>
      <c r="B827" t="inlineStr">
        <is>
          <t>98bb9e0585b0b435fdb1e29ab7f0c2669c9dd26c</t>
        </is>
      </c>
      <c r="C827" t="n">
        <v>1</v>
      </c>
      <c r="D827" t="n">
        <v>1</v>
      </c>
      <c r="E827" t="n">
        <v>1</v>
      </c>
    </row>
    <row r="828">
      <c r="A828" t="inlineStr">
        <is>
          <t>1Xuwo2xp5kYBHw1rnDeuUQ</t>
        </is>
      </c>
      <c r="B828" t="inlineStr">
        <is>
          <t>b19f939326c3eb7ad9123ae3b87ed10bed2ce83d</t>
        </is>
      </c>
      <c r="C828" t="n">
        <v>1</v>
      </c>
      <c r="D828" t="n">
        <v>1</v>
      </c>
      <c r="E828" t="n">
        <v>1</v>
      </c>
    </row>
    <row r="829">
      <c r="A829" t="inlineStr">
        <is>
          <t>0ZnOEMxU9fSQffqZG5Eqcd</t>
        </is>
      </c>
      <c r="B829" t="inlineStr">
        <is>
          <t>ec35894fcaca492286e55af3c22403a3a0f652d6</t>
        </is>
      </c>
      <c r="C829" t="n">
        <v>4</v>
      </c>
      <c r="D829" t="n">
        <v>1</v>
      </c>
      <c r="E829" t="n">
        <v>1</v>
      </c>
    </row>
    <row r="830">
      <c r="A830" t="inlineStr">
        <is>
          <t>3ZOEytgrvLwQaqXreDs2Jx</t>
        </is>
      </c>
      <c r="B830" t="inlineStr">
        <is>
          <t>1820cfffd52cad7b3af398f379524d51579655d2</t>
        </is>
      </c>
      <c r="C830" t="n">
        <v>1</v>
      </c>
      <c r="D830" t="n">
        <v>1</v>
      </c>
      <c r="E830" t="n">
        <v>1</v>
      </c>
    </row>
    <row r="831">
      <c r="A831" t="inlineStr">
        <is>
          <t>01Mpj13vURSO3cCLprPt5T</t>
        </is>
      </c>
      <c r="B831" t="inlineStr">
        <is>
          <t>070888ad9d48dd5fa8819466117fb3a015a21f80</t>
        </is>
      </c>
      <c r="C831" t="n">
        <v>1</v>
      </c>
      <c r="D831" t="n">
        <v>1</v>
      </c>
      <c r="E831" t="n">
        <v>1</v>
      </c>
    </row>
    <row r="832">
      <c r="A832" t="inlineStr">
        <is>
          <t>3ZOEytgrvLwQaqXreDs2Jx</t>
        </is>
      </c>
      <c r="B832" t="inlineStr">
        <is>
          <t>f4c18ea43b2722d9c3f5fa16bf30dc82be85480c</t>
        </is>
      </c>
      <c r="C832" t="n">
        <v>1</v>
      </c>
      <c r="D832" t="n">
        <v>1</v>
      </c>
      <c r="E832" t="n">
        <v>1</v>
      </c>
    </row>
    <row r="833">
      <c r="A833" t="inlineStr">
        <is>
          <t>0ZnOEMxU9fSQffqZG5Eqcd</t>
        </is>
      </c>
      <c r="B833" t="inlineStr">
        <is>
          <t>888ea28a06e63864738bd745b10a242eae7dcdf5</t>
        </is>
      </c>
      <c r="C833" t="n">
        <v>1</v>
      </c>
      <c r="D833" t="n">
        <v>1</v>
      </c>
      <c r="E833" t="n">
        <v>1</v>
      </c>
    </row>
    <row r="834">
      <c r="A834" t="inlineStr">
        <is>
          <t>0ZnOEMxU9fSQffqZG5Eqcd</t>
        </is>
      </c>
      <c r="B834" t="inlineStr">
        <is>
          <t>5c460e5a66deffc38f183ea583e54c8f9c137eed</t>
        </is>
      </c>
      <c r="C834" t="n">
        <v>1</v>
      </c>
      <c r="D834" t="n">
        <v>1</v>
      </c>
      <c r="E834" t="n">
        <v>1</v>
      </c>
    </row>
    <row r="835">
      <c r="A835" t="inlineStr">
        <is>
          <t>0ZnOEMxU9fSQffqZG5Eqcd</t>
        </is>
      </c>
      <c r="B835" t="inlineStr">
        <is>
          <t>6b13b3cb83f88bbe978bf8dc3679f0736343c2b0</t>
        </is>
      </c>
      <c r="C835" t="n">
        <v>1</v>
      </c>
      <c r="D835" t="n">
        <v>1</v>
      </c>
      <c r="E835" t="n">
        <v>1</v>
      </c>
    </row>
    <row r="836">
      <c r="A836" t="inlineStr">
        <is>
          <t>1Xuwo2xp5kYBHw1rnDeuUQ</t>
        </is>
      </c>
      <c r="B836" t="inlineStr">
        <is>
          <t>6256c555c81d83881289476c10c1b92fc8d497d1</t>
        </is>
      </c>
      <c r="C836" t="n">
        <v>2</v>
      </c>
      <c r="D836" t="n">
        <v>1</v>
      </c>
      <c r="E836" t="n">
        <v>1</v>
      </c>
    </row>
    <row r="837">
      <c r="A837" t="inlineStr">
        <is>
          <t>1Xuwo2xp5kYBHw1rnDeuUQ</t>
        </is>
      </c>
      <c r="B837" t="inlineStr">
        <is>
          <t>c45f48c4be13d594ea0c40bb03cd491a56216390</t>
        </is>
      </c>
      <c r="C837" t="n">
        <v>4</v>
      </c>
      <c r="D837" t="n">
        <v>1</v>
      </c>
      <c r="E837" t="n">
        <v>1</v>
      </c>
    </row>
    <row r="838">
      <c r="A838" t="inlineStr">
        <is>
          <t>1Xuwo2xp5kYBHw1rnDeuUQ</t>
        </is>
      </c>
      <c r="B838" t="inlineStr">
        <is>
          <t>5f81112a866329756044b800f5f9f9a7e6381a73</t>
        </is>
      </c>
      <c r="C838" t="n">
        <v>2</v>
      </c>
      <c r="D838" t="n">
        <v>1</v>
      </c>
      <c r="E838" t="n">
        <v>1</v>
      </c>
    </row>
    <row r="839">
      <c r="A839" t="inlineStr">
        <is>
          <t>1Xuwo2xp5kYBHw1rnDeuUQ</t>
        </is>
      </c>
      <c r="B839" t="inlineStr">
        <is>
          <t>613727c081633549f7eeb8d648a35ede915e90af</t>
        </is>
      </c>
      <c r="C839" t="n">
        <v>1</v>
      </c>
      <c r="D839" t="n">
        <v>1</v>
      </c>
      <c r="E839" t="n">
        <v>1</v>
      </c>
    </row>
    <row r="840">
      <c r="A840" t="inlineStr">
        <is>
          <t>1Xuwo2xp5kYBHw1rnDeuUQ</t>
        </is>
      </c>
      <c r="B840" t="inlineStr">
        <is>
          <t>4f1582a4187ae7dd3c3b9e62c3ae1fa62132d8cb</t>
        </is>
      </c>
      <c r="C840" t="n">
        <v>1</v>
      </c>
      <c r="D840" t="n">
        <v>1</v>
      </c>
      <c r="E840" t="n">
        <v>1</v>
      </c>
    </row>
    <row r="841">
      <c r="A841" t="inlineStr">
        <is>
          <t>1Xuwo2xp5kYBHw1rnDeuUQ</t>
        </is>
      </c>
      <c r="B841" t="inlineStr">
        <is>
          <t>df59724c201ec8a114a6b9564b876c452d97c186</t>
        </is>
      </c>
      <c r="C841" t="n">
        <v>1</v>
      </c>
      <c r="D841" t="n">
        <v>1</v>
      </c>
      <c r="E841" t="n">
        <v>1</v>
      </c>
    </row>
    <row r="842">
      <c r="A842" t="inlineStr">
        <is>
          <t>3ZOEytgrvLwQaqXreDs2Jx</t>
        </is>
      </c>
      <c r="B842" t="inlineStr">
        <is>
          <t>eb9ed1f83b534e1ea1e23ad404eb1219358d9799</t>
        </is>
      </c>
      <c r="C842" t="n">
        <v>1</v>
      </c>
      <c r="D842" t="n">
        <v>1</v>
      </c>
      <c r="E842" t="n">
        <v>1</v>
      </c>
    </row>
    <row r="843">
      <c r="A843" t="inlineStr">
        <is>
          <t>0ZnOEMxU9fSQffqZG5Eqcd</t>
        </is>
      </c>
      <c r="B843" t="inlineStr">
        <is>
          <t>60f639d19f748f3f24727b905486bd5028553a03</t>
        </is>
      </c>
      <c r="C843" t="n">
        <v>1</v>
      </c>
      <c r="D843" t="n">
        <v>1</v>
      </c>
      <c r="E843" t="n">
        <v>1</v>
      </c>
    </row>
    <row r="844">
      <c r="A844" t="inlineStr">
        <is>
          <t>0baFOYeB57X6VHpBrPGXSr</t>
        </is>
      </c>
      <c r="B844" t="inlineStr">
        <is>
          <t>e181fe0285fc7ff6b4a5e948ba0059d303a9e068</t>
        </is>
      </c>
      <c r="C844" t="n">
        <v>1</v>
      </c>
      <c r="D844" t="n">
        <v>1</v>
      </c>
      <c r="E844" t="n">
        <v>1</v>
      </c>
    </row>
    <row r="845">
      <c r="A845" t="inlineStr">
        <is>
          <t>0ZnOEMxU9fSQffqZG5Eqcd</t>
        </is>
      </c>
      <c r="B845" t="inlineStr">
        <is>
          <t>425d523c6105eaeb75448f0ffeb1c08a9797479f</t>
        </is>
      </c>
      <c r="C845" t="n">
        <v>6</v>
      </c>
      <c r="D845" t="n">
        <v>1</v>
      </c>
      <c r="E845" t="n">
        <v>1</v>
      </c>
    </row>
    <row r="846">
      <c r="A846" t="inlineStr">
        <is>
          <t>1Xuwo2xp5kYBHw1rnDeuUQ</t>
        </is>
      </c>
      <c r="B846" t="inlineStr">
        <is>
          <t>edf1c26f90f5ef43d1eb11c12215adbaec1d0417</t>
        </is>
      </c>
      <c r="C846" t="n">
        <v>1</v>
      </c>
      <c r="D846" t="n">
        <v>1</v>
      </c>
      <c r="E846" t="n">
        <v>1</v>
      </c>
    </row>
    <row r="847">
      <c r="A847" t="inlineStr">
        <is>
          <t>09ZQ5TmUG8TSL56n0knqrj</t>
        </is>
      </c>
      <c r="B847" t="inlineStr">
        <is>
          <t>c097ce6d176770f976b7fc98e8bcb0421b83c3b9</t>
        </is>
      </c>
      <c r="C847" t="n">
        <v>1</v>
      </c>
      <c r="D847" t="n">
        <v>1</v>
      </c>
      <c r="E847" t="n">
        <v>1</v>
      </c>
    </row>
    <row r="848">
      <c r="A848" t="inlineStr">
        <is>
          <t>0ZnOEMxU9fSQffqZG5Eqcd</t>
        </is>
      </c>
      <c r="B848" t="inlineStr">
        <is>
          <t>dc898265422e7f193774409a85063fd6ad61e771</t>
        </is>
      </c>
      <c r="C848" t="n">
        <v>3</v>
      </c>
      <c r="D848" t="n">
        <v>1</v>
      </c>
      <c r="E848" t="n">
        <v>1</v>
      </c>
    </row>
    <row r="849">
      <c r="A849" t="inlineStr">
        <is>
          <t>0ZnOEMxU9fSQffqZG5Eqcd</t>
        </is>
      </c>
      <c r="B849" t="inlineStr">
        <is>
          <t>56c332586bbc52ae444629c3b6931c77030f5044</t>
        </is>
      </c>
      <c r="C849" t="n">
        <v>1</v>
      </c>
      <c r="D849" t="n">
        <v>1</v>
      </c>
      <c r="E849" t="n">
        <v>1</v>
      </c>
    </row>
    <row r="850">
      <c r="A850" t="inlineStr">
        <is>
          <t>18VO9cif3fGKJPqCXnkPgX</t>
        </is>
      </c>
      <c r="B850" t="inlineStr">
        <is>
          <t>93d83a06e18d9c0f4d164a7596244e1fa0e9d7f8</t>
        </is>
      </c>
      <c r="C850" t="n">
        <v>8</v>
      </c>
      <c r="D850" t="n">
        <v>1</v>
      </c>
      <c r="E850" t="n">
        <v>1</v>
      </c>
    </row>
    <row r="851">
      <c r="A851" t="inlineStr">
        <is>
          <t>0baFOYeB57X6VHpBrPGXSr</t>
        </is>
      </c>
      <c r="B851" t="inlineStr">
        <is>
          <t>b6f67cbae3ff5ff69597a73d4171833abb7c2c12</t>
        </is>
      </c>
      <c r="C851" t="n">
        <v>2</v>
      </c>
      <c r="D851" t="n">
        <v>1</v>
      </c>
      <c r="E851" t="n">
        <v>1</v>
      </c>
    </row>
    <row r="852">
      <c r="A852" t="inlineStr">
        <is>
          <t>1Xuwo2xp5kYBHw1rnDeuUQ</t>
        </is>
      </c>
      <c r="B852" t="inlineStr">
        <is>
          <t>304193bd8c9575c9e49974f8227799cdd4573880</t>
        </is>
      </c>
      <c r="C852" t="n">
        <v>8</v>
      </c>
      <c r="D852" t="n">
        <v>1</v>
      </c>
      <c r="E852" t="n">
        <v>1</v>
      </c>
    </row>
    <row r="853">
      <c r="A853" t="inlineStr">
        <is>
          <t>0ZnOEMxU9fSQffqZG5Eqcd</t>
        </is>
      </c>
      <c r="B853" t="inlineStr">
        <is>
          <t>b000c1f599f7bc1f4d6e4d4e6f1f2c56b17cd1f4</t>
        </is>
      </c>
      <c r="C853" t="n">
        <v>1</v>
      </c>
      <c r="D853" t="n">
        <v>1</v>
      </c>
      <c r="E853" t="n">
        <v>1</v>
      </c>
    </row>
    <row r="854">
      <c r="A854" t="inlineStr">
        <is>
          <t>0ZnOEMxU9fSQffqZG5Eqcd</t>
        </is>
      </c>
      <c r="B854" t="inlineStr">
        <is>
          <t>795be6f5f163225cb3dab9e445675e5030ae5dbf</t>
        </is>
      </c>
      <c r="C854" t="n">
        <v>2</v>
      </c>
      <c r="D854" t="n">
        <v>1</v>
      </c>
      <c r="E854" t="n">
        <v>1</v>
      </c>
    </row>
    <row r="855">
      <c r="A855" t="inlineStr">
        <is>
          <t>06AWgLu162FlzVavaAYys6</t>
        </is>
      </c>
      <c r="B855" t="inlineStr">
        <is>
          <t>3c13a6b315cffb7a36b6a87dbeae8e6a1844f475</t>
        </is>
      </c>
      <c r="C855" t="n">
        <v>1</v>
      </c>
      <c r="D855" t="n">
        <v>1</v>
      </c>
      <c r="E855" t="n">
        <v>1</v>
      </c>
    </row>
    <row r="856">
      <c r="A856" t="inlineStr">
        <is>
          <t>0baFOYeB57X6VHpBrPGXSr</t>
        </is>
      </c>
      <c r="B856" t="inlineStr">
        <is>
          <t>e3e5eb1377b2755669ca3bf475f8dacddab859c3</t>
        </is>
      </c>
      <c r="C856" t="n">
        <v>1</v>
      </c>
      <c r="D856" t="n">
        <v>1</v>
      </c>
      <c r="E856" t="n">
        <v>1</v>
      </c>
    </row>
    <row r="857">
      <c r="A857" t="inlineStr">
        <is>
          <t>0ZnOEMxU9fSQffqZG5Eqcd</t>
        </is>
      </c>
      <c r="B857" t="inlineStr">
        <is>
          <t>7f4ad5b6577bacf5ce2f2347749dd9ba9d26fc32</t>
        </is>
      </c>
      <c r="C857" t="n">
        <v>5</v>
      </c>
      <c r="D857" t="n">
        <v>1</v>
      </c>
      <c r="E857" t="n">
        <v>1</v>
      </c>
    </row>
    <row r="858">
      <c r="A858" t="inlineStr">
        <is>
          <t>1Xuwo2xp5kYBHw1rnDeuUQ</t>
        </is>
      </c>
      <c r="B858" t="inlineStr">
        <is>
          <t>348fbbe0557ce633409a7eebd77c0f9cd4695999</t>
        </is>
      </c>
      <c r="C858" t="n">
        <v>4</v>
      </c>
      <c r="D858" t="n">
        <v>1</v>
      </c>
      <c r="E858" t="n">
        <v>1</v>
      </c>
    </row>
    <row r="859">
      <c r="A859" t="inlineStr">
        <is>
          <t>0ZnOEMxU9fSQffqZG5Eqcd</t>
        </is>
      </c>
      <c r="B859" t="inlineStr">
        <is>
          <t>9c08fa46c8da71d96c9816e953ca88f6106ffffa</t>
        </is>
      </c>
      <c r="C859" t="n">
        <v>2</v>
      </c>
      <c r="D859" t="n">
        <v>1</v>
      </c>
      <c r="E859" t="n">
        <v>1</v>
      </c>
    </row>
    <row r="860">
      <c r="A860" t="inlineStr">
        <is>
          <t>0ZnOEMxU9fSQffqZG5Eqcd</t>
        </is>
      </c>
      <c r="B860" t="inlineStr">
        <is>
          <t>fd2e662ab8a18f14d5124a565e2d6fbd0057724c</t>
        </is>
      </c>
      <c r="C860" t="n">
        <v>1</v>
      </c>
      <c r="D860" t="n">
        <v>1</v>
      </c>
      <c r="E860" t="n">
        <v>1</v>
      </c>
    </row>
    <row r="861">
      <c r="A861" t="inlineStr">
        <is>
          <t>0baFOYeB57X6VHpBrPGXSr</t>
        </is>
      </c>
      <c r="B861" t="inlineStr">
        <is>
          <t>256fb7e5159281435ed97bce30c767dbfa54c5c3</t>
        </is>
      </c>
      <c r="C861" t="n">
        <v>3</v>
      </c>
      <c r="D861" t="n">
        <v>1</v>
      </c>
      <c r="E861" t="n">
        <v>1</v>
      </c>
    </row>
    <row r="862">
      <c r="A862" t="inlineStr">
        <is>
          <t>1Xuwo2xp5kYBHw1rnDeuUQ</t>
        </is>
      </c>
      <c r="B862" t="inlineStr">
        <is>
          <t>fee206d5ff793947cf67bf41fdc1de5c8b1c0812</t>
        </is>
      </c>
      <c r="C862" t="n">
        <v>1</v>
      </c>
      <c r="D862" t="n">
        <v>1</v>
      </c>
      <c r="E862" t="n">
        <v>1</v>
      </c>
    </row>
    <row r="863">
      <c r="A863" t="inlineStr">
        <is>
          <t>1Xuwo2xp5kYBHw1rnDeuUQ</t>
        </is>
      </c>
      <c r="B863" t="inlineStr">
        <is>
          <t>df82cea1e90665e2fd731ba83bb7813e79338c93</t>
        </is>
      </c>
      <c r="C863" t="n">
        <v>2</v>
      </c>
      <c r="D863" t="n">
        <v>1</v>
      </c>
      <c r="E863" t="n">
        <v>1</v>
      </c>
    </row>
    <row r="864">
      <c r="A864" t="inlineStr">
        <is>
          <t>1Xuwo2xp5kYBHw1rnDeuUQ</t>
        </is>
      </c>
      <c r="B864" t="inlineStr">
        <is>
          <t>b1d0651b5270fd9bfc013eea9b0132cbf4975c58</t>
        </is>
      </c>
      <c r="C864" t="n">
        <v>1</v>
      </c>
      <c r="D864" t="n">
        <v>1</v>
      </c>
      <c r="E864" t="n">
        <v>1</v>
      </c>
    </row>
    <row r="865">
      <c r="A865" t="inlineStr">
        <is>
          <t>0ZnOEMxU9fSQffqZG5Eqcd</t>
        </is>
      </c>
      <c r="B865" t="inlineStr">
        <is>
          <t>58420f54d762870bad926d4ea11f731323e9e7d1</t>
        </is>
      </c>
      <c r="C865" t="n">
        <v>6</v>
      </c>
      <c r="D865" t="n">
        <v>1</v>
      </c>
      <c r="E865" t="n">
        <v>1</v>
      </c>
    </row>
    <row r="866">
      <c r="A866" t="inlineStr">
        <is>
          <t>0baFOYeB57X6VHpBrPGXSr</t>
        </is>
      </c>
      <c r="B866" t="inlineStr">
        <is>
          <t>264d8b450374db9c8dd4dcb91d010b8812bd9a91</t>
        </is>
      </c>
      <c r="C866" t="n">
        <v>1</v>
      </c>
      <c r="D866" t="n">
        <v>1</v>
      </c>
      <c r="E866" t="n">
        <v>1</v>
      </c>
    </row>
    <row r="867">
      <c r="A867" t="inlineStr">
        <is>
          <t>1Xuwo2xp5kYBHw1rnDeuUQ</t>
        </is>
      </c>
      <c r="B867" t="inlineStr">
        <is>
          <t>16c6213a34c91cb70eaa7289e3e5c4636524ca9a</t>
        </is>
      </c>
      <c r="C867" t="n">
        <v>2</v>
      </c>
      <c r="D867" t="n">
        <v>1</v>
      </c>
      <c r="E867" t="n">
        <v>1</v>
      </c>
    </row>
    <row r="868">
      <c r="A868" t="inlineStr">
        <is>
          <t>1Xuwo2xp5kYBHw1rnDeuUQ</t>
        </is>
      </c>
      <c r="B868" t="inlineStr">
        <is>
          <t>e1035c1189419065d601d63ca68cc58220d9c61a</t>
        </is>
      </c>
      <c r="C868" t="n">
        <v>1</v>
      </c>
      <c r="D868" t="n">
        <v>1</v>
      </c>
      <c r="E868" t="n">
        <v>1</v>
      </c>
    </row>
    <row r="869">
      <c r="A869" t="inlineStr">
        <is>
          <t>18VO9cif3fGKJPqCXnkPgX</t>
        </is>
      </c>
      <c r="B869" t="inlineStr">
        <is>
          <t>2412ba4e489d9e13a1ff4c4734d0b5a6885165b5</t>
        </is>
      </c>
      <c r="C869" t="n">
        <v>6</v>
      </c>
      <c r="D869" t="n">
        <v>1</v>
      </c>
      <c r="E869" t="n">
        <v>1</v>
      </c>
    </row>
    <row r="870">
      <c r="A870" t="inlineStr">
        <is>
          <t>0ZnOEMxU9fSQffqZG5Eqcd</t>
        </is>
      </c>
      <c r="B870" t="inlineStr">
        <is>
          <t>1d62e09f66b986261cbba918ba94666fd057a09d</t>
        </is>
      </c>
      <c r="C870" t="n">
        <v>7</v>
      </c>
      <c r="D870" t="n">
        <v>1</v>
      </c>
      <c r="E870" t="n">
        <v>1</v>
      </c>
    </row>
    <row r="871">
      <c r="A871" t="inlineStr">
        <is>
          <t>0ZnOEMxU9fSQffqZG5Eqcd</t>
        </is>
      </c>
      <c r="B871" t="inlineStr">
        <is>
          <t>254f48ba2c8f6207355f2eba192e88babd7931b6</t>
        </is>
      </c>
      <c r="C871" t="n">
        <v>1</v>
      </c>
      <c r="D871" t="n">
        <v>1</v>
      </c>
      <c r="E871" t="n">
        <v>1</v>
      </c>
    </row>
    <row r="872">
      <c r="A872" t="inlineStr">
        <is>
          <t>0ZnOEMxU9fSQffqZG5Eqcd</t>
        </is>
      </c>
      <c r="B872" t="inlineStr">
        <is>
          <t>f060a4460b98fe621fbb47614283927b94253133</t>
        </is>
      </c>
      <c r="C872" t="n">
        <v>2</v>
      </c>
      <c r="D872" t="n">
        <v>1</v>
      </c>
      <c r="E872" t="n">
        <v>1</v>
      </c>
    </row>
    <row r="873">
      <c r="A873" t="inlineStr">
        <is>
          <t>3ZOEytgrvLwQaqXreDs2Jx</t>
        </is>
      </c>
      <c r="B873" t="inlineStr">
        <is>
          <t>2519e060f3e70d5973a778cf3bbd42cabccdfb15</t>
        </is>
      </c>
      <c r="C873" t="n">
        <v>2</v>
      </c>
      <c r="D873" t="n">
        <v>1</v>
      </c>
      <c r="E873" t="n">
        <v>1</v>
      </c>
    </row>
    <row r="874">
      <c r="A874" t="inlineStr">
        <is>
          <t>1Xuwo2xp5kYBHw1rnDeuUQ</t>
        </is>
      </c>
      <c r="B874" t="inlineStr">
        <is>
          <t>8fd841a7ed9114114dcd6218c29503199591af5d</t>
        </is>
      </c>
      <c r="C874" t="n">
        <v>3</v>
      </c>
      <c r="D874" t="n">
        <v>1</v>
      </c>
      <c r="E874" t="n">
        <v>1</v>
      </c>
    </row>
    <row r="875">
      <c r="A875" t="inlineStr">
        <is>
          <t>0ZnOEMxU9fSQffqZG5Eqcd</t>
        </is>
      </c>
      <c r="B875" t="inlineStr">
        <is>
          <t>e3bacdd0c5075a3dc6542ba1893060fe362bccb2</t>
        </is>
      </c>
      <c r="C875" t="n">
        <v>1</v>
      </c>
      <c r="D875" t="n">
        <v>1</v>
      </c>
      <c r="E875" t="n">
        <v>1</v>
      </c>
    </row>
    <row r="876">
      <c r="A876" t="inlineStr">
        <is>
          <t>0b4XAACTEz1dX0j0Zb1jzE</t>
        </is>
      </c>
      <c r="B876" t="inlineStr">
        <is>
          <t>355933d3d23f6b62ef9b49b10d1c871d628aa006</t>
        </is>
      </c>
      <c r="C876" t="n">
        <v>1</v>
      </c>
      <c r="D876" t="n">
        <v>1</v>
      </c>
      <c r="E876" t="n">
        <v>1</v>
      </c>
    </row>
    <row r="877">
      <c r="A877" t="inlineStr">
        <is>
          <t>0baFOYeB57X6VHpBrPGXSr</t>
        </is>
      </c>
      <c r="B877" t="inlineStr">
        <is>
          <t>359638ac51c0103ba4b47f3419e46b8517a54213</t>
        </is>
      </c>
      <c r="C877" t="n">
        <v>1</v>
      </c>
      <c r="D877" t="n">
        <v>1</v>
      </c>
      <c r="E877" t="n">
        <v>1</v>
      </c>
    </row>
    <row r="878">
      <c r="A878" t="inlineStr">
        <is>
          <t>1Xuwo2xp5kYBHw1rnDeuUQ</t>
        </is>
      </c>
      <c r="B878" t="inlineStr">
        <is>
          <t>698fe3de154c195b4e5b202fc280df944202f651</t>
        </is>
      </c>
      <c r="C878" t="n">
        <v>7</v>
      </c>
      <c r="D878" t="n">
        <v>1</v>
      </c>
      <c r="E878" t="n">
        <v>1</v>
      </c>
    </row>
    <row r="879">
      <c r="A879" t="inlineStr">
        <is>
          <t>0ZnOEMxU9fSQffqZG5Eqcd</t>
        </is>
      </c>
      <c r="B879" t="inlineStr">
        <is>
          <t>ca02f3888057145fa33a93429e1254616335ffdb</t>
        </is>
      </c>
      <c r="C879" t="n">
        <v>1</v>
      </c>
      <c r="D879" t="n">
        <v>1</v>
      </c>
      <c r="E879" t="n">
        <v>1</v>
      </c>
    </row>
    <row r="880">
      <c r="A880" t="inlineStr">
        <is>
          <t>0ZnOEMxU9fSQffqZG5Eqcd</t>
        </is>
      </c>
      <c r="B880" t="inlineStr">
        <is>
          <t>699cdacbda518a842df201d76bb2bf7bb92420cc</t>
        </is>
      </c>
      <c r="C880" t="n">
        <v>1</v>
      </c>
      <c r="D880" t="n">
        <v>1</v>
      </c>
      <c r="E880" t="n">
        <v>1</v>
      </c>
    </row>
    <row r="881">
      <c r="A881" t="inlineStr">
        <is>
          <t>1Xuwo2xp5kYBHw1rnDeuUQ</t>
        </is>
      </c>
      <c r="B881" t="inlineStr">
        <is>
          <t>9d7887a75cdb0fd4cf142a9ad22f7758b2e8ecce</t>
        </is>
      </c>
      <c r="C881" t="n">
        <v>9</v>
      </c>
      <c r="D881" t="n">
        <v>1</v>
      </c>
      <c r="E881" t="n">
        <v>1</v>
      </c>
    </row>
    <row r="882">
      <c r="A882" t="inlineStr">
        <is>
          <t>0ZnOEMxU9fSQffqZG5Eqcd</t>
        </is>
      </c>
      <c r="B882" t="inlineStr">
        <is>
          <t>f6fdcaafc2233a9cf5f99f74202d6b43786e261a</t>
        </is>
      </c>
      <c r="C882" t="n">
        <v>1</v>
      </c>
      <c r="D882" t="n">
        <v>1</v>
      </c>
      <c r="E882" t="n">
        <v>1</v>
      </c>
    </row>
    <row r="883">
      <c r="A883" t="inlineStr">
        <is>
          <t>1Xuwo2xp5kYBHw1rnDeuUQ</t>
        </is>
      </c>
      <c r="B883" t="inlineStr">
        <is>
          <t>d00e8fac64ee8a9678ffdf21b9d13d4d8f6a46ee</t>
        </is>
      </c>
      <c r="C883" t="n">
        <v>3</v>
      </c>
      <c r="D883" t="n">
        <v>1</v>
      </c>
      <c r="E883" t="n">
        <v>1</v>
      </c>
    </row>
    <row r="884">
      <c r="A884" t="inlineStr">
        <is>
          <t>1Xuwo2xp5kYBHw1rnDeuUQ</t>
        </is>
      </c>
      <c r="B884" t="inlineStr">
        <is>
          <t>3c0b2f2fdc0a55fa9461023b7c9ae40d69c949c5</t>
        </is>
      </c>
      <c r="C884" t="n">
        <v>4</v>
      </c>
      <c r="D884" t="n">
        <v>1</v>
      </c>
      <c r="E884" t="n">
        <v>1</v>
      </c>
    </row>
    <row r="885">
      <c r="A885" t="inlineStr">
        <is>
          <t>1Xuwo2xp5kYBHw1rnDeuUQ</t>
        </is>
      </c>
      <c r="B885" t="inlineStr">
        <is>
          <t>26fe422b3531d1f5ace602e9adb44b6220f34e26</t>
        </is>
      </c>
      <c r="C885" t="n">
        <v>2</v>
      </c>
      <c r="D885" t="n">
        <v>1</v>
      </c>
      <c r="E885" t="n">
        <v>1</v>
      </c>
    </row>
    <row r="886">
      <c r="A886" t="inlineStr">
        <is>
          <t>0ZnOEMxU9fSQffqZG5Eqcd</t>
        </is>
      </c>
      <c r="B886" t="inlineStr">
        <is>
          <t>2a9cb81158da418b2e43d18ac181fbb640f258fd</t>
        </is>
      </c>
      <c r="C886" t="n">
        <v>2</v>
      </c>
      <c r="D886" t="n">
        <v>1</v>
      </c>
      <c r="E886" t="n">
        <v>1</v>
      </c>
    </row>
    <row r="887">
      <c r="A887" t="inlineStr">
        <is>
          <t>01Mpj13vURSO3cCLprPt5T</t>
        </is>
      </c>
      <c r="B887" t="inlineStr">
        <is>
          <t>878d66c89048528dd629cab65760188353624aff</t>
        </is>
      </c>
      <c r="C887" t="n">
        <v>1</v>
      </c>
      <c r="D887" t="n">
        <v>1</v>
      </c>
      <c r="E887" t="n">
        <v>1</v>
      </c>
    </row>
    <row r="888">
      <c r="A888" t="inlineStr">
        <is>
          <t>0ZnOEMxU9fSQffqZG5Eqcd</t>
        </is>
      </c>
      <c r="B888" t="inlineStr">
        <is>
          <t>7dee77f23be4f15b6d8c8da954cd820360be7f49</t>
        </is>
      </c>
      <c r="C888" t="n">
        <v>1</v>
      </c>
      <c r="D888" t="n">
        <v>1</v>
      </c>
      <c r="E888" t="n">
        <v>1</v>
      </c>
    </row>
    <row r="889">
      <c r="A889" t="inlineStr">
        <is>
          <t>1Xuwo2xp5kYBHw1rnDeuUQ</t>
        </is>
      </c>
      <c r="B889" t="inlineStr">
        <is>
          <t>b9b5708be40690862e2fdc62c72b42d364ff80f7</t>
        </is>
      </c>
      <c r="C889" t="n">
        <v>1</v>
      </c>
      <c r="D889" t="n">
        <v>1</v>
      </c>
      <c r="E889" t="n">
        <v>1</v>
      </c>
    </row>
    <row r="890">
      <c r="A890" t="inlineStr">
        <is>
          <t>0ZnOEMxU9fSQffqZG5Eqcd</t>
        </is>
      </c>
      <c r="B890" t="inlineStr">
        <is>
          <t>9a6f14b34e4d658a0d0ed2d8a0125925c74f0c42</t>
        </is>
      </c>
      <c r="C890" t="n">
        <v>1</v>
      </c>
      <c r="D890" t="n">
        <v>1</v>
      </c>
      <c r="E890" t="n">
        <v>1</v>
      </c>
    </row>
    <row r="891">
      <c r="A891" t="inlineStr">
        <is>
          <t>3ZOEytgrvLwQaqXreDs2Jx</t>
        </is>
      </c>
      <c r="B891" t="inlineStr">
        <is>
          <t>02c679e4b35b5ec36bf40c22d366f629df2f87a8</t>
        </is>
      </c>
      <c r="C891" t="n">
        <v>1</v>
      </c>
      <c r="D891" t="n">
        <v>1</v>
      </c>
      <c r="E891" t="n">
        <v>1</v>
      </c>
    </row>
    <row r="892">
      <c r="A892" t="inlineStr">
        <is>
          <t>0ZnOEMxU9fSQffqZG5Eqcd</t>
        </is>
      </c>
      <c r="B892" t="inlineStr">
        <is>
          <t>7305c6924be341f60329abf166c1ee2fae668f86</t>
        </is>
      </c>
      <c r="C892" t="n">
        <v>8</v>
      </c>
      <c r="D892" t="n">
        <v>1</v>
      </c>
      <c r="E892" t="n">
        <v>1</v>
      </c>
    </row>
    <row r="893">
      <c r="A893" t="inlineStr">
        <is>
          <t>1Xuwo2xp5kYBHw1rnDeuUQ</t>
        </is>
      </c>
      <c r="B893" t="inlineStr">
        <is>
          <t>bff4cd35ad05c38115842c556383577e6e0b2eeb</t>
        </is>
      </c>
      <c r="C893" t="n">
        <v>12</v>
      </c>
      <c r="D893" t="n">
        <v>1</v>
      </c>
      <c r="E893" t="n">
        <v>1</v>
      </c>
    </row>
    <row r="894">
      <c r="A894" t="inlineStr">
        <is>
          <t>0ZnOEMxU9fSQffqZG5Eqcd</t>
        </is>
      </c>
      <c r="B894" t="inlineStr">
        <is>
          <t>23d6305eb466f7fff2bf840fae90f2bdf6b01151</t>
        </is>
      </c>
      <c r="C894" t="n">
        <v>1</v>
      </c>
      <c r="D894" t="n">
        <v>1</v>
      </c>
      <c r="E894" t="n">
        <v>1</v>
      </c>
    </row>
    <row r="895">
      <c r="A895" t="inlineStr">
        <is>
          <t>0ZnOEMxU9fSQffqZG5Eqcd</t>
        </is>
      </c>
      <c r="B895" t="inlineStr">
        <is>
          <t>4bb41d96fb51d1244f6c2542605017afb21c977d</t>
        </is>
      </c>
      <c r="C895" t="n">
        <v>1</v>
      </c>
      <c r="D895" t="n">
        <v>1</v>
      </c>
      <c r="E895" t="n">
        <v>1</v>
      </c>
    </row>
    <row r="896">
      <c r="A896" t="inlineStr">
        <is>
          <t>0b4XAACTEz1dX0j0Zb1jzE</t>
        </is>
      </c>
      <c r="B896" t="inlineStr">
        <is>
          <t>01c883f8a1cf8811c2123057d4dac7243d4d7d52</t>
        </is>
      </c>
      <c r="C896" t="n">
        <v>2</v>
      </c>
      <c r="D896" t="n">
        <v>1</v>
      </c>
      <c r="E896" t="n">
        <v>1</v>
      </c>
    </row>
    <row r="897">
      <c r="A897" t="inlineStr">
        <is>
          <t>0ZnOEMxU9fSQffqZG5Eqcd</t>
        </is>
      </c>
      <c r="B897" t="inlineStr">
        <is>
          <t>f9ffd7fe542251c33341269d2c347bc0378a6f02</t>
        </is>
      </c>
      <c r="C897" t="n">
        <v>4</v>
      </c>
      <c r="D897" t="n">
        <v>1</v>
      </c>
      <c r="E897" t="n">
        <v>1</v>
      </c>
    </row>
    <row r="898">
      <c r="A898" t="inlineStr">
        <is>
          <t>1Xuwo2xp5kYBHw1rnDeuUQ</t>
        </is>
      </c>
      <c r="B898" t="inlineStr">
        <is>
          <t>9daeece4f4af7580a29e757ba4c5dfddd2b3cc05</t>
        </is>
      </c>
      <c r="C898" t="n">
        <v>1</v>
      </c>
      <c r="D898" t="n">
        <v>1</v>
      </c>
      <c r="E898" t="n">
        <v>1</v>
      </c>
    </row>
    <row r="899">
      <c r="A899" t="inlineStr">
        <is>
          <t>1Xuwo2xp5kYBHw1rnDeuUQ</t>
        </is>
      </c>
      <c r="B899" t="inlineStr">
        <is>
          <t>591314310c3102abac24796c3646864fd37c46e3</t>
        </is>
      </c>
      <c r="C899" t="n">
        <v>5</v>
      </c>
      <c r="D899" t="n">
        <v>1</v>
      </c>
      <c r="E899" t="n">
        <v>1</v>
      </c>
    </row>
    <row r="900">
      <c r="A900" t="inlineStr">
        <is>
          <t>0ZnOEMxU9fSQffqZG5Eqcd</t>
        </is>
      </c>
      <c r="B900" t="inlineStr">
        <is>
          <t>9d7c7f1fdf62036e201664beb91c0f2992a2a064</t>
        </is>
      </c>
      <c r="C900" t="n">
        <v>2</v>
      </c>
      <c r="D900" t="n">
        <v>1</v>
      </c>
      <c r="E900" t="n">
        <v>1</v>
      </c>
    </row>
    <row r="901">
      <c r="A901" t="inlineStr">
        <is>
          <t>0baFOYeB57X6VHpBrPGXSr</t>
        </is>
      </c>
      <c r="B901" t="inlineStr">
        <is>
          <t>b1ecbf10c1d14037188139a400d455f307508752</t>
        </is>
      </c>
      <c r="C901" t="n">
        <v>2</v>
      </c>
      <c r="D901" t="n">
        <v>1</v>
      </c>
      <c r="E901" t="n">
        <v>1</v>
      </c>
    </row>
    <row r="902">
      <c r="A902" t="inlineStr">
        <is>
          <t>0ZnOEMxU9fSQffqZG5Eqcd</t>
        </is>
      </c>
      <c r="B902" t="inlineStr">
        <is>
          <t>300361e6e8a17a91d44a2209791ee6f8da9226fa</t>
        </is>
      </c>
      <c r="C902" t="n">
        <v>1</v>
      </c>
      <c r="D902" t="n">
        <v>1</v>
      </c>
      <c r="E902" t="n">
        <v>1</v>
      </c>
    </row>
    <row r="903">
      <c r="A903" t="inlineStr">
        <is>
          <t>3ZOEytgrvLwQaqXreDs2Jx</t>
        </is>
      </c>
      <c r="B903" t="inlineStr">
        <is>
          <t>806918e1d9a800ebbb849c67c63645846e5e89b0</t>
        </is>
      </c>
      <c r="C903" t="n">
        <v>1</v>
      </c>
      <c r="D903" t="n">
        <v>1</v>
      </c>
      <c r="E903" t="n">
        <v>1</v>
      </c>
    </row>
    <row r="904">
      <c r="A904" t="inlineStr">
        <is>
          <t>0ZnOEMxU9fSQffqZG5Eqcd</t>
        </is>
      </c>
      <c r="B904" t="inlineStr">
        <is>
          <t>a179501a99699df4ed2e804583751be965e348be</t>
        </is>
      </c>
      <c r="C904" t="n">
        <v>1</v>
      </c>
      <c r="D904" t="n">
        <v>1</v>
      </c>
      <c r="E904" t="n">
        <v>1</v>
      </c>
    </row>
    <row r="905">
      <c r="A905" t="inlineStr">
        <is>
          <t>0ZnOEMxU9fSQffqZG5Eqcd</t>
        </is>
      </c>
      <c r="B905" t="inlineStr">
        <is>
          <t>4c6bc5cefbfc71dfabf8d855f1779f8850b3772d</t>
        </is>
      </c>
      <c r="C905" t="n">
        <v>1</v>
      </c>
      <c r="D905" t="n">
        <v>1</v>
      </c>
      <c r="E905" t="n">
        <v>1</v>
      </c>
    </row>
    <row r="906">
      <c r="A906" t="inlineStr">
        <is>
          <t>0ZnOEMxU9fSQffqZG5Eqcd</t>
        </is>
      </c>
      <c r="B906" t="inlineStr">
        <is>
          <t>65f73df6abe451080bdc272f03541182ba4d7683</t>
        </is>
      </c>
      <c r="C906" t="n">
        <v>1</v>
      </c>
      <c r="D906" t="n">
        <v>1</v>
      </c>
      <c r="E906" t="n">
        <v>1</v>
      </c>
    </row>
    <row r="907">
      <c r="A907" t="inlineStr">
        <is>
          <t>1Xuwo2xp5kYBHw1rnDeuUQ</t>
        </is>
      </c>
      <c r="B907" t="inlineStr">
        <is>
          <t>e529caaab511b7d32020c6d944f01509aba9039e</t>
        </is>
      </c>
      <c r="C907" t="n">
        <v>4</v>
      </c>
      <c r="D907" t="n">
        <v>1</v>
      </c>
      <c r="E907" t="n">
        <v>1</v>
      </c>
    </row>
    <row r="908">
      <c r="A908" t="inlineStr">
        <is>
          <t>0ZnOEMxU9fSQffqZG5Eqcd</t>
        </is>
      </c>
      <c r="B908" t="inlineStr">
        <is>
          <t>de184229efb893d01f25e255df60ae9d3173ced1</t>
        </is>
      </c>
      <c r="C908" t="n">
        <v>3</v>
      </c>
      <c r="D908" t="n">
        <v>1</v>
      </c>
      <c r="E908" t="n">
        <v>1</v>
      </c>
    </row>
    <row r="909">
      <c r="A909" t="inlineStr">
        <is>
          <t>1Xuwo2xp5kYBHw1rnDeuUQ</t>
        </is>
      </c>
      <c r="B909" t="inlineStr">
        <is>
          <t>dc2a70c26c3f8a59ad68efa93f4bc6d825a7e1d9</t>
        </is>
      </c>
      <c r="C909" t="n">
        <v>2</v>
      </c>
      <c r="D909" t="n">
        <v>1</v>
      </c>
      <c r="E909" t="n">
        <v>1</v>
      </c>
    </row>
    <row r="910">
      <c r="A910" t="inlineStr">
        <is>
          <t>0ZnOEMxU9fSQffqZG5Eqcd</t>
        </is>
      </c>
      <c r="B910" t="inlineStr">
        <is>
          <t>549ec2135b35644f60ae706143e54bb8b734a138</t>
        </is>
      </c>
      <c r="C910" t="n">
        <v>3</v>
      </c>
      <c r="D910" t="n">
        <v>1</v>
      </c>
      <c r="E910" t="n">
        <v>1</v>
      </c>
    </row>
    <row r="911">
      <c r="A911" t="inlineStr">
        <is>
          <t>0ZnOEMxU9fSQffqZG5Eqcd</t>
        </is>
      </c>
      <c r="B911" t="inlineStr">
        <is>
          <t>41861f56c81b55eb9ee77af982ab5a2f7a02a7b5</t>
        </is>
      </c>
      <c r="C911" t="n">
        <v>2</v>
      </c>
      <c r="D911" t="n">
        <v>1</v>
      </c>
      <c r="E911" t="n">
        <v>1</v>
      </c>
    </row>
    <row r="912">
      <c r="A912" t="inlineStr">
        <is>
          <t>1Xuwo2xp5kYBHw1rnDeuUQ</t>
        </is>
      </c>
      <c r="B912" t="inlineStr">
        <is>
          <t>4804f98bb81eb80070c7769787ea1ff368d7667d</t>
        </is>
      </c>
      <c r="C912" t="n">
        <v>3</v>
      </c>
      <c r="D912" t="n">
        <v>1</v>
      </c>
      <c r="E912" t="n">
        <v>1</v>
      </c>
    </row>
    <row r="913">
      <c r="A913" t="inlineStr">
        <is>
          <t>0ZnOEMxU9fSQffqZG5Eqcd</t>
        </is>
      </c>
      <c r="B913" t="inlineStr">
        <is>
          <t>03a8b884f9033759136523c9761c5140f1a59b82</t>
        </is>
      </c>
      <c r="C913" t="n">
        <v>5</v>
      </c>
      <c r="D913" t="n">
        <v>1</v>
      </c>
      <c r="E913" t="n">
        <v>1</v>
      </c>
    </row>
    <row r="914">
      <c r="A914" t="inlineStr">
        <is>
          <t>0ZnOEMxU9fSQffqZG5Eqcd</t>
        </is>
      </c>
      <c r="B914" t="inlineStr">
        <is>
          <t>8f5818a76c063722b02782dcff25dcdd5466fdd7</t>
        </is>
      </c>
      <c r="C914" t="n">
        <v>1</v>
      </c>
      <c r="D914" t="n">
        <v>1</v>
      </c>
      <c r="E914" t="n">
        <v>1</v>
      </c>
    </row>
    <row r="915">
      <c r="A915" t="inlineStr">
        <is>
          <t>1Xuwo2xp5kYBHw1rnDeuUQ</t>
        </is>
      </c>
      <c r="B915" t="inlineStr">
        <is>
          <t>1c2d0b71a93d53e9d003a676764aa132332e3980</t>
        </is>
      </c>
      <c r="C915" t="n">
        <v>2</v>
      </c>
      <c r="D915" t="n">
        <v>1</v>
      </c>
      <c r="E915" t="n">
        <v>1</v>
      </c>
    </row>
    <row r="916">
      <c r="A916" t="inlineStr">
        <is>
          <t>0baFOYeB57X6VHpBrPGXSr</t>
        </is>
      </c>
      <c r="B916" t="inlineStr">
        <is>
          <t>4cb39dfe0949bacd7808e689ed7855aeee470ce1</t>
        </is>
      </c>
      <c r="C916" t="n">
        <v>1</v>
      </c>
      <c r="D916" t="n">
        <v>1</v>
      </c>
      <c r="E916" t="n">
        <v>1</v>
      </c>
    </row>
    <row r="917">
      <c r="A917" t="inlineStr">
        <is>
          <t>0ZnOEMxU9fSQffqZG5Eqcd</t>
        </is>
      </c>
      <c r="B917" t="inlineStr">
        <is>
          <t>8da79279527814960201afb0b6bd5cfcf5277886</t>
        </is>
      </c>
      <c r="C917" t="n">
        <v>1</v>
      </c>
      <c r="D917" t="n">
        <v>1</v>
      </c>
      <c r="E917" t="n">
        <v>1</v>
      </c>
    </row>
    <row r="918">
      <c r="A918" t="inlineStr">
        <is>
          <t>0baFOYeB57X6VHpBrPGXSr</t>
        </is>
      </c>
      <c r="B918" t="inlineStr">
        <is>
          <t>c86c47569b565f7b0014ed59b80300ffbf6d1e34</t>
        </is>
      </c>
      <c r="C918" t="n">
        <v>2</v>
      </c>
      <c r="D918" t="n">
        <v>1</v>
      </c>
      <c r="E918" t="n">
        <v>1</v>
      </c>
    </row>
    <row r="919">
      <c r="A919" t="inlineStr">
        <is>
          <t>3ZOEytgrvLwQaqXreDs2Jx</t>
        </is>
      </c>
      <c r="B919" t="inlineStr">
        <is>
          <t>a762502af85c83781c093046f91c8b74709ad08b</t>
        </is>
      </c>
      <c r="C919" t="n">
        <v>1</v>
      </c>
      <c r="D919" t="n">
        <v>1</v>
      </c>
      <c r="E919" t="n">
        <v>1</v>
      </c>
    </row>
    <row r="920">
      <c r="A920" t="inlineStr">
        <is>
          <t>1Xuwo2xp5kYBHw1rnDeuUQ</t>
        </is>
      </c>
      <c r="B920" t="inlineStr">
        <is>
          <t>0ccb469324ed29c6073a4b7ee5da378cc00d60ad</t>
        </is>
      </c>
      <c r="C920" t="n">
        <v>2</v>
      </c>
      <c r="D920" t="n">
        <v>1</v>
      </c>
      <c r="E920" t="n">
        <v>1</v>
      </c>
    </row>
    <row r="921">
      <c r="A921" t="inlineStr">
        <is>
          <t>18VO9cif3fGKJPqCXnkPgX</t>
        </is>
      </c>
      <c r="B921" t="inlineStr">
        <is>
          <t>5c7b9e214fb3ca8c01a92617283c14c75a1ec266</t>
        </is>
      </c>
      <c r="C921" t="n">
        <v>11</v>
      </c>
      <c r="D921" t="n">
        <v>1</v>
      </c>
      <c r="E921" t="n">
        <v>1</v>
      </c>
    </row>
    <row r="922">
      <c r="A922" t="inlineStr">
        <is>
          <t>1Xuwo2xp5kYBHw1rnDeuUQ</t>
        </is>
      </c>
      <c r="B922" t="inlineStr">
        <is>
          <t>e908f98fb1de8ef8450524b35ed7cb9e857cc716</t>
        </is>
      </c>
      <c r="C922" t="n">
        <v>1</v>
      </c>
      <c r="D922" t="n">
        <v>1</v>
      </c>
      <c r="E922" t="n">
        <v>1</v>
      </c>
    </row>
    <row r="923">
      <c r="A923" t="inlineStr">
        <is>
          <t>0ZnOEMxU9fSQffqZG5Eqcd</t>
        </is>
      </c>
      <c r="B923" t="inlineStr">
        <is>
          <t>1fc43da135a8fefed470c78c9d8a903b34fb80ff</t>
        </is>
      </c>
      <c r="C923" t="n">
        <v>2</v>
      </c>
      <c r="D923" t="n">
        <v>1</v>
      </c>
      <c r="E923" t="n">
        <v>1</v>
      </c>
    </row>
    <row r="924">
      <c r="A924" t="inlineStr">
        <is>
          <t>1Xuwo2xp5kYBHw1rnDeuUQ</t>
        </is>
      </c>
      <c r="B924" t="inlineStr">
        <is>
          <t>ce701d5767cf8b069e28f01bf8b0cb236a66d54c</t>
        </is>
      </c>
      <c r="C924" t="n">
        <v>1</v>
      </c>
      <c r="D924" t="n">
        <v>1</v>
      </c>
      <c r="E924" t="n">
        <v>1</v>
      </c>
    </row>
    <row r="925">
      <c r="A925" t="inlineStr">
        <is>
          <t>0b4XAACTEz1dX0j0Zb1jzE</t>
        </is>
      </c>
      <c r="B925" t="inlineStr">
        <is>
          <t>5110208c4c98fb98fb46f91044cff74ddab0212e</t>
        </is>
      </c>
      <c r="C925" t="n">
        <v>1</v>
      </c>
      <c r="D925" t="n">
        <v>1</v>
      </c>
      <c r="E925" t="n">
        <v>1</v>
      </c>
    </row>
    <row r="926">
      <c r="A926" t="inlineStr">
        <is>
          <t>1Xuwo2xp5kYBHw1rnDeuUQ</t>
        </is>
      </c>
      <c r="B926" t="inlineStr">
        <is>
          <t>90be1b2e09a92cf48cf465d10797db940ba2f117</t>
        </is>
      </c>
      <c r="C926" t="n">
        <v>1</v>
      </c>
      <c r="D926" t="n">
        <v>1</v>
      </c>
      <c r="E926" t="n">
        <v>1</v>
      </c>
    </row>
    <row r="927">
      <c r="A927" t="inlineStr">
        <is>
          <t>1Xuwo2xp5kYBHw1rnDeuUQ</t>
        </is>
      </c>
      <c r="B927" t="inlineStr">
        <is>
          <t>aca2e2ec4d9c802ee7c3119253f984575e34c67f</t>
        </is>
      </c>
      <c r="C927" t="n">
        <v>2</v>
      </c>
      <c r="D927" t="n">
        <v>1</v>
      </c>
      <c r="E927" t="n">
        <v>1</v>
      </c>
    </row>
    <row r="928">
      <c r="A928" t="inlineStr">
        <is>
          <t>18VO9cif3fGKJPqCXnkPgX</t>
        </is>
      </c>
      <c r="B928" t="inlineStr">
        <is>
          <t>71e88615001aca23eb305ce08ab96281bc8e69c4</t>
        </is>
      </c>
      <c r="C928" t="n">
        <v>1</v>
      </c>
      <c r="D928" t="n">
        <v>1</v>
      </c>
      <c r="E928" t="n">
        <v>1</v>
      </c>
    </row>
    <row r="929">
      <c r="A929" t="inlineStr">
        <is>
          <t>3ZOEytgrvLwQaqXreDs2Jx</t>
        </is>
      </c>
      <c r="B929" t="inlineStr">
        <is>
          <t>f4428673542b6cbaffcfbe0cc331fef85b0f58b2</t>
        </is>
      </c>
      <c r="C929" t="n">
        <v>1</v>
      </c>
      <c r="D929" t="n">
        <v>1</v>
      </c>
      <c r="E929" t="n">
        <v>1</v>
      </c>
    </row>
    <row r="930">
      <c r="A930" t="inlineStr">
        <is>
          <t>1Xuwo2xp5kYBHw1rnDeuUQ</t>
        </is>
      </c>
      <c r="B930" t="inlineStr">
        <is>
          <t>227b314a3bc9c7b6bfcd279098acf46ea410977c</t>
        </is>
      </c>
      <c r="C930" t="n">
        <v>1</v>
      </c>
      <c r="D930" t="n">
        <v>1</v>
      </c>
      <c r="E930" t="n">
        <v>1</v>
      </c>
    </row>
    <row r="931">
      <c r="A931" t="inlineStr">
        <is>
          <t>01Mpj13vURSO3cCLprPt5T</t>
        </is>
      </c>
      <c r="B931" t="inlineStr">
        <is>
          <t>5ae1e34254a93cb70cfc7385cfb4d0bf15bf1f55</t>
        </is>
      </c>
      <c r="C931" t="n">
        <v>1</v>
      </c>
      <c r="D931" t="n">
        <v>1</v>
      </c>
      <c r="E931" t="n">
        <v>1</v>
      </c>
    </row>
    <row r="932">
      <c r="A932" t="inlineStr">
        <is>
          <t>0baFOYeB57X6VHpBrPGXSr</t>
        </is>
      </c>
      <c r="B932" t="inlineStr">
        <is>
          <t>e914be51c0d83010e19394f6c520cf3a304a8718</t>
        </is>
      </c>
      <c r="C932" t="n">
        <v>1</v>
      </c>
      <c r="D932" t="n">
        <v>1</v>
      </c>
      <c r="E932" t="n">
        <v>1</v>
      </c>
    </row>
    <row r="933">
      <c r="A933" t="inlineStr">
        <is>
          <t>0baFOYeB57X6VHpBrPGXSr</t>
        </is>
      </c>
      <c r="B933" t="inlineStr">
        <is>
          <t>6f5721e15452fc842625601209515a9b2c435c26</t>
        </is>
      </c>
      <c r="C933" t="n">
        <v>2</v>
      </c>
      <c r="D933" t="n">
        <v>1</v>
      </c>
      <c r="E933" t="n">
        <v>1</v>
      </c>
    </row>
    <row r="934">
      <c r="A934" t="inlineStr">
        <is>
          <t>0ZnOEMxU9fSQffqZG5Eqcd</t>
        </is>
      </c>
      <c r="B934" t="inlineStr">
        <is>
          <t>2bbfece8839f8b8670e0f2f2166f02f014761f0d</t>
        </is>
      </c>
      <c r="C934" t="n">
        <v>1</v>
      </c>
      <c r="D934" t="n">
        <v>1</v>
      </c>
      <c r="E934" t="n">
        <v>1</v>
      </c>
    </row>
    <row r="935">
      <c r="A935" t="inlineStr">
        <is>
          <t>1Xuwo2xp5kYBHw1rnDeuUQ</t>
        </is>
      </c>
      <c r="B935" t="inlineStr">
        <is>
          <t>4b01b7dd8fd5d7766a7c73dc39a85ba6d715e6da</t>
        </is>
      </c>
      <c r="C935" t="n">
        <v>1</v>
      </c>
      <c r="D935" t="n">
        <v>1</v>
      </c>
      <c r="E935" t="n">
        <v>1</v>
      </c>
    </row>
    <row r="936">
      <c r="A936" t="inlineStr">
        <is>
          <t>0ZnOEMxU9fSQffqZG5Eqcd</t>
        </is>
      </c>
      <c r="B936" t="inlineStr">
        <is>
          <t>5283686c2b64b25d376db11d1c5131d2e5b2789c</t>
        </is>
      </c>
      <c r="C936" t="n">
        <v>1</v>
      </c>
      <c r="D936" t="n">
        <v>1</v>
      </c>
      <c r="E936" t="n">
        <v>1</v>
      </c>
    </row>
    <row r="937">
      <c r="A937" t="inlineStr">
        <is>
          <t>3ZOEytgrvLwQaqXreDs2Jx</t>
        </is>
      </c>
      <c r="B937" t="inlineStr">
        <is>
          <t>f37b4f088e2fd4dcfa43ae9f1e12812a1c6edaf5</t>
        </is>
      </c>
      <c r="C937" t="n">
        <v>1</v>
      </c>
      <c r="D937" t="n">
        <v>1</v>
      </c>
      <c r="E937" t="n">
        <v>1</v>
      </c>
    </row>
    <row r="938">
      <c r="A938" t="inlineStr">
        <is>
          <t>0ZnOEMxU9fSQffqZG5Eqcd</t>
        </is>
      </c>
      <c r="B938" t="inlineStr">
        <is>
          <t>ded55999def219048b1c6e4d62487c72871707f9</t>
        </is>
      </c>
      <c r="C938" t="n">
        <v>3</v>
      </c>
      <c r="D938" t="n">
        <v>1</v>
      </c>
      <c r="E938" t="n">
        <v>1</v>
      </c>
    </row>
    <row r="939">
      <c r="A939" t="inlineStr">
        <is>
          <t>0ZnOEMxU9fSQffqZG5Eqcd</t>
        </is>
      </c>
      <c r="B939" t="inlineStr">
        <is>
          <t>168eafb1151283a2a4c715396a1b968ccebc7c3e</t>
        </is>
      </c>
      <c r="C939" t="n">
        <v>1</v>
      </c>
      <c r="D939" t="n">
        <v>1</v>
      </c>
      <c r="E939" t="n">
        <v>1</v>
      </c>
    </row>
    <row r="940">
      <c r="A940" t="inlineStr">
        <is>
          <t>1Xuwo2xp5kYBHw1rnDeuUQ</t>
        </is>
      </c>
      <c r="B940" t="inlineStr">
        <is>
          <t>6b54a310ea715bd332f2a3e5d2a859081832d573</t>
        </is>
      </c>
      <c r="C940" t="n">
        <v>2</v>
      </c>
      <c r="D940" t="n">
        <v>1</v>
      </c>
      <c r="E940" t="n">
        <v>1</v>
      </c>
    </row>
    <row r="941">
      <c r="A941" t="inlineStr">
        <is>
          <t>0ZnOEMxU9fSQffqZG5Eqcd</t>
        </is>
      </c>
      <c r="B941" t="inlineStr">
        <is>
          <t>adb6486e6a024929e2f311d77cd4b434c46baf9f</t>
        </is>
      </c>
      <c r="C941" t="n">
        <v>4</v>
      </c>
      <c r="D941" t="n">
        <v>1</v>
      </c>
      <c r="E941" t="n">
        <v>1</v>
      </c>
    </row>
    <row r="942">
      <c r="A942" t="inlineStr">
        <is>
          <t>3ZOEytgrvLwQaqXreDs2Jx</t>
        </is>
      </c>
      <c r="B942" t="inlineStr">
        <is>
          <t>f82fa0af3dcd73a8ddc9f20400204d5831a44fbc</t>
        </is>
      </c>
      <c r="C942" t="n">
        <v>1</v>
      </c>
      <c r="D942" t="n">
        <v>1</v>
      </c>
      <c r="E942" t="n">
        <v>1</v>
      </c>
    </row>
    <row r="943">
      <c r="A943" t="inlineStr">
        <is>
          <t>0ZnOEMxU9fSQffqZG5Eqcd</t>
        </is>
      </c>
      <c r="B943" t="inlineStr">
        <is>
          <t>db24ec00854a96ff25c7068a3600e8d7d373335d</t>
        </is>
      </c>
      <c r="C943" t="n">
        <v>1</v>
      </c>
      <c r="D943" t="n">
        <v>1</v>
      </c>
      <c r="E943" t="n">
        <v>1</v>
      </c>
    </row>
    <row r="944">
      <c r="A944" t="inlineStr">
        <is>
          <t>0ZnOEMxU9fSQffqZG5Eqcd</t>
        </is>
      </c>
      <c r="B944" t="inlineStr">
        <is>
          <t>e1d934488badf40aecbb60506c37d8faa7ab78fd</t>
        </is>
      </c>
      <c r="C944" t="n">
        <v>1</v>
      </c>
      <c r="D944" t="n">
        <v>1</v>
      </c>
      <c r="E944" t="n">
        <v>1</v>
      </c>
    </row>
    <row r="945">
      <c r="A945" t="inlineStr">
        <is>
          <t>1Xuwo2xp5kYBHw1rnDeuUQ</t>
        </is>
      </c>
      <c r="B945" t="inlineStr">
        <is>
          <t>d12c60b6296ee07c846fc5fe2ae5e0e55e775294</t>
        </is>
      </c>
      <c r="C945" t="n">
        <v>4</v>
      </c>
      <c r="D945" t="n">
        <v>1</v>
      </c>
      <c r="E945" t="n">
        <v>1</v>
      </c>
    </row>
    <row r="946">
      <c r="A946" t="inlineStr">
        <is>
          <t>0ZnOEMxU9fSQffqZG5Eqcd</t>
        </is>
      </c>
      <c r="B946" t="inlineStr">
        <is>
          <t>366d54a51ecf55664337d416264c32f7f3622c8f</t>
        </is>
      </c>
      <c r="C946" t="n">
        <v>1</v>
      </c>
      <c r="D946" t="n">
        <v>1</v>
      </c>
      <c r="E946" t="n">
        <v>1</v>
      </c>
    </row>
    <row r="947">
      <c r="A947" t="inlineStr">
        <is>
          <t>0ZnOEMxU9fSQffqZG5Eqcd</t>
        </is>
      </c>
      <c r="B947" t="inlineStr">
        <is>
          <t>5014a681fe1638820d885fd8abe3387e4156086e</t>
        </is>
      </c>
      <c r="C947" t="n">
        <v>15</v>
      </c>
      <c r="D947" t="n">
        <v>1</v>
      </c>
      <c r="E947" t="n">
        <v>1</v>
      </c>
    </row>
    <row r="948">
      <c r="A948" t="inlineStr">
        <is>
          <t>0ZnOEMxU9fSQffqZG5Eqcd</t>
        </is>
      </c>
      <c r="B948" t="inlineStr">
        <is>
          <t>c425210b9803df86b906d4e14dc9d00cb9edf515</t>
        </is>
      </c>
      <c r="C948" t="n">
        <v>1</v>
      </c>
      <c r="D948" t="n">
        <v>1</v>
      </c>
      <c r="E948" t="n">
        <v>1</v>
      </c>
    </row>
    <row r="949">
      <c r="A949" t="inlineStr">
        <is>
          <t>1Xuwo2xp5kYBHw1rnDeuUQ</t>
        </is>
      </c>
      <c r="B949" t="inlineStr">
        <is>
          <t>7304007b1de5088f3e885ebce734410ddd27081c</t>
        </is>
      </c>
      <c r="C949" t="n">
        <v>3</v>
      </c>
      <c r="D949" t="n">
        <v>1</v>
      </c>
      <c r="E949" t="n">
        <v>1</v>
      </c>
    </row>
    <row r="950">
      <c r="A950" t="inlineStr">
        <is>
          <t>1Xuwo2xp5kYBHw1rnDeuUQ</t>
        </is>
      </c>
      <c r="B950" t="inlineStr">
        <is>
          <t>84a9f78f52db269eaa58aff80b7645bdd8e4d090</t>
        </is>
      </c>
      <c r="C950" t="n">
        <v>3</v>
      </c>
      <c r="D950" t="n">
        <v>1</v>
      </c>
      <c r="E950" t="n">
        <v>1</v>
      </c>
    </row>
    <row r="951">
      <c r="A951" t="inlineStr">
        <is>
          <t>1Xuwo2xp5kYBHw1rnDeuUQ</t>
        </is>
      </c>
      <c r="B951" t="inlineStr">
        <is>
          <t>3dd7bb6dcac48917d61e2b664e05cfced2e39113</t>
        </is>
      </c>
      <c r="C951" t="n">
        <v>16</v>
      </c>
      <c r="D951" t="n">
        <v>1</v>
      </c>
      <c r="E951" t="n">
        <v>1</v>
      </c>
    </row>
    <row r="952">
      <c r="A952" t="inlineStr">
        <is>
          <t>1Xuwo2xp5kYBHw1rnDeuUQ</t>
        </is>
      </c>
      <c r="B952" t="inlineStr">
        <is>
          <t>5e041c4165f3c648ef10d29a78e7c10654152fb4</t>
        </is>
      </c>
      <c r="C952" t="n">
        <v>1</v>
      </c>
      <c r="D952" t="n">
        <v>1</v>
      </c>
      <c r="E952" t="n">
        <v>1</v>
      </c>
    </row>
    <row r="953">
      <c r="A953" t="inlineStr">
        <is>
          <t>1Xuwo2xp5kYBHw1rnDeuUQ</t>
        </is>
      </c>
      <c r="B953" t="inlineStr">
        <is>
          <t>e585312012ac05ec6c78352e442a0e9ef9ebc92a</t>
        </is>
      </c>
      <c r="C953" t="n">
        <v>1</v>
      </c>
      <c r="D953" t="n">
        <v>1</v>
      </c>
      <c r="E953" t="n">
        <v>1</v>
      </c>
    </row>
    <row r="954">
      <c r="A954" t="inlineStr">
        <is>
          <t>0ZnOEMxU9fSQffqZG5Eqcd</t>
        </is>
      </c>
      <c r="B954" t="inlineStr">
        <is>
          <t>965834b42cca2f281b7519ceccb97a7f73017b74</t>
        </is>
      </c>
      <c r="C954" t="n">
        <v>1</v>
      </c>
      <c r="D954" t="n">
        <v>1</v>
      </c>
      <c r="E954" t="n">
        <v>1</v>
      </c>
    </row>
    <row r="955">
      <c r="A955" t="inlineStr">
        <is>
          <t>0baFOYeB57X6VHpBrPGXSr</t>
        </is>
      </c>
      <c r="B955" t="inlineStr">
        <is>
          <t>79cca7c759cd04b955364c289031606bfd07fe2d</t>
        </is>
      </c>
      <c r="C955" t="n">
        <v>4</v>
      </c>
      <c r="D955" t="n">
        <v>1</v>
      </c>
      <c r="E955" t="n">
        <v>1</v>
      </c>
    </row>
    <row r="956">
      <c r="A956" t="inlineStr">
        <is>
          <t>18VO9cif3fGKJPqCXnkPgX</t>
        </is>
      </c>
      <c r="B956" t="inlineStr">
        <is>
          <t>55f05735bf101055b79dbfa66c0fad7c1f4e441a</t>
        </is>
      </c>
      <c r="C956" t="n">
        <v>6</v>
      </c>
      <c r="D956" t="n">
        <v>1</v>
      </c>
      <c r="E956" t="n">
        <v>1</v>
      </c>
    </row>
    <row r="957">
      <c r="A957" t="inlineStr">
        <is>
          <t>01Mpj13vURSO3cCLprPt5T</t>
        </is>
      </c>
      <c r="B957" t="inlineStr">
        <is>
          <t>c37db0d4e1716dabe11efc422ee45720a7f93924</t>
        </is>
      </c>
      <c r="C957" t="n">
        <v>1</v>
      </c>
      <c r="D957" t="n">
        <v>1</v>
      </c>
      <c r="E957" t="n">
        <v>1</v>
      </c>
    </row>
    <row r="958">
      <c r="A958" t="inlineStr">
        <is>
          <t>3ZOEytgrvLwQaqXreDs2Jx</t>
        </is>
      </c>
      <c r="B958" t="inlineStr">
        <is>
          <t>857302c47ddc784fd2be13db154fe8341a6d7d61</t>
        </is>
      </c>
      <c r="C958" t="n">
        <v>1</v>
      </c>
      <c r="D958" t="n">
        <v>1</v>
      </c>
      <c r="E958" t="n">
        <v>1</v>
      </c>
    </row>
    <row r="959">
      <c r="A959" t="inlineStr">
        <is>
          <t>0ZnOEMxU9fSQffqZG5Eqcd</t>
        </is>
      </c>
      <c r="B959" t="inlineStr">
        <is>
          <t>0550616c9426f3ec8b9bc996be866c2e0f6001bd</t>
        </is>
      </c>
      <c r="C959" t="n">
        <v>1</v>
      </c>
      <c r="D959" t="n">
        <v>1</v>
      </c>
      <c r="E959" t="n">
        <v>1</v>
      </c>
    </row>
    <row r="960">
      <c r="A960" t="inlineStr">
        <is>
          <t>18VO9cif3fGKJPqCXnkPgX</t>
        </is>
      </c>
      <c r="B960" t="inlineStr">
        <is>
          <t>3a9065caad395fbd4551bd972b8240b1d8eda0af</t>
        </is>
      </c>
      <c r="C960" t="n">
        <v>7</v>
      </c>
      <c r="D960" t="n">
        <v>1</v>
      </c>
      <c r="E960" t="n">
        <v>1</v>
      </c>
    </row>
    <row r="961">
      <c r="A961" t="inlineStr">
        <is>
          <t>0ZnOEMxU9fSQffqZG5Eqcd</t>
        </is>
      </c>
      <c r="B961" t="inlineStr">
        <is>
          <t>47704e2112354d420bdd94ea2fc487d65d81f8e4</t>
        </is>
      </c>
      <c r="C961" t="n">
        <v>1</v>
      </c>
      <c r="D961" t="n">
        <v>1</v>
      </c>
      <c r="E961" t="n">
        <v>1</v>
      </c>
    </row>
    <row r="962">
      <c r="A962" t="inlineStr">
        <is>
          <t>0ZnOEMxU9fSQffqZG5Eqcd</t>
        </is>
      </c>
      <c r="B962" t="inlineStr">
        <is>
          <t>68acaec42c041fa53a6a354172ab1c53678ecfc7</t>
        </is>
      </c>
      <c r="C962" t="n">
        <v>1</v>
      </c>
      <c r="D962" t="n">
        <v>1</v>
      </c>
      <c r="E962" t="n">
        <v>1</v>
      </c>
    </row>
    <row r="963">
      <c r="A963" t="inlineStr">
        <is>
          <t>3ZOEytgrvLwQaqXreDs2Jx</t>
        </is>
      </c>
      <c r="B963" t="inlineStr">
        <is>
          <t>aae8c8b4eafa5c6195302a0e67b9da20ab997532</t>
        </is>
      </c>
      <c r="C963" t="n">
        <v>1</v>
      </c>
      <c r="D963" t="n">
        <v>1</v>
      </c>
      <c r="E963" t="n">
        <v>1</v>
      </c>
    </row>
    <row r="964">
      <c r="A964" t="inlineStr">
        <is>
          <t>1Xuwo2xp5kYBHw1rnDeuUQ</t>
        </is>
      </c>
      <c r="B964" t="inlineStr">
        <is>
          <t>654597139e69029d4f239028b77753786df72e73</t>
        </is>
      </c>
      <c r="C964" t="n">
        <v>1</v>
      </c>
      <c r="D964" t="n">
        <v>1</v>
      </c>
      <c r="E964" t="n">
        <v>1</v>
      </c>
    </row>
    <row r="965">
      <c r="A965" t="inlineStr">
        <is>
          <t>1Xuwo2xp5kYBHw1rnDeuUQ</t>
        </is>
      </c>
      <c r="B965" t="inlineStr">
        <is>
          <t>c872989f7e62fa33bb34cc1279f12782f0f933cb</t>
        </is>
      </c>
      <c r="C965" t="n">
        <v>2</v>
      </c>
      <c r="D965" t="n">
        <v>1</v>
      </c>
      <c r="E965" t="n">
        <v>1</v>
      </c>
    </row>
    <row r="966">
      <c r="A966" t="inlineStr">
        <is>
          <t>1Xuwo2xp5kYBHw1rnDeuUQ</t>
        </is>
      </c>
      <c r="B966" t="inlineStr">
        <is>
          <t>a93a0ae705f124bd7fe720699716bc86982a87c0</t>
        </is>
      </c>
      <c r="C966" t="n">
        <v>1</v>
      </c>
      <c r="D966" t="n">
        <v>1</v>
      </c>
      <c r="E966" t="n">
        <v>1</v>
      </c>
    </row>
    <row r="967">
      <c r="A967" t="inlineStr">
        <is>
          <t>0ZnOEMxU9fSQffqZG5Eqcd</t>
        </is>
      </c>
      <c r="B967" t="inlineStr">
        <is>
          <t>00e4f3accb656ddb1b3232e2d67355a76e4c88b5</t>
        </is>
      </c>
      <c r="C967" t="n">
        <v>8</v>
      </c>
      <c r="D967" t="n">
        <v>1</v>
      </c>
      <c r="E967" t="n">
        <v>1</v>
      </c>
    </row>
    <row r="968">
      <c r="A968" t="inlineStr">
        <is>
          <t>18VO9cif3fGKJPqCXnkPgX</t>
        </is>
      </c>
      <c r="B968" t="inlineStr">
        <is>
          <t>03fd94019a41db8b065cb60ab29795da461d39d1</t>
        </is>
      </c>
      <c r="C968" t="n">
        <v>1</v>
      </c>
      <c r="D968" t="n">
        <v>1</v>
      </c>
      <c r="E968" t="n">
        <v>1</v>
      </c>
    </row>
    <row r="969">
      <c r="A969" t="inlineStr">
        <is>
          <t>0baFOYeB57X6VHpBrPGXSr</t>
        </is>
      </c>
      <c r="B969" t="inlineStr">
        <is>
          <t>e7b3f2d9848557ca4a12725855cc2c926b251492</t>
        </is>
      </c>
      <c r="C969" t="n">
        <v>1</v>
      </c>
      <c r="D969" t="n">
        <v>1</v>
      </c>
      <c r="E969" t="n">
        <v>1</v>
      </c>
    </row>
    <row r="970">
      <c r="A970" t="inlineStr">
        <is>
          <t>1Xuwo2xp5kYBHw1rnDeuUQ</t>
        </is>
      </c>
      <c r="B970" t="inlineStr">
        <is>
          <t>e7b3f2d9848557ca4a12725855cc2c926b251492</t>
        </is>
      </c>
      <c r="C970" t="n">
        <v>2</v>
      </c>
      <c r="D970" t="n">
        <v>1</v>
      </c>
      <c r="E970" t="n">
        <v>1</v>
      </c>
    </row>
    <row r="971">
      <c r="A971" t="inlineStr">
        <is>
          <t>0ZnOEMxU9fSQffqZG5Eqcd</t>
        </is>
      </c>
      <c r="B971" t="inlineStr">
        <is>
          <t>003e3919f41dbb8ff05a75623d205f6abcede4fc</t>
        </is>
      </c>
      <c r="C971" t="n">
        <v>1</v>
      </c>
      <c r="D971" t="n">
        <v>1</v>
      </c>
      <c r="E971" t="n">
        <v>1</v>
      </c>
    </row>
    <row r="972">
      <c r="A972" t="inlineStr">
        <is>
          <t>0ZnOEMxU9fSQffqZG5Eqcd</t>
        </is>
      </c>
      <c r="B972" t="inlineStr">
        <is>
          <t>17847f9b51594b8ae2da8b72215e3588604e8390</t>
        </is>
      </c>
      <c r="C972" t="n">
        <v>4</v>
      </c>
      <c r="D972" t="n">
        <v>1</v>
      </c>
      <c r="E972" t="n">
        <v>1</v>
      </c>
    </row>
    <row r="973">
      <c r="A973" t="inlineStr">
        <is>
          <t>0baFOYeB57X6VHpBrPGXSr</t>
        </is>
      </c>
      <c r="B973" t="inlineStr">
        <is>
          <t>7742e9be99541263b42c0e9cc8adf13fb954659e</t>
        </is>
      </c>
      <c r="C973" t="n">
        <v>3</v>
      </c>
      <c r="D973" t="n">
        <v>1</v>
      </c>
      <c r="E973" t="n">
        <v>1</v>
      </c>
    </row>
    <row r="974">
      <c r="A974" t="inlineStr">
        <is>
          <t>1Xuwo2xp5kYBHw1rnDeuUQ</t>
        </is>
      </c>
      <c r="B974" t="inlineStr">
        <is>
          <t>35774c750c66f0192339f280ce512f7412a2fdaf</t>
        </is>
      </c>
      <c r="C974" t="n">
        <v>2</v>
      </c>
      <c r="D974" t="n">
        <v>1</v>
      </c>
      <c r="E974" t="n">
        <v>1</v>
      </c>
    </row>
    <row r="975">
      <c r="A975" t="inlineStr">
        <is>
          <t>0ZnOEMxU9fSQffqZG5Eqcd</t>
        </is>
      </c>
      <c r="B975" t="inlineStr">
        <is>
          <t>ab1e7fe7fe165b299bc3915a02be342eb643ab26</t>
        </is>
      </c>
      <c r="C975" t="n">
        <v>1</v>
      </c>
      <c r="D975" t="n">
        <v>1</v>
      </c>
      <c r="E975" t="n">
        <v>1</v>
      </c>
    </row>
    <row r="976">
      <c r="A976" t="inlineStr">
        <is>
          <t>0ZnOEMxU9fSQffqZG5Eqcd</t>
        </is>
      </c>
      <c r="B976" t="inlineStr">
        <is>
          <t>77d05d62de82bb9dea364c3c47a41b4a689ae9c2</t>
        </is>
      </c>
      <c r="C976" t="n">
        <v>1</v>
      </c>
      <c r="D976" t="n">
        <v>1</v>
      </c>
      <c r="E976" t="n">
        <v>1</v>
      </c>
    </row>
    <row r="977">
      <c r="A977" t="inlineStr">
        <is>
          <t>0ZnOEMxU9fSQffqZG5Eqcd</t>
        </is>
      </c>
      <c r="B977" t="inlineStr">
        <is>
          <t>e6bb0fc922653393a8d1ab7a0558162c712145fb</t>
        </is>
      </c>
      <c r="C977" t="n">
        <v>6</v>
      </c>
      <c r="D977" t="n">
        <v>1</v>
      </c>
      <c r="E977" t="n">
        <v>1</v>
      </c>
    </row>
    <row r="978">
      <c r="A978" t="inlineStr">
        <is>
          <t>0ZnOEMxU9fSQffqZG5Eqcd</t>
        </is>
      </c>
      <c r="B978" t="inlineStr">
        <is>
          <t>78d09e253780d6f6b1145331fc610bf275273b83</t>
        </is>
      </c>
      <c r="C978" t="n">
        <v>3</v>
      </c>
      <c r="D978" t="n">
        <v>1</v>
      </c>
      <c r="E978" t="n">
        <v>1</v>
      </c>
    </row>
    <row r="979">
      <c r="A979" t="inlineStr">
        <is>
          <t>0baFOYeB57X6VHpBrPGXSr</t>
        </is>
      </c>
      <c r="B979" t="inlineStr">
        <is>
          <t>491db2ac697306b485b86f442be58235ae68a2a7</t>
        </is>
      </c>
      <c r="C979" t="n">
        <v>3</v>
      </c>
      <c r="D979" t="n">
        <v>1</v>
      </c>
      <c r="E979" t="n">
        <v>1</v>
      </c>
    </row>
    <row r="980">
      <c r="A980" t="inlineStr">
        <is>
          <t>0baFOYeB57X6VHpBrPGXSr</t>
        </is>
      </c>
      <c r="B980" t="inlineStr">
        <is>
          <t>04d568a8df8464dd9266c27b5826f25dedcd016a</t>
        </is>
      </c>
      <c r="C980" t="n">
        <v>1</v>
      </c>
      <c r="D980" t="n">
        <v>1</v>
      </c>
      <c r="E980" t="n">
        <v>1</v>
      </c>
    </row>
    <row r="981">
      <c r="A981" t="inlineStr">
        <is>
          <t>1Xuwo2xp5kYBHw1rnDeuUQ</t>
        </is>
      </c>
      <c r="B981" t="inlineStr">
        <is>
          <t>ba0721ff849fcaa1991e1bab7ab8656739356670</t>
        </is>
      </c>
      <c r="C981" t="n">
        <v>3</v>
      </c>
      <c r="D981" t="n">
        <v>1</v>
      </c>
      <c r="E981" t="n">
        <v>1</v>
      </c>
    </row>
    <row r="982">
      <c r="A982" t="inlineStr">
        <is>
          <t>0ZnOEMxU9fSQffqZG5Eqcd</t>
        </is>
      </c>
      <c r="B982" t="inlineStr">
        <is>
          <t>a4d5a19eceb6cd8c08391ec1f4c82510e42db9b0</t>
        </is>
      </c>
      <c r="C982" t="n">
        <v>1</v>
      </c>
      <c r="D982" t="n">
        <v>1</v>
      </c>
      <c r="E982" t="n">
        <v>1</v>
      </c>
    </row>
    <row r="983">
      <c r="A983" t="inlineStr">
        <is>
          <t>0ZnOEMxU9fSQffqZG5Eqcd</t>
        </is>
      </c>
      <c r="B983" t="inlineStr">
        <is>
          <t>2fa4f8b063740d29e89602e6caa6eafec95e813f</t>
        </is>
      </c>
      <c r="C983" t="n">
        <v>1</v>
      </c>
      <c r="D983" t="n">
        <v>1</v>
      </c>
      <c r="E983" t="n">
        <v>1</v>
      </c>
    </row>
    <row r="984">
      <c r="A984" t="inlineStr">
        <is>
          <t>0b4XAACTEz1dX0j0Zb1jzE</t>
        </is>
      </c>
      <c r="B984" t="inlineStr">
        <is>
          <t>375de036bc93be0d3b02c6f62cff061858aba596</t>
        </is>
      </c>
      <c r="C984" t="n">
        <v>2</v>
      </c>
      <c r="D984" t="n">
        <v>1</v>
      </c>
      <c r="E984" t="n">
        <v>1</v>
      </c>
    </row>
    <row r="985">
      <c r="A985" t="inlineStr">
        <is>
          <t>1Xuwo2xp5kYBHw1rnDeuUQ</t>
        </is>
      </c>
      <c r="B985" t="inlineStr">
        <is>
          <t>f1189408d147640fd89bf198b58f4eb99122d74d</t>
        </is>
      </c>
      <c r="C985" t="n">
        <v>2</v>
      </c>
      <c r="D985" t="n">
        <v>1</v>
      </c>
      <c r="E985" t="n">
        <v>1</v>
      </c>
    </row>
    <row r="986">
      <c r="A986" t="inlineStr">
        <is>
          <t>0ZnOEMxU9fSQffqZG5Eqcd</t>
        </is>
      </c>
      <c r="B986" t="inlineStr">
        <is>
          <t>b960653b18438090ed222ff36335f2632fdde828</t>
        </is>
      </c>
      <c r="C986" t="n">
        <v>1</v>
      </c>
      <c r="D986" t="n">
        <v>1</v>
      </c>
      <c r="E986" t="n">
        <v>1</v>
      </c>
    </row>
    <row r="987">
      <c r="A987" t="inlineStr">
        <is>
          <t>0ZnOEMxU9fSQffqZG5Eqcd</t>
        </is>
      </c>
      <c r="B987" t="inlineStr">
        <is>
          <t>d8bfd4ec88f0f3773a9e022e3c1a0f1d3b7b6a92</t>
        </is>
      </c>
      <c r="C987" t="n">
        <v>1</v>
      </c>
      <c r="D987" t="n">
        <v>1</v>
      </c>
      <c r="E987" t="n">
        <v>1</v>
      </c>
    </row>
    <row r="988">
      <c r="A988" t="inlineStr">
        <is>
          <t>1Xuwo2xp5kYBHw1rnDeuUQ</t>
        </is>
      </c>
      <c r="B988" t="inlineStr">
        <is>
          <t>09dc762bad93e212c14402d3cf674cd64451e9dc</t>
        </is>
      </c>
      <c r="C988" t="n">
        <v>1</v>
      </c>
      <c r="D988" t="n">
        <v>1</v>
      </c>
      <c r="E988" t="n">
        <v>1</v>
      </c>
    </row>
    <row r="989">
      <c r="A989" t="inlineStr">
        <is>
          <t>0ZnOEMxU9fSQffqZG5Eqcd</t>
        </is>
      </c>
      <c r="B989" t="inlineStr">
        <is>
          <t>aa85d4325504d327e0658d81e15ae73d8c3f6903</t>
        </is>
      </c>
      <c r="C989" t="n">
        <v>2</v>
      </c>
      <c r="D989" t="n">
        <v>1</v>
      </c>
      <c r="E989" t="n">
        <v>1</v>
      </c>
    </row>
    <row r="990">
      <c r="A990" t="inlineStr">
        <is>
          <t>0ZnOEMxU9fSQffqZG5Eqcd</t>
        </is>
      </c>
      <c r="B990" t="inlineStr">
        <is>
          <t>6e69a97469c484e81dc3d56ee75123ab8f26cd56</t>
        </is>
      </c>
      <c r="C990" t="n">
        <v>23</v>
      </c>
      <c r="D990" t="n">
        <v>1</v>
      </c>
      <c r="E990" t="n">
        <v>1</v>
      </c>
    </row>
    <row r="991">
      <c r="A991" t="inlineStr">
        <is>
          <t>0baFOYeB57X6VHpBrPGXSr</t>
        </is>
      </c>
      <c r="B991" t="inlineStr">
        <is>
          <t>87400c4473874664d1333dab8fb0f8d7b1e70892</t>
        </is>
      </c>
      <c r="C991" t="n">
        <v>1</v>
      </c>
      <c r="D991" t="n">
        <v>1</v>
      </c>
      <c r="E991" t="n">
        <v>1</v>
      </c>
    </row>
    <row r="992">
      <c r="A992" t="inlineStr">
        <is>
          <t>0ZnOEMxU9fSQffqZG5Eqcd</t>
        </is>
      </c>
      <c r="B992" t="inlineStr">
        <is>
          <t>d60ec1f52f332f5f5afec2f690dd3a2947cee2bd</t>
        </is>
      </c>
      <c r="C992" t="n">
        <v>1</v>
      </c>
      <c r="D992" t="n">
        <v>1</v>
      </c>
      <c r="E992" t="n">
        <v>1</v>
      </c>
    </row>
    <row r="993">
      <c r="A993" t="inlineStr">
        <is>
          <t>0baFOYeB57X6VHpBrPGXSr</t>
        </is>
      </c>
      <c r="B993" t="inlineStr">
        <is>
          <t>e2f6d5de065550ca35535a99f85667c9d62c8ecb</t>
        </is>
      </c>
      <c r="C993" t="n">
        <v>4</v>
      </c>
      <c r="D993" t="n">
        <v>1</v>
      </c>
      <c r="E993" t="n">
        <v>1</v>
      </c>
    </row>
    <row r="994">
      <c r="A994" t="inlineStr">
        <is>
          <t>0ZnOEMxU9fSQffqZG5Eqcd</t>
        </is>
      </c>
      <c r="B994" t="inlineStr">
        <is>
          <t>af8ee1ee168ec0014de98222707196dc6c955a95</t>
        </is>
      </c>
      <c r="C994" t="n">
        <v>1</v>
      </c>
      <c r="D994" t="n">
        <v>1</v>
      </c>
      <c r="E994" t="n">
        <v>1</v>
      </c>
    </row>
    <row r="995">
      <c r="A995" t="inlineStr">
        <is>
          <t>0ZnOEMxU9fSQffqZG5Eqcd</t>
        </is>
      </c>
      <c r="B995" t="inlineStr">
        <is>
          <t>2c14dfe2b2c8fa0dda230309bc632d9b0a60d86c</t>
        </is>
      </c>
      <c r="C995" t="n">
        <v>11</v>
      </c>
      <c r="D995" t="n">
        <v>1</v>
      </c>
      <c r="E995" t="n">
        <v>1</v>
      </c>
    </row>
    <row r="996">
      <c r="A996" t="inlineStr">
        <is>
          <t>0ZnOEMxU9fSQffqZG5Eqcd</t>
        </is>
      </c>
      <c r="B996" t="inlineStr">
        <is>
          <t>683fe21aeb07a37c3f80893cbe2b5be9ebe8c96e</t>
        </is>
      </c>
      <c r="C996" t="n">
        <v>6</v>
      </c>
      <c r="D996" t="n">
        <v>1</v>
      </c>
      <c r="E996" t="n">
        <v>1</v>
      </c>
    </row>
    <row r="997">
      <c r="A997" t="inlineStr">
        <is>
          <t>0ZnOEMxU9fSQffqZG5Eqcd</t>
        </is>
      </c>
      <c r="B997" t="inlineStr">
        <is>
          <t>cb05eb7af7bf37efeb5c65506dcc6ed9448ddb3a</t>
        </is>
      </c>
      <c r="C997" t="n">
        <v>1</v>
      </c>
      <c r="D997" t="n">
        <v>1</v>
      </c>
      <c r="E997" t="n">
        <v>1</v>
      </c>
    </row>
    <row r="998">
      <c r="A998" t="inlineStr">
        <is>
          <t>1Xuwo2xp5kYBHw1rnDeuUQ</t>
        </is>
      </c>
      <c r="B998" t="inlineStr">
        <is>
          <t>ee48de335f5551f476fa705ceec5168c3778eee1</t>
        </is>
      </c>
      <c r="C998" t="n">
        <v>1</v>
      </c>
      <c r="D998" t="n">
        <v>1</v>
      </c>
      <c r="E998" t="n">
        <v>1</v>
      </c>
    </row>
    <row r="999">
      <c r="A999" t="inlineStr">
        <is>
          <t>1Xuwo2xp5kYBHw1rnDeuUQ</t>
        </is>
      </c>
      <c r="B999" t="inlineStr">
        <is>
          <t>196c9dd90db7321560c65fbc8be222c5580ae003</t>
        </is>
      </c>
      <c r="C999" t="n">
        <v>1</v>
      </c>
      <c r="D999" t="n">
        <v>1</v>
      </c>
      <c r="E999" t="n">
        <v>1</v>
      </c>
    </row>
    <row r="1000">
      <c r="A1000" t="inlineStr">
        <is>
          <t>0ZnOEMxU9fSQffqZG5Eqcd</t>
        </is>
      </c>
      <c r="B1000" t="inlineStr">
        <is>
          <t>8e42771391ef785dc0d03d9b67a4776d6ecc984f</t>
        </is>
      </c>
      <c r="C1000" t="n">
        <v>3</v>
      </c>
      <c r="D1000" t="n">
        <v>1</v>
      </c>
      <c r="E1000" t="n">
        <v>1</v>
      </c>
    </row>
    <row r="1001">
      <c r="A1001" t="inlineStr">
        <is>
          <t>0ZnOEMxU9fSQffqZG5Eqcd</t>
        </is>
      </c>
      <c r="B1001" t="inlineStr">
        <is>
          <t>e4452b1ca41e7fe91df46d3b77737d08d83e3eb8</t>
        </is>
      </c>
      <c r="C1001" t="n">
        <v>6</v>
      </c>
      <c r="D1001" t="n">
        <v>1</v>
      </c>
      <c r="E1001" t="n">
        <v>1</v>
      </c>
    </row>
    <row r="1002">
      <c r="A1002" t="inlineStr">
        <is>
          <t>0ZnOEMxU9fSQffqZG5Eqcd</t>
        </is>
      </c>
      <c r="B1002" t="inlineStr">
        <is>
          <t>60b7e037b6dc2c83d4ad1a8fb2a1d7baa8073ea1</t>
        </is>
      </c>
      <c r="C1002" t="n">
        <v>1</v>
      </c>
      <c r="D1002" t="n">
        <v>1</v>
      </c>
      <c r="E1002" t="n">
        <v>1</v>
      </c>
    </row>
    <row r="1003">
      <c r="A1003" t="inlineStr">
        <is>
          <t>0ZnOEMxU9fSQffqZG5Eqcd</t>
        </is>
      </c>
      <c r="B1003" t="inlineStr">
        <is>
          <t>4238c31dbc1228c2443d4dbb4b83306b686a648d</t>
        </is>
      </c>
      <c r="C1003" t="n">
        <v>2</v>
      </c>
      <c r="D1003" t="n">
        <v>1</v>
      </c>
      <c r="E1003" t="n">
        <v>1</v>
      </c>
    </row>
    <row r="1004">
      <c r="A1004" t="inlineStr">
        <is>
          <t>0ZnOEMxU9fSQffqZG5Eqcd</t>
        </is>
      </c>
      <c r="B1004" t="inlineStr">
        <is>
          <t>04773647c318f76f3d1c0d809f601a43a056c86e</t>
        </is>
      </c>
      <c r="C1004" t="n">
        <v>2</v>
      </c>
      <c r="D1004" t="n">
        <v>1</v>
      </c>
      <c r="E1004" t="n">
        <v>1</v>
      </c>
    </row>
    <row r="1005">
      <c r="A1005" t="inlineStr">
        <is>
          <t>0ZnOEMxU9fSQffqZG5Eqcd</t>
        </is>
      </c>
      <c r="B1005" t="inlineStr">
        <is>
          <t>3dd99edd59add19166540b584441736c0693008e</t>
        </is>
      </c>
      <c r="C1005" t="n">
        <v>1</v>
      </c>
      <c r="D1005" t="n">
        <v>1</v>
      </c>
      <c r="E1005" t="n">
        <v>1</v>
      </c>
    </row>
    <row r="1006">
      <c r="A1006" t="inlineStr">
        <is>
          <t>1Xuwo2xp5kYBHw1rnDeuUQ</t>
        </is>
      </c>
      <c r="B1006" t="inlineStr">
        <is>
          <t>a2909b1016cad1d6fec230bc7f12774fbeb2d697</t>
        </is>
      </c>
      <c r="C1006" t="n">
        <v>5</v>
      </c>
      <c r="D1006" t="n">
        <v>1</v>
      </c>
      <c r="E1006" t="n">
        <v>1</v>
      </c>
    </row>
    <row r="1007">
      <c r="A1007" t="inlineStr">
        <is>
          <t>0ZnOEMxU9fSQffqZG5Eqcd</t>
        </is>
      </c>
      <c r="B1007" t="inlineStr">
        <is>
          <t>a98855a761e12b8150a9dc3a174662b6b91e16cd</t>
        </is>
      </c>
      <c r="C1007" t="n">
        <v>1</v>
      </c>
      <c r="D1007" t="n">
        <v>1</v>
      </c>
      <c r="E1007" t="n">
        <v>1</v>
      </c>
    </row>
    <row r="1008">
      <c r="A1008" t="inlineStr">
        <is>
          <t>18VO9cif3fGKJPqCXnkPgX</t>
        </is>
      </c>
      <c r="B1008" t="inlineStr">
        <is>
          <t>f430cd11a2165bc16ef33a79fbcd61eea9c5ddd2</t>
        </is>
      </c>
      <c r="C1008" t="n">
        <v>2</v>
      </c>
      <c r="D1008" t="n">
        <v>1</v>
      </c>
      <c r="E1008" t="n">
        <v>1</v>
      </c>
    </row>
    <row r="1009">
      <c r="A1009" t="inlineStr">
        <is>
          <t>01Mpj13vURSO3cCLprPt5T</t>
        </is>
      </c>
      <c r="B1009" t="inlineStr">
        <is>
          <t>018c275993d03b1e5d12acba3b5a105cf8806b48</t>
        </is>
      </c>
      <c r="C1009" t="n">
        <v>1</v>
      </c>
      <c r="D1009" t="n">
        <v>1</v>
      </c>
      <c r="E1009" t="n">
        <v>1</v>
      </c>
    </row>
    <row r="1010">
      <c r="A1010" t="inlineStr">
        <is>
          <t>0baFOYeB57X6VHpBrPGXSr</t>
        </is>
      </c>
      <c r="B1010" t="inlineStr">
        <is>
          <t>499b7da3c344a3b7ef6b84003012befb4d45e6bc</t>
        </is>
      </c>
      <c r="C1010" t="n">
        <v>3</v>
      </c>
      <c r="D1010" t="n">
        <v>1</v>
      </c>
      <c r="E1010" t="n">
        <v>1</v>
      </c>
    </row>
    <row r="1011">
      <c r="A1011" t="inlineStr">
        <is>
          <t>0ZnOEMxU9fSQffqZG5Eqcd</t>
        </is>
      </c>
      <c r="B1011" t="inlineStr">
        <is>
          <t>c529c4c47933cff3aa850faf69151362c5b13de1</t>
        </is>
      </c>
      <c r="C1011" t="n">
        <v>1</v>
      </c>
      <c r="D1011" t="n">
        <v>1</v>
      </c>
      <c r="E1011" t="n">
        <v>1</v>
      </c>
    </row>
    <row r="1012">
      <c r="A1012" t="inlineStr">
        <is>
          <t>0baFOYeB57X6VHpBrPGXSr</t>
        </is>
      </c>
      <c r="B1012" t="inlineStr">
        <is>
          <t>061183722cbbe42905a27d353cffe1898c7577fd</t>
        </is>
      </c>
      <c r="C1012" t="n">
        <v>7</v>
      </c>
      <c r="D1012" t="n">
        <v>1</v>
      </c>
      <c r="E1012" t="n">
        <v>1</v>
      </c>
    </row>
    <row r="1013">
      <c r="A1013" t="inlineStr">
        <is>
          <t>0ZnOEMxU9fSQffqZG5Eqcd</t>
        </is>
      </c>
      <c r="B1013" t="inlineStr">
        <is>
          <t>a88fa22804c7e90d6ba2657114d7e4ca813386cd</t>
        </is>
      </c>
      <c r="C1013" t="n">
        <v>3</v>
      </c>
      <c r="D1013" t="n">
        <v>1</v>
      </c>
      <c r="E1013" t="n">
        <v>1</v>
      </c>
    </row>
    <row r="1014">
      <c r="A1014" t="inlineStr">
        <is>
          <t>0ZnOEMxU9fSQffqZG5Eqcd</t>
        </is>
      </c>
      <c r="B1014" t="inlineStr">
        <is>
          <t>14ced164c2c2ab8c92877f4c3af2c4fc6a9442b8</t>
        </is>
      </c>
      <c r="C1014" t="n">
        <v>1</v>
      </c>
      <c r="D1014" t="n">
        <v>1</v>
      </c>
      <c r="E1014" t="n">
        <v>1</v>
      </c>
    </row>
    <row r="1015">
      <c r="A1015" t="inlineStr">
        <is>
          <t>0ZnOEMxU9fSQffqZG5Eqcd</t>
        </is>
      </c>
      <c r="B1015" t="inlineStr">
        <is>
          <t>e4cc76c75b9b29ab89f733927887c2ed814b3384</t>
        </is>
      </c>
      <c r="C1015" t="n">
        <v>25</v>
      </c>
      <c r="D1015" t="n">
        <v>1</v>
      </c>
      <c r="E1015" t="n">
        <v>1</v>
      </c>
    </row>
    <row r="1016">
      <c r="A1016" t="inlineStr">
        <is>
          <t>1Xuwo2xp5kYBHw1rnDeuUQ</t>
        </is>
      </c>
      <c r="B1016" t="inlineStr">
        <is>
          <t>11da6ffd36ef1456f710d5710434e232f3d51dc0</t>
        </is>
      </c>
      <c r="C1016" t="n">
        <v>2</v>
      </c>
      <c r="D1016" t="n">
        <v>1</v>
      </c>
      <c r="E1016" t="n">
        <v>1</v>
      </c>
    </row>
    <row r="1017">
      <c r="A1017" t="inlineStr">
        <is>
          <t>0ZnOEMxU9fSQffqZG5Eqcd</t>
        </is>
      </c>
      <c r="B1017" t="inlineStr">
        <is>
          <t>6e5c9dc3653425b1b8f93f8da23d12bd1f16d0c2</t>
        </is>
      </c>
      <c r="C1017" t="n">
        <v>1</v>
      </c>
      <c r="D1017" t="n">
        <v>1</v>
      </c>
      <c r="E1017" t="n">
        <v>1</v>
      </c>
    </row>
    <row r="1018">
      <c r="A1018" t="inlineStr">
        <is>
          <t>0ZnOEMxU9fSQffqZG5Eqcd</t>
        </is>
      </c>
      <c r="B1018" t="inlineStr">
        <is>
          <t>07d26b989ad0236578b65ff2a2881f8f5d052698</t>
        </is>
      </c>
      <c r="C1018" t="n">
        <v>4</v>
      </c>
      <c r="D1018" t="n">
        <v>1</v>
      </c>
      <c r="E1018" t="n">
        <v>1</v>
      </c>
    </row>
    <row r="1019">
      <c r="A1019" t="inlineStr">
        <is>
          <t>0ZnOEMxU9fSQffqZG5Eqcd</t>
        </is>
      </c>
      <c r="B1019" t="inlineStr">
        <is>
          <t>e8cc5389f4ade4822c5178d0ed6070a0a85ac573</t>
        </is>
      </c>
      <c r="C1019" t="n">
        <v>1</v>
      </c>
      <c r="D1019" t="n">
        <v>1</v>
      </c>
      <c r="E1019" t="n">
        <v>1</v>
      </c>
    </row>
    <row r="1020">
      <c r="A1020" t="inlineStr">
        <is>
          <t>0ZnOEMxU9fSQffqZG5Eqcd</t>
        </is>
      </c>
      <c r="B1020" t="inlineStr">
        <is>
          <t>e4b64bc5110b723144c14792014a2333cae24ddb</t>
        </is>
      </c>
      <c r="C1020" t="n">
        <v>1</v>
      </c>
      <c r="D1020" t="n">
        <v>1</v>
      </c>
      <c r="E1020" t="n">
        <v>1</v>
      </c>
    </row>
    <row r="1021">
      <c r="A1021" t="inlineStr">
        <is>
          <t>0ZnOEMxU9fSQffqZG5Eqcd</t>
        </is>
      </c>
      <c r="B1021" t="inlineStr">
        <is>
          <t>fd2e5ff226db31b9e3e739f82121b19a65a38d98</t>
        </is>
      </c>
      <c r="C1021" t="n">
        <v>1</v>
      </c>
      <c r="D1021" t="n">
        <v>1</v>
      </c>
      <c r="E1021" t="n">
        <v>1</v>
      </c>
    </row>
    <row r="1022">
      <c r="A1022" t="inlineStr">
        <is>
          <t>0baFOYeB57X6VHpBrPGXSr</t>
        </is>
      </c>
      <c r="B1022" t="inlineStr">
        <is>
          <t>daf0d280e4f747b0a4fee83f0b43098b6473fbc7</t>
        </is>
      </c>
      <c r="C1022" t="n">
        <v>2</v>
      </c>
      <c r="D1022" t="n">
        <v>1</v>
      </c>
      <c r="E1022" t="n">
        <v>1</v>
      </c>
    </row>
    <row r="1023">
      <c r="A1023" t="inlineStr">
        <is>
          <t>0ZnOEMxU9fSQffqZG5Eqcd</t>
        </is>
      </c>
      <c r="B1023" t="inlineStr">
        <is>
          <t>0fb88e1af26310b3323a3e3823a963d3ea1c70c7</t>
        </is>
      </c>
      <c r="C1023" t="n">
        <v>11</v>
      </c>
      <c r="D1023" t="n">
        <v>1</v>
      </c>
      <c r="E1023" t="n">
        <v>1</v>
      </c>
    </row>
    <row r="1024">
      <c r="A1024" t="inlineStr">
        <is>
          <t>0baFOYeB57X6VHpBrPGXSr</t>
        </is>
      </c>
      <c r="B1024" t="inlineStr">
        <is>
          <t>bba4ed92640080f278cc1efbce26ff7f957f7887</t>
        </is>
      </c>
      <c r="C1024" t="n">
        <v>5</v>
      </c>
      <c r="D1024" t="n">
        <v>1</v>
      </c>
      <c r="E1024" t="n">
        <v>1</v>
      </c>
    </row>
    <row r="1025">
      <c r="A1025" t="inlineStr">
        <is>
          <t>1Xuwo2xp5kYBHw1rnDeuUQ</t>
        </is>
      </c>
      <c r="B1025" t="inlineStr">
        <is>
          <t>bba4ed92640080f278cc1efbce26ff7f957f7887</t>
        </is>
      </c>
      <c r="C1025" t="n">
        <v>1</v>
      </c>
      <c r="D1025" t="n">
        <v>1</v>
      </c>
      <c r="E1025" t="n">
        <v>1</v>
      </c>
    </row>
    <row r="1026">
      <c r="A1026" t="inlineStr">
        <is>
          <t>0ZnOEMxU9fSQffqZG5Eqcd</t>
        </is>
      </c>
      <c r="B1026" t="inlineStr">
        <is>
          <t>dba26ad8fa0c4dadf8b341a9a1f9fd35ac261478</t>
        </is>
      </c>
      <c r="C1026" t="n">
        <v>2</v>
      </c>
      <c r="D1026" t="n">
        <v>1</v>
      </c>
      <c r="E1026" t="n">
        <v>1</v>
      </c>
    </row>
    <row r="1027">
      <c r="A1027" t="inlineStr">
        <is>
          <t>0ZnOEMxU9fSQffqZG5Eqcd</t>
        </is>
      </c>
      <c r="B1027" t="inlineStr">
        <is>
          <t>55080c7ef0160a58f1a6e7a6777cdb9b0ade6dd6</t>
        </is>
      </c>
      <c r="C1027" t="n">
        <v>1</v>
      </c>
      <c r="D1027" t="n">
        <v>1</v>
      </c>
      <c r="E1027" t="n">
        <v>1</v>
      </c>
    </row>
    <row r="1028">
      <c r="A1028" t="inlineStr">
        <is>
          <t>0ZnOEMxU9fSQffqZG5Eqcd</t>
        </is>
      </c>
      <c r="B1028" t="inlineStr">
        <is>
          <t>8482997f5ca14491711bdc7fd3989491320d3063</t>
        </is>
      </c>
      <c r="C1028" t="n">
        <v>1</v>
      </c>
      <c r="D1028" t="n">
        <v>1</v>
      </c>
      <c r="E1028" t="n">
        <v>1</v>
      </c>
    </row>
    <row r="1029">
      <c r="A1029" t="inlineStr">
        <is>
          <t>0ZnOEMxU9fSQffqZG5Eqcd</t>
        </is>
      </c>
      <c r="B1029" t="inlineStr">
        <is>
          <t>a176505eef5179b591cd36b675c2b57cfff16f6d</t>
        </is>
      </c>
      <c r="C1029" t="n">
        <v>1</v>
      </c>
      <c r="D1029" t="n">
        <v>1</v>
      </c>
      <c r="E1029" t="n">
        <v>1</v>
      </c>
    </row>
    <row r="1030">
      <c r="A1030" t="inlineStr">
        <is>
          <t>0ZnOEMxU9fSQffqZG5Eqcd</t>
        </is>
      </c>
      <c r="B1030" t="inlineStr">
        <is>
          <t>f7446f1d32952d76a840e5fb6d064c8dae0558ee</t>
        </is>
      </c>
      <c r="C1030" t="n">
        <v>6</v>
      </c>
      <c r="D1030" t="n">
        <v>1</v>
      </c>
      <c r="E1030" t="n">
        <v>1</v>
      </c>
    </row>
    <row r="1031">
      <c r="A1031" t="inlineStr">
        <is>
          <t>0ZnOEMxU9fSQffqZG5Eqcd</t>
        </is>
      </c>
      <c r="B1031" t="inlineStr">
        <is>
          <t>ebe0bf1a283ff9d69b63d8b71e5122760fc83962</t>
        </is>
      </c>
      <c r="C1031" t="n">
        <v>2</v>
      </c>
      <c r="D1031" t="n">
        <v>1</v>
      </c>
      <c r="E1031" t="n">
        <v>1</v>
      </c>
    </row>
    <row r="1032">
      <c r="A1032" t="inlineStr">
        <is>
          <t>0ZnOEMxU9fSQffqZG5Eqcd</t>
        </is>
      </c>
      <c r="B1032" t="inlineStr">
        <is>
          <t>49b68c90a6133f72f8984ed17c8dd3a56b5d1a14</t>
        </is>
      </c>
      <c r="C1032" t="n">
        <v>1</v>
      </c>
      <c r="D1032" t="n">
        <v>1</v>
      </c>
      <c r="E1032" t="n">
        <v>1</v>
      </c>
    </row>
    <row r="1033">
      <c r="A1033" t="inlineStr">
        <is>
          <t>1Xuwo2xp5kYBHw1rnDeuUQ</t>
        </is>
      </c>
      <c r="B1033" t="inlineStr">
        <is>
          <t>79ae1725a27c99c2aeddbbb8b59e3f47ec37f81f</t>
        </is>
      </c>
      <c r="C1033" t="n">
        <v>5</v>
      </c>
      <c r="D1033" t="n">
        <v>1</v>
      </c>
      <c r="E1033" t="n">
        <v>1</v>
      </c>
    </row>
    <row r="1034">
      <c r="A1034" t="inlineStr">
        <is>
          <t>0ZnOEMxU9fSQffqZG5Eqcd</t>
        </is>
      </c>
      <c r="B1034" t="inlineStr">
        <is>
          <t>87c72c58211b4901b502745d3c5b687150397749</t>
        </is>
      </c>
      <c r="C1034" t="n">
        <v>1</v>
      </c>
      <c r="D1034" t="n">
        <v>1</v>
      </c>
      <c r="E1034" t="n">
        <v>1</v>
      </c>
    </row>
    <row r="1035">
      <c r="A1035" t="inlineStr">
        <is>
          <t>0ZnOEMxU9fSQffqZG5Eqcd</t>
        </is>
      </c>
      <c r="B1035" t="inlineStr">
        <is>
          <t>2a37728c1b972a92d17587cb6f073f29bd783722</t>
        </is>
      </c>
      <c r="C1035" t="n">
        <v>7</v>
      </c>
      <c r="D1035" t="n">
        <v>1</v>
      </c>
      <c r="E1035" t="n">
        <v>1</v>
      </c>
    </row>
    <row r="1036">
      <c r="A1036" t="inlineStr">
        <is>
          <t>0ZnOEMxU9fSQffqZG5Eqcd</t>
        </is>
      </c>
      <c r="B1036" t="inlineStr">
        <is>
          <t>58169d7e4009b4ddae62abb84fae858efa22c032</t>
        </is>
      </c>
      <c r="C1036" t="n">
        <v>5</v>
      </c>
      <c r="D1036" t="n">
        <v>1</v>
      </c>
      <c r="E1036" t="n">
        <v>1</v>
      </c>
    </row>
    <row r="1037">
      <c r="A1037" t="inlineStr">
        <is>
          <t>18VO9cif3fGKJPqCXnkPgX</t>
        </is>
      </c>
      <c r="B1037" t="inlineStr">
        <is>
          <t>d5351f9281885606740d59212c009722c6b6fa22</t>
        </is>
      </c>
      <c r="C1037" t="n">
        <v>1</v>
      </c>
      <c r="D1037" t="n">
        <v>1</v>
      </c>
      <c r="E1037" t="n">
        <v>1</v>
      </c>
    </row>
    <row r="1038">
      <c r="A1038" t="inlineStr">
        <is>
          <t>0ZnOEMxU9fSQffqZG5Eqcd</t>
        </is>
      </c>
      <c r="B1038" t="inlineStr">
        <is>
          <t>68c48ce3bb19e36a7c82836b54171c41ba807e22</t>
        </is>
      </c>
      <c r="C1038" t="n">
        <v>1</v>
      </c>
      <c r="D1038" t="n">
        <v>1</v>
      </c>
      <c r="E1038" t="n">
        <v>1</v>
      </c>
    </row>
    <row r="1039">
      <c r="A1039" t="inlineStr">
        <is>
          <t>01Mpj13vURSO3cCLprPt5T</t>
        </is>
      </c>
      <c r="B1039" t="inlineStr">
        <is>
          <t>07c0ddaed91c3dceff03a35042733442a9c1eefd</t>
        </is>
      </c>
      <c r="C1039" t="n">
        <v>1</v>
      </c>
      <c r="D1039" t="n">
        <v>1</v>
      </c>
      <c r="E1039" t="n">
        <v>1</v>
      </c>
    </row>
    <row r="1040">
      <c r="A1040" t="inlineStr">
        <is>
          <t>0ZnOEMxU9fSQffqZG5Eqcd</t>
        </is>
      </c>
      <c r="B1040" t="inlineStr">
        <is>
          <t>7ebd61915712c9f0ec133ecd8ff0f5c47dfe8c77</t>
        </is>
      </c>
      <c r="C1040" t="n">
        <v>3</v>
      </c>
      <c r="D1040" t="n">
        <v>1</v>
      </c>
      <c r="E1040" t="n">
        <v>1</v>
      </c>
    </row>
    <row r="1041">
      <c r="A1041" t="inlineStr">
        <is>
          <t>0ZnOEMxU9fSQffqZG5Eqcd</t>
        </is>
      </c>
      <c r="B1041" t="inlineStr">
        <is>
          <t>950ec3a17df9e13b1df67e6a39624f8792fb1b83</t>
        </is>
      </c>
      <c r="C1041" t="n">
        <v>1</v>
      </c>
      <c r="D1041" t="n">
        <v>1</v>
      </c>
      <c r="E1041" t="n">
        <v>1</v>
      </c>
    </row>
    <row r="1042">
      <c r="A1042" t="inlineStr">
        <is>
          <t>3ZOEytgrvLwQaqXreDs2Jx</t>
        </is>
      </c>
      <c r="B1042" t="inlineStr">
        <is>
          <t>890e24c52db7b1b99a9de94af189adb27de154e1</t>
        </is>
      </c>
      <c r="C1042" t="n">
        <v>1</v>
      </c>
      <c r="D1042" t="n">
        <v>1</v>
      </c>
      <c r="E1042" t="n">
        <v>1</v>
      </c>
    </row>
    <row r="1043">
      <c r="A1043" t="inlineStr">
        <is>
          <t>0ZnOEMxU9fSQffqZG5Eqcd</t>
        </is>
      </c>
      <c r="B1043" t="inlineStr">
        <is>
          <t>7b8ce6ccb39b9fd06a33343b2f3c633110fbb728</t>
        </is>
      </c>
      <c r="C1043" t="n">
        <v>1</v>
      </c>
      <c r="D1043" t="n">
        <v>1</v>
      </c>
      <c r="E1043" t="n">
        <v>1</v>
      </c>
    </row>
    <row r="1044">
      <c r="A1044" t="inlineStr">
        <is>
          <t>0ZnOEMxU9fSQffqZG5Eqcd</t>
        </is>
      </c>
      <c r="B1044" t="inlineStr">
        <is>
          <t>68ced771ea50189948b634f3c300cd68ced1162c</t>
        </is>
      </c>
      <c r="C1044" t="n">
        <v>3</v>
      </c>
      <c r="D1044" t="n">
        <v>1</v>
      </c>
      <c r="E1044" t="n">
        <v>1</v>
      </c>
    </row>
    <row r="1045">
      <c r="A1045" t="inlineStr">
        <is>
          <t>3ZOEytgrvLwQaqXreDs2Jx</t>
        </is>
      </c>
      <c r="B1045" t="inlineStr">
        <is>
          <t>5889f9cc7951ada3247511db9e1829ce4f31fadf</t>
        </is>
      </c>
      <c r="C1045" t="n">
        <v>7</v>
      </c>
      <c r="D1045" t="n">
        <v>1</v>
      </c>
      <c r="E1045" t="n">
        <v>1</v>
      </c>
    </row>
    <row r="1046">
      <c r="A1046" t="inlineStr">
        <is>
          <t>0ZnOEMxU9fSQffqZG5Eqcd</t>
        </is>
      </c>
      <c r="B1046" t="inlineStr">
        <is>
          <t>ae69f6cefff7072efdfb6b2ec98d17367a1fea9b</t>
        </is>
      </c>
      <c r="C1046" t="n">
        <v>6</v>
      </c>
      <c r="D1046" t="n">
        <v>1</v>
      </c>
      <c r="E1046" t="n">
        <v>1</v>
      </c>
    </row>
    <row r="1047">
      <c r="A1047" t="inlineStr">
        <is>
          <t>0ZnOEMxU9fSQffqZG5Eqcd</t>
        </is>
      </c>
      <c r="B1047" t="inlineStr">
        <is>
          <t>e6ca4536211cf30b45b626ad9956cb89f18ba66c</t>
        </is>
      </c>
      <c r="C1047" t="n">
        <v>2</v>
      </c>
      <c r="D1047" t="n">
        <v>1</v>
      </c>
      <c r="E1047" t="n">
        <v>1</v>
      </c>
    </row>
    <row r="1048">
      <c r="A1048" t="inlineStr">
        <is>
          <t>0ZnOEMxU9fSQffqZG5Eqcd</t>
        </is>
      </c>
      <c r="B1048" t="inlineStr">
        <is>
          <t>b32c3b6b6e424b490b6f525667f1ececc0b91cd1</t>
        </is>
      </c>
      <c r="C1048" t="n">
        <v>3</v>
      </c>
      <c r="D1048" t="n">
        <v>1</v>
      </c>
      <c r="E1048" t="n">
        <v>1</v>
      </c>
    </row>
    <row r="1049">
      <c r="A1049" t="inlineStr">
        <is>
          <t>1Xuwo2xp5kYBHw1rnDeuUQ</t>
        </is>
      </c>
      <c r="B1049" t="inlineStr">
        <is>
          <t>0c9ca292891dcd5f8a009ea1db5df5618526f532</t>
        </is>
      </c>
      <c r="C1049" t="n">
        <v>89</v>
      </c>
      <c r="D1049" t="n">
        <v>4</v>
      </c>
      <c r="E1049" t="n">
        <v>1</v>
      </c>
    </row>
    <row r="1050">
      <c r="A1050" t="inlineStr">
        <is>
          <t>0ZnOEMxU9fSQffqZG5Eqcd</t>
        </is>
      </c>
      <c r="B1050" t="inlineStr">
        <is>
          <t>aa54c8750d53fc6cd5f4bd066e61bcf006b069fa</t>
        </is>
      </c>
      <c r="C1050" t="n">
        <v>2</v>
      </c>
      <c r="D1050" t="n">
        <v>1</v>
      </c>
      <c r="E1050" t="n">
        <v>1</v>
      </c>
    </row>
    <row r="1051">
      <c r="A1051" t="inlineStr">
        <is>
          <t>0baFOYeB57X6VHpBrPGXSr</t>
        </is>
      </c>
      <c r="B1051" t="inlineStr">
        <is>
          <t>e35a58c9f2f11ef9da1a01f73dba19c1a56dc7f9</t>
        </is>
      </c>
      <c r="C1051" t="n">
        <v>1</v>
      </c>
      <c r="D1051" t="n">
        <v>1</v>
      </c>
      <c r="E1051" t="n">
        <v>1</v>
      </c>
    </row>
    <row r="1052">
      <c r="A1052" t="inlineStr">
        <is>
          <t>0ZnOEMxU9fSQffqZG5Eqcd</t>
        </is>
      </c>
      <c r="B1052" t="inlineStr">
        <is>
          <t>047c5e3ef4763eb467e54e217c147d78df5d1a9d</t>
        </is>
      </c>
      <c r="C1052" t="n">
        <v>1</v>
      </c>
      <c r="D1052" t="n">
        <v>1</v>
      </c>
      <c r="E1052" t="n">
        <v>1</v>
      </c>
    </row>
    <row r="1053">
      <c r="A1053" t="inlineStr">
        <is>
          <t>0ZnOEMxU9fSQffqZG5Eqcd</t>
        </is>
      </c>
      <c r="B1053" t="inlineStr">
        <is>
          <t>7c7894df179494e77fd5b9d2121357ec3c5eb5ff</t>
        </is>
      </c>
      <c r="C1053" t="n">
        <v>1</v>
      </c>
      <c r="D1053" t="n">
        <v>1</v>
      </c>
      <c r="E1053" t="n">
        <v>1</v>
      </c>
    </row>
    <row r="1054">
      <c r="A1054" t="inlineStr">
        <is>
          <t>1Xuwo2xp5kYBHw1rnDeuUQ</t>
        </is>
      </c>
      <c r="B1054" t="inlineStr">
        <is>
          <t>fde7fafef28b574abbb9692417c72785a72b00b1</t>
        </is>
      </c>
      <c r="C1054" t="n">
        <v>1</v>
      </c>
      <c r="D1054" t="n">
        <v>1</v>
      </c>
      <c r="E1054" t="n">
        <v>1</v>
      </c>
    </row>
    <row r="1055">
      <c r="A1055" t="inlineStr">
        <is>
          <t>0ZnOEMxU9fSQffqZG5Eqcd</t>
        </is>
      </c>
      <c r="B1055" t="inlineStr">
        <is>
          <t>d219ecf97983789acc1216a9771327e39b428638</t>
        </is>
      </c>
      <c r="C1055" t="n">
        <v>2</v>
      </c>
      <c r="D1055" t="n">
        <v>1</v>
      </c>
      <c r="E1055" t="n">
        <v>1</v>
      </c>
    </row>
    <row r="1056">
      <c r="A1056" t="inlineStr">
        <is>
          <t>0baFOYeB57X6VHpBrPGXSr</t>
        </is>
      </c>
      <c r="B1056" t="inlineStr">
        <is>
          <t>61a57fae431b7ab17ebb9bf3c408e2a7d6ff0d62</t>
        </is>
      </c>
      <c r="C1056" t="n">
        <v>2</v>
      </c>
      <c r="D1056" t="n">
        <v>1</v>
      </c>
      <c r="E1056" t="n">
        <v>1</v>
      </c>
    </row>
    <row r="1057">
      <c r="A1057" t="inlineStr">
        <is>
          <t>1Xuwo2xp5kYBHw1rnDeuUQ</t>
        </is>
      </c>
      <c r="B1057" t="inlineStr">
        <is>
          <t>61a57fae431b7ab17ebb9bf3c408e2a7d6ff0d62</t>
        </is>
      </c>
      <c r="C1057" t="n">
        <v>7</v>
      </c>
      <c r="D1057" t="n">
        <v>1</v>
      </c>
      <c r="E1057" t="n">
        <v>1</v>
      </c>
    </row>
    <row r="1058">
      <c r="A1058" t="inlineStr">
        <is>
          <t>3ZOEytgrvLwQaqXreDs2Jx</t>
        </is>
      </c>
      <c r="B1058" t="inlineStr">
        <is>
          <t>05a19a4f074a91c678cdd63900dd11e6751f3566</t>
        </is>
      </c>
      <c r="C1058" t="n">
        <v>1</v>
      </c>
      <c r="D1058" t="n">
        <v>1</v>
      </c>
      <c r="E1058" t="n">
        <v>1</v>
      </c>
    </row>
    <row r="1059">
      <c r="A1059" t="inlineStr">
        <is>
          <t>0ZnOEMxU9fSQffqZG5Eqcd</t>
        </is>
      </c>
      <c r="B1059" t="inlineStr">
        <is>
          <t>daa71162ab115a3c9a0a6d5e52cc2b612c5ce163</t>
        </is>
      </c>
      <c r="C1059" t="n">
        <v>3</v>
      </c>
      <c r="D1059" t="n">
        <v>1</v>
      </c>
      <c r="E1059" t="n">
        <v>1</v>
      </c>
    </row>
    <row r="1060">
      <c r="A1060" t="inlineStr">
        <is>
          <t>1Xuwo2xp5kYBHw1rnDeuUQ</t>
        </is>
      </c>
      <c r="B1060" t="inlineStr">
        <is>
          <t>d2dcc234341008ff471ad34a80e546a8189bc07c</t>
        </is>
      </c>
      <c r="C1060" t="n">
        <v>4</v>
      </c>
      <c r="D1060" t="n">
        <v>1</v>
      </c>
      <c r="E1060" t="n">
        <v>1</v>
      </c>
    </row>
    <row r="1061">
      <c r="A1061" t="inlineStr">
        <is>
          <t>0baFOYeB57X6VHpBrPGXSr</t>
        </is>
      </c>
      <c r="B1061" t="inlineStr">
        <is>
          <t>8d800a86f06ee9c6cb3e465ea768c0e9a52df499</t>
        </is>
      </c>
      <c r="C1061" t="n">
        <v>1</v>
      </c>
      <c r="D1061" t="n">
        <v>1</v>
      </c>
      <c r="E1061" t="n">
        <v>1</v>
      </c>
    </row>
    <row r="1062">
      <c r="A1062" t="inlineStr">
        <is>
          <t>1Xuwo2xp5kYBHw1rnDeuUQ</t>
        </is>
      </c>
      <c r="B1062" t="inlineStr">
        <is>
          <t>8d800a86f06ee9c6cb3e465ea768c0e9a52df499</t>
        </is>
      </c>
      <c r="C1062" t="n">
        <v>1</v>
      </c>
      <c r="D1062" t="n">
        <v>1</v>
      </c>
      <c r="E1062" t="n">
        <v>1</v>
      </c>
    </row>
    <row r="1063">
      <c r="A1063" t="inlineStr">
        <is>
          <t>0ZnOEMxU9fSQffqZG5Eqcd</t>
        </is>
      </c>
      <c r="B1063" t="inlineStr">
        <is>
          <t>dd4ef288326d87d5b36de9e87176a8d08791309c</t>
        </is>
      </c>
      <c r="C1063" t="n">
        <v>1</v>
      </c>
      <c r="D1063" t="n">
        <v>1</v>
      </c>
      <c r="E1063" t="n">
        <v>1</v>
      </c>
    </row>
    <row r="1064">
      <c r="A1064" t="inlineStr">
        <is>
          <t>0ZnOEMxU9fSQffqZG5Eqcd</t>
        </is>
      </c>
      <c r="B1064" t="inlineStr">
        <is>
          <t>cb7a3bb4204a43286a1a7eff36d5fbd5cd839fcc</t>
        </is>
      </c>
      <c r="C1064" t="n">
        <v>1</v>
      </c>
      <c r="D1064" t="n">
        <v>1</v>
      </c>
      <c r="E1064" t="n">
        <v>1</v>
      </c>
    </row>
    <row r="1065">
      <c r="A1065" t="inlineStr">
        <is>
          <t>0ZnOEMxU9fSQffqZG5Eqcd</t>
        </is>
      </c>
      <c r="B1065" t="inlineStr">
        <is>
          <t>745e0e55e12750f1ef078de169288caa67754c86</t>
        </is>
      </c>
      <c r="C1065" t="n">
        <v>1</v>
      </c>
      <c r="D1065" t="n">
        <v>1</v>
      </c>
      <c r="E1065" t="n">
        <v>1</v>
      </c>
    </row>
    <row r="1066">
      <c r="A1066" t="inlineStr">
        <is>
          <t>0ZnOEMxU9fSQffqZG5Eqcd</t>
        </is>
      </c>
      <c r="B1066" t="inlineStr">
        <is>
          <t>48ec0fe3dddaf69ed45c1a5fd54148344a13dddf</t>
        </is>
      </c>
      <c r="C1066" t="n">
        <v>1</v>
      </c>
      <c r="D1066" t="n">
        <v>1</v>
      </c>
      <c r="E1066" t="n">
        <v>1</v>
      </c>
    </row>
    <row r="1067">
      <c r="A1067" t="inlineStr">
        <is>
          <t>1Xuwo2xp5kYBHw1rnDeuUQ</t>
        </is>
      </c>
      <c r="B1067" t="inlineStr">
        <is>
          <t>6916311215b619f2a40612b4fc92a6300557a638</t>
        </is>
      </c>
      <c r="C1067" t="n">
        <v>70</v>
      </c>
      <c r="D1067" t="n">
        <v>3</v>
      </c>
      <c r="E1067" t="n">
        <v>1</v>
      </c>
    </row>
    <row r="1068">
      <c r="A1068" t="inlineStr">
        <is>
          <t>0ZnOEMxU9fSQffqZG5Eqcd</t>
        </is>
      </c>
      <c r="B1068" t="inlineStr">
        <is>
          <t>7a86300b91f15c75d302b5f4082ed91889c3eee4</t>
        </is>
      </c>
      <c r="C1068" t="n">
        <v>2</v>
      </c>
      <c r="D1068" t="n">
        <v>1</v>
      </c>
      <c r="E1068" t="n">
        <v>1</v>
      </c>
    </row>
    <row r="1069">
      <c r="A1069" t="inlineStr">
        <is>
          <t>0ZnOEMxU9fSQffqZG5Eqcd</t>
        </is>
      </c>
      <c r="B1069" t="inlineStr">
        <is>
          <t>7a2bbfee3066320dbe5966d6cff066bf7ec752e3</t>
        </is>
      </c>
      <c r="C1069" t="n">
        <v>2</v>
      </c>
      <c r="D1069" t="n">
        <v>1</v>
      </c>
      <c r="E1069" t="n">
        <v>1</v>
      </c>
    </row>
    <row r="1070">
      <c r="A1070" t="inlineStr">
        <is>
          <t>0ZnOEMxU9fSQffqZG5Eqcd</t>
        </is>
      </c>
      <c r="B1070" t="inlineStr">
        <is>
          <t>1e3510e4f9b6a205748c68745c0c0c08383cd883</t>
        </is>
      </c>
      <c r="C1070" t="n">
        <v>2</v>
      </c>
      <c r="D1070" t="n">
        <v>1</v>
      </c>
      <c r="E1070" t="n">
        <v>1</v>
      </c>
    </row>
    <row r="1071">
      <c r="A1071" t="inlineStr">
        <is>
          <t>0baFOYeB57X6VHpBrPGXSr</t>
        </is>
      </c>
      <c r="B1071" t="inlineStr">
        <is>
          <t>b623da4011546b215a2c58f27d257da00b1dd4e9</t>
        </is>
      </c>
      <c r="C1071" t="n">
        <v>9</v>
      </c>
      <c r="D1071" t="n">
        <v>1</v>
      </c>
      <c r="E1071" t="n">
        <v>1</v>
      </c>
    </row>
    <row r="1072">
      <c r="A1072" t="inlineStr">
        <is>
          <t>18VO9cif3fGKJPqCXnkPgX</t>
        </is>
      </c>
      <c r="B1072" t="inlineStr">
        <is>
          <t>93d4f66cc4566bf2834d663d4c1db1eb8af2c5ce</t>
        </is>
      </c>
      <c r="C1072" t="n">
        <v>1</v>
      </c>
      <c r="D1072" t="n">
        <v>1</v>
      </c>
      <c r="E1072" t="n">
        <v>1</v>
      </c>
    </row>
    <row r="1073">
      <c r="A1073" t="inlineStr">
        <is>
          <t>0baFOYeB57X6VHpBrPGXSr</t>
        </is>
      </c>
      <c r="B1073" t="inlineStr">
        <is>
          <t>b4392808737bd6c7c520f4c881dc6a562d5746d2</t>
        </is>
      </c>
      <c r="C1073" t="n">
        <v>1</v>
      </c>
      <c r="D1073" t="n">
        <v>1</v>
      </c>
      <c r="E1073" t="n">
        <v>1</v>
      </c>
    </row>
    <row r="1074">
      <c r="A1074" t="inlineStr">
        <is>
          <t>1Xuwo2xp5kYBHw1rnDeuUQ</t>
        </is>
      </c>
      <c r="B1074" t="inlineStr">
        <is>
          <t>c2bce94c21ecfd0e8fee24f38c600941428956cc</t>
        </is>
      </c>
      <c r="C1074" t="n">
        <v>3</v>
      </c>
      <c r="D1074" t="n">
        <v>1</v>
      </c>
      <c r="E1074" t="n">
        <v>1</v>
      </c>
    </row>
    <row r="1075">
      <c r="A1075" t="inlineStr">
        <is>
          <t>0ZnOEMxU9fSQffqZG5Eqcd</t>
        </is>
      </c>
      <c r="B1075" t="inlineStr">
        <is>
          <t>2f87b65ba32ba693f0e7012dfdfe9039d0a8b568</t>
        </is>
      </c>
      <c r="C1075" t="n">
        <v>1</v>
      </c>
      <c r="D1075" t="n">
        <v>1</v>
      </c>
      <c r="E1075" t="n">
        <v>1</v>
      </c>
    </row>
    <row r="1076">
      <c r="A1076" t="inlineStr">
        <is>
          <t>1Xuwo2xp5kYBHw1rnDeuUQ</t>
        </is>
      </c>
      <c r="B1076" t="inlineStr">
        <is>
          <t>8492d0d19cb34bbc950915dce721e84ab3227c47</t>
        </is>
      </c>
      <c r="C1076" t="n">
        <v>11</v>
      </c>
      <c r="D1076" t="n">
        <v>1</v>
      </c>
      <c r="E1076" t="n">
        <v>1</v>
      </c>
    </row>
    <row r="1077">
      <c r="A1077" t="inlineStr">
        <is>
          <t>0baFOYeB57X6VHpBrPGXSr</t>
        </is>
      </c>
      <c r="B1077" t="inlineStr">
        <is>
          <t>479dfb83598f749ae4c263acf615beac3658e6b9</t>
        </is>
      </c>
      <c r="C1077" t="n">
        <v>6</v>
      </c>
      <c r="D1077" t="n">
        <v>1</v>
      </c>
      <c r="E1077" t="n">
        <v>1</v>
      </c>
    </row>
    <row r="1078">
      <c r="A1078" t="inlineStr">
        <is>
          <t>1Xuwo2xp5kYBHw1rnDeuUQ</t>
        </is>
      </c>
      <c r="B1078" t="inlineStr">
        <is>
          <t>479dfb83598f749ae4c263acf615beac3658e6b9</t>
        </is>
      </c>
      <c r="C1078" t="n">
        <v>5</v>
      </c>
      <c r="D1078" t="n">
        <v>1</v>
      </c>
      <c r="E1078" t="n">
        <v>1</v>
      </c>
    </row>
    <row r="1079">
      <c r="A1079" t="inlineStr">
        <is>
          <t>1Xuwo2xp5kYBHw1rnDeuUQ</t>
        </is>
      </c>
      <c r="B1079" t="inlineStr">
        <is>
          <t>e3bcedeeffe45f59dae4198396f8813f1e1ebffa</t>
        </is>
      </c>
      <c r="C1079" t="n">
        <v>1</v>
      </c>
      <c r="D1079" t="n">
        <v>1</v>
      </c>
      <c r="E1079" t="n">
        <v>1</v>
      </c>
    </row>
    <row r="1080">
      <c r="A1080" t="inlineStr">
        <is>
          <t>1Xuwo2xp5kYBHw1rnDeuUQ</t>
        </is>
      </c>
      <c r="B1080" t="inlineStr">
        <is>
          <t>538856bc7928a45fe2c8b653e9579b35a2b50085</t>
        </is>
      </c>
      <c r="C1080" t="n">
        <v>9</v>
      </c>
      <c r="D1080" t="n">
        <v>1</v>
      </c>
      <c r="E1080" t="n">
        <v>1</v>
      </c>
    </row>
    <row r="1081">
      <c r="A1081" t="inlineStr">
        <is>
          <t>3ZOEytgrvLwQaqXreDs2Jx</t>
        </is>
      </c>
      <c r="B1081" t="inlineStr">
        <is>
          <t>85bc8a8e1f9af9d171f67e98ac27360ba0782e2c</t>
        </is>
      </c>
      <c r="C1081" t="n">
        <v>2</v>
      </c>
      <c r="D1081" t="n">
        <v>1</v>
      </c>
      <c r="E1081" t="n">
        <v>1</v>
      </c>
    </row>
    <row r="1082">
      <c r="A1082" t="inlineStr">
        <is>
          <t>0ZnOEMxU9fSQffqZG5Eqcd</t>
        </is>
      </c>
      <c r="B1082" t="inlineStr">
        <is>
          <t>1ae99f406737aa3fd1e8851d874a55ccee25ad12</t>
        </is>
      </c>
      <c r="C1082" t="n">
        <v>1</v>
      </c>
      <c r="D1082" t="n">
        <v>1</v>
      </c>
      <c r="E1082" t="n">
        <v>1</v>
      </c>
    </row>
    <row r="1083">
      <c r="A1083" t="inlineStr">
        <is>
          <t>0ZnOEMxU9fSQffqZG5Eqcd</t>
        </is>
      </c>
      <c r="B1083" t="inlineStr">
        <is>
          <t>f86fe3414403e97c3f149d0e3772e228655b4a8a</t>
        </is>
      </c>
      <c r="C1083" t="n">
        <v>2</v>
      </c>
      <c r="D1083" t="n">
        <v>1</v>
      </c>
      <c r="E1083" t="n">
        <v>1</v>
      </c>
    </row>
    <row r="1084">
      <c r="A1084" t="inlineStr">
        <is>
          <t>01Mpj13vURSO3cCLprPt5T</t>
        </is>
      </c>
      <c r="B1084" t="inlineStr">
        <is>
          <t>dbfedcf356d83df7ab25ec34617ed9404d3d9a1b</t>
        </is>
      </c>
      <c r="C1084" t="n">
        <v>1</v>
      </c>
      <c r="D1084" t="n">
        <v>1</v>
      </c>
      <c r="E1084" t="n">
        <v>1</v>
      </c>
    </row>
    <row r="1085">
      <c r="A1085" t="inlineStr">
        <is>
          <t>1Xuwo2xp5kYBHw1rnDeuUQ</t>
        </is>
      </c>
      <c r="B1085" t="inlineStr">
        <is>
          <t>24dec9cc33a31d306dd7e3fea7e20119cb1bfc8f</t>
        </is>
      </c>
      <c r="C1085" t="n">
        <v>1</v>
      </c>
      <c r="D1085" t="n">
        <v>1</v>
      </c>
      <c r="E1085" t="n">
        <v>1</v>
      </c>
    </row>
    <row r="1086">
      <c r="A1086" t="inlineStr">
        <is>
          <t>0baFOYeB57X6VHpBrPGXSr</t>
        </is>
      </c>
      <c r="B1086" t="inlineStr">
        <is>
          <t>b078ba678a60e8f0175b548e5cd802216734929d</t>
        </is>
      </c>
      <c r="C1086" t="n">
        <v>3</v>
      </c>
      <c r="D1086" t="n">
        <v>1</v>
      </c>
      <c r="E1086" t="n">
        <v>1</v>
      </c>
    </row>
    <row r="1087">
      <c r="A1087" t="inlineStr">
        <is>
          <t>0ZnOEMxU9fSQffqZG5Eqcd</t>
        </is>
      </c>
      <c r="B1087" t="inlineStr">
        <is>
          <t>2f0aaee09a4fd634c984bae269c303ede4a6a837</t>
        </is>
      </c>
      <c r="C1087" t="n">
        <v>1</v>
      </c>
      <c r="D1087" t="n">
        <v>1</v>
      </c>
      <c r="E1087" t="n">
        <v>1</v>
      </c>
    </row>
    <row r="1088">
      <c r="A1088" t="inlineStr">
        <is>
          <t>3ZOEytgrvLwQaqXreDs2Jx</t>
        </is>
      </c>
      <c r="B1088" t="inlineStr">
        <is>
          <t>15bdeb00a469f5713afd6db420b329252a117303</t>
        </is>
      </c>
      <c r="C1088" t="n">
        <v>1</v>
      </c>
      <c r="D1088" t="n">
        <v>1</v>
      </c>
      <c r="E1088" t="n">
        <v>1</v>
      </c>
    </row>
    <row r="1089">
      <c r="A1089" t="inlineStr">
        <is>
          <t>1Xuwo2xp5kYBHw1rnDeuUQ</t>
        </is>
      </c>
      <c r="B1089" t="inlineStr">
        <is>
          <t>d8237583a4fdf2b680e901793279fa5d43c87916</t>
        </is>
      </c>
      <c r="C1089" t="n">
        <v>1</v>
      </c>
      <c r="D1089" t="n">
        <v>1</v>
      </c>
      <c r="E1089" t="n">
        <v>1</v>
      </c>
    </row>
    <row r="1090">
      <c r="A1090" t="inlineStr">
        <is>
          <t>1Xuwo2xp5kYBHw1rnDeuUQ</t>
        </is>
      </c>
      <c r="B1090" t="inlineStr">
        <is>
          <t>dfa670deeb91ca33216fd6544514e3638f2995e4</t>
        </is>
      </c>
      <c r="C1090" t="n">
        <v>1</v>
      </c>
      <c r="D1090" t="n">
        <v>1</v>
      </c>
      <c r="E1090" t="n">
        <v>1</v>
      </c>
    </row>
    <row r="1091">
      <c r="A1091" t="inlineStr">
        <is>
          <t>1Xuwo2xp5kYBHw1rnDeuUQ</t>
        </is>
      </c>
      <c r="B1091" t="inlineStr">
        <is>
          <t>e8a6b2ddb7878af7debedd6dc303bfe1797dcaca</t>
        </is>
      </c>
      <c r="C1091" t="n">
        <v>3</v>
      </c>
      <c r="D1091" t="n">
        <v>1</v>
      </c>
      <c r="E1091" t="n">
        <v>1</v>
      </c>
    </row>
    <row r="1092">
      <c r="A1092" t="inlineStr">
        <is>
          <t>0ZnOEMxU9fSQffqZG5Eqcd</t>
        </is>
      </c>
      <c r="B1092" t="inlineStr">
        <is>
          <t>cad0b8c5d1f07ecad62e8213641d866f3846386f</t>
        </is>
      </c>
      <c r="C1092" t="n">
        <v>1</v>
      </c>
      <c r="D1092" t="n">
        <v>1</v>
      </c>
      <c r="E1092" t="n">
        <v>1</v>
      </c>
    </row>
    <row r="1093">
      <c r="A1093" t="inlineStr">
        <is>
          <t>3ZOEytgrvLwQaqXreDs2Jx</t>
        </is>
      </c>
      <c r="B1093" t="inlineStr">
        <is>
          <t>89c575001a905ed0efbd1ab6f92b772e5e3c91b2</t>
        </is>
      </c>
      <c r="C1093" t="n">
        <v>1</v>
      </c>
      <c r="D1093" t="n">
        <v>1</v>
      </c>
      <c r="E1093" t="n">
        <v>1</v>
      </c>
    </row>
    <row r="1094">
      <c r="A1094" t="inlineStr">
        <is>
          <t>0ZnOEMxU9fSQffqZG5Eqcd</t>
        </is>
      </c>
      <c r="B1094" t="inlineStr">
        <is>
          <t>632f3b071d915333712bcd92aff4ce4feb367f5f</t>
        </is>
      </c>
      <c r="C1094" t="n">
        <v>1</v>
      </c>
      <c r="D1094" t="n">
        <v>1</v>
      </c>
      <c r="E1094" t="n">
        <v>1</v>
      </c>
    </row>
    <row r="1095">
      <c r="A1095" t="inlineStr">
        <is>
          <t>3ZOEytgrvLwQaqXreDs2Jx</t>
        </is>
      </c>
      <c r="B1095" t="inlineStr">
        <is>
          <t>a978c14416514ba409be218851e2fdaec6595f36</t>
        </is>
      </c>
      <c r="C1095" t="n">
        <v>1</v>
      </c>
      <c r="D1095" t="n">
        <v>1</v>
      </c>
      <c r="E1095" t="n">
        <v>1</v>
      </c>
    </row>
    <row r="1096">
      <c r="A1096" t="inlineStr">
        <is>
          <t>0ZnOEMxU9fSQffqZG5Eqcd</t>
        </is>
      </c>
      <c r="B1096" t="inlineStr">
        <is>
          <t>741bb62fdfee85d2e7db0290b6a4743fd149f83e</t>
        </is>
      </c>
      <c r="C1096" t="n">
        <v>8</v>
      </c>
      <c r="D1096" t="n">
        <v>1</v>
      </c>
      <c r="E1096" t="n">
        <v>1</v>
      </c>
    </row>
    <row r="1097">
      <c r="A1097" t="inlineStr">
        <is>
          <t>0ZnOEMxU9fSQffqZG5Eqcd</t>
        </is>
      </c>
      <c r="B1097" t="inlineStr">
        <is>
          <t>ce50753909bd4933193ca3959b46368c2e8d4bfc</t>
        </is>
      </c>
      <c r="C1097" t="n">
        <v>1</v>
      </c>
      <c r="D1097" t="n">
        <v>1</v>
      </c>
      <c r="E1097" t="n">
        <v>1</v>
      </c>
    </row>
    <row r="1098">
      <c r="A1098" t="inlineStr">
        <is>
          <t>0ZnOEMxU9fSQffqZG5Eqcd</t>
        </is>
      </c>
      <c r="B1098" t="inlineStr">
        <is>
          <t>5a9fa2ef4121921cc669198daa44760891541942</t>
        </is>
      </c>
      <c r="C1098" t="n">
        <v>3</v>
      </c>
      <c r="D1098" t="n">
        <v>1</v>
      </c>
      <c r="E1098" t="n">
        <v>1</v>
      </c>
    </row>
    <row r="1099">
      <c r="A1099" t="inlineStr">
        <is>
          <t>3ZOEytgrvLwQaqXreDs2Jx</t>
        </is>
      </c>
      <c r="B1099" t="inlineStr">
        <is>
          <t>73ba1bb5dbffc13e09ff3adca5cdc11ca17bff24</t>
        </is>
      </c>
      <c r="C1099" t="n">
        <v>17</v>
      </c>
      <c r="D1099" t="n">
        <v>1</v>
      </c>
      <c r="E1099" t="n">
        <v>1</v>
      </c>
    </row>
    <row r="1100">
      <c r="A1100" t="inlineStr">
        <is>
          <t>0baFOYeB57X6VHpBrPGXSr</t>
        </is>
      </c>
      <c r="B1100" t="inlineStr">
        <is>
          <t>673a7a1850c9c921fe5fa487fa6d0a0f9b615247</t>
        </is>
      </c>
      <c r="C1100" t="n">
        <v>11</v>
      </c>
      <c r="D1100" t="n">
        <v>1</v>
      </c>
      <c r="E1100" t="n">
        <v>1</v>
      </c>
    </row>
    <row r="1101">
      <c r="A1101" t="inlineStr">
        <is>
          <t>0ZnOEMxU9fSQffqZG5Eqcd</t>
        </is>
      </c>
      <c r="B1101" t="inlineStr">
        <is>
          <t>7ab94c58c4452dda79f5a17ef69e8970c816c7a1</t>
        </is>
      </c>
      <c r="C1101" t="n">
        <v>2</v>
      </c>
      <c r="D1101" t="n">
        <v>1</v>
      </c>
      <c r="E1101" t="n">
        <v>1</v>
      </c>
    </row>
    <row r="1102">
      <c r="A1102" t="inlineStr">
        <is>
          <t>1Xuwo2xp5kYBHw1rnDeuUQ</t>
        </is>
      </c>
      <c r="B1102" t="inlineStr">
        <is>
          <t>4324c0e03f00ffedc3301bd3726aa9db19fd0eb9</t>
        </is>
      </c>
      <c r="C1102" t="n">
        <v>1</v>
      </c>
      <c r="D1102" t="n">
        <v>1</v>
      </c>
      <c r="E1102" t="n">
        <v>1</v>
      </c>
    </row>
    <row r="1103">
      <c r="A1103" t="inlineStr">
        <is>
          <t>0baFOYeB57X6VHpBrPGXSr</t>
        </is>
      </c>
      <c r="B1103" t="inlineStr">
        <is>
          <t>32251e2003fe4152b04b430be6ef1ef07e303716</t>
        </is>
      </c>
      <c r="C1103" t="n">
        <v>1</v>
      </c>
      <c r="D1103" t="n">
        <v>1</v>
      </c>
      <c r="E1103" t="n">
        <v>1</v>
      </c>
    </row>
    <row r="1104">
      <c r="A1104" t="inlineStr">
        <is>
          <t>0baFOYeB57X6VHpBrPGXSr</t>
        </is>
      </c>
      <c r="B1104" t="inlineStr">
        <is>
          <t>f69f577001a327b46c06f7dcc78ca018baa8e3b6</t>
        </is>
      </c>
      <c r="C1104" t="n">
        <v>1</v>
      </c>
      <c r="D1104" t="n">
        <v>1</v>
      </c>
      <c r="E1104" t="n">
        <v>1</v>
      </c>
    </row>
    <row r="1105">
      <c r="A1105" t="inlineStr">
        <is>
          <t>0ZnOEMxU9fSQffqZG5Eqcd</t>
        </is>
      </c>
      <c r="B1105" t="inlineStr">
        <is>
          <t>df93ed10e69378e2f0b22f7c608c31c060e6599f</t>
        </is>
      </c>
      <c r="C1105" t="n">
        <v>3</v>
      </c>
      <c r="D1105" t="n">
        <v>1</v>
      </c>
      <c r="E1105" t="n">
        <v>1</v>
      </c>
    </row>
    <row r="1106">
      <c r="A1106" t="inlineStr">
        <is>
          <t>18VO9cif3fGKJPqCXnkPgX</t>
        </is>
      </c>
      <c r="B1106" t="inlineStr">
        <is>
          <t>0a416959a97cd5d3d1771279dda2c72f8f4bd628</t>
        </is>
      </c>
      <c r="C1106" t="n">
        <v>1</v>
      </c>
      <c r="D1106" t="n">
        <v>1</v>
      </c>
      <c r="E1106" t="n">
        <v>1</v>
      </c>
    </row>
    <row r="1107">
      <c r="A1107" t="inlineStr">
        <is>
          <t>0ZnOEMxU9fSQffqZG5Eqcd</t>
        </is>
      </c>
      <c r="B1107" t="inlineStr">
        <is>
          <t>ac2d88a0d405f85db6ce0c997a0013ce4b4df347</t>
        </is>
      </c>
      <c r="C1107" t="n">
        <v>7</v>
      </c>
      <c r="D1107" t="n">
        <v>1</v>
      </c>
      <c r="E1107" t="n">
        <v>1</v>
      </c>
    </row>
    <row r="1108">
      <c r="A1108" t="inlineStr">
        <is>
          <t>0ZnOEMxU9fSQffqZG5Eqcd</t>
        </is>
      </c>
      <c r="B1108" t="inlineStr">
        <is>
          <t>d9d452cb8d132070c415439f7094afdc7a28309e</t>
        </is>
      </c>
      <c r="C1108" t="n">
        <v>2</v>
      </c>
      <c r="D1108" t="n">
        <v>1</v>
      </c>
      <c r="E1108" t="n">
        <v>1</v>
      </c>
    </row>
    <row r="1109">
      <c r="A1109" t="inlineStr">
        <is>
          <t>0baFOYeB57X6VHpBrPGXSr</t>
        </is>
      </c>
      <c r="B1109" t="inlineStr">
        <is>
          <t>cd55e058d842872ee82882107270a650a8d939f7</t>
        </is>
      </c>
      <c r="C1109" t="n">
        <v>6</v>
      </c>
      <c r="D1109" t="n">
        <v>1</v>
      </c>
      <c r="E1109" t="n">
        <v>1</v>
      </c>
    </row>
    <row r="1110">
      <c r="A1110" t="inlineStr">
        <is>
          <t>0ZnOEMxU9fSQffqZG5Eqcd</t>
        </is>
      </c>
      <c r="B1110" t="inlineStr">
        <is>
          <t>42181874ecab2c5beb9e5d8c5f3e4ef71068ff38</t>
        </is>
      </c>
      <c r="C1110" t="n">
        <v>1</v>
      </c>
      <c r="D1110" t="n">
        <v>1</v>
      </c>
      <c r="E1110" t="n">
        <v>1</v>
      </c>
    </row>
    <row r="1111">
      <c r="A1111" t="inlineStr">
        <is>
          <t>0ZnOEMxU9fSQffqZG5Eqcd</t>
        </is>
      </c>
      <c r="B1111" t="inlineStr">
        <is>
          <t>5aeedee5a881ee4589215ccbd26accfc714d833d</t>
        </is>
      </c>
      <c r="C1111" t="n">
        <v>1</v>
      </c>
      <c r="D1111" t="n">
        <v>1</v>
      </c>
      <c r="E1111" t="n">
        <v>1</v>
      </c>
    </row>
    <row r="1112">
      <c r="A1112" t="inlineStr">
        <is>
          <t>0ZnOEMxU9fSQffqZG5Eqcd</t>
        </is>
      </c>
      <c r="B1112" t="inlineStr">
        <is>
          <t>f24c71d1c8189b8af83a725cebd10b92063e2f18</t>
        </is>
      </c>
      <c r="C1112" t="n">
        <v>1</v>
      </c>
      <c r="D1112" t="n">
        <v>1</v>
      </c>
      <c r="E1112" t="n">
        <v>1</v>
      </c>
    </row>
    <row r="1113">
      <c r="A1113" t="inlineStr">
        <is>
          <t>0ZnOEMxU9fSQffqZG5Eqcd</t>
        </is>
      </c>
      <c r="B1113" t="inlineStr">
        <is>
          <t>2fdab2a16b884bcbc01870c89e34d899875738d6</t>
        </is>
      </c>
      <c r="C1113" t="n">
        <v>2</v>
      </c>
      <c r="D1113" t="n">
        <v>1</v>
      </c>
      <c r="E1113" t="n">
        <v>1</v>
      </c>
    </row>
    <row r="1114">
      <c r="A1114" t="inlineStr">
        <is>
          <t>0ZnOEMxU9fSQffqZG5Eqcd</t>
        </is>
      </c>
      <c r="B1114" t="inlineStr">
        <is>
          <t>c063a9f48308cb4c9577fe491e6f64f804fd4501</t>
        </is>
      </c>
      <c r="C1114" t="n">
        <v>3</v>
      </c>
      <c r="D1114" t="n">
        <v>1</v>
      </c>
      <c r="E1114" t="n">
        <v>1</v>
      </c>
    </row>
    <row r="1115">
      <c r="A1115" t="inlineStr">
        <is>
          <t>1Xuwo2xp5kYBHw1rnDeuUQ</t>
        </is>
      </c>
      <c r="B1115" t="inlineStr">
        <is>
          <t>26c602e04b40994e488a8863adf139586eba9abe</t>
        </is>
      </c>
      <c r="C1115" t="n">
        <v>1</v>
      </c>
      <c r="D1115" t="n">
        <v>1</v>
      </c>
      <c r="E1115" t="n">
        <v>1</v>
      </c>
    </row>
    <row r="1116">
      <c r="A1116" t="inlineStr">
        <is>
          <t>1Xuwo2xp5kYBHw1rnDeuUQ</t>
        </is>
      </c>
      <c r="B1116" t="inlineStr">
        <is>
          <t>7247508edf4265f9670a2bce5445c6ce3ea54a46</t>
        </is>
      </c>
      <c r="C1116" t="n">
        <v>1</v>
      </c>
      <c r="D1116" t="n">
        <v>1</v>
      </c>
      <c r="E1116" t="n">
        <v>1</v>
      </c>
    </row>
    <row r="1117">
      <c r="A1117" t="inlineStr">
        <is>
          <t>0ZnOEMxU9fSQffqZG5Eqcd</t>
        </is>
      </c>
      <c r="B1117" t="inlineStr">
        <is>
          <t>88faa7f1c2e025074fa5d2ede3c6d9248dece197</t>
        </is>
      </c>
      <c r="C1117" t="n">
        <v>1</v>
      </c>
      <c r="D1117" t="n">
        <v>1</v>
      </c>
      <c r="E1117" t="n">
        <v>1</v>
      </c>
    </row>
    <row r="1118">
      <c r="A1118" t="inlineStr">
        <is>
          <t>18VO9cif3fGKJPqCXnkPgX</t>
        </is>
      </c>
      <c r="B1118" t="inlineStr">
        <is>
          <t>be88acc085616229b59cb53112ac0be044168da1</t>
        </is>
      </c>
      <c r="C1118" t="n">
        <v>13</v>
      </c>
      <c r="D1118" t="n">
        <v>1</v>
      </c>
      <c r="E1118" t="n">
        <v>1</v>
      </c>
    </row>
    <row r="1119">
      <c r="A1119" t="inlineStr">
        <is>
          <t>0ZnOEMxU9fSQffqZG5Eqcd</t>
        </is>
      </c>
      <c r="B1119" t="inlineStr">
        <is>
          <t>f2c4b6977587a9f47a6e055356bb26e46f0f5212</t>
        </is>
      </c>
      <c r="C1119" t="n">
        <v>1</v>
      </c>
      <c r="D1119" t="n">
        <v>1</v>
      </c>
      <c r="E1119" t="n">
        <v>1</v>
      </c>
    </row>
    <row r="1120">
      <c r="A1120" t="inlineStr">
        <is>
          <t>0ZnOEMxU9fSQffqZG5Eqcd</t>
        </is>
      </c>
      <c r="B1120" t="inlineStr">
        <is>
          <t>b886d89f954042d25f7ebe4a22d636b313eed011</t>
        </is>
      </c>
      <c r="C1120" t="n">
        <v>1</v>
      </c>
      <c r="D1120" t="n">
        <v>1</v>
      </c>
      <c r="E1120" t="n">
        <v>1</v>
      </c>
    </row>
    <row r="1121">
      <c r="A1121" t="inlineStr">
        <is>
          <t>0baFOYeB57X6VHpBrPGXSr</t>
        </is>
      </c>
      <c r="B1121" t="inlineStr">
        <is>
          <t>fbd001915603ad894178637387a3dd269b9ba788</t>
        </is>
      </c>
      <c r="C1121" t="n">
        <v>1</v>
      </c>
      <c r="D1121" t="n">
        <v>1</v>
      </c>
      <c r="E1121" t="n">
        <v>1</v>
      </c>
    </row>
    <row r="1122">
      <c r="A1122" t="inlineStr">
        <is>
          <t>1Xuwo2xp5kYBHw1rnDeuUQ</t>
        </is>
      </c>
      <c r="B1122" t="inlineStr">
        <is>
          <t>1830748c4f2c99669db3a1595c6fccc9d1eb720d</t>
        </is>
      </c>
      <c r="C1122" t="n">
        <v>2</v>
      </c>
      <c r="D1122" t="n">
        <v>1</v>
      </c>
      <c r="E1122" t="n">
        <v>1</v>
      </c>
    </row>
    <row r="1123">
      <c r="A1123" t="inlineStr">
        <is>
          <t>0ZnOEMxU9fSQffqZG5Eqcd</t>
        </is>
      </c>
      <c r="B1123" t="inlineStr">
        <is>
          <t>87a26461987c3809aa2faffccda1a734cc507ea6</t>
        </is>
      </c>
      <c r="C1123" t="n">
        <v>4</v>
      </c>
      <c r="D1123" t="n">
        <v>1</v>
      </c>
      <c r="E1123" t="n">
        <v>1</v>
      </c>
    </row>
    <row r="1124">
      <c r="A1124" t="inlineStr">
        <is>
          <t>0ZnOEMxU9fSQffqZG5Eqcd</t>
        </is>
      </c>
      <c r="B1124" t="inlineStr">
        <is>
          <t>e4fab488cdead40b00354bb97a421ed476001cf1</t>
        </is>
      </c>
      <c r="C1124" t="n">
        <v>1</v>
      </c>
      <c r="D1124" t="n">
        <v>1</v>
      </c>
      <c r="E1124" t="n">
        <v>1</v>
      </c>
    </row>
    <row r="1125">
      <c r="A1125" t="inlineStr">
        <is>
          <t>0ZnOEMxU9fSQffqZG5Eqcd</t>
        </is>
      </c>
      <c r="B1125" t="inlineStr">
        <is>
          <t>c6f2d46ae81662baeb736b35a5ae12d62636e0bd</t>
        </is>
      </c>
      <c r="C1125" t="n">
        <v>2</v>
      </c>
      <c r="D1125" t="n">
        <v>1</v>
      </c>
      <c r="E1125" t="n">
        <v>1</v>
      </c>
    </row>
    <row r="1126">
      <c r="A1126" t="inlineStr">
        <is>
          <t>0ZnOEMxU9fSQffqZG5Eqcd</t>
        </is>
      </c>
      <c r="B1126" t="inlineStr">
        <is>
          <t>a7941a952db38e17e5c193ea57df047e1362fe3e</t>
        </is>
      </c>
      <c r="C1126" t="n">
        <v>3</v>
      </c>
      <c r="D1126" t="n">
        <v>1</v>
      </c>
      <c r="E1126" t="n">
        <v>1</v>
      </c>
    </row>
    <row r="1127">
      <c r="A1127" t="inlineStr">
        <is>
          <t>0ZnOEMxU9fSQffqZG5Eqcd</t>
        </is>
      </c>
      <c r="B1127" t="inlineStr">
        <is>
          <t>b605417a9f1abbff39791cf0ec11d53aeb3fbdd8</t>
        </is>
      </c>
      <c r="C1127" t="n">
        <v>2</v>
      </c>
      <c r="D1127" t="n">
        <v>1</v>
      </c>
      <c r="E1127" t="n">
        <v>1</v>
      </c>
    </row>
    <row r="1128">
      <c r="A1128" t="inlineStr">
        <is>
          <t>0ZnOEMxU9fSQffqZG5Eqcd</t>
        </is>
      </c>
      <c r="B1128" t="inlineStr">
        <is>
          <t>e7bb96c41c246e30f998ddc89aadfa8402ece4e5</t>
        </is>
      </c>
      <c r="C1128" t="n">
        <v>1</v>
      </c>
      <c r="D1128" t="n">
        <v>1</v>
      </c>
      <c r="E1128" t="n">
        <v>1</v>
      </c>
    </row>
    <row r="1129">
      <c r="A1129" t="inlineStr">
        <is>
          <t>0ZnOEMxU9fSQffqZG5Eqcd</t>
        </is>
      </c>
      <c r="B1129" t="inlineStr">
        <is>
          <t>78f8160b50c982cb666b5dd7d07f6e8cd1df46ca</t>
        </is>
      </c>
      <c r="C1129" t="n">
        <v>1</v>
      </c>
      <c r="D1129" t="n">
        <v>1</v>
      </c>
      <c r="E1129" t="n">
        <v>1</v>
      </c>
    </row>
    <row r="1130">
      <c r="A1130" t="inlineStr">
        <is>
          <t>1Xuwo2xp5kYBHw1rnDeuUQ</t>
        </is>
      </c>
      <c r="B1130" t="inlineStr">
        <is>
          <t>a37d5c565e1947a048d910e7ae98568140a5d4cd</t>
        </is>
      </c>
      <c r="C1130" t="n">
        <v>1</v>
      </c>
      <c r="D1130" t="n">
        <v>1</v>
      </c>
      <c r="E1130" t="n">
        <v>1</v>
      </c>
    </row>
    <row r="1131">
      <c r="A1131" t="inlineStr">
        <is>
          <t>1Xuwo2xp5kYBHw1rnDeuUQ</t>
        </is>
      </c>
      <c r="B1131" t="inlineStr">
        <is>
          <t>f828c1d13285ab6a58289e5ba18601524c067e7d</t>
        </is>
      </c>
      <c r="C1131" t="n">
        <v>7</v>
      </c>
      <c r="D1131" t="n">
        <v>1</v>
      </c>
      <c r="E1131" t="n">
        <v>1</v>
      </c>
    </row>
    <row r="1132">
      <c r="A1132" t="inlineStr">
        <is>
          <t>0baFOYeB57X6VHpBrPGXSr</t>
        </is>
      </c>
      <c r="B1132" t="inlineStr">
        <is>
          <t>1a30e1d7c20b7045dd1a87c1622b5e1fcd3e1dc7</t>
        </is>
      </c>
      <c r="C1132" t="n">
        <v>2</v>
      </c>
      <c r="D1132" t="n">
        <v>1</v>
      </c>
      <c r="E1132" t="n">
        <v>1</v>
      </c>
    </row>
    <row r="1133">
      <c r="A1133" t="inlineStr">
        <is>
          <t>1Xuwo2xp5kYBHw1rnDeuUQ</t>
        </is>
      </c>
      <c r="B1133" t="inlineStr">
        <is>
          <t>1a30e1d7c20b7045dd1a87c1622b5e1fcd3e1dc7</t>
        </is>
      </c>
      <c r="C1133" t="n">
        <v>3</v>
      </c>
      <c r="D1133" t="n">
        <v>1</v>
      </c>
      <c r="E1133" t="n">
        <v>1</v>
      </c>
    </row>
    <row r="1134">
      <c r="A1134" t="inlineStr">
        <is>
          <t>1Xuwo2xp5kYBHw1rnDeuUQ</t>
        </is>
      </c>
      <c r="B1134" t="inlineStr">
        <is>
          <t>fb34d8a24a2c140ead44c48adb206629363a5901</t>
        </is>
      </c>
      <c r="C1134" t="n">
        <v>2</v>
      </c>
      <c r="D1134" t="n">
        <v>1</v>
      </c>
      <c r="E1134" t="n">
        <v>1</v>
      </c>
    </row>
    <row r="1135">
      <c r="A1135" t="inlineStr">
        <is>
          <t>0ZnOEMxU9fSQffqZG5Eqcd</t>
        </is>
      </c>
      <c r="B1135" t="inlineStr">
        <is>
          <t>5cc7516c0efecb8e700cf1794a589d1c456a96a6</t>
        </is>
      </c>
      <c r="C1135" t="n">
        <v>1</v>
      </c>
      <c r="D1135" t="n">
        <v>1</v>
      </c>
      <c r="E1135" t="n">
        <v>1</v>
      </c>
    </row>
    <row r="1136">
      <c r="A1136" t="inlineStr">
        <is>
          <t>0ZnOEMxU9fSQffqZG5Eqcd</t>
        </is>
      </c>
      <c r="B1136" t="inlineStr">
        <is>
          <t>213b7cd9761d25b8a79b69c53874938821744554</t>
        </is>
      </c>
      <c r="C1136" t="n">
        <v>2</v>
      </c>
      <c r="D1136" t="n">
        <v>1</v>
      </c>
      <c r="E1136" t="n">
        <v>1</v>
      </c>
    </row>
    <row r="1137">
      <c r="A1137" t="inlineStr">
        <is>
          <t>3ZOEytgrvLwQaqXreDs2Jx</t>
        </is>
      </c>
      <c r="B1137" t="inlineStr">
        <is>
          <t>97a22c909038dabe092b71a24ab7be405ba8bf0e</t>
        </is>
      </c>
      <c r="C1137" t="n">
        <v>1</v>
      </c>
      <c r="D1137" t="n">
        <v>1</v>
      </c>
      <c r="E1137" t="n">
        <v>1</v>
      </c>
    </row>
    <row r="1138">
      <c r="A1138" t="inlineStr">
        <is>
          <t>0ZnOEMxU9fSQffqZG5Eqcd</t>
        </is>
      </c>
      <c r="B1138" t="inlineStr">
        <is>
          <t>54fb5f40a2c91ca1e17eece810b04d251e8e82a6</t>
        </is>
      </c>
      <c r="C1138" t="n">
        <v>2</v>
      </c>
      <c r="D1138" t="n">
        <v>1</v>
      </c>
      <c r="E1138" t="n">
        <v>1</v>
      </c>
    </row>
    <row r="1139">
      <c r="A1139" t="inlineStr">
        <is>
          <t>3ZOEytgrvLwQaqXreDs2Jx</t>
        </is>
      </c>
      <c r="B1139" t="inlineStr">
        <is>
          <t>6ae7681bea2783e41dec719ee89c696c74e8c33f</t>
        </is>
      </c>
      <c r="C1139" t="n">
        <v>1</v>
      </c>
      <c r="D1139" t="n">
        <v>1</v>
      </c>
      <c r="E1139" t="n">
        <v>1</v>
      </c>
    </row>
    <row r="1140">
      <c r="A1140" t="inlineStr">
        <is>
          <t>0ZnOEMxU9fSQffqZG5Eqcd</t>
        </is>
      </c>
      <c r="B1140" t="inlineStr">
        <is>
          <t>748bed90d7c71c10cd21667d01ca9139267b63e0</t>
        </is>
      </c>
      <c r="C1140" t="n">
        <v>3</v>
      </c>
      <c r="D1140" t="n">
        <v>1</v>
      </c>
      <c r="E1140" t="n">
        <v>1</v>
      </c>
    </row>
    <row r="1141">
      <c r="A1141" t="inlineStr">
        <is>
          <t>0baFOYeB57X6VHpBrPGXSr</t>
        </is>
      </c>
      <c r="B1141" t="inlineStr">
        <is>
          <t>7143a62574ed712792d790e23c49db2d7af98142</t>
        </is>
      </c>
      <c r="C1141" t="n">
        <v>2</v>
      </c>
      <c r="D1141" t="n">
        <v>1</v>
      </c>
      <c r="E1141" t="n">
        <v>1</v>
      </c>
    </row>
    <row r="1142">
      <c r="A1142" t="inlineStr">
        <is>
          <t>0ZnOEMxU9fSQffqZG5Eqcd</t>
        </is>
      </c>
      <c r="B1142" t="inlineStr">
        <is>
          <t>86f86574a0076295f573fda1408319d21e7ef448</t>
        </is>
      </c>
      <c r="C1142" t="n">
        <v>1</v>
      </c>
      <c r="D1142" t="n">
        <v>1</v>
      </c>
      <c r="E1142" t="n">
        <v>1</v>
      </c>
    </row>
    <row r="1143">
      <c r="A1143" t="inlineStr">
        <is>
          <t>0ZnOEMxU9fSQffqZG5Eqcd</t>
        </is>
      </c>
      <c r="B1143" t="inlineStr">
        <is>
          <t>0da7b245e6601d617e5cf83b247acedef13f69a6</t>
        </is>
      </c>
      <c r="C1143" t="n">
        <v>2</v>
      </c>
      <c r="D1143" t="n">
        <v>1</v>
      </c>
      <c r="E1143" t="n">
        <v>1</v>
      </c>
    </row>
    <row r="1144">
      <c r="A1144" t="inlineStr">
        <is>
          <t>0ZnOEMxU9fSQffqZG5Eqcd</t>
        </is>
      </c>
      <c r="B1144" t="inlineStr">
        <is>
          <t>f00bbc8f617359f96db1cba1f78e758c1889667a</t>
        </is>
      </c>
      <c r="C1144" t="n">
        <v>2</v>
      </c>
      <c r="D1144" t="n">
        <v>1</v>
      </c>
      <c r="E1144" t="n">
        <v>1</v>
      </c>
    </row>
    <row r="1145">
      <c r="A1145" t="inlineStr">
        <is>
          <t>0ZnOEMxU9fSQffqZG5Eqcd</t>
        </is>
      </c>
      <c r="B1145" t="inlineStr">
        <is>
          <t>687ec5df2e5e8bc6b237db5c4927e5e6cbfd5710</t>
        </is>
      </c>
      <c r="C1145" t="n">
        <v>5</v>
      </c>
      <c r="D1145" t="n">
        <v>1</v>
      </c>
      <c r="E1145" t="n">
        <v>1</v>
      </c>
    </row>
    <row r="1146">
      <c r="A1146" t="inlineStr">
        <is>
          <t>0ZnOEMxU9fSQffqZG5Eqcd</t>
        </is>
      </c>
      <c r="B1146" t="inlineStr">
        <is>
          <t>a8ea2e2be2715f0ffec3bfa134cc409a85004540</t>
        </is>
      </c>
      <c r="C1146" t="n">
        <v>4</v>
      </c>
      <c r="D1146" t="n">
        <v>1</v>
      </c>
      <c r="E1146" t="n">
        <v>1</v>
      </c>
    </row>
    <row r="1147">
      <c r="A1147" t="inlineStr">
        <is>
          <t>0baFOYeB57X6VHpBrPGXSr</t>
        </is>
      </c>
      <c r="B1147" t="inlineStr">
        <is>
          <t>e80041643f57688eaf3eaabc3a8545de80c75bb5</t>
        </is>
      </c>
      <c r="C1147" t="n">
        <v>4</v>
      </c>
      <c r="D1147" t="n">
        <v>1</v>
      </c>
      <c r="E1147" t="n">
        <v>1</v>
      </c>
    </row>
    <row r="1148">
      <c r="A1148" t="inlineStr">
        <is>
          <t>0ZnOEMxU9fSQffqZG5Eqcd</t>
        </is>
      </c>
      <c r="B1148" t="inlineStr">
        <is>
          <t>eed3af7b139dcde652f98644db6220856d9528ab</t>
        </is>
      </c>
      <c r="C1148" t="n">
        <v>6</v>
      </c>
      <c r="D1148" t="n">
        <v>1</v>
      </c>
      <c r="E1148" t="n">
        <v>1</v>
      </c>
    </row>
    <row r="1149">
      <c r="A1149" t="inlineStr">
        <is>
          <t>0ZnOEMxU9fSQffqZG5Eqcd</t>
        </is>
      </c>
      <c r="B1149" t="inlineStr">
        <is>
          <t>9840f8e37936b05ef1191e3dbc225db593adeb68</t>
        </is>
      </c>
      <c r="C1149" t="n">
        <v>4</v>
      </c>
      <c r="D1149" t="n">
        <v>1</v>
      </c>
      <c r="E1149" t="n">
        <v>1</v>
      </c>
    </row>
    <row r="1150">
      <c r="A1150" t="inlineStr">
        <is>
          <t>0ZnOEMxU9fSQffqZG5Eqcd</t>
        </is>
      </c>
      <c r="B1150" t="inlineStr">
        <is>
          <t>6a9f33bcb3691257400c0502aa41d07f7f57af5d</t>
        </is>
      </c>
      <c r="C1150" t="n">
        <v>3</v>
      </c>
      <c r="D1150" t="n">
        <v>1</v>
      </c>
      <c r="E1150" t="n">
        <v>1</v>
      </c>
    </row>
    <row r="1151">
      <c r="A1151" t="inlineStr">
        <is>
          <t>0baFOYeB57X6VHpBrPGXSr</t>
        </is>
      </c>
      <c r="B1151" t="inlineStr">
        <is>
          <t>efdd008182e741bdf0c1a051e24aff6d81d1bbca</t>
        </is>
      </c>
      <c r="C1151" t="n">
        <v>1</v>
      </c>
      <c r="D1151" t="n">
        <v>1</v>
      </c>
      <c r="E1151" t="n">
        <v>1</v>
      </c>
    </row>
    <row r="1152">
      <c r="A1152" t="inlineStr">
        <is>
          <t>1Xuwo2xp5kYBHw1rnDeuUQ</t>
        </is>
      </c>
      <c r="B1152" t="inlineStr">
        <is>
          <t>9873c4ffa6c42570cfd83b9140ff9146ab1b078e</t>
        </is>
      </c>
      <c r="C1152" t="n">
        <v>1</v>
      </c>
      <c r="D1152" t="n">
        <v>1</v>
      </c>
      <c r="E1152" t="n">
        <v>1</v>
      </c>
    </row>
    <row r="1153">
      <c r="A1153" t="inlineStr">
        <is>
          <t>1Xuwo2xp5kYBHw1rnDeuUQ</t>
        </is>
      </c>
      <c r="B1153" t="inlineStr">
        <is>
          <t>32ae196c6ee3c2f45ff31882c7e6b9a2c04934e1</t>
        </is>
      </c>
      <c r="C1153" t="n">
        <v>2</v>
      </c>
      <c r="D1153" t="n">
        <v>1</v>
      </c>
      <c r="E1153" t="n">
        <v>1</v>
      </c>
    </row>
    <row r="1154">
      <c r="A1154" t="inlineStr">
        <is>
          <t>0ZnOEMxU9fSQffqZG5Eqcd</t>
        </is>
      </c>
      <c r="B1154" t="inlineStr">
        <is>
          <t>970d2c044b3d907c5520cd387fb26659c1fb6f17</t>
        </is>
      </c>
      <c r="C1154" t="n">
        <v>12</v>
      </c>
      <c r="D1154" t="n">
        <v>1</v>
      </c>
      <c r="E1154" t="n">
        <v>1</v>
      </c>
    </row>
    <row r="1155">
      <c r="A1155" t="inlineStr">
        <is>
          <t>0ZnOEMxU9fSQffqZG5Eqcd</t>
        </is>
      </c>
      <c r="B1155" t="inlineStr">
        <is>
          <t>bbc8108faceb2f883a3ae9a57258e619a472fd1d</t>
        </is>
      </c>
      <c r="C1155" t="n">
        <v>1</v>
      </c>
      <c r="D1155" t="n">
        <v>1</v>
      </c>
      <c r="E1155" t="n">
        <v>1</v>
      </c>
    </row>
    <row r="1156">
      <c r="A1156" t="inlineStr">
        <is>
          <t>06AWgLu162FlzVavaAYys6</t>
        </is>
      </c>
      <c r="B1156" t="inlineStr">
        <is>
          <t>5481996e8f9c09a75d0064e3df9c6e40d8747150</t>
        </is>
      </c>
      <c r="C1156" t="n">
        <v>1</v>
      </c>
      <c r="D1156" t="n">
        <v>1</v>
      </c>
      <c r="E1156" t="n">
        <v>1</v>
      </c>
    </row>
    <row r="1157">
      <c r="A1157" t="inlineStr">
        <is>
          <t>0baFOYeB57X6VHpBrPGXSr</t>
        </is>
      </c>
      <c r="B1157" t="inlineStr">
        <is>
          <t>34cd732443687c7ddff2e7b99392ba0075b06820</t>
        </is>
      </c>
      <c r="C1157" t="n">
        <v>2</v>
      </c>
      <c r="D1157" t="n">
        <v>1</v>
      </c>
      <c r="E1157" t="n">
        <v>1</v>
      </c>
    </row>
    <row r="1158">
      <c r="A1158" t="inlineStr">
        <is>
          <t>0ZnOEMxU9fSQffqZG5Eqcd</t>
        </is>
      </c>
      <c r="B1158" t="inlineStr">
        <is>
          <t>3fb8a0df320a10114592d416ae0cf71b30ca72ca</t>
        </is>
      </c>
      <c r="C1158" t="n">
        <v>2</v>
      </c>
      <c r="D1158" t="n">
        <v>1</v>
      </c>
      <c r="E1158" t="n">
        <v>1</v>
      </c>
    </row>
    <row r="1159">
      <c r="A1159" t="inlineStr">
        <is>
          <t>0ZnOEMxU9fSQffqZG5Eqcd</t>
        </is>
      </c>
      <c r="B1159" t="inlineStr">
        <is>
          <t>eda67123f36ace00a2b3c3963da0d4096172eab5</t>
        </is>
      </c>
      <c r="C1159" t="n">
        <v>4</v>
      </c>
      <c r="D1159" t="n">
        <v>1</v>
      </c>
      <c r="E1159" t="n">
        <v>1</v>
      </c>
    </row>
    <row r="1160">
      <c r="A1160" t="inlineStr">
        <is>
          <t>0ZnOEMxU9fSQffqZG5Eqcd</t>
        </is>
      </c>
      <c r="B1160" t="inlineStr">
        <is>
          <t>8141c5c4018d30873ca1ddb4e55d456255ec1f88</t>
        </is>
      </c>
      <c r="C1160" t="n">
        <v>12</v>
      </c>
      <c r="D1160" t="n">
        <v>1</v>
      </c>
      <c r="E1160" t="n">
        <v>1</v>
      </c>
    </row>
    <row r="1161">
      <c r="A1161" t="inlineStr">
        <is>
          <t>1Xuwo2xp5kYBHw1rnDeuUQ</t>
        </is>
      </c>
      <c r="B1161" t="inlineStr">
        <is>
          <t>89bb4a8dd81dedd66a4806aa9632673efbf86dd5</t>
        </is>
      </c>
      <c r="C1161" t="n">
        <v>1</v>
      </c>
      <c r="D1161" t="n">
        <v>1</v>
      </c>
      <c r="E1161" t="n">
        <v>1</v>
      </c>
    </row>
    <row r="1162">
      <c r="A1162" t="inlineStr">
        <is>
          <t>1Xuwo2xp5kYBHw1rnDeuUQ</t>
        </is>
      </c>
      <c r="B1162" t="inlineStr">
        <is>
          <t>708a14f28d95377782f0849de6d80fa45ef68315</t>
        </is>
      </c>
      <c r="C1162" t="n">
        <v>2</v>
      </c>
      <c r="D1162" t="n">
        <v>1</v>
      </c>
      <c r="E1162" t="n">
        <v>1</v>
      </c>
    </row>
    <row r="1163">
      <c r="A1163" t="inlineStr">
        <is>
          <t>0ZnOEMxU9fSQffqZG5Eqcd</t>
        </is>
      </c>
      <c r="B1163" t="inlineStr">
        <is>
          <t>366c702c4abbabd98b3db42a8ca0db5cfca6f28c</t>
        </is>
      </c>
      <c r="C1163" t="n">
        <v>2</v>
      </c>
      <c r="D1163" t="n">
        <v>1</v>
      </c>
      <c r="E1163" t="n">
        <v>1</v>
      </c>
    </row>
    <row r="1164">
      <c r="A1164" t="inlineStr">
        <is>
          <t>0ZnOEMxU9fSQffqZG5Eqcd</t>
        </is>
      </c>
      <c r="B1164" t="inlineStr">
        <is>
          <t>05cf1e1e8cb6ce80d8ce281f3056e3df714e3eb3</t>
        </is>
      </c>
      <c r="C1164" t="n">
        <v>2</v>
      </c>
      <c r="D1164" t="n">
        <v>1</v>
      </c>
      <c r="E1164" t="n">
        <v>1</v>
      </c>
    </row>
    <row r="1165">
      <c r="A1165" t="inlineStr">
        <is>
          <t>1Xuwo2xp5kYBHw1rnDeuUQ</t>
        </is>
      </c>
      <c r="B1165" t="inlineStr">
        <is>
          <t>53d385fa7dbdf826545104923eb96ceaf26f2f4d</t>
        </is>
      </c>
      <c r="C1165" t="n">
        <v>2</v>
      </c>
      <c r="D1165" t="n">
        <v>1</v>
      </c>
      <c r="E1165" t="n">
        <v>1</v>
      </c>
    </row>
    <row r="1166">
      <c r="A1166" t="inlineStr">
        <is>
          <t>0ZnOEMxU9fSQffqZG5Eqcd</t>
        </is>
      </c>
      <c r="B1166" t="inlineStr">
        <is>
          <t>2b016ce05227532736e5a87e04d3c904b12766ca</t>
        </is>
      </c>
      <c r="C1166" t="n">
        <v>1</v>
      </c>
      <c r="D1166" t="n">
        <v>1</v>
      </c>
      <c r="E1166" t="n">
        <v>1</v>
      </c>
    </row>
    <row r="1167">
      <c r="A1167" t="inlineStr">
        <is>
          <t>0ZnOEMxU9fSQffqZG5Eqcd</t>
        </is>
      </c>
      <c r="B1167" t="inlineStr">
        <is>
          <t>35c0e100c2f4f20d49353c605d3cf80f224a256e</t>
        </is>
      </c>
      <c r="C1167" t="n">
        <v>11</v>
      </c>
      <c r="D1167" t="n">
        <v>1</v>
      </c>
      <c r="E1167" t="n">
        <v>1</v>
      </c>
    </row>
    <row r="1168">
      <c r="A1168" t="inlineStr">
        <is>
          <t>3ZOEytgrvLwQaqXreDs2Jx</t>
        </is>
      </c>
      <c r="B1168" t="inlineStr">
        <is>
          <t>f9f00933c231b022d08644065246f1a831af4bc3</t>
        </is>
      </c>
      <c r="C1168" t="n">
        <v>2</v>
      </c>
      <c r="D1168" t="n">
        <v>1</v>
      </c>
      <c r="E1168" t="n">
        <v>1</v>
      </c>
    </row>
    <row r="1169">
      <c r="A1169" t="inlineStr">
        <is>
          <t>1Xuwo2xp5kYBHw1rnDeuUQ</t>
        </is>
      </c>
      <c r="B1169" t="inlineStr">
        <is>
          <t>ff5d9dd92fd011be1e27a8e659cec930364004eb</t>
        </is>
      </c>
      <c r="C1169" t="n">
        <v>2</v>
      </c>
      <c r="D1169" t="n">
        <v>1</v>
      </c>
      <c r="E1169" t="n">
        <v>1</v>
      </c>
    </row>
    <row r="1170">
      <c r="A1170" t="inlineStr">
        <is>
          <t>0baFOYeB57X6VHpBrPGXSr</t>
        </is>
      </c>
      <c r="B1170" t="inlineStr">
        <is>
          <t>87f683c6419c33547877e8f9500d07a723cc3a9a</t>
        </is>
      </c>
      <c r="C1170" t="n">
        <v>1</v>
      </c>
      <c r="D1170" t="n">
        <v>1</v>
      </c>
      <c r="E1170" t="n">
        <v>1</v>
      </c>
    </row>
    <row r="1171">
      <c r="A1171" t="inlineStr">
        <is>
          <t>0baFOYeB57X6VHpBrPGXSr</t>
        </is>
      </c>
      <c r="B1171" t="inlineStr">
        <is>
          <t>112e5cf2dd8c4b85006787cbb04ac3aeb7a49099</t>
        </is>
      </c>
      <c r="C1171" t="n">
        <v>1</v>
      </c>
      <c r="D1171" t="n">
        <v>1</v>
      </c>
      <c r="E1171" t="n">
        <v>1</v>
      </c>
    </row>
    <row r="1172">
      <c r="A1172" t="inlineStr">
        <is>
          <t>0ZnOEMxU9fSQffqZG5Eqcd</t>
        </is>
      </c>
      <c r="B1172" t="inlineStr">
        <is>
          <t>7a15e5520e9ad9b4eb90ffa629b659e908bee45b</t>
        </is>
      </c>
      <c r="C1172" t="n">
        <v>5</v>
      </c>
      <c r="D1172" t="n">
        <v>1</v>
      </c>
      <c r="E1172" t="n">
        <v>1</v>
      </c>
    </row>
    <row r="1173">
      <c r="A1173" t="inlineStr">
        <is>
          <t>0ZnOEMxU9fSQffqZG5Eqcd</t>
        </is>
      </c>
      <c r="B1173" t="inlineStr">
        <is>
          <t>434abe9eca2c31c7266156812555ed115cc30738</t>
        </is>
      </c>
      <c r="C1173" t="n">
        <v>1</v>
      </c>
      <c r="D1173" t="n">
        <v>1</v>
      </c>
      <c r="E1173" t="n">
        <v>1</v>
      </c>
    </row>
    <row r="1174">
      <c r="A1174" t="inlineStr">
        <is>
          <t>0ZnOEMxU9fSQffqZG5Eqcd</t>
        </is>
      </c>
      <c r="B1174" t="inlineStr">
        <is>
          <t>1271ae24bb023c5f52457bfd3ecf525d65a22b70</t>
        </is>
      </c>
      <c r="C1174" t="n">
        <v>1</v>
      </c>
      <c r="D1174" t="n">
        <v>1</v>
      </c>
      <c r="E1174" t="n">
        <v>1</v>
      </c>
    </row>
    <row r="1175">
      <c r="A1175" t="inlineStr">
        <is>
          <t>1Xuwo2xp5kYBHw1rnDeuUQ</t>
        </is>
      </c>
      <c r="B1175" t="inlineStr">
        <is>
          <t>8b3528ee92912c2b18c7a82ce8cc3664e8608be7</t>
        </is>
      </c>
      <c r="C1175" t="n">
        <v>2</v>
      </c>
      <c r="D1175" t="n">
        <v>1</v>
      </c>
      <c r="E1175" t="n">
        <v>1</v>
      </c>
    </row>
    <row r="1176">
      <c r="A1176" t="inlineStr">
        <is>
          <t>0baFOYeB57X6VHpBrPGXSr</t>
        </is>
      </c>
      <c r="B1176" t="inlineStr">
        <is>
          <t>d3f6e8922c6790eaade418c90fd1ecffa8d595f5</t>
        </is>
      </c>
      <c r="C1176" t="n">
        <v>1</v>
      </c>
      <c r="D1176" t="n">
        <v>1</v>
      </c>
      <c r="E1176" t="n">
        <v>1</v>
      </c>
    </row>
    <row r="1177">
      <c r="A1177" t="inlineStr">
        <is>
          <t>1Xuwo2xp5kYBHw1rnDeuUQ</t>
        </is>
      </c>
      <c r="B1177" t="inlineStr">
        <is>
          <t>efc0e15ebd46eeec255088056f5c91a291aa90fd</t>
        </is>
      </c>
      <c r="C1177" t="n">
        <v>1</v>
      </c>
      <c r="D1177" t="n">
        <v>1</v>
      </c>
      <c r="E1177" t="n">
        <v>1</v>
      </c>
    </row>
    <row r="1178">
      <c r="A1178" t="inlineStr">
        <is>
          <t>1Xuwo2xp5kYBHw1rnDeuUQ</t>
        </is>
      </c>
      <c r="B1178" t="inlineStr">
        <is>
          <t>30d63357b993bd5a210eb2d89769bf4cbb2e48c5</t>
        </is>
      </c>
      <c r="C1178" t="n">
        <v>1</v>
      </c>
      <c r="D1178" t="n">
        <v>1</v>
      </c>
      <c r="E1178" t="n">
        <v>1</v>
      </c>
    </row>
    <row r="1179">
      <c r="A1179" t="inlineStr">
        <is>
          <t>1Xuwo2xp5kYBHw1rnDeuUQ</t>
        </is>
      </c>
      <c r="B1179" t="inlineStr">
        <is>
          <t>053086ceef8e6385bb2cc7769d0cce62e48964fd</t>
        </is>
      </c>
      <c r="C1179" t="n">
        <v>6</v>
      </c>
      <c r="D1179" t="n">
        <v>1</v>
      </c>
      <c r="E1179" t="n">
        <v>1</v>
      </c>
    </row>
    <row r="1180">
      <c r="A1180" t="inlineStr">
        <is>
          <t>3ZOEytgrvLwQaqXreDs2Jx</t>
        </is>
      </c>
      <c r="B1180" t="inlineStr">
        <is>
          <t>d1c7dea31c101ca6428cba061dedde1d5449fd06</t>
        </is>
      </c>
      <c r="C1180" t="n">
        <v>1</v>
      </c>
      <c r="D1180" t="n">
        <v>1</v>
      </c>
      <c r="E1180" t="n">
        <v>1</v>
      </c>
    </row>
    <row r="1181">
      <c r="A1181" t="inlineStr">
        <is>
          <t>0ZnOEMxU9fSQffqZG5Eqcd</t>
        </is>
      </c>
      <c r="B1181" t="inlineStr">
        <is>
          <t>7b5fd18ce7ee6acfaf0778b3f8935ac7744a84bd</t>
        </is>
      </c>
      <c r="C1181" t="n">
        <v>2</v>
      </c>
      <c r="D1181" t="n">
        <v>1</v>
      </c>
      <c r="E1181" t="n">
        <v>1</v>
      </c>
    </row>
    <row r="1182">
      <c r="A1182" t="inlineStr">
        <is>
          <t>1Xuwo2xp5kYBHw1rnDeuUQ</t>
        </is>
      </c>
      <c r="B1182" t="inlineStr">
        <is>
          <t>bdf830c76d415f0afe50ff5783b46b5f6ed7a444</t>
        </is>
      </c>
      <c r="C1182" t="n">
        <v>1</v>
      </c>
      <c r="D1182" t="n">
        <v>1</v>
      </c>
      <c r="E1182" t="n">
        <v>1</v>
      </c>
    </row>
    <row r="1183">
      <c r="A1183" t="inlineStr">
        <is>
          <t>0baFOYeB57X6VHpBrPGXSr</t>
        </is>
      </c>
      <c r="B1183" t="inlineStr">
        <is>
          <t>220556a2b90c4d78f0b3bee0b92b1ae76fc7dadc</t>
        </is>
      </c>
      <c r="C1183" t="n">
        <v>1</v>
      </c>
      <c r="D1183" t="n">
        <v>1</v>
      </c>
      <c r="E1183" t="n">
        <v>1</v>
      </c>
    </row>
    <row r="1184">
      <c r="A1184" t="inlineStr">
        <is>
          <t>1Xuwo2xp5kYBHw1rnDeuUQ</t>
        </is>
      </c>
      <c r="B1184" t="inlineStr">
        <is>
          <t>5f593fe560ec3ff40219d6a33b82690c8a525d5e</t>
        </is>
      </c>
      <c r="C1184" t="n">
        <v>2</v>
      </c>
      <c r="D1184" t="n">
        <v>1</v>
      </c>
      <c r="E1184" t="n">
        <v>1</v>
      </c>
    </row>
    <row r="1185">
      <c r="A1185" t="inlineStr">
        <is>
          <t>18VO9cif3fGKJPqCXnkPgX</t>
        </is>
      </c>
      <c r="B1185" t="inlineStr">
        <is>
          <t>6a8a5cf735977493057081e9346ffae4f4a3e87d</t>
        </is>
      </c>
      <c r="C1185" t="n">
        <v>1</v>
      </c>
      <c r="D1185" t="n">
        <v>1</v>
      </c>
      <c r="E1185" t="n">
        <v>1</v>
      </c>
    </row>
    <row r="1186">
      <c r="A1186" t="inlineStr">
        <is>
          <t>0ZnOEMxU9fSQffqZG5Eqcd</t>
        </is>
      </c>
      <c r="B1186" t="inlineStr">
        <is>
          <t>9f303721a107bc3face58bea9f6ae4822c978a32</t>
        </is>
      </c>
      <c r="C1186" t="n">
        <v>1</v>
      </c>
      <c r="D1186" t="n">
        <v>1</v>
      </c>
      <c r="E1186" t="n">
        <v>1</v>
      </c>
    </row>
    <row r="1187">
      <c r="A1187" t="inlineStr">
        <is>
          <t>0baFOYeB57X6VHpBrPGXSr</t>
        </is>
      </c>
      <c r="B1187" t="inlineStr">
        <is>
          <t>f266eaff2b3e7de0f6e59651cb2f7881c73353da</t>
        </is>
      </c>
      <c r="C1187" t="n">
        <v>2</v>
      </c>
      <c r="D1187" t="n">
        <v>1</v>
      </c>
      <c r="E1187" t="n">
        <v>1</v>
      </c>
    </row>
    <row r="1188">
      <c r="A1188" t="inlineStr">
        <is>
          <t>0ZnOEMxU9fSQffqZG5Eqcd</t>
        </is>
      </c>
      <c r="B1188" t="inlineStr">
        <is>
          <t>747ddd0547ef7a83cce58d2224399a23ea11b07e</t>
        </is>
      </c>
      <c r="C1188" t="n">
        <v>2</v>
      </c>
      <c r="D1188" t="n">
        <v>1</v>
      </c>
      <c r="E1188" t="n">
        <v>1</v>
      </c>
    </row>
    <row r="1189">
      <c r="A1189" t="inlineStr">
        <is>
          <t>0ZnOEMxU9fSQffqZG5Eqcd</t>
        </is>
      </c>
      <c r="B1189" t="inlineStr">
        <is>
          <t>b6d8197b3cd16b9f1307c51d6a207f3effce4dc0</t>
        </is>
      </c>
      <c r="C1189" t="n">
        <v>10</v>
      </c>
      <c r="D1189" t="n">
        <v>1</v>
      </c>
      <c r="E1189" t="n">
        <v>1</v>
      </c>
    </row>
    <row r="1190">
      <c r="A1190" t="inlineStr">
        <is>
          <t>0ZnOEMxU9fSQffqZG5Eqcd</t>
        </is>
      </c>
      <c r="B1190" t="inlineStr">
        <is>
          <t>d5b93f2adee7d8cadc1080abf015f4500f31843a</t>
        </is>
      </c>
      <c r="C1190" t="n">
        <v>1</v>
      </c>
      <c r="D1190" t="n">
        <v>1</v>
      </c>
      <c r="E1190" t="n">
        <v>1</v>
      </c>
    </row>
    <row r="1191">
      <c r="A1191" t="inlineStr">
        <is>
          <t>0ZnOEMxU9fSQffqZG5Eqcd</t>
        </is>
      </c>
      <c r="B1191" t="inlineStr">
        <is>
          <t>e3ee8846c9a5a0916700a9e7abfc1c5b2fcb8e36</t>
        </is>
      </c>
      <c r="C1191" t="n">
        <v>2</v>
      </c>
      <c r="D1191" t="n">
        <v>1</v>
      </c>
      <c r="E1191" t="n">
        <v>1</v>
      </c>
    </row>
    <row r="1192">
      <c r="A1192" t="inlineStr">
        <is>
          <t>0ZnOEMxU9fSQffqZG5Eqcd</t>
        </is>
      </c>
      <c r="B1192" t="inlineStr">
        <is>
          <t>d76460679538c4fd274952701a5a004aa491ea54</t>
        </is>
      </c>
      <c r="C1192" t="n">
        <v>1</v>
      </c>
      <c r="D1192" t="n">
        <v>1</v>
      </c>
      <c r="E1192" t="n">
        <v>1</v>
      </c>
    </row>
    <row r="1193">
      <c r="A1193" t="inlineStr">
        <is>
          <t>1Xuwo2xp5kYBHw1rnDeuUQ</t>
        </is>
      </c>
      <c r="B1193" t="inlineStr">
        <is>
          <t>3c5fc83e7e53aebd2f731f0cbe7312424f26fef0</t>
        </is>
      </c>
      <c r="C1193" t="n">
        <v>2</v>
      </c>
      <c r="D1193" t="n">
        <v>1</v>
      </c>
      <c r="E1193" t="n">
        <v>1</v>
      </c>
    </row>
    <row r="1194">
      <c r="A1194" t="inlineStr">
        <is>
          <t>0ZnOEMxU9fSQffqZG5Eqcd</t>
        </is>
      </c>
      <c r="B1194" t="inlineStr">
        <is>
          <t>20525e266c69608daa2fcf00af793b7485e330a0</t>
        </is>
      </c>
      <c r="C1194" t="n">
        <v>4</v>
      </c>
      <c r="D1194" t="n">
        <v>1</v>
      </c>
      <c r="E1194" t="n">
        <v>1</v>
      </c>
    </row>
    <row r="1195">
      <c r="A1195" t="inlineStr">
        <is>
          <t>1Xuwo2xp5kYBHw1rnDeuUQ</t>
        </is>
      </c>
      <c r="B1195" t="inlineStr">
        <is>
          <t>fb82aea3d41d48e65457a701ab4be62cfec1dc9b</t>
        </is>
      </c>
      <c r="C1195" t="n">
        <v>13</v>
      </c>
      <c r="D1195" t="n">
        <v>1</v>
      </c>
      <c r="E1195" t="n">
        <v>1</v>
      </c>
    </row>
    <row r="1196">
      <c r="A1196" t="inlineStr">
        <is>
          <t>1Xuwo2xp5kYBHw1rnDeuUQ</t>
        </is>
      </c>
      <c r="B1196" t="inlineStr">
        <is>
          <t>8ea98edf8c28c5a167ace043a95ae57cccea50ec</t>
        </is>
      </c>
      <c r="C1196" t="n">
        <v>2</v>
      </c>
      <c r="D1196" t="n">
        <v>1</v>
      </c>
      <c r="E1196" t="n">
        <v>1</v>
      </c>
    </row>
    <row r="1197">
      <c r="A1197" t="inlineStr">
        <is>
          <t>1Xuwo2xp5kYBHw1rnDeuUQ</t>
        </is>
      </c>
      <c r="B1197" t="inlineStr">
        <is>
          <t>a25d6807c074571499dfb902ad03596eebbe5285</t>
        </is>
      </c>
      <c r="C1197" t="n">
        <v>1</v>
      </c>
      <c r="D1197" t="n">
        <v>1</v>
      </c>
      <c r="E1197" t="n">
        <v>1</v>
      </c>
    </row>
    <row r="1198">
      <c r="A1198" t="inlineStr">
        <is>
          <t>0ZnOEMxU9fSQffqZG5Eqcd</t>
        </is>
      </c>
      <c r="B1198" t="inlineStr">
        <is>
          <t>01a3956a8d0e9e8ae6271b2f1867bf4905d24c89</t>
        </is>
      </c>
      <c r="C1198" t="n">
        <v>1</v>
      </c>
      <c r="D1198" t="n">
        <v>1</v>
      </c>
      <c r="E1198" t="n">
        <v>1</v>
      </c>
    </row>
    <row r="1199">
      <c r="A1199" t="inlineStr">
        <is>
          <t>0ZnOEMxU9fSQffqZG5Eqcd</t>
        </is>
      </c>
      <c r="B1199" t="inlineStr">
        <is>
          <t>f9ef50db0638103384d4a0b8e5404d76065abfe6</t>
        </is>
      </c>
      <c r="C1199" t="n">
        <v>1</v>
      </c>
      <c r="D1199" t="n">
        <v>1</v>
      </c>
      <c r="E1199" t="n">
        <v>1</v>
      </c>
    </row>
    <row r="1200">
      <c r="A1200" t="inlineStr">
        <is>
          <t>0ZnOEMxU9fSQffqZG5Eqcd</t>
        </is>
      </c>
      <c r="B1200" t="inlineStr">
        <is>
          <t>88b3d346593693ec83b225da237429521d80595d</t>
        </is>
      </c>
      <c r="C1200" t="n">
        <v>2</v>
      </c>
      <c r="D1200" t="n">
        <v>1</v>
      </c>
      <c r="E1200" t="n">
        <v>1</v>
      </c>
    </row>
    <row r="1201">
      <c r="A1201" t="inlineStr">
        <is>
          <t>01Mpj13vURSO3cCLprPt5T</t>
        </is>
      </c>
      <c r="B1201" t="inlineStr">
        <is>
          <t>9582611ae1ebadcf4194a14b06a2a8e8845b3524</t>
        </is>
      </c>
      <c r="C1201" t="n">
        <v>5</v>
      </c>
      <c r="D1201" t="n">
        <v>1</v>
      </c>
      <c r="E1201" t="n">
        <v>1</v>
      </c>
    </row>
    <row r="1202">
      <c r="A1202" t="inlineStr">
        <is>
          <t>1Xuwo2xp5kYBHw1rnDeuUQ</t>
        </is>
      </c>
      <c r="B1202" t="inlineStr">
        <is>
          <t>13c4be5087e208141820a274b14cdf41eacfd529</t>
        </is>
      </c>
      <c r="C1202" t="n">
        <v>2</v>
      </c>
      <c r="D1202" t="n">
        <v>1</v>
      </c>
      <c r="E1202" t="n">
        <v>1</v>
      </c>
    </row>
    <row r="1203">
      <c r="A1203" t="inlineStr">
        <is>
          <t>0b4XAACTEz1dX0j0Zb1jzE</t>
        </is>
      </c>
      <c r="B1203" t="inlineStr">
        <is>
          <t>90fcc2b5edb3ee6fabd6e433316c713cbfc20928</t>
        </is>
      </c>
      <c r="C1203" t="n">
        <v>1</v>
      </c>
      <c r="D1203" t="n">
        <v>1</v>
      </c>
      <c r="E1203" t="n">
        <v>1</v>
      </c>
    </row>
    <row r="1204">
      <c r="A1204" t="inlineStr">
        <is>
          <t>0ZnOEMxU9fSQffqZG5Eqcd</t>
        </is>
      </c>
      <c r="B1204" t="inlineStr">
        <is>
          <t>0b3feddf16b3ef50a5e3c2c9e8303347d9cb9c73</t>
        </is>
      </c>
      <c r="C1204" t="n">
        <v>1</v>
      </c>
      <c r="D1204" t="n">
        <v>1</v>
      </c>
      <c r="E1204" t="n">
        <v>1</v>
      </c>
    </row>
    <row r="1205">
      <c r="A1205" t="inlineStr">
        <is>
          <t>1Xuwo2xp5kYBHw1rnDeuUQ</t>
        </is>
      </c>
      <c r="B1205" t="inlineStr">
        <is>
          <t>10eb84bb109cdd86a6e415302d95e4b1748baa56</t>
        </is>
      </c>
      <c r="C1205" t="n">
        <v>9</v>
      </c>
      <c r="D1205" t="n">
        <v>1</v>
      </c>
      <c r="E1205" t="n">
        <v>1</v>
      </c>
    </row>
    <row r="1206">
      <c r="A1206" t="inlineStr">
        <is>
          <t>0ZnOEMxU9fSQffqZG5Eqcd</t>
        </is>
      </c>
      <c r="B1206" t="inlineStr">
        <is>
          <t>bbc40af5ead65edf159da37ff40e099ca486428a</t>
        </is>
      </c>
      <c r="C1206" t="n">
        <v>7</v>
      </c>
      <c r="D1206" t="n">
        <v>1</v>
      </c>
      <c r="E1206" t="n">
        <v>1</v>
      </c>
    </row>
    <row r="1207">
      <c r="A1207" t="inlineStr">
        <is>
          <t>0baFOYeB57X6VHpBrPGXSr</t>
        </is>
      </c>
      <c r="B1207" t="inlineStr">
        <is>
          <t>d6ab83b8427c44fd031d6847a4d133e8c3004538</t>
        </is>
      </c>
      <c r="C1207" t="n">
        <v>1</v>
      </c>
      <c r="D1207" t="n">
        <v>1</v>
      </c>
      <c r="E1207" t="n">
        <v>1</v>
      </c>
    </row>
    <row r="1208">
      <c r="A1208" t="inlineStr">
        <is>
          <t>0ZnOEMxU9fSQffqZG5Eqcd</t>
        </is>
      </c>
      <c r="B1208" t="inlineStr">
        <is>
          <t>a1c897d363c8ce6042a083ca2f8f1ccc4024ddef</t>
        </is>
      </c>
      <c r="C1208" t="n">
        <v>2</v>
      </c>
      <c r="D1208" t="n">
        <v>1</v>
      </c>
      <c r="E1208" t="n">
        <v>1</v>
      </c>
    </row>
    <row r="1209">
      <c r="A1209" t="inlineStr">
        <is>
          <t>0ZnOEMxU9fSQffqZG5Eqcd</t>
        </is>
      </c>
      <c r="B1209" t="inlineStr">
        <is>
          <t>fab91ddc44633270f7ea2eecfa8d78b424e90f64</t>
        </is>
      </c>
      <c r="C1209" t="n">
        <v>4</v>
      </c>
      <c r="D1209" t="n">
        <v>1</v>
      </c>
      <c r="E1209" t="n">
        <v>1</v>
      </c>
    </row>
    <row r="1210">
      <c r="A1210" t="inlineStr">
        <is>
          <t>0ZnOEMxU9fSQffqZG5Eqcd</t>
        </is>
      </c>
      <c r="B1210" t="inlineStr">
        <is>
          <t>50a6a3889bc8fd63138ba1a9a65a5cd4aa041abe</t>
        </is>
      </c>
      <c r="C1210" t="n">
        <v>5</v>
      </c>
      <c r="D1210" t="n">
        <v>1</v>
      </c>
      <c r="E1210" t="n">
        <v>1</v>
      </c>
    </row>
    <row r="1211">
      <c r="A1211" t="inlineStr">
        <is>
          <t>1Xuwo2xp5kYBHw1rnDeuUQ</t>
        </is>
      </c>
      <c r="B1211" t="inlineStr">
        <is>
          <t>044219e6c0262455d7ea108df5341525e94ef48a</t>
        </is>
      </c>
      <c r="C1211" t="n">
        <v>1</v>
      </c>
      <c r="D1211" t="n">
        <v>1</v>
      </c>
      <c r="E1211" t="n">
        <v>1</v>
      </c>
    </row>
    <row r="1212">
      <c r="A1212" t="inlineStr">
        <is>
          <t>0ZnOEMxU9fSQffqZG5Eqcd</t>
        </is>
      </c>
      <c r="B1212" t="inlineStr">
        <is>
          <t>f2b09f7493d8fbc2c674081b428a98fb3290f66a</t>
        </is>
      </c>
      <c r="C1212" t="n">
        <v>2</v>
      </c>
      <c r="D1212" t="n">
        <v>1</v>
      </c>
      <c r="E1212" t="n">
        <v>1</v>
      </c>
    </row>
    <row r="1213">
      <c r="A1213" t="inlineStr">
        <is>
          <t>0baFOYeB57X6VHpBrPGXSr</t>
        </is>
      </c>
      <c r="B1213" t="inlineStr">
        <is>
          <t>6e440949bd32dddebf435b30d54d1f95c89b4c01</t>
        </is>
      </c>
      <c r="C1213" t="n">
        <v>1</v>
      </c>
      <c r="D1213" t="n">
        <v>1</v>
      </c>
      <c r="E1213" t="n">
        <v>1</v>
      </c>
    </row>
    <row r="1214">
      <c r="A1214" t="inlineStr">
        <is>
          <t>0ZnOEMxU9fSQffqZG5Eqcd</t>
        </is>
      </c>
      <c r="B1214" t="inlineStr">
        <is>
          <t>3ff2b604bd1018e3c8fbe7babd7a509726a6b49b</t>
        </is>
      </c>
      <c r="C1214" t="n">
        <v>3</v>
      </c>
      <c r="D1214" t="n">
        <v>1</v>
      </c>
      <c r="E1214" t="n">
        <v>1</v>
      </c>
    </row>
    <row r="1215">
      <c r="A1215" t="inlineStr">
        <is>
          <t>1Xuwo2xp5kYBHw1rnDeuUQ</t>
        </is>
      </c>
      <c r="B1215" t="inlineStr">
        <is>
          <t>a08bc35fa3cf5bea1ac38abb6c9e8389a341828e</t>
        </is>
      </c>
      <c r="C1215" t="n">
        <v>1</v>
      </c>
      <c r="D1215" t="n">
        <v>1</v>
      </c>
      <c r="E1215" t="n">
        <v>1</v>
      </c>
    </row>
    <row r="1216">
      <c r="A1216" t="inlineStr">
        <is>
          <t>0baFOYeB57X6VHpBrPGXSr</t>
        </is>
      </c>
      <c r="B1216" t="inlineStr">
        <is>
          <t>0c7d23f7816ec95264d8f04f0b2e31671644ec9d</t>
        </is>
      </c>
      <c r="C1216" t="n">
        <v>7</v>
      </c>
      <c r="D1216" t="n">
        <v>1</v>
      </c>
      <c r="E1216" t="n">
        <v>1</v>
      </c>
    </row>
    <row r="1217">
      <c r="A1217" t="inlineStr">
        <is>
          <t>0ZnOEMxU9fSQffqZG5Eqcd</t>
        </is>
      </c>
      <c r="B1217" t="inlineStr">
        <is>
          <t>ed2beeb4e0c267ebab5f2982ed1d70c7f6fcd690</t>
        </is>
      </c>
      <c r="C1217" t="n">
        <v>1</v>
      </c>
      <c r="D1217" t="n">
        <v>1</v>
      </c>
      <c r="E1217" t="n">
        <v>1</v>
      </c>
    </row>
    <row r="1218">
      <c r="A1218" t="inlineStr">
        <is>
          <t>1Xuwo2xp5kYBHw1rnDeuUQ</t>
        </is>
      </c>
      <c r="B1218" t="inlineStr">
        <is>
          <t>58b72fe81ad1cd88d1bdf48d382afe82878d9524</t>
        </is>
      </c>
      <c r="C1218" t="n">
        <v>1</v>
      </c>
      <c r="D1218" t="n">
        <v>1</v>
      </c>
      <c r="E1218" t="n">
        <v>1</v>
      </c>
    </row>
    <row r="1219">
      <c r="A1219" t="inlineStr">
        <is>
          <t>1Xuwo2xp5kYBHw1rnDeuUQ</t>
        </is>
      </c>
      <c r="B1219" t="inlineStr">
        <is>
          <t>5d1d81e42fb1c2cb135f0adce5748b32df123ef4</t>
        </is>
      </c>
      <c r="C1219" t="n">
        <v>1</v>
      </c>
      <c r="D1219" t="n">
        <v>1</v>
      </c>
      <c r="E1219" t="n">
        <v>1</v>
      </c>
    </row>
    <row r="1220">
      <c r="A1220" t="inlineStr">
        <is>
          <t>0baFOYeB57X6VHpBrPGXSr</t>
        </is>
      </c>
      <c r="B1220" t="inlineStr">
        <is>
          <t>9b923490db32bed15723739acd739918afd6b656</t>
        </is>
      </c>
      <c r="C1220" t="n">
        <v>4</v>
      </c>
      <c r="D1220" t="n">
        <v>1</v>
      </c>
      <c r="E1220" t="n">
        <v>1</v>
      </c>
    </row>
    <row r="1221">
      <c r="A1221" t="inlineStr">
        <is>
          <t>0ZnOEMxU9fSQffqZG5Eqcd</t>
        </is>
      </c>
      <c r="B1221" t="inlineStr">
        <is>
          <t>1894319ee28fbea8ec7be377c0cbf00d8d9e12ca</t>
        </is>
      </c>
      <c r="C1221" t="n">
        <v>5</v>
      </c>
      <c r="D1221" t="n">
        <v>1</v>
      </c>
      <c r="E1221" t="n">
        <v>1</v>
      </c>
    </row>
    <row r="1222">
      <c r="A1222" t="inlineStr">
        <is>
          <t>0ZnOEMxU9fSQffqZG5Eqcd</t>
        </is>
      </c>
      <c r="B1222" t="inlineStr">
        <is>
          <t>1e2857ad278b05c48f4c722b258af21c11cfdefc</t>
        </is>
      </c>
      <c r="C1222" t="n">
        <v>3</v>
      </c>
      <c r="D1222" t="n">
        <v>1</v>
      </c>
      <c r="E1222" t="n">
        <v>1</v>
      </c>
    </row>
    <row r="1223">
      <c r="A1223" t="inlineStr">
        <is>
          <t>0ZnOEMxU9fSQffqZG5Eqcd</t>
        </is>
      </c>
      <c r="B1223" t="inlineStr">
        <is>
          <t>2daa9ce6b2bc6cf7ed4281c0919a0144d3156a66</t>
        </is>
      </c>
      <c r="C1223" t="n">
        <v>8</v>
      </c>
      <c r="D1223" t="n">
        <v>1</v>
      </c>
      <c r="E1223" t="n">
        <v>1</v>
      </c>
    </row>
    <row r="1224">
      <c r="A1224" t="inlineStr">
        <is>
          <t>0baFOYeB57X6VHpBrPGXSr</t>
        </is>
      </c>
      <c r="B1224" t="inlineStr">
        <is>
          <t>adedc5ccdd071ce04ececdb300f5fb9e62481f65</t>
        </is>
      </c>
      <c r="C1224" t="n">
        <v>1</v>
      </c>
      <c r="D1224" t="n">
        <v>1</v>
      </c>
      <c r="E1224" t="n">
        <v>1</v>
      </c>
    </row>
    <row r="1225">
      <c r="A1225" t="inlineStr">
        <is>
          <t>0ZnOEMxU9fSQffqZG5Eqcd</t>
        </is>
      </c>
      <c r="B1225" t="inlineStr">
        <is>
          <t>fbfbd6d8b25303c299e7f271886a51829df0cc8d</t>
        </is>
      </c>
      <c r="C1225" t="n">
        <v>1</v>
      </c>
      <c r="D1225" t="n">
        <v>1</v>
      </c>
      <c r="E1225" t="n">
        <v>1</v>
      </c>
    </row>
    <row r="1226">
      <c r="A1226" t="inlineStr">
        <is>
          <t>0ZnOEMxU9fSQffqZG5Eqcd</t>
        </is>
      </c>
      <c r="B1226" t="inlineStr">
        <is>
          <t>73aca50bd9cdc5d9980448515e345b74855fdfc1</t>
        </is>
      </c>
      <c r="C1226" t="n">
        <v>4</v>
      </c>
      <c r="D1226" t="n">
        <v>1</v>
      </c>
      <c r="E1226" t="n">
        <v>1</v>
      </c>
    </row>
    <row r="1227">
      <c r="A1227" t="inlineStr">
        <is>
          <t>0ZnOEMxU9fSQffqZG5Eqcd</t>
        </is>
      </c>
      <c r="B1227" t="inlineStr">
        <is>
          <t>0527e0997a3e3c24adf1ddc74a0a28d1c994ff9e</t>
        </is>
      </c>
      <c r="C1227" t="n">
        <v>7</v>
      </c>
      <c r="D1227" t="n">
        <v>1</v>
      </c>
      <c r="E1227" t="n">
        <v>1</v>
      </c>
    </row>
    <row r="1228">
      <c r="A1228" t="inlineStr">
        <is>
          <t>0ZnOEMxU9fSQffqZG5Eqcd</t>
        </is>
      </c>
      <c r="B1228" t="inlineStr">
        <is>
          <t>0ecaaba8ee2b7981510044acb2aaa3f2c44b1ac1</t>
        </is>
      </c>
      <c r="C1228" t="n">
        <v>6</v>
      </c>
      <c r="D1228" t="n">
        <v>1</v>
      </c>
      <c r="E1228" t="n">
        <v>1</v>
      </c>
    </row>
    <row r="1229">
      <c r="A1229" t="inlineStr">
        <is>
          <t>18VO9cif3fGKJPqCXnkPgX</t>
        </is>
      </c>
      <c r="B1229" t="inlineStr">
        <is>
          <t>c51033d707a73ddf9a6a1a639178b83b274ebef0</t>
        </is>
      </c>
      <c r="C1229" t="n">
        <v>1</v>
      </c>
      <c r="D1229" t="n">
        <v>1</v>
      </c>
      <c r="E1229" t="n">
        <v>1</v>
      </c>
    </row>
    <row r="1230">
      <c r="A1230" t="inlineStr">
        <is>
          <t>0ZnOEMxU9fSQffqZG5Eqcd</t>
        </is>
      </c>
      <c r="B1230" t="inlineStr">
        <is>
          <t>a53953c6fd2c8eadb53a904015666d708b6bb45f</t>
        </is>
      </c>
      <c r="C1230" t="n">
        <v>2</v>
      </c>
      <c r="D1230" t="n">
        <v>1</v>
      </c>
      <c r="E1230" t="n">
        <v>1</v>
      </c>
    </row>
    <row r="1231">
      <c r="A1231" t="inlineStr">
        <is>
          <t>1Xuwo2xp5kYBHw1rnDeuUQ</t>
        </is>
      </c>
      <c r="B1231" t="inlineStr">
        <is>
          <t>0d5892a83e3d07614014026d46610d1bda734323</t>
        </is>
      </c>
      <c r="C1231" t="n">
        <v>4</v>
      </c>
      <c r="D1231" t="n">
        <v>1</v>
      </c>
      <c r="E1231" t="n">
        <v>1</v>
      </c>
    </row>
    <row r="1232">
      <c r="A1232" t="inlineStr">
        <is>
          <t>0ZnOEMxU9fSQffqZG5Eqcd</t>
        </is>
      </c>
      <c r="B1232" t="inlineStr">
        <is>
          <t>ed1135605f67957c70a6f4c300af123a01d1e762</t>
        </is>
      </c>
      <c r="C1232" t="n">
        <v>15</v>
      </c>
      <c r="D1232" t="n">
        <v>1</v>
      </c>
      <c r="E1232" t="n">
        <v>1</v>
      </c>
    </row>
    <row r="1233">
      <c r="A1233" t="inlineStr">
        <is>
          <t>3ZOEytgrvLwQaqXreDs2Jx</t>
        </is>
      </c>
      <c r="B1233" t="inlineStr">
        <is>
          <t>677a171061a74163fbd8c7df2bd25ffa195cb415</t>
        </is>
      </c>
      <c r="C1233" t="n">
        <v>1</v>
      </c>
      <c r="D1233" t="n">
        <v>1</v>
      </c>
      <c r="E1233" t="n">
        <v>1</v>
      </c>
    </row>
    <row r="1234">
      <c r="A1234" t="inlineStr">
        <is>
          <t>0ZnOEMxU9fSQffqZG5Eqcd</t>
        </is>
      </c>
      <c r="B1234" t="inlineStr">
        <is>
          <t>55a907585afbeb0206a2b5ea7322a27a8500b5d1</t>
        </is>
      </c>
      <c r="C1234" t="n">
        <v>1</v>
      </c>
      <c r="D1234" t="n">
        <v>1</v>
      </c>
      <c r="E1234" t="n">
        <v>1</v>
      </c>
    </row>
    <row r="1235">
      <c r="A1235" t="inlineStr">
        <is>
          <t>0ZnOEMxU9fSQffqZG5Eqcd</t>
        </is>
      </c>
      <c r="B1235" t="inlineStr">
        <is>
          <t>589353f366cdb3ea200f93cf25562588d3aa11b7</t>
        </is>
      </c>
      <c r="C1235" t="n">
        <v>22</v>
      </c>
      <c r="D1235" t="n">
        <v>1</v>
      </c>
      <c r="E1235" t="n">
        <v>1</v>
      </c>
    </row>
    <row r="1236">
      <c r="A1236" t="inlineStr">
        <is>
          <t>0ZnOEMxU9fSQffqZG5Eqcd</t>
        </is>
      </c>
      <c r="B1236" t="inlineStr">
        <is>
          <t>ec86633042b1d68fc2d07457c52289dfbe504252</t>
        </is>
      </c>
      <c r="C1236" t="n">
        <v>2</v>
      </c>
      <c r="D1236" t="n">
        <v>1</v>
      </c>
      <c r="E1236" t="n">
        <v>1</v>
      </c>
    </row>
    <row r="1237">
      <c r="A1237" t="inlineStr">
        <is>
          <t>0ZnOEMxU9fSQffqZG5Eqcd</t>
        </is>
      </c>
      <c r="B1237" t="inlineStr">
        <is>
          <t>c0a499b3bd818707354ee0fed8c23b8dd240147e</t>
        </is>
      </c>
      <c r="C1237" t="n">
        <v>1</v>
      </c>
      <c r="D1237" t="n">
        <v>1</v>
      </c>
      <c r="E1237" t="n">
        <v>1</v>
      </c>
    </row>
    <row r="1238">
      <c r="A1238" t="inlineStr">
        <is>
          <t>0ZnOEMxU9fSQffqZG5Eqcd</t>
        </is>
      </c>
      <c r="B1238" t="inlineStr">
        <is>
          <t>19bc9401458be246d030afd1ae62f9cde13a4319</t>
        </is>
      </c>
      <c r="C1238" t="n">
        <v>1</v>
      </c>
      <c r="D1238" t="n">
        <v>1</v>
      </c>
      <c r="E1238" t="n">
        <v>1</v>
      </c>
    </row>
    <row r="1239">
      <c r="A1239" t="inlineStr">
        <is>
          <t>0ZnOEMxU9fSQffqZG5Eqcd</t>
        </is>
      </c>
      <c r="B1239" t="inlineStr">
        <is>
          <t>2b562e71735903b5e932cc3f67c6b99f5f5b1013</t>
        </is>
      </c>
      <c r="C1239" t="n">
        <v>2</v>
      </c>
      <c r="D1239" t="n">
        <v>1</v>
      </c>
      <c r="E1239" t="n">
        <v>1</v>
      </c>
    </row>
    <row r="1240">
      <c r="A1240" t="inlineStr">
        <is>
          <t>0ZnOEMxU9fSQffqZG5Eqcd</t>
        </is>
      </c>
      <c r="B1240" t="inlineStr">
        <is>
          <t>1dcce5582573a9383d32d96b6ab42e925ea882cc</t>
        </is>
      </c>
      <c r="C1240" t="n">
        <v>5</v>
      </c>
      <c r="D1240" t="n">
        <v>1</v>
      </c>
      <c r="E1240" t="n">
        <v>1</v>
      </c>
    </row>
    <row r="1241">
      <c r="A1241" t="inlineStr">
        <is>
          <t>1Xuwo2xp5kYBHw1rnDeuUQ</t>
        </is>
      </c>
      <c r="B1241" t="inlineStr">
        <is>
          <t>965494797736211a3e09b2879a52dda5366e864e</t>
        </is>
      </c>
      <c r="C1241" t="n">
        <v>2</v>
      </c>
      <c r="D1241" t="n">
        <v>1</v>
      </c>
      <c r="E1241" t="n">
        <v>1</v>
      </c>
    </row>
    <row r="1242">
      <c r="A1242" t="inlineStr">
        <is>
          <t>0ZnOEMxU9fSQffqZG5Eqcd</t>
        </is>
      </c>
      <c r="B1242" t="inlineStr">
        <is>
          <t>ba6122ab17e3091efab0185c8cc9a75b69e95d18</t>
        </is>
      </c>
      <c r="C1242" t="n">
        <v>4</v>
      </c>
      <c r="D1242" t="n">
        <v>1</v>
      </c>
      <c r="E1242" t="n">
        <v>1</v>
      </c>
    </row>
    <row r="1243">
      <c r="A1243" t="inlineStr">
        <is>
          <t>1Xuwo2xp5kYBHw1rnDeuUQ</t>
        </is>
      </c>
      <c r="B1243" t="inlineStr">
        <is>
          <t>53d433dc9ddd4029ba8d469664438db8cebedc1a</t>
        </is>
      </c>
      <c r="C1243" t="n">
        <v>3</v>
      </c>
      <c r="D1243" t="n">
        <v>1</v>
      </c>
      <c r="E1243" t="n">
        <v>1</v>
      </c>
    </row>
    <row r="1244">
      <c r="A1244" t="inlineStr">
        <is>
          <t>1Xuwo2xp5kYBHw1rnDeuUQ</t>
        </is>
      </c>
      <c r="B1244" t="inlineStr">
        <is>
          <t>919a34faa2a00fe0794141e27d5a949d2af2bb78</t>
        </is>
      </c>
      <c r="C1244" t="n">
        <v>2</v>
      </c>
      <c r="D1244" t="n">
        <v>1</v>
      </c>
      <c r="E1244" t="n">
        <v>1</v>
      </c>
    </row>
    <row r="1245">
      <c r="A1245" t="inlineStr">
        <is>
          <t>1Xuwo2xp5kYBHw1rnDeuUQ</t>
        </is>
      </c>
      <c r="B1245" t="inlineStr">
        <is>
          <t>0d8934f415032d21e1822aa12294366d3da48063</t>
        </is>
      </c>
      <c r="C1245" t="n">
        <v>2</v>
      </c>
      <c r="D1245" t="n">
        <v>1</v>
      </c>
      <c r="E1245" t="n">
        <v>1</v>
      </c>
    </row>
    <row r="1246">
      <c r="A1246" t="inlineStr">
        <is>
          <t>1Xuwo2xp5kYBHw1rnDeuUQ</t>
        </is>
      </c>
      <c r="B1246" t="inlineStr">
        <is>
          <t>0b7f4c06ebbe0047d4260630bdbe7adcea375760</t>
        </is>
      </c>
      <c r="C1246" t="n">
        <v>1</v>
      </c>
      <c r="D1246" t="n">
        <v>1</v>
      </c>
      <c r="E1246" t="n">
        <v>1</v>
      </c>
    </row>
    <row r="1247">
      <c r="A1247" t="inlineStr">
        <is>
          <t>0baFOYeB57X6VHpBrPGXSr</t>
        </is>
      </c>
      <c r="B1247" t="inlineStr">
        <is>
          <t>16db4e1e928127fd95e2c58b925a7d818577fe8d</t>
        </is>
      </c>
      <c r="C1247" t="n">
        <v>1</v>
      </c>
      <c r="D1247" t="n">
        <v>1</v>
      </c>
      <c r="E1247" t="n">
        <v>1</v>
      </c>
    </row>
    <row r="1248">
      <c r="A1248" t="inlineStr">
        <is>
          <t>0ZnOEMxU9fSQffqZG5Eqcd</t>
        </is>
      </c>
      <c r="B1248" t="inlineStr">
        <is>
          <t>1be3995f28cbb347047dff40638975b8f351a0f8</t>
        </is>
      </c>
      <c r="C1248" t="n">
        <v>1</v>
      </c>
      <c r="D1248" t="n">
        <v>1</v>
      </c>
      <c r="E1248" t="n">
        <v>1</v>
      </c>
    </row>
    <row r="1249">
      <c r="A1249" t="inlineStr">
        <is>
          <t>1Xuwo2xp5kYBHw1rnDeuUQ</t>
        </is>
      </c>
      <c r="B1249" t="inlineStr">
        <is>
          <t>ee4b13e1bd72fb39e2ca1e44e622016096465887</t>
        </is>
      </c>
      <c r="C1249" t="n">
        <v>26</v>
      </c>
      <c r="D1249" t="n">
        <v>2</v>
      </c>
      <c r="E1249" t="n">
        <v>1</v>
      </c>
    </row>
    <row r="1250">
      <c r="A1250" t="inlineStr">
        <is>
          <t>0ZnOEMxU9fSQffqZG5Eqcd</t>
        </is>
      </c>
      <c r="B1250" t="inlineStr">
        <is>
          <t>1ca7316551e90a25d23b48dec2a751820b231ea5</t>
        </is>
      </c>
      <c r="C1250" t="n">
        <v>2</v>
      </c>
      <c r="D1250" t="n">
        <v>1</v>
      </c>
      <c r="E1250" t="n">
        <v>1</v>
      </c>
    </row>
    <row r="1251">
      <c r="A1251" t="inlineStr">
        <is>
          <t>0ZnOEMxU9fSQffqZG5Eqcd</t>
        </is>
      </c>
      <c r="B1251" t="inlineStr">
        <is>
          <t>6ab05ef04570a913054c4a8e99ed30d7b955ebf3</t>
        </is>
      </c>
      <c r="C1251" t="n">
        <v>4</v>
      </c>
      <c r="D1251" t="n">
        <v>1</v>
      </c>
      <c r="E1251" t="n">
        <v>1</v>
      </c>
    </row>
    <row r="1252">
      <c r="A1252" t="inlineStr">
        <is>
          <t>1Xuwo2xp5kYBHw1rnDeuUQ</t>
        </is>
      </c>
      <c r="B1252" t="inlineStr">
        <is>
          <t>a4f789339247fbcad279b3ac5a62389c7f85f7b7</t>
        </is>
      </c>
      <c r="C1252" t="n">
        <v>1</v>
      </c>
      <c r="D1252" t="n">
        <v>1</v>
      </c>
      <c r="E1252" t="n">
        <v>1</v>
      </c>
    </row>
    <row r="1253">
      <c r="A1253" t="inlineStr">
        <is>
          <t>0baFOYeB57X6VHpBrPGXSr</t>
        </is>
      </c>
      <c r="B1253" t="inlineStr">
        <is>
          <t>ea1e0988ba3a0b07f3fb6b458d790b4d9270a15d</t>
        </is>
      </c>
      <c r="C1253" t="n">
        <v>1</v>
      </c>
      <c r="D1253" t="n">
        <v>1</v>
      </c>
      <c r="E1253" t="n">
        <v>1</v>
      </c>
    </row>
    <row r="1254">
      <c r="A1254" t="inlineStr">
        <is>
          <t>0ZnOEMxU9fSQffqZG5Eqcd</t>
        </is>
      </c>
      <c r="B1254" t="inlineStr">
        <is>
          <t>c5e89fcdf64c1fe39742cc58b302a792bf0e3b08</t>
        </is>
      </c>
      <c r="C1254" t="n">
        <v>2</v>
      </c>
      <c r="D1254" t="n">
        <v>1</v>
      </c>
      <c r="E1254" t="n">
        <v>1</v>
      </c>
    </row>
    <row r="1255">
      <c r="A1255" t="inlineStr">
        <is>
          <t>0ZnOEMxU9fSQffqZG5Eqcd</t>
        </is>
      </c>
      <c r="B1255" t="inlineStr">
        <is>
          <t>7c89ccd07bc07d1bcd17afc76b3375610c2acc4e</t>
        </is>
      </c>
      <c r="C1255" t="n">
        <v>1</v>
      </c>
      <c r="D1255" t="n">
        <v>1</v>
      </c>
      <c r="E1255" t="n">
        <v>1</v>
      </c>
    </row>
    <row r="1256">
      <c r="A1256" t="inlineStr">
        <is>
          <t>0ZnOEMxU9fSQffqZG5Eqcd</t>
        </is>
      </c>
      <c r="B1256" t="inlineStr">
        <is>
          <t>8d428a7fbb5ae505772cdccd634ef8efca4bbb60</t>
        </is>
      </c>
      <c r="C1256" t="n">
        <v>2</v>
      </c>
      <c r="D1256" t="n">
        <v>1</v>
      </c>
      <c r="E1256" t="n">
        <v>1</v>
      </c>
    </row>
    <row r="1257">
      <c r="A1257" t="inlineStr">
        <is>
          <t>0baFOYeB57X6VHpBrPGXSr</t>
        </is>
      </c>
      <c r="B1257" t="inlineStr">
        <is>
          <t>f69b95db8cf1e70f6006cd101e3719fe81f65061</t>
        </is>
      </c>
      <c r="C1257" t="n">
        <v>2</v>
      </c>
      <c r="D1257" t="n">
        <v>1</v>
      </c>
      <c r="E1257" t="n">
        <v>1</v>
      </c>
    </row>
    <row r="1258">
      <c r="A1258" t="inlineStr">
        <is>
          <t>3ZOEytgrvLwQaqXreDs2Jx</t>
        </is>
      </c>
      <c r="B1258" t="inlineStr">
        <is>
          <t>426441bb2bf21f9f8a17e6da569e88d9af217b58</t>
        </is>
      </c>
      <c r="C1258" t="n">
        <v>1</v>
      </c>
      <c r="D1258" t="n">
        <v>1</v>
      </c>
      <c r="E1258" t="n">
        <v>1</v>
      </c>
    </row>
    <row r="1259">
      <c r="A1259" t="inlineStr">
        <is>
          <t>0ZnOEMxU9fSQffqZG5Eqcd</t>
        </is>
      </c>
      <c r="B1259" t="inlineStr">
        <is>
          <t>1f801291b3a911001a077e4388c25912c18f25ea</t>
        </is>
      </c>
      <c r="C1259" t="n">
        <v>5</v>
      </c>
      <c r="D1259" t="n">
        <v>1</v>
      </c>
      <c r="E1259" t="n">
        <v>1</v>
      </c>
    </row>
    <row r="1260">
      <c r="A1260" t="inlineStr">
        <is>
          <t>0ZnOEMxU9fSQffqZG5Eqcd</t>
        </is>
      </c>
      <c r="B1260" t="inlineStr">
        <is>
          <t>53030975d02e435f3a11b2c1258939475941f854</t>
        </is>
      </c>
      <c r="C1260" t="n">
        <v>1</v>
      </c>
      <c r="D1260" t="n">
        <v>1</v>
      </c>
      <c r="E1260" t="n">
        <v>1</v>
      </c>
    </row>
    <row r="1261">
      <c r="A1261" t="inlineStr">
        <is>
          <t>0ZnOEMxU9fSQffqZG5Eqcd</t>
        </is>
      </c>
      <c r="B1261" t="inlineStr">
        <is>
          <t>0860b400e81bb1e36c4cad4cf7f0feadc78169f2</t>
        </is>
      </c>
      <c r="C1261" t="n">
        <v>1</v>
      </c>
      <c r="D1261" t="n">
        <v>1</v>
      </c>
      <c r="E1261" t="n">
        <v>1</v>
      </c>
    </row>
    <row r="1262">
      <c r="A1262" t="inlineStr">
        <is>
          <t>0ZnOEMxU9fSQffqZG5Eqcd</t>
        </is>
      </c>
      <c r="B1262" t="inlineStr">
        <is>
          <t>9751fd2c6fa196048466d418d2f9316c99630367</t>
        </is>
      </c>
      <c r="C1262" t="n">
        <v>2</v>
      </c>
      <c r="D1262" t="n">
        <v>1</v>
      </c>
      <c r="E1262" t="n">
        <v>1</v>
      </c>
    </row>
    <row r="1263">
      <c r="A1263" t="inlineStr">
        <is>
          <t>0ZnOEMxU9fSQffqZG5Eqcd</t>
        </is>
      </c>
      <c r="B1263" t="inlineStr">
        <is>
          <t>3576d3e56cd2b3abbc528c700c592ce1c08586ca</t>
        </is>
      </c>
      <c r="C1263" t="n">
        <v>1</v>
      </c>
      <c r="D1263" t="n">
        <v>1</v>
      </c>
      <c r="E1263" t="n">
        <v>1</v>
      </c>
    </row>
    <row r="1264">
      <c r="A1264" t="inlineStr">
        <is>
          <t>0baFOYeB57X6VHpBrPGXSr</t>
        </is>
      </c>
      <c r="B1264" t="inlineStr">
        <is>
          <t>7fe68efebca4c7ef37d8372a7cc3bb85889f179c</t>
        </is>
      </c>
      <c r="C1264" t="n">
        <v>1</v>
      </c>
      <c r="D1264" t="n">
        <v>1</v>
      </c>
      <c r="E1264" t="n">
        <v>1</v>
      </c>
    </row>
    <row r="1265">
      <c r="A1265" t="inlineStr">
        <is>
          <t>0ZnOEMxU9fSQffqZG5Eqcd</t>
        </is>
      </c>
      <c r="B1265" t="inlineStr">
        <is>
          <t>7fe68efebca4c7ef37d8372a7cc3bb85889f179c</t>
        </is>
      </c>
      <c r="C1265" t="n">
        <v>1</v>
      </c>
      <c r="D1265" t="n">
        <v>1</v>
      </c>
      <c r="E1265" t="n">
        <v>1</v>
      </c>
    </row>
    <row r="1266">
      <c r="A1266" t="inlineStr">
        <is>
          <t>1Xuwo2xp5kYBHw1rnDeuUQ</t>
        </is>
      </c>
      <c r="B1266" t="inlineStr">
        <is>
          <t>e6c21974106c489d707aea7f34409397a14d4fef</t>
        </is>
      </c>
      <c r="C1266" t="n">
        <v>5</v>
      </c>
      <c r="D1266" t="n">
        <v>1</v>
      </c>
      <c r="E1266" t="n">
        <v>1</v>
      </c>
    </row>
    <row r="1267">
      <c r="A1267" t="inlineStr">
        <is>
          <t>0ZnOEMxU9fSQffqZG5Eqcd</t>
        </is>
      </c>
      <c r="B1267" t="inlineStr">
        <is>
          <t>e7373e2a4584ddd36084aeeb6712fbdadbbb1e56</t>
        </is>
      </c>
      <c r="C1267" t="n">
        <v>2</v>
      </c>
      <c r="D1267" t="n">
        <v>1</v>
      </c>
      <c r="E1267" t="n">
        <v>1</v>
      </c>
    </row>
    <row r="1268">
      <c r="A1268" t="inlineStr">
        <is>
          <t>1Xuwo2xp5kYBHw1rnDeuUQ</t>
        </is>
      </c>
      <c r="B1268" t="inlineStr">
        <is>
          <t>ae4fd57d81e57ce6925820875ef4af658d1dbe35</t>
        </is>
      </c>
      <c r="C1268" t="n">
        <v>10</v>
      </c>
      <c r="D1268" t="n">
        <v>1</v>
      </c>
      <c r="E1268" t="n">
        <v>1</v>
      </c>
    </row>
    <row r="1269">
      <c r="A1269" t="inlineStr">
        <is>
          <t>0ZnOEMxU9fSQffqZG5Eqcd</t>
        </is>
      </c>
      <c r="B1269" t="inlineStr">
        <is>
          <t>50ec8babe96f43d3911e593e18f6001b482233b4</t>
        </is>
      </c>
      <c r="C1269" t="n">
        <v>2</v>
      </c>
      <c r="D1269" t="n">
        <v>1</v>
      </c>
      <c r="E1269" t="n">
        <v>1</v>
      </c>
    </row>
    <row r="1270">
      <c r="A1270" t="inlineStr">
        <is>
          <t>01Mpj13vURSO3cCLprPt5T</t>
        </is>
      </c>
      <c r="B1270" t="inlineStr">
        <is>
          <t>871501937279bbb6a113f23de29d98545f0c81b4</t>
        </is>
      </c>
      <c r="C1270" t="n">
        <v>1</v>
      </c>
      <c r="D1270" t="n">
        <v>1</v>
      </c>
      <c r="E1270" t="n">
        <v>1</v>
      </c>
    </row>
    <row r="1271">
      <c r="A1271" t="inlineStr">
        <is>
          <t>0ZnOEMxU9fSQffqZG5Eqcd</t>
        </is>
      </c>
      <c r="B1271" t="inlineStr">
        <is>
          <t>8be1746ce12f6192057d3e0045588815646b48e7</t>
        </is>
      </c>
      <c r="C1271" t="n">
        <v>1</v>
      </c>
      <c r="D1271" t="n">
        <v>1</v>
      </c>
      <c r="E1271" t="n">
        <v>1</v>
      </c>
    </row>
    <row r="1272">
      <c r="A1272" t="inlineStr">
        <is>
          <t>0ZnOEMxU9fSQffqZG5Eqcd</t>
        </is>
      </c>
      <c r="B1272" t="inlineStr">
        <is>
          <t>26ca02ffd6d57afa08f3d62321c2bbadcf94883b</t>
        </is>
      </c>
      <c r="C1272" t="n">
        <v>1</v>
      </c>
      <c r="D1272" t="n">
        <v>1</v>
      </c>
      <c r="E1272" t="n">
        <v>1</v>
      </c>
    </row>
    <row r="1273">
      <c r="A1273" t="inlineStr">
        <is>
          <t>1Xuwo2xp5kYBHw1rnDeuUQ</t>
        </is>
      </c>
      <c r="B1273" t="inlineStr">
        <is>
          <t>cec85fe41ea45fb39a2df11a9ebde716a02e75b3</t>
        </is>
      </c>
      <c r="C1273" t="n">
        <v>1</v>
      </c>
      <c r="D1273" t="n">
        <v>1</v>
      </c>
      <c r="E1273" t="n">
        <v>1</v>
      </c>
    </row>
    <row r="1274">
      <c r="A1274" t="inlineStr">
        <is>
          <t>0ZnOEMxU9fSQffqZG5Eqcd</t>
        </is>
      </c>
      <c r="B1274" t="inlineStr">
        <is>
          <t>4250ce7e061950586168306b121f73db7bb6b3dc</t>
        </is>
      </c>
      <c r="C1274" t="n">
        <v>15</v>
      </c>
      <c r="D1274" t="n">
        <v>1</v>
      </c>
      <c r="E1274" t="n">
        <v>1</v>
      </c>
    </row>
    <row r="1275">
      <c r="A1275" t="inlineStr">
        <is>
          <t>1Xuwo2xp5kYBHw1rnDeuUQ</t>
        </is>
      </c>
      <c r="B1275" t="inlineStr">
        <is>
          <t>25d6f9c641c8222d3aca79c9bc95e280681b47a8</t>
        </is>
      </c>
      <c r="C1275" t="n">
        <v>2</v>
      </c>
      <c r="D1275" t="n">
        <v>1</v>
      </c>
      <c r="E1275" t="n">
        <v>1</v>
      </c>
    </row>
    <row r="1276">
      <c r="A1276" t="inlineStr">
        <is>
          <t>0ZnOEMxU9fSQffqZG5Eqcd</t>
        </is>
      </c>
      <c r="B1276" t="inlineStr">
        <is>
          <t>836438a5f74dd34217e4d628416fc07b6589a7d6</t>
        </is>
      </c>
      <c r="C1276" t="n">
        <v>1</v>
      </c>
      <c r="D1276" t="n">
        <v>1</v>
      </c>
      <c r="E1276" t="n">
        <v>1</v>
      </c>
    </row>
    <row r="1277">
      <c r="A1277" t="inlineStr">
        <is>
          <t>1Xuwo2xp5kYBHw1rnDeuUQ</t>
        </is>
      </c>
      <c r="B1277" t="inlineStr">
        <is>
          <t>eaa7132eb69192028118e710b4aacd4deb408dca</t>
        </is>
      </c>
      <c r="C1277" t="n">
        <v>5</v>
      </c>
      <c r="D1277" t="n">
        <v>1</v>
      </c>
      <c r="E1277" t="n">
        <v>1</v>
      </c>
    </row>
    <row r="1278">
      <c r="A1278" t="inlineStr">
        <is>
          <t>0ZnOEMxU9fSQffqZG5Eqcd</t>
        </is>
      </c>
      <c r="B1278" t="inlineStr">
        <is>
          <t>37316ba4fa3628dcde7743dcb5dcc47500e8435a</t>
        </is>
      </c>
      <c r="C1278" t="n">
        <v>2</v>
      </c>
      <c r="D1278" t="n">
        <v>1</v>
      </c>
      <c r="E1278" t="n">
        <v>1</v>
      </c>
    </row>
    <row r="1279">
      <c r="A1279" t="inlineStr">
        <is>
          <t>0ZnOEMxU9fSQffqZG5Eqcd</t>
        </is>
      </c>
      <c r="B1279" t="inlineStr">
        <is>
          <t>ae7b3a2f2af5e28a14983dbf13685a3ef9e7b3ee</t>
        </is>
      </c>
      <c r="C1279" t="n">
        <v>3</v>
      </c>
      <c r="D1279" t="n">
        <v>1</v>
      </c>
      <c r="E1279" t="n">
        <v>1</v>
      </c>
    </row>
    <row r="1280">
      <c r="A1280" t="inlineStr">
        <is>
          <t>0b4XAACTEz1dX0j0Zb1jzE</t>
        </is>
      </c>
      <c r="B1280" t="inlineStr">
        <is>
          <t>8de7833c9c8dfed7eabe63a69085170aca5cb535</t>
        </is>
      </c>
      <c r="C1280" t="n">
        <v>2</v>
      </c>
      <c r="D1280" t="n">
        <v>1</v>
      </c>
      <c r="E1280" t="n">
        <v>1</v>
      </c>
    </row>
    <row r="1281">
      <c r="A1281" t="inlineStr">
        <is>
          <t>1Xuwo2xp5kYBHw1rnDeuUQ</t>
        </is>
      </c>
      <c r="B1281" t="inlineStr">
        <is>
          <t>808c7c8704884eaa43e6b6a23ad7db629246adc7</t>
        </is>
      </c>
      <c r="C1281" t="n">
        <v>2</v>
      </c>
      <c r="D1281" t="n">
        <v>1</v>
      </c>
      <c r="E1281" t="n">
        <v>1</v>
      </c>
    </row>
    <row r="1282">
      <c r="A1282" t="inlineStr">
        <is>
          <t>0ZnOEMxU9fSQffqZG5Eqcd</t>
        </is>
      </c>
      <c r="B1282" t="inlineStr">
        <is>
          <t>2b485cedcf41342373799f85648004e104745a34</t>
        </is>
      </c>
      <c r="C1282" t="n">
        <v>1</v>
      </c>
      <c r="D1282" t="n">
        <v>1</v>
      </c>
      <c r="E1282" t="n">
        <v>1</v>
      </c>
    </row>
    <row r="1283">
      <c r="A1283" t="inlineStr">
        <is>
          <t>1Xuwo2xp5kYBHw1rnDeuUQ</t>
        </is>
      </c>
      <c r="B1283" t="inlineStr">
        <is>
          <t>6a14022cafc0d0371d7712aa4b036974c844f09f</t>
        </is>
      </c>
      <c r="C1283" t="n">
        <v>2</v>
      </c>
      <c r="D1283" t="n">
        <v>1</v>
      </c>
      <c r="E1283" t="n">
        <v>1</v>
      </c>
    </row>
    <row r="1284">
      <c r="A1284" t="inlineStr">
        <is>
          <t>1Xuwo2xp5kYBHw1rnDeuUQ</t>
        </is>
      </c>
      <c r="B1284" t="inlineStr">
        <is>
          <t>ead3d1be6dbc7a02eb6f528486f1a8073ec1933a</t>
        </is>
      </c>
      <c r="C1284" t="n">
        <v>1</v>
      </c>
      <c r="D1284" t="n">
        <v>1</v>
      </c>
      <c r="E1284" t="n">
        <v>1</v>
      </c>
    </row>
    <row r="1285">
      <c r="A1285" t="inlineStr">
        <is>
          <t>0ZnOEMxU9fSQffqZG5Eqcd</t>
        </is>
      </c>
      <c r="B1285" t="inlineStr">
        <is>
          <t>d64d9b407915b0d2b2bfe6f5da0afcab6c06182b</t>
        </is>
      </c>
      <c r="C1285" t="n">
        <v>2</v>
      </c>
      <c r="D1285" t="n">
        <v>1</v>
      </c>
      <c r="E1285" t="n">
        <v>1</v>
      </c>
    </row>
    <row r="1286">
      <c r="A1286" t="inlineStr">
        <is>
          <t>2M9ro2krNb7nr7HSprkEgo</t>
        </is>
      </c>
      <c r="B1286" t="inlineStr">
        <is>
          <t>8f24bd4dfaaf5f22ad02bf2c9daa4d42e2a6f53e</t>
        </is>
      </c>
      <c r="C1286" t="n">
        <v>1</v>
      </c>
      <c r="D1286" t="n">
        <v>1</v>
      </c>
      <c r="E1286" t="n">
        <v>1</v>
      </c>
    </row>
    <row r="1287">
      <c r="A1287" t="inlineStr">
        <is>
          <t>0ZnOEMxU9fSQffqZG5Eqcd</t>
        </is>
      </c>
      <c r="B1287" t="inlineStr">
        <is>
          <t>ba40374688ebb93e43453196bafe15cd6b61f7f6</t>
        </is>
      </c>
      <c r="C1287" t="n">
        <v>1</v>
      </c>
      <c r="D1287" t="n">
        <v>1</v>
      </c>
      <c r="E1287" t="n">
        <v>1</v>
      </c>
    </row>
    <row r="1288">
      <c r="A1288" t="inlineStr">
        <is>
          <t>0ZnOEMxU9fSQffqZG5Eqcd</t>
        </is>
      </c>
      <c r="B1288" t="inlineStr">
        <is>
          <t>dde7448631f18ec357b6fa76ba78cb5fb602c104</t>
        </is>
      </c>
      <c r="C1288" t="n">
        <v>1</v>
      </c>
      <c r="D1288" t="n">
        <v>1</v>
      </c>
      <c r="E1288" t="n">
        <v>1</v>
      </c>
    </row>
    <row r="1289">
      <c r="A1289" t="inlineStr">
        <is>
          <t>0ZnOEMxU9fSQffqZG5Eqcd</t>
        </is>
      </c>
      <c r="B1289" t="inlineStr">
        <is>
          <t>6112bd5a28611daa2792da54bb2e62f11284b151</t>
        </is>
      </c>
      <c r="C1289" t="n">
        <v>1</v>
      </c>
      <c r="D1289" t="n">
        <v>1</v>
      </c>
      <c r="E1289" t="n">
        <v>1</v>
      </c>
    </row>
    <row r="1290">
      <c r="A1290" t="inlineStr">
        <is>
          <t>0ZnOEMxU9fSQffqZG5Eqcd</t>
        </is>
      </c>
      <c r="B1290" t="inlineStr">
        <is>
          <t>910d19c56340097b70615223fead2a51f6a9f422</t>
        </is>
      </c>
      <c r="C1290" t="n">
        <v>1</v>
      </c>
      <c r="D1290" t="n">
        <v>1</v>
      </c>
      <c r="E1290" t="n">
        <v>1</v>
      </c>
    </row>
    <row r="1291">
      <c r="A1291" t="inlineStr">
        <is>
          <t>0ZnOEMxU9fSQffqZG5Eqcd</t>
        </is>
      </c>
      <c r="B1291" t="inlineStr">
        <is>
          <t>05314506dd70deca601d2a281d8764e66fa4d5bd</t>
        </is>
      </c>
      <c r="C1291" t="n">
        <v>1</v>
      </c>
      <c r="D1291" t="n">
        <v>1</v>
      </c>
      <c r="E1291" t="n">
        <v>1</v>
      </c>
    </row>
    <row r="1292">
      <c r="A1292" t="inlineStr">
        <is>
          <t>0baFOYeB57X6VHpBrPGXSr</t>
        </is>
      </c>
      <c r="B1292" t="inlineStr">
        <is>
          <t>9eff97be63762189feef5fb4f758a10567654402</t>
        </is>
      </c>
      <c r="C1292" t="n">
        <v>1</v>
      </c>
      <c r="D1292" t="n">
        <v>1</v>
      </c>
      <c r="E1292" t="n">
        <v>1</v>
      </c>
    </row>
    <row r="1293">
      <c r="A1293" t="inlineStr">
        <is>
          <t>0ZnOEMxU9fSQffqZG5Eqcd</t>
        </is>
      </c>
      <c r="B1293" t="inlineStr">
        <is>
          <t>5e8f14f6c3c94f7a1a9cac4ad6ae2418b75ee491</t>
        </is>
      </c>
      <c r="C1293" t="n">
        <v>2</v>
      </c>
      <c r="D1293" t="n">
        <v>1</v>
      </c>
      <c r="E1293" t="n">
        <v>1</v>
      </c>
    </row>
    <row r="1294">
      <c r="A1294" t="inlineStr">
        <is>
          <t>1Xuwo2xp5kYBHw1rnDeuUQ</t>
        </is>
      </c>
      <c r="B1294" t="inlineStr">
        <is>
          <t>f96bc94de7ba96c7150ace0f39a9921ab8e96f98</t>
        </is>
      </c>
      <c r="C1294" t="n">
        <v>3</v>
      </c>
      <c r="D1294" t="n">
        <v>1</v>
      </c>
      <c r="E1294" t="n">
        <v>1</v>
      </c>
    </row>
    <row r="1295">
      <c r="A1295" t="inlineStr">
        <is>
          <t>0ZnOEMxU9fSQffqZG5Eqcd</t>
        </is>
      </c>
      <c r="B1295" t="inlineStr">
        <is>
          <t>f66fda34da440bfacf5834a0a555f4716c278499</t>
        </is>
      </c>
      <c r="C1295" t="n">
        <v>4</v>
      </c>
      <c r="D1295" t="n">
        <v>1</v>
      </c>
      <c r="E1295" t="n">
        <v>1</v>
      </c>
    </row>
    <row r="1296">
      <c r="A1296" t="inlineStr">
        <is>
          <t>2M9ro2krNb7nr7HSprkEgo</t>
        </is>
      </c>
      <c r="B1296" t="inlineStr">
        <is>
          <t>6738f7a30dd76923d2e083e14318314539c2cc30</t>
        </is>
      </c>
      <c r="C1296" t="n">
        <v>1</v>
      </c>
      <c r="D1296" t="n">
        <v>1</v>
      </c>
      <c r="E1296" t="n">
        <v>1</v>
      </c>
    </row>
    <row r="1297">
      <c r="A1297" t="inlineStr">
        <is>
          <t>0ZnOEMxU9fSQffqZG5Eqcd</t>
        </is>
      </c>
      <c r="B1297" t="inlineStr">
        <is>
          <t>4c7f6e80839e16f936d69da6f6ede761d2c0283d</t>
        </is>
      </c>
      <c r="C1297" t="n">
        <v>4</v>
      </c>
      <c r="D1297" t="n">
        <v>1</v>
      </c>
      <c r="E1297" t="n">
        <v>1</v>
      </c>
    </row>
    <row r="1298">
      <c r="A1298" t="inlineStr">
        <is>
          <t>0baFOYeB57X6VHpBrPGXSr</t>
        </is>
      </c>
      <c r="B1298" t="inlineStr">
        <is>
          <t>41dcd0df46cf1b2dae9f2176db5906fd070596c5</t>
        </is>
      </c>
      <c r="C1298" t="n">
        <v>2</v>
      </c>
      <c r="D1298" t="n">
        <v>1</v>
      </c>
      <c r="E1298" t="n">
        <v>1</v>
      </c>
    </row>
    <row r="1299">
      <c r="A1299" t="inlineStr">
        <is>
          <t>18VO9cif3fGKJPqCXnkPgX</t>
        </is>
      </c>
      <c r="B1299" t="inlineStr">
        <is>
          <t>c7c05a86c2382618494f4ca4b0627adc7bdb1b2d</t>
        </is>
      </c>
      <c r="C1299" t="n">
        <v>1</v>
      </c>
      <c r="D1299" t="n">
        <v>1</v>
      </c>
      <c r="E1299" t="n">
        <v>1</v>
      </c>
    </row>
    <row r="1300">
      <c r="A1300" t="inlineStr">
        <is>
          <t>1Xuwo2xp5kYBHw1rnDeuUQ</t>
        </is>
      </c>
      <c r="B1300" t="inlineStr">
        <is>
          <t>53cbd618d15da1646948495347026ba2fd528096</t>
        </is>
      </c>
      <c r="C1300" t="n">
        <v>2</v>
      </c>
      <c r="D1300" t="n">
        <v>1</v>
      </c>
      <c r="E1300" t="n">
        <v>1</v>
      </c>
    </row>
    <row r="1301">
      <c r="A1301" t="inlineStr">
        <is>
          <t>0ZnOEMxU9fSQffqZG5Eqcd</t>
        </is>
      </c>
      <c r="B1301" t="inlineStr">
        <is>
          <t>98d7cb279062d902080b0d0193966c5304f9bc80</t>
        </is>
      </c>
      <c r="C1301" t="n">
        <v>1</v>
      </c>
      <c r="D1301" t="n">
        <v>1</v>
      </c>
      <c r="E1301" t="n">
        <v>1</v>
      </c>
    </row>
    <row r="1302">
      <c r="A1302" t="inlineStr">
        <is>
          <t>0baFOYeB57X6VHpBrPGXSr</t>
        </is>
      </c>
      <c r="B1302" t="inlineStr">
        <is>
          <t>e489b4feda4ae1169200fcb62a6a884b20ee10b3</t>
        </is>
      </c>
      <c r="C1302" t="n">
        <v>8</v>
      </c>
      <c r="D1302" t="n">
        <v>1</v>
      </c>
      <c r="E1302" t="n">
        <v>1</v>
      </c>
    </row>
    <row r="1303">
      <c r="A1303" t="inlineStr">
        <is>
          <t>0ZnOEMxU9fSQffqZG5Eqcd</t>
        </is>
      </c>
      <c r="B1303" t="inlineStr">
        <is>
          <t>d5f56c53d0cd4db39e3cbef5deff261de4832f7d</t>
        </is>
      </c>
      <c r="C1303" t="n">
        <v>3</v>
      </c>
      <c r="D1303" t="n">
        <v>1</v>
      </c>
      <c r="E1303" t="n">
        <v>1</v>
      </c>
    </row>
    <row r="1304">
      <c r="A1304" t="inlineStr">
        <is>
          <t>0ZnOEMxU9fSQffqZG5Eqcd</t>
        </is>
      </c>
      <c r="B1304" t="inlineStr">
        <is>
          <t>1400584ffeff5c5e16965642ebc333729a488d20</t>
        </is>
      </c>
      <c r="C1304" t="n">
        <v>2</v>
      </c>
      <c r="D1304" t="n">
        <v>1</v>
      </c>
      <c r="E1304" t="n">
        <v>1</v>
      </c>
    </row>
    <row r="1305">
      <c r="A1305" t="inlineStr">
        <is>
          <t>0ZnOEMxU9fSQffqZG5Eqcd</t>
        </is>
      </c>
      <c r="B1305" t="inlineStr">
        <is>
          <t>8c3725a4016433a6a232fdef36b6f4f63b279bc6</t>
        </is>
      </c>
      <c r="C1305" t="n">
        <v>9</v>
      </c>
      <c r="D1305" t="n">
        <v>1</v>
      </c>
      <c r="E1305" t="n">
        <v>1</v>
      </c>
    </row>
    <row r="1306">
      <c r="A1306" t="inlineStr">
        <is>
          <t>0baFOYeB57X6VHpBrPGXSr</t>
        </is>
      </c>
      <c r="B1306" t="inlineStr">
        <is>
          <t>5995b0ea7d60fd98d53b60c16a0abf9f3f40981d</t>
        </is>
      </c>
      <c r="C1306" t="n">
        <v>4</v>
      </c>
      <c r="D1306" t="n">
        <v>1</v>
      </c>
      <c r="E1306" t="n">
        <v>1</v>
      </c>
    </row>
    <row r="1307">
      <c r="A1307" t="inlineStr">
        <is>
          <t>0baFOYeB57X6VHpBrPGXSr</t>
        </is>
      </c>
      <c r="B1307" t="inlineStr">
        <is>
          <t>69e71c901fda805ae002703bc3090a6f13c2219b</t>
        </is>
      </c>
      <c r="C1307" t="n">
        <v>1</v>
      </c>
      <c r="D1307" t="n">
        <v>1</v>
      </c>
      <c r="E1307" t="n">
        <v>1</v>
      </c>
    </row>
    <row r="1308">
      <c r="A1308" t="inlineStr">
        <is>
          <t>0ZnOEMxU9fSQffqZG5Eqcd</t>
        </is>
      </c>
      <c r="B1308" t="inlineStr">
        <is>
          <t>0d25550bbc0491a41f596317d3f374dc872f13c6</t>
        </is>
      </c>
      <c r="C1308" t="n">
        <v>1</v>
      </c>
      <c r="D1308" t="n">
        <v>1</v>
      </c>
      <c r="E1308" t="n">
        <v>1</v>
      </c>
    </row>
    <row r="1309">
      <c r="A1309" t="inlineStr">
        <is>
          <t>0baFOYeB57X6VHpBrPGXSr</t>
        </is>
      </c>
      <c r="B1309" t="inlineStr">
        <is>
          <t>2d75ceecb1376ddb9f27399ca2257c5cf7be52a5</t>
        </is>
      </c>
      <c r="C1309" t="n">
        <v>7</v>
      </c>
      <c r="D1309" t="n">
        <v>1</v>
      </c>
      <c r="E1309" t="n">
        <v>1</v>
      </c>
    </row>
    <row r="1310">
      <c r="A1310" t="inlineStr">
        <is>
          <t>0baFOYeB57X6VHpBrPGXSr</t>
        </is>
      </c>
      <c r="B1310" t="inlineStr">
        <is>
          <t>3b2abc4ea5b2d4fc490c75884551242a3a38aba4</t>
        </is>
      </c>
      <c r="C1310" t="n">
        <v>18</v>
      </c>
      <c r="D1310" t="n">
        <v>1</v>
      </c>
      <c r="E1310" t="n">
        <v>1</v>
      </c>
    </row>
    <row r="1311">
      <c r="A1311" t="inlineStr">
        <is>
          <t>1Xuwo2xp5kYBHw1rnDeuUQ</t>
        </is>
      </c>
      <c r="B1311" t="inlineStr">
        <is>
          <t>bb282324b3958552945837bc7b9520dde2e71c2e</t>
        </is>
      </c>
      <c r="C1311" t="n">
        <v>1</v>
      </c>
      <c r="D1311" t="n">
        <v>1</v>
      </c>
      <c r="E1311" t="n">
        <v>1</v>
      </c>
    </row>
    <row r="1312">
      <c r="A1312" t="inlineStr">
        <is>
          <t>3ZOEytgrvLwQaqXreDs2Jx</t>
        </is>
      </c>
      <c r="B1312" t="inlineStr">
        <is>
          <t>d8b6cb720a60165b74440cccd66b2e1b01d47e6a</t>
        </is>
      </c>
      <c r="C1312" t="n">
        <v>2</v>
      </c>
      <c r="D1312" t="n">
        <v>1</v>
      </c>
      <c r="E1312" t="n">
        <v>1</v>
      </c>
    </row>
    <row r="1313">
      <c r="A1313" t="inlineStr">
        <is>
          <t>0ZnOEMxU9fSQffqZG5Eqcd</t>
        </is>
      </c>
      <c r="B1313" t="inlineStr">
        <is>
          <t>9d2af08641c8bf456def78577c2bf6d369a57802</t>
        </is>
      </c>
      <c r="C1313" t="n">
        <v>1</v>
      </c>
      <c r="D1313" t="n">
        <v>1</v>
      </c>
      <c r="E1313" t="n">
        <v>1</v>
      </c>
    </row>
    <row r="1314">
      <c r="A1314" t="inlineStr">
        <is>
          <t>0ZnOEMxU9fSQffqZG5Eqcd</t>
        </is>
      </c>
      <c r="B1314" t="inlineStr">
        <is>
          <t>b2ecdf44cf405331191e8469e7262d3080a08a1a</t>
        </is>
      </c>
      <c r="C1314" t="n">
        <v>3</v>
      </c>
      <c r="D1314" t="n">
        <v>1</v>
      </c>
      <c r="E1314" t="n">
        <v>1</v>
      </c>
    </row>
    <row r="1315">
      <c r="A1315" t="inlineStr">
        <is>
          <t>1Xuwo2xp5kYBHw1rnDeuUQ</t>
        </is>
      </c>
      <c r="B1315" t="inlineStr">
        <is>
          <t>ace4a55950c3a855e13981ef8f4bba721e372265</t>
        </is>
      </c>
      <c r="C1315" t="n">
        <v>3</v>
      </c>
      <c r="D1315" t="n">
        <v>1</v>
      </c>
      <c r="E1315" t="n">
        <v>1</v>
      </c>
    </row>
    <row r="1316">
      <c r="A1316" t="inlineStr">
        <is>
          <t>1Xuwo2xp5kYBHw1rnDeuUQ</t>
        </is>
      </c>
      <c r="B1316" t="inlineStr">
        <is>
          <t>407de2f64da83bf45a9decb14cda0da516877842</t>
        </is>
      </c>
      <c r="C1316" t="n">
        <v>2</v>
      </c>
      <c r="D1316" t="n">
        <v>1</v>
      </c>
      <c r="E1316" t="n">
        <v>1</v>
      </c>
    </row>
    <row r="1317">
      <c r="A1317" t="inlineStr">
        <is>
          <t>01Mpj13vURSO3cCLprPt5T</t>
        </is>
      </c>
      <c r="B1317" t="inlineStr">
        <is>
          <t>827d86ccf5dd4ee7720e50b1bf26c8832e899360</t>
        </is>
      </c>
      <c r="C1317" t="n">
        <v>1</v>
      </c>
      <c r="D1317" t="n">
        <v>1</v>
      </c>
      <c r="E1317" t="n">
        <v>1</v>
      </c>
    </row>
    <row r="1318">
      <c r="A1318" t="inlineStr">
        <is>
          <t>0ZnOEMxU9fSQffqZG5Eqcd</t>
        </is>
      </c>
      <c r="B1318" t="inlineStr">
        <is>
          <t>3daa2acc35b72fdec63d3fac45a90f6604211a00</t>
        </is>
      </c>
      <c r="C1318" t="n">
        <v>16</v>
      </c>
      <c r="D1318" t="n">
        <v>1</v>
      </c>
      <c r="E1318" t="n">
        <v>1</v>
      </c>
    </row>
    <row r="1319">
      <c r="A1319" t="inlineStr">
        <is>
          <t>0ZnOEMxU9fSQffqZG5Eqcd</t>
        </is>
      </c>
      <c r="B1319" t="inlineStr">
        <is>
          <t>b386a30710d7944f35fe62bca65115cdded7e575</t>
        </is>
      </c>
      <c r="C1319" t="n">
        <v>1</v>
      </c>
      <c r="D1319" t="n">
        <v>1</v>
      </c>
      <c r="E1319" t="n">
        <v>1</v>
      </c>
    </row>
    <row r="1320">
      <c r="A1320" t="inlineStr">
        <is>
          <t>1Xuwo2xp5kYBHw1rnDeuUQ</t>
        </is>
      </c>
      <c r="B1320" t="inlineStr">
        <is>
          <t>b386a30710d7944f35fe62bca65115cdded7e575</t>
        </is>
      </c>
      <c r="C1320" t="n">
        <v>1</v>
      </c>
      <c r="D1320" t="n">
        <v>1</v>
      </c>
      <c r="E1320" t="n">
        <v>1</v>
      </c>
    </row>
    <row r="1321">
      <c r="A1321" t="inlineStr">
        <is>
          <t>0baFOYeB57X6VHpBrPGXSr</t>
        </is>
      </c>
      <c r="B1321" t="inlineStr">
        <is>
          <t>3f064ebfe801503989937718a0760dc549c55179</t>
        </is>
      </c>
      <c r="C1321" t="n">
        <v>1</v>
      </c>
      <c r="D1321" t="n">
        <v>1</v>
      </c>
      <c r="E1321" t="n">
        <v>1</v>
      </c>
    </row>
    <row r="1322">
      <c r="A1322" t="inlineStr">
        <is>
          <t>18VO9cif3fGKJPqCXnkPgX</t>
        </is>
      </c>
      <c r="B1322" t="inlineStr">
        <is>
          <t>0e15175c76d8af4ade341d386affb42ab625d9c0</t>
        </is>
      </c>
      <c r="C1322" t="n">
        <v>1</v>
      </c>
      <c r="D1322" t="n">
        <v>1</v>
      </c>
      <c r="E1322" t="n">
        <v>1</v>
      </c>
    </row>
    <row r="1323">
      <c r="A1323" t="inlineStr">
        <is>
          <t>0ZnOEMxU9fSQffqZG5Eqcd</t>
        </is>
      </c>
      <c r="B1323" t="inlineStr">
        <is>
          <t>30a296b4cb674758bc1019b44e4468ec3ff6b11d</t>
        </is>
      </c>
      <c r="C1323" t="n">
        <v>4</v>
      </c>
      <c r="D1323" t="n">
        <v>1</v>
      </c>
      <c r="E1323" t="n">
        <v>1</v>
      </c>
    </row>
    <row r="1324">
      <c r="A1324" t="inlineStr">
        <is>
          <t>0ZnOEMxU9fSQffqZG5Eqcd</t>
        </is>
      </c>
      <c r="B1324" t="inlineStr">
        <is>
          <t>441e010e27935ea1ef410ddf6adb30ecd46bdb83</t>
        </is>
      </c>
      <c r="C1324" t="n">
        <v>1</v>
      </c>
      <c r="D1324" t="n">
        <v>1</v>
      </c>
      <c r="E1324" t="n">
        <v>1</v>
      </c>
    </row>
    <row r="1325">
      <c r="A1325" t="inlineStr">
        <is>
          <t>0ZnOEMxU9fSQffqZG5Eqcd</t>
        </is>
      </c>
      <c r="B1325" t="inlineStr">
        <is>
          <t>82b109c7296ceefd6d3ec9be570e7d4e5256cb9a</t>
        </is>
      </c>
      <c r="C1325" t="n">
        <v>1</v>
      </c>
      <c r="D1325" t="n">
        <v>1</v>
      </c>
      <c r="E1325" t="n">
        <v>1</v>
      </c>
    </row>
    <row r="1326">
      <c r="A1326" t="inlineStr">
        <is>
          <t>0baFOYeB57X6VHpBrPGXSr</t>
        </is>
      </c>
      <c r="B1326" t="inlineStr">
        <is>
          <t>cdad5a3dabce4d4aa9339ef5778493ab7298a5c9</t>
        </is>
      </c>
      <c r="C1326" t="n">
        <v>5</v>
      </c>
      <c r="D1326" t="n">
        <v>1</v>
      </c>
      <c r="E1326" t="n">
        <v>1</v>
      </c>
    </row>
    <row r="1327">
      <c r="A1327" t="inlineStr">
        <is>
          <t>0ZnOEMxU9fSQffqZG5Eqcd</t>
        </is>
      </c>
      <c r="B1327" t="inlineStr">
        <is>
          <t>ce2991dba504d85c9bdfdd079b0075495bc6d04e</t>
        </is>
      </c>
      <c r="C1327" t="n">
        <v>1</v>
      </c>
      <c r="D1327" t="n">
        <v>1</v>
      </c>
      <c r="E1327" t="n">
        <v>1</v>
      </c>
    </row>
    <row r="1328">
      <c r="A1328" t="inlineStr">
        <is>
          <t>0ZnOEMxU9fSQffqZG5Eqcd</t>
        </is>
      </c>
      <c r="B1328" t="inlineStr">
        <is>
          <t>99ddbdc21b7642d432bf1d7f1c54b44047d83fbc</t>
        </is>
      </c>
      <c r="C1328" t="n">
        <v>7</v>
      </c>
      <c r="D1328" t="n">
        <v>1</v>
      </c>
      <c r="E1328" t="n">
        <v>1</v>
      </c>
    </row>
    <row r="1329">
      <c r="A1329" t="inlineStr">
        <is>
          <t>1Xuwo2xp5kYBHw1rnDeuUQ</t>
        </is>
      </c>
      <c r="B1329" t="inlineStr">
        <is>
          <t>a978bfe5d78a8a78fbbbea48099626456814be46</t>
        </is>
      </c>
      <c r="C1329" t="n">
        <v>9</v>
      </c>
      <c r="D1329" t="n">
        <v>1</v>
      </c>
      <c r="E1329" t="n">
        <v>1</v>
      </c>
    </row>
    <row r="1330">
      <c r="A1330" t="inlineStr">
        <is>
          <t>0ZnOEMxU9fSQffqZG5Eqcd</t>
        </is>
      </c>
      <c r="B1330" t="inlineStr">
        <is>
          <t>7b456d7c3b5a95053db866a12f91ef9f4d1e3a2e</t>
        </is>
      </c>
      <c r="C1330" t="n">
        <v>1</v>
      </c>
      <c r="D1330" t="n">
        <v>1</v>
      </c>
      <c r="E1330" t="n">
        <v>1</v>
      </c>
    </row>
    <row r="1331">
      <c r="A1331" t="inlineStr">
        <is>
          <t>0ZnOEMxU9fSQffqZG5Eqcd</t>
        </is>
      </c>
      <c r="B1331" t="inlineStr">
        <is>
          <t>b9b4d0403d0e08a8c716207b7bcc6503b0af1007</t>
        </is>
      </c>
      <c r="C1331" t="n">
        <v>3</v>
      </c>
      <c r="D1331" t="n">
        <v>1</v>
      </c>
      <c r="E1331" t="n">
        <v>1</v>
      </c>
    </row>
    <row r="1332">
      <c r="A1332" t="inlineStr">
        <is>
          <t>09ZQ5TmUG8TSL56n0knqrj</t>
        </is>
      </c>
      <c r="B1332" t="inlineStr">
        <is>
          <t>1c9fcbf32a26843605b2a0daf1beb42d52924903</t>
        </is>
      </c>
      <c r="C1332" t="n">
        <v>1</v>
      </c>
      <c r="D1332" t="n">
        <v>1</v>
      </c>
      <c r="E1332" t="n">
        <v>1</v>
      </c>
    </row>
    <row r="1333">
      <c r="A1333" t="inlineStr">
        <is>
          <t>1Xuwo2xp5kYBHw1rnDeuUQ</t>
        </is>
      </c>
      <c r="B1333" t="inlineStr">
        <is>
          <t>0bcb06fb0465739da18ffe9bf0db1fe91e986404</t>
        </is>
      </c>
      <c r="C1333" t="n">
        <v>3</v>
      </c>
      <c r="D1333" t="n">
        <v>1</v>
      </c>
      <c r="E1333" t="n">
        <v>1</v>
      </c>
    </row>
    <row r="1334">
      <c r="A1334" t="inlineStr">
        <is>
          <t>0baFOYeB57X6VHpBrPGXSr</t>
        </is>
      </c>
      <c r="B1334" t="inlineStr">
        <is>
          <t>4220ce431b27bc8dd8bad521b33ac542ad73dba3</t>
        </is>
      </c>
      <c r="C1334" t="n">
        <v>1</v>
      </c>
      <c r="D1334" t="n">
        <v>1</v>
      </c>
      <c r="E1334" t="n">
        <v>1</v>
      </c>
    </row>
    <row r="1335">
      <c r="A1335" t="inlineStr">
        <is>
          <t>1Xuwo2xp5kYBHw1rnDeuUQ</t>
        </is>
      </c>
      <c r="B1335" t="inlineStr">
        <is>
          <t>d7a33e4692f329c93503eb8de5b12deaf81fee23</t>
        </is>
      </c>
      <c r="C1335" t="n">
        <v>1</v>
      </c>
      <c r="D1335" t="n">
        <v>1</v>
      </c>
      <c r="E1335" t="n">
        <v>1</v>
      </c>
    </row>
    <row r="1336">
      <c r="A1336" t="inlineStr">
        <is>
          <t>0ZnOEMxU9fSQffqZG5Eqcd</t>
        </is>
      </c>
      <c r="B1336" t="inlineStr">
        <is>
          <t>67a1819ca7bc1bde51d25ab674f0c7e767d1deef</t>
        </is>
      </c>
      <c r="C1336" t="n">
        <v>1</v>
      </c>
      <c r="D1336" t="n">
        <v>1</v>
      </c>
      <c r="E1336" t="n">
        <v>1</v>
      </c>
    </row>
    <row r="1337">
      <c r="A1337" t="inlineStr">
        <is>
          <t>1Xuwo2xp5kYBHw1rnDeuUQ</t>
        </is>
      </c>
      <c r="B1337" t="inlineStr">
        <is>
          <t>3860c18631763b777bca20e9c2bb8a62500c70de</t>
        </is>
      </c>
      <c r="C1337" t="n">
        <v>2</v>
      </c>
      <c r="D1337" t="n">
        <v>1</v>
      </c>
      <c r="E1337" t="n">
        <v>1</v>
      </c>
    </row>
    <row r="1338">
      <c r="A1338" t="inlineStr">
        <is>
          <t>1Xuwo2xp5kYBHw1rnDeuUQ</t>
        </is>
      </c>
      <c r="B1338" t="inlineStr">
        <is>
          <t>f9cc99293329dcda207ac3e95f393bad41a15ac3</t>
        </is>
      </c>
      <c r="C1338" t="n">
        <v>4</v>
      </c>
      <c r="D1338" t="n">
        <v>1</v>
      </c>
      <c r="E1338" t="n">
        <v>1</v>
      </c>
    </row>
    <row r="1339">
      <c r="A1339" t="inlineStr">
        <is>
          <t>3ZOEytgrvLwQaqXreDs2Jx</t>
        </is>
      </c>
      <c r="B1339" t="inlineStr">
        <is>
          <t>9f10ae19afbad6f9e500954f78666c59c73ba853</t>
        </is>
      </c>
      <c r="C1339" t="n">
        <v>1</v>
      </c>
      <c r="D1339" t="n">
        <v>1</v>
      </c>
      <c r="E1339" t="n">
        <v>1</v>
      </c>
    </row>
    <row r="1340">
      <c r="A1340" t="inlineStr">
        <is>
          <t>0ZnOEMxU9fSQffqZG5Eqcd</t>
        </is>
      </c>
      <c r="B1340" t="inlineStr">
        <is>
          <t>46bb970d993ee945ef693db7170daf687dc97718</t>
        </is>
      </c>
      <c r="C1340" t="n">
        <v>2</v>
      </c>
      <c r="D1340" t="n">
        <v>1</v>
      </c>
      <c r="E1340" t="n">
        <v>1</v>
      </c>
    </row>
    <row r="1341">
      <c r="A1341" t="inlineStr">
        <is>
          <t>0baFOYeB57X6VHpBrPGXSr</t>
        </is>
      </c>
      <c r="B1341" t="inlineStr">
        <is>
          <t>1555cc8842ee8dc0b4592e8d1379d62deb1a3b57</t>
        </is>
      </c>
      <c r="C1341" t="n">
        <v>1</v>
      </c>
      <c r="D1341" t="n">
        <v>1</v>
      </c>
      <c r="E1341" t="n">
        <v>1</v>
      </c>
    </row>
    <row r="1342">
      <c r="A1342" t="inlineStr">
        <is>
          <t>0ZnOEMxU9fSQffqZG5Eqcd</t>
        </is>
      </c>
      <c r="B1342" t="inlineStr">
        <is>
          <t>10aa590ab6f10f7bcc1965f87b96ced446517aa4</t>
        </is>
      </c>
      <c r="C1342" t="n">
        <v>1</v>
      </c>
      <c r="D1342" t="n">
        <v>1</v>
      </c>
      <c r="E1342" t="n">
        <v>1</v>
      </c>
    </row>
    <row r="1343">
      <c r="A1343" t="inlineStr">
        <is>
          <t>1Xuwo2xp5kYBHw1rnDeuUQ</t>
        </is>
      </c>
      <c r="B1343" t="inlineStr">
        <is>
          <t>72a29ff36e8b5e499ab86767d45955bb6ee2b20d</t>
        </is>
      </c>
      <c r="C1343" t="n">
        <v>1</v>
      </c>
      <c r="D1343" t="n">
        <v>1</v>
      </c>
      <c r="E1343" t="n">
        <v>1</v>
      </c>
    </row>
    <row r="1344">
      <c r="A1344" t="inlineStr">
        <is>
          <t>0baFOYeB57X6VHpBrPGXSr</t>
        </is>
      </c>
      <c r="B1344" t="inlineStr">
        <is>
          <t>ddf3171740be0223de1cbb5ab270f89c82bc4002</t>
        </is>
      </c>
      <c r="C1344" t="n">
        <v>2</v>
      </c>
      <c r="D1344" t="n">
        <v>1</v>
      </c>
      <c r="E1344" t="n">
        <v>1</v>
      </c>
    </row>
    <row r="1345">
      <c r="A1345" t="inlineStr">
        <is>
          <t>0baFOYeB57X6VHpBrPGXSr</t>
        </is>
      </c>
      <c r="B1345" t="inlineStr">
        <is>
          <t>4f572508a380e4666d529280e1ee7566e14eb5bb</t>
        </is>
      </c>
      <c r="C1345" t="n">
        <v>1</v>
      </c>
      <c r="D1345" t="n">
        <v>1</v>
      </c>
      <c r="E1345" t="n">
        <v>1</v>
      </c>
    </row>
    <row r="1346">
      <c r="A1346" t="inlineStr">
        <is>
          <t>0ZnOEMxU9fSQffqZG5Eqcd</t>
        </is>
      </c>
      <c r="B1346" t="inlineStr">
        <is>
          <t>f123863c409bc627e6fa57b6ae3144d93dc30fe7</t>
        </is>
      </c>
      <c r="C1346" t="n">
        <v>4</v>
      </c>
      <c r="D1346" t="n">
        <v>1</v>
      </c>
      <c r="E1346" t="n">
        <v>1</v>
      </c>
    </row>
    <row r="1347">
      <c r="A1347" t="inlineStr">
        <is>
          <t>2M9ro2krNb7nr7HSprkEgo</t>
        </is>
      </c>
      <c r="B1347" t="inlineStr">
        <is>
          <t>1a6e85fc007cc09adc8b8150589fc6b8b4dae532</t>
        </is>
      </c>
      <c r="C1347" t="n">
        <v>2</v>
      </c>
      <c r="D1347" t="n">
        <v>1</v>
      </c>
      <c r="E1347" t="n">
        <v>1</v>
      </c>
    </row>
    <row r="1348">
      <c r="A1348" t="inlineStr">
        <is>
          <t>0ZnOEMxU9fSQffqZG5Eqcd</t>
        </is>
      </c>
      <c r="B1348" t="inlineStr">
        <is>
          <t>87e4f458dacd06ec7d6e428503414cd90e468b05</t>
        </is>
      </c>
      <c r="C1348" t="n">
        <v>3</v>
      </c>
      <c r="D1348" t="n">
        <v>1</v>
      </c>
      <c r="E1348" t="n">
        <v>1</v>
      </c>
    </row>
    <row r="1349">
      <c r="A1349" t="inlineStr">
        <is>
          <t>0ZnOEMxU9fSQffqZG5Eqcd</t>
        </is>
      </c>
      <c r="B1349" t="inlineStr">
        <is>
          <t>ae86e054df66f0679145d7118eb20434b1e96324</t>
        </is>
      </c>
      <c r="C1349" t="n">
        <v>2</v>
      </c>
      <c r="D1349" t="n">
        <v>1</v>
      </c>
      <c r="E1349" t="n">
        <v>1</v>
      </c>
    </row>
    <row r="1350">
      <c r="A1350" t="inlineStr">
        <is>
          <t>0baFOYeB57X6VHpBrPGXSr</t>
        </is>
      </c>
      <c r="B1350" t="inlineStr">
        <is>
          <t>d1193772f32bf0bf1b076e4e9cdada063557d139</t>
        </is>
      </c>
      <c r="C1350" t="n">
        <v>1</v>
      </c>
      <c r="D1350" t="n">
        <v>1</v>
      </c>
      <c r="E1350" t="n">
        <v>1</v>
      </c>
    </row>
    <row r="1351">
      <c r="A1351" t="inlineStr">
        <is>
          <t>0baFOYeB57X6VHpBrPGXSr</t>
        </is>
      </c>
      <c r="B1351" t="inlineStr">
        <is>
          <t>988a22f4d4992fadc28e294f0f9f3bd0496146bd</t>
        </is>
      </c>
      <c r="C1351" t="n">
        <v>1</v>
      </c>
      <c r="D1351" t="n">
        <v>1</v>
      </c>
      <c r="E1351" t="n">
        <v>1</v>
      </c>
    </row>
    <row r="1352">
      <c r="A1352" t="inlineStr">
        <is>
          <t>0ZnOEMxU9fSQffqZG5Eqcd</t>
        </is>
      </c>
      <c r="B1352" t="inlineStr">
        <is>
          <t>6f8252788e42ca4c649be2e70193cf67f0eb0767</t>
        </is>
      </c>
      <c r="C1352" t="n">
        <v>1</v>
      </c>
      <c r="D1352" t="n">
        <v>1</v>
      </c>
      <c r="E1352" t="n">
        <v>1</v>
      </c>
    </row>
    <row r="1353">
      <c r="A1353" t="inlineStr">
        <is>
          <t>0ZnOEMxU9fSQffqZG5Eqcd</t>
        </is>
      </c>
      <c r="B1353" t="inlineStr">
        <is>
          <t>16febddf52548e94f482cac4da27f2f371437a1b</t>
        </is>
      </c>
      <c r="C1353" t="n">
        <v>1</v>
      </c>
      <c r="D1353" t="n">
        <v>1</v>
      </c>
      <c r="E1353" t="n">
        <v>1</v>
      </c>
    </row>
    <row r="1354">
      <c r="A1354" t="inlineStr">
        <is>
          <t>3ZOEytgrvLwQaqXreDs2Jx</t>
        </is>
      </c>
      <c r="B1354" t="inlineStr">
        <is>
          <t>7bd24f39f5d84771595b8bcd0adcc25ca6f81731</t>
        </is>
      </c>
      <c r="C1354" t="n">
        <v>1</v>
      </c>
      <c r="D1354" t="n">
        <v>1</v>
      </c>
      <c r="E1354" t="n">
        <v>1</v>
      </c>
    </row>
    <row r="1355">
      <c r="A1355" t="inlineStr">
        <is>
          <t>0baFOYeB57X6VHpBrPGXSr</t>
        </is>
      </c>
      <c r="B1355" t="inlineStr">
        <is>
          <t>fe91d18d320679b384d3d6c75767c0b38a5d7c65</t>
        </is>
      </c>
      <c r="C1355" t="n">
        <v>13</v>
      </c>
      <c r="D1355" t="n">
        <v>1</v>
      </c>
      <c r="E1355" t="n">
        <v>1</v>
      </c>
    </row>
    <row r="1356">
      <c r="A1356" t="inlineStr">
        <is>
          <t>0ZnOEMxU9fSQffqZG5Eqcd</t>
        </is>
      </c>
      <c r="B1356" t="inlineStr">
        <is>
          <t>8eb9cd73a32d6bebf1388a35927f65f5789c963b</t>
        </is>
      </c>
      <c r="C1356" t="n">
        <v>2</v>
      </c>
      <c r="D1356" t="n">
        <v>1</v>
      </c>
      <c r="E1356" t="n">
        <v>1</v>
      </c>
    </row>
    <row r="1357">
      <c r="A1357" t="inlineStr">
        <is>
          <t>0baFOYeB57X6VHpBrPGXSr</t>
        </is>
      </c>
      <c r="B1357" t="inlineStr">
        <is>
          <t>af5022f68715126729408e3058377a0aefe4899b</t>
        </is>
      </c>
      <c r="C1357" t="n">
        <v>1</v>
      </c>
      <c r="D1357" t="n">
        <v>1</v>
      </c>
      <c r="E1357" t="n">
        <v>1</v>
      </c>
    </row>
    <row r="1358">
      <c r="A1358" t="inlineStr">
        <is>
          <t>0ZnOEMxU9fSQffqZG5Eqcd</t>
        </is>
      </c>
      <c r="B1358" t="inlineStr">
        <is>
          <t>bc9fe3796affd8a42d0a82ed1c4750fbfad3fdd8</t>
        </is>
      </c>
      <c r="C1358" t="n">
        <v>1</v>
      </c>
      <c r="D1358" t="n">
        <v>1</v>
      </c>
      <c r="E1358" t="n">
        <v>1</v>
      </c>
    </row>
    <row r="1359">
      <c r="A1359" t="inlineStr">
        <is>
          <t>1Xuwo2xp5kYBHw1rnDeuUQ</t>
        </is>
      </c>
      <c r="B1359" t="inlineStr">
        <is>
          <t>9bc1cacbfff710a943b59708972028289f2ebd3c</t>
        </is>
      </c>
      <c r="C1359" t="n">
        <v>17</v>
      </c>
      <c r="D1359" t="n">
        <v>1</v>
      </c>
      <c r="E1359" t="n">
        <v>1</v>
      </c>
    </row>
    <row r="1360">
      <c r="A1360" t="inlineStr">
        <is>
          <t>0baFOYeB57X6VHpBrPGXSr</t>
        </is>
      </c>
      <c r="B1360" t="inlineStr">
        <is>
          <t>fbe90f88e717260874d323bf5216da724dd12f54</t>
        </is>
      </c>
      <c r="C1360" t="n">
        <v>1</v>
      </c>
      <c r="D1360" t="n">
        <v>1</v>
      </c>
      <c r="E1360" t="n">
        <v>1</v>
      </c>
    </row>
    <row r="1361">
      <c r="A1361" t="inlineStr">
        <is>
          <t>1Xuwo2xp5kYBHw1rnDeuUQ</t>
        </is>
      </c>
      <c r="B1361" t="inlineStr">
        <is>
          <t>d69eea468c0972de334c0d917578df8818d1c6b7</t>
        </is>
      </c>
      <c r="C1361" t="n">
        <v>6</v>
      </c>
      <c r="D1361" t="n">
        <v>1</v>
      </c>
      <c r="E1361" t="n">
        <v>1</v>
      </c>
    </row>
    <row r="1362">
      <c r="A1362" t="inlineStr">
        <is>
          <t>1Xuwo2xp5kYBHw1rnDeuUQ</t>
        </is>
      </c>
      <c r="B1362" t="inlineStr">
        <is>
          <t>94be8aa02e2e9a64c2d98d79c922b558d88cd17a</t>
        </is>
      </c>
      <c r="C1362" t="n">
        <v>1</v>
      </c>
      <c r="D1362" t="n">
        <v>1</v>
      </c>
      <c r="E1362" t="n">
        <v>1</v>
      </c>
    </row>
    <row r="1363">
      <c r="A1363" t="inlineStr">
        <is>
          <t>0ZnOEMxU9fSQffqZG5Eqcd</t>
        </is>
      </c>
      <c r="B1363" t="inlineStr">
        <is>
          <t>289f435c2bef229af1c35fbe039888c08f670db7</t>
        </is>
      </c>
      <c r="C1363" t="n">
        <v>2</v>
      </c>
      <c r="D1363" t="n">
        <v>1</v>
      </c>
      <c r="E1363" t="n">
        <v>1</v>
      </c>
    </row>
    <row r="1364">
      <c r="A1364" t="inlineStr">
        <is>
          <t>1Xuwo2xp5kYBHw1rnDeuUQ</t>
        </is>
      </c>
      <c r="B1364" t="inlineStr">
        <is>
          <t>5ed18aa800dbbd1e372dd906de132e76d044bf95</t>
        </is>
      </c>
      <c r="C1364" t="n">
        <v>1</v>
      </c>
      <c r="D1364" t="n">
        <v>1</v>
      </c>
      <c r="E1364" t="n">
        <v>1</v>
      </c>
    </row>
    <row r="1365">
      <c r="A1365" t="inlineStr">
        <is>
          <t>0ZnOEMxU9fSQffqZG5Eqcd</t>
        </is>
      </c>
      <c r="B1365" t="inlineStr">
        <is>
          <t>af8faaf20fd65b57ebc967e414b70160759534a8</t>
        </is>
      </c>
      <c r="C1365" t="n">
        <v>1</v>
      </c>
      <c r="D1365" t="n">
        <v>1</v>
      </c>
      <c r="E1365" t="n">
        <v>1</v>
      </c>
    </row>
    <row r="1366">
      <c r="A1366" t="inlineStr">
        <is>
          <t>0baFOYeB57X6VHpBrPGXSr</t>
        </is>
      </c>
      <c r="B1366" t="inlineStr">
        <is>
          <t>a3e3b34ea2c277c0271c303014a78e265c201993</t>
        </is>
      </c>
      <c r="C1366" t="n">
        <v>6</v>
      </c>
      <c r="D1366" t="n">
        <v>1</v>
      </c>
      <c r="E1366" t="n">
        <v>1</v>
      </c>
    </row>
    <row r="1367">
      <c r="A1367" t="inlineStr">
        <is>
          <t>0ZnOEMxU9fSQffqZG5Eqcd</t>
        </is>
      </c>
      <c r="B1367" t="inlineStr">
        <is>
          <t>0008e355930792eb18860e36831fc99e04c16b60</t>
        </is>
      </c>
      <c r="C1367" t="n">
        <v>2</v>
      </c>
      <c r="D1367" t="n">
        <v>1</v>
      </c>
      <c r="E1367" t="n">
        <v>1</v>
      </c>
    </row>
    <row r="1368">
      <c r="A1368" t="inlineStr">
        <is>
          <t>0ZnOEMxU9fSQffqZG5Eqcd</t>
        </is>
      </c>
      <c r="B1368" t="inlineStr">
        <is>
          <t>1a3a9e8c78f098d9cb314882257183178e09bcae</t>
        </is>
      </c>
      <c r="C1368" t="n">
        <v>1</v>
      </c>
      <c r="D1368" t="n">
        <v>1</v>
      </c>
      <c r="E1368" t="n">
        <v>1</v>
      </c>
    </row>
    <row r="1369">
      <c r="A1369" t="inlineStr">
        <is>
          <t>01Mpj13vURSO3cCLprPt5T</t>
        </is>
      </c>
      <c r="B1369" t="inlineStr">
        <is>
          <t>971c94a27dd03370bdc17b887c036b532bd459bf</t>
        </is>
      </c>
      <c r="C1369" t="n">
        <v>1</v>
      </c>
      <c r="D1369" t="n">
        <v>1</v>
      </c>
      <c r="E1369" t="n">
        <v>1</v>
      </c>
    </row>
    <row r="1370">
      <c r="A1370" t="inlineStr">
        <is>
          <t>3ZOEytgrvLwQaqXreDs2Jx</t>
        </is>
      </c>
      <c r="B1370" t="inlineStr">
        <is>
          <t>add56b29f8bbaaabafb1f3da54ec90aa6a51c670</t>
        </is>
      </c>
      <c r="C1370" t="n">
        <v>1</v>
      </c>
      <c r="D1370" t="n">
        <v>1</v>
      </c>
      <c r="E1370" t="n">
        <v>1</v>
      </c>
    </row>
    <row r="1371">
      <c r="A1371" t="inlineStr">
        <is>
          <t>0ZnOEMxU9fSQffqZG5Eqcd</t>
        </is>
      </c>
      <c r="B1371" t="inlineStr">
        <is>
          <t>2e3464fd0005c2e60344d4cc5d73b8da5e85962d</t>
        </is>
      </c>
      <c r="C1371" t="n">
        <v>1</v>
      </c>
      <c r="D1371" t="n">
        <v>1</v>
      </c>
      <c r="E1371" t="n">
        <v>1</v>
      </c>
    </row>
    <row r="1372">
      <c r="A1372" t="inlineStr">
        <is>
          <t>0baFOYeB57X6VHpBrPGXSr</t>
        </is>
      </c>
      <c r="B1372" t="inlineStr">
        <is>
          <t>e74413b5621115a4181433d6fcaa7092ccfa4075</t>
        </is>
      </c>
      <c r="C1372" t="n">
        <v>1</v>
      </c>
      <c r="D1372" t="n">
        <v>1</v>
      </c>
      <c r="E1372" t="n">
        <v>1</v>
      </c>
    </row>
    <row r="1373">
      <c r="A1373" t="inlineStr">
        <is>
          <t>1Xuwo2xp5kYBHw1rnDeuUQ</t>
        </is>
      </c>
      <c r="B1373" t="inlineStr">
        <is>
          <t>7ecb594584e83bb8243926d7e244f9c84f921130</t>
        </is>
      </c>
      <c r="C1373" t="n">
        <v>16</v>
      </c>
      <c r="D1373" t="n">
        <v>1</v>
      </c>
      <c r="E1373" t="n">
        <v>1</v>
      </c>
    </row>
    <row r="1374">
      <c r="A1374" t="inlineStr">
        <is>
          <t>1Xuwo2xp5kYBHw1rnDeuUQ</t>
        </is>
      </c>
      <c r="B1374" t="inlineStr">
        <is>
          <t>d333d9fd8c46d1da7f1e54dcfe2f6ed86d2e4263</t>
        </is>
      </c>
      <c r="C1374" t="n">
        <v>1</v>
      </c>
      <c r="D1374" t="n">
        <v>1</v>
      </c>
      <c r="E1374" t="n">
        <v>1</v>
      </c>
    </row>
    <row r="1375">
      <c r="A1375" t="inlineStr">
        <is>
          <t>1Xuwo2xp5kYBHw1rnDeuUQ</t>
        </is>
      </c>
      <c r="B1375" t="inlineStr">
        <is>
          <t>fcc3a7d9c9af0e35acbd2adeede5e8178aa47111</t>
        </is>
      </c>
      <c r="C1375" t="n">
        <v>3</v>
      </c>
      <c r="D1375" t="n">
        <v>1</v>
      </c>
      <c r="E1375" t="n">
        <v>1</v>
      </c>
    </row>
    <row r="1376">
      <c r="A1376" t="inlineStr">
        <is>
          <t>1Xuwo2xp5kYBHw1rnDeuUQ</t>
        </is>
      </c>
      <c r="B1376" t="inlineStr">
        <is>
          <t>7a6ba59644719ce40e50e721865f444e8e059cbb</t>
        </is>
      </c>
      <c r="C1376" t="n">
        <v>3</v>
      </c>
      <c r="D1376" t="n">
        <v>1</v>
      </c>
      <c r="E1376" t="n">
        <v>1</v>
      </c>
    </row>
    <row r="1377">
      <c r="A1377" t="inlineStr">
        <is>
          <t>1Xuwo2xp5kYBHw1rnDeuUQ</t>
        </is>
      </c>
      <c r="B1377" t="inlineStr">
        <is>
          <t>58c86c48db0b32da6ce1e09e3a7d89e2a2fe3789</t>
        </is>
      </c>
      <c r="C1377" t="n">
        <v>3</v>
      </c>
      <c r="D1377" t="n">
        <v>1</v>
      </c>
      <c r="E1377" t="n">
        <v>1</v>
      </c>
    </row>
    <row r="1378">
      <c r="A1378" t="inlineStr">
        <is>
          <t>3ZOEytgrvLwQaqXreDs2Jx</t>
        </is>
      </c>
      <c r="B1378" t="inlineStr">
        <is>
          <t>1530a5338e1ca84e4d400fedc5434d8da5648b7e</t>
        </is>
      </c>
      <c r="C1378" t="n">
        <v>1</v>
      </c>
      <c r="D1378" t="n">
        <v>1</v>
      </c>
      <c r="E1378" t="n">
        <v>1</v>
      </c>
    </row>
    <row r="1379">
      <c r="A1379" t="inlineStr">
        <is>
          <t>0baFOYeB57X6VHpBrPGXSr</t>
        </is>
      </c>
      <c r="B1379" t="inlineStr">
        <is>
          <t>86de04cfa22cbc17c3b75087c9604fce3b130b0d</t>
        </is>
      </c>
      <c r="C1379" t="n">
        <v>3</v>
      </c>
      <c r="D1379" t="n">
        <v>1</v>
      </c>
      <c r="E1379" t="n">
        <v>1</v>
      </c>
    </row>
    <row r="1380">
      <c r="A1380" t="inlineStr">
        <is>
          <t>18VO9cif3fGKJPqCXnkPgX</t>
        </is>
      </c>
      <c r="B1380" t="inlineStr">
        <is>
          <t>03348f75c85395d32b65f83fa33aed3631ad5919</t>
        </is>
      </c>
      <c r="C1380" t="n">
        <v>1</v>
      </c>
      <c r="D1380" t="n">
        <v>1</v>
      </c>
      <c r="E1380" t="n">
        <v>1</v>
      </c>
    </row>
    <row r="1381">
      <c r="A1381" t="inlineStr">
        <is>
          <t>1Xuwo2xp5kYBHw1rnDeuUQ</t>
        </is>
      </c>
      <c r="B1381" t="inlineStr">
        <is>
          <t>4a95d9d1124a81c4c255917c92eaf3e9a7238435</t>
        </is>
      </c>
      <c r="C1381" t="n">
        <v>2</v>
      </c>
      <c r="D1381" t="n">
        <v>1</v>
      </c>
      <c r="E1381" t="n">
        <v>1</v>
      </c>
    </row>
    <row r="1382">
      <c r="A1382" t="inlineStr">
        <is>
          <t>0ZnOEMxU9fSQffqZG5Eqcd</t>
        </is>
      </c>
      <c r="B1382" t="inlineStr">
        <is>
          <t>ffc839c4f74dfbc13712bd34cbbf310699260129</t>
        </is>
      </c>
      <c r="C1382" t="n">
        <v>1</v>
      </c>
      <c r="D1382" t="n">
        <v>1</v>
      </c>
      <c r="E1382" t="n">
        <v>1</v>
      </c>
    </row>
    <row r="1383">
      <c r="A1383" t="inlineStr">
        <is>
          <t>0ZnOEMxU9fSQffqZG5Eqcd</t>
        </is>
      </c>
      <c r="B1383" t="inlineStr">
        <is>
          <t>ea83bea3b7951da2deeaf3a62bfe1b653734634a</t>
        </is>
      </c>
      <c r="C1383" t="n">
        <v>1</v>
      </c>
      <c r="D1383" t="n">
        <v>1</v>
      </c>
      <c r="E1383" t="n">
        <v>1</v>
      </c>
    </row>
    <row r="1384">
      <c r="A1384" t="inlineStr">
        <is>
          <t>1Xuwo2xp5kYBHw1rnDeuUQ</t>
        </is>
      </c>
      <c r="B1384" t="inlineStr">
        <is>
          <t>f9cc0094f692f589ab59ad3a853b3b694de844ae</t>
        </is>
      </c>
      <c r="C1384" t="n">
        <v>1</v>
      </c>
      <c r="D1384" t="n">
        <v>1</v>
      </c>
      <c r="E1384" t="n">
        <v>1</v>
      </c>
    </row>
    <row r="1385">
      <c r="A1385" t="inlineStr">
        <is>
          <t>0ZnOEMxU9fSQffqZG5Eqcd</t>
        </is>
      </c>
      <c r="B1385" t="inlineStr">
        <is>
          <t>b3d285218550c7f0fc4d00b5d6c08788c7837039</t>
        </is>
      </c>
      <c r="C1385" t="n">
        <v>1</v>
      </c>
      <c r="D1385" t="n">
        <v>1</v>
      </c>
      <c r="E1385" t="n">
        <v>1</v>
      </c>
    </row>
    <row r="1386">
      <c r="A1386" t="inlineStr">
        <is>
          <t>0baFOYeB57X6VHpBrPGXSr</t>
        </is>
      </c>
      <c r="B1386" t="inlineStr">
        <is>
          <t>8ae407182211fea394ae5611afa7f3acc782bf9b</t>
        </is>
      </c>
      <c r="C1386" t="n">
        <v>1</v>
      </c>
      <c r="D1386" t="n">
        <v>1</v>
      </c>
      <c r="E1386" t="n">
        <v>1</v>
      </c>
    </row>
    <row r="1387">
      <c r="A1387" t="inlineStr">
        <is>
          <t>0ZnOEMxU9fSQffqZG5Eqcd</t>
        </is>
      </c>
      <c r="B1387" t="inlineStr">
        <is>
          <t>207b43eb6d3cdb2ef3d05ee00353602b9da9518a</t>
        </is>
      </c>
      <c r="C1387" t="n">
        <v>2</v>
      </c>
      <c r="D1387" t="n">
        <v>1</v>
      </c>
      <c r="E1387" t="n">
        <v>1</v>
      </c>
    </row>
    <row r="1388">
      <c r="A1388" t="inlineStr">
        <is>
          <t>0ZnOEMxU9fSQffqZG5Eqcd</t>
        </is>
      </c>
      <c r="B1388" t="inlineStr">
        <is>
          <t>046c619fe0c86a09a39a99eabfa2e730c9aff36a</t>
        </is>
      </c>
      <c r="C1388" t="n">
        <v>2</v>
      </c>
      <c r="D1388" t="n">
        <v>1</v>
      </c>
      <c r="E1388" t="n">
        <v>1</v>
      </c>
    </row>
    <row r="1389">
      <c r="A1389" t="inlineStr">
        <is>
          <t>0ZnOEMxU9fSQffqZG5Eqcd</t>
        </is>
      </c>
      <c r="B1389" t="inlineStr">
        <is>
          <t>c4a79860e304a7077644b5536ac85f195712113e</t>
        </is>
      </c>
      <c r="C1389" t="n">
        <v>1</v>
      </c>
      <c r="D1389" t="n">
        <v>1</v>
      </c>
      <c r="E1389" t="n">
        <v>1</v>
      </c>
    </row>
    <row r="1390">
      <c r="A1390" t="inlineStr">
        <is>
          <t>0ZnOEMxU9fSQffqZG5Eqcd</t>
        </is>
      </c>
      <c r="B1390" t="inlineStr">
        <is>
          <t>7ccd6b32509ca6fa2a01af4b0554f6af195dd195</t>
        </is>
      </c>
      <c r="C1390" t="n">
        <v>1</v>
      </c>
      <c r="D1390" t="n">
        <v>1</v>
      </c>
      <c r="E1390" t="n">
        <v>1</v>
      </c>
    </row>
    <row r="1391">
      <c r="A1391" t="inlineStr">
        <is>
          <t>0baFOYeB57X6VHpBrPGXSr</t>
        </is>
      </c>
      <c r="B1391" t="inlineStr">
        <is>
          <t>8ab8bbe62e1cdbc7d39571d1a5550831433e7891</t>
        </is>
      </c>
      <c r="C1391" t="n">
        <v>3</v>
      </c>
      <c r="D1391" t="n">
        <v>1</v>
      </c>
      <c r="E1391" t="n">
        <v>1</v>
      </c>
    </row>
    <row r="1392">
      <c r="A1392" t="inlineStr">
        <is>
          <t>1Xuwo2xp5kYBHw1rnDeuUQ</t>
        </is>
      </c>
      <c r="B1392" t="inlineStr">
        <is>
          <t>af9e95e375b88677ac3b3d1355eccd01d07e7d62</t>
        </is>
      </c>
      <c r="C1392" t="n">
        <v>1</v>
      </c>
      <c r="D1392" t="n">
        <v>1</v>
      </c>
      <c r="E1392" t="n">
        <v>1</v>
      </c>
    </row>
    <row r="1393">
      <c r="A1393" t="inlineStr">
        <is>
          <t>0ZnOEMxU9fSQffqZG5Eqcd</t>
        </is>
      </c>
      <c r="B1393" t="inlineStr">
        <is>
          <t>35338495288e02cc2f28dbdc68876f7ededb3e28</t>
        </is>
      </c>
      <c r="C1393" t="n">
        <v>1</v>
      </c>
      <c r="D1393" t="n">
        <v>1</v>
      </c>
      <c r="E1393" t="n">
        <v>1</v>
      </c>
    </row>
    <row r="1394">
      <c r="A1394" t="inlineStr">
        <is>
          <t>0ZnOEMxU9fSQffqZG5Eqcd</t>
        </is>
      </c>
      <c r="B1394" t="inlineStr">
        <is>
          <t>5a229a86e68ca68e770a388225685650de8583d6</t>
        </is>
      </c>
      <c r="C1394" t="n">
        <v>1</v>
      </c>
      <c r="D1394" t="n">
        <v>1</v>
      </c>
      <c r="E1394" t="n">
        <v>1</v>
      </c>
    </row>
    <row r="1395">
      <c r="A1395" t="inlineStr">
        <is>
          <t>0ZnOEMxU9fSQffqZG5Eqcd</t>
        </is>
      </c>
      <c r="B1395" t="inlineStr">
        <is>
          <t>bdae4107abd45542f4f2523d61fba9abfdd13374</t>
        </is>
      </c>
      <c r="C1395" t="n">
        <v>1</v>
      </c>
      <c r="D1395" t="n">
        <v>1</v>
      </c>
      <c r="E1395" t="n">
        <v>1</v>
      </c>
    </row>
    <row r="1396">
      <c r="A1396" t="inlineStr">
        <is>
          <t>1Xuwo2xp5kYBHw1rnDeuUQ</t>
        </is>
      </c>
      <c r="B1396" t="inlineStr">
        <is>
          <t>c2b6e0d4b57586ed1521e7c881137e1d057310d7</t>
        </is>
      </c>
      <c r="C1396" t="n">
        <v>59</v>
      </c>
      <c r="D1396" t="n">
        <v>3</v>
      </c>
      <c r="E1396" t="n">
        <v>1</v>
      </c>
    </row>
    <row r="1397">
      <c r="A1397" t="inlineStr">
        <is>
          <t>0baFOYeB57X6VHpBrPGXSr</t>
        </is>
      </c>
      <c r="B1397" t="inlineStr">
        <is>
          <t>e5f46fd72b77557c9e7c99667c59974a233f3642</t>
        </is>
      </c>
      <c r="C1397" t="n">
        <v>3</v>
      </c>
      <c r="D1397" t="n">
        <v>1</v>
      </c>
      <c r="E1397" t="n">
        <v>1</v>
      </c>
    </row>
    <row r="1398">
      <c r="A1398" t="inlineStr">
        <is>
          <t>0ZnOEMxU9fSQffqZG5Eqcd</t>
        </is>
      </c>
      <c r="B1398" t="inlineStr">
        <is>
          <t>e5f46fd72b77557c9e7c99667c59974a233f3642</t>
        </is>
      </c>
      <c r="C1398" t="n">
        <v>2</v>
      </c>
      <c r="D1398" t="n">
        <v>1</v>
      </c>
      <c r="E1398" t="n">
        <v>1</v>
      </c>
    </row>
    <row r="1399">
      <c r="A1399" t="inlineStr">
        <is>
          <t>1Xuwo2xp5kYBHw1rnDeuUQ</t>
        </is>
      </c>
      <c r="B1399" t="inlineStr">
        <is>
          <t>65e98ddc24bd99c85c424c93cb8971d832991dfc</t>
        </is>
      </c>
      <c r="C1399" t="n">
        <v>1</v>
      </c>
      <c r="D1399" t="n">
        <v>1</v>
      </c>
      <c r="E1399" t="n">
        <v>1</v>
      </c>
    </row>
    <row r="1400">
      <c r="A1400" t="inlineStr">
        <is>
          <t>3ZOEytgrvLwQaqXreDs2Jx</t>
        </is>
      </c>
      <c r="B1400" t="inlineStr">
        <is>
          <t>958c891c9ded78601d5f341c0ac18039055e8d7e</t>
        </is>
      </c>
      <c r="C1400" t="n">
        <v>1</v>
      </c>
      <c r="D1400" t="n">
        <v>1</v>
      </c>
      <c r="E1400" t="n">
        <v>1</v>
      </c>
    </row>
    <row r="1401">
      <c r="A1401" t="inlineStr">
        <is>
          <t>0ZnOEMxU9fSQffqZG5Eqcd</t>
        </is>
      </c>
      <c r="B1401" t="inlineStr">
        <is>
          <t>aa403df89b930317dfeaa070abf161ddb93b8fd8</t>
        </is>
      </c>
      <c r="C1401" t="n">
        <v>3</v>
      </c>
      <c r="D1401" t="n">
        <v>1</v>
      </c>
      <c r="E1401" t="n">
        <v>1</v>
      </c>
    </row>
    <row r="1402">
      <c r="A1402" t="inlineStr">
        <is>
          <t>18VO9cif3fGKJPqCXnkPgX</t>
        </is>
      </c>
      <c r="B1402" t="inlineStr">
        <is>
          <t>0663d9236d4d2f316040249045f1cbc5181d5adb</t>
        </is>
      </c>
      <c r="C1402" t="n">
        <v>2</v>
      </c>
      <c r="D1402" t="n">
        <v>1</v>
      </c>
      <c r="E1402" t="n">
        <v>1</v>
      </c>
    </row>
    <row r="1403">
      <c r="A1403" t="inlineStr">
        <is>
          <t>0ZnOEMxU9fSQffqZG5Eqcd</t>
        </is>
      </c>
      <c r="B1403" t="inlineStr">
        <is>
          <t>92cfb710e26d8834f837d8449c36fb37c5f41626</t>
        </is>
      </c>
      <c r="C1403" t="n">
        <v>4</v>
      </c>
      <c r="D1403" t="n">
        <v>1</v>
      </c>
      <c r="E1403" t="n">
        <v>1</v>
      </c>
    </row>
    <row r="1404">
      <c r="A1404" t="inlineStr">
        <is>
          <t>0ZnOEMxU9fSQffqZG5Eqcd</t>
        </is>
      </c>
      <c r="B1404" t="inlineStr">
        <is>
          <t>b31d5aee41c1a935e21638e45cd6e1c2c07682ad</t>
        </is>
      </c>
      <c r="C1404" t="n">
        <v>3</v>
      </c>
      <c r="D1404" t="n">
        <v>1</v>
      </c>
      <c r="E1404" t="n">
        <v>1</v>
      </c>
    </row>
    <row r="1405">
      <c r="A1405" t="inlineStr">
        <is>
          <t>1Xuwo2xp5kYBHw1rnDeuUQ</t>
        </is>
      </c>
      <c r="B1405" t="inlineStr">
        <is>
          <t>72f623151d36cba64f513a702a4515f86697fecb</t>
        </is>
      </c>
      <c r="C1405" t="n">
        <v>3</v>
      </c>
      <c r="D1405" t="n">
        <v>1</v>
      </c>
      <c r="E1405" t="n">
        <v>1</v>
      </c>
    </row>
    <row r="1406">
      <c r="A1406" t="inlineStr">
        <is>
          <t>0baFOYeB57X6VHpBrPGXSr</t>
        </is>
      </c>
      <c r="B1406" t="inlineStr">
        <is>
          <t>f2064fc397875368eb543b2d921e170ba2c9e92a</t>
        </is>
      </c>
      <c r="C1406" t="n">
        <v>1</v>
      </c>
      <c r="D1406" t="n">
        <v>1</v>
      </c>
      <c r="E1406" t="n">
        <v>1</v>
      </c>
    </row>
    <row r="1407">
      <c r="A1407" t="inlineStr">
        <is>
          <t>0ZnOEMxU9fSQffqZG5Eqcd</t>
        </is>
      </c>
      <c r="B1407" t="inlineStr">
        <is>
          <t>63bd04990fa40f54a409f6ba0b0e9df2fd6a9d52</t>
        </is>
      </c>
      <c r="C1407" t="n">
        <v>2</v>
      </c>
      <c r="D1407" t="n">
        <v>1</v>
      </c>
      <c r="E1407" t="n">
        <v>1</v>
      </c>
    </row>
    <row r="1408">
      <c r="A1408" t="inlineStr">
        <is>
          <t>3ZOEytgrvLwQaqXreDs2Jx</t>
        </is>
      </c>
      <c r="B1408" t="inlineStr">
        <is>
          <t>15dc048b9dbfe8fb2c3ac84f6e2ccf9259128aaa</t>
        </is>
      </c>
      <c r="C1408" t="n">
        <v>1</v>
      </c>
      <c r="D1408" t="n">
        <v>1</v>
      </c>
      <c r="E1408" t="n">
        <v>1</v>
      </c>
    </row>
    <row r="1409">
      <c r="A1409" t="inlineStr">
        <is>
          <t>0ZnOEMxU9fSQffqZG5Eqcd</t>
        </is>
      </c>
      <c r="B1409" t="inlineStr">
        <is>
          <t>3c963cff4399c309531cdee2a80f414488ed710b</t>
        </is>
      </c>
      <c r="C1409" t="n">
        <v>2</v>
      </c>
      <c r="D1409" t="n">
        <v>1</v>
      </c>
      <c r="E1409" t="n">
        <v>1</v>
      </c>
    </row>
    <row r="1410">
      <c r="A1410" t="inlineStr">
        <is>
          <t>0ZnOEMxU9fSQffqZG5Eqcd</t>
        </is>
      </c>
      <c r="B1410" t="inlineStr">
        <is>
          <t>9353f9f576343ec130ddfa0958d61ccc55cb2bef</t>
        </is>
      </c>
      <c r="C1410" t="n">
        <v>3</v>
      </c>
      <c r="D1410" t="n">
        <v>1</v>
      </c>
      <c r="E1410" t="n">
        <v>1</v>
      </c>
    </row>
    <row r="1411">
      <c r="A1411" t="inlineStr">
        <is>
          <t>3ZOEytgrvLwQaqXreDs2Jx</t>
        </is>
      </c>
      <c r="B1411" t="inlineStr">
        <is>
          <t>0cf6bdae53ef066ccb7801484a46eeb7618aeca0</t>
        </is>
      </c>
      <c r="C1411" t="n">
        <v>3</v>
      </c>
      <c r="D1411" t="n">
        <v>1</v>
      </c>
      <c r="E1411" t="n">
        <v>1</v>
      </c>
    </row>
    <row r="1412">
      <c r="A1412" t="inlineStr">
        <is>
          <t>0ZnOEMxU9fSQffqZG5Eqcd</t>
        </is>
      </c>
      <c r="B1412" t="inlineStr">
        <is>
          <t>579729d094303e0cb0e5d9d2c9ef53794bd89f86</t>
        </is>
      </c>
      <c r="C1412" t="n">
        <v>5</v>
      </c>
      <c r="D1412" t="n">
        <v>1</v>
      </c>
      <c r="E1412" t="n">
        <v>1</v>
      </c>
    </row>
    <row r="1413">
      <c r="A1413" t="inlineStr">
        <is>
          <t>1Xuwo2xp5kYBHw1rnDeuUQ</t>
        </is>
      </c>
      <c r="B1413" t="inlineStr">
        <is>
          <t>baac0134db048142dbc0282b3fb0b8700787b0c4</t>
        </is>
      </c>
      <c r="C1413" t="n">
        <v>3</v>
      </c>
      <c r="D1413" t="n">
        <v>1</v>
      </c>
      <c r="E1413" t="n">
        <v>1</v>
      </c>
    </row>
    <row r="1414">
      <c r="A1414" t="inlineStr">
        <is>
          <t>7DSAEUvxU8FajXtRloy8M0</t>
        </is>
      </c>
      <c r="B1414" t="inlineStr">
        <is>
          <t>Gb88Qz</t>
        </is>
      </c>
      <c r="C1414" t="inlineStr"/>
      <c r="D1414" t="n">
        <v>5</v>
      </c>
      <c r="E1414" t="n">
        <v>1</v>
      </c>
    </row>
    <row r="1415">
      <c r="A1415" t="inlineStr">
        <is>
          <t>7DSAEUvxU8FajXtRloy8M0</t>
        </is>
      </c>
      <c r="B1415" t="inlineStr">
        <is>
          <t>rYzzxM</t>
        </is>
      </c>
      <c r="C1415" t="inlineStr"/>
      <c r="D1415" t="n">
        <v>5</v>
      </c>
      <c r="E1415" t="n">
        <v>0</v>
      </c>
    </row>
    <row r="1416">
      <c r="A1416" t="inlineStr">
        <is>
          <t>7DSAEUvxU8FajXtRloy8M0</t>
        </is>
      </c>
      <c r="B1416" t="inlineStr">
        <is>
          <t>gzRbD1</t>
        </is>
      </c>
      <c r="C1416" t="inlineStr"/>
      <c r="D1416" t="n">
        <v>5</v>
      </c>
      <c r="E1416" t="n">
        <v>0</v>
      </c>
    </row>
    <row r="1417">
      <c r="A1417" t="inlineStr">
        <is>
          <t>7DSAEUvxU8FajXtRloy8M0</t>
        </is>
      </c>
      <c r="B1417" t="inlineStr">
        <is>
          <t>xzeV4y</t>
        </is>
      </c>
      <c r="C1417" t="inlineStr"/>
      <c r="D1417" t="n">
        <v>5</v>
      </c>
      <c r="E1417" t="n">
        <v>1</v>
      </c>
    </row>
    <row r="1418">
      <c r="A1418" t="inlineStr">
        <is>
          <t>7DSAEUvxU8FajXtRloy8M0</t>
        </is>
      </c>
      <c r="B1418" t="inlineStr">
        <is>
          <t>94zXxV</t>
        </is>
      </c>
      <c r="C1418" t="inlineStr"/>
      <c r="D1418" t="n">
        <v>5</v>
      </c>
      <c r="E1418" t="n">
        <v>0</v>
      </c>
    </row>
    <row r="1419">
      <c r="A1419" t="inlineStr">
        <is>
          <t>7DSAEUvxU8FajXtRloy8M0</t>
        </is>
      </c>
      <c r="B1419" t="inlineStr">
        <is>
          <t>Rj7d7v</t>
        </is>
      </c>
      <c r="C1419" t="inlineStr"/>
      <c r="D1419" t="n">
        <v>5</v>
      </c>
      <c r="E1419" t="n">
        <v>1</v>
      </c>
    </row>
    <row r="1420">
      <c r="A1420" t="inlineStr">
        <is>
          <t>7DSAEUvxU8FajXtRloy8M0</t>
        </is>
      </c>
      <c r="B1420" t="inlineStr">
        <is>
          <t>ZepGo5</t>
        </is>
      </c>
      <c r="C1420" t="inlineStr"/>
      <c r="D1420" t="n">
        <v>5</v>
      </c>
      <c r="E1420" t="n">
        <v>0</v>
      </c>
    </row>
    <row r="1421">
      <c r="A1421" t="inlineStr">
        <is>
          <t>7DSAEUvxU8FajXtRloy8M0</t>
        </is>
      </c>
      <c r="B1421" t="inlineStr">
        <is>
          <t>y1W8aB</t>
        </is>
      </c>
      <c r="C1421" t="inlineStr"/>
      <c r="D1421" t="n">
        <v>5</v>
      </c>
      <c r="E1421" t="n">
        <v>1</v>
      </c>
    </row>
    <row r="1422">
      <c r="A1422" t="inlineStr">
        <is>
          <t>7DSAEUvxU8FajXtRloy8M0</t>
        </is>
      </c>
      <c r="B1422" t="inlineStr">
        <is>
          <t>xze5xJ</t>
        </is>
      </c>
      <c r="C1422" t="inlineStr"/>
      <c r="D1422" t="n">
        <v>5</v>
      </c>
      <c r="E1422" t="n">
        <v>0</v>
      </c>
    </row>
    <row r="1423">
      <c r="A1423" t="inlineStr">
        <is>
          <t>7DSAEUvxU8FajXtRloy8M0</t>
        </is>
      </c>
      <c r="B1423" t="inlineStr">
        <is>
          <t>vzQRZD</t>
        </is>
      </c>
      <c r="C1423" t="inlineStr"/>
      <c r="D1423" t="n">
        <v>5</v>
      </c>
      <c r="E1423" t="n">
        <v>1</v>
      </c>
    </row>
    <row r="1424">
      <c r="A1424" t="inlineStr">
        <is>
          <t>7DSAEUvxU8FajXtRloy8M0</t>
        </is>
      </c>
      <c r="B1424" t="inlineStr">
        <is>
          <t>1R182l</t>
        </is>
      </c>
      <c r="C1424" t="inlineStr"/>
      <c r="D1424" t="n">
        <v>5</v>
      </c>
      <c r="E1424" t="n">
        <v>1</v>
      </c>
    </row>
    <row r="1425">
      <c r="A1425" t="inlineStr">
        <is>
          <t>7DSAEUvxU8FajXtRloy8M0</t>
        </is>
      </c>
      <c r="B1425" t="inlineStr">
        <is>
          <t>KGq7Ng</t>
        </is>
      </c>
      <c r="C1425" t="inlineStr"/>
      <c r="D1425" t="n">
        <v>5</v>
      </c>
      <c r="E1425" t="n">
        <v>1</v>
      </c>
    </row>
    <row r="1426">
      <c r="A1426" t="inlineStr">
        <is>
          <t>7DSAEUvxU8FajXtRloy8M0</t>
        </is>
      </c>
      <c r="B1426" t="inlineStr">
        <is>
          <t>4OW49Y</t>
        </is>
      </c>
      <c r="C1426" t="inlineStr"/>
      <c r="D1426" t="n">
        <v>5</v>
      </c>
      <c r="E1426" t="n">
        <v>0</v>
      </c>
    </row>
    <row r="1427">
      <c r="A1427" t="inlineStr">
        <is>
          <t>7DSAEUvxU8FajXtRloy8M0</t>
        </is>
      </c>
      <c r="B1427" t="inlineStr">
        <is>
          <t>PrM5AP</t>
        </is>
      </c>
      <c r="C1427" t="inlineStr"/>
      <c r="D1427" t="n">
        <v>5</v>
      </c>
      <c r="E1427" t="n">
        <v>1</v>
      </c>
    </row>
    <row r="1428">
      <c r="A1428" t="inlineStr">
        <is>
          <t>7DSAEUvxU8FajXtRloy8M0</t>
        </is>
      </c>
      <c r="B1428" t="inlineStr">
        <is>
          <t>2oqkYM</t>
        </is>
      </c>
      <c r="C1428" t="inlineStr"/>
      <c r="D1428" t="n">
        <v>5</v>
      </c>
      <c r="E1428" t="n">
        <v>0</v>
      </c>
    </row>
    <row r="1429">
      <c r="A1429" t="inlineStr">
        <is>
          <t>7DSAEUvxU8FajXtRloy8M0</t>
        </is>
      </c>
      <c r="B1429" t="inlineStr">
        <is>
          <t>WqGYEv</t>
        </is>
      </c>
      <c r="C1429" t="inlineStr"/>
      <c r="D1429" t="n">
        <v>5</v>
      </c>
      <c r="E1429" t="n">
        <v>1</v>
      </c>
    </row>
    <row r="1430">
      <c r="A1430" t="inlineStr">
        <is>
          <t>7DSAEUvxU8FajXtRloy8M0</t>
        </is>
      </c>
      <c r="B1430" t="inlineStr">
        <is>
          <t>jzdvla</t>
        </is>
      </c>
      <c r="C1430" t="inlineStr"/>
      <c r="D1430" t="n">
        <v>5</v>
      </c>
      <c r="E1430" t="n">
        <v>0</v>
      </c>
    </row>
    <row r="1431">
      <c r="A1431" t="inlineStr">
        <is>
          <t>7DSAEUvxU8FajXtRloy8M0</t>
        </is>
      </c>
      <c r="B1431" t="inlineStr">
        <is>
          <t>DarWNE</t>
        </is>
      </c>
      <c r="C1431" t="inlineStr"/>
      <c r="D1431" t="n">
        <v>5</v>
      </c>
      <c r="E1431" t="n">
        <v>0</v>
      </c>
    </row>
    <row r="1432">
      <c r="A1432" t="inlineStr">
        <is>
          <t>7DSAEUvxU8FajXtRloy8M0</t>
        </is>
      </c>
      <c r="B1432" t="inlineStr">
        <is>
          <t>Y9Eyzd</t>
        </is>
      </c>
      <c r="C1432" t="inlineStr"/>
      <c r="D1432" t="n">
        <v>5</v>
      </c>
      <c r="E1432" t="n">
        <v>0</v>
      </c>
    </row>
    <row r="1433">
      <c r="A1433" t="inlineStr">
        <is>
          <t>7DSAEUvxU8FajXtRloy8M0</t>
        </is>
      </c>
      <c r="B1433" t="inlineStr">
        <is>
          <t>2oq5DA</t>
        </is>
      </c>
      <c r="C1433" t="inlineStr"/>
      <c r="D1433" t="n">
        <v>5</v>
      </c>
      <c r="E1433" t="n">
        <v>1</v>
      </c>
    </row>
    <row r="1434">
      <c r="A1434" t="inlineStr">
        <is>
          <t>7DSAEUvxU8FajXtRloy8M0</t>
        </is>
      </c>
      <c r="B1434" t="inlineStr">
        <is>
          <t>NPKQXN</t>
        </is>
      </c>
      <c r="C1434" t="inlineStr"/>
      <c r="D1434" t="n">
        <v>5</v>
      </c>
      <c r="E1434" t="n">
        <v>1</v>
      </c>
    </row>
    <row r="1435">
      <c r="A1435" t="inlineStr">
        <is>
          <t>7DSAEUvxU8FajXtRloy8M0</t>
        </is>
      </c>
      <c r="B1435" t="inlineStr">
        <is>
          <t>qzxM78</t>
        </is>
      </c>
      <c r="C1435" t="inlineStr"/>
      <c r="D1435" t="n">
        <v>5</v>
      </c>
      <c r="E1435" t="n">
        <v>1</v>
      </c>
    </row>
    <row r="1436">
      <c r="A1436" t="inlineStr">
        <is>
          <t>7DSAEUvxU8FajXtRloy8M0</t>
        </is>
      </c>
      <c r="B1436" t="inlineStr">
        <is>
          <t>DarP6l</t>
        </is>
      </c>
      <c r="C1436" t="inlineStr"/>
      <c r="D1436" t="n">
        <v>5</v>
      </c>
      <c r="E1436" t="n">
        <v>0</v>
      </c>
    </row>
    <row r="1437">
      <c r="A1437" t="inlineStr">
        <is>
          <t>7DSAEUvxU8FajXtRloy8M0</t>
        </is>
      </c>
      <c r="B1437" t="inlineStr">
        <is>
          <t>KG7N1k</t>
        </is>
      </c>
      <c r="C1437" t="inlineStr"/>
      <c r="D1437" t="n">
        <v>5</v>
      </c>
      <c r="E1437" t="n">
        <v>0</v>
      </c>
    </row>
    <row r="1438">
      <c r="A1438" t="inlineStr">
        <is>
          <t>7DSAEUvxU8FajXtRloy8M0</t>
        </is>
      </c>
      <c r="B1438" t="inlineStr">
        <is>
          <t>0k2Y59</t>
        </is>
      </c>
      <c r="C1438" t="inlineStr"/>
      <c r="D1438" t="n">
        <v>5</v>
      </c>
      <c r="E1438" t="n">
        <v>0</v>
      </c>
    </row>
    <row r="1439">
      <c r="A1439" t="inlineStr">
        <is>
          <t>7DSAEUvxU8FajXtRloy8M0</t>
        </is>
      </c>
      <c r="B1439" t="inlineStr">
        <is>
          <t>rYNzAo</t>
        </is>
      </c>
      <c r="C1439" t="inlineStr"/>
      <c r="D1439" t="n">
        <v>5</v>
      </c>
      <c r="E1439" t="n">
        <v>0</v>
      </c>
    </row>
    <row r="1440">
      <c r="A1440" t="inlineStr">
        <is>
          <t>7DSAEUvxU8FajXtRloy8M0</t>
        </is>
      </c>
      <c r="B1440" t="inlineStr">
        <is>
          <t>l4DbK5</t>
        </is>
      </c>
      <c r="C1440" t="inlineStr"/>
      <c r="D1440" t="n">
        <v>5</v>
      </c>
      <c r="E1440" t="n">
        <v>0</v>
      </c>
    </row>
    <row r="1441">
      <c r="A1441" t="inlineStr">
        <is>
          <t>7DSAEUvxU8FajXtRloy8M0</t>
        </is>
      </c>
      <c r="B1441" t="inlineStr">
        <is>
          <t>4GXaoA</t>
        </is>
      </c>
      <c r="C1441" t="inlineStr"/>
      <c r="D1441" t="n">
        <v>5</v>
      </c>
      <c r="E1441" t="n">
        <v>0</v>
      </c>
    </row>
    <row r="1442">
      <c r="A1442" t="inlineStr">
        <is>
          <t>7DSAEUvxU8FajXtRloy8M0</t>
        </is>
      </c>
      <c r="B1442" t="inlineStr">
        <is>
          <t>OV1QZA</t>
        </is>
      </c>
      <c r="C1442" t="inlineStr"/>
      <c r="D1442" t="n">
        <v>5</v>
      </c>
      <c r="E1442" t="n">
        <v>1</v>
      </c>
    </row>
    <row r="1443">
      <c r="A1443" t="inlineStr">
        <is>
          <t>7DSAEUvxU8FajXtRloy8M0</t>
        </is>
      </c>
      <c r="B1443" t="inlineStr">
        <is>
          <t>B94aQ1</t>
        </is>
      </c>
      <c r="C1443" t="inlineStr"/>
      <c r="D1443" t="n">
        <v>5</v>
      </c>
      <c r="E1443" t="n">
        <v>0</v>
      </c>
    </row>
    <row r="1444">
      <c r="A1444" t="inlineStr">
        <is>
          <t>7DSAEUvxU8FajXtRloy8M0</t>
        </is>
      </c>
      <c r="B1444" t="inlineStr">
        <is>
          <t>8Eoq6z</t>
        </is>
      </c>
      <c r="C1444" t="inlineStr"/>
      <c r="D1444" t="n">
        <v>5</v>
      </c>
      <c r="E1444" t="n">
        <v>0</v>
      </c>
    </row>
    <row r="1445">
      <c r="A1445" t="inlineStr">
        <is>
          <t>7DSAEUvxU8FajXtRloy8M0</t>
        </is>
      </c>
      <c r="B1445" t="inlineStr">
        <is>
          <t>rqy51v</t>
        </is>
      </c>
      <c r="C1445" t="inlineStr"/>
      <c r="D1445" t="n">
        <v>5</v>
      </c>
      <c r="E1445" t="n">
        <v>1</v>
      </c>
    </row>
    <row r="1446">
      <c r="A1446" t="inlineStr">
        <is>
          <t>7DSAEUvxU8FajXtRloy8M0</t>
        </is>
      </c>
      <c r="B1446" t="inlineStr">
        <is>
          <t>bAVeX0</t>
        </is>
      </c>
      <c r="C1446" t="inlineStr"/>
      <c r="D1446" t="n">
        <v>5</v>
      </c>
      <c r="E1446" t="n">
        <v>1</v>
      </c>
    </row>
    <row r="1447">
      <c r="A1447" t="inlineStr">
        <is>
          <t>7DSAEUvxU8FajXtRloy8M0</t>
        </is>
      </c>
      <c r="B1447" t="inlineStr">
        <is>
          <t>DW2zAX</t>
        </is>
      </c>
      <c r="C1447" t="inlineStr"/>
      <c r="D1447" t="n">
        <v>5</v>
      </c>
      <c r="E1447" t="n">
        <v>0</v>
      </c>
    </row>
    <row r="1448">
      <c r="A1448" t="inlineStr">
        <is>
          <t>7DSAEUvxU8FajXtRloy8M0</t>
        </is>
      </c>
      <c r="B1448" t="inlineStr">
        <is>
          <t>rqyAyp</t>
        </is>
      </c>
      <c r="C1448" t="inlineStr"/>
      <c r="D1448" t="n">
        <v>5</v>
      </c>
      <c r="E1448" t="n">
        <v>0</v>
      </c>
    </row>
    <row r="1449">
      <c r="A1449" t="inlineStr">
        <is>
          <t>7DSAEUvxU8FajXtRloy8M0</t>
        </is>
      </c>
      <c r="B1449" t="inlineStr">
        <is>
          <t>pZxB5y</t>
        </is>
      </c>
      <c r="C1449" t="inlineStr"/>
      <c r="D1449" t="n">
        <v>5</v>
      </c>
      <c r="E1449" t="n">
        <v>0</v>
      </c>
    </row>
    <row r="1450">
      <c r="A1450" t="inlineStr">
        <is>
          <t>7DSAEUvxU8FajXtRloy8M0</t>
        </is>
      </c>
      <c r="B1450" t="inlineStr">
        <is>
          <t>ox6yQM</t>
        </is>
      </c>
      <c r="C1450" t="inlineStr"/>
      <c r="D1450" t="n">
        <v>5</v>
      </c>
      <c r="E1450" t="n">
        <v>0</v>
      </c>
    </row>
    <row r="1451">
      <c r="A1451" t="inlineStr">
        <is>
          <t>7DSAEUvxU8FajXtRloy8M0</t>
        </is>
      </c>
      <c r="B1451" t="inlineStr">
        <is>
          <t>0ArEay</t>
        </is>
      </c>
      <c r="C1451" t="inlineStr"/>
      <c r="D1451" t="n">
        <v>5</v>
      </c>
      <c r="E1451" t="n">
        <v>1</v>
      </c>
    </row>
    <row r="1452">
      <c r="A1452" t="inlineStr">
        <is>
          <t>7DSAEUvxU8FajXtRloy8M0</t>
        </is>
      </c>
      <c r="B1452" t="inlineStr">
        <is>
          <t>1BP27p</t>
        </is>
      </c>
      <c r="C1452" t="inlineStr"/>
      <c r="D1452" t="n">
        <v>5</v>
      </c>
      <c r="E1452" t="n">
        <v>0</v>
      </c>
    </row>
    <row r="1453">
      <c r="A1453" t="inlineStr">
        <is>
          <t>7DSAEUvxU8FajXtRloy8M0</t>
        </is>
      </c>
      <c r="B1453" t="inlineStr">
        <is>
          <t>0AroEP</t>
        </is>
      </c>
      <c r="C1453" t="inlineStr"/>
      <c r="D1453" t="n">
        <v>5</v>
      </c>
      <c r="E1453" t="n">
        <v>0</v>
      </c>
    </row>
    <row r="1454">
      <c r="A1454" t="inlineStr">
        <is>
          <t>7DSAEUvxU8FajXtRloy8M0</t>
        </is>
      </c>
      <c r="B1454" t="inlineStr">
        <is>
          <t>G7vQjO</t>
        </is>
      </c>
      <c r="C1454" t="inlineStr"/>
      <c r="D1454" t="n">
        <v>5</v>
      </c>
      <c r="E1454" t="n">
        <v>1</v>
      </c>
    </row>
    <row r="1455">
      <c r="A1455" t="inlineStr">
        <is>
          <t>7DSAEUvxU8FajXtRloy8M0</t>
        </is>
      </c>
      <c r="B1455" t="inlineStr">
        <is>
          <t>OVD0bY</t>
        </is>
      </c>
      <c r="C1455" t="inlineStr"/>
      <c r="D1455" t="n">
        <v>5</v>
      </c>
      <c r="E1455" t="n">
        <v>0</v>
      </c>
    </row>
    <row r="1456">
      <c r="A1456" t="inlineStr">
        <is>
          <t>7DSAEUvxU8FajXtRloy8M0</t>
        </is>
      </c>
      <c r="B1456" t="inlineStr"/>
      <c r="C1456" t="inlineStr"/>
      <c r="D1456" t="n">
        <v>5</v>
      </c>
      <c r="E1456" t="inlineStr"/>
    </row>
    <row r="1457">
      <c r="A1457" t="inlineStr">
        <is>
          <t>7DSAEUvxU8FajXtRloy8M0</t>
        </is>
      </c>
      <c r="B1457" t="inlineStr">
        <is>
          <t>l4bovo</t>
        </is>
      </c>
      <c r="C1457" t="inlineStr"/>
      <c r="D1457" t="n">
        <v>5</v>
      </c>
      <c r="E1457" t="n">
        <v>1</v>
      </c>
    </row>
    <row r="1458">
      <c r="A1458" t="inlineStr">
        <is>
          <t>7DSAEUvxU8FajXtRloy8M0</t>
        </is>
      </c>
      <c r="B1458" t="inlineStr">
        <is>
          <t>dRb0AV</t>
        </is>
      </c>
      <c r="C1458" t="inlineStr"/>
      <c r="D1458" t="n">
        <v>5</v>
      </c>
      <c r="E1458" t="n">
        <v>0</v>
      </c>
    </row>
    <row r="1459">
      <c r="A1459" t="inlineStr">
        <is>
          <t>7DSAEUvxU8FajXtRloy8M0</t>
        </is>
      </c>
      <c r="B1459" t="inlineStr">
        <is>
          <t>WZJzzN</t>
        </is>
      </c>
      <c r="C1459" t="inlineStr"/>
      <c r="D1459" t="n">
        <v>5</v>
      </c>
      <c r="E1459" t="n">
        <v>1</v>
      </c>
    </row>
    <row r="1460">
      <c r="A1460" t="inlineStr">
        <is>
          <t>7DSAEUvxU8FajXtRloy8M0</t>
        </is>
      </c>
      <c r="B1460" t="inlineStr">
        <is>
          <t>AQryMN</t>
        </is>
      </c>
      <c r="C1460" t="inlineStr"/>
      <c r="D1460" t="n">
        <v>5</v>
      </c>
      <c r="E1460" t="n">
        <v>0</v>
      </c>
    </row>
    <row r="1461">
      <c r="A1461" t="inlineStr">
        <is>
          <t>7DSAEUvxU8FajXtRloy8M0</t>
        </is>
      </c>
      <c r="B1461" t="inlineStr">
        <is>
          <t>B9EeaK</t>
        </is>
      </c>
      <c r="C1461" t="inlineStr"/>
      <c r="D1461" t="n">
        <v>5</v>
      </c>
      <c r="E1461" t="n">
        <v>1</v>
      </c>
    </row>
    <row r="1462">
      <c r="A1462" t="inlineStr">
        <is>
          <t>7DSAEUvxU8FajXtRloy8M0</t>
        </is>
      </c>
      <c r="B1462" t="inlineStr">
        <is>
          <t>oxEbK5</t>
        </is>
      </c>
      <c r="C1462" t="inlineStr"/>
      <c r="D1462" t="n">
        <v>5</v>
      </c>
      <c r="E1462" t="n">
        <v>0</v>
      </c>
    </row>
    <row r="1463">
      <c r="A1463" t="inlineStr">
        <is>
          <t>7DSAEUvxU8FajXtRloy8M0</t>
        </is>
      </c>
      <c r="B1463" t="inlineStr">
        <is>
          <t>MGXX8p</t>
        </is>
      </c>
      <c r="C1463" t="inlineStr"/>
      <c r="D1463" t="n">
        <v>5</v>
      </c>
      <c r="E1463" t="n">
        <v>1</v>
      </c>
    </row>
    <row r="1464">
      <c r="A1464" t="inlineStr">
        <is>
          <t>7DSAEUvxU8FajXtRloy8M0</t>
        </is>
      </c>
      <c r="B1464" t="inlineStr">
        <is>
          <t>0AdyKP</t>
        </is>
      </c>
      <c r="C1464" t="inlineStr"/>
      <c r="D1464" t="n">
        <v>5</v>
      </c>
      <c r="E1464" t="n">
        <v>1</v>
      </c>
    </row>
    <row r="1465">
      <c r="A1465" t="inlineStr">
        <is>
          <t>7DSAEUvxU8FajXtRloy8M0</t>
        </is>
      </c>
      <c r="B1465" t="inlineStr">
        <is>
          <t>EaKo0q</t>
        </is>
      </c>
      <c r="C1465" t="inlineStr"/>
      <c r="D1465" t="n">
        <v>5</v>
      </c>
      <c r="E1465" t="n">
        <v>0</v>
      </c>
    </row>
    <row r="1466">
      <c r="A1466" t="inlineStr">
        <is>
          <t>7DSAEUvxU8FajXtRloy8M0</t>
        </is>
      </c>
      <c r="B1466" t="inlineStr">
        <is>
          <t>oxE81P</t>
        </is>
      </c>
      <c r="C1466" t="inlineStr"/>
      <c r="D1466" t="n">
        <v>5</v>
      </c>
      <c r="E1466" t="n">
        <v>0</v>
      </c>
    </row>
    <row r="1467">
      <c r="A1467" t="inlineStr">
        <is>
          <t>7DSAEUvxU8FajXtRloy8M0</t>
        </is>
      </c>
      <c r="B1467" t="inlineStr">
        <is>
          <t>EaKONo</t>
        </is>
      </c>
      <c r="C1467" t="inlineStr"/>
      <c r="D1467" t="n">
        <v>5</v>
      </c>
      <c r="E1467" t="n">
        <v>0</v>
      </c>
    </row>
    <row r="1468">
      <c r="A1468" t="inlineStr">
        <is>
          <t>7DSAEUvxU8FajXtRloy8M0</t>
        </is>
      </c>
      <c r="B1468" t="inlineStr">
        <is>
          <t>l4BGr6</t>
        </is>
      </c>
      <c r="C1468" t="inlineStr"/>
      <c r="D1468" t="n">
        <v>5</v>
      </c>
      <c r="E1468" t="n">
        <v>1</v>
      </c>
    </row>
    <row r="1469">
      <c r="A1469" t="inlineStr">
        <is>
          <t>7DSAEUvxU8FajXtRloy8M0</t>
        </is>
      </c>
      <c r="B1469" t="inlineStr">
        <is>
          <t>XNLaEP</t>
        </is>
      </c>
      <c r="C1469" t="inlineStr"/>
      <c r="D1469" t="n">
        <v>5</v>
      </c>
      <c r="E1469" t="n">
        <v>1</v>
      </c>
    </row>
    <row r="1470">
      <c r="A1470" t="inlineStr">
        <is>
          <t>7DSAEUvxU8FajXtRloy8M0</t>
        </is>
      </c>
      <c r="B1470" t="inlineStr">
        <is>
          <t>x6rAKE</t>
        </is>
      </c>
      <c r="C1470" t="inlineStr"/>
      <c r="D1470" t="n">
        <v>5</v>
      </c>
      <c r="E1470" t="n">
        <v>0</v>
      </c>
    </row>
    <row r="1471">
      <c r="A1471" t="inlineStr">
        <is>
          <t>7DSAEUvxU8FajXtRloy8M0</t>
        </is>
      </c>
      <c r="B1471" t="inlineStr">
        <is>
          <t>al9WGq</t>
        </is>
      </c>
      <c r="C1471" t="inlineStr"/>
      <c r="D1471" t="n">
        <v>5</v>
      </c>
      <c r="E1471" t="n">
        <v>1</v>
      </c>
    </row>
    <row r="1472">
      <c r="A1472" t="inlineStr">
        <is>
          <t>7DSAEUvxU8FajXtRloy8M0</t>
        </is>
      </c>
      <c r="B1472" t="inlineStr">
        <is>
          <t>4GQ5MY</t>
        </is>
      </c>
      <c r="C1472" t="inlineStr"/>
      <c r="D1472" t="n">
        <v>5</v>
      </c>
      <c r="E1472" t="n">
        <v>0</v>
      </c>
    </row>
    <row r="1473">
      <c r="A1473" t="inlineStr">
        <is>
          <t>7DSAEUvxU8FajXtRloy8M0</t>
        </is>
      </c>
      <c r="B1473" t="inlineStr">
        <is>
          <t>0Adply</t>
        </is>
      </c>
      <c r="C1473" t="inlineStr"/>
      <c r="D1473" t="n">
        <v>5</v>
      </c>
      <c r="E1473" t="n">
        <v>0</v>
      </c>
    </row>
    <row r="1474">
      <c r="A1474" t="inlineStr">
        <is>
          <t>7DSAEUvxU8FajXtRloy8M0</t>
        </is>
      </c>
      <c r="B1474" t="inlineStr">
        <is>
          <t>PPpaVx</t>
        </is>
      </c>
      <c r="C1474" t="inlineStr"/>
      <c r="D1474" t="n">
        <v>5</v>
      </c>
      <c r="E1474" t="n">
        <v>0</v>
      </c>
    </row>
    <row r="1475">
      <c r="A1475" t="inlineStr">
        <is>
          <t>7DSAEUvxU8FajXtRloy8M0</t>
        </is>
      </c>
      <c r="B1475" t="inlineStr">
        <is>
          <t>VxjLQE</t>
        </is>
      </c>
      <c r="C1475" t="inlineStr"/>
      <c r="D1475" t="n">
        <v>5</v>
      </c>
      <c r="E1475" t="n">
        <v>1</v>
      </c>
    </row>
    <row r="1476">
      <c r="A1476" t="inlineStr">
        <is>
          <t>7DSAEUvxU8FajXtRloy8M0</t>
        </is>
      </c>
      <c r="B1476" t="inlineStr">
        <is>
          <t>eoDMg0</t>
        </is>
      </c>
      <c r="C1476" t="inlineStr"/>
      <c r="D1476" t="n">
        <v>5</v>
      </c>
      <c r="E1476" t="n">
        <v>0</v>
      </c>
    </row>
    <row r="1477">
      <c r="A1477" t="inlineStr">
        <is>
          <t>7DSAEUvxU8FajXtRloy8M0</t>
        </is>
      </c>
      <c r="B1477" t="inlineStr">
        <is>
          <t>2RBXWV</t>
        </is>
      </c>
      <c r="C1477" t="inlineStr"/>
      <c r="D1477" t="n">
        <v>5</v>
      </c>
      <c r="E1477" t="n">
        <v>0</v>
      </c>
    </row>
    <row r="1478">
      <c r="A1478" t="inlineStr">
        <is>
          <t>7DSAEUvxU8FajXtRloy8M0</t>
        </is>
      </c>
      <c r="B1478" t="inlineStr">
        <is>
          <t>WZrzMa</t>
        </is>
      </c>
      <c r="C1478" t="inlineStr"/>
      <c r="D1478" t="n">
        <v>5</v>
      </c>
      <c r="E1478" t="n">
        <v>0</v>
      </c>
    </row>
    <row r="1479">
      <c r="A1479" t="inlineStr">
        <is>
          <t>7DSAEUvxU8FajXtRloy8M0</t>
        </is>
      </c>
      <c r="B1479" t="inlineStr">
        <is>
          <t>NODbx0</t>
        </is>
      </c>
      <c r="C1479" t="inlineStr"/>
      <c r="D1479" t="n">
        <v>5</v>
      </c>
      <c r="E1479" t="n">
        <v>0</v>
      </c>
    </row>
    <row r="1480">
      <c r="A1480" t="inlineStr">
        <is>
          <t>7DSAEUvxU8FajXtRloy8M0</t>
        </is>
      </c>
      <c r="B1480" t="inlineStr">
        <is>
          <t>G7K5yp</t>
        </is>
      </c>
      <c r="C1480" t="inlineStr"/>
      <c r="D1480" t="n">
        <v>5</v>
      </c>
      <c r="E1480" t="n">
        <v>0</v>
      </c>
    </row>
    <row r="1481">
      <c r="A1481" t="inlineStr">
        <is>
          <t>7DSAEUvxU8FajXtRloy8M0</t>
        </is>
      </c>
      <c r="B1481" t="inlineStr">
        <is>
          <t>kr9vMd</t>
        </is>
      </c>
      <c r="C1481" t="inlineStr"/>
      <c r="D1481" t="n">
        <v>5</v>
      </c>
      <c r="E1481" t="n">
        <v>0</v>
      </c>
    </row>
    <row r="1482">
      <c r="A1482" t="inlineStr">
        <is>
          <t>7DSAEUvxU8FajXtRloy8M0</t>
        </is>
      </c>
      <c r="B1482" t="inlineStr">
        <is>
          <t>DWkDeN</t>
        </is>
      </c>
      <c r="C1482" t="inlineStr"/>
      <c r="D1482" t="n">
        <v>5</v>
      </c>
      <c r="E1482" t="n">
        <v>1</v>
      </c>
    </row>
    <row r="1483">
      <c r="A1483" t="inlineStr">
        <is>
          <t>7DSAEUvxU8FajXtRloy8M0</t>
        </is>
      </c>
      <c r="B1483" t="inlineStr">
        <is>
          <t>B9dgkR</t>
        </is>
      </c>
      <c r="C1483" t="inlineStr"/>
      <c r="D1483" t="n">
        <v>5</v>
      </c>
      <c r="E1483" t="n">
        <v>0</v>
      </c>
    </row>
    <row r="1484">
      <c r="A1484" t="inlineStr">
        <is>
          <t>7DSAEUvxU8FajXtRloy8M0</t>
        </is>
      </c>
      <c r="B1484" t="inlineStr">
        <is>
          <t>8EaBQY</t>
        </is>
      </c>
      <c r="C1484" t="inlineStr"/>
      <c r="D1484" t="n">
        <v>5</v>
      </c>
      <c r="E1484" t="n">
        <v>0</v>
      </c>
    </row>
    <row r="1485">
      <c r="A1485" t="inlineStr">
        <is>
          <t>7DSAEUvxU8FajXtRloy8M0</t>
        </is>
      </c>
      <c r="B1485" t="inlineStr">
        <is>
          <t>eoQJWo</t>
        </is>
      </c>
      <c r="C1485" t="inlineStr"/>
      <c r="D1485" t="n">
        <v>5</v>
      </c>
      <c r="E1485" t="n">
        <v>1</v>
      </c>
    </row>
    <row r="1486">
      <c r="A1486" t="inlineStr">
        <is>
          <t>7DSAEUvxU8FajXtRloy8M0</t>
        </is>
      </c>
      <c r="B1486" t="inlineStr">
        <is>
          <t>y72QK8</t>
        </is>
      </c>
      <c r="C1486" t="inlineStr"/>
      <c r="D1486" t="n">
        <v>5</v>
      </c>
      <c r="E1486" t="n">
        <v>0</v>
      </c>
    </row>
    <row r="1487">
      <c r="A1487" t="inlineStr">
        <is>
          <t>7DSAEUvxU8FajXtRloy8M0</t>
        </is>
      </c>
      <c r="B1487" t="inlineStr">
        <is>
          <t>oxeqO1</t>
        </is>
      </c>
      <c r="C1487" t="inlineStr"/>
      <c r="D1487" t="n">
        <v>5</v>
      </c>
      <c r="E1487" t="n">
        <v>1</v>
      </c>
    </row>
    <row r="1488">
      <c r="A1488" t="inlineStr">
        <is>
          <t>7DSAEUvxU8FajXtRloy8M0</t>
        </is>
      </c>
      <c r="B1488" t="inlineStr">
        <is>
          <t>kre2Rj</t>
        </is>
      </c>
      <c r="C1488" t="inlineStr"/>
      <c r="D1488" t="n">
        <v>5</v>
      </c>
      <c r="E1488" t="n">
        <v>0</v>
      </c>
    </row>
    <row r="1489">
      <c r="A1489" t="inlineStr">
        <is>
          <t>7DSAEUvxU8FajXtRloy8M0</t>
        </is>
      </c>
      <c r="B1489" t="inlineStr">
        <is>
          <t>MGNWGk</t>
        </is>
      </c>
      <c r="C1489" t="inlineStr"/>
      <c r="D1489" t="n">
        <v>5</v>
      </c>
      <c r="E1489" t="n">
        <v>0</v>
      </c>
    </row>
    <row r="1490">
      <c r="A1490" t="inlineStr">
        <is>
          <t>7DSAEUvxU8FajXtRloy8M0</t>
        </is>
      </c>
      <c r="B1490" t="inlineStr">
        <is>
          <t>G79Mq2</t>
        </is>
      </c>
      <c r="C1490" t="inlineStr"/>
      <c r="D1490" t="n">
        <v>5</v>
      </c>
      <c r="E1490" t="n">
        <v>1</v>
      </c>
    </row>
    <row r="1491">
      <c r="A1491" t="inlineStr">
        <is>
          <t>7DSAEUvxU8FajXtRloy8M0</t>
        </is>
      </c>
      <c r="B1491" t="inlineStr">
        <is>
          <t>y72OR8</t>
        </is>
      </c>
      <c r="C1491" t="inlineStr"/>
      <c r="D1491" t="n">
        <v>5</v>
      </c>
      <c r="E1491" t="n">
        <v>0</v>
      </c>
    </row>
    <row r="1492">
      <c r="A1492" t="inlineStr">
        <is>
          <t>7DSAEUvxU8FajXtRloy8M0</t>
        </is>
      </c>
      <c r="B1492" t="inlineStr">
        <is>
          <t>l4eQdX</t>
        </is>
      </c>
      <c r="C1492" t="inlineStr"/>
      <c r="D1492" t="n">
        <v>5</v>
      </c>
      <c r="E1492" t="n">
        <v>1</v>
      </c>
    </row>
    <row r="1493">
      <c r="A1493" t="inlineStr">
        <is>
          <t>7DSAEUvxU8FajXtRloy8M0</t>
        </is>
      </c>
      <c r="B1493" t="inlineStr">
        <is>
          <t>DWkg1X</t>
        </is>
      </c>
      <c r="C1493" t="inlineStr"/>
      <c r="D1493" t="n">
        <v>5</v>
      </c>
      <c r="E1493" t="n">
        <v>0</v>
      </c>
    </row>
    <row r="1494">
      <c r="A1494" t="inlineStr">
        <is>
          <t>7DSAEUvxU8FajXtRloy8M0</t>
        </is>
      </c>
      <c r="B1494" t="inlineStr">
        <is>
          <t>1B4WeO</t>
        </is>
      </c>
      <c r="C1494" t="inlineStr"/>
      <c r="D1494" t="n">
        <v>5</v>
      </c>
      <c r="E1494" t="n">
        <v>0</v>
      </c>
    </row>
    <row r="1495">
      <c r="A1495" t="inlineStr">
        <is>
          <t>7DSAEUvxU8FajXtRloy8M0</t>
        </is>
      </c>
      <c r="B1495" t="inlineStr">
        <is>
          <t>PP9plb</t>
        </is>
      </c>
      <c r="C1495" t="inlineStr"/>
      <c r="D1495" t="n">
        <v>5</v>
      </c>
      <c r="E1495" t="n">
        <v>0</v>
      </c>
    </row>
    <row r="1496">
      <c r="A1496" t="inlineStr">
        <is>
          <t>7DSAEUvxU8FajXtRloy8M0</t>
        </is>
      </c>
      <c r="B1496" t="inlineStr">
        <is>
          <t>6VKkP5</t>
        </is>
      </c>
      <c r="C1496" t="inlineStr"/>
      <c r="D1496" t="n">
        <v>5</v>
      </c>
      <c r="E1496" t="n">
        <v>1</v>
      </c>
    </row>
    <row r="1497">
      <c r="A1497" t="inlineStr">
        <is>
          <t>7DSAEUvxU8FajXtRloy8M0</t>
        </is>
      </c>
      <c r="B1497" t="inlineStr">
        <is>
          <t>l4OAPB</t>
        </is>
      </c>
      <c r="C1497" t="inlineStr"/>
      <c r="D1497" t="n">
        <v>5</v>
      </c>
      <c r="E1497" t="n">
        <v>1</v>
      </c>
    </row>
    <row r="1498">
      <c r="A1498" t="inlineStr">
        <is>
          <t>7DSAEUvxU8FajXtRloy8M0</t>
        </is>
      </c>
      <c r="B1498" t="inlineStr">
        <is>
          <t>0A8LDB</t>
        </is>
      </c>
      <c r="C1498" t="inlineStr"/>
      <c r="D1498" t="n">
        <v>5</v>
      </c>
      <c r="E1498" t="n">
        <v>0</v>
      </c>
    </row>
    <row r="1499">
      <c r="A1499" t="inlineStr">
        <is>
          <t>7DSAEUvxU8FajXtRloy8M0</t>
        </is>
      </c>
      <c r="B1499" t="inlineStr">
        <is>
          <t>G7pDzo</t>
        </is>
      </c>
      <c r="C1499" t="inlineStr"/>
      <c r="D1499" t="n">
        <v>5</v>
      </c>
      <c r="E1499" t="n">
        <v>1</v>
      </c>
    </row>
    <row r="1500">
      <c r="A1500" t="inlineStr">
        <is>
          <t>7DSAEUvxU8FajXtRloy8M0</t>
        </is>
      </c>
      <c r="B1500" t="inlineStr">
        <is>
          <t>QERYBk</t>
        </is>
      </c>
      <c r="C1500" t="inlineStr"/>
      <c r="D1500" t="n">
        <v>5</v>
      </c>
      <c r="E1500" t="n">
        <v>0</v>
      </c>
    </row>
    <row r="1501">
      <c r="A1501" t="inlineStr">
        <is>
          <t>7DSAEUvxU8FajXtRloy8M0</t>
        </is>
      </c>
      <c r="B1501" t="inlineStr">
        <is>
          <t>y74dp0</t>
        </is>
      </c>
      <c r="C1501" t="inlineStr"/>
      <c r="D1501" t="n">
        <v>5</v>
      </c>
      <c r="E1501" t="n">
        <v>0</v>
      </c>
    </row>
    <row r="1502">
      <c r="A1502" t="inlineStr">
        <is>
          <t>7DSAEUvxU8FajXtRloy8M0</t>
        </is>
      </c>
      <c r="B1502" t="inlineStr">
        <is>
          <t>0Ae7a9</t>
        </is>
      </c>
      <c r="C1502" t="inlineStr"/>
      <c r="D1502" t="n">
        <v>5</v>
      </c>
      <c r="E1502" t="n">
        <v>0</v>
      </c>
    </row>
    <row r="1503">
      <c r="A1503" t="inlineStr">
        <is>
          <t>7DSAEUvxU8FajXtRloy8M0</t>
        </is>
      </c>
      <c r="B1503" t="inlineStr">
        <is>
          <t>Eaxxxq</t>
        </is>
      </c>
      <c r="C1503" t="inlineStr"/>
      <c r="D1503" t="n">
        <v>5</v>
      </c>
      <c r="E1503" t="n">
        <v>1</v>
      </c>
    </row>
    <row r="1504">
      <c r="A1504" t="inlineStr">
        <is>
          <t>7DSAEUvxU8FajXtRloy8M0</t>
        </is>
      </c>
      <c r="B1504" t="inlineStr">
        <is>
          <t>jElyOx</t>
        </is>
      </c>
      <c r="C1504" t="inlineStr"/>
      <c r="D1504" t="n">
        <v>5</v>
      </c>
      <c r="E1504" t="n">
        <v>0</v>
      </c>
    </row>
    <row r="1505">
      <c r="A1505" t="inlineStr">
        <is>
          <t>7DSAEUvxU8FajXtRloy8M0</t>
        </is>
      </c>
      <c r="B1505" t="inlineStr">
        <is>
          <t>7PNoYa</t>
        </is>
      </c>
      <c r="C1505" t="inlineStr"/>
      <c r="D1505" t="n">
        <v>5</v>
      </c>
      <c r="E1505" t="n">
        <v>0</v>
      </c>
    </row>
    <row r="1506">
      <c r="A1506" t="inlineStr">
        <is>
          <t>7DSAEUvxU8FajXtRloy8M0</t>
        </is>
      </c>
      <c r="B1506" t="inlineStr">
        <is>
          <t>x6YlPE</t>
        </is>
      </c>
      <c r="C1506" t="inlineStr"/>
      <c r="D1506" t="n">
        <v>5</v>
      </c>
      <c r="E1506" t="n">
        <v>1</v>
      </c>
    </row>
    <row r="1507">
      <c r="A1507" t="inlineStr">
        <is>
          <t>7DSAEUvxU8FajXtRloy8M0</t>
        </is>
      </c>
      <c r="B1507" t="inlineStr">
        <is>
          <t>Lop6al</t>
        </is>
      </c>
      <c r="C1507" t="inlineStr"/>
      <c r="D1507" t="n">
        <v>5</v>
      </c>
      <c r="E1507" t="n">
        <v>0</v>
      </c>
    </row>
    <row r="1508">
      <c r="A1508" t="inlineStr">
        <is>
          <t>7DSAEUvxU8FajXtRloy8M0</t>
        </is>
      </c>
      <c r="B1508" t="inlineStr">
        <is>
          <t>x6Yl7o</t>
        </is>
      </c>
      <c r="C1508" t="inlineStr"/>
      <c r="D1508" t="n">
        <v>5</v>
      </c>
      <c r="E1508" t="n">
        <v>0</v>
      </c>
    </row>
    <row r="1509">
      <c r="A1509" t="inlineStr">
        <is>
          <t>7DSAEUvxU8FajXtRloy8M0</t>
        </is>
      </c>
      <c r="B1509" t="inlineStr">
        <is>
          <t>B970aR</t>
        </is>
      </c>
      <c r="C1509" t="inlineStr"/>
      <c r="D1509" t="n">
        <v>5</v>
      </c>
      <c r="E1509" t="n">
        <v>1</v>
      </c>
    </row>
    <row r="1510">
      <c r="A1510" t="inlineStr">
        <is>
          <t>7DSAEUvxU8FajXtRloy8M0</t>
        </is>
      </c>
      <c r="B1510" t="inlineStr">
        <is>
          <t>6VNMjJ</t>
        </is>
      </c>
      <c r="C1510" t="inlineStr"/>
      <c r="D1510" t="n">
        <v>5</v>
      </c>
      <c r="E1510" t="n">
        <v>0</v>
      </c>
    </row>
    <row r="1511">
      <c r="A1511" t="inlineStr">
        <is>
          <t>7DSAEUvxU8FajXtRloy8M0</t>
        </is>
      </c>
      <c r="B1511" t="inlineStr">
        <is>
          <t>9rDQN5</t>
        </is>
      </c>
      <c r="C1511" t="inlineStr"/>
      <c r="D1511" t="n">
        <v>5</v>
      </c>
      <c r="E1511" t="n">
        <v>0</v>
      </c>
    </row>
    <row r="1512">
      <c r="A1512" t="inlineStr">
        <is>
          <t>7DSAEUvxU8FajXtRloy8M0</t>
        </is>
      </c>
      <c r="B1512" t="inlineStr">
        <is>
          <t>4Gxo2b</t>
        </is>
      </c>
      <c r="C1512" t="inlineStr"/>
      <c r="D1512" t="n">
        <v>5</v>
      </c>
      <c r="E1512" t="n">
        <v>0</v>
      </c>
    </row>
    <row r="1513">
      <c r="A1513" t="inlineStr">
        <is>
          <t>7DSAEUvxU8FajXtRloy8M0</t>
        </is>
      </c>
      <c r="B1513" t="inlineStr">
        <is>
          <t>eo6z10</t>
        </is>
      </c>
      <c r="C1513" t="inlineStr"/>
      <c r="D1513" t="n">
        <v>5</v>
      </c>
      <c r="E1513" t="n">
        <v>1</v>
      </c>
    </row>
    <row r="1514">
      <c r="A1514" t="inlineStr">
        <is>
          <t>7DSAEUvxU8FajXtRloy8M0</t>
        </is>
      </c>
      <c r="B1514" t="inlineStr">
        <is>
          <t>krZ9LR</t>
        </is>
      </c>
      <c r="C1514" t="inlineStr"/>
      <c r="D1514" t="n">
        <v>5</v>
      </c>
      <c r="E1514" t="n">
        <v>1</v>
      </c>
    </row>
    <row r="1515">
      <c r="A1515" t="inlineStr">
        <is>
          <t>7DSAEUvxU8FajXtRloy8M0</t>
        </is>
      </c>
      <c r="B1515" t="inlineStr">
        <is>
          <t>eVlWkE</t>
        </is>
      </c>
      <c r="C1515" t="inlineStr"/>
      <c r="D1515" t="n">
        <v>5</v>
      </c>
      <c r="E1515" t="n">
        <v>1</v>
      </c>
    </row>
    <row r="1516">
      <c r="A1516" t="inlineStr">
        <is>
          <t>7DSAEUvxU8FajXtRloy8M0</t>
        </is>
      </c>
      <c r="B1516" t="inlineStr">
        <is>
          <t>AEGEzk</t>
        </is>
      </c>
      <c r="C1516" t="inlineStr"/>
      <c r="D1516" t="n">
        <v>5</v>
      </c>
      <c r="E1516" t="n">
        <v>0</v>
      </c>
    </row>
    <row r="1517">
      <c r="A1517" t="inlineStr">
        <is>
          <t>7DSAEUvxU8FajXtRloy8M0</t>
        </is>
      </c>
      <c r="B1517" t="inlineStr">
        <is>
          <t>O6eDDp</t>
        </is>
      </c>
      <c r="C1517" t="inlineStr"/>
      <c r="D1517" t="n">
        <v>5</v>
      </c>
      <c r="E1517" t="n">
        <v>1</v>
      </c>
    </row>
    <row r="1518">
      <c r="A1518" t="inlineStr">
        <is>
          <t>7DSAEUvxU8FajXtRloy8M0</t>
        </is>
      </c>
      <c r="B1518" t="inlineStr">
        <is>
          <t>7ygXRA</t>
        </is>
      </c>
      <c r="C1518" t="inlineStr"/>
      <c r="D1518" t="n">
        <v>5</v>
      </c>
      <c r="E1518" t="n">
        <v>0</v>
      </c>
    </row>
    <row r="1519">
      <c r="A1519" t="inlineStr">
        <is>
          <t>7DSAEUvxU8FajXtRloy8M0</t>
        </is>
      </c>
      <c r="B1519" t="inlineStr">
        <is>
          <t>Qbaob1</t>
        </is>
      </c>
      <c r="C1519" t="inlineStr"/>
      <c r="D1519" t="n">
        <v>5</v>
      </c>
      <c r="E1519" t="n">
        <v>0</v>
      </c>
    </row>
    <row r="1520">
      <c r="A1520" t="inlineStr">
        <is>
          <t>7DSAEUvxU8FajXtRloy8M0</t>
        </is>
      </c>
      <c r="B1520" t="inlineStr">
        <is>
          <t>XpvLDO</t>
        </is>
      </c>
      <c r="C1520" t="inlineStr"/>
      <c r="D1520" t="n">
        <v>5</v>
      </c>
      <c r="E1520" t="n">
        <v>1</v>
      </c>
    </row>
    <row r="1521">
      <c r="A1521" t="inlineStr">
        <is>
          <t>7DSAEUvxU8FajXtRloy8M0</t>
        </is>
      </c>
      <c r="B1521" t="inlineStr">
        <is>
          <t>BrVdp1</t>
        </is>
      </c>
      <c r="C1521" t="inlineStr"/>
      <c r="D1521" t="n">
        <v>5</v>
      </c>
      <c r="E1521" t="n">
        <v>1</v>
      </c>
    </row>
    <row r="1522">
      <c r="A1522" t="inlineStr">
        <is>
          <t>7DSAEUvxU8FajXtRloy8M0</t>
        </is>
      </c>
      <c r="B1522" t="inlineStr">
        <is>
          <t>4MDJvX</t>
        </is>
      </c>
      <c r="C1522" t="inlineStr"/>
      <c r="D1522" t="n">
        <v>5</v>
      </c>
      <c r="E1522" t="n">
        <v>0</v>
      </c>
    </row>
    <row r="1523">
      <c r="A1523" t="inlineStr">
        <is>
          <t>7DSAEUvxU8FajXtRloy8M0</t>
        </is>
      </c>
      <c r="B1523" t="inlineStr">
        <is>
          <t>O6eL4A</t>
        </is>
      </c>
      <c r="C1523" t="inlineStr"/>
      <c r="D1523" t="n">
        <v>5</v>
      </c>
      <c r="E1523" t="n">
        <v>1</v>
      </c>
    </row>
    <row r="1524">
      <c r="A1524" t="inlineStr">
        <is>
          <t>7DSAEUvxU8FajXtRloy8M0</t>
        </is>
      </c>
      <c r="B1524" t="inlineStr">
        <is>
          <t>vlvJOQ</t>
        </is>
      </c>
      <c r="C1524" t="inlineStr"/>
      <c r="D1524" t="n">
        <v>5</v>
      </c>
      <c r="E1524" t="n">
        <v>0</v>
      </c>
    </row>
    <row r="1525">
      <c r="A1525" t="inlineStr">
        <is>
          <t>7DSAEUvxU8FajXtRloy8M0</t>
        </is>
      </c>
      <c r="B1525" t="inlineStr">
        <is>
          <t>vlvvp8</t>
        </is>
      </c>
      <c r="C1525" t="inlineStr"/>
      <c r="D1525" t="n">
        <v>5</v>
      </c>
      <c r="E1525" t="n">
        <v>0</v>
      </c>
    </row>
    <row r="1526">
      <c r="A1526" t="inlineStr">
        <is>
          <t>7DSAEUvxU8FajXtRloy8M0</t>
        </is>
      </c>
      <c r="B1526" t="inlineStr">
        <is>
          <t>GZjaLe</t>
        </is>
      </c>
      <c r="C1526" t="inlineStr"/>
      <c r="D1526" t="n">
        <v>5</v>
      </c>
      <c r="E1526" t="n">
        <v>0</v>
      </c>
    </row>
    <row r="1527">
      <c r="A1527" t="inlineStr">
        <is>
          <t>7DSAEUvxU8FajXtRloy8M0</t>
        </is>
      </c>
      <c r="B1527" t="inlineStr">
        <is>
          <t>4MDZ6r</t>
        </is>
      </c>
      <c r="C1527" t="inlineStr"/>
      <c r="D1527" t="n">
        <v>5</v>
      </c>
      <c r="E1527" t="n">
        <v>1</v>
      </c>
    </row>
    <row r="1528">
      <c r="A1528" t="inlineStr">
        <is>
          <t>7DSAEUvxU8FajXtRloy8M0</t>
        </is>
      </c>
      <c r="B1528" t="inlineStr">
        <is>
          <t>gEXQjP</t>
        </is>
      </c>
      <c r="C1528" t="inlineStr"/>
      <c r="D1528" t="n">
        <v>5</v>
      </c>
      <c r="E1528" t="n">
        <v>0</v>
      </c>
    </row>
    <row r="1529">
      <c r="A1529" t="inlineStr">
        <is>
          <t>7DSAEUvxU8FajXtRloy8M0</t>
        </is>
      </c>
      <c r="B1529" t="inlineStr">
        <is>
          <t>LejAJl</t>
        </is>
      </c>
      <c r="C1529" t="inlineStr"/>
      <c r="D1529" t="n">
        <v>5</v>
      </c>
      <c r="E1529" t="n">
        <v>1</v>
      </c>
    </row>
    <row r="1530">
      <c r="A1530" t="inlineStr">
        <is>
          <t>7DSAEUvxU8FajXtRloy8M0</t>
        </is>
      </c>
      <c r="B1530" t="inlineStr">
        <is>
          <t>jj4xlx</t>
        </is>
      </c>
      <c r="C1530" t="inlineStr"/>
      <c r="D1530" t="n">
        <v>5</v>
      </c>
      <c r="E1530" t="n">
        <v>1</v>
      </c>
    </row>
    <row r="1531">
      <c r="A1531" t="inlineStr">
        <is>
          <t>7DSAEUvxU8FajXtRloy8M0</t>
        </is>
      </c>
      <c r="B1531" t="inlineStr">
        <is>
          <t>VK785v</t>
        </is>
      </c>
      <c r="C1531" t="inlineStr"/>
      <c r="D1531" t="n">
        <v>5</v>
      </c>
      <c r="E1531" t="n">
        <v>1</v>
      </c>
    </row>
    <row r="1532">
      <c r="A1532" t="inlineStr">
        <is>
          <t>7DSAEUvxU8FajXtRloy8M0</t>
        </is>
      </c>
      <c r="B1532" t="inlineStr">
        <is>
          <t>DjOe1b</t>
        </is>
      </c>
      <c r="C1532" t="inlineStr"/>
      <c r="D1532" t="n">
        <v>5</v>
      </c>
      <c r="E1532" t="n">
        <v>0</v>
      </c>
    </row>
    <row r="1533">
      <c r="A1533" t="inlineStr">
        <is>
          <t>7DSAEUvxU8FajXtRloy8M0</t>
        </is>
      </c>
      <c r="B1533" t="inlineStr">
        <is>
          <t>aRJGbW</t>
        </is>
      </c>
      <c r="C1533" t="inlineStr"/>
      <c r="D1533" t="n">
        <v>5</v>
      </c>
      <c r="E1533" t="n">
        <v>1</v>
      </c>
    </row>
    <row r="1534">
      <c r="A1534" t="inlineStr">
        <is>
          <t>7DSAEUvxU8FajXtRloy8M0</t>
        </is>
      </c>
      <c r="B1534" t="inlineStr">
        <is>
          <t>vl6OBX</t>
        </is>
      </c>
      <c r="C1534" t="inlineStr"/>
      <c r="D1534" t="n">
        <v>5</v>
      </c>
      <c r="E1534" t="n">
        <v>0</v>
      </c>
    </row>
    <row r="1535">
      <c r="A1535" t="inlineStr">
        <is>
          <t>7DSAEUvxU8FajXtRloy8M0</t>
        </is>
      </c>
      <c r="B1535" t="inlineStr">
        <is>
          <t>4M0oPA</t>
        </is>
      </c>
      <c r="C1535" t="inlineStr"/>
      <c r="D1535" t="n">
        <v>5</v>
      </c>
      <c r="E1535" t="n">
        <v>1</v>
      </c>
    </row>
    <row r="1536">
      <c r="A1536" t="inlineStr">
        <is>
          <t>7DSAEUvxU8FajXtRloy8M0</t>
        </is>
      </c>
      <c r="B1536" t="inlineStr">
        <is>
          <t>P7QbBP</t>
        </is>
      </c>
      <c r="C1536" t="inlineStr"/>
      <c r="D1536" t="n">
        <v>5</v>
      </c>
      <c r="E1536" t="n">
        <v>0</v>
      </c>
    </row>
    <row r="1537">
      <c r="A1537" t="inlineStr">
        <is>
          <t>7DSAEUvxU8FajXtRloy8M0</t>
        </is>
      </c>
      <c r="B1537" t="inlineStr">
        <is>
          <t>oqNxKb</t>
        </is>
      </c>
      <c r="C1537" t="inlineStr"/>
      <c r="D1537" t="n">
        <v>5</v>
      </c>
      <c r="E1537" t="n">
        <v>0</v>
      </c>
    </row>
    <row r="1538">
      <c r="A1538" t="inlineStr">
        <is>
          <t>7DSAEUvxU8FajXtRloy8M0</t>
        </is>
      </c>
      <c r="B1538" t="inlineStr">
        <is>
          <t>1L0OGL</t>
        </is>
      </c>
      <c r="C1538" t="inlineStr"/>
      <c r="D1538" t="n">
        <v>5</v>
      </c>
      <c r="E1538" t="n">
        <v>0</v>
      </c>
    </row>
    <row r="1539">
      <c r="A1539" t="inlineStr">
        <is>
          <t>7DSAEUvxU8FajXtRloy8M0</t>
        </is>
      </c>
      <c r="B1539" t="inlineStr">
        <is>
          <t>XpAgjg</t>
        </is>
      </c>
      <c r="C1539" t="inlineStr"/>
      <c r="D1539" t="n">
        <v>5</v>
      </c>
      <c r="E1539" t="n">
        <v>1</v>
      </c>
    </row>
    <row r="1540">
      <c r="A1540" t="inlineStr">
        <is>
          <t>7DSAEUvxU8FajXtRloy8M0</t>
        </is>
      </c>
      <c r="B1540" t="inlineStr">
        <is>
          <t>NaNQKp</t>
        </is>
      </c>
      <c r="C1540" t="inlineStr"/>
      <c r="D1540" t="n">
        <v>5</v>
      </c>
      <c r="E1540" t="n">
        <v>0</v>
      </c>
    </row>
    <row r="1541">
      <c r="A1541" t="inlineStr">
        <is>
          <t>7DSAEUvxU8FajXtRloy8M0</t>
        </is>
      </c>
      <c r="B1541" t="inlineStr">
        <is>
          <t>pQq6WV</t>
        </is>
      </c>
      <c r="C1541" t="inlineStr"/>
      <c r="D1541" t="n">
        <v>5</v>
      </c>
      <c r="E1541" t="n">
        <v>0</v>
      </c>
    </row>
    <row r="1542">
      <c r="A1542" t="inlineStr">
        <is>
          <t>7DSAEUvxU8FajXtRloy8M0</t>
        </is>
      </c>
      <c r="B1542" t="inlineStr">
        <is>
          <t>re98x5</t>
        </is>
      </c>
      <c r="C1542" t="inlineStr"/>
      <c r="D1542" t="n">
        <v>5</v>
      </c>
      <c r="E1542" t="n">
        <v>0</v>
      </c>
    </row>
    <row r="1543">
      <c r="A1543" t="inlineStr">
        <is>
          <t>7DSAEUvxU8FajXtRloy8M0</t>
        </is>
      </c>
      <c r="B1543" t="inlineStr">
        <is>
          <t>Y1BNZ0</t>
        </is>
      </c>
      <c r="C1543" t="inlineStr"/>
      <c r="D1543" t="n">
        <v>5</v>
      </c>
      <c r="E1543" t="n">
        <v>0</v>
      </c>
    </row>
    <row r="1544">
      <c r="A1544" t="inlineStr">
        <is>
          <t>7DSAEUvxU8FajXtRloy8M0</t>
        </is>
      </c>
      <c r="B1544" t="inlineStr">
        <is>
          <t>1LQkMl</t>
        </is>
      </c>
      <c r="C1544" t="inlineStr"/>
      <c r="D1544" t="n">
        <v>5</v>
      </c>
      <c r="E1544" t="n">
        <v>1</v>
      </c>
    </row>
    <row r="1545">
      <c r="A1545" t="inlineStr">
        <is>
          <t>7DSAEUvxU8FajXtRloy8M0</t>
        </is>
      </c>
      <c r="B1545" t="inlineStr">
        <is>
          <t>AEM2Dy</t>
        </is>
      </c>
      <c r="C1545" t="inlineStr"/>
      <c r="D1545" t="n">
        <v>5</v>
      </c>
      <c r="E1545" t="n">
        <v>1</v>
      </c>
    </row>
    <row r="1546">
      <c r="A1546" t="inlineStr">
        <is>
          <t>7DSAEUvxU8FajXtRloy8M0</t>
        </is>
      </c>
      <c r="B1546" t="inlineStr">
        <is>
          <t>pQYoxB</t>
        </is>
      </c>
      <c r="C1546" t="inlineStr"/>
      <c r="D1546" t="n">
        <v>5</v>
      </c>
      <c r="E1546" t="n">
        <v>1</v>
      </c>
    </row>
    <row r="1547">
      <c r="A1547" t="inlineStr">
        <is>
          <t>7DSAEUvxU8FajXtRloy8M0</t>
        </is>
      </c>
      <c r="B1547" t="inlineStr">
        <is>
          <t>Le4K7j</t>
        </is>
      </c>
      <c r="C1547" t="inlineStr"/>
      <c r="D1547" t="n">
        <v>5</v>
      </c>
      <c r="E1547" t="n">
        <v>1</v>
      </c>
    </row>
    <row r="1548">
      <c r="A1548" t="inlineStr">
        <is>
          <t>7DSAEUvxU8FajXtRloy8M0</t>
        </is>
      </c>
      <c r="B1548" t="inlineStr">
        <is>
          <t>pQYD51</t>
        </is>
      </c>
      <c r="C1548" t="inlineStr"/>
      <c r="D1548" t="n">
        <v>5</v>
      </c>
      <c r="E1548" t="n">
        <v>0</v>
      </c>
    </row>
    <row r="1549">
      <c r="A1549" t="inlineStr">
        <is>
          <t>7DSAEUvxU8FajXtRloy8M0</t>
        </is>
      </c>
      <c r="B1549" t="inlineStr">
        <is>
          <t>Le4Grp</t>
        </is>
      </c>
      <c r="C1549" t="inlineStr"/>
      <c r="D1549" t="n">
        <v>5</v>
      </c>
      <c r="E1549" t="n">
        <v>1</v>
      </c>
    </row>
    <row r="1550">
      <c r="A1550" t="inlineStr">
        <is>
          <t>7DSAEUvxU8FajXtRloy8M0</t>
        </is>
      </c>
      <c r="B1550" t="inlineStr">
        <is>
          <t>dOJP6V</t>
        </is>
      </c>
      <c r="C1550" t="inlineStr"/>
      <c r="D1550" t="n">
        <v>5</v>
      </c>
      <c r="E1550" t="n">
        <v>0</v>
      </c>
    </row>
    <row r="1551">
      <c r="A1551" t="inlineStr">
        <is>
          <t>7DSAEUvxU8FajXtRloy8M0</t>
        </is>
      </c>
      <c r="B1551" t="inlineStr">
        <is>
          <t>VKWYzg</t>
        </is>
      </c>
      <c r="C1551" t="inlineStr"/>
      <c r="D1551" t="n">
        <v>5</v>
      </c>
      <c r="E1551" t="n">
        <v>1</v>
      </c>
    </row>
    <row r="1552">
      <c r="A1552" t="inlineStr">
        <is>
          <t>7DSAEUvxU8FajXtRloy8M0</t>
        </is>
      </c>
      <c r="B1552" t="inlineStr">
        <is>
          <t>DjRJbX</t>
        </is>
      </c>
      <c r="C1552" t="inlineStr"/>
      <c r="D1552" t="n">
        <v>5</v>
      </c>
      <c r="E1552" t="n">
        <v>0</v>
      </c>
    </row>
    <row r="1553">
      <c r="A1553" t="inlineStr">
        <is>
          <t>7DSAEUvxU8FajXtRloy8M0</t>
        </is>
      </c>
      <c r="B1553" t="inlineStr">
        <is>
          <t>4Ml9oY</t>
        </is>
      </c>
      <c r="C1553" t="inlineStr"/>
      <c r="D1553" t="n">
        <v>5</v>
      </c>
      <c r="E1553" t="n">
        <v>1</v>
      </c>
    </row>
    <row r="1554">
      <c r="A1554" t="inlineStr">
        <is>
          <t>7DSAEUvxU8FajXtRloy8M0</t>
        </is>
      </c>
      <c r="B1554" t="inlineStr">
        <is>
          <t>lx8v5v</t>
        </is>
      </c>
      <c r="C1554" t="inlineStr"/>
      <c r="D1554" t="n">
        <v>5</v>
      </c>
      <c r="E1554" t="n">
        <v>1</v>
      </c>
    </row>
    <row r="1555">
      <c r="A1555" t="inlineStr">
        <is>
          <t>7DSAEUvxU8FajXtRloy8M0</t>
        </is>
      </c>
      <c r="B1555" t="inlineStr">
        <is>
          <t>re8b9L</t>
        </is>
      </c>
      <c r="C1555" t="inlineStr"/>
      <c r="D1555" t="n">
        <v>5</v>
      </c>
      <c r="E1555" t="n">
        <v>0</v>
      </c>
    </row>
    <row r="1556">
      <c r="A1556" t="inlineStr">
        <is>
          <t>7DSAEUvxU8FajXtRloy8M0</t>
        </is>
      </c>
      <c r="B1556" t="inlineStr">
        <is>
          <t>4MlYYY</t>
        </is>
      </c>
      <c r="C1556" t="inlineStr"/>
      <c r="D1556" t="n">
        <v>5</v>
      </c>
      <c r="E1556" t="n">
        <v>1</v>
      </c>
    </row>
    <row r="1557">
      <c r="A1557" t="inlineStr">
        <is>
          <t>7DSAEUvxU8FajXtRloy8M0</t>
        </is>
      </c>
      <c r="B1557" t="inlineStr">
        <is>
          <t>WLa6bN</t>
        </is>
      </c>
      <c r="C1557" t="inlineStr"/>
      <c r="D1557" t="n">
        <v>5</v>
      </c>
      <c r="E1557" t="n">
        <v>1</v>
      </c>
    </row>
    <row r="1558">
      <c r="A1558" t="inlineStr">
        <is>
          <t>7DSAEUvxU8FajXtRloy8M0</t>
        </is>
      </c>
      <c r="B1558" t="inlineStr">
        <is>
          <t>4Ml0rr</t>
        </is>
      </c>
      <c r="C1558" t="inlineStr"/>
      <c r="D1558" t="n">
        <v>5</v>
      </c>
      <c r="E1558" t="n">
        <v>1</v>
      </c>
    </row>
    <row r="1559">
      <c r="A1559" t="inlineStr">
        <is>
          <t>7DSAEUvxU8FajXtRloy8M0</t>
        </is>
      </c>
      <c r="B1559" t="inlineStr">
        <is>
          <t>QbN94A</t>
        </is>
      </c>
      <c r="C1559" t="inlineStr"/>
      <c r="D1559" t="n">
        <v>5</v>
      </c>
      <c r="E1559" t="n">
        <v>0</v>
      </c>
    </row>
    <row r="1560">
      <c r="A1560" t="inlineStr">
        <is>
          <t>7DSAEUvxU8FajXtRloy8M0</t>
        </is>
      </c>
      <c r="B1560" t="inlineStr">
        <is>
          <t>E2oVVl</t>
        </is>
      </c>
      <c r="C1560" t="inlineStr"/>
      <c r="D1560" t="n">
        <v>5</v>
      </c>
      <c r="E1560" t="n">
        <v>0</v>
      </c>
    </row>
    <row r="1561">
      <c r="A1561" t="inlineStr">
        <is>
          <t>7DSAEUvxU8FajXtRloy8M0</t>
        </is>
      </c>
      <c r="B1561" t="inlineStr">
        <is>
          <t>eVgg5q</t>
        </is>
      </c>
      <c r="C1561" t="inlineStr"/>
      <c r="D1561" t="n">
        <v>5</v>
      </c>
      <c r="E1561" t="n">
        <v>0</v>
      </c>
    </row>
    <row r="1562">
      <c r="A1562" t="inlineStr">
        <is>
          <t>7DSAEUvxU8FajXtRloy8M0</t>
        </is>
      </c>
      <c r="B1562" t="inlineStr">
        <is>
          <t>re880R</t>
        </is>
      </c>
      <c r="C1562" t="inlineStr"/>
      <c r="D1562" t="n">
        <v>5</v>
      </c>
      <c r="E1562" t="n">
        <v>0</v>
      </c>
    </row>
    <row r="1563">
      <c r="A1563" t="inlineStr">
        <is>
          <t>7DSAEUvxU8FajXtRloy8M0</t>
        </is>
      </c>
      <c r="B1563" t="inlineStr">
        <is>
          <t>q981x5</t>
        </is>
      </c>
      <c r="C1563" t="inlineStr"/>
      <c r="D1563" t="n">
        <v>5</v>
      </c>
      <c r="E1563" t="n">
        <v>1</v>
      </c>
    </row>
    <row r="1564">
      <c r="A1564" t="inlineStr">
        <is>
          <t>7DSAEUvxU8FajXtRloy8M0</t>
        </is>
      </c>
      <c r="B1564" t="inlineStr">
        <is>
          <t>Y171G0</t>
        </is>
      </c>
      <c r="C1564" t="inlineStr"/>
      <c r="D1564" t="n">
        <v>5</v>
      </c>
      <c r="E1564" t="n">
        <v>0</v>
      </c>
    </row>
    <row r="1565">
      <c r="A1565" t="inlineStr">
        <is>
          <t>7DSAEUvxU8FajXtRloy8M0</t>
        </is>
      </c>
      <c r="B1565" t="inlineStr">
        <is>
          <t>2p92vg</t>
        </is>
      </c>
      <c r="C1565" t="inlineStr"/>
      <c r="D1565" t="n">
        <v>5</v>
      </c>
      <c r="E1565" t="n">
        <v>0</v>
      </c>
    </row>
    <row r="1566">
      <c r="A1566" t="inlineStr">
        <is>
          <t>7DSAEUvxU8FajXtRloy8M0</t>
        </is>
      </c>
      <c r="B1566" t="inlineStr">
        <is>
          <t>MWpKo0</t>
        </is>
      </c>
      <c r="C1566" t="inlineStr"/>
      <c r="D1566" t="n">
        <v>5</v>
      </c>
      <c r="E1566" t="n">
        <v>0</v>
      </c>
    </row>
    <row r="1567">
      <c r="A1567" t="inlineStr">
        <is>
          <t>7DSAEUvxU8FajXtRloy8M0</t>
        </is>
      </c>
      <c r="B1567" t="inlineStr">
        <is>
          <t>Na17Mj</t>
        </is>
      </c>
      <c r="C1567" t="inlineStr"/>
      <c r="D1567" t="n">
        <v>5</v>
      </c>
      <c r="E1567" t="n">
        <v>1</v>
      </c>
    </row>
    <row r="1568">
      <c r="A1568" t="inlineStr">
        <is>
          <t>7DSAEUvxU8FajXtRloy8M0</t>
        </is>
      </c>
      <c r="B1568" t="inlineStr">
        <is>
          <t>K9KWYX</t>
        </is>
      </c>
      <c r="C1568" t="inlineStr"/>
      <c r="D1568" t="n">
        <v>5</v>
      </c>
      <c r="E1568" t="n">
        <v>1</v>
      </c>
    </row>
    <row r="1569">
      <c r="A1569" t="inlineStr">
        <is>
          <t>7DSAEUvxU8FajXtRloy8M0</t>
        </is>
      </c>
      <c r="B1569" t="inlineStr">
        <is>
          <t>gE6z6K</t>
        </is>
      </c>
      <c r="C1569" t="inlineStr"/>
      <c r="D1569" t="n">
        <v>5</v>
      </c>
      <c r="E1569" t="n">
        <v>1</v>
      </c>
    </row>
    <row r="1570">
      <c r="A1570" t="inlineStr">
        <is>
          <t>7DSAEUvxU8FajXtRloy8M0</t>
        </is>
      </c>
      <c r="B1570" t="inlineStr">
        <is>
          <t>zk6dz0</t>
        </is>
      </c>
      <c r="C1570" t="inlineStr"/>
      <c r="D1570" t="n">
        <v>5</v>
      </c>
      <c r="E1570" t="n">
        <v>1</v>
      </c>
    </row>
    <row r="1571">
      <c r="A1571" t="inlineStr">
        <is>
          <t>7DSAEUvxU8FajXtRloy8M0</t>
        </is>
      </c>
      <c r="B1571" t="inlineStr">
        <is>
          <t>vl9p9Q</t>
        </is>
      </c>
      <c r="C1571" t="inlineStr"/>
      <c r="D1571" t="n">
        <v>5</v>
      </c>
      <c r="E1571" t="n">
        <v>1</v>
      </c>
    </row>
    <row r="1572">
      <c r="A1572" t="inlineStr">
        <is>
          <t>7DSAEUvxU8FajXtRloy8M0</t>
        </is>
      </c>
      <c r="B1572" t="inlineStr">
        <is>
          <t>jjVAj6</t>
        </is>
      </c>
      <c r="C1572" t="inlineStr"/>
      <c r="D1572" t="n">
        <v>5</v>
      </c>
      <c r="E1572" t="n">
        <v>1</v>
      </c>
    </row>
    <row r="1573">
      <c r="A1573" t="inlineStr">
        <is>
          <t>7DSAEUvxU8FajXtRloy8M0</t>
        </is>
      </c>
      <c r="B1573" t="inlineStr">
        <is>
          <t>BryEve</t>
        </is>
      </c>
      <c r="C1573" t="inlineStr"/>
      <c r="D1573" t="n">
        <v>5</v>
      </c>
      <c r="E1573" t="n">
        <v>1</v>
      </c>
    </row>
    <row r="1574">
      <c r="A1574" t="inlineStr">
        <is>
          <t>7DSAEUvxU8FajXtRloy8M0</t>
        </is>
      </c>
      <c r="B1574" t="inlineStr">
        <is>
          <t>VKeGpg</t>
        </is>
      </c>
      <c r="C1574" t="inlineStr"/>
      <c r="D1574" t="n">
        <v>5</v>
      </c>
      <c r="E1574" t="n">
        <v>1</v>
      </c>
    </row>
    <row r="1575">
      <c r="A1575" t="inlineStr">
        <is>
          <t>7DSAEUvxU8FajXtRloy8M0</t>
        </is>
      </c>
      <c r="B1575" t="inlineStr">
        <is>
          <t>6gleDY</t>
        </is>
      </c>
      <c r="C1575" t="inlineStr"/>
      <c r="D1575" t="n">
        <v>5</v>
      </c>
      <c r="E1575" t="n">
        <v>0</v>
      </c>
    </row>
    <row r="1576">
      <c r="A1576" t="inlineStr">
        <is>
          <t>7DSAEUvxU8FajXtRloy8M0</t>
        </is>
      </c>
      <c r="B1576" t="inlineStr">
        <is>
          <t>NajD6B</t>
        </is>
      </c>
      <c r="C1576" t="inlineStr"/>
      <c r="D1576" t="n">
        <v>5</v>
      </c>
      <c r="E1576" t="n">
        <v>0</v>
      </c>
    </row>
    <row r="1577">
      <c r="A1577" t="inlineStr">
        <is>
          <t>7DSAEUvxU8FajXtRloy8M0</t>
        </is>
      </c>
      <c r="B1577" t="inlineStr">
        <is>
          <t>2pWBrp</t>
        </is>
      </c>
      <c r="C1577" t="inlineStr"/>
      <c r="D1577" t="n">
        <v>5</v>
      </c>
      <c r="E1577" t="n">
        <v>0</v>
      </c>
    </row>
    <row r="1578">
      <c r="A1578" t="inlineStr">
        <is>
          <t>7DSAEUvxU8FajXtRloy8M0</t>
        </is>
      </c>
      <c r="B1578" t="inlineStr">
        <is>
          <t>RANMjP</t>
        </is>
      </c>
      <c r="C1578" t="inlineStr"/>
      <c r="D1578" t="n">
        <v>5</v>
      </c>
      <c r="E1578" t="n">
        <v>0</v>
      </c>
    </row>
    <row r="1579">
      <c r="A1579" t="inlineStr">
        <is>
          <t>7DSAEUvxU8FajXtRloy8M0</t>
        </is>
      </c>
      <c r="B1579" t="inlineStr">
        <is>
          <t>zk9q4E</t>
        </is>
      </c>
      <c r="C1579" t="inlineStr"/>
      <c r="D1579" t="n">
        <v>5</v>
      </c>
      <c r="E1579" t="n">
        <v>0</v>
      </c>
    </row>
    <row r="1580">
      <c r="A1580" t="inlineStr">
        <is>
          <t>7DSAEUvxU8FajXtRloy8M0</t>
        </is>
      </c>
      <c r="B1580" t="inlineStr">
        <is>
          <t>LerbRp</t>
        </is>
      </c>
      <c r="C1580" t="inlineStr"/>
      <c r="D1580" t="n">
        <v>5</v>
      </c>
      <c r="E1580" t="n">
        <v>0</v>
      </c>
    </row>
    <row r="1581">
      <c r="A1581" t="inlineStr">
        <is>
          <t>7DSAEUvxU8FajXtRloy8M0</t>
        </is>
      </c>
      <c r="B1581" t="inlineStr">
        <is>
          <t>k2oA7j</t>
        </is>
      </c>
      <c r="C1581" t="inlineStr"/>
      <c r="D1581" t="n">
        <v>5</v>
      </c>
      <c r="E1581" t="n">
        <v>1</v>
      </c>
    </row>
    <row r="1582">
      <c r="A1582" t="inlineStr">
        <is>
          <t>7DSAEUvxU8FajXtRloy8M0</t>
        </is>
      </c>
      <c r="B1582" t="inlineStr">
        <is>
          <t>aRLxkX</t>
        </is>
      </c>
      <c r="C1582" t="inlineStr"/>
      <c r="D1582" t="n">
        <v>5</v>
      </c>
      <c r="E1582" t="n">
        <v>0</v>
      </c>
    </row>
    <row r="1583">
      <c r="A1583" t="inlineStr">
        <is>
          <t>7DSAEUvxU8FajXtRloy8M0</t>
        </is>
      </c>
      <c r="B1583" t="inlineStr">
        <is>
          <t>4M6j8Y</t>
        </is>
      </c>
      <c r="C1583" t="inlineStr"/>
      <c r="D1583" t="n">
        <v>5</v>
      </c>
      <c r="E1583" t="n">
        <v>1</v>
      </c>
    </row>
    <row r="1584">
      <c r="A1584" t="inlineStr">
        <is>
          <t>7DSAEUvxU8FajXtRloy8M0</t>
        </is>
      </c>
      <c r="B1584" t="inlineStr">
        <is>
          <t>Ler0oz</t>
        </is>
      </c>
      <c r="C1584" t="inlineStr"/>
      <c r="D1584" t="n">
        <v>5</v>
      </c>
      <c r="E1584" t="n">
        <v>0</v>
      </c>
    </row>
    <row r="1585">
      <c r="A1585" t="inlineStr">
        <is>
          <t>7DSAEUvxU8FajXtRloy8M0</t>
        </is>
      </c>
      <c r="B1585" t="inlineStr">
        <is>
          <t>k2o5Br</t>
        </is>
      </c>
      <c r="C1585" t="inlineStr"/>
      <c r="D1585" t="n">
        <v>5</v>
      </c>
      <c r="E1585" t="n">
        <v>0</v>
      </c>
    </row>
    <row r="1586">
      <c r="A1586" t="inlineStr">
        <is>
          <t>7DSAEUvxU8FajXtRloy8M0</t>
        </is>
      </c>
      <c r="B1586" t="inlineStr">
        <is>
          <t>GZGBRk</t>
        </is>
      </c>
      <c r="C1586" t="inlineStr"/>
      <c r="D1586" t="n">
        <v>5</v>
      </c>
      <c r="E1586" t="n">
        <v>1</v>
      </c>
    </row>
    <row r="1587">
      <c r="A1587" t="inlineStr">
        <is>
          <t>7DSAEUvxU8FajXtRloy8M0</t>
        </is>
      </c>
      <c r="B1587" t="inlineStr">
        <is>
          <t>zk9dVE</t>
        </is>
      </c>
      <c r="C1587" t="inlineStr"/>
      <c r="D1587" t="n">
        <v>5</v>
      </c>
      <c r="E1587" t="n">
        <v>0</v>
      </c>
    </row>
    <row r="1588">
      <c r="A1588" t="inlineStr">
        <is>
          <t>7DSAEUvxU8FajXtRloy8M0</t>
        </is>
      </c>
      <c r="B1588" t="inlineStr">
        <is>
          <t>Y16y9J</t>
        </is>
      </c>
      <c r="C1588" t="inlineStr"/>
      <c r="D1588" t="n">
        <v>5</v>
      </c>
      <c r="E1588" t="n">
        <v>0</v>
      </c>
    </row>
    <row r="1589">
      <c r="A1589" t="inlineStr">
        <is>
          <t>7DSAEUvxU8FajXtRloy8M0</t>
        </is>
      </c>
      <c r="B1589" t="inlineStr">
        <is>
          <t>4MMQY5</t>
        </is>
      </c>
      <c r="C1589" t="inlineStr"/>
      <c r="D1589" t="n">
        <v>5</v>
      </c>
      <c r="E1589" t="n">
        <v>1</v>
      </c>
    </row>
    <row r="1590">
      <c r="A1590" t="inlineStr">
        <is>
          <t>7DSAEUvxU8FajXtRloy8M0</t>
        </is>
      </c>
      <c r="B1590" t="inlineStr">
        <is>
          <t>aRRe4E</t>
        </is>
      </c>
      <c r="C1590" t="inlineStr"/>
      <c r="D1590" t="n">
        <v>5</v>
      </c>
      <c r="E1590" t="n">
        <v>1</v>
      </c>
    </row>
    <row r="1591">
      <c r="A1591" t="inlineStr">
        <is>
          <t>7DSAEUvxU8FajXtRloy8M0</t>
        </is>
      </c>
      <c r="B1591" t="n">
        <v>98890000</v>
      </c>
      <c r="C1591" t="inlineStr"/>
      <c r="D1591" t="n">
        <v>5</v>
      </c>
      <c r="E1591" t="n">
        <v>0</v>
      </c>
    </row>
    <row r="1592">
      <c r="A1592" t="inlineStr">
        <is>
          <t>7DSAEUvxU8FajXtRloy8M0</t>
        </is>
      </c>
      <c r="B1592" t="inlineStr">
        <is>
          <t>MWWaDk</t>
        </is>
      </c>
      <c r="C1592" t="inlineStr"/>
      <c r="D1592" t="n">
        <v>5</v>
      </c>
      <c r="E1592" t="n">
        <v>1</v>
      </c>
    </row>
    <row r="1593">
      <c r="A1593" t="inlineStr">
        <is>
          <t>7DSAEUvxU8FajXtRloy8M0</t>
        </is>
      </c>
      <c r="B1593" t="inlineStr">
        <is>
          <t>yBBJ1p</t>
        </is>
      </c>
      <c r="C1593" t="inlineStr"/>
      <c r="D1593" t="n">
        <v>5</v>
      </c>
      <c r="E1593" t="n">
        <v>0</v>
      </c>
    </row>
    <row r="1594">
      <c r="A1594" t="inlineStr">
        <is>
          <t>7DSAEUvxU8FajXtRloy8M0</t>
        </is>
      </c>
      <c r="B1594" t="inlineStr">
        <is>
          <t>oqq78N</t>
        </is>
      </c>
      <c r="C1594" t="inlineStr"/>
      <c r="D1594" t="n">
        <v>5</v>
      </c>
      <c r="E1594" t="n">
        <v>1</v>
      </c>
    </row>
    <row r="1595">
      <c r="A1595" t="inlineStr">
        <is>
          <t>7DSAEUvxU8FajXtRloy8M0</t>
        </is>
      </c>
      <c r="B1595" t="inlineStr">
        <is>
          <t>6goyPk</t>
        </is>
      </c>
      <c r="C1595" t="inlineStr"/>
      <c r="D1595" t="n">
        <v>5</v>
      </c>
      <c r="E1595" t="n">
        <v>0</v>
      </c>
    </row>
    <row r="1596">
      <c r="A1596" t="inlineStr">
        <is>
          <t>7DSAEUvxU8FajXtRloy8M0</t>
        </is>
      </c>
      <c r="B1596" t="inlineStr">
        <is>
          <t>5JWpbM</t>
        </is>
      </c>
      <c r="C1596" t="inlineStr"/>
      <c r="D1596" t="n">
        <v>5</v>
      </c>
      <c r="E1596" t="n">
        <v>1</v>
      </c>
    </row>
    <row r="1597">
      <c r="A1597" t="inlineStr">
        <is>
          <t>7DSAEUvxU8FajXtRloy8M0</t>
        </is>
      </c>
      <c r="B1597" t="inlineStr">
        <is>
          <t>GZNkPQ</t>
        </is>
      </c>
      <c r="C1597" t="inlineStr"/>
      <c r="D1597" t="n">
        <v>5</v>
      </c>
      <c r="E1597" t="n">
        <v>0</v>
      </c>
    </row>
    <row r="1598">
      <c r="A1598" t="inlineStr">
        <is>
          <t>7DSAEUvxU8FajXtRloy8M0</t>
        </is>
      </c>
      <c r="B1598" t="inlineStr">
        <is>
          <t>pQjMjy</t>
        </is>
      </c>
      <c r="C1598" t="inlineStr"/>
      <c r="D1598" t="n">
        <v>5</v>
      </c>
      <c r="E1598" t="n">
        <v>1</v>
      </c>
    </row>
    <row r="1599">
      <c r="A1599" t="inlineStr">
        <is>
          <t>7DSAEUvxU8FajXtRloy8M0</t>
        </is>
      </c>
      <c r="B1599" t="inlineStr">
        <is>
          <t>BrO5XQ</t>
        </is>
      </c>
      <c r="C1599" t="inlineStr"/>
      <c r="D1599" t="n">
        <v>5</v>
      </c>
      <c r="E1599" t="n">
        <v>1</v>
      </c>
    </row>
    <row r="1600">
      <c r="A1600" t="inlineStr">
        <is>
          <t>7DSAEUvxU8FajXtRloy8M0</t>
        </is>
      </c>
      <c r="B1600" t="inlineStr">
        <is>
          <t>XpVkAz</t>
        </is>
      </c>
      <c r="C1600" t="inlineStr"/>
      <c r="D1600" t="n">
        <v>5</v>
      </c>
      <c r="E1600" t="n">
        <v>1</v>
      </c>
    </row>
    <row r="1601">
      <c r="A1601" t="inlineStr">
        <is>
          <t>7DSAEUvxU8FajXtRloy8M0</t>
        </is>
      </c>
      <c r="B1601" t="inlineStr">
        <is>
          <t>E2jr02</t>
        </is>
      </c>
      <c r="C1601" t="inlineStr"/>
      <c r="D1601" t="n">
        <v>5</v>
      </c>
      <c r="E1601" t="n">
        <v>0</v>
      </c>
    </row>
    <row r="1602">
      <c r="A1602" t="inlineStr">
        <is>
          <t>7DSAEUvxU8FajXtRloy8M0</t>
        </is>
      </c>
      <c r="B1602" t="inlineStr">
        <is>
          <t>q9xqZ5</t>
        </is>
      </c>
      <c r="C1602" t="inlineStr"/>
      <c r="D1602" t="n">
        <v>5</v>
      </c>
      <c r="E1602" t="n">
        <v>1</v>
      </c>
    </row>
    <row r="1603">
      <c r="A1603" t="inlineStr">
        <is>
          <t>7DSAEUvxU8FajXtRloy8M0</t>
        </is>
      </c>
      <c r="B1603" t="inlineStr">
        <is>
          <t>boBMKE</t>
        </is>
      </c>
      <c r="C1603" t="inlineStr"/>
      <c r="D1603" t="n">
        <v>5</v>
      </c>
      <c r="E1603" t="n">
        <v>0</v>
      </c>
    </row>
    <row r="1604">
      <c r="A1604" t="inlineStr">
        <is>
          <t>7DSAEUvxU8FajXtRloy8M0</t>
        </is>
      </c>
      <c r="B1604" t="inlineStr">
        <is>
          <t>NaKNgb</t>
        </is>
      </c>
      <c r="C1604" t="inlineStr"/>
      <c r="D1604" t="n">
        <v>5</v>
      </c>
      <c r="E1604" t="n">
        <v>0</v>
      </c>
    </row>
    <row r="1605">
      <c r="A1605" t="inlineStr">
        <is>
          <t>7DSAEUvxU8FajXtRloy8M0</t>
        </is>
      </c>
      <c r="B1605" t="inlineStr">
        <is>
          <t>oqrLyX</t>
        </is>
      </c>
      <c r="C1605" t="inlineStr"/>
      <c r="D1605" t="n">
        <v>5</v>
      </c>
      <c r="E1605" t="n">
        <v>1</v>
      </c>
    </row>
    <row r="1606">
      <c r="A1606" t="inlineStr">
        <is>
          <t>7DSAEUvxU8FajXtRloy8M0</t>
        </is>
      </c>
      <c r="B1606" t="inlineStr">
        <is>
          <t>vl7kAv</t>
        </is>
      </c>
      <c r="C1606" t="inlineStr"/>
      <c r="D1606" t="n">
        <v>5</v>
      </c>
      <c r="E1606" t="n">
        <v>0</v>
      </c>
    </row>
    <row r="1607">
      <c r="A1607" t="inlineStr">
        <is>
          <t>7DSAEUvxU8FajXtRloy8M0</t>
        </is>
      </c>
      <c r="B1607" t="inlineStr">
        <is>
          <t>jKDbEJ</t>
        </is>
      </c>
      <c r="C1607" t="inlineStr"/>
      <c r="D1607" t="n">
        <v>5</v>
      </c>
      <c r="E1607" t="n">
        <v>1</v>
      </c>
    </row>
    <row r="1608">
      <c r="A1608" t="inlineStr">
        <is>
          <t>7DSAEUvxU8FajXtRloy8M0</t>
        </is>
      </c>
      <c r="B1608" t="inlineStr">
        <is>
          <t>ROKdgj</t>
        </is>
      </c>
      <c r="C1608" t="inlineStr"/>
      <c r="D1608" t="n">
        <v>5</v>
      </c>
      <c r="E1608" t="n">
        <v>0</v>
      </c>
    </row>
    <row r="1609">
      <c r="A1609" t="inlineStr">
        <is>
          <t>7DSAEUvxU8FajXtRloy8M0</t>
        </is>
      </c>
      <c r="B1609" t="inlineStr">
        <is>
          <t>pgxDXV</t>
        </is>
      </c>
      <c r="C1609" t="inlineStr"/>
      <c r="D1609" t="n">
        <v>5</v>
      </c>
      <c r="E1609" t="n">
        <v>0</v>
      </c>
    </row>
    <row r="1610">
      <c r="A1610" t="inlineStr">
        <is>
          <t>7DSAEUvxU8FajXtRloy8M0</t>
        </is>
      </c>
      <c r="B1610" t="inlineStr">
        <is>
          <t>rXjQdl</t>
        </is>
      </c>
      <c r="C1610" t="inlineStr"/>
      <c r="D1610" t="n">
        <v>5</v>
      </c>
      <c r="E1610" t="n">
        <v>0</v>
      </c>
    </row>
    <row r="1611">
      <c r="A1611" t="inlineStr">
        <is>
          <t>7DSAEUvxU8FajXtRloy8M0</t>
        </is>
      </c>
      <c r="B1611" t="inlineStr">
        <is>
          <t>VrpPl6</t>
        </is>
      </c>
      <c r="C1611" t="inlineStr"/>
      <c r="D1611" t="n">
        <v>5</v>
      </c>
      <c r="E1611" t="n">
        <v>0</v>
      </c>
    </row>
    <row r="1612">
      <c r="A1612" t="inlineStr">
        <is>
          <t>7DSAEUvxU8FajXtRloy8M0</t>
        </is>
      </c>
      <c r="B1612" t="inlineStr">
        <is>
          <t>Epqepl</t>
        </is>
      </c>
      <c r="C1612" t="inlineStr"/>
      <c r="D1612" t="n">
        <v>5</v>
      </c>
      <c r="E1612" t="n">
        <v>1</v>
      </c>
    </row>
    <row r="1613">
      <c r="A1613" t="inlineStr">
        <is>
          <t>7DSAEUvxU8FajXtRloy8M0</t>
        </is>
      </c>
      <c r="B1613" t="inlineStr">
        <is>
          <t>Xj5pAL</t>
        </is>
      </c>
      <c r="C1613" t="inlineStr"/>
      <c r="D1613" t="n">
        <v>5</v>
      </c>
      <c r="E1613" t="n">
        <v>0</v>
      </c>
    </row>
    <row r="1614">
      <c r="A1614" t="inlineStr">
        <is>
          <t>7DSAEUvxU8FajXtRloy8M0</t>
        </is>
      </c>
      <c r="B1614" t="inlineStr">
        <is>
          <t>KXzQdg</t>
        </is>
      </c>
      <c r="C1614" t="inlineStr"/>
      <c r="D1614" t="n">
        <v>5</v>
      </c>
      <c r="E1614" t="n">
        <v>0</v>
      </c>
    </row>
    <row r="1615">
      <c r="A1615" t="inlineStr">
        <is>
          <t>7DSAEUvxU8FajXtRloy8M0</t>
        </is>
      </c>
      <c r="B1615" t="inlineStr">
        <is>
          <t>rX5lEN</t>
        </is>
      </c>
      <c r="C1615" t="inlineStr"/>
      <c r="D1615" t="n">
        <v>5</v>
      </c>
      <c r="E1615" t="n">
        <v>1</v>
      </c>
    </row>
    <row r="1616">
      <c r="A1616" t="inlineStr">
        <is>
          <t>7DSAEUvxU8FajXtRloy8M0</t>
        </is>
      </c>
      <c r="B1616" t="inlineStr">
        <is>
          <t>ROx6Wj</t>
        </is>
      </c>
      <c r="C1616" t="inlineStr"/>
      <c r="D1616" t="n">
        <v>5</v>
      </c>
      <c r="E1616" t="n">
        <v>1</v>
      </c>
    </row>
    <row r="1617">
      <c r="A1617" t="inlineStr">
        <is>
          <t>7DSAEUvxU8FajXtRloy8M0</t>
        </is>
      </c>
      <c r="B1617" t="inlineStr">
        <is>
          <t>ORaegg</t>
        </is>
      </c>
      <c r="C1617" t="inlineStr"/>
      <c r="D1617" t="n">
        <v>5</v>
      </c>
      <c r="E1617" t="n">
        <v>1</v>
      </c>
    </row>
    <row r="1618">
      <c r="A1618" t="inlineStr">
        <is>
          <t>7DSAEUvxU8FajXtRloy8M0</t>
        </is>
      </c>
      <c r="B1618" t="inlineStr">
        <is>
          <t>ROMaj9</t>
        </is>
      </c>
      <c r="C1618" t="inlineStr"/>
      <c r="D1618" t="n">
        <v>5</v>
      </c>
      <c r="E1618" t="n">
        <v>0</v>
      </c>
    </row>
    <row r="1619">
      <c r="A1619" t="inlineStr">
        <is>
          <t>7DSAEUvxU8FajXtRloy8M0</t>
        </is>
      </c>
      <c r="B1619" t="inlineStr">
        <is>
          <t>7QK5xZ</t>
        </is>
      </c>
      <c r="C1619" t="inlineStr"/>
      <c r="D1619" t="n">
        <v>5</v>
      </c>
      <c r="E1619" t="n">
        <v>0</v>
      </c>
    </row>
    <row r="1620">
      <c r="A1620" t="inlineStr">
        <is>
          <t>7DSAEUvxU8FajXtRloy8M0</t>
        </is>
      </c>
      <c r="B1620" t="inlineStr">
        <is>
          <t>JyOLOr</t>
        </is>
      </c>
      <c r="C1620" t="inlineStr"/>
      <c r="D1620" t="n">
        <v>5</v>
      </c>
      <c r="E1620" t="n">
        <v>0</v>
      </c>
    </row>
    <row r="1621">
      <c r="A1621" t="inlineStr">
        <is>
          <t>7DSAEUvxU8FajXtRloy8M0</t>
        </is>
      </c>
      <c r="B1621" t="inlineStr">
        <is>
          <t>W48Bza</t>
        </is>
      </c>
      <c r="C1621" t="inlineStr"/>
      <c r="D1621" t="n">
        <v>5</v>
      </c>
      <c r="E1621" t="n">
        <v>0</v>
      </c>
    </row>
    <row r="1622">
      <c r="A1622" t="inlineStr">
        <is>
          <t>2qSkIjg1o9h3YT9RAgYN75</t>
        </is>
      </c>
      <c r="B1622" t="inlineStr">
        <is>
          <t>Gb88Qz</t>
        </is>
      </c>
      <c r="C1622" t="inlineStr"/>
      <c r="D1622" t="n">
        <v>5</v>
      </c>
      <c r="E1622" t="n">
        <v>1</v>
      </c>
    </row>
    <row r="1623">
      <c r="A1623" t="inlineStr">
        <is>
          <t>2qSkIjg1o9h3YT9RAgYN75</t>
        </is>
      </c>
      <c r="B1623" t="inlineStr">
        <is>
          <t>rYzzxM</t>
        </is>
      </c>
      <c r="C1623" t="inlineStr"/>
      <c r="D1623" t="n">
        <v>5</v>
      </c>
      <c r="E1623" t="n">
        <v>0</v>
      </c>
    </row>
    <row r="1624">
      <c r="A1624" t="inlineStr">
        <is>
          <t>2qSkIjg1o9h3YT9RAgYN75</t>
        </is>
      </c>
      <c r="B1624" t="inlineStr">
        <is>
          <t>gzRbD1</t>
        </is>
      </c>
      <c r="C1624" t="inlineStr"/>
      <c r="D1624" t="n">
        <v>5</v>
      </c>
      <c r="E1624" t="n">
        <v>0</v>
      </c>
    </row>
    <row r="1625">
      <c r="A1625" t="inlineStr">
        <is>
          <t>2qSkIjg1o9h3YT9RAgYN75</t>
        </is>
      </c>
      <c r="B1625" t="inlineStr">
        <is>
          <t>xzeV4y</t>
        </is>
      </c>
      <c r="C1625" t="inlineStr"/>
      <c r="D1625" t="n">
        <v>5</v>
      </c>
      <c r="E1625" t="n">
        <v>1</v>
      </c>
    </row>
    <row r="1626">
      <c r="A1626" t="inlineStr">
        <is>
          <t>2qSkIjg1o9h3YT9RAgYN75</t>
        </is>
      </c>
      <c r="B1626" t="inlineStr">
        <is>
          <t>94zXxV</t>
        </is>
      </c>
      <c r="C1626" t="inlineStr"/>
      <c r="D1626" t="n">
        <v>5</v>
      </c>
      <c r="E1626" t="n">
        <v>1</v>
      </c>
    </row>
    <row r="1627">
      <c r="A1627" t="inlineStr">
        <is>
          <t>2qSkIjg1o9h3YT9RAgYN75</t>
        </is>
      </c>
      <c r="B1627" t="inlineStr">
        <is>
          <t>Rj7d7v</t>
        </is>
      </c>
      <c r="C1627" t="inlineStr"/>
      <c r="D1627" t="n">
        <v>5</v>
      </c>
      <c r="E1627" t="n">
        <v>1</v>
      </c>
    </row>
    <row r="1628">
      <c r="A1628" t="inlineStr">
        <is>
          <t>2qSkIjg1o9h3YT9RAgYN75</t>
        </is>
      </c>
      <c r="B1628" t="inlineStr">
        <is>
          <t>ZepGo5</t>
        </is>
      </c>
      <c r="C1628" t="inlineStr"/>
      <c r="D1628" t="n">
        <v>5</v>
      </c>
      <c r="E1628" t="n">
        <v>0</v>
      </c>
    </row>
    <row r="1629">
      <c r="A1629" t="inlineStr">
        <is>
          <t>2qSkIjg1o9h3YT9RAgYN75</t>
        </is>
      </c>
      <c r="B1629" t="inlineStr">
        <is>
          <t>y1W8aB</t>
        </is>
      </c>
      <c r="C1629" t="inlineStr"/>
      <c r="D1629" t="n">
        <v>5</v>
      </c>
      <c r="E1629" t="n">
        <v>1</v>
      </c>
    </row>
    <row r="1630">
      <c r="A1630" t="inlineStr">
        <is>
          <t>2qSkIjg1o9h3YT9RAgYN75</t>
        </is>
      </c>
      <c r="B1630" t="inlineStr">
        <is>
          <t>xze5xJ</t>
        </is>
      </c>
      <c r="C1630" t="inlineStr"/>
      <c r="D1630" t="n">
        <v>5</v>
      </c>
      <c r="E1630" t="n">
        <v>1</v>
      </c>
    </row>
    <row r="1631">
      <c r="A1631" t="inlineStr">
        <is>
          <t>2qSkIjg1o9h3YT9RAgYN75</t>
        </is>
      </c>
      <c r="B1631" t="inlineStr">
        <is>
          <t>vzQRZD</t>
        </is>
      </c>
      <c r="C1631" t="inlineStr"/>
      <c r="D1631" t="n">
        <v>5</v>
      </c>
      <c r="E1631" t="n">
        <v>1</v>
      </c>
    </row>
    <row r="1632">
      <c r="A1632" t="inlineStr">
        <is>
          <t>2qSkIjg1o9h3YT9RAgYN75</t>
        </is>
      </c>
      <c r="B1632" t="inlineStr">
        <is>
          <t>1R182l</t>
        </is>
      </c>
      <c r="C1632" t="inlineStr"/>
      <c r="D1632" t="n">
        <v>5</v>
      </c>
      <c r="E1632" t="n">
        <v>1</v>
      </c>
    </row>
    <row r="1633">
      <c r="A1633" t="inlineStr">
        <is>
          <t>2qSkIjg1o9h3YT9RAgYN75</t>
        </is>
      </c>
      <c r="B1633" t="inlineStr">
        <is>
          <t>KGq7Ng</t>
        </is>
      </c>
      <c r="C1633" t="inlineStr"/>
      <c r="D1633" t="n">
        <v>5</v>
      </c>
      <c r="E1633" t="n">
        <v>1</v>
      </c>
    </row>
    <row r="1634">
      <c r="A1634" t="inlineStr">
        <is>
          <t>2qSkIjg1o9h3YT9RAgYN75</t>
        </is>
      </c>
      <c r="B1634" t="inlineStr">
        <is>
          <t>4OW49Y</t>
        </is>
      </c>
      <c r="C1634" t="inlineStr"/>
      <c r="D1634" t="n">
        <v>5</v>
      </c>
      <c r="E1634" t="n">
        <v>0</v>
      </c>
    </row>
    <row r="1635">
      <c r="A1635" t="inlineStr">
        <is>
          <t>2qSkIjg1o9h3YT9RAgYN75</t>
        </is>
      </c>
      <c r="B1635" t="inlineStr">
        <is>
          <t>PrM5AP</t>
        </is>
      </c>
      <c r="C1635" t="inlineStr"/>
      <c r="D1635" t="n">
        <v>5</v>
      </c>
      <c r="E1635" t="n">
        <v>1</v>
      </c>
    </row>
    <row r="1636">
      <c r="A1636" t="inlineStr">
        <is>
          <t>2qSkIjg1o9h3YT9RAgYN75</t>
        </is>
      </c>
      <c r="B1636" t="inlineStr">
        <is>
          <t>2oqkYM</t>
        </is>
      </c>
      <c r="C1636" t="inlineStr"/>
      <c r="D1636" t="n">
        <v>5</v>
      </c>
      <c r="E1636" t="n">
        <v>1</v>
      </c>
    </row>
    <row r="1637">
      <c r="A1637" t="inlineStr">
        <is>
          <t>2qSkIjg1o9h3YT9RAgYN75</t>
        </is>
      </c>
      <c r="B1637" t="inlineStr">
        <is>
          <t>WqGYEv</t>
        </is>
      </c>
      <c r="C1637" t="inlineStr"/>
      <c r="D1637" t="n">
        <v>5</v>
      </c>
      <c r="E1637" t="n">
        <v>1</v>
      </c>
    </row>
    <row r="1638">
      <c r="A1638" t="inlineStr">
        <is>
          <t>2qSkIjg1o9h3YT9RAgYN75</t>
        </is>
      </c>
      <c r="B1638" t="inlineStr">
        <is>
          <t>jzdvla</t>
        </is>
      </c>
      <c r="C1638" t="inlineStr"/>
      <c r="D1638" t="n">
        <v>5</v>
      </c>
      <c r="E1638" t="n">
        <v>0</v>
      </c>
    </row>
    <row r="1639">
      <c r="A1639" t="inlineStr">
        <is>
          <t>2qSkIjg1o9h3YT9RAgYN75</t>
        </is>
      </c>
      <c r="B1639" t="inlineStr">
        <is>
          <t>DarWNE</t>
        </is>
      </c>
      <c r="C1639" t="inlineStr"/>
      <c r="D1639" t="n">
        <v>5</v>
      </c>
      <c r="E1639" t="n">
        <v>0</v>
      </c>
    </row>
    <row r="1640">
      <c r="A1640" t="inlineStr">
        <is>
          <t>2qSkIjg1o9h3YT9RAgYN75</t>
        </is>
      </c>
      <c r="B1640" t="inlineStr">
        <is>
          <t>Y9Eyzd</t>
        </is>
      </c>
      <c r="C1640" t="inlineStr"/>
      <c r="D1640" t="n">
        <v>5</v>
      </c>
      <c r="E1640" t="n">
        <v>1</v>
      </c>
    </row>
    <row r="1641">
      <c r="A1641" t="inlineStr">
        <is>
          <t>2qSkIjg1o9h3YT9RAgYN75</t>
        </is>
      </c>
      <c r="B1641" t="inlineStr">
        <is>
          <t>2oq5DA</t>
        </is>
      </c>
      <c r="C1641" t="inlineStr"/>
      <c r="D1641" t="n">
        <v>5</v>
      </c>
      <c r="E1641" t="n">
        <v>1</v>
      </c>
    </row>
    <row r="1642">
      <c r="A1642" t="inlineStr">
        <is>
          <t>2qSkIjg1o9h3YT9RAgYN75</t>
        </is>
      </c>
      <c r="B1642" t="inlineStr">
        <is>
          <t>NPKQXN</t>
        </is>
      </c>
      <c r="C1642" t="inlineStr"/>
      <c r="D1642" t="n">
        <v>5</v>
      </c>
      <c r="E1642" t="n">
        <v>1</v>
      </c>
    </row>
    <row r="1643">
      <c r="A1643" t="inlineStr">
        <is>
          <t>2qSkIjg1o9h3YT9RAgYN75</t>
        </is>
      </c>
      <c r="B1643" t="inlineStr">
        <is>
          <t>qzxM78</t>
        </is>
      </c>
      <c r="C1643" t="inlineStr"/>
      <c r="D1643" t="n">
        <v>5</v>
      </c>
      <c r="E1643" t="n">
        <v>1</v>
      </c>
    </row>
    <row r="1644">
      <c r="A1644" t="inlineStr">
        <is>
          <t>2qSkIjg1o9h3YT9RAgYN75</t>
        </is>
      </c>
      <c r="B1644" t="inlineStr">
        <is>
          <t>DarP6l</t>
        </is>
      </c>
      <c r="C1644" t="inlineStr"/>
      <c r="D1644" t="n">
        <v>5</v>
      </c>
      <c r="E1644" t="n">
        <v>1</v>
      </c>
    </row>
    <row r="1645">
      <c r="A1645" t="inlineStr">
        <is>
          <t>2qSkIjg1o9h3YT9RAgYN75</t>
        </is>
      </c>
      <c r="B1645" t="inlineStr">
        <is>
          <t>KG7N1k</t>
        </is>
      </c>
      <c r="C1645" t="inlineStr"/>
      <c r="D1645" t="n">
        <v>5</v>
      </c>
      <c r="E1645" t="n">
        <v>1</v>
      </c>
    </row>
    <row r="1646">
      <c r="A1646" t="inlineStr">
        <is>
          <t>2qSkIjg1o9h3YT9RAgYN75</t>
        </is>
      </c>
      <c r="B1646" t="inlineStr">
        <is>
          <t>0k2Y59</t>
        </is>
      </c>
      <c r="C1646" t="inlineStr"/>
      <c r="D1646" t="n">
        <v>5</v>
      </c>
      <c r="E1646" t="n">
        <v>1</v>
      </c>
    </row>
    <row r="1647">
      <c r="A1647" t="inlineStr">
        <is>
          <t>2qSkIjg1o9h3YT9RAgYN75</t>
        </is>
      </c>
      <c r="B1647" t="inlineStr">
        <is>
          <t>rYNzAo</t>
        </is>
      </c>
      <c r="C1647" t="inlineStr"/>
      <c r="D1647" t="n">
        <v>5</v>
      </c>
      <c r="E1647" t="n">
        <v>0</v>
      </c>
    </row>
    <row r="1648">
      <c r="A1648" t="inlineStr">
        <is>
          <t>2qSkIjg1o9h3YT9RAgYN75</t>
        </is>
      </c>
      <c r="B1648" t="inlineStr">
        <is>
          <t>l4DbK5</t>
        </is>
      </c>
      <c r="C1648" t="inlineStr"/>
      <c r="D1648" t="n">
        <v>5</v>
      </c>
      <c r="E1648" t="n">
        <v>1</v>
      </c>
    </row>
    <row r="1649">
      <c r="A1649" t="inlineStr">
        <is>
          <t>2qSkIjg1o9h3YT9RAgYN75</t>
        </is>
      </c>
      <c r="B1649" t="inlineStr">
        <is>
          <t>4GXaoA</t>
        </is>
      </c>
      <c r="C1649" t="inlineStr"/>
      <c r="D1649" t="n">
        <v>5</v>
      </c>
      <c r="E1649" t="n">
        <v>0</v>
      </c>
    </row>
    <row r="1650">
      <c r="A1650" t="inlineStr">
        <is>
          <t>2qSkIjg1o9h3YT9RAgYN75</t>
        </is>
      </c>
      <c r="B1650" t="inlineStr">
        <is>
          <t>OV1QZA</t>
        </is>
      </c>
      <c r="C1650" t="inlineStr"/>
      <c r="D1650" t="n">
        <v>5</v>
      </c>
      <c r="E1650" t="n">
        <v>1</v>
      </c>
    </row>
    <row r="1651">
      <c r="A1651" t="inlineStr">
        <is>
          <t>2qSkIjg1o9h3YT9RAgYN75</t>
        </is>
      </c>
      <c r="B1651" t="inlineStr">
        <is>
          <t>B94aQ1</t>
        </is>
      </c>
      <c r="C1651" t="inlineStr"/>
      <c r="D1651" t="n">
        <v>5</v>
      </c>
      <c r="E1651" t="n">
        <v>1</v>
      </c>
    </row>
    <row r="1652">
      <c r="A1652" t="inlineStr">
        <is>
          <t>2qSkIjg1o9h3YT9RAgYN75</t>
        </is>
      </c>
      <c r="B1652" t="inlineStr">
        <is>
          <t>8Eoq6z</t>
        </is>
      </c>
      <c r="C1652" t="inlineStr"/>
      <c r="D1652" t="n">
        <v>5</v>
      </c>
      <c r="E1652" t="n">
        <v>0</v>
      </c>
    </row>
    <row r="1653">
      <c r="A1653" t="inlineStr">
        <is>
          <t>2qSkIjg1o9h3YT9RAgYN75</t>
        </is>
      </c>
      <c r="B1653" t="inlineStr">
        <is>
          <t>rqy51v</t>
        </is>
      </c>
      <c r="C1653" t="inlineStr"/>
      <c r="D1653" t="n">
        <v>5</v>
      </c>
      <c r="E1653" t="n">
        <v>1</v>
      </c>
    </row>
    <row r="1654">
      <c r="A1654" t="inlineStr">
        <is>
          <t>2qSkIjg1o9h3YT9RAgYN75</t>
        </is>
      </c>
      <c r="B1654" t="inlineStr">
        <is>
          <t>bAVeX0</t>
        </is>
      </c>
      <c r="C1654" t="inlineStr"/>
      <c r="D1654" t="n">
        <v>5</v>
      </c>
      <c r="E1654" t="n">
        <v>1</v>
      </c>
    </row>
    <row r="1655">
      <c r="A1655" t="inlineStr">
        <is>
          <t>2qSkIjg1o9h3YT9RAgYN75</t>
        </is>
      </c>
      <c r="B1655" t="inlineStr">
        <is>
          <t>DW2zAX</t>
        </is>
      </c>
      <c r="C1655" t="inlineStr"/>
      <c r="D1655" t="n">
        <v>5</v>
      </c>
      <c r="E1655" t="n">
        <v>0</v>
      </c>
    </row>
    <row r="1656">
      <c r="A1656" t="inlineStr">
        <is>
          <t>2qSkIjg1o9h3YT9RAgYN75</t>
        </is>
      </c>
      <c r="B1656" t="inlineStr">
        <is>
          <t>rqyAyp</t>
        </is>
      </c>
      <c r="C1656" t="inlineStr"/>
      <c r="D1656" t="n">
        <v>5</v>
      </c>
      <c r="E1656" t="n">
        <v>0</v>
      </c>
    </row>
    <row r="1657">
      <c r="A1657" t="inlineStr">
        <is>
          <t>2qSkIjg1o9h3YT9RAgYN75</t>
        </is>
      </c>
      <c r="B1657" t="inlineStr">
        <is>
          <t>pZxB5y</t>
        </is>
      </c>
      <c r="C1657" t="inlineStr"/>
      <c r="D1657" t="n">
        <v>5</v>
      </c>
      <c r="E1657" t="n">
        <v>1</v>
      </c>
    </row>
    <row r="1658">
      <c r="A1658" t="inlineStr">
        <is>
          <t>2qSkIjg1o9h3YT9RAgYN75</t>
        </is>
      </c>
      <c r="B1658" t="inlineStr">
        <is>
          <t>ox6yQM</t>
        </is>
      </c>
      <c r="C1658" t="inlineStr"/>
      <c r="D1658" t="n">
        <v>5</v>
      </c>
      <c r="E1658" t="n">
        <v>1</v>
      </c>
    </row>
    <row r="1659">
      <c r="A1659" t="inlineStr">
        <is>
          <t>2qSkIjg1o9h3YT9RAgYN75</t>
        </is>
      </c>
      <c r="B1659" t="inlineStr">
        <is>
          <t>0ArEay</t>
        </is>
      </c>
      <c r="C1659" t="inlineStr"/>
      <c r="D1659" t="n">
        <v>5</v>
      </c>
      <c r="E1659" t="n">
        <v>1</v>
      </c>
    </row>
    <row r="1660">
      <c r="A1660" t="inlineStr">
        <is>
          <t>2qSkIjg1o9h3YT9RAgYN75</t>
        </is>
      </c>
      <c r="B1660" t="inlineStr">
        <is>
          <t>1BP27p</t>
        </is>
      </c>
      <c r="C1660" t="inlineStr"/>
      <c r="D1660" t="n">
        <v>5</v>
      </c>
      <c r="E1660" t="n">
        <v>1</v>
      </c>
    </row>
    <row r="1661">
      <c r="A1661" t="inlineStr">
        <is>
          <t>2qSkIjg1o9h3YT9RAgYN75</t>
        </is>
      </c>
      <c r="B1661" t="inlineStr">
        <is>
          <t>0AroEP</t>
        </is>
      </c>
      <c r="C1661" t="inlineStr"/>
      <c r="D1661" t="n">
        <v>5</v>
      </c>
      <c r="E1661" t="n">
        <v>1</v>
      </c>
    </row>
    <row r="1662">
      <c r="A1662" t="inlineStr">
        <is>
          <t>2qSkIjg1o9h3YT9RAgYN75</t>
        </is>
      </c>
      <c r="B1662" t="inlineStr">
        <is>
          <t>G7vQjO</t>
        </is>
      </c>
      <c r="C1662" t="inlineStr"/>
      <c r="D1662" t="n">
        <v>5</v>
      </c>
      <c r="E1662" t="n">
        <v>1</v>
      </c>
    </row>
    <row r="1663">
      <c r="A1663" t="inlineStr">
        <is>
          <t>2qSkIjg1o9h3YT9RAgYN75</t>
        </is>
      </c>
      <c r="B1663" t="inlineStr">
        <is>
          <t>OVD0bY</t>
        </is>
      </c>
      <c r="C1663" t="inlineStr"/>
      <c r="D1663" t="n">
        <v>5</v>
      </c>
      <c r="E1663" t="n">
        <v>1</v>
      </c>
    </row>
    <row r="1664">
      <c r="A1664" t="inlineStr">
        <is>
          <t>2qSkIjg1o9h3YT9RAgYN75</t>
        </is>
      </c>
      <c r="B1664" t="inlineStr"/>
      <c r="C1664" t="inlineStr"/>
      <c r="D1664" t="n">
        <v>5</v>
      </c>
      <c r="E1664" t="inlineStr"/>
    </row>
    <row r="1665">
      <c r="A1665" t="inlineStr">
        <is>
          <t>2qSkIjg1o9h3YT9RAgYN75</t>
        </is>
      </c>
      <c r="B1665" t="inlineStr">
        <is>
          <t>l4bovo</t>
        </is>
      </c>
      <c r="C1665" t="inlineStr"/>
      <c r="D1665" t="n">
        <v>5</v>
      </c>
      <c r="E1665" t="n">
        <v>0</v>
      </c>
    </row>
    <row r="1666">
      <c r="A1666" t="inlineStr">
        <is>
          <t>2qSkIjg1o9h3YT9RAgYN75</t>
        </is>
      </c>
      <c r="B1666" t="inlineStr">
        <is>
          <t>dRb0AV</t>
        </is>
      </c>
      <c r="C1666" t="inlineStr"/>
      <c r="D1666" t="n">
        <v>5</v>
      </c>
      <c r="E1666" t="n">
        <v>1</v>
      </c>
    </row>
    <row r="1667">
      <c r="A1667" t="inlineStr">
        <is>
          <t>2qSkIjg1o9h3YT9RAgYN75</t>
        </is>
      </c>
      <c r="B1667" t="inlineStr">
        <is>
          <t>WZJzzN</t>
        </is>
      </c>
      <c r="C1667" t="inlineStr"/>
      <c r="D1667" t="n">
        <v>5</v>
      </c>
      <c r="E1667" t="n">
        <v>1</v>
      </c>
    </row>
    <row r="1668">
      <c r="A1668" t="inlineStr">
        <is>
          <t>2qSkIjg1o9h3YT9RAgYN75</t>
        </is>
      </c>
      <c r="B1668" t="inlineStr">
        <is>
          <t>AQryMN</t>
        </is>
      </c>
      <c r="C1668" t="inlineStr"/>
      <c r="D1668" t="n">
        <v>5</v>
      </c>
      <c r="E1668" t="n">
        <v>0</v>
      </c>
    </row>
    <row r="1669">
      <c r="A1669" t="inlineStr">
        <is>
          <t>2qSkIjg1o9h3YT9RAgYN75</t>
        </is>
      </c>
      <c r="B1669" t="inlineStr">
        <is>
          <t>B9EeaK</t>
        </is>
      </c>
      <c r="C1669" t="inlineStr"/>
      <c r="D1669" t="n">
        <v>5</v>
      </c>
      <c r="E1669" t="n">
        <v>1</v>
      </c>
    </row>
    <row r="1670">
      <c r="A1670" t="inlineStr">
        <is>
          <t>2qSkIjg1o9h3YT9RAgYN75</t>
        </is>
      </c>
      <c r="B1670" t="inlineStr">
        <is>
          <t>oxEbK5</t>
        </is>
      </c>
      <c r="C1670" t="inlineStr"/>
      <c r="D1670" t="n">
        <v>5</v>
      </c>
      <c r="E1670" t="n">
        <v>1</v>
      </c>
    </row>
    <row r="1671">
      <c r="A1671" t="inlineStr">
        <is>
          <t>2qSkIjg1o9h3YT9RAgYN75</t>
        </is>
      </c>
      <c r="B1671" t="inlineStr">
        <is>
          <t>MGXX8p</t>
        </is>
      </c>
      <c r="C1671" t="inlineStr"/>
      <c r="D1671" t="n">
        <v>5</v>
      </c>
      <c r="E1671" t="n">
        <v>1</v>
      </c>
    </row>
    <row r="1672">
      <c r="A1672" t="inlineStr">
        <is>
          <t>2qSkIjg1o9h3YT9RAgYN75</t>
        </is>
      </c>
      <c r="B1672" t="inlineStr">
        <is>
          <t>0AdyKP</t>
        </is>
      </c>
      <c r="C1672" t="inlineStr"/>
      <c r="D1672" t="n">
        <v>5</v>
      </c>
      <c r="E1672" t="n">
        <v>1</v>
      </c>
    </row>
    <row r="1673">
      <c r="A1673" t="inlineStr">
        <is>
          <t>2qSkIjg1o9h3YT9RAgYN75</t>
        </is>
      </c>
      <c r="B1673" t="inlineStr">
        <is>
          <t>EaKo0q</t>
        </is>
      </c>
      <c r="C1673" t="inlineStr"/>
      <c r="D1673" t="n">
        <v>5</v>
      </c>
      <c r="E1673" t="n">
        <v>1</v>
      </c>
    </row>
    <row r="1674">
      <c r="A1674" t="inlineStr">
        <is>
          <t>2qSkIjg1o9h3YT9RAgYN75</t>
        </is>
      </c>
      <c r="B1674" t="inlineStr">
        <is>
          <t>oxE81P</t>
        </is>
      </c>
      <c r="C1674" t="inlineStr"/>
      <c r="D1674" t="n">
        <v>5</v>
      </c>
      <c r="E1674" t="n">
        <v>0</v>
      </c>
    </row>
    <row r="1675">
      <c r="A1675" t="inlineStr">
        <is>
          <t>2qSkIjg1o9h3YT9RAgYN75</t>
        </is>
      </c>
      <c r="B1675" t="inlineStr">
        <is>
          <t>EaKONo</t>
        </is>
      </c>
      <c r="C1675" t="inlineStr"/>
      <c r="D1675" t="n">
        <v>5</v>
      </c>
      <c r="E1675" t="n">
        <v>0</v>
      </c>
    </row>
    <row r="1676">
      <c r="A1676" t="inlineStr">
        <is>
          <t>2qSkIjg1o9h3YT9RAgYN75</t>
        </is>
      </c>
      <c r="B1676" t="inlineStr">
        <is>
          <t>l4BGr6</t>
        </is>
      </c>
      <c r="C1676" t="inlineStr"/>
      <c r="D1676" t="n">
        <v>5</v>
      </c>
      <c r="E1676" t="n">
        <v>1</v>
      </c>
    </row>
    <row r="1677">
      <c r="A1677" t="inlineStr">
        <is>
          <t>2qSkIjg1o9h3YT9RAgYN75</t>
        </is>
      </c>
      <c r="B1677" t="inlineStr">
        <is>
          <t>XNLaEP</t>
        </is>
      </c>
      <c r="C1677" t="inlineStr"/>
      <c r="D1677" t="n">
        <v>5</v>
      </c>
      <c r="E1677" t="n">
        <v>1</v>
      </c>
    </row>
    <row r="1678">
      <c r="A1678" t="inlineStr">
        <is>
          <t>2qSkIjg1o9h3YT9RAgYN75</t>
        </is>
      </c>
      <c r="B1678" t="inlineStr">
        <is>
          <t>x6rAKE</t>
        </is>
      </c>
      <c r="C1678" t="inlineStr"/>
      <c r="D1678" t="n">
        <v>5</v>
      </c>
      <c r="E1678" t="n">
        <v>1</v>
      </c>
    </row>
    <row r="1679">
      <c r="A1679" t="inlineStr">
        <is>
          <t>2qSkIjg1o9h3YT9RAgYN75</t>
        </is>
      </c>
      <c r="B1679" t="inlineStr">
        <is>
          <t>al9WGq</t>
        </is>
      </c>
      <c r="C1679" t="inlineStr"/>
      <c r="D1679" t="n">
        <v>5</v>
      </c>
      <c r="E1679" t="n">
        <v>1</v>
      </c>
    </row>
    <row r="1680">
      <c r="A1680" t="inlineStr">
        <is>
          <t>2qSkIjg1o9h3YT9RAgYN75</t>
        </is>
      </c>
      <c r="B1680" t="inlineStr">
        <is>
          <t>4GQ5MY</t>
        </is>
      </c>
      <c r="C1680" t="inlineStr"/>
      <c r="D1680" t="n">
        <v>5</v>
      </c>
      <c r="E1680" t="n">
        <v>0</v>
      </c>
    </row>
    <row r="1681">
      <c r="A1681" t="inlineStr">
        <is>
          <t>2qSkIjg1o9h3YT9RAgYN75</t>
        </is>
      </c>
      <c r="B1681" t="inlineStr">
        <is>
          <t>0Adply</t>
        </is>
      </c>
      <c r="C1681" t="inlineStr"/>
      <c r="D1681" t="n">
        <v>5</v>
      </c>
      <c r="E1681" t="n">
        <v>0</v>
      </c>
    </row>
    <row r="1682">
      <c r="A1682" t="inlineStr">
        <is>
          <t>2qSkIjg1o9h3YT9RAgYN75</t>
        </is>
      </c>
      <c r="B1682" t="inlineStr">
        <is>
          <t>PPpaVx</t>
        </is>
      </c>
      <c r="C1682" t="inlineStr"/>
      <c r="D1682" t="n">
        <v>5</v>
      </c>
      <c r="E1682" t="n">
        <v>0</v>
      </c>
    </row>
    <row r="1683">
      <c r="A1683" t="inlineStr">
        <is>
          <t>2qSkIjg1o9h3YT9RAgYN75</t>
        </is>
      </c>
      <c r="B1683" t="inlineStr">
        <is>
          <t>VxjLQE</t>
        </is>
      </c>
      <c r="C1683" t="inlineStr"/>
      <c r="D1683" t="n">
        <v>5</v>
      </c>
      <c r="E1683" t="n">
        <v>1</v>
      </c>
    </row>
    <row r="1684">
      <c r="A1684" t="inlineStr">
        <is>
          <t>2qSkIjg1o9h3YT9RAgYN75</t>
        </is>
      </c>
      <c r="B1684" t="inlineStr">
        <is>
          <t>eoDMg0</t>
        </is>
      </c>
      <c r="C1684" t="inlineStr"/>
      <c r="D1684" t="n">
        <v>5</v>
      </c>
      <c r="E1684" t="n">
        <v>0</v>
      </c>
    </row>
    <row r="1685">
      <c r="A1685" t="inlineStr">
        <is>
          <t>2qSkIjg1o9h3YT9RAgYN75</t>
        </is>
      </c>
      <c r="B1685" t="inlineStr">
        <is>
          <t>2RBXWV</t>
        </is>
      </c>
      <c r="C1685" t="inlineStr"/>
      <c r="D1685" t="n">
        <v>5</v>
      </c>
      <c r="E1685" t="n">
        <v>0</v>
      </c>
    </row>
    <row r="1686">
      <c r="A1686" t="inlineStr">
        <is>
          <t>2qSkIjg1o9h3YT9RAgYN75</t>
        </is>
      </c>
      <c r="B1686" t="inlineStr">
        <is>
          <t>WZrzMa</t>
        </is>
      </c>
      <c r="C1686" t="inlineStr"/>
      <c r="D1686" t="n">
        <v>5</v>
      </c>
      <c r="E1686" t="n">
        <v>0</v>
      </c>
    </row>
    <row r="1687">
      <c r="A1687" t="inlineStr">
        <is>
          <t>2qSkIjg1o9h3YT9RAgYN75</t>
        </is>
      </c>
      <c r="B1687" t="inlineStr">
        <is>
          <t>NODbx0</t>
        </is>
      </c>
      <c r="C1687" t="inlineStr"/>
      <c r="D1687" t="n">
        <v>5</v>
      </c>
      <c r="E1687" t="n">
        <v>0</v>
      </c>
    </row>
    <row r="1688">
      <c r="A1688" t="inlineStr">
        <is>
          <t>2qSkIjg1o9h3YT9RAgYN75</t>
        </is>
      </c>
      <c r="B1688" t="inlineStr">
        <is>
          <t>G7K5yp</t>
        </is>
      </c>
      <c r="C1688" t="inlineStr"/>
      <c r="D1688" t="n">
        <v>5</v>
      </c>
      <c r="E1688" t="n">
        <v>0</v>
      </c>
    </row>
    <row r="1689">
      <c r="A1689" t="inlineStr">
        <is>
          <t>2qSkIjg1o9h3YT9RAgYN75</t>
        </is>
      </c>
      <c r="B1689" t="inlineStr">
        <is>
          <t>kr9vMd</t>
        </is>
      </c>
      <c r="C1689" t="inlineStr"/>
      <c r="D1689" t="n">
        <v>5</v>
      </c>
      <c r="E1689" t="n">
        <v>0</v>
      </c>
    </row>
    <row r="1690">
      <c r="A1690" t="inlineStr">
        <is>
          <t>2qSkIjg1o9h3YT9RAgYN75</t>
        </is>
      </c>
      <c r="B1690" t="inlineStr">
        <is>
          <t>DWkDeN</t>
        </is>
      </c>
      <c r="C1690" t="inlineStr"/>
      <c r="D1690" t="n">
        <v>5</v>
      </c>
      <c r="E1690" t="n">
        <v>1</v>
      </c>
    </row>
    <row r="1691">
      <c r="A1691" t="inlineStr">
        <is>
          <t>2qSkIjg1o9h3YT9RAgYN75</t>
        </is>
      </c>
      <c r="B1691" t="inlineStr">
        <is>
          <t>B9dgkR</t>
        </is>
      </c>
      <c r="C1691" t="inlineStr"/>
      <c r="D1691" t="n">
        <v>5</v>
      </c>
      <c r="E1691" t="n">
        <v>0</v>
      </c>
    </row>
    <row r="1692">
      <c r="A1692" t="inlineStr">
        <is>
          <t>2qSkIjg1o9h3YT9RAgYN75</t>
        </is>
      </c>
      <c r="B1692" t="inlineStr">
        <is>
          <t>8EaBQY</t>
        </is>
      </c>
      <c r="C1692" t="inlineStr"/>
      <c r="D1692" t="n">
        <v>5</v>
      </c>
      <c r="E1692" t="n">
        <v>0</v>
      </c>
    </row>
    <row r="1693">
      <c r="A1693" t="inlineStr">
        <is>
          <t>2qSkIjg1o9h3YT9RAgYN75</t>
        </is>
      </c>
      <c r="B1693" t="inlineStr">
        <is>
          <t>eoQJWo</t>
        </is>
      </c>
      <c r="C1693" t="inlineStr"/>
      <c r="D1693" t="n">
        <v>5</v>
      </c>
      <c r="E1693" t="n">
        <v>0</v>
      </c>
    </row>
    <row r="1694">
      <c r="A1694" t="inlineStr">
        <is>
          <t>2qSkIjg1o9h3YT9RAgYN75</t>
        </is>
      </c>
      <c r="B1694" t="inlineStr">
        <is>
          <t>y72QK8</t>
        </is>
      </c>
      <c r="C1694" t="inlineStr"/>
      <c r="D1694" t="n">
        <v>5</v>
      </c>
      <c r="E1694" t="n">
        <v>0</v>
      </c>
    </row>
    <row r="1695">
      <c r="A1695" t="inlineStr">
        <is>
          <t>2qSkIjg1o9h3YT9RAgYN75</t>
        </is>
      </c>
      <c r="B1695" t="inlineStr">
        <is>
          <t>oxeqO1</t>
        </is>
      </c>
      <c r="C1695" t="inlineStr"/>
      <c r="D1695" t="n">
        <v>5</v>
      </c>
      <c r="E1695" t="n">
        <v>0</v>
      </c>
    </row>
    <row r="1696">
      <c r="A1696" t="inlineStr">
        <is>
          <t>2qSkIjg1o9h3YT9RAgYN75</t>
        </is>
      </c>
      <c r="B1696" t="inlineStr">
        <is>
          <t>kre2Rj</t>
        </is>
      </c>
      <c r="C1696" t="inlineStr"/>
      <c r="D1696" t="n">
        <v>5</v>
      </c>
      <c r="E1696" t="n">
        <v>0</v>
      </c>
    </row>
    <row r="1697">
      <c r="A1697" t="inlineStr">
        <is>
          <t>2qSkIjg1o9h3YT9RAgYN75</t>
        </is>
      </c>
      <c r="B1697" t="inlineStr">
        <is>
          <t>MGNWGk</t>
        </is>
      </c>
      <c r="C1697" t="inlineStr"/>
      <c r="D1697" t="n">
        <v>5</v>
      </c>
      <c r="E1697" t="n">
        <v>0</v>
      </c>
    </row>
    <row r="1698">
      <c r="A1698" t="inlineStr">
        <is>
          <t>2qSkIjg1o9h3YT9RAgYN75</t>
        </is>
      </c>
      <c r="B1698" t="inlineStr">
        <is>
          <t>G79Mq2</t>
        </is>
      </c>
      <c r="C1698" t="inlineStr"/>
      <c r="D1698" t="n">
        <v>5</v>
      </c>
      <c r="E1698" t="n">
        <v>0</v>
      </c>
    </row>
    <row r="1699">
      <c r="A1699" t="inlineStr">
        <is>
          <t>2qSkIjg1o9h3YT9RAgYN75</t>
        </is>
      </c>
      <c r="B1699" t="inlineStr">
        <is>
          <t>y72OR8</t>
        </is>
      </c>
      <c r="C1699" t="inlineStr"/>
      <c r="D1699" t="n">
        <v>5</v>
      </c>
      <c r="E1699" t="n">
        <v>1</v>
      </c>
    </row>
    <row r="1700">
      <c r="A1700" t="inlineStr">
        <is>
          <t>2qSkIjg1o9h3YT9RAgYN75</t>
        </is>
      </c>
      <c r="B1700" t="inlineStr">
        <is>
          <t>l4eQdX</t>
        </is>
      </c>
      <c r="C1700" t="inlineStr"/>
      <c r="D1700" t="n">
        <v>5</v>
      </c>
      <c r="E1700" t="n">
        <v>1</v>
      </c>
    </row>
    <row r="1701">
      <c r="A1701" t="inlineStr">
        <is>
          <t>2qSkIjg1o9h3YT9RAgYN75</t>
        </is>
      </c>
      <c r="B1701" t="inlineStr">
        <is>
          <t>DWkg1X</t>
        </is>
      </c>
      <c r="C1701" t="inlineStr"/>
      <c r="D1701" t="n">
        <v>5</v>
      </c>
      <c r="E1701" t="n">
        <v>0</v>
      </c>
    </row>
    <row r="1702">
      <c r="A1702" t="inlineStr">
        <is>
          <t>2qSkIjg1o9h3YT9RAgYN75</t>
        </is>
      </c>
      <c r="B1702" t="inlineStr">
        <is>
          <t>1B4WeO</t>
        </is>
      </c>
      <c r="C1702" t="inlineStr"/>
      <c r="D1702" t="n">
        <v>5</v>
      </c>
      <c r="E1702" t="n">
        <v>1</v>
      </c>
    </row>
    <row r="1703">
      <c r="A1703" t="inlineStr">
        <is>
          <t>2qSkIjg1o9h3YT9RAgYN75</t>
        </is>
      </c>
      <c r="B1703" t="inlineStr">
        <is>
          <t>PP9plb</t>
        </is>
      </c>
      <c r="C1703" t="inlineStr"/>
      <c r="D1703" t="n">
        <v>5</v>
      </c>
      <c r="E1703" t="n">
        <v>0</v>
      </c>
    </row>
    <row r="1704">
      <c r="A1704" t="inlineStr">
        <is>
          <t>2qSkIjg1o9h3YT9RAgYN75</t>
        </is>
      </c>
      <c r="B1704" t="inlineStr">
        <is>
          <t>6VKkP5</t>
        </is>
      </c>
      <c r="C1704" t="inlineStr"/>
      <c r="D1704" t="n">
        <v>5</v>
      </c>
      <c r="E1704" t="n">
        <v>1</v>
      </c>
    </row>
    <row r="1705">
      <c r="A1705" t="inlineStr">
        <is>
          <t>2qSkIjg1o9h3YT9RAgYN75</t>
        </is>
      </c>
      <c r="B1705" t="inlineStr">
        <is>
          <t>l4OAPB</t>
        </is>
      </c>
      <c r="C1705" t="inlineStr"/>
      <c r="D1705" t="n">
        <v>5</v>
      </c>
      <c r="E1705" t="n">
        <v>0</v>
      </c>
    </row>
    <row r="1706">
      <c r="A1706" t="inlineStr">
        <is>
          <t>2qSkIjg1o9h3YT9RAgYN75</t>
        </is>
      </c>
      <c r="B1706" t="inlineStr">
        <is>
          <t>0A8LDB</t>
        </is>
      </c>
      <c r="C1706" t="inlineStr"/>
      <c r="D1706" t="n">
        <v>5</v>
      </c>
      <c r="E1706" t="n">
        <v>1</v>
      </c>
    </row>
    <row r="1707">
      <c r="A1707" t="inlineStr">
        <is>
          <t>2qSkIjg1o9h3YT9RAgYN75</t>
        </is>
      </c>
      <c r="B1707" t="inlineStr">
        <is>
          <t>G7pDzo</t>
        </is>
      </c>
      <c r="C1707" t="inlineStr"/>
      <c r="D1707" t="n">
        <v>5</v>
      </c>
      <c r="E1707" t="n">
        <v>1</v>
      </c>
    </row>
    <row r="1708">
      <c r="A1708" t="inlineStr">
        <is>
          <t>2qSkIjg1o9h3YT9RAgYN75</t>
        </is>
      </c>
      <c r="B1708" t="inlineStr">
        <is>
          <t>QERYBk</t>
        </is>
      </c>
      <c r="C1708" t="inlineStr"/>
      <c r="D1708" t="n">
        <v>5</v>
      </c>
      <c r="E1708" t="n">
        <v>1</v>
      </c>
    </row>
    <row r="1709">
      <c r="A1709" t="inlineStr">
        <is>
          <t>2qSkIjg1o9h3YT9RAgYN75</t>
        </is>
      </c>
      <c r="B1709" t="inlineStr">
        <is>
          <t>y74dp0</t>
        </is>
      </c>
      <c r="C1709" t="inlineStr"/>
      <c r="D1709" t="n">
        <v>5</v>
      </c>
      <c r="E1709" t="n">
        <v>1</v>
      </c>
    </row>
    <row r="1710">
      <c r="A1710" t="inlineStr">
        <is>
          <t>2qSkIjg1o9h3YT9RAgYN75</t>
        </is>
      </c>
      <c r="B1710" t="inlineStr">
        <is>
          <t>0Ae7a9</t>
        </is>
      </c>
      <c r="C1710" t="inlineStr"/>
      <c r="D1710" t="n">
        <v>5</v>
      </c>
      <c r="E1710" t="n">
        <v>1</v>
      </c>
    </row>
    <row r="1711">
      <c r="A1711" t="inlineStr">
        <is>
          <t>2qSkIjg1o9h3YT9RAgYN75</t>
        </is>
      </c>
      <c r="B1711" t="inlineStr">
        <is>
          <t>Eaxxxq</t>
        </is>
      </c>
      <c r="C1711" t="inlineStr"/>
      <c r="D1711" t="n">
        <v>5</v>
      </c>
      <c r="E1711" t="n">
        <v>1</v>
      </c>
    </row>
    <row r="1712">
      <c r="A1712" t="inlineStr">
        <is>
          <t>2qSkIjg1o9h3YT9RAgYN75</t>
        </is>
      </c>
      <c r="B1712" t="inlineStr">
        <is>
          <t>jElyOx</t>
        </is>
      </c>
      <c r="C1712" t="inlineStr"/>
      <c r="D1712" t="n">
        <v>5</v>
      </c>
      <c r="E1712" t="n">
        <v>1</v>
      </c>
    </row>
    <row r="1713">
      <c r="A1713" t="inlineStr">
        <is>
          <t>2qSkIjg1o9h3YT9RAgYN75</t>
        </is>
      </c>
      <c r="B1713" t="inlineStr">
        <is>
          <t>7PNoYa</t>
        </is>
      </c>
      <c r="C1713" t="inlineStr"/>
      <c r="D1713" t="n">
        <v>5</v>
      </c>
      <c r="E1713" t="n">
        <v>1</v>
      </c>
    </row>
    <row r="1714">
      <c r="A1714" t="inlineStr">
        <is>
          <t>2qSkIjg1o9h3YT9RAgYN75</t>
        </is>
      </c>
      <c r="B1714" t="inlineStr">
        <is>
          <t>x6YlPE</t>
        </is>
      </c>
      <c r="C1714" t="inlineStr"/>
      <c r="D1714" t="n">
        <v>5</v>
      </c>
      <c r="E1714" t="n">
        <v>0</v>
      </c>
    </row>
    <row r="1715">
      <c r="A1715" t="inlineStr">
        <is>
          <t>2qSkIjg1o9h3YT9RAgYN75</t>
        </is>
      </c>
      <c r="B1715" t="inlineStr">
        <is>
          <t>Lop6al</t>
        </is>
      </c>
      <c r="C1715" t="inlineStr"/>
      <c r="D1715" t="n">
        <v>5</v>
      </c>
      <c r="E1715" t="n">
        <v>1</v>
      </c>
    </row>
    <row r="1716">
      <c r="A1716" t="inlineStr">
        <is>
          <t>2qSkIjg1o9h3YT9RAgYN75</t>
        </is>
      </c>
      <c r="B1716" t="inlineStr">
        <is>
          <t>x6Yl7o</t>
        </is>
      </c>
      <c r="C1716" t="inlineStr"/>
      <c r="D1716" t="n">
        <v>5</v>
      </c>
      <c r="E1716" t="n">
        <v>1</v>
      </c>
    </row>
    <row r="1717">
      <c r="A1717" t="inlineStr">
        <is>
          <t>2qSkIjg1o9h3YT9RAgYN75</t>
        </is>
      </c>
      <c r="B1717" t="inlineStr">
        <is>
          <t>B970aR</t>
        </is>
      </c>
      <c r="C1717" t="inlineStr"/>
      <c r="D1717" t="n">
        <v>5</v>
      </c>
      <c r="E1717" t="n">
        <v>1</v>
      </c>
    </row>
    <row r="1718">
      <c r="A1718" t="inlineStr">
        <is>
          <t>2qSkIjg1o9h3YT9RAgYN75</t>
        </is>
      </c>
      <c r="B1718" t="inlineStr">
        <is>
          <t>6VNMjJ</t>
        </is>
      </c>
      <c r="C1718" t="inlineStr"/>
      <c r="D1718" t="n">
        <v>5</v>
      </c>
      <c r="E1718" t="n">
        <v>1</v>
      </c>
    </row>
    <row r="1719">
      <c r="A1719" t="inlineStr">
        <is>
          <t>2qSkIjg1o9h3YT9RAgYN75</t>
        </is>
      </c>
      <c r="B1719" t="inlineStr">
        <is>
          <t>9rDQN5</t>
        </is>
      </c>
      <c r="C1719" t="inlineStr"/>
      <c r="D1719" t="n">
        <v>5</v>
      </c>
      <c r="E1719" t="n">
        <v>0</v>
      </c>
    </row>
    <row r="1720">
      <c r="A1720" t="inlineStr">
        <is>
          <t>2qSkIjg1o9h3YT9RAgYN75</t>
        </is>
      </c>
      <c r="B1720" t="inlineStr">
        <is>
          <t>4Gxo2b</t>
        </is>
      </c>
      <c r="C1720" t="inlineStr"/>
      <c r="D1720" t="n">
        <v>5</v>
      </c>
      <c r="E1720" t="n">
        <v>0</v>
      </c>
    </row>
    <row r="1721">
      <c r="A1721" t="inlineStr">
        <is>
          <t>2qSkIjg1o9h3YT9RAgYN75</t>
        </is>
      </c>
      <c r="B1721" t="inlineStr">
        <is>
          <t>eo6z10</t>
        </is>
      </c>
      <c r="C1721" t="inlineStr"/>
      <c r="D1721" t="n">
        <v>5</v>
      </c>
      <c r="E1721" t="n">
        <v>1</v>
      </c>
    </row>
    <row r="1722">
      <c r="A1722" t="inlineStr">
        <is>
          <t>2qSkIjg1o9h3YT9RAgYN75</t>
        </is>
      </c>
      <c r="B1722" t="inlineStr">
        <is>
          <t>krZ9LR</t>
        </is>
      </c>
      <c r="C1722" t="inlineStr"/>
      <c r="D1722" t="n">
        <v>5</v>
      </c>
      <c r="E1722" t="n">
        <v>1</v>
      </c>
    </row>
    <row r="1723">
      <c r="A1723" t="inlineStr">
        <is>
          <t>2qSkIjg1o9h3YT9RAgYN75</t>
        </is>
      </c>
      <c r="B1723" t="inlineStr">
        <is>
          <t>eVlWkE</t>
        </is>
      </c>
      <c r="C1723" t="inlineStr"/>
      <c r="D1723" t="n">
        <v>5</v>
      </c>
      <c r="E1723" t="n">
        <v>1</v>
      </c>
    </row>
    <row r="1724">
      <c r="A1724" t="inlineStr">
        <is>
          <t>2qSkIjg1o9h3YT9RAgYN75</t>
        </is>
      </c>
      <c r="B1724" t="inlineStr">
        <is>
          <t>AEGEzk</t>
        </is>
      </c>
      <c r="C1724" t="inlineStr"/>
      <c r="D1724" t="n">
        <v>5</v>
      </c>
      <c r="E1724" t="n">
        <v>1</v>
      </c>
    </row>
    <row r="1725">
      <c r="A1725" t="inlineStr">
        <is>
          <t>2qSkIjg1o9h3YT9RAgYN75</t>
        </is>
      </c>
      <c r="B1725" t="inlineStr">
        <is>
          <t>O6eDDp</t>
        </is>
      </c>
      <c r="C1725" t="inlineStr"/>
      <c r="D1725" t="n">
        <v>5</v>
      </c>
      <c r="E1725" t="n">
        <v>1</v>
      </c>
    </row>
    <row r="1726">
      <c r="A1726" t="inlineStr">
        <is>
          <t>2qSkIjg1o9h3YT9RAgYN75</t>
        </is>
      </c>
      <c r="B1726" t="inlineStr">
        <is>
          <t>7ygXRA</t>
        </is>
      </c>
      <c r="C1726" t="inlineStr"/>
      <c r="D1726" t="n">
        <v>5</v>
      </c>
      <c r="E1726" t="n">
        <v>0</v>
      </c>
    </row>
    <row r="1727">
      <c r="A1727" t="inlineStr">
        <is>
          <t>2qSkIjg1o9h3YT9RAgYN75</t>
        </is>
      </c>
      <c r="B1727" t="inlineStr">
        <is>
          <t>Qbaob1</t>
        </is>
      </c>
      <c r="C1727" t="inlineStr"/>
      <c r="D1727" t="n">
        <v>5</v>
      </c>
      <c r="E1727" t="n">
        <v>1</v>
      </c>
    </row>
    <row r="1728">
      <c r="A1728" t="inlineStr">
        <is>
          <t>2qSkIjg1o9h3YT9RAgYN75</t>
        </is>
      </c>
      <c r="B1728" t="inlineStr">
        <is>
          <t>XpvLDO</t>
        </is>
      </c>
      <c r="C1728" t="inlineStr"/>
      <c r="D1728" t="n">
        <v>5</v>
      </c>
      <c r="E1728" t="n">
        <v>1</v>
      </c>
    </row>
    <row r="1729">
      <c r="A1729" t="inlineStr">
        <is>
          <t>2qSkIjg1o9h3YT9RAgYN75</t>
        </is>
      </c>
      <c r="B1729" t="inlineStr">
        <is>
          <t>BrVdp1</t>
        </is>
      </c>
      <c r="C1729" t="inlineStr"/>
      <c r="D1729" t="n">
        <v>5</v>
      </c>
      <c r="E1729" t="n">
        <v>1</v>
      </c>
    </row>
    <row r="1730">
      <c r="A1730" t="inlineStr">
        <is>
          <t>2qSkIjg1o9h3YT9RAgYN75</t>
        </is>
      </c>
      <c r="B1730" t="inlineStr">
        <is>
          <t>4MDJvX</t>
        </is>
      </c>
      <c r="C1730" t="inlineStr"/>
      <c r="D1730" t="n">
        <v>5</v>
      </c>
      <c r="E1730" t="n">
        <v>0</v>
      </c>
    </row>
    <row r="1731">
      <c r="A1731" t="inlineStr">
        <is>
          <t>2qSkIjg1o9h3YT9RAgYN75</t>
        </is>
      </c>
      <c r="B1731" t="inlineStr">
        <is>
          <t>O6eL4A</t>
        </is>
      </c>
      <c r="C1731" t="inlineStr"/>
      <c r="D1731" t="n">
        <v>5</v>
      </c>
      <c r="E1731" t="n">
        <v>1</v>
      </c>
    </row>
    <row r="1732">
      <c r="A1732" t="inlineStr">
        <is>
          <t>2qSkIjg1o9h3YT9RAgYN75</t>
        </is>
      </c>
      <c r="B1732" t="inlineStr">
        <is>
          <t>vlvJOQ</t>
        </is>
      </c>
      <c r="C1732" t="inlineStr"/>
      <c r="D1732" t="n">
        <v>5</v>
      </c>
      <c r="E1732" t="n">
        <v>1</v>
      </c>
    </row>
    <row r="1733">
      <c r="A1733" t="inlineStr">
        <is>
          <t>2qSkIjg1o9h3YT9RAgYN75</t>
        </is>
      </c>
      <c r="B1733" t="inlineStr">
        <is>
          <t>vlvvp8</t>
        </is>
      </c>
      <c r="C1733" t="inlineStr"/>
      <c r="D1733" t="n">
        <v>5</v>
      </c>
      <c r="E1733" t="n">
        <v>0</v>
      </c>
    </row>
    <row r="1734">
      <c r="A1734" t="inlineStr">
        <is>
          <t>2qSkIjg1o9h3YT9RAgYN75</t>
        </is>
      </c>
      <c r="B1734" t="inlineStr">
        <is>
          <t>GZjaLe</t>
        </is>
      </c>
      <c r="C1734" t="inlineStr"/>
      <c r="D1734" t="n">
        <v>5</v>
      </c>
      <c r="E1734" t="n">
        <v>1</v>
      </c>
    </row>
    <row r="1735">
      <c r="A1735" t="inlineStr">
        <is>
          <t>2qSkIjg1o9h3YT9RAgYN75</t>
        </is>
      </c>
      <c r="B1735" t="inlineStr">
        <is>
          <t>4MDZ6r</t>
        </is>
      </c>
      <c r="C1735" t="inlineStr"/>
      <c r="D1735" t="n">
        <v>5</v>
      </c>
      <c r="E1735" t="n">
        <v>1</v>
      </c>
    </row>
    <row r="1736">
      <c r="A1736" t="inlineStr">
        <is>
          <t>2qSkIjg1o9h3YT9RAgYN75</t>
        </is>
      </c>
      <c r="B1736" t="inlineStr">
        <is>
          <t>gEXQjP</t>
        </is>
      </c>
      <c r="C1736" t="inlineStr"/>
      <c r="D1736" t="n">
        <v>5</v>
      </c>
      <c r="E1736" t="n">
        <v>0</v>
      </c>
    </row>
    <row r="1737">
      <c r="A1737" t="inlineStr">
        <is>
          <t>2qSkIjg1o9h3YT9RAgYN75</t>
        </is>
      </c>
      <c r="B1737" t="inlineStr">
        <is>
          <t>LejAJl</t>
        </is>
      </c>
      <c r="C1737" t="inlineStr"/>
      <c r="D1737" t="n">
        <v>5</v>
      </c>
      <c r="E1737" t="n">
        <v>1</v>
      </c>
    </row>
    <row r="1738">
      <c r="A1738" t="inlineStr">
        <is>
          <t>2qSkIjg1o9h3YT9RAgYN75</t>
        </is>
      </c>
      <c r="B1738" t="inlineStr">
        <is>
          <t>jj4xlx</t>
        </is>
      </c>
      <c r="C1738" t="inlineStr"/>
      <c r="D1738" t="n">
        <v>5</v>
      </c>
      <c r="E1738" t="n">
        <v>1</v>
      </c>
    </row>
    <row r="1739">
      <c r="A1739" t="inlineStr">
        <is>
          <t>2qSkIjg1o9h3YT9RAgYN75</t>
        </is>
      </c>
      <c r="B1739" t="inlineStr">
        <is>
          <t>VK785v</t>
        </is>
      </c>
      <c r="C1739" t="inlineStr"/>
      <c r="D1739" t="n">
        <v>5</v>
      </c>
      <c r="E1739" t="n">
        <v>0</v>
      </c>
    </row>
    <row r="1740">
      <c r="A1740" t="inlineStr">
        <is>
          <t>2qSkIjg1o9h3YT9RAgYN75</t>
        </is>
      </c>
      <c r="B1740" t="inlineStr">
        <is>
          <t>DjOe1b</t>
        </is>
      </c>
      <c r="C1740" t="inlineStr"/>
      <c r="D1740" t="n">
        <v>5</v>
      </c>
      <c r="E1740" t="n">
        <v>1</v>
      </c>
    </row>
    <row r="1741">
      <c r="A1741" t="inlineStr">
        <is>
          <t>2qSkIjg1o9h3YT9RAgYN75</t>
        </is>
      </c>
      <c r="B1741" t="inlineStr">
        <is>
          <t>aRJGbW</t>
        </is>
      </c>
      <c r="C1741" t="inlineStr"/>
      <c r="D1741" t="n">
        <v>5</v>
      </c>
      <c r="E1741" t="n">
        <v>1</v>
      </c>
    </row>
    <row r="1742">
      <c r="A1742" t="inlineStr">
        <is>
          <t>2qSkIjg1o9h3YT9RAgYN75</t>
        </is>
      </c>
      <c r="B1742" t="inlineStr">
        <is>
          <t>vl6OBX</t>
        </is>
      </c>
      <c r="C1742" t="inlineStr"/>
      <c r="D1742" t="n">
        <v>5</v>
      </c>
      <c r="E1742" t="n">
        <v>0</v>
      </c>
    </row>
    <row r="1743">
      <c r="A1743" t="inlineStr">
        <is>
          <t>2qSkIjg1o9h3YT9RAgYN75</t>
        </is>
      </c>
      <c r="B1743" t="inlineStr">
        <is>
          <t>4M0oPA</t>
        </is>
      </c>
      <c r="C1743" t="inlineStr"/>
      <c r="D1743" t="n">
        <v>5</v>
      </c>
      <c r="E1743" t="n">
        <v>1</v>
      </c>
    </row>
    <row r="1744">
      <c r="A1744" t="inlineStr">
        <is>
          <t>2qSkIjg1o9h3YT9RAgYN75</t>
        </is>
      </c>
      <c r="B1744" t="inlineStr">
        <is>
          <t>P7QbBP</t>
        </is>
      </c>
      <c r="C1744" t="inlineStr"/>
      <c r="D1744" t="n">
        <v>5</v>
      </c>
      <c r="E1744" t="n">
        <v>1</v>
      </c>
    </row>
    <row r="1745">
      <c r="A1745" t="inlineStr">
        <is>
          <t>2qSkIjg1o9h3YT9RAgYN75</t>
        </is>
      </c>
      <c r="B1745" t="inlineStr">
        <is>
          <t>oqNxKb</t>
        </is>
      </c>
      <c r="C1745" t="inlineStr"/>
      <c r="D1745" t="n">
        <v>5</v>
      </c>
      <c r="E1745" t="n">
        <v>0</v>
      </c>
    </row>
    <row r="1746">
      <c r="A1746" t="inlineStr">
        <is>
          <t>2qSkIjg1o9h3YT9RAgYN75</t>
        </is>
      </c>
      <c r="B1746" t="inlineStr">
        <is>
          <t>1L0OGL</t>
        </is>
      </c>
      <c r="C1746" t="inlineStr"/>
      <c r="D1746" t="n">
        <v>5</v>
      </c>
      <c r="E1746" t="n">
        <v>0</v>
      </c>
    </row>
    <row r="1747">
      <c r="A1747" t="inlineStr">
        <is>
          <t>2qSkIjg1o9h3YT9RAgYN75</t>
        </is>
      </c>
      <c r="B1747" t="inlineStr">
        <is>
          <t>XpAgjg</t>
        </is>
      </c>
      <c r="C1747" t="inlineStr"/>
      <c r="D1747" t="n">
        <v>5</v>
      </c>
      <c r="E1747" t="n">
        <v>1</v>
      </c>
    </row>
    <row r="1748">
      <c r="A1748" t="inlineStr">
        <is>
          <t>2qSkIjg1o9h3YT9RAgYN75</t>
        </is>
      </c>
      <c r="B1748" t="inlineStr">
        <is>
          <t>NaNQKp</t>
        </is>
      </c>
      <c r="C1748" t="inlineStr"/>
      <c r="D1748" t="n">
        <v>5</v>
      </c>
      <c r="E1748" t="n">
        <v>0</v>
      </c>
    </row>
    <row r="1749">
      <c r="A1749" t="inlineStr">
        <is>
          <t>2qSkIjg1o9h3YT9RAgYN75</t>
        </is>
      </c>
      <c r="B1749" t="inlineStr">
        <is>
          <t>pQq6WV</t>
        </is>
      </c>
      <c r="C1749" t="inlineStr"/>
      <c r="D1749" t="n">
        <v>5</v>
      </c>
      <c r="E1749" t="n">
        <v>1</v>
      </c>
    </row>
    <row r="1750">
      <c r="A1750" t="inlineStr">
        <is>
          <t>2qSkIjg1o9h3YT9RAgYN75</t>
        </is>
      </c>
      <c r="B1750" t="inlineStr">
        <is>
          <t>re98x5</t>
        </is>
      </c>
      <c r="C1750" t="inlineStr"/>
      <c r="D1750" t="n">
        <v>5</v>
      </c>
      <c r="E1750" t="n">
        <v>0</v>
      </c>
    </row>
    <row r="1751">
      <c r="A1751" t="inlineStr">
        <is>
          <t>2qSkIjg1o9h3YT9RAgYN75</t>
        </is>
      </c>
      <c r="B1751" t="inlineStr">
        <is>
          <t>Y1BNZ0</t>
        </is>
      </c>
      <c r="C1751" t="inlineStr"/>
      <c r="D1751" t="n">
        <v>5</v>
      </c>
      <c r="E1751" t="n">
        <v>0</v>
      </c>
    </row>
    <row r="1752">
      <c r="A1752" t="inlineStr">
        <is>
          <t>2qSkIjg1o9h3YT9RAgYN75</t>
        </is>
      </c>
      <c r="B1752" t="inlineStr">
        <is>
          <t>1LQkMl</t>
        </is>
      </c>
      <c r="C1752" t="inlineStr"/>
      <c r="D1752" t="n">
        <v>5</v>
      </c>
      <c r="E1752" t="n">
        <v>1</v>
      </c>
    </row>
    <row r="1753">
      <c r="A1753" t="inlineStr">
        <is>
          <t>2qSkIjg1o9h3YT9RAgYN75</t>
        </is>
      </c>
      <c r="B1753" t="inlineStr">
        <is>
          <t>AEM2Dy</t>
        </is>
      </c>
      <c r="C1753" t="inlineStr"/>
      <c r="D1753" t="n">
        <v>5</v>
      </c>
      <c r="E1753" t="n">
        <v>1</v>
      </c>
    </row>
    <row r="1754">
      <c r="A1754" t="inlineStr">
        <is>
          <t>2qSkIjg1o9h3YT9RAgYN75</t>
        </is>
      </c>
      <c r="B1754" t="inlineStr">
        <is>
          <t>pQYoxB</t>
        </is>
      </c>
      <c r="C1754" t="inlineStr"/>
      <c r="D1754" t="n">
        <v>5</v>
      </c>
      <c r="E1754" t="n">
        <v>1</v>
      </c>
    </row>
    <row r="1755">
      <c r="A1755" t="inlineStr">
        <is>
          <t>2qSkIjg1o9h3YT9RAgYN75</t>
        </is>
      </c>
      <c r="B1755" t="inlineStr">
        <is>
          <t>Le4K7j</t>
        </is>
      </c>
      <c r="C1755" t="inlineStr"/>
      <c r="D1755" t="n">
        <v>5</v>
      </c>
      <c r="E1755" t="n">
        <v>1</v>
      </c>
    </row>
    <row r="1756">
      <c r="A1756" t="inlineStr">
        <is>
          <t>2qSkIjg1o9h3YT9RAgYN75</t>
        </is>
      </c>
      <c r="B1756" t="inlineStr">
        <is>
          <t>pQYD51</t>
        </is>
      </c>
      <c r="C1756" t="inlineStr"/>
      <c r="D1756" t="n">
        <v>5</v>
      </c>
      <c r="E1756" t="n">
        <v>1</v>
      </c>
    </row>
    <row r="1757">
      <c r="A1757" t="inlineStr">
        <is>
          <t>2qSkIjg1o9h3YT9RAgYN75</t>
        </is>
      </c>
      <c r="B1757" t="inlineStr">
        <is>
          <t>Le4Grp</t>
        </is>
      </c>
      <c r="C1757" t="inlineStr"/>
      <c r="D1757" t="n">
        <v>5</v>
      </c>
      <c r="E1757" t="n">
        <v>1</v>
      </c>
    </row>
    <row r="1758">
      <c r="A1758" t="inlineStr">
        <is>
          <t>2qSkIjg1o9h3YT9RAgYN75</t>
        </is>
      </c>
      <c r="B1758" t="inlineStr">
        <is>
          <t>dOJP6V</t>
        </is>
      </c>
      <c r="C1758" t="inlineStr"/>
      <c r="D1758" t="n">
        <v>5</v>
      </c>
      <c r="E1758" t="n">
        <v>0</v>
      </c>
    </row>
    <row r="1759">
      <c r="A1759" t="inlineStr">
        <is>
          <t>2qSkIjg1o9h3YT9RAgYN75</t>
        </is>
      </c>
      <c r="B1759" t="inlineStr">
        <is>
          <t>VKWYzg</t>
        </is>
      </c>
      <c r="C1759" t="inlineStr"/>
      <c r="D1759" t="n">
        <v>5</v>
      </c>
      <c r="E1759" t="n">
        <v>1</v>
      </c>
    </row>
    <row r="1760">
      <c r="A1760" t="inlineStr">
        <is>
          <t>2qSkIjg1o9h3YT9RAgYN75</t>
        </is>
      </c>
      <c r="B1760" t="inlineStr">
        <is>
          <t>DjRJbX</t>
        </is>
      </c>
      <c r="C1760" t="inlineStr"/>
      <c r="D1760" t="n">
        <v>5</v>
      </c>
      <c r="E1760" t="n">
        <v>0</v>
      </c>
    </row>
    <row r="1761">
      <c r="A1761" t="inlineStr">
        <is>
          <t>2qSkIjg1o9h3YT9RAgYN75</t>
        </is>
      </c>
      <c r="B1761" t="inlineStr">
        <is>
          <t>4Ml9oY</t>
        </is>
      </c>
      <c r="C1761" t="inlineStr"/>
      <c r="D1761" t="n">
        <v>5</v>
      </c>
      <c r="E1761" t="n">
        <v>1</v>
      </c>
    </row>
    <row r="1762">
      <c r="A1762" t="inlineStr">
        <is>
          <t>2qSkIjg1o9h3YT9RAgYN75</t>
        </is>
      </c>
      <c r="B1762" t="inlineStr">
        <is>
          <t>lx8v5v</t>
        </is>
      </c>
      <c r="C1762" t="inlineStr"/>
      <c r="D1762" t="n">
        <v>5</v>
      </c>
      <c r="E1762" t="n">
        <v>0</v>
      </c>
    </row>
    <row r="1763">
      <c r="A1763" t="inlineStr">
        <is>
          <t>2qSkIjg1o9h3YT9RAgYN75</t>
        </is>
      </c>
      <c r="B1763" t="inlineStr">
        <is>
          <t>re8b9L</t>
        </is>
      </c>
      <c r="C1763" t="inlineStr"/>
      <c r="D1763" t="n">
        <v>5</v>
      </c>
      <c r="E1763" t="n">
        <v>0</v>
      </c>
    </row>
    <row r="1764">
      <c r="A1764" t="inlineStr">
        <is>
          <t>2qSkIjg1o9h3YT9RAgYN75</t>
        </is>
      </c>
      <c r="B1764" t="inlineStr">
        <is>
          <t>4MlYYY</t>
        </is>
      </c>
      <c r="C1764" t="inlineStr"/>
      <c r="D1764" t="n">
        <v>5</v>
      </c>
      <c r="E1764" t="n">
        <v>0</v>
      </c>
    </row>
    <row r="1765">
      <c r="A1765" t="inlineStr">
        <is>
          <t>2qSkIjg1o9h3YT9RAgYN75</t>
        </is>
      </c>
      <c r="B1765" t="inlineStr">
        <is>
          <t>WLa6bN</t>
        </is>
      </c>
      <c r="C1765" t="inlineStr"/>
      <c r="D1765" t="n">
        <v>5</v>
      </c>
      <c r="E1765" t="n">
        <v>1</v>
      </c>
    </row>
    <row r="1766">
      <c r="A1766" t="inlineStr">
        <is>
          <t>2qSkIjg1o9h3YT9RAgYN75</t>
        </is>
      </c>
      <c r="B1766" t="inlineStr">
        <is>
          <t>4Ml0rr</t>
        </is>
      </c>
      <c r="C1766" t="inlineStr"/>
      <c r="D1766" t="n">
        <v>5</v>
      </c>
      <c r="E1766" t="n">
        <v>1</v>
      </c>
    </row>
    <row r="1767">
      <c r="A1767" t="inlineStr">
        <is>
          <t>2qSkIjg1o9h3YT9RAgYN75</t>
        </is>
      </c>
      <c r="B1767" t="inlineStr">
        <is>
          <t>QbN94A</t>
        </is>
      </c>
      <c r="C1767" t="inlineStr"/>
      <c r="D1767" t="n">
        <v>5</v>
      </c>
      <c r="E1767" t="n">
        <v>0</v>
      </c>
    </row>
    <row r="1768">
      <c r="A1768" t="inlineStr">
        <is>
          <t>2qSkIjg1o9h3YT9RAgYN75</t>
        </is>
      </c>
      <c r="B1768" t="inlineStr">
        <is>
          <t>E2oVVl</t>
        </is>
      </c>
      <c r="C1768" t="inlineStr"/>
      <c r="D1768" t="n">
        <v>5</v>
      </c>
      <c r="E1768" t="n">
        <v>0</v>
      </c>
    </row>
    <row r="1769">
      <c r="A1769" t="inlineStr">
        <is>
          <t>2qSkIjg1o9h3YT9RAgYN75</t>
        </is>
      </c>
      <c r="B1769" t="inlineStr">
        <is>
          <t>eVgg5q</t>
        </is>
      </c>
      <c r="C1769" t="inlineStr"/>
      <c r="D1769" t="n">
        <v>5</v>
      </c>
      <c r="E1769" t="n">
        <v>0</v>
      </c>
    </row>
    <row r="1770">
      <c r="A1770" t="inlineStr">
        <is>
          <t>2qSkIjg1o9h3YT9RAgYN75</t>
        </is>
      </c>
      <c r="B1770" t="inlineStr">
        <is>
          <t>re880R</t>
        </is>
      </c>
      <c r="C1770" t="inlineStr"/>
      <c r="D1770" t="n">
        <v>5</v>
      </c>
      <c r="E1770" t="n">
        <v>1</v>
      </c>
    </row>
    <row r="1771">
      <c r="A1771" t="inlineStr">
        <is>
          <t>2qSkIjg1o9h3YT9RAgYN75</t>
        </is>
      </c>
      <c r="B1771" t="inlineStr">
        <is>
          <t>q981x5</t>
        </is>
      </c>
      <c r="C1771" t="inlineStr"/>
      <c r="D1771" t="n">
        <v>5</v>
      </c>
      <c r="E1771" t="n">
        <v>1</v>
      </c>
    </row>
    <row r="1772">
      <c r="A1772" t="inlineStr">
        <is>
          <t>2qSkIjg1o9h3YT9RAgYN75</t>
        </is>
      </c>
      <c r="B1772" t="inlineStr">
        <is>
          <t>Y171G0</t>
        </is>
      </c>
      <c r="C1772" t="inlineStr"/>
      <c r="D1772" t="n">
        <v>5</v>
      </c>
      <c r="E1772" t="n">
        <v>0</v>
      </c>
    </row>
    <row r="1773">
      <c r="A1773" t="inlineStr">
        <is>
          <t>2qSkIjg1o9h3YT9RAgYN75</t>
        </is>
      </c>
      <c r="B1773" t="inlineStr">
        <is>
          <t>2p92vg</t>
        </is>
      </c>
      <c r="C1773" t="inlineStr"/>
      <c r="D1773" t="n">
        <v>5</v>
      </c>
      <c r="E1773" t="n">
        <v>1</v>
      </c>
    </row>
    <row r="1774">
      <c r="A1774" t="inlineStr">
        <is>
          <t>2qSkIjg1o9h3YT9RAgYN75</t>
        </is>
      </c>
      <c r="B1774" t="inlineStr">
        <is>
          <t>MWpKo0</t>
        </is>
      </c>
      <c r="C1774" t="inlineStr"/>
      <c r="D1774" t="n">
        <v>5</v>
      </c>
      <c r="E1774" t="n">
        <v>1</v>
      </c>
    </row>
    <row r="1775">
      <c r="A1775" t="inlineStr">
        <is>
          <t>2qSkIjg1o9h3YT9RAgYN75</t>
        </is>
      </c>
      <c r="B1775" t="inlineStr">
        <is>
          <t>Na17Mj</t>
        </is>
      </c>
      <c r="C1775" t="inlineStr"/>
      <c r="D1775" t="n">
        <v>5</v>
      </c>
      <c r="E1775" t="n">
        <v>1</v>
      </c>
    </row>
    <row r="1776">
      <c r="A1776" t="inlineStr">
        <is>
          <t>2qSkIjg1o9h3YT9RAgYN75</t>
        </is>
      </c>
      <c r="B1776" t="inlineStr">
        <is>
          <t>K9KWYX</t>
        </is>
      </c>
      <c r="C1776" t="inlineStr"/>
      <c r="D1776" t="n">
        <v>5</v>
      </c>
      <c r="E1776" t="n">
        <v>1</v>
      </c>
    </row>
    <row r="1777">
      <c r="A1777" t="inlineStr">
        <is>
          <t>2qSkIjg1o9h3YT9RAgYN75</t>
        </is>
      </c>
      <c r="B1777" t="inlineStr">
        <is>
          <t>gE6z6K</t>
        </is>
      </c>
      <c r="C1777" t="inlineStr"/>
      <c r="D1777" t="n">
        <v>5</v>
      </c>
      <c r="E1777" t="n">
        <v>1</v>
      </c>
    </row>
    <row r="1778">
      <c r="A1778" t="inlineStr">
        <is>
          <t>2qSkIjg1o9h3YT9RAgYN75</t>
        </is>
      </c>
      <c r="B1778" t="inlineStr">
        <is>
          <t>zk6dz0</t>
        </is>
      </c>
      <c r="C1778" t="inlineStr"/>
      <c r="D1778" t="n">
        <v>5</v>
      </c>
      <c r="E1778" t="n">
        <v>0</v>
      </c>
    </row>
    <row r="1779">
      <c r="A1779" t="inlineStr">
        <is>
          <t>2qSkIjg1o9h3YT9RAgYN75</t>
        </is>
      </c>
      <c r="B1779" t="inlineStr">
        <is>
          <t>vl9p9Q</t>
        </is>
      </c>
      <c r="C1779" t="inlineStr"/>
      <c r="D1779" t="n">
        <v>5</v>
      </c>
      <c r="E1779" t="n">
        <v>0</v>
      </c>
    </row>
    <row r="1780">
      <c r="A1780" t="inlineStr">
        <is>
          <t>2qSkIjg1o9h3YT9RAgYN75</t>
        </is>
      </c>
      <c r="B1780" t="inlineStr">
        <is>
          <t>jjVAj6</t>
        </is>
      </c>
      <c r="C1780" t="inlineStr"/>
      <c r="D1780" t="n">
        <v>5</v>
      </c>
      <c r="E1780" t="n">
        <v>1</v>
      </c>
    </row>
    <row r="1781">
      <c r="A1781" t="inlineStr">
        <is>
          <t>2qSkIjg1o9h3YT9RAgYN75</t>
        </is>
      </c>
      <c r="B1781" t="inlineStr">
        <is>
          <t>BryEve</t>
        </is>
      </c>
      <c r="C1781" t="inlineStr"/>
      <c r="D1781" t="n">
        <v>5</v>
      </c>
      <c r="E1781" t="n">
        <v>1</v>
      </c>
    </row>
    <row r="1782">
      <c r="A1782" t="inlineStr">
        <is>
          <t>2qSkIjg1o9h3YT9RAgYN75</t>
        </is>
      </c>
      <c r="B1782" t="inlineStr">
        <is>
          <t>VKeGpg</t>
        </is>
      </c>
      <c r="C1782" t="inlineStr"/>
      <c r="D1782" t="n">
        <v>5</v>
      </c>
      <c r="E1782" t="n">
        <v>1</v>
      </c>
    </row>
    <row r="1783">
      <c r="A1783" t="inlineStr">
        <is>
          <t>2qSkIjg1o9h3YT9RAgYN75</t>
        </is>
      </c>
      <c r="B1783" t="inlineStr">
        <is>
          <t>6gleDY</t>
        </is>
      </c>
      <c r="C1783" t="inlineStr"/>
      <c r="D1783" t="n">
        <v>5</v>
      </c>
      <c r="E1783" t="n">
        <v>1</v>
      </c>
    </row>
    <row r="1784">
      <c r="A1784" t="inlineStr">
        <is>
          <t>2qSkIjg1o9h3YT9RAgYN75</t>
        </is>
      </c>
      <c r="B1784" t="inlineStr">
        <is>
          <t>NajD6B</t>
        </is>
      </c>
      <c r="C1784" t="inlineStr"/>
      <c r="D1784" t="n">
        <v>5</v>
      </c>
      <c r="E1784" t="n">
        <v>1</v>
      </c>
    </row>
    <row r="1785">
      <c r="A1785" t="inlineStr">
        <is>
          <t>2qSkIjg1o9h3YT9RAgYN75</t>
        </is>
      </c>
      <c r="B1785" t="inlineStr">
        <is>
          <t>2pWBrp</t>
        </is>
      </c>
      <c r="C1785" t="inlineStr"/>
      <c r="D1785" t="n">
        <v>5</v>
      </c>
      <c r="E1785" t="n">
        <v>0</v>
      </c>
    </row>
    <row r="1786">
      <c r="A1786" t="inlineStr">
        <is>
          <t>2qSkIjg1o9h3YT9RAgYN75</t>
        </is>
      </c>
      <c r="B1786" t="inlineStr">
        <is>
          <t>RANMjP</t>
        </is>
      </c>
      <c r="C1786" t="inlineStr"/>
      <c r="D1786" t="n">
        <v>5</v>
      </c>
      <c r="E1786" t="n">
        <v>0</v>
      </c>
    </row>
    <row r="1787">
      <c r="A1787" t="inlineStr">
        <is>
          <t>2qSkIjg1o9h3YT9RAgYN75</t>
        </is>
      </c>
      <c r="B1787" t="inlineStr">
        <is>
          <t>zk9q4E</t>
        </is>
      </c>
      <c r="C1787" t="inlineStr"/>
      <c r="D1787" t="n">
        <v>5</v>
      </c>
      <c r="E1787" t="n">
        <v>1</v>
      </c>
    </row>
    <row r="1788">
      <c r="A1788" t="inlineStr">
        <is>
          <t>2qSkIjg1o9h3YT9RAgYN75</t>
        </is>
      </c>
      <c r="B1788" t="inlineStr">
        <is>
          <t>LerbRp</t>
        </is>
      </c>
      <c r="C1788" t="inlineStr"/>
      <c r="D1788" t="n">
        <v>5</v>
      </c>
      <c r="E1788" t="n">
        <v>0</v>
      </c>
    </row>
    <row r="1789">
      <c r="A1789" t="inlineStr">
        <is>
          <t>2qSkIjg1o9h3YT9RAgYN75</t>
        </is>
      </c>
      <c r="B1789" t="inlineStr">
        <is>
          <t>k2oA7j</t>
        </is>
      </c>
      <c r="C1789" t="inlineStr"/>
      <c r="D1789" t="n">
        <v>5</v>
      </c>
      <c r="E1789" t="n">
        <v>1</v>
      </c>
    </row>
    <row r="1790">
      <c r="A1790" t="inlineStr">
        <is>
          <t>2qSkIjg1o9h3YT9RAgYN75</t>
        </is>
      </c>
      <c r="B1790" t="inlineStr">
        <is>
          <t>aRLxkX</t>
        </is>
      </c>
      <c r="C1790" t="inlineStr"/>
      <c r="D1790" t="n">
        <v>5</v>
      </c>
      <c r="E1790" t="n">
        <v>0</v>
      </c>
    </row>
    <row r="1791">
      <c r="A1791" t="inlineStr">
        <is>
          <t>2qSkIjg1o9h3YT9RAgYN75</t>
        </is>
      </c>
      <c r="B1791" t="inlineStr">
        <is>
          <t>4M6j8Y</t>
        </is>
      </c>
      <c r="C1791" t="inlineStr"/>
      <c r="D1791" t="n">
        <v>5</v>
      </c>
      <c r="E1791" t="n">
        <v>0</v>
      </c>
    </row>
    <row r="1792">
      <c r="A1792" t="inlineStr">
        <is>
          <t>2qSkIjg1o9h3YT9RAgYN75</t>
        </is>
      </c>
      <c r="B1792" t="inlineStr">
        <is>
          <t>Ler0oz</t>
        </is>
      </c>
      <c r="C1792" t="inlineStr"/>
      <c r="D1792" t="n">
        <v>5</v>
      </c>
      <c r="E1792" t="n">
        <v>0</v>
      </c>
    </row>
    <row r="1793">
      <c r="A1793" t="inlineStr">
        <is>
          <t>2qSkIjg1o9h3YT9RAgYN75</t>
        </is>
      </c>
      <c r="B1793" t="inlineStr">
        <is>
          <t>k2o5Br</t>
        </is>
      </c>
      <c r="C1793" t="inlineStr"/>
      <c r="D1793" t="n">
        <v>5</v>
      </c>
      <c r="E1793" t="n">
        <v>1</v>
      </c>
    </row>
    <row r="1794">
      <c r="A1794" t="inlineStr">
        <is>
          <t>2qSkIjg1o9h3YT9RAgYN75</t>
        </is>
      </c>
      <c r="B1794" t="inlineStr">
        <is>
          <t>GZGBRk</t>
        </is>
      </c>
      <c r="C1794" t="inlineStr"/>
      <c r="D1794" t="n">
        <v>5</v>
      </c>
      <c r="E1794" t="n">
        <v>1</v>
      </c>
    </row>
    <row r="1795">
      <c r="A1795" t="inlineStr">
        <is>
          <t>2qSkIjg1o9h3YT9RAgYN75</t>
        </is>
      </c>
      <c r="B1795" t="inlineStr">
        <is>
          <t>zk9dVE</t>
        </is>
      </c>
      <c r="C1795" t="inlineStr"/>
      <c r="D1795" t="n">
        <v>5</v>
      </c>
      <c r="E1795" t="n">
        <v>1</v>
      </c>
    </row>
    <row r="1796">
      <c r="A1796" t="inlineStr">
        <is>
          <t>2qSkIjg1o9h3YT9RAgYN75</t>
        </is>
      </c>
      <c r="B1796" t="inlineStr">
        <is>
          <t>Y16y9J</t>
        </is>
      </c>
      <c r="C1796" t="inlineStr"/>
      <c r="D1796" t="n">
        <v>5</v>
      </c>
      <c r="E1796" t="n">
        <v>1</v>
      </c>
    </row>
    <row r="1797">
      <c r="A1797" t="inlineStr">
        <is>
          <t>2qSkIjg1o9h3YT9RAgYN75</t>
        </is>
      </c>
      <c r="B1797" t="inlineStr">
        <is>
          <t>4MMQY5</t>
        </is>
      </c>
      <c r="C1797" t="inlineStr"/>
      <c r="D1797" t="n">
        <v>5</v>
      </c>
      <c r="E1797" t="n">
        <v>1</v>
      </c>
    </row>
    <row r="1798">
      <c r="A1798" t="inlineStr">
        <is>
          <t>2qSkIjg1o9h3YT9RAgYN75</t>
        </is>
      </c>
      <c r="B1798" t="inlineStr">
        <is>
          <t>aRRe4E</t>
        </is>
      </c>
      <c r="C1798" t="inlineStr"/>
      <c r="D1798" t="n">
        <v>5</v>
      </c>
      <c r="E1798" t="n">
        <v>0</v>
      </c>
    </row>
    <row r="1799">
      <c r="A1799" t="inlineStr">
        <is>
          <t>2qSkIjg1o9h3YT9RAgYN75</t>
        </is>
      </c>
      <c r="B1799" t="n">
        <v>98890000</v>
      </c>
      <c r="C1799" t="inlineStr"/>
      <c r="D1799" t="n">
        <v>5</v>
      </c>
      <c r="E1799" t="n">
        <v>1</v>
      </c>
    </row>
    <row r="1800">
      <c r="A1800" t="inlineStr">
        <is>
          <t>2qSkIjg1o9h3YT9RAgYN75</t>
        </is>
      </c>
      <c r="B1800" t="inlineStr">
        <is>
          <t>MWWaDk</t>
        </is>
      </c>
      <c r="C1800" t="inlineStr"/>
      <c r="D1800" t="n">
        <v>5</v>
      </c>
      <c r="E1800" t="n">
        <v>1</v>
      </c>
    </row>
    <row r="1801">
      <c r="A1801" t="inlineStr">
        <is>
          <t>2qSkIjg1o9h3YT9RAgYN75</t>
        </is>
      </c>
      <c r="B1801" t="inlineStr">
        <is>
          <t>yBBJ1p</t>
        </is>
      </c>
      <c r="C1801" t="inlineStr"/>
      <c r="D1801" t="n">
        <v>5</v>
      </c>
      <c r="E1801" t="n">
        <v>0</v>
      </c>
    </row>
    <row r="1802">
      <c r="A1802" t="inlineStr">
        <is>
          <t>2qSkIjg1o9h3YT9RAgYN75</t>
        </is>
      </c>
      <c r="B1802" t="inlineStr">
        <is>
          <t>oqq78N</t>
        </is>
      </c>
      <c r="C1802" t="inlineStr"/>
      <c r="D1802" t="n">
        <v>5</v>
      </c>
      <c r="E1802" t="n">
        <v>1</v>
      </c>
    </row>
    <row r="1803">
      <c r="A1803" t="inlineStr">
        <is>
          <t>2qSkIjg1o9h3YT9RAgYN75</t>
        </is>
      </c>
      <c r="B1803" t="inlineStr">
        <is>
          <t>6goyPk</t>
        </is>
      </c>
      <c r="C1803" t="inlineStr"/>
      <c r="D1803" t="n">
        <v>5</v>
      </c>
      <c r="E1803" t="n">
        <v>0</v>
      </c>
    </row>
    <row r="1804">
      <c r="A1804" t="inlineStr">
        <is>
          <t>2qSkIjg1o9h3YT9RAgYN75</t>
        </is>
      </c>
      <c r="B1804" t="inlineStr">
        <is>
          <t>5JWpbM</t>
        </is>
      </c>
      <c r="C1804" t="inlineStr"/>
      <c r="D1804" t="n">
        <v>5</v>
      </c>
      <c r="E1804" t="n">
        <v>1</v>
      </c>
    </row>
    <row r="1805">
      <c r="A1805" t="inlineStr">
        <is>
          <t>2qSkIjg1o9h3YT9RAgYN75</t>
        </is>
      </c>
      <c r="B1805" t="inlineStr">
        <is>
          <t>GZNkPQ</t>
        </is>
      </c>
      <c r="C1805" t="inlineStr"/>
      <c r="D1805" t="n">
        <v>5</v>
      </c>
      <c r="E1805" t="n">
        <v>0</v>
      </c>
    </row>
    <row r="1806">
      <c r="A1806" t="inlineStr">
        <is>
          <t>2qSkIjg1o9h3YT9RAgYN75</t>
        </is>
      </c>
      <c r="B1806" t="inlineStr">
        <is>
          <t>pQjMjy</t>
        </is>
      </c>
      <c r="C1806" t="inlineStr"/>
      <c r="D1806" t="n">
        <v>5</v>
      </c>
      <c r="E1806" t="n">
        <v>1</v>
      </c>
    </row>
    <row r="1807">
      <c r="A1807" t="inlineStr">
        <is>
          <t>2qSkIjg1o9h3YT9RAgYN75</t>
        </is>
      </c>
      <c r="B1807" t="inlineStr">
        <is>
          <t>BrO5XQ</t>
        </is>
      </c>
      <c r="C1807" t="inlineStr"/>
      <c r="D1807" t="n">
        <v>5</v>
      </c>
      <c r="E1807" t="n">
        <v>1</v>
      </c>
    </row>
    <row r="1808">
      <c r="A1808" t="inlineStr">
        <is>
          <t>2qSkIjg1o9h3YT9RAgYN75</t>
        </is>
      </c>
      <c r="B1808" t="inlineStr">
        <is>
          <t>XpVkAz</t>
        </is>
      </c>
      <c r="C1808" t="inlineStr"/>
      <c r="D1808" t="n">
        <v>5</v>
      </c>
      <c r="E1808" t="n">
        <v>1</v>
      </c>
    </row>
    <row r="1809">
      <c r="A1809" t="inlineStr">
        <is>
          <t>2qSkIjg1o9h3YT9RAgYN75</t>
        </is>
      </c>
      <c r="B1809" t="inlineStr">
        <is>
          <t>E2jr02</t>
        </is>
      </c>
      <c r="C1809" t="inlineStr"/>
      <c r="D1809" t="n">
        <v>5</v>
      </c>
      <c r="E1809" t="n">
        <v>0</v>
      </c>
    </row>
    <row r="1810">
      <c r="A1810" t="inlineStr">
        <is>
          <t>2qSkIjg1o9h3YT9RAgYN75</t>
        </is>
      </c>
      <c r="B1810" t="inlineStr">
        <is>
          <t>q9xqZ5</t>
        </is>
      </c>
      <c r="C1810" t="inlineStr"/>
      <c r="D1810" t="n">
        <v>5</v>
      </c>
      <c r="E1810" t="n">
        <v>0</v>
      </c>
    </row>
    <row r="1811">
      <c r="A1811" t="inlineStr">
        <is>
          <t>2qSkIjg1o9h3YT9RAgYN75</t>
        </is>
      </c>
      <c r="B1811" t="inlineStr">
        <is>
          <t>boBMKE</t>
        </is>
      </c>
      <c r="C1811" t="inlineStr"/>
      <c r="D1811" t="n">
        <v>5</v>
      </c>
      <c r="E1811" t="n">
        <v>1</v>
      </c>
    </row>
    <row r="1812">
      <c r="A1812" t="inlineStr">
        <is>
          <t>2qSkIjg1o9h3YT9RAgYN75</t>
        </is>
      </c>
      <c r="B1812" t="inlineStr">
        <is>
          <t>NaKNgb</t>
        </is>
      </c>
      <c r="C1812" t="inlineStr"/>
      <c r="D1812" t="n">
        <v>5</v>
      </c>
      <c r="E1812" t="n">
        <v>0</v>
      </c>
    </row>
    <row r="1813">
      <c r="A1813" t="inlineStr">
        <is>
          <t>2qSkIjg1o9h3YT9RAgYN75</t>
        </is>
      </c>
      <c r="B1813" t="inlineStr">
        <is>
          <t>oqrLyX</t>
        </is>
      </c>
      <c r="C1813" t="inlineStr"/>
      <c r="D1813" t="n">
        <v>5</v>
      </c>
      <c r="E1813" t="n">
        <v>1</v>
      </c>
    </row>
    <row r="1814">
      <c r="A1814" t="inlineStr">
        <is>
          <t>2qSkIjg1o9h3YT9RAgYN75</t>
        </is>
      </c>
      <c r="B1814" t="inlineStr">
        <is>
          <t>vl7kAv</t>
        </is>
      </c>
      <c r="C1814" t="inlineStr"/>
      <c r="D1814" t="n">
        <v>5</v>
      </c>
      <c r="E1814" t="n">
        <v>0</v>
      </c>
    </row>
    <row r="1815">
      <c r="A1815" t="inlineStr">
        <is>
          <t>2qSkIjg1o9h3YT9RAgYN75</t>
        </is>
      </c>
      <c r="B1815" t="inlineStr">
        <is>
          <t>jKDbEJ</t>
        </is>
      </c>
      <c r="C1815" t="inlineStr"/>
      <c r="D1815" t="n">
        <v>5</v>
      </c>
      <c r="E1815" t="n">
        <v>1</v>
      </c>
    </row>
    <row r="1816">
      <c r="A1816" t="inlineStr">
        <is>
          <t>2qSkIjg1o9h3YT9RAgYN75</t>
        </is>
      </c>
      <c r="B1816" t="inlineStr">
        <is>
          <t>ROKdgj</t>
        </is>
      </c>
      <c r="C1816" t="inlineStr"/>
      <c r="D1816" t="n">
        <v>5</v>
      </c>
      <c r="E1816" t="n">
        <v>0</v>
      </c>
    </row>
    <row r="1817">
      <c r="A1817" t="inlineStr">
        <is>
          <t>2qSkIjg1o9h3YT9RAgYN75</t>
        </is>
      </c>
      <c r="B1817" t="inlineStr">
        <is>
          <t>pgxDXV</t>
        </is>
      </c>
      <c r="C1817" t="inlineStr"/>
      <c r="D1817" t="n">
        <v>5</v>
      </c>
      <c r="E1817" t="n">
        <v>1</v>
      </c>
    </row>
    <row r="1818">
      <c r="A1818" t="inlineStr">
        <is>
          <t>2qSkIjg1o9h3YT9RAgYN75</t>
        </is>
      </c>
      <c r="B1818" t="inlineStr">
        <is>
          <t>rXjQdl</t>
        </is>
      </c>
      <c r="C1818" t="inlineStr"/>
      <c r="D1818" t="n">
        <v>5</v>
      </c>
      <c r="E1818" t="n">
        <v>0</v>
      </c>
    </row>
    <row r="1819">
      <c r="A1819" t="inlineStr">
        <is>
          <t>2qSkIjg1o9h3YT9RAgYN75</t>
        </is>
      </c>
      <c r="B1819" t="inlineStr">
        <is>
          <t>VrpPl6</t>
        </is>
      </c>
      <c r="C1819" t="inlineStr"/>
      <c r="D1819" t="n">
        <v>5</v>
      </c>
      <c r="E1819" t="n">
        <v>1</v>
      </c>
    </row>
    <row r="1820">
      <c r="A1820" t="inlineStr">
        <is>
          <t>2qSkIjg1o9h3YT9RAgYN75</t>
        </is>
      </c>
      <c r="B1820" t="inlineStr">
        <is>
          <t>Epqepl</t>
        </is>
      </c>
      <c r="C1820" t="inlineStr"/>
      <c r="D1820" t="n">
        <v>5</v>
      </c>
      <c r="E1820" t="n">
        <v>1</v>
      </c>
    </row>
    <row r="1821">
      <c r="A1821" t="inlineStr">
        <is>
          <t>2qSkIjg1o9h3YT9RAgYN75</t>
        </is>
      </c>
      <c r="B1821" t="inlineStr">
        <is>
          <t>Xj5pAL</t>
        </is>
      </c>
      <c r="C1821" t="inlineStr"/>
      <c r="D1821" t="n">
        <v>5</v>
      </c>
      <c r="E1821" t="n">
        <v>1</v>
      </c>
    </row>
    <row r="1822">
      <c r="A1822" t="inlineStr">
        <is>
          <t>2qSkIjg1o9h3YT9RAgYN75</t>
        </is>
      </c>
      <c r="B1822" t="inlineStr">
        <is>
          <t>KXzQdg</t>
        </is>
      </c>
      <c r="C1822" t="inlineStr"/>
      <c r="D1822" t="n">
        <v>5</v>
      </c>
      <c r="E1822" t="n">
        <v>0</v>
      </c>
    </row>
    <row r="1823">
      <c r="A1823" t="inlineStr">
        <is>
          <t>2qSkIjg1o9h3YT9RAgYN75</t>
        </is>
      </c>
      <c r="B1823" t="inlineStr">
        <is>
          <t>rX5lEN</t>
        </is>
      </c>
      <c r="C1823" t="inlineStr"/>
      <c r="D1823" t="n">
        <v>5</v>
      </c>
      <c r="E1823" t="n">
        <v>1</v>
      </c>
    </row>
    <row r="1824">
      <c r="A1824" t="inlineStr">
        <is>
          <t>2qSkIjg1o9h3YT9RAgYN75</t>
        </is>
      </c>
      <c r="B1824" t="inlineStr">
        <is>
          <t>ROx6Wj</t>
        </is>
      </c>
      <c r="C1824" t="inlineStr"/>
      <c r="D1824" t="n">
        <v>5</v>
      </c>
      <c r="E1824" t="n">
        <v>1</v>
      </c>
    </row>
    <row r="1825">
      <c r="A1825" t="inlineStr">
        <is>
          <t>2qSkIjg1o9h3YT9RAgYN75</t>
        </is>
      </c>
      <c r="B1825" t="inlineStr">
        <is>
          <t>ORaegg</t>
        </is>
      </c>
      <c r="C1825" t="inlineStr"/>
      <c r="D1825" t="n">
        <v>5</v>
      </c>
      <c r="E1825" t="n">
        <v>1</v>
      </c>
    </row>
    <row r="1826">
      <c r="A1826" t="inlineStr">
        <is>
          <t>2qSkIjg1o9h3YT9RAgYN75</t>
        </is>
      </c>
      <c r="B1826" t="inlineStr">
        <is>
          <t>ROMaj9</t>
        </is>
      </c>
      <c r="C1826" t="inlineStr"/>
      <c r="D1826" t="n">
        <v>5</v>
      </c>
      <c r="E1826" t="n">
        <v>0</v>
      </c>
    </row>
    <row r="1827">
      <c r="A1827" t="inlineStr">
        <is>
          <t>2qSkIjg1o9h3YT9RAgYN75</t>
        </is>
      </c>
      <c r="B1827" t="inlineStr">
        <is>
          <t>7QK5xZ</t>
        </is>
      </c>
      <c r="C1827" t="inlineStr"/>
      <c r="D1827" t="n">
        <v>5</v>
      </c>
      <c r="E1827" t="n">
        <v>0</v>
      </c>
    </row>
    <row r="1828">
      <c r="A1828" t="inlineStr">
        <is>
          <t>2qSkIjg1o9h3YT9RAgYN75</t>
        </is>
      </c>
      <c r="B1828" t="inlineStr">
        <is>
          <t>JyOLOr</t>
        </is>
      </c>
      <c r="C1828" t="inlineStr"/>
      <c r="D1828" t="n">
        <v>5</v>
      </c>
      <c r="E1828" t="n">
        <v>0</v>
      </c>
    </row>
    <row r="1829">
      <c r="A1829" t="inlineStr">
        <is>
          <t>2qSkIjg1o9h3YT9RAgYN75</t>
        </is>
      </c>
      <c r="B1829" t="inlineStr">
        <is>
          <t>W48Bza</t>
        </is>
      </c>
      <c r="C1829" t="inlineStr"/>
      <c r="D1829" t="n">
        <v>5</v>
      </c>
      <c r="E1829" t="n">
        <v>1</v>
      </c>
    </row>
    <row r="1830">
      <c r="A1830" t="inlineStr">
        <is>
          <t>4Dvkj6JhhA12EX05fT7y2e</t>
        </is>
      </c>
      <c r="B1830" t="inlineStr">
        <is>
          <t>Gb88Qz</t>
        </is>
      </c>
      <c r="C1830" t="inlineStr"/>
      <c r="D1830" t="n">
        <v>5</v>
      </c>
      <c r="E1830" t="n">
        <v>1</v>
      </c>
    </row>
    <row r="1831">
      <c r="A1831" t="inlineStr">
        <is>
          <t>4Dvkj6JhhA12EX05fT7y2e</t>
        </is>
      </c>
      <c r="B1831" t="inlineStr">
        <is>
          <t>rYzzxM</t>
        </is>
      </c>
      <c r="C1831" t="inlineStr"/>
      <c r="D1831" t="n">
        <v>5</v>
      </c>
      <c r="E1831" t="n">
        <v>0</v>
      </c>
    </row>
    <row r="1832">
      <c r="A1832" t="inlineStr">
        <is>
          <t>4Dvkj6JhhA12EX05fT7y2e</t>
        </is>
      </c>
      <c r="B1832" t="inlineStr">
        <is>
          <t>gzRbD1</t>
        </is>
      </c>
      <c r="C1832" t="inlineStr"/>
      <c r="D1832" t="n">
        <v>5</v>
      </c>
      <c r="E1832" t="n">
        <v>0</v>
      </c>
    </row>
    <row r="1833">
      <c r="A1833" t="inlineStr">
        <is>
          <t>4Dvkj6JhhA12EX05fT7y2e</t>
        </is>
      </c>
      <c r="B1833" t="inlineStr">
        <is>
          <t>xzeV4y</t>
        </is>
      </c>
      <c r="C1833" t="inlineStr"/>
      <c r="D1833" t="n">
        <v>5</v>
      </c>
      <c r="E1833" t="n">
        <v>0</v>
      </c>
    </row>
    <row r="1834">
      <c r="A1834" t="inlineStr">
        <is>
          <t>4Dvkj6JhhA12EX05fT7y2e</t>
        </is>
      </c>
      <c r="B1834" t="inlineStr">
        <is>
          <t>94zXxV</t>
        </is>
      </c>
      <c r="C1834" t="inlineStr"/>
      <c r="D1834" t="n">
        <v>5</v>
      </c>
      <c r="E1834" t="n">
        <v>0</v>
      </c>
    </row>
    <row r="1835">
      <c r="A1835" t="inlineStr">
        <is>
          <t>4Dvkj6JhhA12EX05fT7y2e</t>
        </is>
      </c>
      <c r="B1835" t="inlineStr">
        <is>
          <t>Rj7d7v</t>
        </is>
      </c>
      <c r="C1835" t="inlineStr"/>
      <c r="D1835" t="n">
        <v>5</v>
      </c>
      <c r="E1835" t="n">
        <v>1</v>
      </c>
    </row>
    <row r="1836">
      <c r="A1836" t="inlineStr">
        <is>
          <t>4Dvkj6JhhA12EX05fT7y2e</t>
        </is>
      </c>
      <c r="B1836" t="inlineStr">
        <is>
          <t>ZepGo5</t>
        </is>
      </c>
      <c r="C1836" t="inlineStr"/>
      <c r="D1836" t="n">
        <v>5</v>
      </c>
      <c r="E1836" t="n">
        <v>0</v>
      </c>
    </row>
    <row r="1837">
      <c r="A1837" t="inlineStr">
        <is>
          <t>4Dvkj6JhhA12EX05fT7y2e</t>
        </is>
      </c>
      <c r="B1837" t="inlineStr">
        <is>
          <t>y1W8aB</t>
        </is>
      </c>
      <c r="C1837" t="inlineStr"/>
      <c r="D1837" t="n">
        <v>5</v>
      </c>
      <c r="E1837" t="n">
        <v>1</v>
      </c>
    </row>
    <row r="1838">
      <c r="A1838" t="inlineStr">
        <is>
          <t>4Dvkj6JhhA12EX05fT7y2e</t>
        </is>
      </c>
      <c r="B1838" t="inlineStr">
        <is>
          <t>xze5xJ</t>
        </is>
      </c>
      <c r="C1838" t="inlineStr"/>
      <c r="D1838" t="n">
        <v>5</v>
      </c>
      <c r="E1838" t="n">
        <v>1</v>
      </c>
    </row>
    <row r="1839">
      <c r="A1839" t="inlineStr">
        <is>
          <t>4Dvkj6JhhA12EX05fT7y2e</t>
        </is>
      </c>
      <c r="B1839" t="inlineStr">
        <is>
          <t>vzQRZD</t>
        </is>
      </c>
      <c r="C1839" t="inlineStr"/>
      <c r="D1839" t="n">
        <v>5</v>
      </c>
      <c r="E1839" t="n">
        <v>1</v>
      </c>
    </row>
    <row r="1840">
      <c r="A1840" t="inlineStr">
        <is>
          <t>4Dvkj6JhhA12EX05fT7y2e</t>
        </is>
      </c>
      <c r="B1840" t="inlineStr">
        <is>
          <t>1R182l</t>
        </is>
      </c>
      <c r="C1840" t="inlineStr"/>
      <c r="D1840" t="n">
        <v>5</v>
      </c>
      <c r="E1840" t="n">
        <v>1</v>
      </c>
    </row>
    <row r="1841">
      <c r="A1841" t="inlineStr">
        <is>
          <t>4Dvkj6JhhA12EX05fT7y2e</t>
        </is>
      </c>
      <c r="B1841" t="inlineStr">
        <is>
          <t>KGq7Ng</t>
        </is>
      </c>
      <c r="C1841" t="inlineStr"/>
      <c r="D1841" t="n">
        <v>5</v>
      </c>
      <c r="E1841" t="n">
        <v>1</v>
      </c>
    </row>
    <row r="1842">
      <c r="A1842" t="inlineStr">
        <is>
          <t>4Dvkj6JhhA12EX05fT7y2e</t>
        </is>
      </c>
      <c r="B1842" t="inlineStr">
        <is>
          <t>4OW49Y</t>
        </is>
      </c>
      <c r="C1842" t="inlineStr"/>
      <c r="D1842" t="n">
        <v>5</v>
      </c>
      <c r="E1842" t="n">
        <v>1</v>
      </c>
    </row>
    <row r="1843">
      <c r="A1843" t="inlineStr">
        <is>
          <t>4Dvkj6JhhA12EX05fT7y2e</t>
        </is>
      </c>
      <c r="B1843" t="inlineStr">
        <is>
          <t>PrM5AP</t>
        </is>
      </c>
      <c r="C1843" t="inlineStr"/>
      <c r="D1843" t="n">
        <v>5</v>
      </c>
      <c r="E1843" t="n">
        <v>1</v>
      </c>
    </row>
    <row r="1844">
      <c r="A1844" t="inlineStr">
        <is>
          <t>4Dvkj6JhhA12EX05fT7y2e</t>
        </is>
      </c>
      <c r="B1844" t="inlineStr">
        <is>
          <t>2oqkYM</t>
        </is>
      </c>
      <c r="C1844" t="inlineStr"/>
      <c r="D1844" t="n">
        <v>5</v>
      </c>
      <c r="E1844" t="n">
        <v>0</v>
      </c>
    </row>
    <row r="1845">
      <c r="A1845" t="inlineStr">
        <is>
          <t>4Dvkj6JhhA12EX05fT7y2e</t>
        </is>
      </c>
      <c r="B1845" t="inlineStr">
        <is>
          <t>WqGYEv</t>
        </is>
      </c>
      <c r="C1845" t="inlineStr"/>
      <c r="D1845" t="n">
        <v>5</v>
      </c>
      <c r="E1845" t="n">
        <v>1</v>
      </c>
    </row>
    <row r="1846">
      <c r="A1846" t="inlineStr">
        <is>
          <t>4Dvkj6JhhA12EX05fT7y2e</t>
        </is>
      </c>
      <c r="B1846" t="inlineStr">
        <is>
          <t>jzdvla</t>
        </is>
      </c>
      <c r="C1846" t="inlineStr"/>
      <c r="D1846" t="n">
        <v>5</v>
      </c>
      <c r="E1846" t="n">
        <v>0</v>
      </c>
    </row>
    <row r="1847">
      <c r="A1847" t="inlineStr">
        <is>
          <t>4Dvkj6JhhA12EX05fT7y2e</t>
        </is>
      </c>
      <c r="B1847" t="inlineStr">
        <is>
          <t>DarWNE</t>
        </is>
      </c>
      <c r="C1847" t="inlineStr"/>
      <c r="D1847" t="n">
        <v>5</v>
      </c>
      <c r="E1847" t="n">
        <v>0</v>
      </c>
    </row>
    <row r="1848">
      <c r="A1848" t="inlineStr">
        <is>
          <t>4Dvkj6JhhA12EX05fT7y2e</t>
        </is>
      </c>
      <c r="B1848" t="inlineStr">
        <is>
          <t>Y9Eyzd</t>
        </is>
      </c>
      <c r="C1848" t="inlineStr"/>
      <c r="D1848" t="n">
        <v>5</v>
      </c>
      <c r="E1848" t="n">
        <v>0</v>
      </c>
    </row>
    <row r="1849">
      <c r="A1849" t="inlineStr">
        <is>
          <t>4Dvkj6JhhA12EX05fT7y2e</t>
        </is>
      </c>
      <c r="B1849" t="inlineStr">
        <is>
          <t>2oq5DA</t>
        </is>
      </c>
      <c r="C1849" t="inlineStr"/>
      <c r="D1849" t="n">
        <v>5</v>
      </c>
      <c r="E1849" t="n">
        <v>1</v>
      </c>
    </row>
    <row r="1850">
      <c r="A1850" t="inlineStr">
        <is>
          <t>4Dvkj6JhhA12EX05fT7y2e</t>
        </is>
      </c>
      <c r="B1850" t="inlineStr">
        <is>
          <t>NPKQXN</t>
        </is>
      </c>
      <c r="C1850" t="inlineStr"/>
      <c r="D1850" t="n">
        <v>5</v>
      </c>
      <c r="E1850" t="n">
        <v>1</v>
      </c>
    </row>
    <row r="1851">
      <c r="A1851" t="inlineStr">
        <is>
          <t>4Dvkj6JhhA12EX05fT7y2e</t>
        </is>
      </c>
      <c r="B1851" t="inlineStr">
        <is>
          <t>qzxM78</t>
        </is>
      </c>
      <c r="C1851" t="inlineStr"/>
      <c r="D1851" t="n">
        <v>5</v>
      </c>
      <c r="E1851" t="n">
        <v>1</v>
      </c>
    </row>
    <row r="1852">
      <c r="A1852" t="inlineStr">
        <is>
          <t>4Dvkj6JhhA12EX05fT7y2e</t>
        </is>
      </c>
      <c r="B1852" t="inlineStr">
        <is>
          <t>DarP6l</t>
        </is>
      </c>
      <c r="C1852" t="inlineStr"/>
      <c r="D1852" t="n">
        <v>5</v>
      </c>
      <c r="E1852" t="n">
        <v>0</v>
      </c>
    </row>
    <row r="1853">
      <c r="A1853" t="inlineStr">
        <is>
          <t>4Dvkj6JhhA12EX05fT7y2e</t>
        </is>
      </c>
      <c r="B1853" t="inlineStr">
        <is>
          <t>KG7N1k</t>
        </is>
      </c>
      <c r="C1853" t="inlineStr"/>
      <c r="D1853" t="n">
        <v>5</v>
      </c>
      <c r="E1853" t="n">
        <v>1</v>
      </c>
    </row>
    <row r="1854">
      <c r="A1854" t="inlineStr">
        <is>
          <t>4Dvkj6JhhA12EX05fT7y2e</t>
        </is>
      </c>
      <c r="B1854" t="inlineStr">
        <is>
          <t>0k2Y59</t>
        </is>
      </c>
      <c r="C1854" t="inlineStr"/>
      <c r="D1854" t="n">
        <v>5</v>
      </c>
      <c r="E1854" t="n">
        <v>0</v>
      </c>
    </row>
    <row r="1855">
      <c r="A1855" t="inlineStr">
        <is>
          <t>4Dvkj6JhhA12EX05fT7y2e</t>
        </is>
      </c>
      <c r="B1855" t="inlineStr">
        <is>
          <t>rYNzAo</t>
        </is>
      </c>
      <c r="C1855" t="inlineStr"/>
      <c r="D1855" t="n">
        <v>5</v>
      </c>
      <c r="E1855" t="n">
        <v>0</v>
      </c>
    </row>
    <row r="1856">
      <c r="A1856" t="inlineStr">
        <is>
          <t>4Dvkj6JhhA12EX05fT7y2e</t>
        </is>
      </c>
      <c r="B1856" t="inlineStr">
        <is>
          <t>l4DbK5</t>
        </is>
      </c>
      <c r="C1856" t="inlineStr"/>
      <c r="D1856" t="n">
        <v>5</v>
      </c>
      <c r="E1856" t="n">
        <v>1</v>
      </c>
    </row>
    <row r="1857">
      <c r="A1857" t="inlineStr">
        <is>
          <t>4Dvkj6JhhA12EX05fT7y2e</t>
        </is>
      </c>
      <c r="B1857" t="inlineStr">
        <is>
          <t>4GXaoA</t>
        </is>
      </c>
      <c r="C1857" t="inlineStr"/>
      <c r="D1857" t="n">
        <v>5</v>
      </c>
      <c r="E1857" t="n">
        <v>1</v>
      </c>
    </row>
    <row r="1858">
      <c r="A1858" t="inlineStr">
        <is>
          <t>4Dvkj6JhhA12EX05fT7y2e</t>
        </is>
      </c>
      <c r="B1858" t="inlineStr">
        <is>
          <t>OV1QZA</t>
        </is>
      </c>
      <c r="C1858" t="inlineStr"/>
      <c r="D1858" t="n">
        <v>5</v>
      </c>
      <c r="E1858" t="n">
        <v>1</v>
      </c>
    </row>
    <row r="1859">
      <c r="A1859" t="inlineStr">
        <is>
          <t>4Dvkj6JhhA12EX05fT7y2e</t>
        </is>
      </c>
      <c r="B1859" t="inlineStr">
        <is>
          <t>B94aQ1</t>
        </is>
      </c>
      <c r="C1859" t="inlineStr"/>
      <c r="D1859" t="n">
        <v>5</v>
      </c>
      <c r="E1859" t="n">
        <v>1</v>
      </c>
    </row>
    <row r="1860">
      <c r="A1860" t="inlineStr">
        <is>
          <t>4Dvkj6JhhA12EX05fT7y2e</t>
        </is>
      </c>
      <c r="B1860" t="inlineStr">
        <is>
          <t>8Eoq6z</t>
        </is>
      </c>
      <c r="C1860" t="inlineStr"/>
      <c r="D1860" t="n">
        <v>5</v>
      </c>
      <c r="E1860" t="n">
        <v>1</v>
      </c>
    </row>
    <row r="1861">
      <c r="A1861" t="inlineStr">
        <is>
          <t>4Dvkj6JhhA12EX05fT7y2e</t>
        </is>
      </c>
      <c r="B1861" t="inlineStr">
        <is>
          <t>rqy51v</t>
        </is>
      </c>
      <c r="C1861" t="inlineStr"/>
      <c r="D1861" t="n">
        <v>5</v>
      </c>
      <c r="E1861" t="n">
        <v>1</v>
      </c>
    </row>
    <row r="1862">
      <c r="A1862" t="inlineStr">
        <is>
          <t>4Dvkj6JhhA12EX05fT7y2e</t>
        </is>
      </c>
      <c r="B1862" t="inlineStr">
        <is>
          <t>bAVeX0</t>
        </is>
      </c>
      <c r="C1862" t="inlineStr"/>
      <c r="D1862" t="n">
        <v>5</v>
      </c>
      <c r="E1862" t="n">
        <v>1</v>
      </c>
    </row>
    <row r="1863">
      <c r="A1863" t="inlineStr">
        <is>
          <t>4Dvkj6JhhA12EX05fT7y2e</t>
        </is>
      </c>
      <c r="B1863" t="inlineStr">
        <is>
          <t>DW2zAX</t>
        </is>
      </c>
      <c r="C1863" t="inlineStr"/>
      <c r="D1863" t="n">
        <v>5</v>
      </c>
      <c r="E1863" t="n">
        <v>0</v>
      </c>
    </row>
    <row r="1864">
      <c r="A1864" t="inlineStr">
        <is>
          <t>4Dvkj6JhhA12EX05fT7y2e</t>
        </is>
      </c>
      <c r="B1864" t="inlineStr">
        <is>
          <t>rqyAyp</t>
        </is>
      </c>
      <c r="C1864" t="inlineStr"/>
      <c r="D1864" t="n">
        <v>5</v>
      </c>
      <c r="E1864" t="n">
        <v>1</v>
      </c>
    </row>
    <row r="1865">
      <c r="A1865" t="inlineStr">
        <is>
          <t>4Dvkj6JhhA12EX05fT7y2e</t>
        </is>
      </c>
      <c r="B1865" t="inlineStr">
        <is>
          <t>pZxB5y</t>
        </is>
      </c>
      <c r="C1865" t="inlineStr"/>
      <c r="D1865" t="n">
        <v>5</v>
      </c>
      <c r="E1865" t="n">
        <v>1</v>
      </c>
    </row>
    <row r="1866">
      <c r="A1866" t="inlineStr">
        <is>
          <t>4Dvkj6JhhA12EX05fT7y2e</t>
        </is>
      </c>
      <c r="B1866" t="inlineStr">
        <is>
          <t>ox6yQM</t>
        </is>
      </c>
      <c r="C1866" t="inlineStr"/>
      <c r="D1866" t="n">
        <v>5</v>
      </c>
      <c r="E1866" t="n">
        <v>1</v>
      </c>
    </row>
    <row r="1867">
      <c r="A1867" t="inlineStr">
        <is>
          <t>4Dvkj6JhhA12EX05fT7y2e</t>
        </is>
      </c>
      <c r="B1867" t="inlineStr">
        <is>
          <t>0ArEay</t>
        </is>
      </c>
      <c r="C1867" t="inlineStr"/>
      <c r="D1867" t="n">
        <v>5</v>
      </c>
      <c r="E1867" t="n">
        <v>1</v>
      </c>
    </row>
    <row r="1868">
      <c r="A1868" t="inlineStr">
        <is>
          <t>4Dvkj6JhhA12EX05fT7y2e</t>
        </is>
      </c>
      <c r="B1868" t="inlineStr">
        <is>
          <t>1BP27p</t>
        </is>
      </c>
      <c r="C1868" t="inlineStr"/>
      <c r="D1868" t="n">
        <v>5</v>
      </c>
      <c r="E1868" t="n">
        <v>1</v>
      </c>
    </row>
    <row r="1869">
      <c r="A1869" t="inlineStr">
        <is>
          <t>4Dvkj6JhhA12EX05fT7y2e</t>
        </is>
      </c>
      <c r="B1869" t="inlineStr">
        <is>
          <t>0AroEP</t>
        </is>
      </c>
      <c r="C1869" t="inlineStr"/>
      <c r="D1869" t="n">
        <v>5</v>
      </c>
      <c r="E1869" t="n">
        <v>1</v>
      </c>
    </row>
    <row r="1870">
      <c r="A1870" t="inlineStr">
        <is>
          <t>4Dvkj6JhhA12EX05fT7y2e</t>
        </is>
      </c>
      <c r="B1870" t="inlineStr">
        <is>
          <t>G7vQjO</t>
        </is>
      </c>
      <c r="C1870" t="inlineStr"/>
      <c r="D1870" t="n">
        <v>5</v>
      </c>
      <c r="E1870" t="n">
        <v>1</v>
      </c>
    </row>
    <row r="1871">
      <c r="A1871" t="inlineStr">
        <is>
          <t>4Dvkj6JhhA12EX05fT7y2e</t>
        </is>
      </c>
      <c r="B1871" t="inlineStr">
        <is>
          <t>OVD0bY</t>
        </is>
      </c>
      <c r="C1871" t="inlineStr"/>
      <c r="D1871" t="n">
        <v>5</v>
      </c>
      <c r="E1871" t="n">
        <v>1</v>
      </c>
    </row>
    <row r="1872">
      <c r="A1872" t="inlineStr">
        <is>
          <t>4Dvkj6JhhA12EX05fT7y2e</t>
        </is>
      </c>
      <c r="B1872" t="inlineStr"/>
      <c r="C1872" t="inlineStr"/>
      <c r="D1872" t="n">
        <v>5</v>
      </c>
      <c r="E1872" t="inlineStr"/>
    </row>
    <row r="1873">
      <c r="A1873" t="inlineStr">
        <is>
          <t>4Dvkj6JhhA12EX05fT7y2e</t>
        </is>
      </c>
      <c r="B1873" t="inlineStr">
        <is>
          <t>l4bovo</t>
        </is>
      </c>
      <c r="C1873" t="inlineStr"/>
      <c r="D1873" t="n">
        <v>5</v>
      </c>
      <c r="E1873" t="n">
        <v>1</v>
      </c>
    </row>
    <row r="1874">
      <c r="A1874" t="inlineStr">
        <is>
          <t>4Dvkj6JhhA12EX05fT7y2e</t>
        </is>
      </c>
      <c r="B1874" t="inlineStr">
        <is>
          <t>dRb0AV</t>
        </is>
      </c>
      <c r="C1874" t="inlineStr"/>
      <c r="D1874" t="n">
        <v>5</v>
      </c>
      <c r="E1874" t="n">
        <v>0</v>
      </c>
    </row>
    <row r="1875">
      <c r="A1875" t="inlineStr">
        <is>
          <t>4Dvkj6JhhA12EX05fT7y2e</t>
        </is>
      </c>
      <c r="B1875" t="inlineStr">
        <is>
          <t>WZJzzN</t>
        </is>
      </c>
      <c r="C1875" t="inlineStr"/>
      <c r="D1875" t="n">
        <v>5</v>
      </c>
      <c r="E1875" t="n">
        <v>1</v>
      </c>
    </row>
    <row r="1876">
      <c r="A1876" t="inlineStr">
        <is>
          <t>4Dvkj6JhhA12EX05fT7y2e</t>
        </is>
      </c>
      <c r="B1876" t="inlineStr">
        <is>
          <t>AQryMN</t>
        </is>
      </c>
      <c r="C1876" t="inlineStr"/>
      <c r="D1876" t="n">
        <v>5</v>
      </c>
      <c r="E1876" t="n">
        <v>0</v>
      </c>
    </row>
    <row r="1877">
      <c r="A1877" t="inlineStr">
        <is>
          <t>4Dvkj6JhhA12EX05fT7y2e</t>
        </is>
      </c>
      <c r="B1877" t="inlineStr">
        <is>
          <t>B9EeaK</t>
        </is>
      </c>
      <c r="C1877" t="inlineStr"/>
      <c r="D1877" t="n">
        <v>5</v>
      </c>
      <c r="E1877" t="n">
        <v>0</v>
      </c>
    </row>
    <row r="1878">
      <c r="A1878" t="inlineStr">
        <is>
          <t>4Dvkj6JhhA12EX05fT7y2e</t>
        </is>
      </c>
      <c r="B1878" t="inlineStr">
        <is>
          <t>oxEbK5</t>
        </is>
      </c>
      <c r="C1878" t="inlineStr"/>
      <c r="D1878" t="n">
        <v>5</v>
      </c>
      <c r="E1878" t="n">
        <v>0</v>
      </c>
    </row>
    <row r="1879">
      <c r="A1879" t="inlineStr">
        <is>
          <t>4Dvkj6JhhA12EX05fT7y2e</t>
        </is>
      </c>
      <c r="B1879" t="inlineStr">
        <is>
          <t>MGXX8p</t>
        </is>
      </c>
      <c r="C1879" t="inlineStr"/>
      <c r="D1879" t="n">
        <v>5</v>
      </c>
      <c r="E1879" t="n">
        <v>1</v>
      </c>
    </row>
    <row r="1880">
      <c r="A1880" t="inlineStr">
        <is>
          <t>4Dvkj6JhhA12EX05fT7y2e</t>
        </is>
      </c>
      <c r="B1880" t="inlineStr">
        <is>
          <t>0AdyKP</t>
        </is>
      </c>
      <c r="C1880" t="inlineStr"/>
      <c r="D1880" t="n">
        <v>5</v>
      </c>
      <c r="E1880" t="n">
        <v>1</v>
      </c>
    </row>
    <row r="1881">
      <c r="A1881" t="inlineStr">
        <is>
          <t>4Dvkj6JhhA12EX05fT7y2e</t>
        </is>
      </c>
      <c r="B1881" t="inlineStr">
        <is>
          <t>EaKo0q</t>
        </is>
      </c>
      <c r="C1881" t="inlineStr"/>
      <c r="D1881" t="n">
        <v>5</v>
      </c>
      <c r="E1881" t="n">
        <v>1</v>
      </c>
    </row>
    <row r="1882">
      <c r="A1882" t="inlineStr">
        <is>
          <t>4Dvkj6JhhA12EX05fT7y2e</t>
        </is>
      </c>
      <c r="B1882" t="inlineStr">
        <is>
          <t>oxE81P</t>
        </is>
      </c>
      <c r="C1882" t="inlineStr"/>
      <c r="D1882" t="n">
        <v>5</v>
      </c>
      <c r="E1882" t="n">
        <v>0</v>
      </c>
    </row>
    <row r="1883">
      <c r="A1883" t="inlineStr">
        <is>
          <t>4Dvkj6JhhA12EX05fT7y2e</t>
        </is>
      </c>
      <c r="B1883" t="inlineStr">
        <is>
          <t>EaKONo</t>
        </is>
      </c>
      <c r="C1883" t="inlineStr"/>
      <c r="D1883" t="n">
        <v>5</v>
      </c>
      <c r="E1883" t="n">
        <v>0</v>
      </c>
    </row>
    <row r="1884">
      <c r="A1884" t="inlineStr">
        <is>
          <t>4Dvkj6JhhA12EX05fT7y2e</t>
        </is>
      </c>
      <c r="B1884" t="inlineStr">
        <is>
          <t>l4BGr6</t>
        </is>
      </c>
      <c r="C1884" t="inlineStr"/>
      <c r="D1884" t="n">
        <v>5</v>
      </c>
      <c r="E1884" t="n">
        <v>1</v>
      </c>
    </row>
    <row r="1885">
      <c r="A1885" t="inlineStr">
        <is>
          <t>4Dvkj6JhhA12EX05fT7y2e</t>
        </is>
      </c>
      <c r="B1885" t="inlineStr">
        <is>
          <t>XNLaEP</t>
        </is>
      </c>
      <c r="C1885" t="inlineStr"/>
      <c r="D1885" t="n">
        <v>5</v>
      </c>
      <c r="E1885" t="n">
        <v>1</v>
      </c>
    </row>
    <row r="1886">
      <c r="A1886" t="inlineStr">
        <is>
          <t>4Dvkj6JhhA12EX05fT7y2e</t>
        </is>
      </c>
      <c r="B1886" t="inlineStr">
        <is>
          <t>x6rAKE</t>
        </is>
      </c>
      <c r="C1886" t="inlineStr"/>
      <c r="D1886" t="n">
        <v>5</v>
      </c>
      <c r="E1886" t="n">
        <v>0</v>
      </c>
    </row>
    <row r="1887">
      <c r="A1887" t="inlineStr">
        <is>
          <t>4Dvkj6JhhA12EX05fT7y2e</t>
        </is>
      </c>
      <c r="B1887" t="inlineStr">
        <is>
          <t>al9WGq</t>
        </is>
      </c>
      <c r="C1887" t="inlineStr"/>
      <c r="D1887" t="n">
        <v>5</v>
      </c>
      <c r="E1887" t="n">
        <v>1</v>
      </c>
    </row>
    <row r="1888">
      <c r="A1888" t="inlineStr">
        <is>
          <t>4Dvkj6JhhA12EX05fT7y2e</t>
        </is>
      </c>
      <c r="B1888" t="inlineStr">
        <is>
          <t>4GQ5MY</t>
        </is>
      </c>
      <c r="C1888" t="inlineStr"/>
      <c r="D1888" t="n">
        <v>5</v>
      </c>
      <c r="E1888" t="n">
        <v>0</v>
      </c>
    </row>
    <row r="1889">
      <c r="A1889" t="inlineStr">
        <is>
          <t>4Dvkj6JhhA12EX05fT7y2e</t>
        </is>
      </c>
      <c r="B1889" t="inlineStr">
        <is>
          <t>0Adply</t>
        </is>
      </c>
      <c r="C1889" t="inlineStr"/>
      <c r="D1889" t="n">
        <v>5</v>
      </c>
      <c r="E1889" t="n">
        <v>0</v>
      </c>
    </row>
    <row r="1890">
      <c r="A1890" t="inlineStr">
        <is>
          <t>4Dvkj6JhhA12EX05fT7y2e</t>
        </is>
      </c>
      <c r="B1890" t="inlineStr">
        <is>
          <t>PPpaVx</t>
        </is>
      </c>
      <c r="C1890" t="inlineStr"/>
      <c r="D1890" t="n">
        <v>5</v>
      </c>
      <c r="E1890" t="n">
        <v>1</v>
      </c>
    </row>
    <row r="1891">
      <c r="A1891" t="inlineStr">
        <is>
          <t>4Dvkj6JhhA12EX05fT7y2e</t>
        </is>
      </c>
      <c r="B1891" t="inlineStr">
        <is>
          <t>VxjLQE</t>
        </is>
      </c>
      <c r="C1891" t="inlineStr"/>
      <c r="D1891" t="n">
        <v>5</v>
      </c>
      <c r="E1891" t="n">
        <v>1</v>
      </c>
    </row>
    <row r="1892">
      <c r="A1892" t="inlineStr">
        <is>
          <t>4Dvkj6JhhA12EX05fT7y2e</t>
        </is>
      </c>
      <c r="B1892" t="inlineStr">
        <is>
          <t>eoDMg0</t>
        </is>
      </c>
      <c r="C1892" t="inlineStr"/>
      <c r="D1892" t="n">
        <v>5</v>
      </c>
      <c r="E1892" t="n">
        <v>1</v>
      </c>
    </row>
    <row r="1893">
      <c r="A1893" t="inlineStr">
        <is>
          <t>4Dvkj6JhhA12EX05fT7y2e</t>
        </is>
      </c>
      <c r="B1893" t="inlineStr">
        <is>
          <t>2RBXWV</t>
        </is>
      </c>
      <c r="C1893" t="inlineStr"/>
      <c r="D1893" t="n">
        <v>5</v>
      </c>
      <c r="E1893" t="n">
        <v>1</v>
      </c>
    </row>
    <row r="1894">
      <c r="A1894" t="inlineStr">
        <is>
          <t>4Dvkj6JhhA12EX05fT7y2e</t>
        </is>
      </c>
      <c r="B1894" t="inlineStr">
        <is>
          <t>WZrzMa</t>
        </is>
      </c>
      <c r="C1894" t="inlineStr"/>
      <c r="D1894" t="n">
        <v>5</v>
      </c>
      <c r="E1894" t="n">
        <v>1</v>
      </c>
    </row>
    <row r="1895">
      <c r="A1895" t="inlineStr">
        <is>
          <t>4Dvkj6JhhA12EX05fT7y2e</t>
        </is>
      </c>
      <c r="B1895" t="inlineStr">
        <is>
          <t>NODbx0</t>
        </is>
      </c>
      <c r="C1895" t="inlineStr"/>
      <c r="D1895" t="n">
        <v>5</v>
      </c>
      <c r="E1895" t="n">
        <v>0</v>
      </c>
    </row>
    <row r="1896">
      <c r="A1896" t="inlineStr">
        <is>
          <t>4Dvkj6JhhA12EX05fT7y2e</t>
        </is>
      </c>
      <c r="B1896" t="inlineStr">
        <is>
          <t>G7K5yp</t>
        </is>
      </c>
      <c r="C1896" t="inlineStr"/>
      <c r="D1896" t="n">
        <v>5</v>
      </c>
      <c r="E1896" t="n">
        <v>0</v>
      </c>
    </row>
    <row r="1897">
      <c r="A1897" t="inlineStr">
        <is>
          <t>4Dvkj6JhhA12EX05fT7y2e</t>
        </is>
      </c>
      <c r="B1897" t="inlineStr">
        <is>
          <t>kr9vMd</t>
        </is>
      </c>
      <c r="C1897" t="inlineStr"/>
      <c r="D1897" t="n">
        <v>5</v>
      </c>
      <c r="E1897" t="n">
        <v>1</v>
      </c>
    </row>
    <row r="1898">
      <c r="A1898" t="inlineStr">
        <is>
          <t>4Dvkj6JhhA12EX05fT7y2e</t>
        </is>
      </c>
      <c r="B1898" t="inlineStr">
        <is>
          <t>DWkDeN</t>
        </is>
      </c>
      <c r="C1898" t="inlineStr"/>
      <c r="D1898" t="n">
        <v>5</v>
      </c>
      <c r="E1898" t="n">
        <v>1</v>
      </c>
    </row>
    <row r="1899">
      <c r="A1899" t="inlineStr">
        <is>
          <t>4Dvkj6JhhA12EX05fT7y2e</t>
        </is>
      </c>
      <c r="B1899" t="inlineStr">
        <is>
          <t>B9dgkR</t>
        </is>
      </c>
      <c r="C1899" t="inlineStr"/>
      <c r="D1899" t="n">
        <v>5</v>
      </c>
      <c r="E1899" t="n">
        <v>0</v>
      </c>
    </row>
    <row r="1900">
      <c r="A1900" t="inlineStr">
        <is>
          <t>4Dvkj6JhhA12EX05fT7y2e</t>
        </is>
      </c>
      <c r="B1900" t="inlineStr">
        <is>
          <t>8EaBQY</t>
        </is>
      </c>
      <c r="C1900" t="inlineStr"/>
      <c r="D1900" t="n">
        <v>5</v>
      </c>
      <c r="E1900" t="n">
        <v>0</v>
      </c>
    </row>
    <row r="1901">
      <c r="A1901" t="inlineStr">
        <is>
          <t>4Dvkj6JhhA12EX05fT7y2e</t>
        </is>
      </c>
      <c r="B1901" t="inlineStr">
        <is>
          <t>eoQJWo</t>
        </is>
      </c>
      <c r="C1901" t="inlineStr"/>
      <c r="D1901" t="n">
        <v>5</v>
      </c>
      <c r="E1901" t="n">
        <v>0</v>
      </c>
    </row>
    <row r="1902">
      <c r="A1902" t="inlineStr">
        <is>
          <t>4Dvkj6JhhA12EX05fT7y2e</t>
        </is>
      </c>
      <c r="B1902" t="inlineStr">
        <is>
          <t>y72QK8</t>
        </is>
      </c>
      <c r="C1902" t="inlineStr"/>
      <c r="D1902" t="n">
        <v>5</v>
      </c>
      <c r="E1902" t="n">
        <v>0</v>
      </c>
    </row>
    <row r="1903">
      <c r="A1903" t="inlineStr">
        <is>
          <t>4Dvkj6JhhA12EX05fT7y2e</t>
        </is>
      </c>
      <c r="B1903" t="inlineStr">
        <is>
          <t>oxeqO1</t>
        </is>
      </c>
      <c r="C1903" t="inlineStr"/>
      <c r="D1903" t="n">
        <v>5</v>
      </c>
      <c r="E1903" t="n">
        <v>0</v>
      </c>
    </row>
    <row r="1904">
      <c r="A1904" t="inlineStr">
        <is>
          <t>4Dvkj6JhhA12EX05fT7y2e</t>
        </is>
      </c>
      <c r="B1904" t="inlineStr">
        <is>
          <t>kre2Rj</t>
        </is>
      </c>
      <c r="C1904" t="inlineStr"/>
      <c r="D1904" t="n">
        <v>5</v>
      </c>
      <c r="E1904" t="n">
        <v>0</v>
      </c>
    </row>
    <row r="1905">
      <c r="A1905" t="inlineStr">
        <is>
          <t>4Dvkj6JhhA12EX05fT7y2e</t>
        </is>
      </c>
      <c r="B1905" t="inlineStr">
        <is>
          <t>MGNWGk</t>
        </is>
      </c>
      <c r="C1905" t="inlineStr"/>
      <c r="D1905" t="n">
        <v>5</v>
      </c>
      <c r="E1905" t="n">
        <v>0</v>
      </c>
    </row>
    <row r="1906">
      <c r="A1906" t="inlineStr">
        <is>
          <t>4Dvkj6JhhA12EX05fT7y2e</t>
        </is>
      </c>
      <c r="B1906" t="inlineStr">
        <is>
          <t>G79Mq2</t>
        </is>
      </c>
      <c r="C1906" t="inlineStr"/>
      <c r="D1906" t="n">
        <v>5</v>
      </c>
      <c r="E1906" t="n">
        <v>1</v>
      </c>
    </row>
    <row r="1907">
      <c r="A1907" t="inlineStr">
        <is>
          <t>4Dvkj6JhhA12EX05fT7y2e</t>
        </is>
      </c>
      <c r="B1907" t="inlineStr">
        <is>
          <t>y72OR8</t>
        </is>
      </c>
      <c r="C1907" t="inlineStr"/>
      <c r="D1907" t="n">
        <v>5</v>
      </c>
      <c r="E1907" t="n">
        <v>1</v>
      </c>
    </row>
    <row r="1908">
      <c r="A1908" t="inlineStr">
        <is>
          <t>4Dvkj6JhhA12EX05fT7y2e</t>
        </is>
      </c>
      <c r="B1908" t="inlineStr">
        <is>
          <t>l4eQdX</t>
        </is>
      </c>
      <c r="C1908" t="inlineStr"/>
      <c r="D1908" t="n">
        <v>5</v>
      </c>
      <c r="E1908" t="n">
        <v>1</v>
      </c>
    </row>
    <row r="1909">
      <c r="A1909" t="inlineStr">
        <is>
          <t>4Dvkj6JhhA12EX05fT7y2e</t>
        </is>
      </c>
      <c r="B1909" t="inlineStr">
        <is>
          <t>DWkg1X</t>
        </is>
      </c>
      <c r="C1909" t="inlineStr"/>
      <c r="D1909" t="n">
        <v>5</v>
      </c>
      <c r="E1909" t="n">
        <v>1</v>
      </c>
    </row>
    <row r="1910">
      <c r="A1910" t="inlineStr">
        <is>
          <t>4Dvkj6JhhA12EX05fT7y2e</t>
        </is>
      </c>
      <c r="B1910" t="inlineStr">
        <is>
          <t>1B4WeO</t>
        </is>
      </c>
      <c r="C1910" t="inlineStr"/>
      <c r="D1910" t="n">
        <v>5</v>
      </c>
      <c r="E1910" t="n">
        <v>1</v>
      </c>
    </row>
    <row r="1911">
      <c r="A1911" t="inlineStr">
        <is>
          <t>4Dvkj6JhhA12EX05fT7y2e</t>
        </is>
      </c>
      <c r="B1911" t="inlineStr">
        <is>
          <t>PP9plb</t>
        </is>
      </c>
      <c r="C1911" t="inlineStr"/>
      <c r="D1911" t="n">
        <v>5</v>
      </c>
      <c r="E1911" t="n">
        <v>0</v>
      </c>
    </row>
    <row r="1912">
      <c r="A1912" t="inlineStr">
        <is>
          <t>4Dvkj6JhhA12EX05fT7y2e</t>
        </is>
      </c>
      <c r="B1912" t="inlineStr">
        <is>
          <t>6VKkP5</t>
        </is>
      </c>
      <c r="C1912" t="inlineStr"/>
      <c r="D1912" t="n">
        <v>5</v>
      </c>
      <c r="E1912" t="n">
        <v>1</v>
      </c>
    </row>
    <row r="1913">
      <c r="A1913" t="inlineStr">
        <is>
          <t>4Dvkj6JhhA12EX05fT7y2e</t>
        </is>
      </c>
      <c r="B1913" t="inlineStr">
        <is>
          <t>l4OAPB</t>
        </is>
      </c>
      <c r="C1913" t="inlineStr"/>
      <c r="D1913" t="n">
        <v>5</v>
      </c>
      <c r="E1913" t="n">
        <v>0</v>
      </c>
    </row>
    <row r="1914">
      <c r="A1914" t="inlineStr">
        <is>
          <t>4Dvkj6JhhA12EX05fT7y2e</t>
        </is>
      </c>
      <c r="B1914" t="inlineStr">
        <is>
          <t>0A8LDB</t>
        </is>
      </c>
      <c r="C1914" t="inlineStr"/>
      <c r="D1914" t="n">
        <v>5</v>
      </c>
      <c r="E1914" t="n">
        <v>1</v>
      </c>
    </row>
    <row r="1915">
      <c r="A1915" t="inlineStr">
        <is>
          <t>4Dvkj6JhhA12EX05fT7y2e</t>
        </is>
      </c>
      <c r="B1915" t="inlineStr">
        <is>
          <t>G7pDzo</t>
        </is>
      </c>
      <c r="C1915" t="inlineStr"/>
      <c r="D1915" t="n">
        <v>5</v>
      </c>
      <c r="E1915" t="n">
        <v>1</v>
      </c>
    </row>
    <row r="1916">
      <c r="A1916" t="inlineStr">
        <is>
          <t>4Dvkj6JhhA12EX05fT7y2e</t>
        </is>
      </c>
      <c r="B1916" t="inlineStr">
        <is>
          <t>QERYBk</t>
        </is>
      </c>
      <c r="C1916" t="inlineStr"/>
      <c r="D1916" t="n">
        <v>5</v>
      </c>
      <c r="E1916" t="n">
        <v>1</v>
      </c>
    </row>
    <row r="1917">
      <c r="A1917" t="inlineStr">
        <is>
          <t>4Dvkj6JhhA12EX05fT7y2e</t>
        </is>
      </c>
      <c r="B1917" t="inlineStr">
        <is>
          <t>y74dp0</t>
        </is>
      </c>
      <c r="C1917" t="inlineStr"/>
      <c r="D1917" t="n">
        <v>5</v>
      </c>
      <c r="E1917" t="n">
        <v>1</v>
      </c>
    </row>
    <row r="1918">
      <c r="A1918" t="inlineStr">
        <is>
          <t>4Dvkj6JhhA12EX05fT7y2e</t>
        </is>
      </c>
      <c r="B1918" t="inlineStr">
        <is>
          <t>0Ae7a9</t>
        </is>
      </c>
      <c r="C1918" t="inlineStr"/>
      <c r="D1918" t="n">
        <v>5</v>
      </c>
      <c r="E1918" t="n">
        <v>1</v>
      </c>
    </row>
    <row r="1919">
      <c r="A1919" t="inlineStr">
        <is>
          <t>4Dvkj6JhhA12EX05fT7y2e</t>
        </is>
      </c>
      <c r="B1919" t="inlineStr">
        <is>
          <t>Eaxxxq</t>
        </is>
      </c>
      <c r="C1919" t="inlineStr"/>
      <c r="D1919" t="n">
        <v>5</v>
      </c>
      <c r="E1919" t="n">
        <v>1</v>
      </c>
    </row>
    <row r="1920">
      <c r="A1920" t="inlineStr">
        <is>
          <t>4Dvkj6JhhA12EX05fT7y2e</t>
        </is>
      </c>
      <c r="B1920" t="inlineStr">
        <is>
          <t>jElyOx</t>
        </is>
      </c>
      <c r="C1920" t="inlineStr"/>
      <c r="D1920" t="n">
        <v>5</v>
      </c>
      <c r="E1920" t="n">
        <v>1</v>
      </c>
    </row>
    <row r="1921">
      <c r="A1921" t="inlineStr">
        <is>
          <t>4Dvkj6JhhA12EX05fT7y2e</t>
        </is>
      </c>
      <c r="B1921" t="inlineStr">
        <is>
          <t>7PNoYa</t>
        </is>
      </c>
      <c r="C1921" t="inlineStr"/>
      <c r="D1921" t="n">
        <v>5</v>
      </c>
      <c r="E1921" t="n">
        <v>0</v>
      </c>
    </row>
    <row r="1922">
      <c r="A1922" t="inlineStr">
        <is>
          <t>4Dvkj6JhhA12EX05fT7y2e</t>
        </is>
      </c>
      <c r="B1922" t="inlineStr">
        <is>
          <t>x6YlPE</t>
        </is>
      </c>
      <c r="C1922" t="inlineStr"/>
      <c r="D1922" t="n">
        <v>5</v>
      </c>
      <c r="E1922" t="n">
        <v>1</v>
      </c>
    </row>
    <row r="1923">
      <c r="A1923" t="inlineStr">
        <is>
          <t>4Dvkj6JhhA12EX05fT7y2e</t>
        </is>
      </c>
      <c r="B1923" t="inlineStr">
        <is>
          <t>Lop6al</t>
        </is>
      </c>
      <c r="C1923" t="inlineStr"/>
      <c r="D1923" t="n">
        <v>5</v>
      </c>
      <c r="E1923" t="n">
        <v>0</v>
      </c>
    </row>
    <row r="1924">
      <c r="A1924" t="inlineStr">
        <is>
          <t>4Dvkj6JhhA12EX05fT7y2e</t>
        </is>
      </c>
      <c r="B1924" t="inlineStr">
        <is>
          <t>x6Yl7o</t>
        </is>
      </c>
      <c r="C1924" t="inlineStr"/>
      <c r="D1924" t="n">
        <v>5</v>
      </c>
      <c r="E1924" t="n">
        <v>0</v>
      </c>
    </row>
    <row r="1925">
      <c r="A1925" t="inlineStr">
        <is>
          <t>4Dvkj6JhhA12EX05fT7y2e</t>
        </is>
      </c>
      <c r="B1925" t="inlineStr">
        <is>
          <t>B970aR</t>
        </is>
      </c>
      <c r="C1925" t="inlineStr"/>
      <c r="D1925" t="n">
        <v>5</v>
      </c>
      <c r="E1925" t="n">
        <v>1</v>
      </c>
    </row>
    <row r="1926">
      <c r="A1926" t="inlineStr">
        <is>
          <t>4Dvkj6JhhA12EX05fT7y2e</t>
        </is>
      </c>
      <c r="B1926" t="inlineStr">
        <is>
          <t>6VNMjJ</t>
        </is>
      </c>
      <c r="C1926" t="inlineStr"/>
      <c r="D1926" t="n">
        <v>5</v>
      </c>
      <c r="E1926" t="n">
        <v>0</v>
      </c>
    </row>
    <row r="1927">
      <c r="A1927" t="inlineStr">
        <is>
          <t>4Dvkj6JhhA12EX05fT7y2e</t>
        </is>
      </c>
      <c r="B1927" t="inlineStr">
        <is>
          <t>9rDQN5</t>
        </is>
      </c>
      <c r="C1927" t="inlineStr"/>
      <c r="D1927" t="n">
        <v>5</v>
      </c>
      <c r="E1927" t="n">
        <v>1</v>
      </c>
    </row>
    <row r="1928">
      <c r="A1928" t="inlineStr">
        <is>
          <t>4Dvkj6JhhA12EX05fT7y2e</t>
        </is>
      </c>
      <c r="B1928" t="inlineStr">
        <is>
          <t>4Gxo2b</t>
        </is>
      </c>
      <c r="C1928" t="inlineStr"/>
      <c r="D1928" t="n">
        <v>5</v>
      </c>
      <c r="E1928" t="n">
        <v>1</v>
      </c>
    </row>
    <row r="1929">
      <c r="A1929" t="inlineStr">
        <is>
          <t>4Dvkj6JhhA12EX05fT7y2e</t>
        </is>
      </c>
      <c r="B1929" t="inlineStr">
        <is>
          <t>eo6z10</t>
        </is>
      </c>
      <c r="C1929" t="inlineStr"/>
      <c r="D1929" t="n">
        <v>5</v>
      </c>
      <c r="E1929" t="n">
        <v>1</v>
      </c>
    </row>
    <row r="1930">
      <c r="A1930" t="inlineStr">
        <is>
          <t>4Dvkj6JhhA12EX05fT7y2e</t>
        </is>
      </c>
      <c r="B1930" t="inlineStr">
        <is>
          <t>krZ9LR</t>
        </is>
      </c>
      <c r="C1930" t="inlineStr"/>
      <c r="D1930" t="n">
        <v>5</v>
      </c>
      <c r="E1930" t="n">
        <v>1</v>
      </c>
    </row>
    <row r="1931">
      <c r="A1931" t="inlineStr">
        <is>
          <t>4Dvkj6JhhA12EX05fT7y2e</t>
        </is>
      </c>
      <c r="B1931" t="inlineStr">
        <is>
          <t>eVlWkE</t>
        </is>
      </c>
      <c r="C1931" t="inlineStr"/>
      <c r="D1931" t="n">
        <v>5</v>
      </c>
      <c r="E1931" t="n">
        <v>1</v>
      </c>
    </row>
    <row r="1932">
      <c r="A1932" t="inlineStr">
        <is>
          <t>4Dvkj6JhhA12EX05fT7y2e</t>
        </is>
      </c>
      <c r="B1932" t="inlineStr">
        <is>
          <t>AEGEzk</t>
        </is>
      </c>
      <c r="C1932" t="inlineStr"/>
      <c r="D1932" t="n">
        <v>5</v>
      </c>
      <c r="E1932" t="n">
        <v>1</v>
      </c>
    </row>
    <row r="1933">
      <c r="A1933" t="inlineStr">
        <is>
          <t>4Dvkj6JhhA12EX05fT7y2e</t>
        </is>
      </c>
      <c r="B1933" t="inlineStr">
        <is>
          <t>O6eDDp</t>
        </is>
      </c>
      <c r="C1933" t="inlineStr"/>
      <c r="D1933" t="n">
        <v>5</v>
      </c>
      <c r="E1933" t="n">
        <v>0</v>
      </c>
    </row>
    <row r="1934">
      <c r="A1934" t="inlineStr">
        <is>
          <t>4Dvkj6JhhA12EX05fT7y2e</t>
        </is>
      </c>
      <c r="B1934" t="inlineStr">
        <is>
          <t>7ygXRA</t>
        </is>
      </c>
      <c r="C1934" t="inlineStr"/>
      <c r="D1934" t="n">
        <v>5</v>
      </c>
      <c r="E1934" t="n">
        <v>0</v>
      </c>
    </row>
    <row r="1935">
      <c r="A1935" t="inlineStr">
        <is>
          <t>4Dvkj6JhhA12EX05fT7y2e</t>
        </is>
      </c>
      <c r="B1935" t="inlineStr">
        <is>
          <t>Qbaob1</t>
        </is>
      </c>
      <c r="C1935" t="inlineStr"/>
      <c r="D1935" t="n">
        <v>5</v>
      </c>
      <c r="E1935" t="n">
        <v>1</v>
      </c>
    </row>
    <row r="1936">
      <c r="A1936" t="inlineStr">
        <is>
          <t>4Dvkj6JhhA12EX05fT7y2e</t>
        </is>
      </c>
      <c r="B1936" t="inlineStr">
        <is>
          <t>XpvLDO</t>
        </is>
      </c>
      <c r="C1936" t="inlineStr"/>
      <c r="D1936" t="n">
        <v>5</v>
      </c>
      <c r="E1936" t="n">
        <v>1</v>
      </c>
    </row>
    <row r="1937">
      <c r="A1937" t="inlineStr">
        <is>
          <t>4Dvkj6JhhA12EX05fT7y2e</t>
        </is>
      </c>
      <c r="B1937" t="inlineStr">
        <is>
          <t>BrVdp1</t>
        </is>
      </c>
      <c r="C1937" t="inlineStr"/>
      <c r="D1937" t="n">
        <v>5</v>
      </c>
      <c r="E1937" t="n">
        <v>1</v>
      </c>
    </row>
    <row r="1938">
      <c r="A1938" t="inlineStr">
        <is>
          <t>4Dvkj6JhhA12EX05fT7y2e</t>
        </is>
      </c>
      <c r="B1938" t="inlineStr">
        <is>
          <t>4MDJvX</t>
        </is>
      </c>
      <c r="C1938" t="inlineStr"/>
      <c r="D1938" t="n">
        <v>5</v>
      </c>
      <c r="E1938" t="n">
        <v>0</v>
      </c>
    </row>
    <row r="1939">
      <c r="A1939" t="inlineStr">
        <is>
          <t>4Dvkj6JhhA12EX05fT7y2e</t>
        </is>
      </c>
      <c r="B1939" t="inlineStr">
        <is>
          <t>O6eL4A</t>
        </is>
      </c>
      <c r="C1939" t="inlineStr"/>
      <c r="D1939" t="n">
        <v>5</v>
      </c>
      <c r="E1939" t="n">
        <v>1</v>
      </c>
    </row>
    <row r="1940">
      <c r="A1940" t="inlineStr">
        <is>
          <t>4Dvkj6JhhA12EX05fT7y2e</t>
        </is>
      </c>
      <c r="B1940" t="inlineStr">
        <is>
          <t>vlvJOQ</t>
        </is>
      </c>
      <c r="C1940" t="inlineStr"/>
      <c r="D1940" t="n">
        <v>5</v>
      </c>
      <c r="E1940" t="n">
        <v>1</v>
      </c>
    </row>
    <row r="1941">
      <c r="A1941" t="inlineStr">
        <is>
          <t>4Dvkj6JhhA12EX05fT7y2e</t>
        </is>
      </c>
      <c r="B1941" t="inlineStr">
        <is>
          <t>vlvvp8</t>
        </is>
      </c>
      <c r="C1941" t="inlineStr"/>
      <c r="D1941" t="n">
        <v>5</v>
      </c>
      <c r="E1941" t="n">
        <v>1</v>
      </c>
    </row>
    <row r="1942">
      <c r="A1942" t="inlineStr">
        <is>
          <t>4Dvkj6JhhA12EX05fT7y2e</t>
        </is>
      </c>
      <c r="B1942" t="inlineStr">
        <is>
          <t>GZjaLe</t>
        </is>
      </c>
      <c r="C1942" t="inlineStr"/>
      <c r="D1942" t="n">
        <v>5</v>
      </c>
      <c r="E1942" t="n">
        <v>1</v>
      </c>
    </row>
    <row r="1943">
      <c r="A1943" t="inlineStr">
        <is>
          <t>4Dvkj6JhhA12EX05fT7y2e</t>
        </is>
      </c>
      <c r="B1943" t="inlineStr">
        <is>
          <t>4MDZ6r</t>
        </is>
      </c>
      <c r="C1943" t="inlineStr"/>
      <c r="D1943" t="n">
        <v>5</v>
      </c>
      <c r="E1943" t="n">
        <v>1</v>
      </c>
    </row>
    <row r="1944">
      <c r="A1944" t="inlineStr">
        <is>
          <t>4Dvkj6JhhA12EX05fT7y2e</t>
        </is>
      </c>
      <c r="B1944" t="inlineStr">
        <is>
          <t>gEXQjP</t>
        </is>
      </c>
      <c r="C1944" t="inlineStr"/>
      <c r="D1944" t="n">
        <v>5</v>
      </c>
      <c r="E1944" t="n">
        <v>1</v>
      </c>
    </row>
    <row r="1945">
      <c r="A1945" t="inlineStr">
        <is>
          <t>4Dvkj6JhhA12EX05fT7y2e</t>
        </is>
      </c>
      <c r="B1945" t="inlineStr">
        <is>
          <t>LejAJl</t>
        </is>
      </c>
      <c r="C1945" t="inlineStr"/>
      <c r="D1945" t="n">
        <v>5</v>
      </c>
      <c r="E1945" t="n">
        <v>0</v>
      </c>
    </row>
    <row r="1946">
      <c r="A1946" t="inlineStr">
        <is>
          <t>4Dvkj6JhhA12EX05fT7y2e</t>
        </is>
      </c>
      <c r="B1946" t="inlineStr">
        <is>
          <t>jj4xlx</t>
        </is>
      </c>
      <c r="C1946" t="inlineStr"/>
      <c r="D1946" t="n">
        <v>5</v>
      </c>
      <c r="E1946" t="n">
        <v>1</v>
      </c>
    </row>
    <row r="1947">
      <c r="A1947" t="inlineStr">
        <is>
          <t>4Dvkj6JhhA12EX05fT7y2e</t>
        </is>
      </c>
      <c r="B1947" t="inlineStr">
        <is>
          <t>VK785v</t>
        </is>
      </c>
      <c r="C1947" t="inlineStr"/>
      <c r="D1947" t="n">
        <v>5</v>
      </c>
      <c r="E1947" t="n">
        <v>1</v>
      </c>
    </row>
    <row r="1948">
      <c r="A1948" t="inlineStr">
        <is>
          <t>4Dvkj6JhhA12EX05fT7y2e</t>
        </is>
      </c>
      <c r="B1948" t="inlineStr">
        <is>
          <t>DjOe1b</t>
        </is>
      </c>
      <c r="C1948" t="inlineStr"/>
      <c r="D1948" t="n">
        <v>5</v>
      </c>
      <c r="E1948" t="n">
        <v>1</v>
      </c>
    </row>
    <row r="1949">
      <c r="A1949" t="inlineStr">
        <is>
          <t>4Dvkj6JhhA12EX05fT7y2e</t>
        </is>
      </c>
      <c r="B1949" t="inlineStr">
        <is>
          <t>aRJGbW</t>
        </is>
      </c>
      <c r="C1949" t="inlineStr"/>
      <c r="D1949" t="n">
        <v>5</v>
      </c>
      <c r="E1949" t="n">
        <v>1</v>
      </c>
    </row>
    <row r="1950">
      <c r="A1950" t="inlineStr">
        <is>
          <t>4Dvkj6JhhA12EX05fT7y2e</t>
        </is>
      </c>
      <c r="B1950" t="inlineStr">
        <is>
          <t>vl6OBX</t>
        </is>
      </c>
      <c r="C1950" t="inlineStr"/>
      <c r="D1950" t="n">
        <v>5</v>
      </c>
      <c r="E1950" t="n">
        <v>1</v>
      </c>
    </row>
    <row r="1951">
      <c r="A1951" t="inlineStr">
        <is>
          <t>4Dvkj6JhhA12EX05fT7y2e</t>
        </is>
      </c>
      <c r="B1951" t="inlineStr">
        <is>
          <t>4M0oPA</t>
        </is>
      </c>
      <c r="C1951" t="inlineStr"/>
      <c r="D1951" t="n">
        <v>5</v>
      </c>
      <c r="E1951" t="n">
        <v>1</v>
      </c>
    </row>
    <row r="1952">
      <c r="A1952" t="inlineStr">
        <is>
          <t>4Dvkj6JhhA12EX05fT7y2e</t>
        </is>
      </c>
      <c r="B1952" t="inlineStr">
        <is>
          <t>P7QbBP</t>
        </is>
      </c>
      <c r="C1952" t="inlineStr"/>
      <c r="D1952" t="n">
        <v>5</v>
      </c>
      <c r="E1952" t="n">
        <v>1</v>
      </c>
    </row>
    <row r="1953">
      <c r="A1953" t="inlineStr">
        <is>
          <t>4Dvkj6JhhA12EX05fT7y2e</t>
        </is>
      </c>
      <c r="B1953" t="inlineStr">
        <is>
          <t>oqNxKb</t>
        </is>
      </c>
      <c r="C1953" t="inlineStr"/>
      <c r="D1953" t="n">
        <v>5</v>
      </c>
      <c r="E1953" t="n">
        <v>0</v>
      </c>
    </row>
    <row r="1954">
      <c r="A1954" t="inlineStr">
        <is>
          <t>4Dvkj6JhhA12EX05fT7y2e</t>
        </is>
      </c>
      <c r="B1954" t="inlineStr">
        <is>
          <t>1L0OGL</t>
        </is>
      </c>
      <c r="C1954" t="inlineStr"/>
      <c r="D1954" t="n">
        <v>5</v>
      </c>
      <c r="E1954" t="n">
        <v>0</v>
      </c>
    </row>
    <row r="1955">
      <c r="A1955" t="inlineStr">
        <is>
          <t>4Dvkj6JhhA12EX05fT7y2e</t>
        </is>
      </c>
      <c r="B1955" t="inlineStr">
        <is>
          <t>XpAgjg</t>
        </is>
      </c>
      <c r="C1955" t="inlineStr"/>
      <c r="D1955" t="n">
        <v>5</v>
      </c>
      <c r="E1955" t="n">
        <v>1</v>
      </c>
    </row>
    <row r="1956">
      <c r="A1956" t="inlineStr">
        <is>
          <t>4Dvkj6JhhA12EX05fT7y2e</t>
        </is>
      </c>
      <c r="B1956" t="inlineStr">
        <is>
          <t>NaNQKp</t>
        </is>
      </c>
      <c r="C1956" t="inlineStr"/>
      <c r="D1956" t="n">
        <v>5</v>
      </c>
      <c r="E1956" t="n">
        <v>0</v>
      </c>
    </row>
    <row r="1957">
      <c r="A1957" t="inlineStr">
        <is>
          <t>4Dvkj6JhhA12EX05fT7y2e</t>
        </is>
      </c>
      <c r="B1957" t="inlineStr">
        <is>
          <t>pQq6WV</t>
        </is>
      </c>
      <c r="C1957" t="inlineStr"/>
      <c r="D1957" t="n">
        <v>5</v>
      </c>
      <c r="E1957" t="n">
        <v>1</v>
      </c>
    </row>
    <row r="1958">
      <c r="A1958" t="inlineStr">
        <is>
          <t>4Dvkj6JhhA12EX05fT7y2e</t>
        </is>
      </c>
      <c r="B1958" t="inlineStr">
        <is>
          <t>re98x5</t>
        </is>
      </c>
      <c r="C1958" t="inlineStr"/>
      <c r="D1958" t="n">
        <v>5</v>
      </c>
      <c r="E1958" t="n">
        <v>0</v>
      </c>
    </row>
    <row r="1959">
      <c r="A1959" t="inlineStr">
        <is>
          <t>4Dvkj6JhhA12EX05fT7y2e</t>
        </is>
      </c>
      <c r="B1959" t="inlineStr">
        <is>
          <t>Y1BNZ0</t>
        </is>
      </c>
      <c r="C1959" t="inlineStr"/>
      <c r="D1959" t="n">
        <v>5</v>
      </c>
      <c r="E1959" t="n">
        <v>0</v>
      </c>
    </row>
    <row r="1960">
      <c r="A1960" t="inlineStr">
        <is>
          <t>4Dvkj6JhhA12EX05fT7y2e</t>
        </is>
      </c>
      <c r="B1960" t="inlineStr">
        <is>
          <t>1LQkMl</t>
        </is>
      </c>
      <c r="C1960" t="inlineStr"/>
      <c r="D1960" t="n">
        <v>5</v>
      </c>
      <c r="E1960" t="n">
        <v>1</v>
      </c>
    </row>
    <row r="1961">
      <c r="A1961" t="inlineStr">
        <is>
          <t>4Dvkj6JhhA12EX05fT7y2e</t>
        </is>
      </c>
      <c r="B1961" t="inlineStr">
        <is>
          <t>AEM2Dy</t>
        </is>
      </c>
      <c r="C1961" t="inlineStr"/>
      <c r="D1961" t="n">
        <v>5</v>
      </c>
      <c r="E1961" t="n">
        <v>1</v>
      </c>
    </row>
    <row r="1962">
      <c r="A1962" t="inlineStr">
        <is>
          <t>4Dvkj6JhhA12EX05fT7y2e</t>
        </is>
      </c>
      <c r="B1962" t="inlineStr">
        <is>
          <t>pQYoxB</t>
        </is>
      </c>
      <c r="C1962" t="inlineStr"/>
      <c r="D1962" t="n">
        <v>5</v>
      </c>
      <c r="E1962" t="n">
        <v>0</v>
      </c>
    </row>
    <row r="1963">
      <c r="A1963" t="inlineStr">
        <is>
          <t>4Dvkj6JhhA12EX05fT7y2e</t>
        </is>
      </c>
      <c r="B1963" t="inlineStr">
        <is>
          <t>Le4K7j</t>
        </is>
      </c>
      <c r="C1963" t="inlineStr"/>
      <c r="D1963" t="n">
        <v>5</v>
      </c>
      <c r="E1963" t="n">
        <v>1</v>
      </c>
    </row>
    <row r="1964">
      <c r="A1964" t="inlineStr">
        <is>
          <t>4Dvkj6JhhA12EX05fT7y2e</t>
        </is>
      </c>
      <c r="B1964" t="inlineStr">
        <is>
          <t>pQYD51</t>
        </is>
      </c>
      <c r="C1964" t="inlineStr"/>
      <c r="D1964" t="n">
        <v>5</v>
      </c>
      <c r="E1964" t="n">
        <v>1</v>
      </c>
    </row>
    <row r="1965">
      <c r="A1965" t="inlineStr">
        <is>
          <t>4Dvkj6JhhA12EX05fT7y2e</t>
        </is>
      </c>
      <c r="B1965" t="inlineStr">
        <is>
          <t>Le4Grp</t>
        </is>
      </c>
      <c r="C1965" t="inlineStr"/>
      <c r="D1965" t="n">
        <v>5</v>
      </c>
      <c r="E1965" t="n">
        <v>1</v>
      </c>
    </row>
    <row r="1966">
      <c r="A1966" t="inlineStr">
        <is>
          <t>4Dvkj6JhhA12EX05fT7y2e</t>
        </is>
      </c>
      <c r="B1966" t="inlineStr">
        <is>
          <t>dOJP6V</t>
        </is>
      </c>
      <c r="C1966" t="inlineStr"/>
      <c r="D1966" t="n">
        <v>5</v>
      </c>
      <c r="E1966" t="n">
        <v>0</v>
      </c>
    </row>
    <row r="1967">
      <c r="A1967" t="inlineStr">
        <is>
          <t>4Dvkj6JhhA12EX05fT7y2e</t>
        </is>
      </c>
      <c r="B1967" t="inlineStr">
        <is>
          <t>VKWYzg</t>
        </is>
      </c>
      <c r="C1967" t="inlineStr"/>
      <c r="D1967" t="n">
        <v>5</v>
      </c>
      <c r="E1967" t="n">
        <v>1</v>
      </c>
    </row>
    <row r="1968">
      <c r="A1968" t="inlineStr">
        <is>
          <t>4Dvkj6JhhA12EX05fT7y2e</t>
        </is>
      </c>
      <c r="B1968" t="inlineStr">
        <is>
          <t>DjRJbX</t>
        </is>
      </c>
      <c r="C1968" t="inlineStr"/>
      <c r="D1968" t="n">
        <v>5</v>
      </c>
      <c r="E1968" t="n">
        <v>0</v>
      </c>
    </row>
    <row r="1969">
      <c r="A1969" t="inlineStr">
        <is>
          <t>4Dvkj6JhhA12EX05fT7y2e</t>
        </is>
      </c>
      <c r="B1969" t="inlineStr">
        <is>
          <t>4Ml9oY</t>
        </is>
      </c>
      <c r="C1969" t="inlineStr"/>
      <c r="D1969" t="n">
        <v>5</v>
      </c>
      <c r="E1969" t="n">
        <v>1</v>
      </c>
    </row>
    <row r="1970">
      <c r="A1970" t="inlineStr">
        <is>
          <t>4Dvkj6JhhA12EX05fT7y2e</t>
        </is>
      </c>
      <c r="B1970" t="inlineStr">
        <is>
          <t>lx8v5v</t>
        </is>
      </c>
      <c r="C1970" t="inlineStr"/>
      <c r="D1970" t="n">
        <v>5</v>
      </c>
      <c r="E1970" t="n">
        <v>0</v>
      </c>
    </row>
    <row r="1971">
      <c r="A1971" t="inlineStr">
        <is>
          <t>4Dvkj6JhhA12EX05fT7y2e</t>
        </is>
      </c>
      <c r="B1971" t="inlineStr">
        <is>
          <t>re8b9L</t>
        </is>
      </c>
      <c r="C1971" t="inlineStr"/>
      <c r="D1971" t="n">
        <v>5</v>
      </c>
      <c r="E1971" t="n">
        <v>1</v>
      </c>
    </row>
    <row r="1972">
      <c r="A1972" t="inlineStr">
        <is>
          <t>4Dvkj6JhhA12EX05fT7y2e</t>
        </is>
      </c>
      <c r="B1972" t="inlineStr">
        <is>
          <t>4MlYYY</t>
        </is>
      </c>
      <c r="C1972" t="inlineStr"/>
      <c r="D1972" t="n">
        <v>5</v>
      </c>
      <c r="E1972" t="n">
        <v>0</v>
      </c>
    </row>
    <row r="1973">
      <c r="A1973" t="inlineStr">
        <is>
          <t>4Dvkj6JhhA12EX05fT7y2e</t>
        </is>
      </c>
      <c r="B1973" t="inlineStr">
        <is>
          <t>WLa6bN</t>
        </is>
      </c>
      <c r="C1973" t="inlineStr"/>
      <c r="D1973" t="n">
        <v>5</v>
      </c>
      <c r="E1973" t="n">
        <v>1</v>
      </c>
    </row>
    <row r="1974">
      <c r="A1974" t="inlineStr">
        <is>
          <t>4Dvkj6JhhA12EX05fT7y2e</t>
        </is>
      </c>
      <c r="B1974" t="inlineStr">
        <is>
          <t>4Ml0rr</t>
        </is>
      </c>
      <c r="C1974" t="inlineStr"/>
      <c r="D1974" t="n">
        <v>5</v>
      </c>
      <c r="E1974" t="n">
        <v>1</v>
      </c>
    </row>
    <row r="1975">
      <c r="A1975" t="inlineStr">
        <is>
          <t>4Dvkj6JhhA12EX05fT7y2e</t>
        </is>
      </c>
      <c r="B1975" t="inlineStr">
        <is>
          <t>QbN94A</t>
        </is>
      </c>
      <c r="C1975" t="inlineStr"/>
      <c r="D1975" t="n">
        <v>5</v>
      </c>
      <c r="E1975" t="n">
        <v>1</v>
      </c>
    </row>
    <row r="1976">
      <c r="A1976" t="inlineStr">
        <is>
          <t>4Dvkj6JhhA12EX05fT7y2e</t>
        </is>
      </c>
      <c r="B1976" t="inlineStr">
        <is>
          <t>E2oVVl</t>
        </is>
      </c>
      <c r="C1976" t="inlineStr"/>
      <c r="D1976" t="n">
        <v>5</v>
      </c>
      <c r="E1976" t="n">
        <v>0</v>
      </c>
    </row>
    <row r="1977">
      <c r="A1977" t="inlineStr">
        <is>
          <t>4Dvkj6JhhA12EX05fT7y2e</t>
        </is>
      </c>
      <c r="B1977" t="inlineStr">
        <is>
          <t>eVgg5q</t>
        </is>
      </c>
      <c r="C1977" t="inlineStr"/>
      <c r="D1977" t="n">
        <v>5</v>
      </c>
      <c r="E1977" t="n">
        <v>0</v>
      </c>
    </row>
    <row r="1978">
      <c r="A1978" t="inlineStr">
        <is>
          <t>4Dvkj6JhhA12EX05fT7y2e</t>
        </is>
      </c>
      <c r="B1978" t="inlineStr">
        <is>
          <t>re880R</t>
        </is>
      </c>
      <c r="C1978" t="inlineStr"/>
      <c r="D1978" t="n">
        <v>5</v>
      </c>
      <c r="E1978" t="n">
        <v>1</v>
      </c>
    </row>
    <row r="1979">
      <c r="A1979" t="inlineStr">
        <is>
          <t>4Dvkj6JhhA12EX05fT7y2e</t>
        </is>
      </c>
      <c r="B1979" t="inlineStr">
        <is>
          <t>q981x5</t>
        </is>
      </c>
      <c r="C1979" t="inlineStr"/>
      <c r="D1979" t="n">
        <v>5</v>
      </c>
      <c r="E1979" t="n">
        <v>1</v>
      </c>
    </row>
    <row r="1980">
      <c r="A1980" t="inlineStr">
        <is>
          <t>4Dvkj6JhhA12EX05fT7y2e</t>
        </is>
      </c>
      <c r="B1980" t="inlineStr">
        <is>
          <t>Y171G0</t>
        </is>
      </c>
      <c r="C1980" t="inlineStr"/>
      <c r="D1980" t="n">
        <v>5</v>
      </c>
      <c r="E1980" t="n">
        <v>1</v>
      </c>
    </row>
    <row r="1981">
      <c r="A1981" t="inlineStr">
        <is>
          <t>4Dvkj6JhhA12EX05fT7y2e</t>
        </is>
      </c>
      <c r="B1981" t="inlineStr">
        <is>
          <t>2p92vg</t>
        </is>
      </c>
      <c r="C1981" t="inlineStr"/>
      <c r="D1981" t="n">
        <v>5</v>
      </c>
      <c r="E1981" t="n">
        <v>1</v>
      </c>
    </row>
    <row r="1982">
      <c r="A1982" t="inlineStr">
        <is>
          <t>4Dvkj6JhhA12EX05fT7y2e</t>
        </is>
      </c>
      <c r="B1982" t="inlineStr">
        <is>
          <t>MWpKo0</t>
        </is>
      </c>
      <c r="C1982" t="inlineStr"/>
      <c r="D1982" t="n">
        <v>5</v>
      </c>
      <c r="E1982" t="n">
        <v>1</v>
      </c>
    </row>
    <row r="1983">
      <c r="A1983" t="inlineStr">
        <is>
          <t>4Dvkj6JhhA12EX05fT7y2e</t>
        </is>
      </c>
      <c r="B1983" t="inlineStr">
        <is>
          <t>Na17Mj</t>
        </is>
      </c>
      <c r="C1983" t="inlineStr"/>
      <c r="D1983" t="n">
        <v>5</v>
      </c>
      <c r="E1983" t="n">
        <v>1</v>
      </c>
    </row>
    <row r="1984">
      <c r="A1984" t="inlineStr">
        <is>
          <t>4Dvkj6JhhA12EX05fT7y2e</t>
        </is>
      </c>
      <c r="B1984" t="inlineStr">
        <is>
          <t>K9KWYX</t>
        </is>
      </c>
      <c r="C1984" t="inlineStr"/>
      <c r="D1984" t="n">
        <v>5</v>
      </c>
      <c r="E1984" t="n">
        <v>1</v>
      </c>
    </row>
    <row r="1985">
      <c r="A1985" t="inlineStr">
        <is>
          <t>4Dvkj6JhhA12EX05fT7y2e</t>
        </is>
      </c>
      <c r="B1985" t="inlineStr">
        <is>
          <t>gE6z6K</t>
        </is>
      </c>
      <c r="C1985" t="inlineStr"/>
      <c r="D1985" t="n">
        <v>5</v>
      </c>
      <c r="E1985" t="n">
        <v>1</v>
      </c>
    </row>
    <row r="1986">
      <c r="A1986" t="inlineStr">
        <is>
          <t>4Dvkj6JhhA12EX05fT7y2e</t>
        </is>
      </c>
      <c r="B1986" t="inlineStr">
        <is>
          <t>zk6dz0</t>
        </is>
      </c>
      <c r="C1986" t="inlineStr"/>
      <c r="D1986" t="n">
        <v>5</v>
      </c>
      <c r="E1986" t="n">
        <v>0</v>
      </c>
    </row>
    <row r="1987">
      <c r="A1987" t="inlineStr">
        <is>
          <t>4Dvkj6JhhA12EX05fT7y2e</t>
        </is>
      </c>
      <c r="B1987" t="inlineStr">
        <is>
          <t>vl9p9Q</t>
        </is>
      </c>
      <c r="C1987" t="inlineStr"/>
      <c r="D1987" t="n">
        <v>5</v>
      </c>
      <c r="E1987" t="n">
        <v>0</v>
      </c>
    </row>
    <row r="1988">
      <c r="A1988" t="inlineStr">
        <is>
          <t>4Dvkj6JhhA12EX05fT7y2e</t>
        </is>
      </c>
      <c r="B1988" t="inlineStr">
        <is>
          <t>jjVAj6</t>
        </is>
      </c>
      <c r="C1988" t="inlineStr"/>
      <c r="D1988" t="n">
        <v>5</v>
      </c>
      <c r="E1988" t="n">
        <v>1</v>
      </c>
    </row>
    <row r="1989">
      <c r="A1989" t="inlineStr">
        <is>
          <t>4Dvkj6JhhA12EX05fT7y2e</t>
        </is>
      </c>
      <c r="B1989" t="inlineStr">
        <is>
          <t>BryEve</t>
        </is>
      </c>
      <c r="C1989" t="inlineStr"/>
      <c r="D1989" t="n">
        <v>5</v>
      </c>
      <c r="E1989" t="n">
        <v>1</v>
      </c>
    </row>
    <row r="1990">
      <c r="A1990" t="inlineStr">
        <is>
          <t>4Dvkj6JhhA12EX05fT7y2e</t>
        </is>
      </c>
      <c r="B1990" t="inlineStr">
        <is>
          <t>VKeGpg</t>
        </is>
      </c>
      <c r="C1990" t="inlineStr"/>
      <c r="D1990" t="n">
        <v>5</v>
      </c>
      <c r="E1990" t="n">
        <v>1</v>
      </c>
    </row>
    <row r="1991">
      <c r="A1991" t="inlineStr">
        <is>
          <t>4Dvkj6JhhA12EX05fT7y2e</t>
        </is>
      </c>
      <c r="B1991" t="inlineStr">
        <is>
          <t>6gleDY</t>
        </is>
      </c>
      <c r="C1991" t="inlineStr"/>
      <c r="D1991" t="n">
        <v>5</v>
      </c>
      <c r="E1991" t="n">
        <v>1</v>
      </c>
    </row>
    <row r="1992">
      <c r="A1992" t="inlineStr">
        <is>
          <t>4Dvkj6JhhA12EX05fT7y2e</t>
        </is>
      </c>
      <c r="B1992" t="inlineStr">
        <is>
          <t>NajD6B</t>
        </is>
      </c>
      <c r="C1992" t="inlineStr"/>
      <c r="D1992" t="n">
        <v>5</v>
      </c>
      <c r="E1992" t="n">
        <v>1</v>
      </c>
    </row>
    <row r="1993">
      <c r="A1993" t="inlineStr">
        <is>
          <t>4Dvkj6JhhA12EX05fT7y2e</t>
        </is>
      </c>
      <c r="B1993" t="inlineStr">
        <is>
          <t>2pWBrp</t>
        </is>
      </c>
      <c r="C1993" t="inlineStr"/>
      <c r="D1993" t="n">
        <v>5</v>
      </c>
      <c r="E1993" t="n">
        <v>1</v>
      </c>
    </row>
    <row r="1994">
      <c r="A1994" t="inlineStr">
        <is>
          <t>4Dvkj6JhhA12EX05fT7y2e</t>
        </is>
      </c>
      <c r="B1994" t="inlineStr">
        <is>
          <t>RANMjP</t>
        </is>
      </c>
      <c r="C1994" t="inlineStr"/>
      <c r="D1994" t="n">
        <v>5</v>
      </c>
      <c r="E1994" t="n">
        <v>1</v>
      </c>
    </row>
    <row r="1995">
      <c r="A1995" t="inlineStr">
        <is>
          <t>4Dvkj6JhhA12EX05fT7y2e</t>
        </is>
      </c>
      <c r="B1995" t="inlineStr">
        <is>
          <t>zk9q4E</t>
        </is>
      </c>
      <c r="C1995" t="inlineStr"/>
      <c r="D1995" t="n">
        <v>5</v>
      </c>
      <c r="E1995" t="n">
        <v>1</v>
      </c>
    </row>
    <row r="1996">
      <c r="A1996" t="inlineStr">
        <is>
          <t>4Dvkj6JhhA12EX05fT7y2e</t>
        </is>
      </c>
      <c r="B1996" t="inlineStr">
        <is>
          <t>LerbRp</t>
        </is>
      </c>
      <c r="C1996" t="inlineStr"/>
      <c r="D1996" t="n">
        <v>5</v>
      </c>
      <c r="E1996" t="n">
        <v>1</v>
      </c>
    </row>
    <row r="1997">
      <c r="A1997" t="inlineStr">
        <is>
          <t>4Dvkj6JhhA12EX05fT7y2e</t>
        </is>
      </c>
      <c r="B1997" t="inlineStr">
        <is>
          <t>k2oA7j</t>
        </is>
      </c>
      <c r="C1997" t="inlineStr"/>
      <c r="D1997" t="n">
        <v>5</v>
      </c>
      <c r="E1997" t="n">
        <v>0</v>
      </c>
    </row>
    <row r="1998">
      <c r="A1998" t="inlineStr">
        <is>
          <t>4Dvkj6JhhA12EX05fT7y2e</t>
        </is>
      </c>
      <c r="B1998" t="inlineStr">
        <is>
          <t>aRLxkX</t>
        </is>
      </c>
      <c r="C1998" t="inlineStr"/>
      <c r="D1998" t="n">
        <v>5</v>
      </c>
      <c r="E1998" t="n">
        <v>0</v>
      </c>
    </row>
    <row r="1999">
      <c r="A1999" t="inlineStr">
        <is>
          <t>4Dvkj6JhhA12EX05fT7y2e</t>
        </is>
      </c>
      <c r="B1999" t="inlineStr">
        <is>
          <t>4M6j8Y</t>
        </is>
      </c>
      <c r="C1999" t="inlineStr"/>
      <c r="D1999" t="n">
        <v>5</v>
      </c>
      <c r="E1999" t="n">
        <v>1</v>
      </c>
    </row>
    <row r="2000">
      <c r="A2000" t="inlineStr">
        <is>
          <t>4Dvkj6JhhA12EX05fT7y2e</t>
        </is>
      </c>
      <c r="B2000" t="inlineStr">
        <is>
          <t>Ler0oz</t>
        </is>
      </c>
      <c r="C2000" t="inlineStr"/>
      <c r="D2000" t="n">
        <v>5</v>
      </c>
      <c r="E2000" t="n">
        <v>0</v>
      </c>
    </row>
    <row r="2001">
      <c r="A2001" t="inlineStr">
        <is>
          <t>4Dvkj6JhhA12EX05fT7y2e</t>
        </is>
      </c>
      <c r="B2001" t="inlineStr">
        <is>
          <t>k2o5Br</t>
        </is>
      </c>
      <c r="C2001" t="inlineStr"/>
      <c r="D2001" t="n">
        <v>5</v>
      </c>
      <c r="E2001" t="n">
        <v>0</v>
      </c>
    </row>
    <row r="2002">
      <c r="A2002" t="inlineStr">
        <is>
          <t>4Dvkj6JhhA12EX05fT7y2e</t>
        </is>
      </c>
      <c r="B2002" t="inlineStr">
        <is>
          <t>GZGBRk</t>
        </is>
      </c>
      <c r="C2002" t="inlineStr"/>
      <c r="D2002" t="n">
        <v>5</v>
      </c>
      <c r="E2002" t="n">
        <v>1</v>
      </c>
    </row>
    <row r="2003">
      <c r="A2003" t="inlineStr">
        <is>
          <t>4Dvkj6JhhA12EX05fT7y2e</t>
        </is>
      </c>
      <c r="B2003" t="inlineStr">
        <is>
          <t>zk9dVE</t>
        </is>
      </c>
      <c r="C2003" t="inlineStr"/>
      <c r="D2003" t="n">
        <v>5</v>
      </c>
      <c r="E2003" t="n">
        <v>1</v>
      </c>
    </row>
    <row r="2004">
      <c r="A2004" t="inlineStr">
        <is>
          <t>4Dvkj6JhhA12EX05fT7y2e</t>
        </is>
      </c>
      <c r="B2004" t="inlineStr">
        <is>
          <t>Y16y9J</t>
        </is>
      </c>
      <c r="C2004" t="inlineStr"/>
      <c r="D2004" t="n">
        <v>5</v>
      </c>
      <c r="E2004" t="n">
        <v>1</v>
      </c>
    </row>
    <row r="2005">
      <c r="A2005" t="inlineStr">
        <is>
          <t>4Dvkj6JhhA12EX05fT7y2e</t>
        </is>
      </c>
      <c r="B2005" t="inlineStr">
        <is>
          <t>4MMQY5</t>
        </is>
      </c>
      <c r="C2005" t="inlineStr"/>
      <c r="D2005" t="n">
        <v>5</v>
      </c>
      <c r="E2005" t="n">
        <v>0</v>
      </c>
    </row>
    <row r="2006">
      <c r="A2006" t="inlineStr">
        <is>
          <t>4Dvkj6JhhA12EX05fT7y2e</t>
        </is>
      </c>
      <c r="B2006" t="inlineStr">
        <is>
          <t>aRRe4E</t>
        </is>
      </c>
      <c r="C2006" t="inlineStr"/>
      <c r="D2006" t="n">
        <v>5</v>
      </c>
      <c r="E2006" t="n">
        <v>0</v>
      </c>
    </row>
    <row r="2007">
      <c r="A2007" t="inlineStr">
        <is>
          <t>4Dvkj6JhhA12EX05fT7y2e</t>
        </is>
      </c>
      <c r="B2007" t="n">
        <v>98890000</v>
      </c>
      <c r="C2007" t="inlineStr"/>
      <c r="D2007" t="n">
        <v>5</v>
      </c>
      <c r="E2007" t="n">
        <v>0</v>
      </c>
    </row>
    <row r="2008">
      <c r="A2008" t="inlineStr">
        <is>
          <t>4Dvkj6JhhA12EX05fT7y2e</t>
        </is>
      </c>
      <c r="B2008" t="inlineStr">
        <is>
          <t>MWWaDk</t>
        </is>
      </c>
      <c r="C2008" t="inlineStr"/>
      <c r="D2008" t="n">
        <v>5</v>
      </c>
      <c r="E2008" t="n">
        <v>1</v>
      </c>
    </row>
    <row r="2009">
      <c r="A2009" t="inlineStr">
        <is>
          <t>4Dvkj6JhhA12EX05fT7y2e</t>
        </is>
      </c>
      <c r="B2009" t="inlineStr">
        <is>
          <t>yBBJ1p</t>
        </is>
      </c>
      <c r="C2009" t="inlineStr"/>
      <c r="D2009" t="n">
        <v>5</v>
      </c>
      <c r="E2009" t="n">
        <v>1</v>
      </c>
    </row>
    <row r="2010">
      <c r="A2010" t="inlineStr">
        <is>
          <t>4Dvkj6JhhA12EX05fT7y2e</t>
        </is>
      </c>
      <c r="B2010" t="inlineStr">
        <is>
          <t>oqq78N</t>
        </is>
      </c>
      <c r="C2010" t="inlineStr"/>
      <c r="D2010" t="n">
        <v>5</v>
      </c>
      <c r="E2010" t="n">
        <v>1</v>
      </c>
    </row>
    <row r="2011">
      <c r="A2011" t="inlineStr">
        <is>
          <t>4Dvkj6JhhA12EX05fT7y2e</t>
        </is>
      </c>
      <c r="B2011" t="inlineStr">
        <is>
          <t>6goyPk</t>
        </is>
      </c>
      <c r="C2011" t="inlineStr"/>
      <c r="D2011" t="n">
        <v>5</v>
      </c>
      <c r="E2011" t="n">
        <v>0</v>
      </c>
    </row>
    <row r="2012">
      <c r="A2012" t="inlineStr">
        <is>
          <t>4Dvkj6JhhA12EX05fT7y2e</t>
        </is>
      </c>
      <c r="B2012" t="inlineStr">
        <is>
          <t>5JWpbM</t>
        </is>
      </c>
      <c r="C2012" t="inlineStr"/>
      <c r="D2012" t="n">
        <v>5</v>
      </c>
      <c r="E2012" t="n">
        <v>1</v>
      </c>
    </row>
    <row r="2013">
      <c r="A2013" t="inlineStr">
        <is>
          <t>4Dvkj6JhhA12EX05fT7y2e</t>
        </is>
      </c>
      <c r="B2013" t="inlineStr">
        <is>
          <t>GZNkPQ</t>
        </is>
      </c>
      <c r="C2013" t="inlineStr"/>
      <c r="D2013" t="n">
        <v>5</v>
      </c>
      <c r="E2013" t="n">
        <v>0</v>
      </c>
    </row>
    <row r="2014">
      <c r="A2014" t="inlineStr">
        <is>
          <t>4Dvkj6JhhA12EX05fT7y2e</t>
        </is>
      </c>
      <c r="B2014" t="inlineStr">
        <is>
          <t>pQjMjy</t>
        </is>
      </c>
      <c r="C2014" t="inlineStr"/>
      <c r="D2014" t="n">
        <v>5</v>
      </c>
      <c r="E2014" t="n">
        <v>0</v>
      </c>
    </row>
    <row r="2015">
      <c r="A2015" t="inlineStr">
        <is>
          <t>4Dvkj6JhhA12EX05fT7y2e</t>
        </is>
      </c>
      <c r="B2015" t="inlineStr">
        <is>
          <t>BrO5XQ</t>
        </is>
      </c>
      <c r="C2015" t="inlineStr"/>
      <c r="D2015" t="n">
        <v>5</v>
      </c>
      <c r="E2015" t="n">
        <v>0</v>
      </c>
    </row>
    <row r="2016">
      <c r="A2016" t="inlineStr">
        <is>
          <t>4Dvkj6JhhA12EX05fT7y2e</t>
        </is>
      </c>
      <c r="B2016" t="inlineStr">
        <is>
          <t>XpVkAz</t>
        </is>
      </c>
      <c r="C2016" t="inlineStr"/>
      <c r="D2016" t="n">
        <v>5</v>
      </c>
      <c r="E2016" t="n">
        <v>1</v>
      </c>
    </row>
    <row r="2017">
      <c r="A2017" t="inlineStr">
        <is>
          <t>4Dvkj6JhhA12EX05fT7y2e</t>
        </is>
      </c>
      <c r="B2017" t="inlineStr">
        <is>
          <t>E2jr02</t>
        </is>
      </c>
      <c r="C2017" t="inlineStr"/>
      <c r="D2017" t="n">
        <v>5</v>
      </c>
      <c r="E2017" t="n">
        <v>0</v>
      </c>
    </row>
    <row r="2018">
      <c r="A2018" t="inlineStr">
        <is>
          <t>4Dvkj6JhhA12EX05fT7y2e</t>
        </is>
      </c>
      <c r="B2018" t="inlineStr">
        <is>
          <t>q9xqZ5</t>
        </is>
      </c>
      <c r="C2018" t="inlineStr"/>
      <c r="D2018" t="n">
        <v>5</v>
      </c>
      <c r="E2018" t="n">
        <v>1</v>
      </c>
    </row>
    <row r="2019">
      <c r="A2019" t="inlineStr">
        <is>
          <t>4Dvkj6JhhA12EX05fT7y2e</t>
        </is>
      </c>
      <c r="B2019" t="inlineStr">
        <is>
          <t>boBMKE</t>
        </is>
      </c>
      <c r="C2019" t="inlineStr"/>
      <c r="D2019" t="n">
        <v>5</v>
      </c>
      <c r="E2019" t="n">
        <v>1</v>
      </c>
    </row>
    <row r="2020">
      <c r="A2020" t="inlineStr">
        <is>
          <t>4Dvkj6JhhA12EX05fT7y2e</t>
        </is>
      </c>
      <c r="B2020" t="inlineStr">
        <is>
          <t>NaKNgb</t>
        </is>
      </c>
      <c r="C2020" t="inlineStr"/>
      <c r="D2020" t="n">
        <v>5</v>
      </c>
      <c r="E2020" t="n">
        <v>0</v>
      </c>
    </row>
    <row r="2021">
      <c r="A2021" t="inlineStr">
        <is>
          <t>4Dvkj6JhhA12EX05fT7y2e</t>
        </is>
      </c>
      <c r="B2021" t="inlineStr">
        <is>
          <t>oqrLyX</t>
        </is>
      </c>
      <c r="C2021" t="inlineStr"/>
      <c r="D2021" t="n">
        <v>5</v>
      </c>
      <c r="E2021" t="n">
        <v>1</v>
      </c>
    </row>
    <row r="2022">
      <c r="A2022" t="inlineStr">
        <is>
          <t>4Dvkj6JhhA12EX05fT7y2e</t>
        </is>
      </c>
      <c r="B2022" t="inlineStr">
        <is>
          <t>vl7kAv</t>
        </is>
      </c>
      <c r="C2022" t="inlineStr"/>
      <c r="D2022" t="n">
        <v>5</v>
      </c>
      <c r="E2022" t="n">
        <v>1</v>
      </c>
    </row>
    <row r="2023">
      <c r="A2023" t="inlineStr">
        <is>
          <t>4Dvkj6JhhA12EX05fT7y2e</t>
        </is>
      </c>
      <c r="B2023" t="inlineStr">
        <is>
          <t>jKDbEJ</t>
        </is>
      </c>
      <c r="C2023" t="inlineStr"/>
      <c r="D2023" t="n">
        <v>5</v>
      </c>
      <c r="E2023" t="n">
        <v>1</v>
      </c>
    </row>
    <row r="2024">
      <c r="A2024" t="inlineStr">
        <is>
          <t>4Dvkj6JhhA12EX05fT7y2e</t>
        </is>
      </c>
      <c r="B2024" t="inlineStr">
        <is>
          <t>ROKdgj</t>
        </is>
      </c>
      <c r="C2024" t="inlineStr"/>
      <c r="D2024" t="n">
        <v>5</v>
      </c>
      <c r="E2024" t="n">
        <v>0</v>
      </c>
    </row>
    <row r="2025">
      <c r="A2025" t="inlineStr">
        <is>
          <t>4Dvkj6JhhA12EX05fT7y2e</t>
        </is>
      </c>
      <c r="B2025" t="inlineStr">
        <is>
          <t>pgxDXV</t>
        </is>
      </c>
      <c r="C2025" t="inlineStr"/>
      <c r="D2025" t="n">
        <v>5</v>
      </c>
      <c r="E2025" t="n">
        <v>0</v>
      </c>
    </row>
    <row r="2026">
      <c r="A2026" t="inlineStr">
        <is>
          <t>4Dvkj6JhhA12EX05fT7y2e</t>
        </is>
      </c>
      <c r="B2026" t="inlineStr">
        <is>
          <t>rXjQdl</t>
        </is>
      </c>
      <c r="C2026" t="inlineStr"/>
      <c r="D2026" t="n">
        <v>5</v>
      </c>
      <c r="E2026" t="n">
        <v>1</v>
      </c>
    </row>
    <row r="2027">
      <c r="A2027" t="inlineStr">
        <is>
          <t>4Dvkj6JhhA12EX05fT7y2e</t>
        </is>
      </c>
      <c r="B2027" t="inlineStr">
        <is>
          <t>VrpPl6</t>
        </is>
      </c>
      <c r="C2027" t="inlineStr"/>
      <c r="D2027" t="n">
        <v>5</v>
      </c>
      <c r="E2027" t="n">
        <v>0</v>
      </c>
    </row>
    <row r="2028">
      <c r="A2028" t="inlineStr">
        <is>
          <t>4Dvkj6JhhA12EX05fT7y2e</t>
        </is>
      </c>
      <c r="B2028" t="inlineStr">
        <is>
          <t>Epqepl</t>
        </is>
      </c>
      <c r="C2028" t="inlineStr"/>
      <c r="D2028" t="n">
        <v>5</v>
      </c>
      <c r="E2028" t="n">
        <v>1</v>
      </c>
    </row>
    <row r="2029">
      <c r="A2029" t="inlineStr">
        <is>
          <t>4Dvkj6JhhA12EX05fT7y2e</t>
        </is>
      </c>
      <c r="B2029" t="inlineStr">
        <is>
          <t>Xj5pAL</t>
        </is>
      </c>
      <c r="C2029" t="inlineStr"/>
      <c r="D2029" t="n">
        <v>5</v>
      </c>
      <c r="E2029" t="n">
        <v>1</v>
      </c>
    </row>
    <row r="2030">
      <c r="A2030" t="inlineStr">
        <is>
          <t>4Dvkj6JhhA12EX05fT7y2e</t>
        </is>
      </c>
      <c r="B2030" t="inlineStr">
        <is>
          <t>KXzQdg</t>
        </is>
      </c>
      <c r="C2030" t="inlineStr"/>
      <c r="D2030" t="n">
        <v>5</v>
      </c>
      <c r="E2030" t="n">
        <v>1</v>
      </c>
    </row>
    <row r="2031">
      <c r="A2031" t="inlineStr">
        <is>
          <t>4Dvkj6JhhA12EX05fT7y2e</t>
        </is>
      </c>
      <c r="B2031" t="inlineStr">
        <is>
          <t>rX5lEN</t>
        </is>
      </c>
      <c r="C2031" t="inlineStr"/>
      <c r="D2031" t="n">
        <v>5</v>
      </c>
      <c r="E2031" t="n">
        <v>1</v>
      </c>
    </row>
    <row r="2032">
      <c r="A2032" t="inlineStr">
        <is>
          <t>4Dvkj6JhhA12EX05fT7y2e</t>
        </is>
      </c>
      <c r="B2032" t="inlineStr">
        <is>
          <t>ROx6Wj</t>
        </is>
      </c>
      <c r="C2032" t="inlineStr"/>
      <c r="D2032" t="n">
        <v>5</v>
      </c>
      <c r="E2032" t="n">
        <v>1</v>
      </c>
    </row>
    <row r="2033">
      <c r="A2033" t="inlineStr">
        <is>
          <t>4Dvkj6JhhA12EX05fT7y2e</t>
        </is>
      </c>
      <c r="B2033" t="inlineStr">
        <is>
          <t>ORaegg</t>
        </is>
      </c>
      <c r="C2033" t="inlineStr"/>
      <c r="D2033" t="n">
        <v>5</v>
      </c>
      <c r="E2033" t="n">
        <v>1</v>
      </c>
    </row>
    <row r="2034">
      <c r="A2034" t="inlineStr">
        <is>
          <t>4Dvkj6JhhA12EX05fT7y2e</t>
        </is>
      </c>
      <c r="B2034" t="inlineStr">
        <is>
          <t>ROMaj9</t>
        </is>
      </c>
      <c r="C2034" t="inlineStr"/>
      <c r="D2034" t="n">
        <v>5</v>
      </c>
      <c r="E2034" t="n">
        <v>1</v>
      </c>
    </row>
    <row r="2035">
      <c r="A2035" t="inlineStr">
        <is>
          <t>4Dvkj6JhhA12EX05fT7y2e</t>
        </is>
      </c>
      <c r="B2035" t="inlineStr">
        <is>
          <t>7QK5xZ</t>
        </is>
      </c>
      <c r="C2035" t="inlineStr"/>
      <c r="D2035" t="n">
        <v>5</v>
      </c>
      <c r="E2035" t="n">
        <v>0</v>
      </c>
    </row>
    <row r="2036">
      <c r="A2036" t="inlineStr">
        <is>
          <t>4Dvkj6JhhA12EX05fT7y2e</t>
        </is>
      </c>
      <c r="B2036" t="inlineStr">
        <is>
          <t>JyOLOr</t>
        </is>
      </c>
      <c r="C2036" t="inlineStr"/>
      <c r="D2036" t="n">
        <v>5</v>
      </c>
      <c r="E2036" t="n">
        <v>1</v>
      </c>
    </row>
    <row r="2037">
      <c r="A2037" t="inlineStr">
        <is>
          <t>4Dvkj6JhhA12EX05fT7y2e</t>
        </is>
      </c>
      <c r="B2037" t="inlineStr">
        <is>
          <t>W48Bza</t>
        </is>
      </c>
      <c r="C2037" t="inlineStr"/>
      <c r="D2037" t="n">
        <v>5</v>
      </c>
      <c r="E2037" t="n">
        <v>1</v>
      </c>
    </row>
    <row r="2038">
      <c r="A2038" t="inlineStr">
        <is>
          <t>46kspZSY3aKmwQe7O77fCC</t>
        </is>
      </c>
      <c r="B2038" t="inlineStr">
        <is>
          <t>Gb88Qz</t>
        </is>
      </c>
      <c r="C2038" t="inlineStr"/>
      <c r="D2038" t="n">
        <v>5</v>
      </c>
      <c r="E2038" t="n">
        <v>0</v>
      </c>
    </row>
    <row r="2039">
      <c r="A2039" t="inlineStr">
        <is>
          <t>46kspZSY3aKmwQe7O77fCC</t>
        </is>
      </c>
      <c r="B2039" t="inlineStr">
        <is>
          <t>rYzzxM</t>
        </is>
      </c>
      <c r="C2039" t="inlineStr"/>
      <c r="D2039" t="n">
        <v>5</v>
      </c>
      <c r="E2039" t="n">
        <v>0</v>
      </c>
    </row>
    <row r="2040">
      <c r="A2040" t="inlineStr">
        <is>
          <t>46kspZSY3aKmwQe7O77fCC</t>
        </is>
      </c>
      <c r="B2040" t="inlineStr">
        <is>
          <t>gzRbD1</t>
        </is>
      </c>
      <c r="C2040" t="inlineStr"/>
      <c r="D2040" t="n">
        <v>5</v>
      </c>
      <c r="E2040" t="n">
        <v>0</v>
      </c>
    </row>
    <row r="2041">
      <c r="A2041" t="inlineStr">
        <is>
          <t>46kspZSY3aKmwQe7O77fCC</t>
        </is>
      </c>
      <c r="B2041" t="inlineStr">
        <is>
          <t>xzeV4y</t>
        </is>
      </c>
      <c r="C2041" t="inlineStr"/>
      <c r="D2041" t="n">
        <v>5</v>
      </c>
      <c r="E2041" t="n">
        <v>1</v>
      </c>
    </row>
    <row r="2042">
      <c r="A2042" t="inlineStr">
        <is>
          <t>46kspZSY3aKmwQe7O77fCC</t>
        </is>
      </c>
      <c r="B2042" t="inlineStr">
        <is>
          <t>94zXxV</t>
        </is>
      </c>
      <c r="C2042" t="inlineStr"/>
      <c r="D2042" t="n">
        <v>5</v>
      </c>
      <c r="E2042" t="n">
        <v>1</v>
      </c>
    </row>
    <row r="2043">
      <c r="A2043" t="inlineStr">
        <is>
          <t>46kspZSY3aKmwQe7O77fCC</t>
        </is>
      </c>
      <c r="B2043" t="inlineStr">
        <is>
          <t>Rj7d7v</t>
        </is>
      </c>
      <c r="C2043" t="inlineStr"/>
      <c r="D2043" t="n">
        <v>5</v>
      </c>
      <c r="E2043" t="n">
        <v>1</v>
      </c>
    </row>
    <row r="2044">
      <c r="A2044" t="inlineStr">
        <is>
          <t>46kspZSY3aKmwQe7O77fCC</t>
        </is>
      </c>
      <c r="B2044" t="inlineStr">
        <is>
          <t>ZepGo5</t>
        </is>
      </c>
      <c r="C2044" t="inlineStr"/>
      <c r="D2044" t="n">
        <v>5</v>
      </c>
      <c r="E2044" t="n">
        <v>0</v>
      </c>
    </row>
    <row r="2045">
      <c r="A2045" t="inlineStr">
        <is>
          <t>46kspZSY3aKmwQe7O77fCC</t>
        </is>
      </c>
      <c r="B2045" t="inlineStr">
        <is>
          <t>y1W8aB</t>
        </is>
      </c>
      <c r="C2045" t="inlineStr"/>
      <c r="D2045" t="n">
        <v>5</v>
      </c>
      <c r="E2045" t="n">
        <v>1</v>
      </c>
    </row>
    <row r="2046">
      <c r="A2046" t="inlineStr">
        <is>
          <t>46kspZSY3aKmwQe7O77fCC</t>
        </is>
      </c>
      <c r="B2046" t="inlineStr">
        <is>
          <t>xze5xJ</t>
        </is>
      </c>
      <c r="C2046" t="inlineStr"/>
      <c r="D2046" t="n">
        <v>5</v>
      </c>
      <c r="E2046" t="n">
        <v>1</v>
      </c>
    </row>
    <row r="2047">
      <c r="A2047" t="inlineStr">
        <is>
          <t>46kspZSY3aKmwQe7O77fCC</t>
        </is>
      </c>
      <c r="B2047" t="inlineStr">
        <is>
          <t>vzQRZD</t>
        </is>
      </c>
      <c r="C2047" t="inlineStr"/>
      <c r="D2047" t="n">
        <v>5</v>
      </c>
      <c r="E2047" t="n">
        <v>1</v>
      </c>
    </row>
    <row r="2048">
      <c r="A2048" t="inlineStr">
        <is>
          <t>46kspZSY3aKmwQe7O77fCC</t>
        </is>
      </c>
      <c r="B2048" t="inlineStr">
        <is>
          <t>1R182l</t>
        </is>
      </c>
      <c r="C2048" t="inlineStr"/>
      <c r="D2048" t="n">
        <v>5</v>
      </c>
      <c r="E2048" t="n">
        <v>1</v>
      </c>
    </row>
    <row r="2049">
      <c r="A2049" t="inlineStr">
        <is>
          <t>46kspZSY3aKmwQe7O77fCC</t>
        </is>
      </c>
      <c r="B2049" t="inlineStr">
        <is>
          <t>KGq7Ng</t>
        </is>
      </c>
      <c r="C2049" t="inlineStr"/>
      <c r="D2049" t="n">
        <v>5</v>
      </c>
      <c r="E2049" t="n">
        <v>1</v>
      </c>
    </row>
    <row r="2050">
      <c r="A2050" t="inlineStr">
        <is>
          <t>46kspZSY3aKmwQe7O77fCC</t>
        </is>
      </c>
      <c r="B2050" t="inlineStr">
        <is>
          <t>4OW49Y</t>
        </is>
      </c>
      <c r="C2050" t="inlineStr"/>
      <c r="D2050" t="n">
        <v>5</v>
      </c>
      <c r="E2050" t="n">
        <v>1</v>
      </c>
    </row>
    <row r="2051">
      <c r="A2051" t="inlineStr">
        <is>
          <t>46kspZSY3aKmwQe7O77fCC</t>
        </is>
      </c>
      <c r="B2051" t="inlineStr">
        <is>
          <t>PrM5AP</t>
        </is>
      </c>
      <c r="C2051" t="inlineStr"/>
      <c r="D2051" t="n">
        <v>5</v>
      </c>
      <c r="E2051" t="n">
        <v>1</v>
      </c>
    </row>
    <row r="2052">
      <c r="A2052" t="inlineStr">
        <is>
          <t>46kspZSY3aKmwQe7O77fCC</t>
        </is>
      </c>
      <c r="B2052" t="inlineStr">
        <is>
          <t>2oqkYM</t>
        </is>
      </c>
      <c r="C2052" t="inlineStr"/>
      <c r="D2052" t="n">
        <v>5</v>
      </c>
      <c r="E2052" t="n">
        <v>1</v>
      </c>
    </row>
    <row r="2053">
      <c r="A2053" t="inlineStr">
        <is>
          <t>46kspZSY3aKmwQe7O77fCC</t>
        </is>
      </c>
      <c r="B2053" t="inlineStr">
        <is>
          <t>WqGYEv</t>
        </is>
      </c>
      <c r="C2053" t="inlineStr"/>
      <c r="D2053" t="n">
        <v>5</v>
      </c>
      <c r="E2053" t="n">
        <v>1</v>
      </c>
    </row>
    <row r="2054">
      <c r="A2054" t="inlineStr">
        <is>
          <t>46kspZSY3aKmwQe7O77fCC</t>
        </is>
      </c>
      <c r="B2054" t="inlineStr">
        <is>
          <t>jzdvla</t>
        </is>
      </c>
      <c r="C2054" t="inlineStr"/>
      <c r="D2054" t="n">
        <v>5</v>
      </c>
      <c r="E2054" t="n">
        <v>0</v>
      </c>
    </row>
    <row r="2055">
      <c r="A2055" t="inlineStr">
        <is>
          <t>46kspZSY3aKmwQe7O77fCC</t>
        </is>
      </c>
      <c r="B2055" t="inlineStr">
        <is>
          <t>DarWNE</t>
        </is>
      </c>
      <c r="C2055" t="inlineStr"/>
      <c r="D2055" t="n">
        <v>5</v>
      </c>
      <c r="E2055" t="n">
        <v>0</v>
      </c>
    </row>
    <row r="2056">
      <c r="A2056" t="inlineStr">
        <is>
          <t>46kspZSY3aKmwQe7O77fCC</t>
        </is>
      </c>
      <c r="B2056" t="inlineStr">
        <is>
          <t>Y9Eyzd</t>
        </is>
      </c>
      <c r="C2056" t="inlineStr"/>
      <c r="D2056" t="n">
        <v>5</v>
      </c>
      <c r="E2056" t="n">
        <v>0</v>
      </c>
    </row>
    <row r="2057">
      <c r="A2057" t="inlineStr">
        <is>
          <t>46kspZSY3aKmwQe7O77fCC</t>
        </is>
      </c>
      <c r="B2057" t="inlineStr">
        <is>
          <t>2oq5DA</t>
        </is>
      </c>
      <c r="C2057" t="inlineStr"/>
      <c r="D2057" t="n">
        <v>5</v>
      </c>
      <c r="E2057" t="n">
        <v>1</v>
      </c>
    </row>
    <row r="2058">
      <c r="A2058" t="inlineStr">
        <is>
          <t>46kspZSY3aKmwQe7O77fCC</t>
        </is>
      </c>
      <c r="B2058" t="inlineStr">
        <is>
          <t>NPKQXN</t>
        </is>
      </c>
      <c r="C2058" t="inlineStr"/>
      <c r="D2058" t="n">
        <v>5</v>
      </c>
      <c r="E2058" t="n">
        <v>1</v>
      </c>
    </row>
    <row r="2059">
      <c r="A2059" t="inlineStr">
        <is>
          <t>46kspZSY3aKmwQe7O77fCC</t>
        </is>
      </c>
      <c r="B2059" t="inlineStr">
        <is>
          <t>qzxM78</t>
        </is>
      </c>
      <c r="C2059" t="inlineStr"/>
      <c r="D2059" t="n">
        <v>5</v>
      </c>
      <c r="E2059" t="n">
        <v>0</v>
      </c>
    </row>
    <row r="2060">
      <c r="A2060" t="inlineStr">
        <is>
          <t>46kspZSY3aKmwQe7O77fCC</t>
        </is>
      </c>
      <c r="B2060" t="inlineStr">
        <is>
          <t>DarP6l</t>
        </is>
      </c>
      <c r="C2060" t="inlineStr"/>
      <c r="D2060" t="n">
        <v>5</v>
      </c>
      <c r="E2060" t="n">
        <v>0</v>
      </c>
    </row>
    <row r="2061">
      <c r="A2061" t="inlineStr">
        <is>
          <t>46kspZSY3aKmwQe7O77fCC</t>
        </is>
      </c>
      <c r="B2061" t="inlineStr">
        <is>
          <t>KG7N1k</t>
        </is>
      </c>
      <c r="C2061" t="inlineStr"/>
      <c r="D2061" t="n">
        <v>5</v>
      </c>
      <c r="E2061" t="n">
        <v>1</v>
      </c>
    </row>
    <row r="2062">
      <c r="A2062" t="inlineStr">
        <is>
          <t>46kspZSY3aKmwQe7O77fCC</t>
        </is>
      </c>
      <c r="B2062" t="inlineStr">
        <is>
          <t>0k2Y59</t>
        </is>
      </c>
      <c r="C2062" t="inlineStr"/>
      <c r="D2062" t="n">
        <v>5</v>
      </c>
      <c r="E2062" t="n">
        <v>0</v>
      </c>
    </row>
    <row r="2063">
      <c r="A2063" t="inlineStr">
        <is>
          <t>46kspZSY3aKmwQe7O77fCC</t>
        </is>
      </c>
      <c r="B2063" t="inlineStr">
        <is>
          <t>rYNzAo</t>
        </is>
      </c>
      <c r="C2063" t="inlineStr"/>
      <c r="D2063" t="n">
        <v>5</v>
      </c>
      <c r="E2063" t="n">
        <v>0</v>
      </c>
    </row>
    <row r="2064">
      <c r="A2064" t="inlineStr">
        <is>
          <t>46kspZSY3aKmwQe7O77fCC</t>
        </is>
      </c>
      <c r="B2064" t="inlineStr">
        <is>
          <t>l4DbK5</t>
        </is>
      </c>
      <c r="C2064" t="inlineStr"/>
      <c r="D2064" t="n">
        <v>5</v>
      </c>
      <c r="E2064" t="n">
        <v>0</v>
      </c>
    </row>
    <row r="2065">
      <c r="A2065" t="inlineStr">
        <is>
          <t>46kspZSY3aKmwQe7O77fCC</t>
        </is>
      </c>
      <c r="B2065" t="inlineStr">
        <is>
          <t>4GXaoA</t>
        </is>
      </c>
      <c r="C2065" t="inlineStr"/>
      <c r="D2065" t="n">
        <v>5</v>
      </c>
      <c r="E2065" t="n">
        <v>1</v>
      </c>
    </row>
    <row r="2066">
      <c r="A2066" t="inlineStr">
        <is>
          <t>46kspZSY3aKmwQe7O77fCC</t>
        </is>
      </c>
      <c r="B2066" t="inlineStr">
        <is>
          <t>OV1QZA</t>
        </is>
      </c>
      <c r="C2066" t="inlineStr"/>
      <c r="D2066" t="n">
        <v>5</v>
      </c>
      <c r="E2066" t="n">
        <v>0</v>
      </c>
    </row>
    <row r="2067">
      <c r="A2067" t="inlineStr">
        <is>
          <t>46kspZSY3aKmwQe7O77fCC</t>
        </is>
      </c>
      <c r="B2067" t="inlineStr">
        <is>
          <t>B94aQ1</t>
        </is>
      </c>
      <c r="C2067" t="inlineStr"/>
      <c r="D2067" t="n">
        <v>5</v>
      </c>
      <c r="E2067" t="n">
        <v>1</v>
      </c>
    </row>
    <row r="2068">
      <c r="A2068" t="inlineStr">
        <is>
          <t>46kspZSY3aKmwQe7O77fCC</t>
        </is>
      </c>
      <c r="B2068" t="inlineStr">
        <is>
          <t>8Eoq6z</t>
        </is>
      </c>
      <c r="C2068" t="inlineStr"/>
      <c r="D2068" t="n">
        <v>5</v>
      </c>
      <c r="E2068" t="n">
        <v>0</v>
      </c>
    </row>
    <row r="2069">
      <c r="A2069" t="inlineStr">
        <is>
          <t>46kspZSY3aKmwQe7O77fCC</t>
        </is>
      </c>
      <c r="B2069" t="inlineStr">
        <is>
          <t>rqy51v</t>
        </is>
      </c>
      <c r="C2069" t="inlineStr"/>
      <c r="D2069" t="n">
        <v>5</v>
      </c>
      <c r="E2069" t="n">
        <v>1</v>
      </c>
    </row>
    <row r="2070">
      <c r="A2070" t="inlineStr">
        <is>
          <t>46kspZSY3aKmwQe7O77fCC</t>
        </is>
      </c>
      <c r="B2070" t="inlineStr">
        <is>
          <t>bAVeX0</t>
        </is>
      </c>
      <c r="C2070" t="inlineStr"/>
      <c r="D2070" t="n">
        <v>5</v>
      </c>
      <c r="E2070" t="n">
        <v>1</v>
      </c>
    </row>
    <row r="2071">
      <c r="A2071" t="inlineStr">
        <is>
          <t>46kspZSY3aKmwQe7O77fCC</t>
        </is>
      </c>
      <c r="B2071" t="inlineStr">
        <is>
          <t>DW2zAX</t>
        </is>
      </c>
      <c r="C2071" t="inlineStr"/>
      <c r="D2071" t="n">
        <v>5</v>
      </c>
      <c r="E2071" t="n">
        <v>0</v>
      </c>
    </row>
    <row r="2072">
      <c r="A2072" t="inlineStr">
        <is>
          <t>46kspZSY3aKmwQe7O77fCC</t>
        </is>
      </c>
      <c r="B2072" t="inlineStr">
        <is>
          <t>rqyAyp</t>
        </is>
      </c>
      <c r="C2072" t="inlineStr"/>
      <c r="D2072" t="n">
        <v>5</v>
      </c>
      <c r="E2072" t="n">
        <v>0</v>
      </c>
    </row>
    <row r="2073">
      <c r="A2073" t="inlineStr">
        <is>
          <t>46kspZSY3aKmwQe7O77fCC</t>
        </is>
      </c>
      <c r="B2073" t="inlineStr">
        <is>
          <t>pZxB5y</t>
        </is>
      </c>
      <c r="C2073" t="inlineStr"/>
      <c r="D2073" t="n">
        <v>5</v>
      </c>
      <c r="E2073" t="n">
        <v>0</v>
      </c>
    </row>
    <row r="2074">
      <c r="A2074" t="inlineStr">
        <is>
          <t>46kspZSY3aKmwQe7O77fCC</t>
        </is>
      </c>
      <c r="B2074" t="inlineStr">
        <is>
          <t>ox6yQM</t>
        </is>
      </c>
      <c r="C2074" t="inlineStr"/>
      <c r="D2074" t="n">
        <v>5</v>
      </c>
      <c r="E2074" t="n">
        <v>1</v>
      </c>
    </row>
    <row r="2075">
      <c r="A2075" t="inlineStr">
        <is>
          <t>46kspZSY3aKmwQe7O77fCC</t>
        </is>
      </c>
      <c r="B2075" t="inlineStr">
        <is>
          <t>0ArEay</t>
        </is>
      </c>
      <c r="C2075" t="inlineStr"/>
      <c r="D2075" t="n">
        <v>5</v>
      </c>
      <c r="E2075" t="n">
        <v>1</v>
      </c>
    </row>
    <row r="2076">
      <c r="A2076" t="inlineStr">
        <is>
          <t>46kspZSY3aKmwQe7O77fCC</t>
        </is>
      </c>
      <c r="B2076" t="inlineStr">
        <is>
          <t>1BP27p</t>
        </is>
      </c>
      <c r="C2076" t="inlineStr"/>
      <c r="D2076" t="n">
        <v>5</v>
      </c>
      <c r="E2076" t="n">
        <v>0</v>
      </c>
    </row>
    <row r="2077">
      <c r="A2077" t="inlineStr">
        <is>
          <t>46kspZSY3aKmwQe7O77fCC</t>
        </is>
      </c>
      <c r="B2077" t="inlineStr">
        <is>
          <t>0AroEP</t>
        </is>
      </c>
      <c r="C2077" t="inlineStr"/>
      <c r="D2077" t="n">
        <v>5</v>
      </c>
      <c r="E2077" t="n">
        <v>1</v>
      </c>
    </row>
    <row r="2078">
      <c r="A2078" t="inlineStr">
        <is>
          <t>46kspZSY3aKmwQe7O77fCC</t>
        </is>
      </c>
      <c r="B2078" t="inlineStr">
        <is>
          <t>G7vQjO</t>
        </is>
      </c>
      <c r="C2078" t="inlineStr"/>
      <c r="D2078" t="n">
        <v>5</v>
      </c>
      <c r="E2078" t="n">
        <v>1</v>
      </c>
    </row>
    <row r="2079">
      <c r="A2079" t="inlineStr">
        <is>
          <t>46kspZSY3aKmwQe7O77fCC</t>
        </is>
      </c>
      <c r="B2079" t="inlineStr">
        <is>
          <t>OVD0bY</t>
        </is>
      </c>
      <c r="C2079" t="inlineStr"/>
      <c r="D2079" t="n">
        <v>5</v>
      </c>
      <c r="E2079" t="n">
        <v>1</v>
      </c>
    </row>
    <row r="2080">
      <c r="A2080" t="inlineStr">
        <is>
          <t>46kspZSY3aKmwQe7O77fCC</t>
        </is>
      </c>
      <c r="B2080" t="inlineStr"/>
      <c r="C2080" t="inlineStr"/>
      <c r="D2080" t="n">
        <v>5</v>
      </c>
      <c r="E2080" t="inlineStr"/>
    </row>
    <row r="2081">
      <c r="A2081" t="inlineStr">
        <is>
          <t>46kspZSY3aKmwQe7O77fCC</t>
        </is>
      </c>
      <c r="B2081" t="inlineStr">
        <is>
          <t>l4bovo</t>
        </is>
      </c>
      <c r="C2081" t="inlineStr"/>
      <c r="D2081" t="n">
        <v>5</v>
      </c>
      <c r="E2081" t="n">
        <v>1</v>
      </c>
    </row>
    <row r="2082">
      <c r="A2082" t="inlineStr">
        <is>
          <t>46kspZSY3aKmwQe7O77fCC</t>
        </is>
      </c>
      <c r="B2082" t="inlineStr">
        <is>
          <t>dRb0AV</t>
        </is>
      </c>
      <c r="C2082" t="inlineStr"/>
      <c r="D2082" t="n">
        <v>5</v>
      </c>
      <c r="E2082" t="n">
        <v>1</v>
      </c>
    </row>
    <row r="2083">
      <c r="A2083" t="inlineStr">
        <is>
          <t>46kspZSY3aKmwQe7O77fCC</t>
        </is>
      </c>
      <c r="B2083" t="inlineStr">
        <is>
          <t>WZJzzN</t>
        </is>
      </c>
      <c r="C2083" t="inlineStr"/>
      <c r="D2083" t="n">
        <v>5</v>
      </c>
      <c r="E2083" t="n">
        <v>1</v>
      </c>
    </row>
    <row r="2084">
      <c r="A2084" t="inlineStr">
        <is>
          <t>46kspZSY3aKmwQe7O77fCC</t>
        </is>
      </c>
      <c r="B2084" t="inlineStr">
        <is>
          <t>AQryMN</t>
        </is>
      </c>
      <c r="C2084" t="inlineStr"/>
      <c r="D2084" t="n">
        <v>5</v>
      </c>
      <c r="E2084" t="n">
        <v>0</v>
      </c>
    </row>
    <row r="2085">
      <c r="A2085" t="inlineStr">
        <is>
          <t>46kspZSY3aKmwQe7O77fCC</t>
        </is>
      </c>
      <c r="B2085" t="inlineStr">
        <is>
          <t>B9EeaK</t>
        </is>
      </c>
      <c r="C2085" t="inlineStr"/>
      <c r="D2085" t="n">
        <v>5</v>
      </c>
      <c r="E2085" t="n">
        <v>1</v>
      </c>
    </row>
    <row r="2086">
      <c r="A2086" t="inlineStr">
        <is>
          <t>46kspZSY3aKmwQe7O77fCC</t>
        </is>
      </c>
      <c r="B2086" t="inlineStr">
        <is>
          <t>oxEbK5</t>
        </is>
      </c>
      <c r="C2086" t="inlineStr"/>
      <c r="D2086" t="n">
        <v>5</v>
      </c>
      <c r="E2086" t="n">
        <v>0</v>
      </c>
    </row>
    <row r="2087">
      <c r="A2087" t="inlineStr">
        <is>
          <t>46kspZSY3aKmwQe7O77fCC</t>
        </is>
      </c>
      <c r="B2087" t="inlineStr">
        <is>
          <t>MGXX8p</t>
        </is>
      </c>
      <c r="C2087" t="inlineStr"/>
      <c r="D2087" t="n">
        <v>5</v>
      </c>
      <c r="E2087" t="n">
        <v>1</v>
      </c>
    </row>
    <row r="2088">
      <c r="A2088" t="inlineStr">
        <is>
          <t>46kspZSY3aKmwQe7O77fCC</t>
        </is>
      </c>
      <c r="B2088" t="inlineStr">
        <is>
          <t>0AdyKP</t>
        </is>
      </c>
      <c r="C2088" t="inlineStr"/>
      <c r="D2088" t="n">
        <v>5</v>
      </c>
      <c r="E2088" t="n">
        <v>1</v>
      </c>
    </row>
    <row r="2089">
      <c r="A2089" t="inlineStr">
        <is>
          <t>46kspZSY3aKmwQe7O77fCC</t>
        </is>
      </c>
      <c r="B2089" t="inlineStr">
        <is>
          <t>EaKo0q</t>
        </is>
      </c>
      <c r="C2089" t="inlineStr"/>
      <c r="D2089" t="n">
        <v>5</v>
      </c>
      <c r="E2089" t="n">
        <v>0</v>
      </c>
    </row>
    <row r="2090">
      <c r="A2090" t="inlineStr">
        <is>
          <t>46kspZSY3aKmwQe7O77fCC</t>
        </is>
      </c>
      <c r="B2090" t="inlineStr">
        <is>
          <t>oxE81P</t>
        </is>
      </c>
      <c r="C2090" t="inlineStr"/>
      <c r="D2090" t="n">
        <v>5</v>
      </c>
      <c r="E2090" t="n">
        <v>0</v>
      </c>
    </row>
    <row r="2091">
      <c r="A2091" t="inlineStr">
        <is>
          <t>46kspZSY3aKmwQe7O77fCC</t>
        </is>
      </c>
      <c r="B2091" t="inlineStr">
        <is>
          <t>EaKONo</t>
        </is>
      </c>
      <c r="C2091" t="inlineStr"/>
      <c r="D2091" t="n">
        <v>5</v>
      </c>
      <c r="E2091" t="n">
        <v>0</v>
      </c>
    </row>
    <row r="2092">
      <c r="A2092" t="inlineStr">
        <is>
          <t>46kspZSY3aKmwQe7O77fCC</t>
        </is>
      </c>
      <c r="B2092" t="inlineStr">
        <is>
          <t>l4BGr6</t>
        </is>
      </c>
      <c r="C2092" t="inlineStr"/>
      <c r="D2092" t="n">
        <v>5</v>
      </c>
      <c r="E2092" t="n">
        <v>0</v>
      </c>
    </row>
    <row r="2093">
      <c r="A2093" t="inlineStr">
        <is>
          <t>46kspZSY3aKmwQe7O77fCC</t>
        </is>
      </c>
      <c r="B2093" t="inlineStr">
        <is>
          <t>XNLaEP</t>
        </is>
      </c>
      <c r="C2093" t="inlineStr"/>
      <c r="D2093" t="n">
        <v>5</v>
      </c>
      <c r="E2093" t="n">
        <v>1</v>
      </c>
    </row>
    <row r="2094">
      <c r="A2094" t="inlineStr">
        <is>
          <t>46kspZSY3aKmwQe7O77fCC</t>
        </is>
      </c>
      <c r="B2094" t="inlineStr">
        <is>
          <t>x6rAKE</t>
        </is>
      </c>
      <c r="C2094" t="inlineStr"/>
      <c r="D2094" t="n">
        <v>5</v>
      </c>
      <c r="E2094" t="n">
        <v>0</v>
      </c>
    </row>
    <row r="2095">
      <c r="A2095" t="inlineStr">
        <is>
          <t>46kspZSY3aKmwQe7O77fCC</t>
        </is>
      </c>
      <c r="B2095" t="inlineStr">
        <is>
          <t>al9WGq</t>
        </is>
      </c>
      <c r="C2095" t="inlineStr"/>
      <c r="D2095" t="n">
        <v>5</v>
      </c>
      <c r="E2095" t="n">
        <v>1</v>
      </c>
    </row>
    <row r="2096">
      <c r="A2096" t="inlineStr">
        <is>
          <t>46kspZSY3aKmwQe7O77fCC</t>
        </is>
      </c>
      <c r="B2096" t="inlineStr">
        <is>
          <t>4GQ5MY</t>
        </is>
      </c>
      <c r="C2096" t="inlineStr"/>
      <c r="D2096" t="n">
        <v>5</v>
      </c>
      <c r="E2096" t="n">
        <v>0</v>
      </c>
    </row>
    <row r="2097">
      <c r="A2097" t="inlineStr">
        <is>
          <t>46kspZSY3aKmwQe7O77fCC</t>
        </is>
      </c>
      <c r="B2097" t="inlineStr">
        <is>
          <t>0Adply</t>
        </is>
      </c>
      <c r="C2097" t="inlineStr"/>
      <c r="D2097" t="n">
        <v>5</v>
      </c>
      <c r="E2097" t="n">
        <v>0</v>
      </c>
    </row>
    <row r="2098">
      <c r="A2098" t="inlineStr">
        <is>
          <t>46kspZSY3aKmwQe7O77fCC</t>
        </is>
      </c>
      <c r="B2098" t="inlineStr">
        <is>
          <t>PPpaVx</t>
        </is>
      </c>
      <c r="C2098" t="inlineStr"/>
      <c r="D2098" t="n">
        <v>5</v>
      </c>
      <c r="E2098" t="n">
        <v>1</v>
      </c>
    </row>
    <row r="2099">
      <c r="A2099" t="inlineStr">
        <is>
          <t>46kspZSY3aKmwQe7O77fCC</t>
        </is>
      </c>
      <c r="B2099" t="inlineStr">
        <is>
          <t>VxjLQE</t>
        </is>
      </c>
      <c r="C2099" t="inlineStr"/>
      <c r="D2099" t="n">
        <v>5</v>
      </c>
      <c r="E2099" t="n">
        <v>1</v>
      </c>
    </row>
    <row r="2100">
      <c r="A2100" t="inlineStr">
        <is>
          <t>46kspZSY3aKmwQe7O77fCC</t>
        </is>
      </c>
      <c r="B2100" t="inlineStr">
        <is>
          <t>eoDMg0</t>
        </is>
      </c>
      <c r="C2100" t="inlineStr"/>
      <c r="D2100" t="n">
        <v>5</v>
      </c>
      <c r="E2100" t="n">
        <v>0</v>
      </c>
    </row>
    <row r="2101">
      <c r="A2101" t="inlineStr">
        <is>
          <t>46kspZSY3aKmwQe7O77fCC</t>
        </is>
      </c>
      <c r="B2101" t="inlineStr">
        <is>
          <t>2RBXWV</t>
        </is>
      </c>
      <c r="C2101" t="inlineStr"/>
      <c r="D2101" t="n">
        <v>5</v>
      </c>
      <c r="E2101" t="n">
        <v>1</v>
      </c>
    </row>
    <row r="2102">
      <c r="A2102" t="inlineStr">
        <is>
          <t>46kspZSY3aKmwQe7O77fCC</t>
        </is>
      </c>
      <c r="B2102" t="inlineStr">
        <is>
          <t>WZrzMa</t>
        </is>
      </c>
      <c r="C2102" t="inlineStr"/>
      <c r="D2102" t="n">
        <v>5</v>
      </c>
      <c r="E2102" t="n">
        <v>0</v>
      </c>
    </row>
    <row r="2103">
      <c r="A2103" t="inlineStr">
        <is>
          <t>46kspZSY3aKmwQe7O77fCC</t>
        </is>
      </c>
      <c r="B2103" t="inlineStr">
        <is>
          <t>NODbx0</t>
        </is>
      </c>
      <c r="C2103" t="inlineStr"/>
      <c r="D2103" t="n">
        <v>5</v>
      </c>
      <c r="E2103" t="n">
        <v>0</v>
      </c>
    </row>
    <row r="2104">
      <c r="A2104" t="inlineStr">
        <is>
          <t>46kspZSY3aKmwQe7O77fCC</t>
        </is>
      </c>
      <c r="B2104" t="inlineStr">
        <is>
          <t>G7K5yp</t>
        </is>
      </c>
      <c r="C2104" t="inlineStr"/>
      <c r="D2104" t="n">
        <v>5</v>
      </c>
      <c r="E2104" t="n">
        <v>0</v>
      </c>
    </row>
    <row r="2105">
      <c r="A2105" t="inlineStr">
        <is>
          <t>46kspZSY3aKmwQe7O77fCC</t>
        </is>
      </c>
      <c r="B2105" t="inlineStr">
        <is>
          <t>kr9vMd</t>
        </is>
      </c>
      <c r="C2105" t="inlineStr"/>
      <c r="D2105" t="n">
        <v>5</v>
      </c>
      <c r="E2105" t="n">
        <v>0</v>
      </c>
    </row>
    <row r="2106">
      <c r="A2106" t="inlineStr">
        <is>
          <t>46kspZSY3aKmwQe7O77fCC</t>
        </is>
      </c>
      <c r="B2106" t="inlineStr">
        <is>
          <t>DWkDeN</t>
        </is>
      </c>
      <c r="C2106" t="inlineStr"/>
      <c r="D2106" t="n">
        <v>5</v>
      </c>
      <c r="E2106" t="n">
        <v>0</v>
      </c>
    </row>
    <row r="2107">
      <c r="A2107" t="inlineStr">
        <is>
          <t>46kspZSY3aKmwQe7O77fCC</t>
        </is>
      </c>
      <c r="B2107" t="inlineStr">
        <is>
          <t>B9dgkR</t>
        </is>
      </c>
      <c r="C2107" t="inlineStr"/>
      <c r="D2107" t="n">
        <v>5</v>
      </c>
      <c r="E2107" t="n">
        <v>0</v>
      </c>
    </row>
    <row r="2108">
      <c r="A2108" t="inlineStr">
        <is>
          <t>46kspZSY3aKmwQe7O77fCC</t>
        </is>
      </c>
      <c r="B2108" t="inlineStr">
        <is>
          <t>8EaBQY</t>
        </is>
      </c>
      <c r="C2108" t="inlineStr"/>
      <c r="D2108" t="n">
        <v>5</v>
      </c>
      <c r="E2108" t="n">
        <v>0</v>
      </c>
    </row>
    <row r="2109">
      <c r="A2109" t="inlineStr">
        <is>
          <t>46kspZSY3aKmwQe7O77fCC</t>
        </is>
      </c>
      <c r="B2109" t="inlineStr">
        <is>
          <t>eoQJWo</t>
        </is>
      </c>
      <c r="C2109" t="inlineStr"/>
      <c r="D2109" t="n">
        <v>5</v>
      </c>
      <c r="E2109" t="n">
        <v>0</v>
      </c>
    </row>
    <row r="2110">
      <c r="A2110" t="inlineStr">
        <is>
          <t>46kspZSY3aKmwQe7O77fCC</t>
        </is>
      </c>
      <c r="B2110" t="inlineStr">
        <is>
          <t>y72QK8</t>
        </is>
      </c>
      <c r="C2110" t="inlineStr"/>
      <c r="D2110" t="n">
        <v>5</v>
      </c>
      <c r="E2110" t="n">
        <v>0</v>
      </c>
    </row>
    <row r="2111">
      <c r="A2111" t="inlineStr">
        <is>
          <t>46kspZSY3aKmwQe7O77fCC</t>
        </is>
      </c>
      <c r="B2111" t="inlineStr">
        <is>
          <t>oxeqO1</t>
        </is>
      </c>
      <c r="C2111" t="inlineStr"/>
      <c r="D2111" t="n">
        <v>5</v>
      </c>
      <c r="E2111" t="n">
        <v>1</v>
      </c>
    </row>
    <row r="2112">
      <c r="A2112" t="inlineStr">
        <is>
          <t>46kspZSY3aKmwQe7O77fCC</t>
        </is>
      </c>
      <c r="B2112" t="inlineStr">
        <is>
          <t>kre2Rj</t>
        </is>
      </c>
      <c r="C2112" t="inlineStr"/>
      <c r="D2112" t="n">
        <v>5</v>
      </c>
      <c r="E2112" t="n">
        <v>0</v>
      </c>
    </row>
    <row r="2113">
      <c r="A2113" t="inlineStr">
        <is>
          <t>46kspZSY3aKmwQe7O77fCC</t>
        </is>
      </c>
      <c r="B2113" t="inlineStr">
        <is>
          <t>MGNWGk</t>
        </is>
      </c>
      <c r="C2113" t="inlineStr"/>
      <c r="D2113" t="n">
        <v>5</v>
      </c>
      <c r="E2113" t="n">
        <v>0</v>
      </c>
    </row>
    <row r="2114">
      <c r="A2114" t="inlineStr">
        <is>
          <t>46kspZSY3aKmwQe7O77fCC</t>
        </is>
      </c>
      <c r="B2114" t="inlineStr">
        <is>
          <t>G79Mq2</t>
        </is>
      </c>
      <c r="C2114" t="inlineStr"/>
      <c r="D2114" t="n">
        <v>5</v>
      </c>
      <c r="E2114" t="n">
        <v>1</v>
      </c>
    </row>
    <row r="2115">
      <c r="A2115" t="inlineStr">
        <is>
          <t>46kspZSY3aKmwQe7O77fCC</t>
        </is>
      </c>
      <c r="B2115" t="inlineStr">
        <is>
          <t>y72OR8</t>
        </is>
      </c>
      <c r="C2115" t="inlineStr"/>
      <c r="D2115" t="n">
        <v>5</v>
      </c>
      <c r="E2115" t="n">
        <v>1</v>
      </c>
    </row>
    <row r="2116">
      <c r="A2116" t="inlineStr">
        <is>
          <t>46kspZSY3aKmwQe7O77fCC</t>
        </is>
      </c>
      <c r="B2116" t="inlineStr">
        <is>
          <t>l4eQdX</t>
        </is>
      </c>
      <c r="C2116" t="inlineStr"/>
      <c r="D2116" t="n">
        <v>5</v>
      </c>
      <c r="E2116" t="n">
        <v>1</v>
      </c>
    </row>
    <row r="2117">
      <c r="A2117" t="inlineStr">
        <is>
          <t>46kspZSY3aKmwQe7O77fCC</t>
        </is>
      </c>
      <c r="B2117" t="inlineStr">
        <is>
          <t>DWkg1X</t>
        </is>
      </c>
      <c r="C2117" t="inlineStr"/>
      <c r="D2117" t="n">
        <v>5</v>
      </c>
      <c r="E2117" t="n">
        <v>1</v>
      </c>
    </row>
    <row r="2118">
      <c r="A2118" t="inlineStr">
        <is>
          <t>46kspZSY3aKmwQe7O77fCC</t>
        </is>
      </c>
      <c r="B2118" t="inlineStr">
        <is>
          <t>1B4WeO</t>
        </is>
      </c>
      <c r="C2118" t="inlineStr"/>
      <c r="D2118" t="n">
        <v>5</v>
      </c>
      <c r="E2118" t="n">
        <v>0</v>
      </c>
    </row>
    <row r="2119">
      <c r="A2119" t="inlineStr">
        <is>
          <t>46kspZSY3aKmwQe7O77fCC</t>
        </is>
      </c>
      <c r="B2119" t="inlineStr">
        <is>
          <t>PP9plb</t>
        </is>
      </c>
      <c r="C2119" t="inlineStr"/>
      <c r="D2119" t="n">
        <v>5</v>
      </c>
      <c r="E2119" t="n">
        <v>0</v>
      </c>
    </row>
    <row r="2120">
      <c r="A2120" t="inlineStr">
        <is>
          <t>46kspZSY3aKmwQe7O77fCC</t>
        </is>
      </c>
      <c r="B2120" t="inlineStr">
        <is>
          <t>6VKkP5</t>
        </is>
      </c>
      <c r="C2120" t="inlineStr"/>
      <c r="D2120" t="n">
        <v>5</v>
      </c>
      <c r="E2120" t="n">
        <v>1</v>
      </c>
    </row>
    <row r="2121">
      <c r="A2121" t="inlineStr">
        <is>
          <t>46kspZSY3aKmwQe7O77fCC</t>
        </is>
      </c>
      <c r="B2121" t="inlineStr">
        <is>
          <t>l4OAPB</t>
        </is>
      </c>
      <c r="C2121" t="inlineStr"/>
      <c r="D2121" t="n">
        <v>5</v>
      </c>
      <c r="E2121" t="n">
        <v>0</v>
      </c>
    </row>
    <row r="2122">
      <c r="A2122" t="inlineStr">
        <is>
          <t>46kspZSY3aKmwQe7O77fCC</t>
        </is>
      </c>
      <c r="B2122" t="inlineStr">
        <is>
          <t>0A8LDB</t>
        </is>
      </c>
      <c r="C2122" t="inlineStr"/>
      <c r="D2122" t="n">
        <v>5</v>
      </c>
      <c r="E2122" t="n">
        <v>0</v>
      </c>
    </row>
    <row r="2123">
      <c r="A2123" t="inlineStr">
        <is>
          <t>46kspZSY3aKmwQe7O77fCC</t>
        </is>
      </c>
      <c r="B2123" t="inlineStr">
        <is>
          <t>G7pDzo</t>
        </is>
      </c>
      <c r="C2123" t="inlineStr"/>
      <c r="D2123" t="n">
        <v>5</v>
      </c>
      <c r="E2123" t="n">
        <v>1</v>
      </c>
    </row>
    <row r="2124">
      <c r="A2124" t="inlineStr">
        <is>
          <t>46kspZSY3aKmwQe7O77fCC</t>
        </is>
      </c>
      <c r="B2124" t="inlineStr">
        <is>
          <t>QERYBk</t>
        </is>
      </c>
      <c r="C2124" t="inlineStr"/>
      <c r="D2124" t="n">
        <v>5</v>
      </c>
      <c r="E2124" t="n">
        <v>0</v>
      </c>
    </row>
    <row r="2125">
      <c r="A2125" t="inlineStr">
        <is>
          <t>46kspZSY3aKmwQe7O77fCC</t>
        </is>
      </c>
      <c r="B2125" t="inlineStr">
        <is>
          <t>y74dp0</t>
        </is>
      </c>
      <c r="C2125" t="inlineStr"/>
      <c r="D2125" t="n">
        <v>5</v>
      </c>
      <c r="E2125" t="n">
        <v>0</v>
      </c>
    </row>
    <row r="2126">
      <c r="A2126" t="inlineStr">
        <is>
          <t>46kspZSY3aKmwQe7O77fCC</t>
        </is>
      </c>
      <c r="B2126" t="inlineStr">
        <is>
          <t>0Ae7a9</t>
        </is>
      </c>
      <c r="C2126" t="inlineStr"/>
      <c r="D2126" t="n">
        <v>5</v>
      </c>
      <c r="E2126" t="n">
        <v>1</v>
      </c>
    </row>
    <row r="2127">
      <c r="A2127" t="inlineStr">
        <is>
          <t>46kspZSY3aKmwQe7O77fCC</t>
        </is>
      </c>
      <c r="B2127" t="inlineStr">
        <is>
          <t>Eaxxxq</t>
        </is>
      </c>
      <c r="C2127" t="inlineStr"/>
      <c r="D2127" t="n">
        <v>5</v>
      </c>
      <c r="E2127" t="n">
        <v>1</v>
      </c>
    </row>
    <row r="2128">
      <c r="A2128" t="inlineStr">
        <is>
          <t>46kspZSY3aKmwQe7O77fCC</t>
        </is>
      </c>
      <c r="B2128" t="inlineStr">
        <is>
          <t>jElyOx</t>
        </is>
      </c>
      <c r="C2128" t="inlineStr"/>
      <c r="D2128" t="n">
        <v>5</v>
      </c>
      <c r="E2128" t="n">
        <v>1</v>
      </c>
    </row>
    <row r="2129">
      <c r="A2129" t="inlineStr">
        <is>
          <t>46kspZSY3aKmwQe7O77fCC</t>
        </is>
      </c>
      <c r="B2129" t="inlineStr">
        <is>
          <t>7PNoYa</t>
        </is>
      </c>
      <c r="C2129" t="inlineStr"/>
      <c r="D2129" t="n">
        <v>5</v>
      </c>
      <c r="E2129" t="n">
        <v>1</v>
      </c>
    </row>
    <row r="2130">
      <c r="A2130" t="inlineStr">
        <is>
          <t>46kspZSY3aKmwQe7O77fCC</t>
        </is>
      </c>
      <c r="B2130" t="inlineStr">
        <is>
          <t>x6YlPE</t>
        </is>
      </c>
      <c r="C2130" t="inlineStr"/>
      <c r="D2130" t="n">
        <v>5</v>
      </c>
      <c r="E2130" t="n">
        <v>0</v>
      </c>
    </row>
    <row r="2131">
      <c r="A2131" t="inlineStr">
        <is>
          <t>46kspZSY3aKmwQe7O77fCC</t>
        </is>
      </c>
      <c r="B2131" t="inlineStr">
        <is>
          <t>Lop6al</t>
        </is>
      </c>
      <c r="C2131" t="inlineStr"/>
      <c r="D2131" t="n">
        <v>5</v>
      </c>
      <c r="E2131" t="n">
        <v>0</v>
      </c>
    </row>
    <row r="2132">
      <c r="A2132" t="inlineStr">
        <is>
          <t>46kspZSY3aKmwQe7O77fCC</t>
        </is>
      </c>
      <c r="B2132" t="inlineStr">
        <is>
          <t>x6Yl7o</t>
        </is>
      </c>
      <c r="C2132" t="inlineStr"/>
      <c r="D2132" t="n">
        <v>5</v>
      </c>
      <c r="E2132" t="n">
        <v>0</v>
      </c>
    </row>
    <row r="2133">
      <c r="A2133" t="inlineStr">
        <is>
          <t>46kspZSY3aKmwQe7O77fCC</t>
        </is>
      </c>
      <c r="B2133" t="inlineStr">
        <is>
          <t>B970aR</t>
        </is>
      </c>
      <c r="C2133" t="inlineStr"/>
      <c r="D2133" t="n">
        <v>5</v>
      </c>
      <c r="E2133" t="n">
        <v>1</v>
      </c>
    </row>
    <row r="2134">
      <c r="A2134" t="inlineStr">
        <is>
          <t>46kspZSY3aKmwQe7O77fCC</t>
        </is>
      </c>
      <c r="B2134" t="inlineStr">
        <is>
          <t>6VNMjJ</t>
        </is>
      </c>
      <c r="C2134" t="inlineStr"/>
      <c r="D2134" t="n">
        <v>5</v>
      </c>
      <c r="E2134" t="n">
        <v>1</v>
      </c>
    </row>
    <row r="2135">
      <c r="A2135" t="inlineStr">
        <is>
          <t>46kspZSY3aKmwQe7O77fCC</t>
        </is>
      </c>
      <c r="B2135" t="inlineStr">
        <is>
          <t>9rDQN5</t>
        </is>
      </c>
      <c r="C2135" t="inlineStr"/>
      <c r="D2135" t="n">
        <v>5</v>
      </c>
      <c r="E2135" t="n">
        <v>0</v>
      </c>
    </row>
    <row r="2136">
      <c r="A2136" t="inlineStr">
        <is>
          <t>46kspZSY3aKmwQe7O77fCC</t>
        </is>
      </c>
      <c r="B2136" t="inlineStr">
        <is>
          <t>4Gxo2b</t>
        </is>
      </c>
      <c r="C2136" t="inlineStr"/>
      <c r="D2136" t="n">
        <v>5</v>
      </c>
      <c r="E2136" t="n">
        <v>0</v>
      </c>
    </row>
    <row r="2137">
      <c r="A2137" t="inlineStr">
        <is>
          <t>46kspZSY3aKmwQe7O77fCC</t>
        </is>
      </c>
      <c r="B2137" t="inlineStr">
        <is>
          <t>eo6z10</t>
        </is>
      </c>
      <c r="C2137" t="inlineStr"/>
      <c r="D2137" t="n">
        <v>5</v>
      </c>
      <c r="E2137" t="n">
        <v>1</v>
      </c>
    </row>
    <row r="2138">
      <c r="A2138" t="inlineStr">
        <is>
          <t>46kspZSY3aKmwQe7O77fCC</t>
        </is>
      </c>
      <c r="B2138" t="inlineStr">
        <is>
          <t>krZ9LR</t>
        </is>
      </c>
      <c r="C2138" t="inlineStr"/>
      <c r="D2138" t="n">
        <v>5</v>
      </c>
      <c r="E2138" t="n">
        <v>1</v>
      </c>
    </row>
    <row r="2139">
      <c r="A2139" t="inlineStr">
        <is>
          <t>46kspZSY3aKmwQe7O77fCC</t>
        </is>
      </c>
      <c r="B2139" t="inlineStr">
        <is>
          <t>eVlWkE</t>
        </is>
      </c>
      <c r="C2139" t="inlineStr"/>
      <c r="D2139" t="n">
        <v>5</v>
      </c>
      <c r="E2139" t="n">
        <v>1</v>
      </c>
    </row>
    <row r="2140">
      <c r="A2140" t="inlineStr">
        <is>
          <t>46kspZSY3aKmwQe7O77fCC</t>
        </is>
      </c>
      <c r="B2140" t="inlineStr">
        <is>
          <t>AEGEzk</t>
        </is>
      </c>
      <c r="C2140" t="inlineStr"/>
      <c r="D2140" t="n">
        <v>5</v>
      </c>
      <c r="E2140" t="n">
        <v>1</v>
      </c>
    </row>
    <row r="2141">
      <c r="A2141" t="inlineStr">
        <is>
          <t>46kspZSY3aKmwQe7O77fCC</t>
        </is>
      </c>
      <c r="B2141" t="inlineStr">
        <is>
          <t>O6eDDp</t>
        </is>
      </c>
      <c r="C2141" t="inlineStr"/>
      <c r="D2141" t="n">
        <v>5</v>
      </c>
      <c r="E2141" t="n">
        <v>1</v>
      </c>
    </row>
    <row r="2142">
      <c r="A2142" t="inlineStr">
        <is>
          <t>46kspZSY3aKmwQe7O77fCC</t>
        </is>
      </c>
      <c r="B2142" t="inlineStr">
        <is>
          <t>7ygXRA</t>
        </is>
      </c>
      <c r="C2142" t="inlineStr"/>
      <c r="D2142" t="n">
        <v>5</v>
      </c>
      <c r="E2142" t="n">
        <v>0</v>
      </c>
    </row>
    <row r="2143">
      <c r="A2143" t="inlineStr">
        <is>
          <t>46kspZSY3aKmwQe7O77fCC</t>
        </is>
      </c>
      <c r="B2143" t="inlineStr">
        <is>
          <t>Qbaob1</t>
        </is>
      </c>
      <c r="C2143" t="inlineStr"/>
      <c r="D2143" t="n">
        <v>5</v>
      </c>
      <c r="E2143" t="n">
        <v>1</v>
      </c>
    </row>
    <row r="2144">
      <c r="A2144" t="inlineStr">
        <is>
          <t>46kspZSY3aKmwQe7O77fCC</t>
        </is>
      </c>
      <c r="B2144" t="inlineStr">
        <is>
          <t>XpvLDO</t>
        </is>
      </c>
      <c r="C2144" t="inlineStr"/>
      <c r="D2144" t="n">
        <v>5</v>
      </c>
      <c r="E2144" t="n">
        <v>1</v>
      </c>
    </row>
    <row r="2145">
      <c r="A2145" t="inlineStr">
        <is>
          <t>46kspZSY3aKmwQe7O77fCC</t>
        </is>
      </c>
      <c r="B2145" t="inlineStr">
        <is>
          <t>BrVdp1</t>
        </is>
      </c>
      <c r="C2145" t="inlineStr"/>
      <c r="D2145" t="n">
        <v>5</v>
      </c>
      <c r="E2145" t="n">
        <v>1</v>
      </c>
    </row>
    <row r="2146">
      <c r="A2146" t="inlineStr">
        <is>
          <t>46kspZSY3aKmwQe7O77fCC</t>
        </is>
      </c>
      <c r="B2146" t="inlineStr">
        <is>
          <t>4MDJvX</t>
        </is>
      </c>
      <c r="C2146" t="inlineStr"/>
      <c r="D2146" t="n">
        <v>5</v>
      </c>
      <c r="E2146" t="n">
        <v>0</v>
      </c>
    </row>
    <row r="2147">
      <c r="A2147" t="inlineStr">
        <is>
          <t>46kspZSY3aKmwQe7O77fCC</t>
        </is>
      </c>
      <c r="B2147" t="inlineStr">
        <is>
          <t>O6eL4A</t>
        </is>
      </c>
      <c r="C2147" t="inlineStr"/>
      <c r="D2147" t="n">
        <v>5</v>
      </c>
      <c r="E2147" t="n">
        <v>1</v>
      </c>
    </row>
    <row r="2148">
      <c r="A2148" t="inlineStr">
        <is>
          <t>46kspZSY3aKmwQe7O77fCC</t>
        </is>
      </c>
      <c r="B2148" t="inlineStr">
        <is>
          <t>vlvJOQ</t>
        </is>
      </c>
      <c r="C2148" t="inlineStr"/>
      <c r="D2148" t="n">
        <v>5</v>
      </c>
      <c r="E2148" t="n">
        <v>0</v>
      </c>
    </row>
    <row r="2149">
      <c r="A2149" t="inlineStr">
        <is>
          <t>46kspZSY3aKmwQe7O77fCC</t>
        </is>
      </c>
      <c r="B2149" t="inlineStr">
        <is>
          <t>vlvvp8</t>
        </is>
      </c>
      <c r="C2149" t="inlineStr"/>
      <c r="D2149" t="n">
        <v>5</v>
      </c>
      <c r="E2149" t="n">
        <v>1</v>
      </c>
    </row>
    <row r="2150">
      <c r="A2150" t="inlineStr">
        <is>
          <t>46kspZSY3aKmwQe7O77fCC</t>
        </is>
      </c>
      <c r="B2150" t="inlineStr">
        <is>
          <t>GZjaLe</t>
        </is>
      </c>
      <c r="C2150" t="inlineStr"/>
      <c r="D2150" t="n">
        <v>5</v>
      </c>
      <c r="E2150" t="n">
        <v>1</v>
      </c>
    </row>
    <row r="2151">
      <c r="A2151" t="inlineStr">
        <is>
          <t>46kspZSY3aKmwQe7O77fCC</t>
        </is>
      </c>
      <c r="B2151" t="inlineStr">
        <is>
          <t>4MDZ6r</t>
        </is>
      </c>
      <c r="C2151" t="inlineStr"/>
      <c r="D2151" t="n">
        <v>5</v>
      </c>
      <c r="E2151" t="n">
        <v>1</v>
      </c>
    </row>
    <row r="2152">
      <c r="A2152" t="inlineStr">
        <is>
          <t>46kspZSY3aKmwQe7O77fCC</t>
        </is>
      </c>
      <c r="B2152" t="inlineStr">
        <is>
          <t>gEXQjP</t>
        </is>
      </c>
      <c r="C2152" t="inlineStr"/>
      <c r="D2152" t="n">
        <v>5</v>
      </c>
      <c r="E2152" t="n">
        <v>0</v>
      </c>
    </row>
    <row r="2153">
      <c r="A2153" t="inlineStr">
        <is>
          <t>46kspZSY3aKmwQe7O77fCC</t>
        </is>
      </c>
      <c r="B2153" t="inlineStr">
        <is>
          <t>LejAJl</t>
        </is>
      </c>
      <c r="C2153" t="inlineStr"/>
      <c r="D2153" t="n">
        <v>5</v>
      </c>
      <c r="E2153" t="n">
        <v>1</v>
      </c>
    </row>
    <row r="2154">
      <c r="A2154" t="inlineStr">
        <is>
          <t>46kspZSY3aKmwQe7O77fCC</t>
        </is>
      </c>
      <c r="B2154" t="inlineStr">
        <is>
          <t>jj4xlx</t>
        </is>
      </c>
      <c r="C2154" t="inlineStr"/>
      <c r="D2154" t="n">
        <v>5</v>
      </c>
      <c r="E2154" t="n">
        <v>1</v>
      </c>
    </row>
    <row r="2155">
      <c r="A2155" t="inlineStr">
        <is>
          <t>46kspZSY3aKmwQe7O77fCC</t>
        </is>
      </c>
      <c r="B2155" t="inlineStr">
        <is>
          <t>VK785v</t>
        </is>
      </c>
      <c r="C2155" t="inlineStr"/>
      <c r="D2155" t="n">
        <v>5</v>
      </c>
      <c r="E2155" t="n">
        <v>1</v>
      </c>
    </row>
    <row r="2156">
      <c r="A2156" t="inlineStr">
        <is>
          <t>46kspZSY3aKmwQe7O77fCC</t>
        </is>
      </c>
      <c r="B2156" t="inlineStr">
        <is>
          <t>DjOe1b</t>
        </is>
      </c>
      <c r="C2156" t="inlineStr"/>
      <c r="D2156" t="n">
        <v>5</v>
      </c>
      <c r="E2156" t="n">
        <v>1</v>
      </c>
    </row>
    <row r="2157">
      <c r="A2157" t="inlineStr">
        <is>
          <t>46kspZSY3aKmwQe7O77fCC</t>
        </is>
      </c>
      <c r="B2157" t="inlineStr">
        <is>
          <t>aRJGbW</t>
        </is>
      </c>
      <c r="C2157" t="inlineStr"/>
      <c r="D2157" t="n">
        <v>5</v>
      </c>
      <c r="E2157" t="n">
        <v>1</v>
      </c>
    </row>
    <row r="2158">
      <c r="A2158" t="inlineStr">
        <is>
          <t>46kspZSY3aKmwQe7O77fCC</t>
        </is>
      </c>
      <c r="B2158" t="inlineStr">
        <is>
          <t>vl6OBX</t>
        </is>
      </c>
      <c r="C2158" t="inlineStr"/>
      <c r="D2158" t="n">
        <v>5</v>
      </c>
      <c r="E2158" t="n">
        <v>0</v>
      </c>
    </row>
    <row r="2159">
      <c r="A2159" t="inlineStr">
        <is>
          <t>46kspZSY3aKmwQe7O77fCC</t>
        </is>
      </c>
      <c r="B2159" t="inlineStr">
        <is>
          <t>4M0oPA</t>
        </is>
      </c>
      <c r="C2159" t="inlineStr"/>
      <c r="D2159" t="n">
        <v>5</v>
      </c>
      <c r="E2159" t="n">
        <v>1</v>
      </c>
    </row>
    <row r="2160">
      <c r="A2160" t="inlineStr">
        <is>
          <t>46kspZSY3aKmwQe7O77fCC</t>
        </is>
      </c>
      <c r="B2160" t="inlineStr">
        <is>
          <t>P7QbBP</t>
        </is>
      </c>
      <c r="C2160" t="inlineStr"/>
      <c r="D2160" t="n">
        <v>5</v>
      </c>
      <c r="E2160" t="n">
        <v>1</v>
      </c>
    </row>
    <row r="2161">
      <c r="A2161" t="inlineStr">
        <is>
          <t>46kspZSY3aKmwQe7O77fCC</t>
        </is>
      </c>
      <c r="B2161" t="inlineStr">
        <is>
          <t>oqNxKb</t>
        </is>
      </c>
      <c r="C2161" t="inlineStr"/>
      <c r="D2161" t="n">
        <v>5</v>
      </c>
      <c r="E2161" t="n">
        <v>0</v>
      </c>
    </row>
    <row r="2162">
      <c r="A2162" t="inlineStr">
        <is>
          <t>46kspZSY3aKmwQe7O77fCC</t>
        </is>
      </c>
      <c r="B2162" t="inlineStr">
        <is>
          <t>1L0OGL</t>
        </is>
      </c>
      <c r="C2162" t="inlineStr"/>
      <c r="D2162" t="n">
        <v>5</v>
      </c>
      <c r="E2162" t="n">
        <v>0</v>
      </c>
    </row>
    <row r="2163">
      <c r="A2163" t="inlineStr">
        <is>
          <t>46kspZSY3aKmwQe7O77fCC</t>
        </is>
      </c>
      <c r="B2163" t="inlineStr">
        <is>
          <t>XpAgjg</t>
        </is>
      </c>
      <c r="C2163" t="inlineStr"/>
      <c r="D2163" t="n">
        <v>5</v>
      </c>
      <c r="E2163" t="n">
        <v>0</v>
      </c>
    </row>
    <row r="2164">
      <c r="A2164" t="inlineStr">
        <is>
          <t>46kspZSY3aKmwQe7O77fCC</t>
        </is>
      </c>
      <c r="B2164" t="inlineStr">
        <is>
          <t>NaNQKp</t>
        </is>
      </c>
      <c r="C2164" t="inlineStr"/>
      <c r="D2164" t="n">
        <v>5</v>
      </c>
      <c r="E2164" t="n">
        <v>0</v>
      </c>
    </row>
    <row r="2165">
      <c r="A2165" t="inlineStr">
        <is>
          <t>46kspZSY3aKmwQe7O77fCC</t>
        </is>
      </c>
      <c r="B2165" t="inlineStr">
        <is>
          <t>pQq6WV</t>
        </is>
      </c>
      <c r="C2165" t="inlineStr"/>
      <c r="D2165" t="n">
        <v>5</v>
      </c>
      <c r="E2165" t="n">
        <v>0</v>
      </c>
    </row>
    <row r="2166">
      <c r="A2166" t="inlineStr">
        <is>
          <t>46kspZSY3aKmwQe7O77fCC</t>
        </is>
      </c>
      <c r="B2166" t="inlineStr">
        <is>
          <t>re98x5</t>
        </is>
      </c>
      <c r="C2166" t="inlineStr"/>
      <c r="D2166" t="n">
        <v>5</v>
      </c>
      <c r="E2166" t="n">
        <v>1</v>
      </c>
    </row>
    <row r="2167">
      <c r="A2167" t="inlineStr">
        <is>
          <t>46kspZSY3aKmwQe7O77fCC</t>
        </is>
      </c>
      <c r="B2167" t="inlineStr">
        <is>
          <t>Y1BNZ0</t>
        </is>
      </c>
      <c r="C2167" t="inlineStr"/>
      <c r="D2167" t="n">
        <v>5</v>
      </c>
      <c r="E2167" t="n">
        <v>0</v>
      </c>
    </row>
    <row r="2168">
      <c r="A2168" t="inlineStr">
        <is>
          <t>46kspZSY3aKmwQe7O77fCC</t>
        </is>
      </c>
      <c r="B2168" t="inlineStr">
        <is>
          <t>1LQkMl</t>
        </is>
      </c>
      <c r="C2168" t="inlineStr"/>
      <c r="D2168" t="n">
        <v>5</v>
      </c>
      <c r="E2168" t="n">
        <v>1</v>
      </c>
    </row>
    <row r="2169">
      <c r="A2169" t="inlineStr">
        <is>
          <t>46kspZSY3aKmwQe7O77fCC</t>
        </is>
      </c>
      <c r="B2169" t="inlineStr">
        <is>
          <t>AEM2Dy</t>
        </is>
      </c>
      <c r="C2169" t="inlineStr"/>
      <c r="D2169" t="n">
        <v>5</v>
      </c>
      <c r="E2169" t="n">
        <v>1</v>
      </c>
    </row>
    <row r="2170">
      <c r="A2170" t="inlineStr">
        <is>
          <t>46kspZSY3aKmwQe7O77fCC</t>
        </is>
      </c>
      <c r="B2170" t="inlineStr">
        <is>
          <t>pQYoxB</t>
        </is>
      </c>
      <c r="C2170" t="inlineStr"/>
      <c r="D2170" t="n">
        <v>5</v>
      </c>
      <c r="E2170" t="n">
        <v>0</v>
      </c>
    </row>
    <row r="2171">
      <c r="A2171" t="inlineStr">
        <is>
          <t>46kspZSY3aKmwQe7O77fCC</t>
        </is>
      </c>
      <c r="B2171" t="inlineStr">
        <is>
          <t>Le4K7j</t>
        </is>
      </c>
      <c r="C2171" t="inlineStr"/>
      <c r="D2171" t="n">
        <v>5</v>
      </c>
      <c r="E2171" t="n">
        <v>0</v>
      </c>
    </row>
    <row r="2172">
      <c r="A2172" t="inlineStr">
        <is>
          <t>46kspZSY3aKmwQe7O77fCC</t>
        </is>
      </c>
      <c r="B2172" t="inlineStr">
        <is>
          <t>pQYD51</t>
        </is>
      </c>
      <c r="C2172" t="inlineStr"/>
      <c r="D2172" t="n">
        <v>5</v>
      </c>
      <c r="E2172" t="n">
        <v>1</v>
      </c>
    </row>
    <row r="2173">
      <c r="A2173" t="inlineStr">
        <is>
          <t>46kspZSY3aKmwQe7O77fCC</t>
        </is>
      </c>
      <c r="B2173" t="inlineStr">
        <is>
          <t>Le4Grp</t>
        </is>
      </c>
      <c r="C2173" t="inlineStr"/>
      <c r="D2173" t="n">
        <v>5</v>
      </c>
      <c r="E2173" t="n">
        <v>1</v>
      </c>
    </row>
    <row r="2174">
      <c r="A2174" t="inlineStr">
        <is>
          <t>46kspZSY3aKmwQe7O77fCC</t>
        </is>
      </c>
      <c r="B2174" t="inlineStr">
        <is>
          <t>dOJP6V</t>
        </is>
      </c>
      <c r="C2174" t="inlineStr"/>
      <c r="D2174" t="n">
        <v>5</v>
      </c>
      <c r="E2174" t="n">
        <v>0</v>
      </c>
    </row>
    <row r="2175">
      <c r="A2175" t="inlineStr">
        <is>
          <t>46kspZSY3aKmwQe7O77fCC</t>
        </is>
      </c>
      <c r="B2175" t="inlineStr">
        <is>
          <t>VKWYzg</t>
        </is>
      </c>
      <c r="C2175" t="inlineStr"/>
      <c r="D2175" t="n">
        <v>5</v>
      </c>
      <c r="E2175" t="n">
        <v>1</v>
      </c>
    </row>
    <row r="2176">
      <c r="A2176" t="inlineStr">
        <is>
          <t>46kspZSY3aKmwQe7O77fCC</t>
        </is>
      </c>
      <c r="B2176" t="inlineStr">
        <is>
          <t>DjRJbX</t>
        </is>
      </c>
      <c r="C2176" t="inlineStr"/>
      <c r="D2176" t="n">
        <v>5</v>
      </c>
      <c r="E2176" t="n">
        <v>1</v>
      </c>
    </row>
    <row r="2177">
      <c r="A2177" t="inlineStr">
        <is>
          <t>46kspZSY3aKmwQe7O77fCC</t>
        </is>
      </c>
      <c r="B2177" t="inlineStr">
        <is>
          <t>4Ml9oY</t>
        </is>
      </c>
      <c r="C2177" t="inlineStr"/>
      <c r="D2177" t="n">
        <v>5</v>
      </c>
      <c r="E2177" t="n">
        <v>1</v>
      </c>
    </row>
    <row r="2178">
      <c r="A2178" t="inlineStr">
        <is>
          <t>46kspZSY3aKmwQe7O77fCC</t>
        </is>
      </c>
      <c r="B2178" t="inlineStr">
        <is>
          <t>lx8v5v</t>
        </is>
      </c>
      <c r="C2178" t="inlineStr"/>
      <c r="D2178" t="n">
        <v>5</v>
      </c>
      <c r="E2178" t="n">
        <v>1</v>
      </c>
    </row>
    <row r="2179">
      <c r="A2179" t="inlineStr">
        <is>
          <t>46kspZSY3aKmwQe7O77fCC</t>
        </is>
      </c>
      <c r="B2179" t="inlineStr">
        <is>
          <t>re8b9L</t>
        </is>
      </c>
      <c r="C2179" t="inlineStr"/>
      <c r="D2179" t="n">
        <v>5</v>
      </c>
      <c r="E2179" t="n">
        <v>0</v>
      </c>
    </row>
    <row r="2180">
      <c r="A2180" t="inlineStr">
        <is>
          <t>46kspZSY3aKmwQe7O77fCC</t>
        </is>
      </c>
      <c r="B2180" t="inlineStr">
        <is>
          <t>4MlYYY</t>
        </is>
      </c>
      <c r="C2180" t="inlineStr"/>
      <c r="D2180" t="n">
        <v>5</v>
      </c>
      <c r="E2180" t="n">
        <v>0</v>
      </c>
    </row>
    <row r="2181">
      <c r="A2181" t="inlineStr">
        <is>
          <t>46kspZSY3aKmwQe7O77fCC</t>
        </is>
      </c>
      <c r="B2181" t="inlineStr">
        <is>
          <t>WLa6bN</t>
        </is>
      </c>
      <c r="C2181" t="inlineStr"/>
      <c r="D2181" t="n">
        <v>5</v>
      </c>
      <c r="E2181" t="n">
        <v>1</v>
      </c>
    </row>
    <row r="2182">
      <c r="A2182" t="inlineStr">
        <is>
          <t>46kspZSY3aKmwQe7O77fCC</t>
        </is>
      </c>
      <c r="B2182" t="inlineStr">
        <is>
          <t>4Ml0rr</t>
        </is>
      </c>
      <c r="C2182" t="inlineStr"/>
      <c r="D2182" t="n">
        <v>5</v>
      </c>
      <c r="E2182" t="n">
        <v>1</v>
      </c>
    </row>
    <row r="2183">
      <c r="A2183" t="inlineStr">
        <is>
          <t>46kspZSY3aKmwQe7O77fCC</t>
        </is>
      </c>
      <c r="B2183" t="inlineStr">
        <is>
          <t>QbN94A</t>
        </is>
      </c>
      <c r="C2183" t="inlineStr"/>
      <c r="D2183" t="n">
        <v>5</v>
      </c>
      <c r="E2183" t="n">
        <v>0</v>
      </c>
    </row>
    <row r="2184">
      <c r="A2184" t="inlineStr">
        <is>
          <t>46kspZSY3aKmwQe7O77fCC</t>
        </is>
      </c>
      <c r="B2184" t="inlineStr">
        <is>
          <t>E2oVVl</t>
        </is>
      </c>
      <c r="C2184" t="inlineStr"/>
      <c r="D2184" t="n">
        <v>5</v>
      </c>
      <c r="E2184" t="n">
        <v>0</v>
      </c>
    </row>
    <row r="2185">
      <c r="A2185" t="inlineStr">
        <is>
          <t>46kspZSY3aKmwQe7O77fCC</t>
        </is>
      </c>
      <c r="B2185" t="inlineStr">
        <is>
          <t>eVgg5q</t>
        </is>
      </c>
      <c r="C2185" t="inlineStr"/>
      <c r="D2185" t="n">
        <v>5</v>
      </c>
      <c r="E2185" t="n">
        <v>0</v>
      </c>
    </row>
    <row r="2186">
      <c r="A2186" t="inlineStr">
        <is>
          <t>46kspZSY3aKmwQe7O77fCC</t>
        </is>
      </c>
      <c r="B2186" t="inlineStr">
        <is>
          <t>re880R</t>
        </is>
      </c>
      <c r="C2186" t="inlineStr"/>
      <c r="D2186" t="n">
        <v>5</v>
      </c>
      <c r="E2186" t="n">
        <v>1</v>
      </c>
    </row>
    <row r="2187">
      <c r="A2187" t="inlineStr">
        <is>
          <t>46kspZSY3aKmwQe7O77fCC</t>
        </is>
      </c>
      <c r="B2187" t="inlineStr">
        <is>
          <t>q981x5</t>
        </is>
      </c>
      <c r="C2187" t="inlineStr"/>
      <c r="D2187" t="n">
        <v>5</v>
      </c>
      <c r="E2187" t="n">
        <v>1</v>
      </c>
    </row>
    <row r="2188">
      <c r="A2188" t="inlineStr">
        <is>
          <t>46kspZSY3aKmwQe7O77fCC</t>
        </is>
      </c>
      <c r="B2188" t="inlineStr">
        <is>
          <t>Y171G0</t>
        </is>
      </c>
      <c r="C2188" t="inlineStr"/>
      <c r="D2188" t="n">
        <v>5</v>
      </c>
      <c r="E2188" t="n">
        <v>0</v>
      </c>
    </row>
    <row r="2189">
      <c r="A2189" t="inlineStr">
        <is>
          <t>46kspZSY3aKmwQe7O77fCC</t>
        </is>
      </c>
      <c r="B2189" t="inlineStr">
        <is>
          <t>2p92vg</t>
        </is>
      </c>
      <c r="C2189" t="inlineStr"/>
      <c r="D2189" t="n">
        <v>5</v>
      </c>
      <c r="E2189" t="n">
        <v>0</v>
      </c>
    </row>
    <row r="2190">
      <c r="A2190" t="inlineStr">
        <is>
          <t>46kspZSY3aKmwQe7O77fCC</t>
        </is>
      </c>
      <c r="B2190" t="inlineStr">
        <is>
          <t>MWpKo0</t>
        </is>
      </c>
      <c r="C2190" t="inlineStr"/>
      <c r="D2190" t="n">
        <v>5</v>
      </c>
      <c r="E2190" t="n">
        <v>0</v>
      </c>
    </row>
    <row r="2191">
      <c r="A2191" t="inlineStr">
        <is>
          <t>46kspZSY3aKmwQe7O77fCC</t>
        </is>
      </c>
      <c r="B2191" t="inlineStr">
        <is>
          <t>Na17Mj</t>
        </is>
      </c>
      <c r="C2191" t="inlineStr"/>
      <c r="D2191" t="n">
        <v>5</v>
      </c>
      <c r="E2191" t="n">
        <v>1</v>
      </c>
    </row>
    <row r="2192">
      <c r="A2192" t="inlineStr">
        <is>
          <t>46kspZSY3aKmwQe7O77fCC</t>
        </is>
      </c>
      <c r="B2192" t="inlineStr">
        <is>
          <t>K9KWYX</t>
        </is>
      </c>
      <c r="C2192" t="inlineStr"/>
      <c r="D2192" t="n">
        <v>5</v>
      </c>
      <c r="E2192" t="n">
        <v>0</v>
      </c>
    </row>
    <row r="2193">
      <c r="A2193" t="inlineStr">
        <is>
          <t>46kspZSY3aKmwQe7O77fCC</t>
        </is>
      </c>
      <c r="B2193" t="inlineStr">
        <is>
          <t>gE6z6K</t>
        </is>
      </c>
      <c r="C2193" t="inlineStr"/>
      <c r="D2193" t="n">
        <v>5</v>
      </c>
      <c r="E2193" t="n">
        <v>1</v>
      </c>
    </row>
    <row r="2194">
      <c r="A2194" t="inlineStr">
        <is>
          <t>46kspZSY3aKmwQe7O77fCC</t>
        </is>
      </c>
      <c r="B2194" t="inlineStr">
        <is>
          <t>zk6dz0</t>
        </is>
      </c>
      <c r="C2194" t="inlineStr"/>
      <c r="D2194" t="n">
        <v>5</v>
      </c>
      <c r="E2194" t="n">
        <v>0</v>
      </c>
    </row>
    <row r="2195">
      <c r="A2195" t="inlineStr">
        <is>
          <t>46kspZSY3aKmwQe7O77fCC</t>
        </is>
      </c>
      <c r="B2195" t="inlineStr">
        <is>
          <t>vl9p9Q</t>
        </is>
      </c>
      <c r="C2195" t="inlineStr"/>
      <c r="D2195" t="n">
        <v>5</v>
      </c>
      <c r="E2195" t="n">
        <v>1</v>
      </c>
    </row>
    <row r="2196">
      <c r="A2196" t="inlineStr">
        <is>
          <t>46kspZSY3aKmwQe7O77fCC</t>
        </is>
      </c>
      <c r="B2196" t="inlineStr">
        <is>
          <t>jjVAj6</t>
        </is>
      </c>
      <c r="C2196" t="inlineStr"/>
      <c r="D2196" t="n">
        <v>5</v>
      </c>
      <c r="E2196" t="n">
        <v>1</v>
      </c>
    </row>
    <row r="2197">
      <c r="A2197" t="inlineStr">
        <is>
          <t>46kspZSY3aKmwQe7O77fCC</t>
        </is>
      </c>
      <c r="B2197" t="inlineStr">
        <is>
          <t>BryEve</t>
        </is>
      </c>
      <c r="C2197" t="inlineStr"/>
      <c r="D2197" t="n">
        <v>5</v>
      </c>
      <c r="E2197" t="n">
        <v>1</v>
      </c>
    </row>
    <row r="2198">
      <c r="A2198" t="inlineStr">
        <is>
          <t>46kspZSY3aKmwQe7O77fCC</t>
        </is>
      </c>
      <c r="B2198" t="inlineStr">
        <is>
          <t>VKeGpg</t>
        </is>
      </c>
      <c r="C2198" t="inlineStr"/>
      <c r="D2198" t="n">
        <v>5</v>
      </c>
      <c r="E2198" t="n">
        <v>1</v>
      </c>
    </row>
    <row r="2199">
      <c r="A2199" t="inlineStr">
        <is>
          <t>46kspZSY3aKmwQe7O77fCC</t>
        </is>
      </c>
      <c r="B2199" t="inlineStr">
        <is>
          <t>6gleDY</t>
        </is>
      </c>
      <c r="C2199" t="inlineStr"/>
      <c r="D2199" t="n">
        <v>5</v>
      </c>
      <c r="E2199" t="n">
        <v>0</v>
      </c>
    </row>
    <row r="2200">
      <c r="A2200" t="inlineStr">
        <is>
          <t>46kspZSY3aKmwQe7O77fCC</t>
        </is>
      </c>
      <c r="B2200" t="inlineStr">
        <is>
          <t>NajD6B</t>
        </is>
      </c>
      <c r="C2200" t="inlineStr"/>
      <c r="D2200" t="n">
        <v>5</v>
      </c>
      <c r="E2200" t="n">
        <v>1</v>
      </c>
    </row>
    <row r="2201">
      <c r="A2201" t="inlineStr">
        <is>
          <t>46kspZSY3aKmwQe7O77fCC</t>
        </is>
      </c>
      <c r="B2201" t="inlineStr">
        <is>
          <t>2pWBrp</t>
        </is>
      </c>
      <c r="C2201" t="inlineStr"/>
      <c r="D2201" t="n">
        <v>5</v>
      </c>
      <c r="E2201" t="n">
        <v>1</v>
      </c>
    </row>
    <row r="2202">
      <c r="A2202" t="inlineStr">
        <is>
          <t>46kspZSY3aKmwQe7O77fCC</t>
        </is>
      </c>
      <c r="B2202" t="inlineStr">
        <is>
          <t>RANMjP</t>
        </is>
      </c>
      <c r="C2202" t="inlineStr"/>
      <c r="D2202" t="n">
        <v>5</v>
      </c>
      <c r="E2202" t="n">
        <v>1</v>
      </c>
    </row>
    <row r="2203">
      <c r="A2203" t="inlineStr">
        <is>
          <t>46kspZSY3aKmwQe7O77fCC</t>
        </is>
      </c>
      <c r="B2203" t="inlineStr">
        <is>
          <t>zk9q4E</t>
        </is>
      </c>
      <c r="C2203" t="inlineStr"/>
      <c r="D2203" t="n">
        <v>5</v>
      </c>
      <c r="E2203" t="n">
        <v>1</v>
      </c>
    </row>
    <row r="2204">
      <c r="A2204" t="inlineStr">
        <is>
          <t>46kspZSY3aKmwQe7O77fCC</t>
        </is>
      </c>
      <c r="B2204" t="inlineStr">
        <is>
          <t>LerbRp</t>
        </is>
      </c>
      <c r="C2204" t="inlineStr"/>
      <c r="D2204" t="n">
        <v>5</v>
      </c>
      <c r="E2204" t="n">
        <v>0</v>
      </c>
    </row>
    <row r="2205">
      <c r="A2205" t="inlineStr">
        <is>
          <t>46kspZSY3aKmwQe7O77fCC</t>
        </is>
      </c>
      <c r="B2205" t="inlineStr">
        <is>
          <t>k2oA7j</t>
        </is>
      </c>
      <c r="C2205" t="inlineStr"/>
      <c r="D2205" t="n">
        <v>5</v>
      </c>
      <c r="E2205" t="n">
        <v>1</v>
      </c>
    </row>
    <row r="2206">
      <c r="A2206" t="inlineStr">
        <is>
          <t>46kspZSY3aKmwQe7O77fCC</t>
        </is>
      </c>
      <c r="B2206" t="inlineStr">
        <is>
          <t>aRLxkX</t>
        </is>
      </c>
      <c r="C2206" t="inlineStr"/>
      <c r="D2206" t="n">
        <v>5</v>
      </c>
      <c r="E2206" t="n">
        <v>0</v>
      </c>
    </row>
    <row r="2207">
      <c r="A2207" t="inlineStr">
        <is>
          <t>46kspZSY3aKmwQe7O77fCC</t>
        </is>
      </c>
      <c r="B2207" t="inlineStr">
        <is>
          <t>4M6j8Y</t>
        </is>
      </c>
      <c r="C2207" t="inlineStr"/>
      <c r="D2207" t="n">
        <v>5</v>
      </c>
      <c r="E2207" t="n">
        <v>0</v>
      </c>
    </row>
    <row r="2208">
      <c r="A2208" t="inlineStr">
        <is>
          <t>46kspZSY3aKmwQe7O77fCC</t>
        </is>
      </c>
      <c r="B2208" t="inlineStr">
        <is>
          <t>Ler0oz</t>
        </is>
      </c>
      <c r="C2208" t="inlineStr"/>
      <c r="D2208" t="n">
        <v>5</v>
      </c>
      <c r="E2208" t="n">
        <v>0</v>
      </c>
    </row>
    <row r="2209">
      <c r="A2209" t="inlineStr">
        <is>
          <t>46kspZSY3aKmwQe7O77fCC</t>
        </is>
      </c>
      <c r="B2209" t="inlineStr">
        <is>
          <t>k2o5Br</t>
        </is>
      </c>
      <c r="C2209" t="inlineStr"/>
      <c r="D2209" t="n">
        <v>5</v>
      </c>
      <c r="E2209" t="n">
        <v>1</v>
      </c>
    </row>
    <row r="2210">
      <c r="A2210" t="inlineStr">
        <is>
          <t>46kspZSY3aKmwQe7O77fCC</t>
        </is>
      </c>
      <c r="B2210" t="inlineStr">
        <is>
          <t>GZGBRk</t>
        </is>
      </c>
      <c r="C2210" t="inlineStr"/>
      <c r="D2210" t="n">
        <v>5</v>
      </c>
      <c r="E2210" t="n">
        <v>1</v>
      </c>
    </row>
    <row r="2211">
      <c r="A2211" t="inlineStr">
        <is>
          <t>46kspZSY3aKmwQe7O77fCC</t>
        </is>
      </c>
      <c r="B2211" t="inlineStr">
        <is>
          <t>zk9dVE</t>
        </is>
      </c>
      <c r="C2211" t="inlineStr"/>
      <c r="D2211" t="n">
        <v>5</v>
      </c>
      <c r="E2211" t="n">
        <v>1</v>
      </c>
    </row>
    <row r="2212">
      <c r="A2212" t="inlineStr">
        <is>
          <t>46kspZSY3aKmwQe7O77fCC</t>
        </is>
      </c>
      <c r="B2212" t="inlineStr">
        <is>
          <t>Y16y9J</t>
        </is>
      </c>
      <c r="C2212" t="inlineStr"/>
      <c r="D2212" t="n">
        <v>5</v>
      </c>
      <c r="E2212" t="n">
        <v>0</v>
      </c>
    </row>
    <row r="2213">
      <c r="A2213" t="inlineStr">
        <is>
          <t>46kspZSY3aKmwQe7O77fCC</t>
        </is>
      </c>
      <c r="B2213" t="inlineStr">
        <is>
          <t>4MMQY5</t>
        </is>
      </c>
      <c r="C2213" t="inlineStr"/>
      <c r="D2213" t="n">
        <v>5</v>
      </c>
      <c r="E2213" t="n">
        <v>1</v>
      </c>
    </row>
    <row r="2214">
      <c r="A2214" t="inlineStr">
        <is>
          <t>46kspZSY3aKmwQe7O77fCC</t>
        </is>
      </c>
      <c r="B2214" t="inlineStr">
        <is>
          <t>aRRe4E</t>
        </is>
      </c>
      <c r="C2214" t="inlineStr"/>
      <c r="D2214" t="n">
        <v>5</v>
      </c>
      <c r="E2214" t="n">
        <v>0</v>
      </c>
    </row>
    <row r="2215">
      <c r="A2215" t="inlineStr">
        <is>
          <t>46kspZSY3aKmwQe7O77fCC</t>
        </is>
      </c>
      <c r="B2215" t="n">
        <v>98890000</v>
      </c>
      <c r="C2215" t="inlineStr"/>
      <c r="D2215" t="n">
        <v>5</v>
      </c>
      <c r="E2215" t="n">
        <v>1</v>
      </c>
    </row>
    <row r="2216">
      <c r="A2216" t="inlineStr">
        <is>
          <t>46kspZSY3aKmwQe7O77fCC</t>
        </is>
      </c>
      <c r="B2216" t="inlineStr">
        <is>
          <t>MWWaDk</t>
        </is>
      </c>
      <c r="C2216" t="inlineStr"/>
      <c r="D2216" t="n">
        <v>5</v>
      </c>
      <c r="E2216" t="n">
        <v>1</v>
      </c>
    </row>
    <row r="2217">
      <c r="A2217" t="inlineStr">
        <is>
          <t>46kspZSY3aKmwQe7O77fCC</t>
        </is>
      </c>
      <c r="B2217" t="inlineStr">
        <is>
          <t>yBBJ1p</t>
        </is>
      </c>
      <c r="C2217" t="inlineStr"/>
      <c r="D2217" t="n">
        <v>5</v>
      </c>
      <c r="E2217" t="n">
        <v>0</v>
      </c>
    </row>
    <row r="2218">
      <c r="A2218" t="inlineStr">
        <is>
          <t>46kspZSY3aKmwQe7O77fCC</t>
        </is>
      </c>
      <c r="B2218" t="inlineStr">
        <is>
          <t>oqq78N</t>
        </is>
      </c>
      <c r="C2218" t="inlineStr"/>
      <c r="D2218" t="n">
        <v>5</v>
      </c>
      <c r="E2218" t="n">
        <v>0</v>
      </c>
    </row>
    <row r="2219">
      <c r="A2219" t="inlineStr">
        <is>
          <t>46kspZSY3aKmwQe7O77fCC</t>
        </is>
      </c>
      <c r="B2219" t="inlineStr">
        <is>
          <t>6goyPk</t>
        </is>
      </c>
      <c r="C2219" t="inlineStr"/>
      <c r="D2219" t="n">
        <v>5</v>
      </c>
      <c r="E2219" t="n">
        <v>0</v>
      </c>
    </row>
    <row r="2220">
      <c r="A2220" t="inlineStr">
        <is>
          <t>46kspZSY3aKmwQe7O77fCC</t>
        </is>
      </c>
      <c r="B2220" t="inlineStr">
        <is>
          <t>5JWpbM</t>
        </is>
      </c>
      <c r="C2220" t="inlineStr"/>
      <c r="D2220" t="n">
        <v>5</v>
      </c>
      <c r="E2220" t="n">
        <v>1</v>
      </c>
    </row>
    <row r="2221">
      <c r="A2221" t="inlineStr">
        <is>
          <t>46kspZSY3aKmwQe7O77fCC</t>
        </is>
      </c>
      <c r="B2221" t="inlineStr">
        <is>
          <t>GZNkPQ</t>
        </is>
      </c>
      <c r="C2221" t="inlineStr"/>
      <c r="D2221" t="n">
        <v>5</v>
      </c>
      <c r="E2221" t="n">
        <v>0</v>
      </c>
    </row>
    <row r="2222">
      <c r="A2222" t="inlineStr">
        <is>
          <t>46kspZSY3aKmwQe7O77fCC</t>
        </is>
      </c>
      <c r="B2222" t="inlineStr">
        <is>
          <t>pQjMjy</t>
        </is>
      </c>
      <c r="C2222" t="inlineStr"/>
      <c r="D2222" t="n">
        <v>5</v>
      </c>
      <c r="E2222" t="n">
        <v>1</v>
      </c>
    </row>
    <row r="2223">
      <c r="A2223" t="inlineStr">
        <is>
          <t>46kspZSY3aKmwQe7O77fCC</t>
        </is>
      </c>
      <c r="B2223" t="inlineStr">
        <is>
          <t>BrO5XQ</t>
        </is>
      </c>
      <c r="C2223" t="inlineStr"/>
      <c r="D2223" t="n">
        <v>5</v>
      </c>
      <c r="E2223" t="n">
        <v>0</v>
      </c>
    </row>
    <row r="2224">
      <c r="A2224" t="inlineStr">
        <is>
          <t>46kspZSY3aKmwQe7O77fCC</t>
        </is>
      </c>
      <c r="B2224" t="inlineStr">
        <is>
          <t>XpVkAz</t>
        </is>
      </c>
      <c r="C2224" t="inlineStr"/>
      <c r="D2224" t="n">
        <v>5</v>
      </c>
      <c r="E2224" t="n">
        <v>1</v>
      </c>
    </row>
    <row r="2225">
      <c r="A2225" t="inlineStr">
        <is>
          <t>46kspZSY3aKmwQe7O77fCC</t>
        </is>
      </c>
      <c r="B2225" t="inlineStr">
        <is>
          <t>E2jr02</t>
        </is>
      </c>
      <c r="C2225" t="inlineStr"/>
      <c r="D2225" t="n">
        <v>5</v>
      </c>
      <c r="E2225" t="n">
        <v>0</v>
      </c>
    </row>
    <row r="2226">
      <c r="A2226" t="inlineStr">
        <is>
          <t>46kspZSY3aKmwQe7O77fCC</t>
        </is>
      </c>
      <c r="B2226" t="inlineStr">
        <is>
          <t>q9xqZ5</t>
        </is>
      </c>
      <c r="C2226" t="inlineStr"/>
      <c r="D2226" t="n">
        <v>5</v>
      </c>
      <c r="E2226" t="n">
        <v>0</v>
      </c>
    </row>
    <row r="2227">
      <c r="A2227" t="inlineStr">
        <is>
          <t>46kspZSY3aKmwQe7O77fCC</t>
        </is>
      </c>
      <c r="B2227" t="inlineStr">
        <is>
          <t>boBMKE</t>
        </is>
      </c>
      <c r="C2227" t="inlineStr"/>
      <c r="D2227" t="n">
        <v>5</v>
      </c>
      <c r="E2227" t="n">
        <v>1</v>
      </c>
    </row>
    <row r="2228">
      <c r="A2228" t="inlineStr">
        <is>
          <t>46kspZSY3aKmwQe7O77fCC</t>
        </is>
      </c>
      <c r="B2228" t="inlineStr">
        <is>
          <t>NaKNgb</t>
        </is>
      </c>
      <c r="C2228" t="inlineStr"/>
      <c r="D2228" t="n">
        <v>5</v>
      </c>
      <c r="E2228" t="n">
        <v>0</v>
      </c>
    </row>
    <row r="2229">
      <c r="A2229" t="inlineStr">
        <is>
          <t>46kspZSY3aKmwQe7O77fCC</t>
        </is>
      </c>
      <c r="B2229" t="inlineStr">
        <is>
          <t>oqrLyX</t>
        </is>
      </c>
      <c r="C2229" t="inlineStr"/>
      <c r="D2229" t="n">
        <v>5</v>
      </c>
      <c r="E2229" t="n">
        <v>1</v>
      </c>
    </row>
    <row r="2230">
      <c r="A2230" t="inlineStr">
        <is>
          <t>46kspZSY3aKmwQe7O77fCC</t>
        </is>
      </c>
      <c r="B2230" t="inlineStr">
        <is>
          <t>vl7kAv</t>
        </is>
      </c>
      <c r="C2230" t="inlineStr"/>
      <c r="D2230" t="n">
        <v>5</v>
      </c>
      <c r="E2230" t="n">
        <v>0</v>
      </c>
    </row>
    <row r="2231">
      <c r="A2231" t="inlineStr">
        <is>
          <t>46kspZSY3aKmwQe7O77fCC</t>
        </is>
      </c>
      <c r="B2231" t="inlineStr">
        <is>
          <t>jKDbEJ</t>
        </is>
      </c>
      <c r="C2231" t="inlineStr"/>
      <c r="D2231" t="n">
        <v>5</v>
      </c>
      <c r="E2231" t="n">
        <v>1</v>
      </c>
    </row>
    <row r="2232">
      <c r="A2232" t="inlineStr">
        <is>
          <t>46kspZSY3aKmwQe7O77fCC</t>
        </is>
      </c>
      <c r="B2232" t="inlineStr">
        <is>
          <t>ROKdgj</t>
        </is>
      </c>
      <c r="C2232" t="inlineStr"/>
      <c r="D2232" t="n">
        <v>5</v>
      </c>
      <c r="E2232" t="n">
        <v>0</v>
      </c>
    </row>
    <row r="2233">
      <c r="A2233" t="inlineStr">
        <is>
          <t>46kspZSY3aKmwQe7O77fCC</t>
        </is>
      </c>
      <c r="B2233" t="inlineStr">
        <is>
          <t>pgxDXV</t>
        </is>
      </c>
      <c r="C2233" t="inlineStr"/>
      <c r="D2233" t="n">
        <v>5</v>
      </c>
      <c r="E2233" t="n">
        <v>0</v>
      </c>
    </row>
    <row r="2234">
      <c r="A2234" t="inlineStr">
        <is>
          <t>46kspZSY3aKmwQe7O77fCC</t>
        </is>
      </c>
      <c r="B2234" t="inlineStr">
        <is>
          <t>rXjQdl</t>
        </is>
      </c>
      <c r="C2234" t="inlineStr"/>
      <c r="D2234" t="n">
        <v>5</v>
      </c>
      <c r="E2234" t="n">
        <v>0</v>
      </c>
    </row>
    <row r="2235">
      <c r="A2235" t="inlineStr">
        <is>
          <t>46kspZSY3aKmwQe7O77fCC</t>
        </is>
      </c>
      <c r="B2235" t="inlineStr">
        <is>
          <t>VrpPl6</t>
        </is>
      </c>
      <c r="C2235" t="inlineStr"/>
      <c r="D2235" t="n">
        <v>5</v>
      </c>
      <c r="E2235" t="n">
        <v>0</v>
      </c>
    </row>
    <row r="2236">
      <c r="A2236" t="inlineStr">
        <is>
          <t>46kspZSY3aKmwQe7O77fCC</t>
        </is>
      </c>
      <c r="B2236" t="inlineStr">
        <is>
          <t>Epqepl</t>
        </is>
      </c>
      <c r="C2236" t="inlineStr"/>
      <c r="D2236" t="n">
        <v>5</v>
      </c>
      <c r="E2236" t="n">
        <v>0</v>
      </c>
    </row>
    <row r="2237">
      <c r="A2237" t="inlineStr">
        <is>
          <t>46kspZSY3aKmwQe7O77fCC</t>
        </is>
      </c>
      <c r="B2237" t="inlineStr">
        <is>
          <t>Xj5pAL</t>
        </is>
      </c>
      <c r="C2237" t="inlineStr"/>
      <c r="D2237" t="n">
        <v>5</v>
      </c>
      <c r="E2237" t="n">
        <v>1</v>
      </c>
    </row>
    <row r="2238">
      <c r="A2238" t="inlineStr">
        <is>
          <t>46kspZSY3aKmwQe7O77fCC</t>
        </is>
      </c>
      <c r="B2238" t="inlineStr">
        <is>
          <t>KXzQdg</t>
        </is>
      </c>
      <c r="C2238" t="inlineStr"/>
      <c r="D2238" t="n">
        <v>5</v>
      </c>
      <c r="E2238" t="n">
        <v>0</v>
      </c>
    </row>
    <row r="2239">
      <c r="A2239" t="inlineStr">
        <is>
          <t>46kspZSY3aKmwQe7O77fCC</t>
        </is>
      </c>
      <c r="B2239" t="inlineStr">
        <is>
          <t>rX5lEN</t>
        </is>
      </c>
      <c r="C2239" t="inlineStr"/>
      <c r="D2239" t="n">
        <v>5</v>
      </c>
      <c r="E2239" t="n">
        <v>1</v>
      </c>
    </row>
    <row r="2240">
      <c r="A2240" t="inlineStr">
        <is>
          <t>46kspZSY3aKmwQe7O77fCC</t>
        </is>
      </c>
      <c r="B2240" t="inlineStr">
        <is>
          <t>ROx6Wj</t>
        </is>
      </c>
      <c r="C2240" t="inlineStr"/>
      <c r="D2240" t="n">
        <v>5</v>
      </c>
      <c r="E2240" t="n">
        <v>0</v>
      </c>
    </row>
    <row r="2241">
      <c r="A2241" t="inlineStr">
        <is>
          <t>46kspZSY3aKmwQe7O77fCC</t>
        </is>
      </c>
      <c r="B2241" t="inlineStr">
        <is>
          <t>ORaegg</t>
        </is>
      </c>
      <c r="C2241" t="inlineStr"/>
      <c r="D2241" t="n">
        <v>5</v>
      </c>
      <c r="E2241" t="n">
        <v>0</v>
      </c>
    </row>
    <row r="2242">
      <c r="A2242" t="inlineStr">
        <is>
          <t>46kspZSY3aKmwQe7O77fCC</t>
        </is>
      </c>
      <c r="B2242" t="inlineStr">
        <is>
          <t>ROMaj9</t>
        </is>
      </c>
      <c r="C2242" t="inlineStr"/>
      <c r="D2242" t="n">
        <v>5</v>
      </c>
      <c r="E2242" t="n">
        <v>0</v>
      </c>
    </row>
    <row r="2243">
      <c r="A2243" t="inlineStr">
        <is>
          <t>46kspZSY3aKmwQe7O77fCC</t>
        </is>
      </c>
      <c r="B2243" t="inlineStr">
        <is>
          <t>7QK5xZ</t>
        </is>
      </c>
      <c r="C2243" t="inlineStr"/>
      <c r="D2243" t="n">
        <v>5</v>
      </c>
      <c r="E2243" t="n">
        <v>0</v>
      </c>
    </row>
    <row r="2244">
      <c r="A2244" t="inlineStr">
        <is>
          <t>46kspZSY3aKmwQe7O77fCC</t>
        </is>
      </c>
      <c r="B2244" t="inlineStr">
        <is>
          <t>JyOLOr</t>
        </is>
      </c>
      <c r="C2244" t="inlineStr"/>
      <c r="D2244" t="n">
        <v>5</v>
      </c>
      <c r="E2244" t="n">
        <v>0</v>
      </c>
    </row>
    <row r="2245">
      <c r="A2245" t="inlineStr">
        <is>
          <t>46kspZSY3aKmwQe7O77fCC</t>
        </is>
      </c>
      <c r="B2245" t="inlineStr">
        <is>
          <t>W48Bza</t>
        </is>
      </c>
      <c r="C2245" t="inlineStr"/>
      <c r="D2245" t="n">
        <v>5</v>
      </c>
      <c r="E2245" t="n">
        <v>1</v>
      </c>
    </row>
    <row r="2246">
      <c r="A2246" t="inlineStr">
        <is>
          <t>3rUGC1vUpkDG9CZFHMur1t</t>
        </is>
      </c>
      <c r="B2246" t="inlineStr">
        <is>
          <t>Gb88Qz</t>
        </is>
      </c>
      <c r="C2246" t="inlineStr"/>
      <c r="D2246" t="n">
        <v>5</v>
      </c>
      <c r="E2246" t="n">
        <v>0</v>
      </c>
    </row>
    <row r="2247">
      <c r="A2247" t="inlineStr">
        <is>
          <t>3rUGC1vUpkDG9CZFHMur1t</t>
        </is>
      </c>
      <c r="B2247" t="inlineStr">
        <is>
          <t>rYzzxM</t>
        </is>
      </c>
      <c r="C2247" t="inlineStr"/>
      <c r="D2247" t="n">
        <v>5</v>
      </c>
      <c r="E2247" t="n">
        <v>0</v>
      </c>
    </row>
    <row r="2248">
      <c r="A2248" t="inlineStr">
        <is>
          <t>3rUGC1vUpkDG9CZFHMur1t</t>
        </is>
      </c>
      <c r="B2248" t="inlineStr">
        <is>
          <t>gzRbD1</t>
        </is>
      </c>
      <c r="C2248" t="inlineStr"/>
      <c r="D2248" t="n">
        <v>5</v>
      </c>
      <c r="E2248" t="n">
        <v>0</v>
      </c>
    </row>
    <row r="2249">
      <c r="A2249" t="inlineStr">
        <is>
          <t>3rUGC1vUpkDG9CZFHMur1t</t>
        </is>
      </c>
      <c r="B2249" t="inlineStr">
        <is>
          <t>xzeV4y</t>
        </is>
      </c>
      <c r="C2249" t="inlineStr"/>
      <c r="D2249" t="n">
        <v>5</v>
      </c>
      <c r="E2249" t="n">
        <v>1</v>
      </c>
    </row>
    <row r="2250">
      <c r="A2250" t="inlineStr">
        <is>
          <t>3rUGC1vUpkDG9CZFHMur1t</t>
        </is>
      </c>
      <c r="B2250" t="inlineStr">
        <is>
          <t>94zXxV</t>
        </is>
      </c>
      <c r="C2250" t="inlineStr"/>
      <c r="D2250" t="n">
        <v>5</v>
      </c>
      <c r="E2250" t="n">
        <v>1</v>
      </c>
    </row>
    <row r="2251">
      <c r="A2251" t="inlineStr">
        <is>
          <t>3rUGC1vUpkDG9CZFHMur1t</t>
        </is>
      </c>
      <c r="B2251" t="inlineStr">
        <is>
          <t>Rj7d7v</t>
        </is>
      </c>
      <c r="C2251" t="inlineStr"/>
      <c r="D2251" t="n">
        <v>5</v>
      </c>
      <c r="E2251" t="n">
        <v>1</v>
      </c>
    </row>
    <row r="2252">
      <c r="A2252" t="inlineStr">
        <is>
          <t>3rUGC1vUpkDG9CZFHMur1t</t>
        </is>
      </c>
      <c r="B2252" t="inlineStr">
        <is>
          <t>ZepGo5</t>
        </is>
      </c>
      <c r="C2252" t="inlineStr"/>
      <c r="D2252" t="n">
        <v>5</v>
      </c>
      <c r="E2252" t="n">
        <v>0</v>
      </c>
    </row>
    <row r="2253">
      <c r="A2253" t="inlineStr">
        <is>
          <t>3rUGC1vUpkDG9CZFHMur1t</t>
        </is>
      </c>
      <c r="B2253" t="inlineStr">
        <is>
          <t>y1W8aB</t>
        </is>
      </c>
      <c r="C2253" t="inlineStr"/>
      <c r="D2253" t="n">
        <v>5</v>
      </c>
      <c r="E2253" t="n">
        <v>0</v>
      </c>
    </row>
    <row r="2254">
      <c r="A2254" t="inlineStr">
        <is>
          <t>3rUGC1vUpkDG9CZFHMur1t</t>
        </is>
      </c>
      <c r="B2254" t="inlineStr">
        <is>
          <t>xze5xJ</t>
        </is>
      </c>
      <c r="C2254" t="inlineStr"/>
      <c r="D2254" t="n">
        <v>5</v>
      </c>
      <c r="E2254" t="n">
        <v>0</v>
      </c>
    </row>
    <row r="2255">
      <c r="A2255" t="inlineStr">
        <is>
          <t>3rUGC1vUpkDG9CZFHMur1t</t>
        </is>
      </c>
      <c r="B2255" t="inlineStr">
        <is>
          <t>vzQRZD</t>
        </is>
      </c>
      <c r="C2255" t="inlineStr"/>
      <c r="D2255" t="n">
        <v>5</v>
      </c>
      <c r="E2255" t="n">
        <v>1</v>
      </c>
    </row>
    <row r="2256">
      <c r="A2256" t="inlineStr">
        <is>
          <t>3rUGC1vUpkDG9CZFHMur1t</t>
        </is>
      </c>
      <c r="B2256" t="inlineStr">
        <is>
          <t>1R182l</t>
        </is>
      </c>
      <c r="C2256" t="inlineStr"/>
      <c r="D2256" t="n">
        <v>5</v>
      </c>
      <c r="E2256" t="n">
        <v>1</v>
      </c>
    </row>
    <row r="2257">
      <c r="A2257" t="inlineStr">
        <is>
          <t>3rUGC1vUpkDG9CZFHMur1t</t>
        </is>
      </c>
      <c r="B2257" t="inlineStr">
        <is>
          <t>KGq7Ng</t>
        </is>
      </c>
      <c r="C2257" t="inlineStr"/>
      <c r="D2257" t="n">
        <v>5</v>
      </c>
      <c r="E2257" t="n">
        <v>0</v>
      </c>
    </row>
    <row r="2258">
      <c r="A2258" t="inlineStr">
        <is>
          <t>3rUGC1vUpkDG9CZFHMur1t</t>
        </is>
      </c>
      <c r="B2258" t="inlineStr">
        <is>
          <t>4OW49Y</t>
        </is>
      </c>
      <c r="C2258" t="inlineStr"/>
      <c r="D2258" t="n">
        <v>5</v>
      </c>
      <c r="E2258" t="n">
        <v>1</v>
      </c>
    </row>
    <row r="2259">
      <c r="A2259" t="inlineStr">
        <is>
          <t>3rUGC1vUpkDG9CZFHMur1t</t>
        </is>
      </c>
      <c r="B2259" t="inlineStr">
        <is>
          <t>PrM5AP</t>
        </is>
      </c>
      <c r="C2259" t="inlineStr"/>
      <c r="D2259" t="n">
        <v>5</v>
      </c>
      <c r="E2259" t="n">
        <v>1</v>
      </c>
    </row>
    <row r="2260">
      <c r="A2260" t="inlineStr">
        <is>
          <t>3rUGC1vUpkDG9CZFHMur1t</t>
        </is>
      </c>
      <c r="B2260" t="inlineStr">
        <is>
          <t>2oqkYM</t>
        </is>
      </c>
      <c r="C2260" t="inlineStr"/>
      <c r="D2260" t="n">
        <v>5</v>
      </c>
      <c r="E2260" t="n">
        <v>0</v>
      </c>
    </row>
    <row r="2261">
      <c r="A2261" t="inlineStr">
        <is>
          <t>3rUGC1vUpkDG9CZFHMur1t</t>
        </is>
      </c>
      <c r="B2261" t="inlineStr">
        <is>
          <t>WqGYEv</t>
        </is>
      </c>
      <c r="C2261" t="inlineStr"/>
      <c r="D2261" t="n">
        <v>5</v>
      </c>
      <c r="E2261" t="n">
        <v>1</v>
      </c>
    </row>
    <row r="2262">
      <c r="A2262" t="inlineStr">
        <is>
          <t>3rUGC1vUpkDG9CZFHMur1t</t>
        </is>
      </c>
      <c r="B2262" t="inlineStr">
        <is>
          <t>jzdvla</t>
        </is>
      </c>
      <c r="C2262" t="inlineStr"/>
      <c r="D2262" t="n">
        <v>5</v>
      </c>
      <c r="E2262" t="n">
        <v>0</v>
      </c>
    </row>
    <row r="2263">
      <c r="A2263" t="inlineStr">
        <is>
          <t>3rUGC1vUpkDG9CZFHMur1t</t>
        </is>
      </c>
      <c r="B2263" t="inlineStr">
        <is>
          <t>DarWNE</t>
        </is>
      </c>
      <c r="C2263" t="inlineStr"/>
      <c r="D2263" t="n">
        <v>5</v>
      </c>
      <c r="E2263" t="n">
        <v>0</v>
      </c>
    </row>
    <row r="2264">
      <c r="A2264" t="inlineStr">
        <is>
          <t>3rUGC1vUpkDG9CZFHMur1t</t>
        </is>
      </c>
      <c r="B2264" t="inlineStr">
        <is>
          <t>Y9Eyzd</t>
        </is>
      </c>
      <c r="C2264" t="inlineStr"/>
      <c r="D2264" t="n">
        <v>5</v>
      </c>
      <c r="E2264" t="n">
        <v>0</v>
      </c>
    </row>
    <row r="2265">
      <c r="A2265" t="inlineStr">
        <is>
          <t>3rUGC1vUpkDG9CZFHMur1t</t>
        </is>
      </c>
      <c r="B2265" t="inlineStr">
        <is>
          <t>2oq5DA</t>
        </is>
      </c>
      <c r="C2265" t="inlineStr"/>
      <c r="D2265" t="n">
        <v>5</v>
      </c>
      <c r="E2265" t="n">
        <v>0</v>
      </c>
    </row>
    <row r="2266">
      <c r="A2266" t="inlineStr">
        <is>
          <t>3rUGC1vUpkDG9CZFHMur1t</t>
        </is>
      </c>
      <c r="B2266" t="inlineStr">
        <is>
          <t>NPKQXN</t>
        </is>
      </c>
      <c r="C2266" t="inlineStr"/>
      <c r="D2266" t="n">
        <v>5</v>
      </c>
      <c r="E2266" t="n">
        <v>1</v>
      </c>
    </row>
    <row r="2267">
      <c r="A2267" t="inlineStr">
        <is>
          <t>3rUGC1vUpkDG9CZFHMur1t</t>
        </is>
      </c>
      <c r="B2267" t="inlineStr">
        <is>
          <t>qzxM78</t>
        </is>
      </c>
      <c r="C2267" t="inlineStr"/>
      <c r="D2267" t="n">
        <v>5</v>
      </c>
      <c r="E2267" t="n">
        <v>1</v>
      </c>
    </row>
    <row r="2268">
      <c r="A2268" t="inlineStr">
        <is>
          <t>3rUGC1vUpkDG9CZFHMur1t</t>
        </is>
      </c>
      <c r="B2268" t="inlineStr">
        <is>
          <t>DarP6l</t>
        </is>
      </c>
      <c r="C2268" t="inlineStr"/>
      <c r="D2268" t="n">
        <v>5</v>
      </c>
      <c r="E2268" t="n">
        <v>1</v>
      </c>
    </row>
    <row r="2269">
      <c r="A2269" t="inlineStr">
        <is>
          <t>3rUGC1vUpkDG9CZFHMur1t</t>
        </is>
      </c>
      <c r="B2269" t="inlineStr">
        <is>
          <t>KG7N1k</t>
        </is>
      </c>
      <c r="C2269" t="inlineStr"/>
      <c r="D2269" t="n">
        <v>5</v>
      </c>
      <c r="E2269" t="n">
        <v>1</v>
      </c>
    </row>
    <row r="2270">
      <c r="A2270" t="inlineStr">
        <is>
          <t>3rUGC1vUpkDG9CZFHMur1t</t>
        </is>
      </c>
      <c r="B2270" t="inlineStr">
        <is>
          <t>0k2Y59</t>
        </is>
      </c>
      <c r="C2270" t="inlineStr"/>
      <c r="D2270" t="n">
        <v>5</v>
      </c>
      <c r="E2270" t="n">
        <v>0</v>
      </c>
    </row>
    <row r="2271">
      <c r="A2271" t="inlineStr">
        <is>
          <t>3rUGC1vUpkDG9CZFHMur1t</t>
        </is>
      </c>
      <c r="B2271" t="inlineStr">
        <is>
          <t>rYNzAo</t>
        </is>
      </c>
      <c r="C2271" t="inlineStr"/>
      <c r="D2271" t="n">
        <v>5</v>
      </c>
      <c r="E2271" t="n">
        <v>0</v>
      </c>
    </row>
    <row r="2272">
      <c r="A2272" t="inlineStr">
        <is>
          <t>3rUGC1vUpkDG9CZFHMur1t</t>
        </is>
      </c>
      <c r="B2272" t="inlineStr">
        <is>
          <t>l4DbK5</t>
        </is>
      </c>
      <c r="C2272" t="inlineStr"/>
      <c r="D2272" t="n">
        <v>5</v>
      </c>
      <c r="E2272" t="n">
        <v>0</v>
      </c>
    </row>
    <row r="2273">
      <c r="A2273" t="inlineStr">
        <is>
          <t>3rUGC1vUpkDG9CZFHMur1t</t>
        </is>
      </c>
      <c r="B2273" t="inlineStr">
        <is>
          <t>4GXaoA</t>
        </is>
      </c>
      <c r="C2273" t="inlineStr"/>
      <c r="D2273" t="n">
        <v>5</v>
      </c>
      <c r="E2273" t="n">
        <v>0</v>
      </c>
    </row>
    <row r="2274">
      <c r="A2274" t="inlineStr">
        <is>
          <t>3rUGC1vUpkDG9CZFHMur1t</t>
        </is>
      </c>
      <c r="B2274" t="inlineStr">
        <is>
          <t>OV1QZA</t>
        </is>
      </c>
      <c r="C2274" t="inlineStr"/>
      <c r="D2274" t="n">
        <v>5</v>
      </c>
      <c r="E2274" t="n">
        <v>0</v>
      </c>
    </row>
    <row r="2275">
      <c r="A2275" t="inlineStr">
        <is>
          <t>3rUGC1vUpkDG9CZFHMur1t</t>
        </is>
      </c>
      <c r="B2275" t="inlineStr">
        <is>
          <t>B94aQ1</t>
        </is>
      </c>
      <c r="C2275" t="inlineStr"/>
      <c r="D2275" t="n">
        <v>5</v>
      </c>
      <c r="E2275" t="n">
        <v>1</v>
      </c>
    </row>
    <row r="2276">
      <c r="A2276" t="inlineStr">
        <is>
          <t>3rUGC1vUpkDG9CZFHMur1t</t>
        </is>
      </c>
      <c r="B2276" t="inlineStr">
        <is>
          <t>8Eoq6z</t>
        </is>
      </c>
      <c r="C2276" t="inlineStr"/>
      <c r="D2276" t="n">
        <v>5</v>
      </c>
      <c r="E2276" t="n">
        <v>0</v>
      </c>
    </row>
    <row r="2277">
      <c r="A2277" t="inlineStr">
        <is>
          <t>3rUGC1vUpkDG9CZFHMur1t</t>
        </is>
      </c>
      <c r="B2277" t="inlineStr">
        <is>
          <t>rqy51v</t>
        </is>
      </c>
      <c r="C2277" t="inlineStr"/>
      <c r="D2277" t="n">
        <v>5</v>
      </c>
      <c r="E2277" t="n">
        <v>1</v>
      </c>
    </row>
    <row r="2278">
      <c r="A2278" t="inlineStr">
        <is>
          <t>3rUGC1vUpkDG9CZFHMur1t</t>
        </is>
      </c>
      <c r="B2278" t="inlineStr">
        <is>
          <t>bAVeX0</t>
        </is>
      </c>
      <c r="C2278" t="inlineStr"/>
      <c r="D2278" t="n">
        <v>5</v>
      </c>
      <c r="E2278" t="n">
        <v>0</v>
      </c>
    </row>
    <row r="2279">
      <c r="A2279" t="inlineStr">
        <is>
          <t>3rUGC1vUpkDG9CZFHMur1t</t>
        </is>
      </c>
      <c r="B2279" t="inlineStr">
        <is>
          <t>DW2zAX</t>
        </is>
      </c>
      <c r="C2279" t="inlineStr"/>
      <c r="D2279" t="n">
        <v>5</v>
      </c>
      <c r="E2279" t="n">
        <v>0</v>
      </c>
    </row>
    <row r="2280">
      <c r="A2280" t="inlineStr">
        <is>
          <t>3rUGC1vUpkDG9CZFHMur1t</t>
        </is>
      </c>
      <c r="B2280" t="inlineStr">
        <is>
          <t>rqyAyp</t>
        </is>
      </c>
      <c r="C2280" t="inlineStr"/>
      <c r="D2280" t="n">
        <v>5</v>
      </c>
      <c r="E2280" t="n">
        <v>0</v>
      </c>
    </row>
    <row r="2281">
      <c r="A2281" t="inlineStr">
        <is>
          <t>3rUGC1vUpkDG9CZFHMur1t</t>
        </is>
      </c>
      <c r="B2281" t="inlineStr">
        <is>
          <t>pZxB5y</t>
        </is>
      </c>
      <c r="C2281" t="inlineStr"/>
      <c r="D2281" t="n">
        <v>5</v>
      </c>
      <c r="E2281" t="n">
        <v>0</v>
      </c>
    </row>
    <row r="2282">
      <c r="A2282" t="inlineStr">
        <is>
          <t>3rUGC1vUpkDG9CZFHMur1t</t>
        </is>
      </c>
      <c r="B2282" t="inlineStr">
        <is>
          <t>ox6yQM</t>
        </is>
      </c>
      <c r="C2282" t="inlineStr"/>
      <c r="D2282" t="n">
        <v>5</v>
      </c>
      <c r="E2282" t="n">
        <v>0</v>
      </c>
    </row>
    <row r="2283">
      <c r="A2283" t="inlineStr">
        <is>
          <t>3rUGC1vUpkDG9CZFHMur1t</t>
        </is>
      </c>
      <c r="B2283" t="inlineStr">
        <is>
          <t>0ArEay</t>
        </is>
      </c>
      <c r="C2283" t="inlineStr"/>
      <c r="D2283" t="n">
        <v>5</v>
      </c>
      <c r="E2283" t="n">
        <v>1</v>
      </c>
    </row>
    <row r="2284">
      <c r="A2284" t="inlineStr">
        <is>
          <t>3rUGC1vUpkDG9CZFHMur1t</t>
        </is>
      </c>
      <c r="B2284" t="inlineStr">
        <is>
          <t>1BP27p</t>
        </is>
      </c>
      <c r="C2284" t="inlineStr"/>
      <c r="D2284" t="n">
        <v>5</v>
      </c>
      <c r="E2284" t="n">
        <v>0</v>
      </c>
    </row>
    <row r="2285">
      <c r="A2285" t="inlineStr">
        <is>
          <t>3rUGC1vUpkDG9CZFHMur1t</t>
        </is>
      </c>
      <c r="B2285" t="inlineStr">
        <is>
          <t>0AroEP</t>
        </is>
      </c>
      <c r="C2285" t="inlineStr"/>
      <c r="D2285" t="n">
        <v>5</v>
      </c>
      <c r="E2285" t="n">
        <v>1</v>
      </c>
    </row>
    <row r="2286">
      <c r="A2286" t="inlineStr">
        <is>
          <t>3rUGC1vUpkDG9CZFHMur1t</t>
        </is>
      </c>
      <c r="B2286" t="inlineStr">
        <is>
          <t>G7vQjO</t>
        </is>
      </c>
      <c r="C2286" t="inlineStr"/>
      <c r="D2286" t="n">
        <v>5</v>
      </c>
      <c r="E2286" t="n">
        <v>1</v>
      </c>
    </row>
    <row r="2287">
      <c r="A2287" t="inlineStr">
        <is>
          <t>3rUGC1vUpkDG9CZFHMur1t</t>
        </is>
      </c>
      <c r="B2287" t="inlineStr">
        <is>
          <t>OVD0bY</t>
        </is>
      </c>
      <c r="C2287" t="inlineStr"/>
      <c r="D2287" t="n">
        <v>5</v>
      </c>
      <c r="E2287" t="n">
        <v>1</v>
      </c>
    </row>
    <row r="2288">
      <c r="A2288" t="inlineStr">
        <is>
          <t>3rUGC1vUpkDG9CZFHMur1t</t>
        </is>
      </c>
      <c r="B2288" t="inlineStr"/>
      <c r="C2288" t="inlineStr"/>
      <c r="D2288" t="n">
        <v>5</v>
      </c>
      <c r="E2288" t="inlineStr"/>
    </row>
    <row r="2289">
      <c r="A2289" t="inlineStr">
        <is>
          <t>3rUGC1vUpkDG9CZFHMur1t</t>
        </is>
      </c>
      <c r="B2289" t="inlineStr">
        <is>
          <t>l4bovo</t>
        </is>
      </c>
      <c r="C2289" t="inlineStr"/>
      <c r="D2289" t="n">
        <v>5</v>
      </c>
      <c r="E2289" t="n">
        <v>0</v>
      </c>
    </row>
    <row r="2290">
      <c r="A2290" t="inlineStr">
        <is>
          <t>3rUGC1vUpkDG9CZFHMur1t</t>
        </is>
      </c>
      <c r="B2290" t="inlineStr">
        <is>
          <t>dRb0AV</t>
        </is>
      </c>
      <c r="C2290" t="inlineStr"/>
      <c r="D2290" t="n">
        <v>5</v>
      </c>
      <c r="E2290" t="n">
        <v>1</v>
      </c>
    </row>
    <row r="2291">
      <c r="A2291" t="inlineStr">
        <is>
          <t>3rUGC1vUpkDG9CZFHMur1t</t>
        </is>
      </c>
      <c r="B2291" t="inlineStr">
        <is>
          <t>WZJzzN</t>
        </is>
      </c>
      <c r="C2291" t="inlineStr"/>
      <c r="D2291" t="n">
        <v>5</v>
      </c>
      <c r="E2291" t="n">
        <v>1</v>
      </c>
    </row>
    <row r="2292">
      <c r="A2292" t="inlineStr">
        <is>
          <t>3rUGC1vUpkDG9CZFHMur1t</t>
        </is>
      </c>
      <c r="B2292" t="inlineStr">
        <is>
          <t>AQryMN</t>
        </is>
      </c>
      <c r="C2292" t="inlineStr"/>
      <c r="D2292" t="n">
        <v>5</v>
      </c>
      <c r="E2292" t="n">
        <v>0</v>
      </c>
    </row>
    <row r="2293">
      <c r="A2293" t="inlineStr">
        <is>
          <t>3rUGC1vUpkDG9CZFHMur1t</t>
        </is>
      </c>
      <c r="B2293" t="inlineStr">
        <is>
          <t>B9EeaK</t>
        </is>
      </c>
      <c r="C2293" t="inlineStr"/>
      <c r="D2293" t="n">
        <v>5</v>
      </c>
      <c r="E2293" t="n">
        <v>0</v>
      </c>
    </row>
    <row r="2294">
      <c r="A2294" t="inlineStr">
        <is>
          <t>3rUGC1vUpkDG9CZFHMur1t</t>
        </is>
      </c>
      <c r="B2294" t="inlineStr">
        <is>
          <t>oxEbK5</t>
        </is>
      </c>
      <c r="C2294" t="inlineStr"/>
      <c r="D2294" t="n">
        <v>5</v>
      </c>
      <c r="E2294" t="n">
        <v>0</v>
      </c>
    </row>
    <row r="2295">
      <c r="A2295" t="inlineStr">
        <is>
          <t>3rUGC1vUpkDG9CZFHMur1t</t>
        </is>
      </c>
      <c r="B2295" t="inlineStr">
        <is>
          <t>MGXX8p</t>
        </is>
      </c>
      <c r="C2295" t="inlineStr"/>
      <c r="D2295" t="n">
        <v>5</v>
      </c>
      <c r="E2295" t="n">
        <v>1</v>
      </c>
    </row>
    <row r="2296">
      <c r="A2296" t="inlineStr">
        <is>
          <t>3rUGC1vUpkDG9CZFHMur1t</t>
        </is>
      </c>
      <c r="B2296" t="inlineStr">
        <is>
          <t>0AdyKP</t>
        </is>
      </c>
      <c r="C2296" t="inlineStr"/>
      <c r="D2296" t="n">
        <v>5</v>
      </c>
      <c r="E2296" t="n">
        <v>1</v>
      </c>
    </row>
    <row r="2297">
      <c r="A2297" t="inlineStr">
        <is>
          <t>3rUGC1vUpkDG9CZFHMur1t</t>
        </is>
      </c>
      <c r="B2297" t="inlineStr">
        <is>
          <t>EaKo0q</t>
        </is>
      </c>
      <c r="C2297" t="inlineStr"/>
      <c r="D2297" t="n">
        <v>5</v>
      </c>
      <c r="E2297" t="n">
        <v>0</v>
      </c>
    </row>
    <row r="2298">
      <c r="A2298" t="inlineStr">
        <is>
          <t>3rUGC1vUpkDG9CZFHMur1t</t>
        </is>
      </c>
      <c r="B2298" t="inlineStr">
        <is>
          <t>oxE81P</t>
        </is>
      </c>
      <c r="C2298" t="inlineStr"/>
      <c r="D2298" t="n">
        <v>5</v>
      </c>
      <c r="E2298" t="n">
        <v>0</v>
      </c>
    </row>
    <row r="2299">
      <c r="A2299" t="inlineStr">
        <is>
          <t>3rUGC1vUpkDG9CZFHMur1t</t>
        </is>
      </c>
      <c r="B2299" t="inlineStr">
        <is>
          <t>EaKONo</t>
        </is>
      </c>
      <c r="C2299" t="inlineStr"/>
      <c r="D2299" t="n">
        <v>5</v>
      </c>
      <c r="E2299" t="n">
        <v>0</v>
      </c>
    </row>
    <row r="2300">
      <c r="A2300" t="inlineStr">
        <is>
          <t>3rUGC1vUpkDG9CZFHMur1t</t>
        </is>
      </c>
      <c r="B2300" t="inlineStr">
        <is>
          <t>l4BGr6</t>
        </is>
      </c>
      <c r="C2300" t="inlineStr"/>
      <c r="D2300" t="n">
        <v>5</v>
      </c>
      <c r="E2300" t="n">
        <v>0</v>
      </c>
    </row>
    <row r="2301">
      <c r="A2301" t="inlineStr">
        <is>
          <t>3rUGC1vUpkDG9CZFHMur1t</t>
        </is>
      </c>
      <c r="B2301" t="inlineStr">
        <is>
          <t>XNLaEP</t>
        </is>
      </c>
      <c r="C2301" t="inlineStr"/>
      <c r="D2301" t="n">
        <v>5</v>
      </c>
      <c r="E2301" t="n">
        <v>1</v>
      </c>
    </row>
    <row r="2302">
      <c r="A2302" t="inlineStr">
        <is>
          <t>3rUGC1vUpkDG9CZFHMur1t</t>
        </is>
      </c>
      <c r="B2302" t="inlineStr">
        <is>
          <t>x6rAKE</t>
        </is>
      </c>
      <c r="C2302" t="inlineStr"/>
      <c r="D2302" t="n">
        <v>5</v>
      </c>
      <c r="E2302" t="n">
        <v>1</v>
      </c>
    </row>
    <row r="2303">
      <c r="A2303" t="inlineStr">
        <is>
          <t>3rUGC1vUpkDG9CZFHMur1t</t>
        </is>
      </c>
      <c r="B2303" t="inlineStr">
        <is>
          <t>al9WGq</t>
        </is>
      </c>
      <c r="C2303" t="inlineStr"/>
      <c r="D2303" t="n">
        <v>5</v>
      </c>
      <c r="E2303" t="n">
        <v>0</v>
      </c>
    </row>
    <row r="2304">
      <c r="A2304" t="inlineStr">
        <is>
          <t>3rUGC1vUpkDG9CZFHMur1t</t>
        </is>
      </c>
      <c r="B2304" t="inlineStr">
        <is>
          <t>4GQ5MY</t>
        </is>
      </c>
      <c r="C2304" t="inlineStr"/>
      <c r="D2304" t="n">
        <v>5</v>
      </c>
      <c r="E2304" t="n">
        <v>0</v>
      </c>
    </row>
    <row r="2305">
      <c r="A2305" t="inlineStr">
        <is>
          <t>3rUGC1vUpkDG9CZFHMur1t</t>
        </is>
      </c>
      <c r="B2305" t="inlineStr">
        <is>
          <t>0Adply</t>
        </is>
      </c>
      <c r="C2305" t="inlineStr"/>
      <c r="D2305" t="n">
        <v>5</v>
      </c>
      <c r="E2305" t="n">
        <v>0</v>
      </c>
    </row>
    <row r="2306">
      <c r="A2306" t="inlineStr">
        <is>
          <t>3rUGC1vUpkDG9CZFHMur1t</t>
        </is>
      </c>
      <c r="B2306" t="inlineStr">
        <is>
          <t>PPpaVx</t>
        </is>
      </c>
      <c r="C2306" t="inlineStr"/>
      <c r="D2306" t="n">
        <v>5</v>
      </c>
      <c r="E2306" t="n">
        <v>0</v>
      </c>
    </row>
    <row r="2307">
      <c r="A2307" t="inlineStr">
        <is>
          <t>3rUGC1vUpkDG9CZFHMur1t</t>
        </is>
      </c>
      <c r="B2307" t="inlineStr">
        <is>
          <t>VxjLQE</t>
        </is>
      </c>
      <c r="C2307" t="inlineStr"/>
      <c r="D2307" t="n">
        <v>5</v>
      </c>
      <c r="E2307" t="n">
        <v>0</v>
      </c>
    </row>
    <row r="2308">
      <c r="A2308" t="inlineStr">
        <is>
          <t>3rUGC1vUpkDG9CZFHMur1t</t>
        </is>
      </c>
      <c r="B2308" t="inlineStr">
        <is>
          <t>eoDMg0</t>
        </is>
      </c>
      <c r="C2308" t="inlineStr"/>
      <c r="D2308" t="n">
        <v>5</v>
      </c>
      <c r="E2308" t="n">
        <v>0</v>
      </c>
    </row>
    <row r="2309">
      <c r="A2309" t="inlineStr">
        <is>
          <t>3rUGC1vUpkDG9CZFHMur1t</t>
        </is>
      </c>
      <c r="B2309" t="inlineStr">
        <is>
          <t>2RBXWV</t>
        </is>
      </c>
      <c r="C2309" t="inlineStr"/>
      <c r="D2309" t="n">
        <v>5</v>
      </c>
      <c r="E2309" t="n">
        <v>0</v>
      </c>
    </row>
    <row r="2310">
      <c r="A2310" t="inlineStr">
        <is>
          <t>3rUGC1vUpkDG9CZFHMur1t</t>
        </is>
      </c>
      <c r="B2310" t="inlineStr">
        <is>
          <t>WZrzMa</t>
        </is>
      </c>
      <c r="C2310" t="inlineStr"/>
      <c r="D2310" t="n">
        <v>5</v>
      </c>
      <c r="E2310" t="n">
        <v>0</v>
      </c>
    </row>
    <row r="2311">
      <c r="A2311" t="inlineStr">
        <is>
          <t>3rUGC1vUpkDG9CZFHMur1t</t>
        </is>
      </c>
      <c r="B2311" t="inlineStr">
        <is>
          <t>NODbx0</t>
        </is>
      </c>
      <c r="C2311" t="inlineStr"/>
      <c r="D2311" t="n">
        <v>5</v>
      </c>
      <c r="E2311" t="n">
        <v>0</v>
      </c>
    </row>
    <row r="2312">
      <c r="A2312" t="inlineStr">
        <is>
          <t>3rUGC1vUpkDG9CZFHMur1t</t>
        </is>
      </c>
      <c r="B2312" t="inlineStr">
        <is>
          <t>G7K5yp</t>
        </is>
      </c>
      <c r="C2312" t="inlineStr"/>
      <c r="D2312" t="n">
        <v>5</v>
      </c>
      <c r="E2312" t="n">
        <v>0</v>
      </c>
    </row>
    <row r="2313">
      <c r="A2313" t="inlineStr">
        <is>
          <t>3rUGC1vUpkDG9CZFHMur1t</t>
        </is>
      </c>
      <c r="B2313" t="inlineStr">
        <is>
          <t>kr9vMd</t>
        </is>
      </c>
      <c r="C2313" t="inlineStr"/>
      <c r="D2313" t="n">
        <v>5</v>
      </c>
      <c r="E2313" t="n">
        <v>0</v>
      </c>
    </row>
    <row r="2314">
      <c r="A2314" t="inlineStr">
        <is>
          <t>3rUGC1vUpkDG9CZFHMur1t</t>
        </is>
      </c>
      <c r="B2314" t="inlineStr">
        <is>
          <t>DWkDeN</t>
        </is>
      </c>
      <c r="C2314" t="inlineStr"/>
      <c r="D2314" t="n">
        <v>5</v>
      </c>
      <c r="E2314" t="n">
        <v>1</v>
      </c>
    </row>
    <row r="2315">
      <c r="A2315" t="inlineStr">
        <is>
          <t>3rUGC1vUpkDG9CZFHMur1t</t>
        </is>
      </c>
      <c r="B2315" t="inlineStr">
        <is>
          <t>B9dgkR</t>
        </is>
      </c>
      <c r="C2315" t="inlineStr"/>
      <c r="D2315" t="n">
        <v>5</v>
      </c>
      <c r="E2315" t="n">
        <v>0</v>
      </c>
    </row>
    <row r="2316">
      <c r="A2316" t="inlineStr">
        <is>
          <t>3rUGC1vUpkDG9CZFHMur1t</t>
        </is>
      </c>
      <c r="B2316" t="inlineStr">
        <is>
          <t>8EaBQY</t>
        </is>
      </c>
      <c r="C2316" t="inlineStr"/>
      <c r="D2316" t="n">
        <v>5</v>
      </c>
      <c r="E2316" t="n">
        <v>0</v>
      </c>
    </row>
    <row r="2317">
      <c r="A2317" t="inlineStr">
        <is>
          <t>3rUGC1vUpkDG9CZFHMur1t</t>
        </is>
      </c>
      <c r="B2317" t="inlineStr">
        <is>
          <t>eoQJWo</t>
        </is>
      </c>
      <c r="C2317" t="inlineStr"/>
      <c r="D2317" t="n">
        <v>5</v>
      </c>
      <c r="E2317" t="n">
        <v>0</v>
      </c>
    </row>
    <row r="2318">
      <c r="A2318" t="inlineStr">
        <is>
          <t>3rUGC1vUpkDG9CZFHMur1t</t>
        </is>
      </c>
      <c r="B2318" t="inlineStr">
        <is>
          <t>y72QK8</t>
        </is>
      </c>
      <c r="C2318" t="inlineStr"/>
      <c r="D2318" t="n">
        <v>5</v>
      </c>
      <c r="E2318" t="n">
        <v>0</v>
      </c>
    </row>
    <row r="2319">
      <c r="A2319" t="inlineStr">
        <is>
          <t>3rUGC1vUpkDG9CZFHMur1t</t>
        </is>
      </c>
      <c r="B2319" t="inlineStr">
        <is>
          <t>oxeqO1</t>
        </is>
      </c>
      <c r="C2319" t="inlineStr"/>
      <c r="D2319" t="n">
        <v>5</v>
      </c>
      <c r="E2319" t="n">
        <v>0</v>
      </c>
    </row>
    <row r="2320">
      <c r="A2320" t="inlineStr">
        <is>
          <t>3rUGC1vUpkDG9CZFHMur1t</t>
        </is>
      </c>
      <c r="B2320" t="inlineStr">
        <is>
          <t>kre2Rj</t>
        </is>
      </c>
      <c r="C2320" t="inlineStr"/>
      <c r="D2320" t="n">
        <v>5</v>
      </c>
      <c r="E2320" t="n">
        <v>0</v>
      </c>
    </row>
    <row r="2321">
      <c r="A2321" t="inlineStr">
        <is>
          <t>3rUGC1vUpkDG9CZFHMur1t</t>
        </is>
      </c>
      <c r="B2321" t="inlineStr">
        <is>
          <t>MGNWGk</t>
        </is>
      </c>
      <c r="C2321" t="inlineStr"/>
      <c r="D2321" t="n">
        <v>5</v>
      </c>
      <c r="E2321" t="n">
        <v>0</v>
      </c>
    </row>
    <row r="2322">
      <c r="A2322" t="inlineStr">
        <is>
          <t>3rUGC1vUpkDG9CZFHMur1t</t>
        </is>
      </c>
      <c r="B2322" t="inlineStr">
        <is>
          <t>G79Mq2</t>
        </is>
      </c>
      <c r="C2322" t="inlineStr"/>
      <c r="D2322" t="n">
        <v>5</v>
      </c>
      <c r="E2322" t="n">
        <v>0</v>
      </c>
    </row>
    <row r="2323">
      <c r="A2323" t="inlineStr">
        <is>
          <t>3rUGC1vUpkDG9CZFHMur1t</t>
        </is>
      </c>
      <c r="B2323" t="inlineStr">
        <is>
          <t>y72OR8</t>
        </is>
      </c>
      <c r="C2323" t="inlineStr"/>
      <c r="D2323" t="n">
        <v>5</v>
      </c>
      <c r="E2323" t="n">
        <v>1</v>
      </c>
    </row>
    <row r="2324">
      <c r="A2324" t="inlineStr">
        <is>
          <t>3rUGC1vUpkDG9CZFHMur1t</t>
        </is>
      </c>
      <c r="B2324" t="inlineStr">
        <is>
          <t>l4eQdX</t>
        </is>
      </c>
      <c r="C2324" t="inlineStr"/>
      <c r="D2324" t="n">
        <v>5</v>
      </c>
      <c r="E2324" t="n">
        <v>0</v>
      </c>
    </row>
    <row r="2325">
      <c r="A2325" t="inlineStr">
        <is>
          <t>3rUGC1vUpkDG9CZFHMur1t</t>
        </is>
      </c>
      <c r="B2325" t="inlineStr">
        <is>
          <t>DWkg1X</t>
        </is>
      </c>
      <c r="C2325" t="inlineStr"/>
      <c r="D2325" t="n">
        <v>5</v>
      </c>
      <c r="E2325" t="n">
        <v>0</v>
      </c>
    </row>
    <row r="2326">
      <c r="A2326" t="inlineStr">
        <is>
          <t>3rUGC1vUpkDG9CZFHMur1t</t>
        </is>
      </c>
      <c r="B2326" t="inlineStr">
        <is>
          <t>1B4WeO</t>
        </is>
      </c>
      <c r="C2326" t="inlineStr"/>
      <c r="D2326" t="n">
        <v>5</v>
      </c>
      <c r="E2326" t="n">
        <v>0</v>
      </c>
    </row>
    <row r="2327">
      <c r="A2327" t="inlineStr">
        <is>
          <t>3rUGC1vUpkDG9CZFHMur1t</t>
        </is>
      </c>
      <c r="B2327" t="inlineStr">
        <is>
          <t>PP9plb</t>
        </is>
      </c>
      <c r="C2327" t="inlineStr"/>
      <c r="D2327" t="n">
        <v>5</v>
      </c>
      <c r="E2327" t="n">
        <v>0</v>
      </c>
    </row>
    <row r="2328">
      <c r="A2328" t="inlineStr">
        <is>
          <t>3rUGC1vUpkDG9CZFHMur1t</t>
        </is>
      </c>
      <c r="B2328" t="inlineStr">
        <is>
          <t>6VKkP5</t>
        </is>
      </c>
      <c r="C2328" t="inlineStr"/>
      <c r="D2328" t="n">
        <v>5</v>
      </c>
      <c r="E2328" t="n">
        <v>0</v>
      </c>
    </row>
    <row r="2329">
      <c r="A2329" t="inlineStr">
        <is>
          <t>3rUGC1vUpkDG9CZFHMur1t</t>
        </is>
      </c>
      <c r="B2329" t="inlineStr">
        <is>
          <t>l4OAPB</t>
        </is>
      </c>
      <c r="C2329" t="inlineStr"/>
      <c r="D2329" t="n">
        <v>5</v>
      </c>
      <c r="E2329" t="n">
        <v>0</v>
      </c>
    </row>
    <row r="2330">
      <c r="A2330" t="inlineStr">
        <is>
          <t>3rUGC1vUpkDG9CZFHMur1t</t>
        </is>
      </c>
      <c r="B2330" t="inlineStr">
        <is>
          <t>0A8LDB</t>
        </is>
      </c>
      <c r="C2330" t="inlineStr"/>
      <c r="D2330" t="n">
        <v>5</v>
      </c>
      <c r="E2330" t="n">
        <v>0</v>
      </c>
    </row>
    <row r="2331">
      <c r="A2331" t="inlineStr">
        <is>
          <t>3rUGC1vUpkDG9CZFHMur1t</t>
        </is>
      </c>
      <c r="B2331" t="inlineStr">
        <is>
          <t>G7pDzo</t>
        </is>
      </c>
      <c r="C2331" t="inlineStr"/>
      <c r="D2331" t="n">
        <v>5</v>
      </c>
      <c r="E2331" t="n">
        <v>1</v>
      </c>
    </row>
    <row r="2332">
      <c r="A2332" t="inlineStr">
        <is>
          <t>3rUGC1vUpkDG9CZFHMur1t</t>
        </is>
      </c>
      <c r="B2332" t="inlineStr">
        <is>
          <t>QERYBk</t>
        </is>
      </c>
      <c r="C2332" t="inlineStr"/>
      <c r="D2332" t="n">
        <v>5</v>
      </c>
      <c r="E2332" t="n">
        <v>0</v>
      </c>
    </row>
    <row r="2333">
      <c r="A2333" t="inlineStr">
        <is>
          <t>3rUGC1vUpkDG9CZFHMur1t</t>
        </is>
      </c>
      <c r="B2333" t="inlineStr">
        <is>
          <t>y74dp0</t>
        </is>
      </c>
      <c r="C2333" t="inlineStr"/>
      <c r="D2333" t="n">
        <v>5</v>
      </c>
      <c r="E2333" t="n">
        <v>0</v>
      </c>
    </row>
    <row r="2334">
      <c r="A2334" t="inlineStr">
        <is>
          <t>3rUGC1vUpkDG9CZFHMur1t</t>
        </is>
      </c>
      <c r="B2334" t="inlineStr">
        <is>
          <t>0Ae7a9</t>
        </is>
      </c>
      <c r="C2334" t="inlineStr"/>
      <c r="D2334" t="n">
        <v>5</v>
      </c>
      <c r="E2334" t="n">
        <v>0</v>
      </c>
    </row>
    <row r="2335">
      <c r="A2335" t="inlineStr">
        <is>
          <t>3rUGC1vUpkDG9CZFHMur1t</t>
        </is>
      </c>
      <c r="B2335" t="inlineStr">
        <is>
          <t>Eaxxxq</t>
        </is>
      </c>
      <c r="C2335" t="inlineStr"/>
      <c r="D2335" t="n">
        <v>5</v>
      </c>
      <c r="E2335" t="n">
        <v>1</v>
      </c>
    </row>
    <row r="2336">
      <c r="A2336" t="inlineStr">
        <is>
          <t>3rUGC1vUpkDG9CZFHMur1t</t>
        </is>
      </c>
      <c r="B2336" t="inlineStr">
        <is>
          <t>jElyOx</t>
        </is>
      </c>
      <c r="C2336" t="inlineStr"/>
      <c r="D2336" t="n">
        <v>5</v>
      </c>
      <c r="E2336" t="n">
        <v>0</v>
      </c>
    </row>
    <row r="2337">
      <c r="A2337" t="inlineStr">
        <is>
          <t>3rUGC1vUpkDG9CZFHMur1t</t>
        </is>
      </c>
      <c r="B2337" t="inlineStr">
        <is>
          <t>7PNoYa</t>
        </is>
      </c>
      <c r="C2337" t="inlineStr"/>
      <c r="D2337" t="n">
        <v>5</v>
      </c>
      <c r="E2337" t="n">
        <v>0</v>
      </c>
    </row>
    <row r="2338">
      <c r="A2338" t="inlineStr">
        <is>
          <t>3rUGC1vUpkDG9CZFHMur1t</t>
        </is>
      </c>
      <c r="B2338" t="inlineStr">
        <is>
          <t>x6YlPE</t>
        </is>
      </c>
      <c r="C2338" t="inlineStr"/>
      <c r="D2338" t="n">
        <v>5</v>
      </c>
      <c r="E2338" t="n">
        <v>0</v>
      </c>
    </row>
    <row r="2339">
      <c r="A2339" t="inlineStr">
        <is>
          <t>3rUGC1vUpkDG9CZFHMur1t</t>
        </is>
      </c>
      <c r="B2339" t="inlineStr">
        <is>
          <t>Lop6al</t>
        </is>
      </c>
      <c r="C2339" t="inlineStr"/>
      <c r="D2339" t="n">
        <v>5</v>
      </c>
      <c r="E2339" t="n">
        <v>0</v>
      </c>
    </row>
    <row r="2340">
      <c r="A2340" t="inlineStr">
        <is>
          <t>3rUGC1vUpkDG9CZFHMur1t</t>
        </is>
      </c>
      <c r="B2340" t="inlineStr">
        <is>
          <t>x6Yl7o</t>
        </is>
      </c>
      <c r="C2340" t="inlineStr"/>
      <c r="D2340" t="n">
        <v>5</v>
      </c>
      <c r="E2340" t="n">
        <v>0</v>
      </c>
    </row>
    <row r="2341">
      <c r="A2341" t="inlineStr">
        <is>
          <t>3rUGC1vUpkDG9CZFHMur1t</t>
        </is>
      </c>
      <c r="B2341" t="inlineStr">
        <is>
          <t>B970aR</t>
        </is>
      </c>
      <c r="C2341" t="inlineStr"/>
      <c r="D2341" t="n">
        <v>5</v>
      </c>
      <c r="E2341" t="n">
        <v>1</v>
      </c>
    </row>
    <row r="2342">
      <c r="A2342" t="inlineStr">
        <is>
          <t>3rUGC1vUpkDG9CZFHMur1t</t>
        </is>
      </c>
      <c r="B2342" t="inlineStr">
        <is>
          <t>6VNMjJ</t>
        </is>
      </c>
      <c r="C2342" t="inlineStr"/>
      <c r="D2342" t="n">
        <v>5</v>
      </c>
      <c r="E2342" t="n">
        <v>1</v>
      </c>
    </row>
    <row r="2343">
      <c r="A2343" t="inlineStr">
        <is>
          <t>3rUGC1vUpkDG9CZFHMur1t</t>
        </is>
      </c>
      <c r="B2343" t="inlineStr">
        <is>
          <t>9rDQN5</t>
        </is>
      </c>
      <c r="C2343" t="inlineStr"/>
      <c r="D2343" t="n">
        <v>5</v>
      </c>
      <c r="E2343" t="n">
        <v>0</v>
      </c>
    </row>
    <row r="2344">
      <c r="A2344" t="inlineStr">
        <is>
          <t>3rUGC1vUpkDG9CZFHMur1t</t>
        </is>
      </c>
      <c r="B2344" t="inlineStr">
        <is>
          <t>4Gxo2b</t>
        </is>
      </c>
      <c r="C2344" t="inlineStr"/>
      <c r="D2344" t="n">
        <v>5</v>
      </c>
      <c r="E2344" t="n">
        <v>0</v>
      </c>
    </row>
    <row r="2345">
      <c r="A2345" t="inlineStr">
        <is>
          <t>3rUGC1vUpkDG9CZFHMur1t</t>
        </is>
      </c>
      <c r="B2345" t="inlineStr">
        <is>
          <t>eo6z10</t>
        </is>
      </c>
      <c r="C2345" t="inlineStr"/>
      <c r="D2345" t="n">
        <v>5</v>
      </c>
      <c r="E2345" t="n">
        <v>1</v>
      </c>
    </row>
    <row r="2346">
      <c r="A2346" t="inlineStr">
        <is>
          <t>3rUGC1vUpkDG9CZFHMur1t</t>
        </is>
      </c>
      <c r="B2346" t="inlineStr">
        <is>
          <t>krZ9LR</t>
        </is>
      </c>
      <c r="C2346" t="inlineStr"/>
      <c r="D2346" t="n">
        <v>5</v>
      </c>
      <c r="E2346" t="n">
        <v>1</v>
      </c>
    </row>
    <row r="2347">
      <c r="A2347" t="inlineStr">
        <is>
          <t>3rUGC1vUpkDG9CZFHMur1t</t>
        </is>
      </c>
      <c r="B2347" t="inlineStr">
        <is>
          <t>eVlWkE</t>
        </is>
      </c>
      <c r="C2347" t="inlineStr"/>
      <c r="D2347" t="n">
        <v>5</v>
      </c>
      <c r="E2347" t="n">
        <v>0</v>
      </c>
    </row>
    <row r="2348">
      <c r="A2348" t="inlineStr">
        <is>
          <t>3rUGC1vUpkDG9CZFHMur1t</t>
        </is>
      </c>
      <c r="B2348" t="inlineStr">
        <is>
          <t>AEGEzk</t>
        </is>
      </c>
      <c r="C2348" t="inlineStr"/>
      <c r="D2348" t="n">
        <v>5</v>
      </c>
      <c r="E2348" t="n">
        <v>0</v>
      </c>
    </row>
    <row r="2349">
      <c r="A2349" t="inlineStr">
        <is>
          <t>3rUGC1vUpkDG9CZFHMur1t</t>
        </is>
      </c>
      <c r="B2349" t="inlineStr">
        <is>
          <t>O6eDDp</t>
        </is>
      </c>
      <c r="C2349" t="inlineStr"/>
      <c r="D2349" t="n">
        <v>5</v>
      </c>
      <c r="E2349" t="n">
        <v>1</v>
      </c>
    </row>
    <row r="2350">
      <c r="A2350" t="inlineStr">
        <is>
          <t>3rUGC1vUpkDG9CZFHMur1t</t>
        </is>
      </c>
      <c r="B2350" t="inlineStr">
        <is>
          <t>7ygXRA</t>
        </is>
      </c>
      <c r="C2350" t="inlineStr"/>
      <c r="D2350" t="n">
        <v>5</v>
      </c>
      <c r="E2350" t="n">
        <v>1</v>
      </c>
    </row>
    <row r="2351">
      <c r="A2351" t="inlineStr">
        <is>
          <t>3rUGC1vUpkDG9CZFHMur1t</t>
        </is>
      </c>
      <c r="B2351" t="inlineStr">
        <is>
          <t>Qbaob1</t>
        </is>
      </c>
      <c r="C2351" t="inlineStr"/>
      <c r="D2351" t="n">
        <v>5</v>
      </c>
      <c r="E2351" t="n">
        <v>1</v>
      </c>
    </row>
    <row r="2352">
      <c r="A2352" t="inlineStr">
        <is>
          <t>3rUGC1vUpkDG9CZFHMur1t</t>
        </is>
      </c>
      <c r="B2352" t="inlineStr">
        <is>
          <t>XpvLDO</t>
        </is>
      </c>
      <c r="C2352" t="inlineStr"/>
      <c r="D2352" t="n">
        <v>5</v>
      </c>
      <c r="E2352" t="n">
        <v>1</v>
      </c>
    </row>
    <row r="2353">
      <c r="A2353" t="inlineStr">
        <is>
          <t>3rUGC1vUpkDG9CZFHMur1t</t>
        </is>
      </c>
      <c r="B2353" t="inlineStr">
        <is>
          <t>BrVdp1</t>
        </is>
      </c>
      <c r="C2353" t="inlineStr"/>
      <c r="D2353" t="n">
        <v>5</v>
      </c>
      <c r="E2353" t="n">
        <v>0</v>
      </c>
    </row>
    <row r="2354">
      <c r="A2354" t="inlineStr">
        <is>
          <t>3rUGC1vUpkDG9CZFHMur1t</t>
        </is>
      </c>
      <c r="B2354" t="inlineStr">
        <is>
          <t>4MDJvX</t>
        </is>
      </c>
      <c r="C2354" t="inlineStr"/>
      <c r="D2354" t="n">
        <v>5</v>
      </c>
      <c r="E2354" t="n">
        <v>0</v>
      </c>
    </row>
    <row r="2355">
      <c r="A2355" t="inlineStr">
        <is>
          <t>3rUGC1vUpkDG9CZFHMur1t</t>
        </is>
      </c>
      <c r="B2355" t="inlineStr">
        <is>
          <t>O6eL4A</t>
        </is>
      </c>
      <c r="C2355" t="inlineStr"/>
      <c r="D2355" t="n">
        <v>5</v>
      </c>
      <c r="E2355" t="n">
        <v>1</v>
      </c>
    </row>
    <row r="2356">
      <c r="A2356" t="inlineStr">
        <is>
          <t>3rUGC1vUpkDG9CZFHMur1t</t>
        </is>
      </c>
      <c r="B2356" t="inlineStr">
        <is>
          <t>vlvJOQ</t>
        </is>
      </c>
      <c r="C2356" t="inlineStr"/>
      <c r="D2356" t="n">
        <v>5</v>
      </c>
      <c r="E2356" t="n">
        <v>1</v>
      </c>
    </row>
    <row r="2357">
      <c r="A2357" t="inlineStr">
        <is>
          <t>3rUGC1vUpkDG9CZFHMur1t</t>
        </is>
      </c>
      <c r="B2357" t="inlineStr">
        <is>
          <t>vlvvp8</t>
        </is>
      </c>
      <c r="C2357" t="inlineStr"/>
      <c r="D2357" t="n">
        <v>5</v>
      </c>
      <c r="E2357" t="n">
        <v>0</v>
      </c>
    </row>
    <row r="2358">
      <c r="A2358" t="inlineStr">
        <is>
          <t>3rUGC1vUpkDG9CZFHMur1t</t>
        </is>
      </c>
      <c r="B2358" t="inlineStr">
        <is>
          <t>GZjaLe</t>
        </is>
      </c>
      <c r="C2358" t="inlineStr"/>
      <c r="D2358" t="n">
        <v>5</v>
      </c>
      <c r="E2358" t="n">
        <v>1</v>
      </c>
    </row>
    <row r="2359">
      <c r="A2359" t="inlineStr">
        <is>
          <t>3rUGC1vUpkDG9CZFHMur1t</t>
        </is>
      </c>
      <c r="B2359" t="inlineStr">
        <is>
          <t>4MDZ6r</t>
        </is>
      </c>
      <c r="C2359" t="inlineStr"/>
      <c r="D2359" t="n">
        <v>5</v>
      </c>
      <c r="E2359" t="n">
        <v>0</v>
      </c>
    </row>
    <row r="2360">
      <c r="A2360" t="inlineStr">
        <is>
          <t>3rUGC1vUpkDG9CZFHMur1t</t>
        </is>
      </c>
      <c r="B2360" t="inlineStr">
        <is>
          <t>gEXQjP</t>
        </is>
      </c>
      <c r="C2360" t="inlineStr"/>
      <c r="D2360" t="n">
        <v>5</v>
      </c>
      <c r="E2360" t="n">
        <v>0</v>
      </c>
    </row>
    <row r="2361">
      <c r="A2361" t="inlineStr">
        <is>
          <t>3rUGC1vUpkDG9CZFHMur1t</t>
        </is>
      </c>
      <c r="B2361" t="inlineStr">
        <is>
          <t>LejAJl</t>
        </is>
      </c>
      <c r="C2361" t="inlineStr"/>
      <c r="D2361" t="n">
        <v>5</v>
      </c>
      <c r="E2361" t="n">
        <v>0</v>
      </c>
    </row>
    <row r="2362">
      <c r="A2362" t="inlineStr">
        <is>
          <t>3rUGC1vUpkDG9CZFHMur1t</t>
        </is>
      </c>
      <c r="B2362" t="inlineStr">
        <is>
          <t>jj4xlx</t>
        </is>
      </c>
      <c r="C2362" t="inlineStr"/>
      <c r="D2362" t="n">
        <v>5</v>
      </c>
      <c r="E2362" t="n">
        <v>1</v>
      </c>
    </row>
    <row r="2363">
      <c r="A2363" t="inlineStr">
        <is>
          <t>3rUGC1vUpkDG9CZFHMur1t</t>
        </is>
      </c>
      <c r="B2363" t="inlineStr">
        <is>
          <t>VK785v</t>
        </is>
      </c>
      <c r="C2363" t="inlineStr"/>
      <c r="D2363" t="n">
        <v>5</v>
      </c>
      <c r="E2363" t="n">
        <v>1</v>
      </c>
    </row>
    <row r="2364">
      <c r="A2364" t="inlineStr">
        <is>
          <t>3rUGC1vUpkDG9CZFHMur1t</t>
        </is>
      </c>
      <c r="B2364" t="inlineStr">
        <is>
          <t>DjOe1b</t>
        </is>
      </c>
      <c r="C2364" t="inlineStr"/>
      <c r="D2364" t="n">
        <v>5</v>
      </c>
      <c r="E2364" t="n">
        <v>0</v>
      </c>
    </row>
    <row r="2365">
      <c r="A2365" t="inlineStr">
        <is>
          <t>3rUGC1vUpkDG9CZFHMur1t</t>
        </is>
      </c>
      <c r="B2365" t="inlineStr">
        <is>
          <t>aRJGbW</t>
        </is>
      </c>
      <c r="C2365" t="inlineStr"/>
      <c r="D2365" t="n">
        <v>5</v>
      </c>
      <c r="E2365" t="n">
        <v>1</v>
      </c>
    </row>
    <row r="2366">
      <c r="A2366" t="inlineStr">
        <is>
          <t>3rUGC1vUpkDG9CZFHMur1t</t>
        </is>
      </c>
      <c r="B2366" t="inlineStr">
        <is>
          <t>vl6OBX</t>
        </is>
      </c>
      <c r="C2366" t="inlineStr"/>
      <c r="D2366" t="n">
        <v>5</v>
      </c>
      <c r="E2366" t="n">
        <v>0</v>
      </c>
    </row>
    <row r="2367">
      <c r="A2367" t="inlineStr">
        <is>
          <t>3rUGC1vUpkDG9CZFHMur1t</t>
        </is>
      </c>
      <c r="B2367" t="inlineStr">
        <is>
          <t>4M0oPA</t>
        </is>
      </c>
      <c r="C2367" t="inlineStr"/>
      <c r="D2367" t="n">
        <v>5</v>
      </c>
      <c r="E2367" t="n">
        <v>0</v>
      </c>
    </row>
    <row r="2368">
      <c r="A2368" t="inlineStr">
        <is>
          <t>3rUGC1vUpkDG9CZFHMur1t</t>
        </is>
      </c>
      <c r="B2368" t="inlineStr">
        <is>
          <t>P7QbBP</t>
        </is>
      </c>
      <c r="C2368" t="inlineStr"/>
      <c r="D2368" t="n">
        <v>5</v>
      </c>
      <c r="E2368" t="n">
        <v>1</v>
      </c>
    </row>
    <row r="2369">
      <c r="A2369" t="inlineStr">
        <is>
          <t>3rUGC1vUpkDG9CZFHMur1t</t>
        </is>
      </c>
      <c r="B2369" t="inlineStr">
        <is>
          <t>oqNxKb</t>
        </is>
      </c>
      <c r="C2369" t="inlineStr"/>
      <c r="D2369" t="n">
        <v>5</v>
      </c>
      <c r="E2369" t="n">
        <v>0</v>
      </c>
    </row>
    <row r="2370">
      <c r="A2370" t="inlineStr">
        <is>
          <t>3rUGC1vUpkDG9CZFHMur1t</t>
        </is>
      </c>
      <c r="B2370" t="inlineStr">
        <is>
          <t>1L0OGL</t>
        </is>
      </c>
      <c r="C2370" t="inlineStr"/>
      <c r="D2370" t="n">
        <v>5</v>
      </c>
      <c r="E2370" t="n">
        <v>0</v>
      </c>
    </row>
    <row r="2371">
      <c r="A2371" t="inlineStr">
        <is>
          <t>3rUGC1vUpkDG9CZFHMur1t</t>
        </is>
      </c>
      <c r="B2371" t="inlineStr">
        <is>
          <t>XpAgjg</t>
        </is>
      </c>
      <c r="C2371" t="inlineStr"/>
      <c r="D2371" t="n">
        <v>5</v>
      </c>
      <c r="E2371" t="n">
        <v>0</v>
      </c>
    </row>
    <row r="2372">
      <c r="A2372" t="inlineStr">
        <is>
          <t>3rUGC1vUpkDG9CZFHMur1t</t>
        </is>
      </c>
      <c r="B2372" t="inlineStr">
        <is>
          <t>NaNQKp</t>
        </is>
      </c>
      <c r="C2372" t="inlineStr"/>
      <c r="D2372" t="n">
        <v>5</v>
      </c>
      <c r="E2372" t="n">
        <v>0</v>
      </c>
    </row>
    <row r="2373">
      <c r="A2373" t="inlineStr">
        <is>
          <t>3rUGC1vUpkDG9CZFHMur1t</t>
        </is>
      </c>
      <c r="B2373" t="inlineStr">
        <is>
          <t>pQq6WV</t>
        </is>
      </c>
      <c r="C2373" t="inlineStr"/>
      <c r="D2373" t="n">
        <v>5</v>
      </c>
      <c r="E2373" t="n">
        <v>0</v>
      </c>
    </row>
    <row r="2374">
      <c r="A2374" t="inlineStr">
        <is>
          <t>3rUGC1vUpkDG9CZFHMur1t</t>
        </is>
      </c>
      <c r="B2374" t="inlineStr">
        <is>
          <t>re98x5</t>
        </is>
      </c>
      <c r="C2374" t="inlineStr"/>
      <c r="D2374" t="n">
        <v>5</v>
      </c>
      <c r="E2374" t="n">
        <v>0</v>
      </c>
    </row>
    <row r="2375">
      <c r="A2375" t="inlineStr">
        <is>
          <t>3rUGC1vUpkDG9CZFHMur1t</t>
        </is>
      </c>
      <c r="B2375" t="inlineStr">
        <is>
          <t>Y1BNZ0</t>
        </is>
      </c>
      <c r="C2375" t="inlineStr"/>
      <c r="D2375" t="n">
        <v>5</v>
      </c>
      <c r="E2375" t="n">
        <v>0</v>
      </c>
    </row>
    <row r="2376">
      <c r="A2376" t="inlineStr">
        <is>
          <t>3rUGC1vUpkDG9CZFHMur1t</t>
        </is>
      </c>
      <c r="B2376" t="inlineStr">
        <is>
          <t>1LQkMl</t>
        </is>
      </c>
      <c r="C2376" t="inlineStr"/>
      <c r="D2376" t="n">
        <v>5</v>
      </c>
      <c r="E2376" t="n">
        <v>1</v>
      </c>
    </row>
    <row r="2377">
      <c r="A2377" t="inlineStr">
        <is>
          <t>3rUGC1vUpkDG9CZFHMur1t</t>
        </is>
      </c>
      <c r="B2377" t="inlineStr">
        <is>
          <t>AEM2Dy</t>
        </is>
      </c>
      <c r="C2377" t="inlineStr"/>
      <c r="D2377" t="n">
        <v>5</v>
      </c>
      <c r="E2377" t="n">
        <v>1</v>
      </c>
    </row>
    <row r="2378">
      <c r="A2378" t="inlineStr">
        <is>
          <t>3rUGC1vUpkDG9CZFHMur1t</t>
        </is>
      </c>
      <c r="B2378" t="inlineStr">
        <is>
          <t>pQYoxB</t>
        </is>
      </c>
      <c r="C2378" t="inlineStr"/>
      <c r="D2378" t="n">
        <v>5</v>
      </c>
      <c r="E2378" t="n">
        <v>1</v>
      </c>
    </row>
    <row r="2379">
      <c r="A2379" t="inlineStr">
        <is>
          <t>3rUGC1vUpkDG9CZFHMur1t</t>
        </is>
      </c>
      <c r="B2379" t="inlineStr">
        <is>
          <t>Le4K7j</t>
        </is>
      </c>
      <c r="C2379" t="inlineStr"/>
      <c r="D2379" t="n">
        <v>5</v>
      </c>
      <c r="E2379" t="n">
        <v>0</v>
      </c>
    </row>
    <row r="2380">
      <c r="A2380" t="inlineStr">
        <is>
          <t>3rUGC1vUpkDG9CZFHMur1t</t>
        </is>
      </c>
      <c r="B2380" t="inlineStr">
        <is>
          <t>pQYD51</t>
        </is>
      </c>
      <c r="C2380" t="inlineStr"/>
      <c r="D2380" t="n">
        <v>5</v>
      </c>
      <c r="E2380" t="n">
        <v>0</v>
      </c>
    </row>
    <row r="2381">
      <c r="A2381" t="inlineStr">
        <is>
          <t>3rUGC1vUpkDG9CZFHMur1t</t>
        </is>
      </c>
      <c r="B2381" t="inlineStr">
        <is>
          <t>Le4Grp</t>
        </is>
      </c>
      <c r="C2381" t="inlineStr"/>
      <c r="D2381" t="n">
        <v>5</v>
      </c>
      <c r="E2381" t="n">
        <v>1</v>
      </c>
    </row>
    <row r="2382">
      <c r="A2382" t="inlineStr">
        <is>
          <t>3rUGC1vUpkDG9CZFHMur1t</t>
        </is>
      </c>
      <c r="B2382" t="inlineStr">
        <is>
          <t>dOJP6V</t>
        </is>
      </c>
      <c r="C2382" t="inlineStr"/>
      <c r="D2382" t="n">
        <v>5</v>
      </c>
      <c r="E2382" t="n">
        <v>0</v>
      </c>
    </row>
    <row r="2383">
      <c r="A2383" t="inlineStr">
        <is>
          <t>3rUGC1vUpkDG9CZFHMur1t</t>
        </is>
      </c>
      <c r="B2383" t="inlineStr">
        <is>
          <t>VKWYzg</t>
        </is>
      </c>
      <c r="C2383" t="inlineStr"/>
      <c r="D2383" t="n">
        <v>5</v>
      </c>
      <c r="E2383" t="n">
        <v>1</v>
      </c>
    </row>
    <row r="2384">
      <c r="A2384" t="inlineStr">
        <is>
          <t>3rUGC1vUpkDG9CZFHMur1t</t>
        </is>
      </c>
      <c r="B2384" t="inlineStr">
        <is>
          <t>DjRJbX</t>
        </is>
      </c>
      <c r="C2384" t="inlineStr"/>
      <c r="D2384" t="n">
        <v>5</v>
      </c>
      <c r="E2384" t="n">
        <v>0</v>
      </c>
    </row>
    <row r="2385">
      <c r="A2385" t="inlineStr">
        <is>
          <t>3rUGC1vUpkDG9CZFHMur1t</t>
        </is>
      </c>
      <c r="B2385" t="inlineStr">
        <is>
          <t>4Ml9oY</t>
        </is>
      </c>
      <c r="C2385" t="inlineStr"/>
      <c r="D2385" t="n">
        <v>5</v>
      </c>
      <c r="E2385" t="n">
        <v>1</v>
      </c>
    </row>
    <row r="2386">
      <c r="A2386" t="inlineStr">
        <is>
          <t>3rUGC1vUpkDG9CZFHMur1t</t>
        </is>
      </c>
      <c r="B2386" t="inlineStr">
        <is>
          <t>lx8v5v</t>
        </is>
      </c>
      <c r="C2386" t="inlineStr"/>
      <c r="D2386" t="n">
        <v>5</v>
      </c>
      <c r="E2386" t="n">
        <v>1</v>
      </c>
    </row>
    <row r="2387">
      <c r="A2387" t="inlineStr">
        <is>
          <t>3rUGC1vUpkDG9CZFHMur1t</t>
        </is>
      </c>
      <c r="B2387" t="inlineStr">
        <is>
          <t>re8b9L</t>
        </is>
      </c>
      <c r="C2387" t="inlineStr"/>
      <c r="D2387" t="n">
        <v>5</v>
      </c>
      <c r="E2387" t="n">
        <v>0</v>
      </c>
    </row>
    <row r="2388">
      <c r="A2388" t="inlineStr">
        <is>
          <t>3rUGC1vUpkDG9CZFHMur1t</t>
        </is>
      </c>
      <c r="B2388" t="inlineStr">
        <is>
          <t>4MlYYY</t>
        </is>
      </c>
      <c r="C2388" t="inlineStr"/>
      <c r="D2388" t="n">
        <v>5</v>
      </c>
      <c r="E2388" t="n">
        <v>0</v>
      </c>
    </row>
    <row r="2389">
      <c r="A2389" t="inlineStr">
        <is>
          <t>3rUGC1vUpkDG9CZFHMur1t</t>
        </is>
      </c>
      <c r="B2389" t="inlineStr">
        <is>
          <t>WLa6bN</t>
        </is>
      </c>
      <c r="C2389" t="inlineStr"/>
      <c r="D2389" t="n">
        <v>5</v>
      </c>
      <c r="E2389" t="n">
        <v>0</v>
      </c>
    </row>
    <row r="2390">
      <c r="A2390" t="inlineStr">
        <is>
          <t>3rUGC1vUpkDG9CZFHMur1t</t>
        </is>
      </c>
      <c r="B2390" t="inlineStr">
        <is>
          <t>4Ml0rr</t>
        </is>
      </c>
      <c r="C2390" t="inlineStr"/>
      <c r="D2390" t="n">
        <v>5</v>
      </c>
      <c r="E2390" t="n">
        <v>0</v>
      </c>
    </row>
    <row r="2391">
      <c r="A2391" t="inlineStr">
        <is>
          <t>3rUGC1vUpkDG9CZFHMur1t</t>
        </is>
      </c>
      <c r="B2391" t="inlineStr">
        <is>
          <t>QbN94A</t>
        </is>
      </c>
      <c r="C2391" t="inlineStr"/>
      <c r="D2391" t="n">
        <v>5</v>
      </c>
      <c r="E2391" t="n">
        <v>0</v>
      </c>
    </row>
    <row r="2392">
      <c r="A2392" t="inlineStr">
        <is>
          <t>3rUGC1vUpkDG9CZFHMur1t</t>
        </is>
      </c>
      <c r="B2392" t="inlineStr">
        <is>
          <t>E2oVVl</t>
        </is>
      </c>
      <c r="C2392" t="inlineStr"/>
      <c r="D2392" t="n">
        <v>5</v>
      </c>
      <c r="E2392" t="n">
        <v>0</v>
      </c>
    </row>
    <row r="2393">
      <c r="A2393" t="inlineStr">
        <is>
          <t>3rUGC1vUpkDG9CZFHMur1t</t>
        </is>
      </c>
      <c r="B2393" t="inlineStr">
        <is>
          <t>eVgg5q</t>
        </is>
      </c>
      <c r="C2393" t="inlineStr"/>
      <c r="D2393" t="n">
        <v>5</v>
      </c>
      <c r="E2393" t="n">
        <v>0</v>
      </c>
    </row>
    <row r="2394">
      <c r="A2394" t="inlineStr">
        <is>
          <t>3rUGC1vUpkDG9CZFHMur1t</t>
        </is>
      </c>
      <c r="B2394" t="inlineStr">
        <is>
          <t>re880R</t>
        </is>
      </c>
      <c r="C2394" t="inlineStr"/>
      <c r="D2394" t="n">
        <v>5</v>
      </c>
      <c r="E2394" t="n">
        <v>0</v>
      </c>
    </row>
    <row r="2395">
      <c r="A2395" t="inlineStr">
        <is>
          <t>3rUGC1vUpkDG9CZFHMur1t</t>
        </is>
      </c>
      <c r="B2395" t="inlineStr">
        <is>
          <t>q981x5</t>
        </is>
      </c>
      <c r="C2395" t="inlineStr"/>
      <c r="D2395" t="n">
        <v>5</v>
      </c>
      <c r="E2395" t="n">
        <v>1</v>
      </c>
    </row>
    <row r="2396">
      <c r="A2396" t="inlineStr">
        <is>
          <t>3rUGC1vUpkDG9CZFHMur1t</t>
        </is>
      </c>
      <c r="B2396" t="inlineStr">
        <is>
          <t>Y171G0</t>
        </is>
      </c>
      <c r="C2396" t="inlineStr"/>
      <c r="D2396" t="n">
        <v>5</v>
      </c>
      <c r="E2396" t="n">
        <v>0</v>
      </c>
    </row>
    <row r="2397">
      <c r="A2397" t="inlineStr">
        <is>
          <t>3rUGC1vUpkDG9CZFHMur1t</t>
        </is>
      </c>
      <c r="B2397" t="inlineStr">
        <is>
          <t>2p92vg</t>
        </is>
      </c>
      <c r="C2397" t="inlineStr"/>
      <c r="D2397" t="n">
        <v>5</v>
      </c>
      <c r="E2397" t="n">
        <v>0</v>
      </c>
    </row>
    <row r="2398">
      <c r="A2398" t="inlineStr">
        <is>
          <t>3rUGC1vUpkDG9CZFHMur1t</t>
        </is>
      </c>
      <c r="B2398" t="inlineStr">
        <is>
          <t>MWpKo0</t>
        </is>
      </c>
      <c r="C2398" t="inlineStr"/>
      <c r="D2398" t="n">
        <v>5</v>
      </c>
      <c r="E2398" t="n">
        <v>0</v>
      </c>
    </row>
    <row r="2399">
      <c r="A2399" t="inlineStr">
        <is>
          <t>3rUGC1vUpkDG9CZFHMur1t</t>
        </is>
      </c>
      <c r="B2399" t="inlineStr">
        <is>
          <t>Na17Mj</t>
        </is>
      </c>
      <c r="C2399" t="inlineStr"/>
      <c r="D2399" t="n">
        <v>5</v>
      </c>
      <c r="E2399" t="n">
        <v>1</v>
      </c>
    </row>
    <row r="2400">
      <c r="A2400" t="inlineStr">
        <is>
          <t>3rUGC1vUpkDG9CZFHMur1t</t>
        </is>
      </c>
      <c r="B2400" t="inlineStr">
        <is>
          <t>K9KWYX</t>
        </is>
      </c>
      <c r="C2400" t="inlineStr"/>
      <c r="D2400" t="n">
        <v>5</v>
      </c>
      <c r="E2400" t="n">
        <v>1</v>
      </c>
    </row>
    <row r="2401">
      <c r="A2401" t="inlineStr">
        <is>
          <t>3rUGC1vUpkDG9CZFHMur1t</t>
        </is>
      </c>
      <c r="B2401" t="inlineStr">
        <is>
          <t>gE6z6K</t>
        </is>
      </c>
      <c r="C2401" t="inlineStr"/>
      <c r="D2401" t="n">
        <v>5</v>
      </c>
      <c r="E2401" t="n">
        <v>1</v>
      </c>
    </row>
    <row r="2402">
      <c r="A2402" t="inlineStr">
        <is>
          <t>3rUGC1vUpkDG9CZFHMur1t</t>
        </is>
      </c>
      <c r="B2402" t="inlineStr">
        <is>
          <t>zk6dz0</t>
        </is>
      </c>
      <c r="C2402" t="inlineStr"/>
      <c r="D2402" t="n">
        <v>5</v>
      </c>
      <c r="E2402" t="n">
        <v>0</v>
      </c>
    </row>
    <row r="2403">
      <c r="A2403" t="inlineStr">
        <is>
          <t>3rUGC1vUpkDG9CZFHMur1t</t>
        </is>
      </c>
      <c r="B2403" t="inlineStr">
        <is>
          <t>vl9p9Q</t>
        </is>
      </c>
      <c r="C2403" t="inlineStr"/>
      <c r="D2403" t="n">
        <v>5</v>
      </c>
      <c r="E2403" t="n">
        <v>1</v>
      </c>
    </row>
    <row r="2404">
      <c r="A2404" t="inlineStr">
        <is>
          <t>3rUGC1vUpkDG9CZFHMur1t</t>
        </is>
      </c>
      <c r="B2404" t="inlineStr">
        <is>
          <t>jjVAj6</t>
        </is>
      </c>
      <c r="C2404" t="inlineStr"/>
      <c r="D2404" t="n">
        <v>5</v>
      </c>
      <c r="E2404" t="n">
        <v>1</v>
      </c>
    </row>
    <row r="2405">
      <c r="A2405" t="inlineStr">
        <is>
          <t>3rUGC1vUpkDG9CZFHMur1t</t>
        </is>
      </c>
      <c r="B2405" t="inlineStr">
        <is>
          <t>BryEve</t>
        </is>
      </c>
      <c r="C2405" t="inlineStr"/>
      <c r="D2405" t="n">
        <v>5</v>
      </c>
      <c r="E2405" t="n">
        <v>0</v>
      </c>
    </row>
    <row r="2406">
      <c r="A2406" t="inlineStr">
        <is>
          <t>3rUGC1vUpkDG9CZFHMur1t</t>
        </is>
      </c>
      <c r="B2406" t="inlineStr">
        <is>
          <t>VKeGpg</t>
        </is>
      </c>
      <c r="C2406" t="inlineStr"/>
      <c r="D2406" t="n">
        <v>5</v>
      </c>
      <c r="E2406" t="n">
        <v>1</v>
      </c>
    </row>
    <row r="2407">
      <c r="A2407" t="inlineStr">
        <is>
          <t>3rUGC1vUpkDG9CZFHMur1t</t>
        </is>
      </c>
      <c r="B2407" t="inlineStr">
        <is>
          <t>6gleDY</t>
        </is>
      </c>
      <c r="C2407" t="inlineStr"/>
      <c r="D2407" t="n">
        <v>5</v>
      </c>
      <c r="E2407" t="n">
        <v>0</v>
      </c>
    </row>
    <row r="2408">
      <c r="A2408" t="inlineStr">
        <is>
          <t>3rUGC1vUpkDG9CZFHMur1t</t>
        </is>
      </c>
      <c r="B2408" t="inlineStr">
        <is>
          <t>NajD6B</t>
        </is>
      </c>
      <c r="C2408" t="inlineStr"/>
      <c r="D2408" t="n">
        <v>5</v>
      </c>
      <c r="E2408" t="n">
        <v>1</v>
      </c>
    </row>
    <row r="2409">
      <c r="A2409" t="inlineStr">
        <is>
          <t>3rUGC1vUpkDG9CZFHMur1t</t>
        </is>
      </c>
      <c r="B2409" t="inlineStr">
        <is>
          <t>2pWBrp</t>
        </is>
      </c>
      <c r="C2409" t="inlineStr"/>
      <c r="D2409" t="n">
        <v>5</v>
      </c>
      <c r="E2409" t="n">
        <v>0</v>
      </c>
    </row>
    <row r="2410">
      <c r="A2410" t="inlineStr">
        <is>
          <t>3rUGC1vUpkDG9CZFHMur1t</t>
        </is>
      </c>
      <c r="B2410" t="inlineStr">
        <is>
          <t>RANMjP</t>
        </is>
      </c>
      <c r="C2410" t="inlineStr"/>
      <c r="D2410" t="n">
        <v>5</v>
      </c>
      <c r="E2410" t="n">
        <v>1</v>
      </c>
    </row>
    <row r="2411">
      <c r="A2411" t="inlineStr">
        <is>
          <t>3rUGC1vUpkDG9CZFHMur1t</t>
        </is>
      </c>
      <c r="B2411" t="inlineStr">
        <is>
          <t>zk9q4E</t>
        </is>
      </c>
      <c r="C2411" t="inlineStr"/>
      <c r="D2411" t="n">
        <v>5</v>
      </c>
      <c r="E2411" t="n">
        <v>1</v>
      </c>
    </row>
    <row r="2412">
      <c r="A2412" t="inlineStr">
        <is>
          <t>3rUGC1vUpkDG9CZFHMur1t</t>
        </is>
      </c>
      <c r="B2412" t="inlineStr">
        <is>
          <t>LerbRp</t>
        </is>
      </c>
      <c r="C2412" t="inlineStr"/>
      <c r="D2412" t="n">
        <v>5</v>
      </c>
      <c r="E2412" t="n">
        <v>0</v>
      </c>
    </row>
    <row r="2413">
      <c r="A2413" t="inlineStr">
        <is>
          <t>3rUGC1vUpkDG9CZFHMur1t</t>
        </is>
      </c>
      <c r="B2413" t="inlineStr">
        <is>
          <t>k2oA7j</t>
        </is>
      </c>
      <c r="C2413" t="inlineStr"/>
      <c r="D2413" t="n">
        <v>5</v>
      </c>
      <c r="E2413" t="n">
        <v>0</v>
      </c>
    </row>
    <row r="2414">
      <c r="A2414" t="inlineStr">
        <is>
          <t>3rUGC1vUpkDG9CZFHMur1t</t>
        </is>
      </c>
      <c r="B2414" t="inlineStr">
        <is>
          <t>aRLxkX</t>
        </is>
      </c>
      <c r="C2414" t="inlineStr"/>
      <c r="D2414" t="n">
        <v>5</v>
      </c>
      <c r="E2414" t="n">
        <v>0</v>
      </c>
    </row>
    <row r="2415">
      <c r="A2415" t="inlineStr">
        <is>
          <t>3rUGC1vUpkDG9CZFHMur1t</t>
        </is>
      </c>
      <c r="B2415" t="inlineStr">
        <is>
          <t>4M6j8Y</t>
        </is>
      </c>
      <c r="C2415" t="inlineStr"/>
      <c r="D2415" t="n">
        <v>5</v>
      </c>
      <c r="E2415" t="n">
        <v>0</v>
      </c>
    </row>
    <row r="2416">
      <c r="A2416" t="inlineStr">
        <is>
          <t>3rUGC1vUpkDG9CZFHMur1t</t>
        </is>
      </c>
      <c r="B2416" t="inlineStr">
        <is>
          <t>Ler0oz</t>
        </is>
      </c>
      <c r="C2416" t="inlineStr"/>
      <c r="D2416" t="n">
        <v>5</v>
      </c>
      <c r="E2416" t="n">
        <v>1</v>
      </c>
    </row>
    <row r="2417">
      <c r="A2417" t="inlineStr">
        <is>
          <t>3rUGC1vUpkDG9CZFHMur1t</t>
        </is>
      </c>
      <c r="B2417" t="inlineStr">
        <is>
          <t>k2o5Br</t>
        </is>
      </c>
      <c r="C2417" t="inlineStr"/>
      <c r="D2417" t="n">
        <v>5</v>
      </c>
      <c r="E2417" t="n">
        <v>0</v>
      </c>
    </row>
    <row r="2418">
      <c r="A2418" t="inlineStr">
        <is>
          <t>3rUGC1vUpkDG9CZFHMur1t</t>
        </is>
      </c>
      <c r="B2418" t="inlineStr">
        <is>
          <t>GZGBRk</t>
        </is>
      </c>
      <c r="C2418" t="inlineStr"/>
      <c r="D2418" t="n">
        <v>5</v>
      </c>
      <c r="E2418" t="n">
        <v>1</v>
      </c>
    </row>
    <row r="2419">
      <c r="A2419" t="inlineStr">
        <is>
          <t>3rUGC1vUpkDG9CZFHMur1t</t>
        </is>
      </c>
      <c r="B2419" t="inlineStr">
        <is>
          <t>zk9dVE</t>
        </is>
      </c>
      <c r="C2419" t="inlineStr"/>
      <c r="D2419" t="n">
        <v>5</v>
      </c>
      <c r="E2419" t="n">
        <v>1</v>
      </c>
    </row>
    <row r="2420">
      <c r="A2420" t="inlineStr">
        <is>
          <t>3rUGC1vUpkDG9CZFHMur1t</t>
        </is>
      </c>
      <c r="B2420" t="inlineStr">
        <is>
          <t>Y16y9J</t>
        </is>
      </c>
      <c r="C2420" t="inlineStr"/>
      <c r="D2420" t="n">
        <v>5</v>
      </c>
      <c r="E2420" t="n">
        <v>0</v>
      </c>
    </row>
    <row r="2421">
      <c r="A2421" t="inlineStr">
        <is>
          <t>3rUGC1vUpkDG9CZFHMur1t</t>
        </is>
      </c>
      <c r="B2421" t="inlineStr">
        <is>
          <t>4MMQY5</t>
        </is>
      </c>
      <c r="C2421" t="inlineStr"/>
      <c r="D2421" t="n">
        <v>5</v>
      </c>
      <c r="E2421" t="n">
        <v>1</v>
      </c>
    </row>
    <row r="2422">
      <c r="A2422" t="inlineStr">
        <is>
          <t>3rUGC1vUpkDG9CZFHMur1t</t>
        </is>
      </c>
      <c r="B2422" t="inlineStr">
        <is>
          <t>aRRe4E</t>
        </is>
      </c>
      <c r="C2422" t="inlineStr"/>
      <c r="D2422" t="n">
        <v>5</v>
      </c>
      <c r="E2422" t="n">
        <v>0</v>
      </c>
    </row>
    <row r="2423">
      <c r="A2423" t="inlineStr">
        <is>
          <t>3rUGC1vUpkDG9CZFHMur1t</t>
        </is>
      </c>
      <c r="B2423" t="n">
        <v>98890000</v>
      </c>
      <c r="C2423" t="inlineStr"/>
      <c r="D2423" t="n">
        <v>5</v>
      </c>
      <c r="E2423" t="n">
        <v>0</v>
      </c>
    </row>
    <row r="2424">
      <c r="A2424" t="inlineStr">
        <is>
          <t>3rUGC1vUpkDG9CZFHMur1t</t>
        </is>
      </c>
      <c r="B2424" t="inlineStr">
        <is>
          <t>MWWaDk</t>
        </is>
      </c>
      <c r="C2424" t="inlineStr"/>
      <c r="D2424" t="n">
        <v>5</v>
      </c>
      <c r="E2424" t="n">
        <v>0</v>
      </c>
    </row>
    <row r="2425">
      <c r="A2425" t="inlineStr">
        <is>
          <t>3rUGC1vUpkDG9CZFHMur1t</t>
        </is>
      </c>
      <c r="B2425" t="inlineStr">
        <is>
          <t>yBBJ1p</t>
        </is>
      </c>
      <c r="C2425" t="inlineStr"/>
      <c r="D2425" t="n">
        <v>5</v>
      </c>
      <c r="E2425" t="n">
        <v>0</v>
      </c>
    </row>
    <row r="2426">
      <c r="A2426" t="inlineStr">
        <is>
          <t>3rUGC1vUpkDG9CZFHMur1t</t>
        </is>
      </c>
      <c r="B2426" t="inlineStr">
        <is>
          <t>oqq78N</t>
        </is>
      </c>
      <c r="C2426" t="inlineStr"/>
      <c r="D2426" t="n">
        <v>5</v>
      </c>
      <c r="E2426" t="n">
        <v>1</v>
      </c>
    </row>
    <row r="2427">
      <c r="A2427" t="inlineStr">
        <is>
          <t>3rUGC1vUpkDG9CZFHMur1t</t>
        </is>
      </c>
      <c r="B2427" t="inlineStr">
        <is>
          <t>6goyPk</t>
        </is>
      </c>
      <c r="C2427" t="inlineStr"/>
      <c r="D2427" t="n">
        <v>5</v>
      </c>
      <c r="E2427" t="n">
        <v>0</v>
      </c>
    </row>
    <row r="2428">
      <c r="A2428" t="inlineStr">
        <is>
          <t>3rUGC1vUpkDG9CZFHMur1t</t>
        </is>
      </c>
      <c r="B2428" t="inlineStr">
        <is>
          <t>5JWpbM</t>
        </is>
      </c>
      <c r="C2428" t="inlineStr"/>
      <c r="D2428" t="n">
        <v>5</v>
      </c>
      <c r="E2428" t="n">
        <v>1</v>
      </c>
    </row>
    <row r="2429">
      <c r="A2429" t="inlineStr">
        <is>
          <t>3rUGC1vUpkDG9CZFHMur1t</t>
        </is>
      </c>
      <c r="B2429" t="inlineStr">
        <is>
          <t>GZNkPQ</t>
        </is>
      </c>
      <c r="C2429" t="inlineStr"/>
      <c r="D2429" t="n">
        <v>5</v>
      </c>
      <c r="E2429" t="n">
        <v>0</v>
      </c>
    </row>
    <row r="2430">
      <c r="A2430" t="inlineStr">
        <is>
          <t>3rUGC1vUpkDG9CZFHMur1t</t>
        </is>
      </c>
      <c r="B2430" t="inlineStr">
        <is>
          <t>pQjMjy</t>
        </is>
      </c>
      <c r="C2430" t="inlineStr"/>
      <c r="D2430" t="n">
        <v>5</v>
      </c>
      <c r="E2430" t="n">
        <v>1</v>
      </c>
    </row>
    <row r="2431">
      <c r="A2431" t="inlineStr">
        <is>
          <t>3rUGC1vUpkDG9CZFHMur1t</t>
        </is>
      </c>
      <c r="B2431" t="inlineStr">
        <is>
          <t>BrO5XQ</t>
        </is>
      </c>
      <c r="C2431" t="inlineStr"/>
      <c r="D2431" t="n">
        <v>5</v>
      </c>
      <c r="E2431" t="n">
        <v>0</v>
      </c>
    </row>
    <row r="2432">
      <c r="A2432" t="inlineStr">
        <is>
          <t>3rUGC1vUpkDG9CZFHMur1t</t>
        </is>
      </c>
      <c r="B2432" t="inlineStr">
        <is>
          <t>XpVkAz</t>
        </is>
      </c>
      <c r="C2432" t="inlineStr"/>
      <c r="D2432" t="n">
        <v>5</v>
      </c>
      <c r="E2432" t="n">
        <v>1</v>
      </c>
    </row>
    <row r="2433">
      <c r="A2433" t="inlineStr">
        <is>
          <t>3rUGC1vUpkDG9CZFHMur1t</t>
        </is>
      </c>
      <c r="B2433" t="inlineStr">
        <is>
          <t>E2jr02</t>
        </is>
      </c>
      <c r="C2433" t="inlineStr"/>
      <c r="D2433" t="n">
        <v>5</v>
      </c>
      <c r="E2433" t="n">
        <v>0</v>
      </c>
    </row>
    <row r="2434">
      <c r="A2434" t="inlineStr">
        <is>
          <t>3rUGC1vUpkDG9CZFHMur1t</t>
        </is>
      </c>
      <c r="B2434" t="inlineStr">
        <is>
          <t>q9xqZ5</t>
        </is>
      </c>
      <c r="C2434" t="inlineStr"/>
      <c r="D2434" t="n">
        <v>5</v>
      </c>
      <c r="E2434" t="n">
        <v>0</v>
      </c>
    </row>
    <row r="2435">
      <c r="A2435" t="inlineStr">
        <is>
          <t>3rUGC1vUpkDG9CZFHMur1t</t>
        </is>
      </c>
      <c r="B2435" t="inlineStr">
        <is>
          <t>boBMKE</t>
        </is>
      </c>
      <c r="C2435" t="inlineStr"/>
      <c r="D2435" t="n">
        <v>5</v>
      </c>
      <c r="E2435" t="n">
        <v>1</v>
      </c>
    </row>
    <row r="2436">
      <c r="A2436" t="inlineStr">
        <is>
          <t>3rUGC1vUpkDG9CZFHMur1t</t>
        </is>
      </c>
      <c r="B2436" t="inlineStr">
        <is>
          <t>NaKNgb</t>
        </is>
      </c>
      <c r="C2436" t="inlineStr"/>
      <c r="D2436" t="n">
        <v>5</v>
      </c>
      <c r="E2436" t="n">
        <v>1</v>
      </c>
    </row>
    <row r="2437">
      <c r="A2437" t="inlineStr">
        <is>
          <t>3rUGC1vUpkDG9CZFHMur1t</t>
        </is>
      </c>
      <c r="B2437" t="inlineStr">
        <is>
          <t>oqrLyX</t>
        </is>
      </c>
      <c r="C2437" t="inlineStr"/>
      <c r="D2437" t="n">
        <v>5</v>
      </c>
      <c r="E2437" t="n">
        <v>1</v>
      </c>
    </row>
    <row r="2438">
      <c r="A2438" t="inlineStr">
        <is>
          <t>3rUGC1vUpkDG9CZFHMur1t</t>
        </is>
      </c>
      <c r="B2438" t="inlineStr">
        <is>
          <t>vl7kAv</t>
        </is>
      </c>
      <c r="C2438" t="inlineStr"/>
      <c r="D2438" t="n">
        <v>5</v>
      </c>
      <c r="E2438" t="n">
        <v>0</v>
      </c>
    </row>
    <row r="2439">
      <c r="A2439" t="inlineStr">
        <is>
          <t>3rUGC1vUpkDG9CZFHMur1t</t>
        </is>
      </c>
      <c r="B2439" t="inlineStr">
        <is>
          <t>jKDbEJ</t>
        </is>
      </c>
      <c r="C2439" t="inlineStr"/>
      <c r="D2439" t="n">
        <v>5</v>
      </c>
      <c r="E2439" t="n">
        <v>1</v>
      </c>
    </row>
    <row r="2440">
      <c r="A2440" t="inlineStr">
        <is>
          <t>3rUGC1vUpkDG9CZFHMur1t</t>
        </is>
      </c>
      <c r="B2440" t="inlineStr">
        <is>
          <t>ROKdgj</t>
        </is>
      </c>
      <c r="C2440" t="inlineStr"/>
      <c r="D2440" t="n">
        <v>5</v>
      </c>
      <c r="E2440" t="n">
        <v>0</v>
      </c>
    </row>
    <row r="2441">
      <c r="A2441" t="inlineStr">
        <is>
          <t>3rUGC1vUpkDG9CZFHMur1t</t>
        </is>
      </c>
      <c r="B2441" t="inlineStr">
        <is>
          <t>pgxDXV</t>
        </is>
      </c>
      <c r="C2441" t="inlineStr"/>
      <c r="D2441" t="n">
        <v>5</v>
      </c>
      <c r="E2441" t="n">
        <v>1</v>
      </c>
    </row>
    <row r="2442">
      <c r="A2442" t="inlineStr">
        <is>
          <t>3rUGC1vUpkDG9CZFHMur1t</t>
        </is>
      </c>
      <c r="B2442" t="inlineStr">
        <is>
          <t>rXjQdl</t>
        </is>
      </c>
      <c r="C2442" t="inlineStr"/>
      <c r="D2442" t="n">
        <v>5</v>
      </c>
      <c r="E2442" t="n">
        <v>0</v>
      </c>
    </row>
    <row r="2443">
      <c r="A2443" t="inlineStr">
        <is>
          <t>3rUGC1vUpkDG9CZFHMur1t</t>
        </is>
      </c>
      <c r="B2443" t="inlineStr">
        <is>
          <t>VrpPl6</t>
        </is>
      </c>
      <c r="C2443" t="inlineStr"/>
      <c r="D2443" t="n">
        <v>5</v>
      </c>
      <c r="E2443" t="n">
        <v>0</v>
      </c>
    </row>
    <row r="2444">
      <c r="A2444" t="inlineStr">
        <is>
          <t>3rUGC1vUpkDG9CZFHMur1t</t>
        </is>
      </c>
      <c r="B2444" t="inlineStr">
        <is>
          <t>Epqepl</t>
        </is>
      </c>
      <c r="C2444" t="inlineStr"/>
      <c r="D2444" t="n">
        <v>5</v>
      </c>
      <c r="E2444" t="n">
        <v>0</v>
      </c>
    </row>
    <row r="2445">
      <c r="A2445" t="inlineStr">
        <is>
          <t>3rUGC1vUpkDG9CZFHMur1t</t>
        </is>
      </c>
      <c r="B2445" t="inlineStr">
        <is>
          <t>Xj5pAL</t>
        </is>
      </c>
      <c r="C2445" t="inlineStr"/>
      <c r="D2445" t="n">
        <v>5</v>
      </c>
      <c r="E2445" t="n">
        <v>0</v>
      </c>
    </row>
    <row r="2446">
      <c r="A2446" t="inlineStr">
        <is>
          <t>3rUGC1vUpkDG9CZFHMur1t</t>
        </is>
      </c>
      <c r="B2446" t="inlineStr">
        <is>
          <t>KXzQdg</t>
        </is>
      </c>
      <c r="C2446" t="inlineStr"/>
      <c r="D2446" t="n">
        <v>5</v>
      </c>
      <c r="E2446" t="n">
        <v>0</v>
      </c>
    </row>
    <row r="2447">
      <c r="A2447" t="inlineStr">
        <is>
          <t>3rUGC1vUpkDG9CZFHMur1t</t>
        </is>
      </c>
      <c r="B2447" t="inlineStr">
        <is>
          <t>rX5lEN</t>
        </is>
      </c>
      <c r="C2447" t="inlineStr"/>
      <c r="D2447" t="n">
        <v>5</v>
      </c>
      <c r="E2447" t="n">
        <v>1</v>
      </c>
    </row>
    <row r="2448">
      <c r="A2448" t="inlineStr">
        <is>
          <t>3rUGC1vUpkDG9CZFHMur1t</t>
        </is>
      </c>
      <c r="B2448" t="inlineStr">
        <is>
          <t>ROx6Wj</t>
        </is>
      </c>
      <c r="C2448" t="inlineStr"/>
      <c r="D2448" t="n">
        <v>5</v>
      </c>
      <c r="E2448" t="n">
        <v>1</v>
      </c>
    </row>
    <row r="2449">
      <c r="A2449" t="inlineStr">
        <is>
          <t>3rUGC1vUpkDG9CZFHMur1t</t>
        </is>
      </c>
      <c r="B2449" t="inlineStr">
        <is>
          <t>ORaegg</t>
        </is>
      </c>
      <c r="C2449" t="inlineStr"/>
      <c r="D2449" t="n">
        <v>5</v>
      </c>
      <c r="E2449" t="n">
        <v>0</v>
      </c>
    </row>
    <row r="2450">
      <c r="A2450" t="inlineStr">
        <is>
          <t>3rUGC1vUpkDG9CZFHMur1t</t>
        </is>
      </c>
      <c r="B2450" t="inlineStr">
        <is>
          <t>ROMaj9</t>
        </is>
      </c>
      <c r="C2450" t="inlineStr"/>
      <c r="D2450" t="n">
        <v>5</v>
      </c>
      <c r="E2450" t="n">
        <v>0</v>
      </c>
    </row>
    <row r="2451">
      <c r="A2451" t="inlineStr">
        <is>
          <t>3rUGC1vUpkDG9CZFHMur1t</t>
        </is>
      </c>
      <c r="B2451" t="inlineStr">
        <is>
          <t>7QK5xZ</t>
        </is>
      </c>
      <c r="C2451" t="inlineStr"/>
      <c r="D2451" t="n">
        <v>5</v>
      </c>
      <c r="E2451" t="n">
        <v>1</v>
      </c>
    </row>
    <row r="2452">
      <c r="A2452" t="inlineStr">
        <is>
          <t>3rUGC1vUpkDG9CZFHMur1t</t>
        </is>
      </c>
      <c r="B2452" t="inlineStr">
        <is>
          <t>JyOLOr</t>
        </is>
      </c>
      <c r="C2452" t="inlineStr"/>
      <c r="D2452" t="n">
        <v>5</v>
      </c>
      <c r="E2452" t="n">
        <v>0</v>
      </c>
    </row>
    <row r="2453">
      <c r="A2453" t="inlineStr">
        <is>
          <t>3rUGC1vUpkDG9CZFHMur1t</t>
        </is>
      </c>
      <c r="B2453" t="inlineStr">
        <is>
          <t>W48Bza</t>
        </is>
      </c>
      <c r="C2453" t="inlineStr"/>
      <c r="D2453" t="n">
        <v>5</v>
      </c>
      <c r="E2453" t="n">
        <v>1</v>
      </c>
    </row>
    <row r="2454">
      <c r="A2454" t="inlineStr">
        <is>
          <t>6AI3ezQ4o3HUoP6Dhudph3</t>
        </is>
      </c>
      <c r="B2454" t="inlineStr">
        <is>
          <t>Gb88Qz</t>
        </is>
      </c>
      <c r="C2454" t="inlineStr"/>
      <c r="D2454" t="n">
        <v>5</v>
      </c>
      <c r="E2454" t="n">
        <v>1</v>
      </c>
    </row>
    <row r="2455">
      <c r="A2455" t="inlineStr">
        <is>
          <t>6AI3ezQ4o3HUoP6Dhudph3</t>
        </is>
      </c>
      <c r="B2455" t="inlineStr">
        <is>
          <t>rYzzxM</t>
        </is>
      </c>
      <c r="C2455" t="inlineStr"/>
      <c r="D2455" t="n">
        <v>5</v>
      </c>
      <c r="E2455" t="n">
        <v>1</v>
      </c>
    </row>
    <row r="2456">
      <c r="A2456" t="inlineStr">
        <is>
          <t>6AI3ezQ4o3HUoP6Dhudph3</t>
        </is>
      </c>
      <c r="B2456" t="inlineStr">
        <is>
          <t>gzRbD1</t>
        </is>
      </c>
      <c r="C2456" t="inlineStr"/>
      <c r="D2456" t="n">
        <v>5</v>
      </c>
      <c r="E2456" t="n">
        <v>0</v>
      </c>
    </row>
    <row r="2457">
      <c r="A2457" t="inlineStr">
        <is>
          <t>6AI3ezQ4o3HUoP6Dhudph3</t>
        </is>
      </c>
      <c r="B2457" t="inlineStr">
        <is>
          <t>xzeV4y</t>
        </is>
      </c>
      <c r="C2457" t="inlineStr"/>
      <c r="D2457" t="n">
        <v>5</v>
      </c>
      <c r="E2457" t="n">
        <v>0</v>
      </c>
    </row>
    <row r="2458">
      <c r="A2458" t="inlineStr">
        <is>
          <t>6AI3ezQ4o3HUoP6Dhudph3</t>
        </is>
      </c>
      <c r="B2458" t="inlineStr">
        <is>
          <t>94zXxV</t>
        </is>
      </c>
      <c r="C2458" t="inlineStr"/>
      <c r="D2458" t="n">
        <v>5</v>
      </c>
      <c r="E2458" t="n">
        <v>1</v>
      </c>
    </row>
    <row r="2459">
      <c r="A2459" t="inlineStr">
        <is>
          <t>6AI3ezQ4o3HUoP6Dhudph3</t>
        </is>
      </c>
      <c r="B2459" t="inlineStr">
        <is>
          <t>Rj7d7v</t>
        </is>
      </c>
      <c r="C2459" t="inlineStr"/>
      <c r="D2459" t="n">
        <v>5</v>
      </c>
      <c r="E2459" t="n">
        <v>1</v>
      </c>
    </row>
    <row r="2460">
      <c r="A2460" t="inlineStr">
        <is>
          <t>6AI3ezQ4o3HUoP6Dhudph3</t>
        </is>
      </c>
      <c r="B2460" t="inlineStr">
        <is>
          <t>ZepGo5</t>
        </is>
      </c>
      <c r="C2460" t="inlineStr"/>
      <c r="D2460" t="n">
        <v>5</v>
      </c>
      <c r="E2460" t="n">
        <v>0</v>
      </c>
    </row>
    <row r="2461">
      <c r="A2461" t="inlineStr">
        <is>
          <t>6AI3ezQ4o3HUoP6Dhudph3</t>
        </is>
      </c>
      <c r="B2461" t="inlineStr">
        <is>
          <t>y1W8aB</t>
        </is>
      </c>
      <c r="C2461" t="inlineStr"/>
      <c r="D2461" t="n">
        <v>5</v>
      </c>
      <c r="E2461" t="n">
        <v>0</v>
      </c>
    </row>
    <row r="2462">
      <c r="A2462" t="inlineStr">
        <is>
          <t>6AI3ezQ4o3HUoP6Dhudph3</t>
        </is>
      </c>
      <c r="B2462" t="inlineStr">
        <is>
          <t>xze5xJ</t>
        </is>
      </c>
      <c r="C2462" t="inlineStr"/>
      <c r="D2462" t="n">
        <v>5</v>
      </c>
      <c r="E2462" t="n">
        <v>1</v>
      </c>
    </row>
    <row r="2463">
      <c r="A2463" t="inlineStr">
        <is>
          <t>6AI3ezQ4o3HUoP6Dhudph3</t>
        </is>
      </c>
      <c r="B2463" t="inlineStr">
        <is>
          <t>vzQRZD</t>
        </is>
      </c>
      <c r="C2463" t="inlineStr"/>
      <c r="D2463" t="n">
        <v>5</v>
      </c>
      <c r="E2463" t="n">
        <v>0</v>
      </c>
    </row>
    <row r="2464">
      <c r="A2464" t="inlineStr">
        <is>
          <t>6AI3ezQ4o3HUoP6Dhudph3</t>
        </is>
      </c>
      <c r="B2464" t="inlineStr">
        <is>
          <t>1R182l</t>
        </is>
      </c>
      <c r="C2464" t="inlineStr"/>
      <c r="D2464" t="n">
        <v>5</v>
      </c>
      <c r="E2464" t="n">
        <v>0</v>
      </c>
    </row>
    <row r="2465">
      <c r="A2465" t="inlineStr">
        <is>
          <t>6AI3ezQ4o3HUoP6Dhudph3</t>
        </is>
      </c>
      <c r="B2465" t="inlineStr">
        <is>
          <t>KGq7Ng</t>
        </is>
      </c>
      <c r="C2465" t="inlineStr"/>
      <c r="D2465" t="n">
        <v>5</v>
      </c>
      <c r="E2465" t="n">
        <v>0</v>
      </c>
    </row>
    <row r="2466">
      <c r="A2466" t="inlineStr">
        <is>
          <t>6AI3ezQ4o3HUoP6Dhudph3</t>
        </is>
      </c>
      <c r="B2466" t="inlineStr">
        <is>
          <t>4OW49Y</t>
        </is>
      </c>
      <c r="C2466" t="inlineStr"/>
      <c r="D2466" t="n">
        <v>5</v>
      </c>
      <c r="E2466" t="n">
        <v>0</v>
      </c>
    </row>
    <row r="2467">
      <c r="A2467" t="inlineStr">
        <is>
          <t>6AI3ezQ4o3HUoP6Dhudph3</t>
        </is>
      </c>
      <c r="B2467" t="inlineStr">
        <is>
          <t>PrM5AP</t>
        </is>
      </c>
      <c r="C2467" t="inlineStr"/>
      <c r="D2467" t="n">
        <v>5</v>
      </c>
      <c r="E2467" t="n">
        <v>0</v>
      </c>
    </row>
    <row r="2468">
      <c r="A2468" t="inlineStr">
        <is>
          <t>6AI3ezQ4o3HUoP6Dhudph3</t>
        </is>
      </c>
      <c r="B2468" t="inlineStr">
        <is>
          <t>2oqkYM</t>
        </is>
      </c>
      <c r="C2468" t="inlineStr"/>
      <c r="D2468" t="n">
        <v>5</v>
      </c>
      <c r="E2468" t="n">
        <v>0</v>
      </c>
    </row>
    <row r="2469">
      <c r="A2469" t="inlineStr">
        <is>
          <t>6AI3ezQ4o3HUoP6Dhudph3</t>
        </is>
      </c>
      <c r="B2469" t="inlineStr">
        <is>
          <t>WqGYEv</t>
        </is>
      </c>
      <c r="C2469" t="inlineStr"/>
      <c r="D2469" t="n">
        <v>5</v>
      </c>
      <c r="E2469" t="n">
        <v>1</v>
      </c>
    </row>
    <row r="2470">
      <c r="A2470" t="inlineStr">
        <is>
          <t>6AI3ezQ4o3HUoP6Dhudph3</t>
        </is>
      </c>
      <c r="B2470" t="inlineStr">
        <is>
          <t>jzdvla</t>
        </is>
      </c>
      <c r="C2470" t="inlineStr"/>
      <c r="D2470" t="n">
        <v>5</v>
      </c>
      <c r="E2470" t="n">
        <v>1</v>
      </c>
    </row>
    <row r="2471">
      <c r="A2471" t="inlineStr">
        <is>
          <t>6AI3ezQ4o3HUoP6Dhudph3</t>
        </is>
      </c>
      <c r="B2471" t="inlineStr">
        <is>
          <t>DarWNE</t>
        </is>
      </c>
      <c r="C2471" t="inlineStr"/>
      <c r="D2471" t="n">
        <v>5</v>
      </c>
      <c r="E2471" t="n">
        <v>0</v>
      </c>
    </row>
    <row r="2472">
      <c r="A2472" t="inlineStr">
        <is>
          <t>6AI3ezQ4o3HUoP6Dhudph3</t>
        </is>
      </c>
      <c r="B2472" t="inlineStr">
        <is>
          <t>Y9Eyzd</t>
        </is>
      </c>
      <c r="C2472" t="inlineStr"/>
      <c r="D2472" t="n">
        <v>5</v>
      </c>
      <c r="E2472" t="n">
        <v>1</v>
      </c>
    </row>
    <row r="2473">
      <c r="A2473" t="inlineStr">
        <is>
          <t>6AI3ezQ4o3HUoP6Dhudph3</t>
        </is>
      </c>
      <c r="B2473" t="inlineStr">
        <is>
          <t>2oq5DA</t>
        </is>
      </c>
      <c r="C2473" t="inlineStr"/>
      <c r="D2473" t="n">
        <v>5</v>
      </c>
      <c r="E2473" t="n">
        <v>0</v>
      </c>
    </row>
    <row r="2474">
      <c r="A2474" t="inlineStr">
        <is>
          <t>6AI3ezQ4o3HUoP6Dhudph3</t>
        </is>
      </c>
      <c r="B2474" t="inlineStr">
        <is>
          <t>NPKQXN</t>
        </is>
      </c>
      <c r="C2474" t="inlineStr"/>
      <c r="D2474" t="n">
        <v>5</v>
      </c>
      <c r="E2474" t="n">
        <v>0</v>
      </c>
    </row>
    <row r="2475">
      <c r="A2475" t="inlineStr">
        <is>
          <t>6AI3ezQ4o3HUoP6Dhudph3</t>
        </is>
      </c>
      <c r="B2475" t="inlineStr">
        <is>
          <t>qzxM78</t>
        </is>
      </c>
      <c r="C2475" t="inlineStr"/>
      <c r="D2475" t="n">
        <v>5</v>
      </c>
      <c r="E2475" t="n">
        <v>1</v>
      </c>
    </row>
    <row r="2476">
      <c r="A2476" t="inlineStr">
        <is>
          <t>6AI3ezQ4o3HUoP6Dhudph3</t>
        </is>
      </c>
      <c r="B2476" t="inlineStr">
        <is>
          <t>DarP6l</t>
        </is>
      </c>
      <c r="C2476" t="inlineStr"/>
      <c r="D2476" t="n">
        <v>5</v>
      </c>
      <c r="E2476" t="n">
        <v>1</v>
      </c>
    </row>
    <row r="2477">
      <c r="A2477" t="inlineStr">
        <is>
          <t>6AI3ezQ4o3HUoP6Dhudph3</t>
        </is>
      </c>
      <c r="B2477" t="inlineStr">
        <is>
          <t>KG7N1k</t>
        </is>
      </c>
      <c r="C2477" t="inlineStr"/>
      <c r="D2477" t="n">
        <v>5</v>
      </c>
      <c r="E2477" t="n">
        <v>1</v>
      </c>
    </row>
    <row r="2478">
      <c r="A2478" t="inlineStr">
        <is>
          <t>6AI3ezQ4o3HUoP6Dhudph3</t>
        </is>
      </c>
      <c r="B2478" t="inlineStr">
        <is>
          <t>0k2Y59</t>
        </is>
      </c>
      <c r="C2478" t="inlineStr"/>
      <c r="D2478" t="n">
        <v>5</v>
      </c>
      <c r="E2478" t="n">
        <v>1</v>
      </c>
    </row>
    <row r="2479">
      <c r="A2479" t="inlineStr">
        <is>
          <t>6AI3ezQ4o3HUoP6Dhudph3</t>
        </is>
      </c>
      <c r="B2479" t="inlineStr">
        <is>
          <t>rYNzAo</t>
        </is>
      </c>
      <c r="C2479" t="inlineStr"/>
      <c r="D2479" t="n">
        <v>5</v>
      </c>
      <c r="E2479" t="n">
        <v>0</v>
      </c>
    </row>
    <row r="2480">
      <c r="A2480" t="inlineStr">
        <is>
          <t>6AI3ezQ4o3HUoP6Dhudph3</t>
        </is>
      </c>
      <c r="B2480" t="inlineStr">
        <is>
          <t>l4DbK5</t>
        </is>
      </c>
      <c r="C2480" t="inlineStr"/>
      <c r="D2480" t="n">
        <v>5</v>
      </c>
      <c r="E2480" t="n">
        <v>1</v>
      </c>
    </row>
    <row r="2481">
      <c r="A2481" t="inlineStr">
        <is>
          <t>6AI3ezQ4o3HUoP6Dhudph3</t>
        </is>
      </c>
      <c r="B2481" t="inlineStr">
        <is>
          <t>4GXaoA</t>
        </is>
      </c>
      <c r="C2481" t="inlineStr"/>
      <c r="D2481" t="n">
        <v>5</v>
      </c>
      <c r="E2481" t="n">
        <v>0</v>
      </c>
    </row>
    <row r="2482">
      <c r="A2482" t="inlineStr">
        <is>
          <t>6AI3ezQ4o3HUoP6Dhudph3</t>
        </is>
      </c>
      <c r="B2482" t="inlineStr">
        <is>
          <t>OV1QZA</t>
        </is>
      </c>
      <c r="C2482" t="inlineStr"/>
      <c r="D2482" t="n">
        <v>5</v>
      </c>
      <c r="E2482" t="n">
        <v>1</v>
      </c>
    </row>
    <row r="2483">
      <c r="A2483" t="inlineStr">
        <is>
          <t>6AI3ezQ4o3HUoP6Dhudph3</t>
        </is>
      </c>
      <c r="B2483" t="inlineStr">
        <is>
          <t>B94aQ1</t>
        </is>
      </c>
      <c r="C2483" t="inlineStr"/>
      <c r="D2483" t="n">
        <v>5</v>
      </c>
      <c r="E2483" t="n">
        <v>1</v>
      </c>
    </row>
    <row r="2484">
      <c r="A2484" t="inlineStr">
        <is>
          <t>6AI3ezQ4o3HUoP6Dhudph3</t>
        </is>
      </c>
      <c r="B2484" t="inlineStr">
        <is>
          <t>8Eoq6z</t>
        </is>
      </c>
      <c r="C2484" t="inlineStr"/>
      <c r="D2484" t="n">
        <v>5</v>
      </c>
      <c r="E2484" t="n">
        <v>1</v>
      </c>
    </row>
    <row r="2485">
      <c r="A2485" t="inlineStr">
        <is>
          <t>6AI3ezQ4o3HUoP6Dhudph3</t>
        </is>
      </c>
      <c r="B2485" t="inlineStr">
        <is>
          <t>rqy51v</t>
        </is>
      </c>
      <c r="C2485" t="inlineStr"/>
      <c r="D2485" t="n">
        <v>5</v>
      </c>
      <c r="E2485" t="n">
        <v>1</v>
      </c>
    </row>
    <row r="2486">
      <c r="A2486" t="inlineStr">
        <is>
          <t>6AI3ezQ4o3HUoP6Dhudph3</t>
        </is>
      </c>
      <c r="B2486" t="inlineStr">
        <is>
          <t>bAVeX0</t>
        </is>
      </c>
      <c r="C2486" t="inlineStr"/>
      <c r="D2486" t="n">
        <v>5</v>
      </c>
      <c r="E2486" t="n">
        <v>1</v>
      </c>
    </row>
    <row r="2487">
      <c r="A2487" t="inlineStr">
        <is>
          <t>6AI3ezQ4o3HUoP6Dhudph3</t>
        </is>
      </c>
      <c r="B2487" t="inlineStr">
        <is>
          <t>DW2zAX</t>
        </is>
      </c>
      <c r="C2487" t="inlineStr"/>
      <c r="D2487" t="n">
        <v>5</v>
      </c>
      <c r="E2487" t="n">
        <v>1</v>
      </c>
    </row>
    <row r="2488">
      <c r="A2488" t="inlineStr">
        <is>
          <t>6AI3ezQ4o3HUoP6Dhudph3</t>
        </is>
      </c>
      <c r="B2488" t="inlineStr">
        <is>
          <t>rqyAyp</t>
        </is>
      </c>
      <c r="C2488" t="inlineStr"/>
      <c r="D2488" t="n">
        <v>5</v>
      </c>
      <c r="E2488" t="n">
        <v>1</v>
      </c>
    </row>
    <row r="2489">
      <c r="A2489" t="inlineStr">
        <is>
          <t>6AI3ezQ4o3HUoP6Dhudph3</t>
        </is>
      </c>
      <c r="B2489" t="inlineStr">
        <is>
          <t>pZxB5y</t>
        </is>
      </c>
      <c r="C2489" t="inlineStr"/>
      <c r="D2489" t="n">
        <v>5</v>
      </c>
      <c r="E2489" t="n">
        <v>1</v>
      </c>
    </row>
    <row r="2490">
      <c r="A2490" t="inlineStr">
        <is>
          <t>6AI3ezQ4o3HUoP6Dhudph3</t>
        </is>
      </c>
      <c r="B2490" t="inlineStr">
        <is>
          <t>ox6yQM</t>
        </is>
      </c>
      <c r="C2490" t="inlineStr"/>
      <c r="D2490" t="n">
        <v>5</v>
      </c>
      <c r="E2490" t="n">
        <v>0</v>
      </c>
    </row>
    <row r="2491">
      <c r="A2491" t="inlineStr">
        <is>
          <t>6AI3ezQ4o3HUoP6Dhudph3</t>
        </is>
      </c>
      <c r="B2491" t="inlineStr">
        <is>
          <t>0ArEay</t>
        </is>
      </c>
      <c r="C2491" t="inlineStr"/>
      <c r="D2491" t="n">
        <v>5</v>
      </c>
      <c r="E2491" t="n">
        <v>1</v>
      </c>
    </row>
    <row r="2492">
      <c r="A2492" t="inlineStr">
        <is>
          <t>6AI3ezQ4o3HUoP6Dhudph3</t>
        </is>
      </c>
      <c r="B2492" t="inlineStr">
        <is>
          <t>1BP27p</t>
        </is>
      </c>
      <c r="C2492" t="inlineStr"/>
      <c r="D2492" t="n">
        <v>5</v>
      </c>
      <c r="E2492" t="n">
        <v>0</v>
      </c>
    </row>
    <row r="2493">
      <c r="A2493" t="inlineStr">
        <is>
          <t>6AI3ezQ4o3HUoP6Dhudph3</t>
        </is>
      </c>
      <c r="B2493" t="inlineStr">
        <is>
          <t>0AroEP</t>
        </is>
      </c>
      <c r="C2493" t="inlineStr"/>
      <c r="D2493" t="n">
        <v>5</v>
      </c>
      <c r="E2493" t="n">
        <v>1</v>
      </c>
    </row>
    <row r="2494">
      <c r="A2494" t="inlineStr">
        <is>
          <t>6AI3ezQ4o3HUoP6Dhudph3</t>
        </is>
      </c>
      <c r="B2494" t="inlineStr">
        <is>
          <t>G7vQjO</t>
        </is>
      </c>
      <c r="C2494" t="inlineStr"/>
      <c r="D2494" t="n">
        <v>5</v>
      </c>
      <c r="E2494" t="n">
        <v>1</v>
      </c>
    </row>
    <row r="2495">
      <c r="A2495" t="inlineStr">
        <is>
          <t>6AI3ezQ4o3HUoP6Dhudph3</t>
        </is>
      </c>
      <c r="B2495" t="inlineStr">
        <is>
          <t>OVD0bY</t>
        </is>
      </c>
      <c r="C2495" t="inlineStr"/>
      <c r="D2495" t="n">
        <v>5</v>
      </c>
      <c r="E2495" t="n">
        <v>0</v>
      </c>
    </row>
    <row r="2496">
      <c r="A2496" t="inlineStr">
        <is>
          <t>6AI3ezQ4o3HUoP6Dhudph3</t>
        </is>
      </c>
      <c r="B2496" t="inlineStr"/>
      <c r="C2496" t="inlineStr"/>
      <c r="D2496" t="n">
        <v>5</v>
      </c>
      <c r="E2496" t="inlineStr"/>
    </row>
    <row r="2497">
      <c r="A2497" t="inlineStr">
        <is>
          <t>6AI3ezQ4o3HUoP6Dhudph3</t>
        </is>
      </c>
      <c r="B2497" t="inlineStr">
        <is>
          <t>l4bovo</t>
        </is>
      </c>
      <c r="C2497" t="inlineStr"/>
      <c r="D2497" t="n">
        <v>5</v>
      </c>
      <c r="E2497" t="n">
        <v>0</v>
      </c>
    </row>
    <row r="2498">
      <c r="A2498" t="inlineStr">
        <is>
          <t>6AI3ezQ4o3HUoP6Dhudph3</t>
        </is>
      </c>
      <c r="B2498" t="inlineStr">
        <is>
          <t>dRb0AV</t>
        </is>
      </c>
      <c r="C2498" t="inlineStr"/>
      <c r="D2498" t="n">
        <v>5</v>
      </c>
      <c r="E2498" t="n">
        <v>1</v>
      </c>
    </row>
    <row r="2499">
      <c r="A2499" t="inlineStr">
        <is>
          <t>6AI3ezQ4o3HUoP6Dhudph3</t>
        </is>
      </c>
      <c r="B2499" t="inlineStr">
        <is>
          <t>WZJzzN</t>
        </is>
      </c>
      <c r="C2499" t="inlineStr"/>
      <c r="D2499" t="n">
        <v>5</v>
      </c>
      <c r="E2499" t="n">
        <v>0</v>
      </c>
    </row>
    <row r="2500">
      <c r="A2500" t="inlineStr">
        <is>
          <t>6AI3ezQ4o3HUoP6Dhudph3</t>
        </is>
      </c>
      <c r="B2500" t="inlineStr">
        <is>
          <t>AQryMN</t>
        </is>
      </c>
      <c r="C2500" t="inlineStr"/>
      <c r="D2500" t="n">
        <v>5</v>
      </c>
      <c r="E2500" t="n">
        <v>1</v>
      </c>
    </row>
    <row r="2501">
      <c r="A2501" t="inlineStr">
        <is>
          <t>6AI3ezQ4o3HUoP6Dhudph3</t>
        </is>
      </c>
      <c r="B2501" t="inlineStr">
        <is>
          <t>B9EeaK</t>
        </is>
      </c>
      <c r="C2501" t="inlineStr"/>
      <c r="D2501" t="n">
        <v>5</v>
      </c>
      <c r="E2501" t="n">
        <v>0</v>
      </c>
    </row>
    <row r="2502">
      <c r="A2502" t="inlineStr">
        <is>
          <t>6AI3ezQ4o3HUoP6Dhudph3</t>
        </is>
      </c>
      <c r="B2502" t="inlineStr">
        <is>
          <t>oxEbK5</t>
        </is>
      </c>
      <c r="C2502" t="inlineStr"/>
      <c r="D2502" t="n">
        <v>5</v>
      </c>
      <c r="E2502" t="n">
        <v>0</v>
      </c>
    </row>
    <row r="2503">
      <c r="A2503" t="inlineStr">
        <is>
          <t>6AI3ezQ4o3HUoP6Dhudph3</t>
        </is>
      </c>
      <c r="B2503" t="inlineStr">
        <is>
          <t>MGXX8p</t>
        </is>
      </c>
      <c r="C2503" t="inlineStr"/>
      <c r="D2503" t="n">
        <v>5</v>
      </c>
      <c r="E2503" t="n">
        <v>0</v>
      </c>
    </row>
    <row r="2504">
      <c r="A2504" t="inlineStr">
        <is>
          <t>6AI3ezQ4o3HUoP6Dhudph3</t>
        </is>
      </c>
      <c r="B2504" t="inlineStr">
        <is>
          <t>0AdyKP</t>
        </is>
      </c>
      <c r="C2504" t="inlineStr"/>
      <c r="D2504" t="n">
        <v>5</v>
      </c>
      <c r="E2504" t="n">
        <v>0</v>
      </c>
    </row>
    <row r="2505">
      <c r="A2505" t="inlineStr">
        <is>
          <t>6AI3ezQ4o3HUoP6Dhudph3</t>
        </is>
      </c>
      <c r="B2505" t="inlineStr">
        <is>
          <t>EaKo0q</t>
        </is>
      </c>
      <c r="C2505" t="inlineStr"/>
      <c r="D2505" t="n">
        <v>5</v>
      </c>
      <c r="E2505" t="n">
        <v>1</v>
      </c>
    </row>
    <row r="2506">
      <c r="A2506" t="inlineStr">
        <is>
          <t>6AI3ezQ4o3HUoP6Dhudph3</t>
        </is>
      </c>
      <c r="B2506" t="inlineStr">
        <is>
          <t>oxE81P</t>
        </is>
      </c>
      <c r="C2506" t="inlineStr"/>
      <c r="D2506" t="n">
        <v>5</v>
      </c>
      <c r="E2506" t="n">
        <v>0</v>
      </c>
    </row>
    <row r="2507">
      <c r="A2507" t="inlineStr">
        <is>
          <t>6AI3ezQ4o3HUoP6Dhudph3</t>
        </is>
      </c>
      <c r="B2507" t="inlineStr">
        <is>
          <t>EaKONo</t>
        </is>
      </c>
      <c r="C2507" t="inlineStr"/>
      <c r="D2507" t="n">
        <v>5</v>
      </c>
      <c r="E2507" t="n">
        <v>0</v>
      </c>
    </row>
    <row r="2508">
      <c r="A2508" t="inlineStr">
        <is>
          <t>6AI3ezQ4o3HUoP6Dhudph3</t>
        </is>
      </c>
      <c r="B2508" t="inlineStr">
        <is>
          <t>l4BGr6</t>
        </is>
      </c>
      <c r="C2508" t="inlineStr"/>
      <c r="D2508" t="n">
        <v>5</v>
      </c>
      <c r="E2508" t="n">
        <v>0</v>
      </c>
    </row>
    <row r="2509">
      <c r="A2509" t="inlineStr">
        <is>
          <t>6AI3ezQ4o3HUoP6Dhudph3</t>
        </is>
      </c>
      <c r="B2509" t="inlineStr">
        <is>
          <t>XNLaEP</t>
        </is>
      </c>
      <c r="C2509" t="inlineStr"/>
      <c r="D2509" t="n">
        <v>5</v>
      </c>
      <c r="E2509" t="n">
        <v>1</v>
      </c>
    </row>
    <row r="2510">
      <c r="A2510" t="inlineStr">
        <is>
          <t>6AI3ezQ4o3HUoP6Dhudph3</t>
        </is>
      </c>
      <c r="B2510" t="inlineStr">
        <is>
          <t>x6rAKE</t>
        </is>
      </c>
      <c r="C2510" t="inlineStr"/>
      <c r="D2510" t="n">
        <v>5</v>
      </c>
      <c r="E2510" t="n">
        <v>0</v>
      </c>
    </row>
    <row r="2511">
      <c r="A2511" t="inlineStr">
        <is>
          <t>6AI3ezQ4o3HUoP6Dhudph3</t>
        </is>
      </c>
      <c r="B2511" t="inlineStr">
        <is>
          <t>al9WGq</t>
        </is>
      </c>
      <c r="C2511" t="inlineStr"/>
      <c r="D2511" t="n">
        <v>5</v>
      </c>
      <c r="E2511" t="n">
        <v>1</v>
      </c>
    </row>
    <row r="2512">
      <c r="A2512" t="inlineStr">
        <is>
          <t>6AI3ezQ4o3HUoP6Dhudph3</t>
        </is>
      </c>
      <c r="B2512" t="inlineStr">
        <is>
          <t>4GQ5MY</t>
        </is>
      </c>
      <c r="C2512" t="inlineStr"/>
      <c r="D2512" t="n">
        <v>5</v>
      </c>
      <c r="E2512" t="n">
        <v>0</v>
      </c>
    </row>
    <row r="2513">
      <c r="A2513" t="inlineStr">
        <is>
          <t>6AI3ezQ4o3HUoP6Dhudph3</t>
        </is>
      </c>
      <c r="B2513" t="inlineStr">
        <is>
          <t>0Adply</t>
        </is>
      </c>
      <c r="C2513" t="inlineStr"/>
      <c r="D2513" t="n">
        <v>5</v>
      </c>
      <c r="E2513" t="n">
        <v>0</v>
      </c>
    </row>
    <row r="2514">
      <c r="A2514" t="inlineStr">
        <is>
          <t>6AI3ezQ4o3HUoP6Dhudph3</t>
        </is>
      </c>
      <c r="B2514" t="inlineStr">
        <is>
          <t>PPpaVx</t>
        </is>
      </c>
      <c r="C2514" t="inlineStr"/>
      <c r="D2514" t="n">
        <v>5</v>
      </c>
      <c r="E2514" t="n">
        <v>0</v>
      </c>
    </row>
    <row r="2515">
      <c r="A2515" t="inlineStr">
        <is>
          <t>6AI3ezQ4o3HUoP6Dhudph3</t>
        </is>
      </c>
      <c r="B2515" t="inlineStr">
        <is>
          <t>VxjLQE</t>
        </is>
      </c>
      <c r="C2515" t="inlineStr"/>
      <c r="D2515" t="n">
        <v>5</v>
      </c>
      <c r="E2515" t="n">
        <v>0</v>
      </c>
    </row>
    <row r="2516">
      <c r="A2516" t="inlineStr">
        <is>
          <t>6AI3ezQ4o3HUoP6Dhudph3</t>
        </is>
      </c>
      <c r="B2516" t="inlineStr">
        <is>
          <t>eoDMg0</t>
        </is>
      </c>
      <c r="C2516" t="inlineStr"/>
      <c r="D2516" t="n">
        <v>5</v>
      </c>
      <c r="E2516" t="n">
        <v>1</v>
      </c>
    </row>
    <row r="2517">
      <c r="A2517" t="inlineStr">
        <is>
          <t>6AI3ezQ4o3HUoP6Dhudph3</t>
        </is>
      </c>
      <c r="B2517" t="inlineStr">
        <is>
          <t>2RBXWV</t>
        </is>
      </c>
      <c r="C2517" t="inlineStr"/>
      <c r="D2517" t="n">
        <v>5</v>
      </c>
      <c r="E2517" t="n">
        <v>0</v>
      </c>
    </row>
    <row r="2518">
      <c r="A2518" t="inlineStr">
        <is>
          <t>6AI3ezQ4o3HUoP6Dhudph3</t>
        </is>
      </c>
      <c r="B2518" t="inlineStr">
        <is>
          <t>WZrzMa</t>
        </is>
      </c>
      <c r="C2518" t="inlineStr"/>
      <c r="D2518" t="n">
        <v>5</v>
      </c>
      <c r="E2518" t="n">
        <v>0</v>
      </c>
    </row>
    <row r="2519">
      <c r="A2519" t="inlineStr">
        <is>
          <t>6AI3ezQ4o3HUoP6Dhudph3</t>
        </is>
      </c>
      <c r="B2519" t="inlineStr">
        <is>
          <t>NODbx0</t>
        </is>
      </c>
      <c r="C2519" t="inlineStr"/>
      <c r="D2519" t="n">
        <v>5</v>
      </c>
      <c r="E2519" t="n">
        <v>0</v>
      </c>
    </row>
    <row r="2520">
      <c r="A2520" t="inlineStr">
        <is>
          <t>6AI3ezQ4o3HUoP6Dhudph3</t>
        </is>
      </c>
      <c r="B2520" t="inlineStr">
        <is>
          <t>G7K5yp</t>
        </is>
      </c>
      <c r="C2520" t="inlineStr"/>
      <c r="D2520" t="n">
        <v>5</v>
      </c>
      <c r="E2520" t="n">
        <v>0</v>
      </c>
    </row>
    <row r="2521">
      <c r="A2521" t="inlineStr">
        <is>
          <t>6AI3ezQ4o3HUoP6Dhudph3</t>
        </is>
      </c>
      <c r="B2521" t="inlineStr">
        <is>
          <t>kr9vMd</t>
        </is>
      </c>
      <c r="C2521" t="inlineStr"/>
      <c r="D2521" t="n">
        <v>5</v>
      </c>
      <c r="E2521" t="n">
        <v>0</v>
      </c>
    </row>
    <row r="2522">
      <c r="A2522" t="inlineStr">
        <is>
          <t>6AI3ezQ4o3HUoP6Dhudph3</t>
        </is>
      </c>
      <c r="B2522" t="inlineStr">
        <is>
          <t>DWkDeN</t>
        </is>
      </c>
      <c r="C2522" t="inlineStr"/>
      <c r="D2522" t="n">
        <v>5</v>
      </c>
      <c r="E2522" t="n">
        <v>0</v>
      </c>
    </row>
    <row r="2523">
      <c r="A2523" t="inlineStr">
        <is>
          <t>6AI3ezQ4o3HUoP6Dhudph3</t>
        </is>
      </c>
      <c r="B2523" t="inlineStr">
        <is>
          <t>B9dgkR</t>
        </is>
      </c>
      <c r="C2523" t="inlineStr"/>
      <c r="D2523" t="n">
        <v>5</v>
      </c>
      <c r="E2523" t="n">
        <v>1</v>
      </c>
    </row>
    <row r="2524">
      <c r="A2524" t="inlineStr">
        <is>
          <t>6AI3ezQ4o3HUoP6Dhudph3</t>
        </is>
      </c>
      <c r="B2524" t="inlineStr">
        <is>
          <t>8EaBQY</t>
        </is>
      </c>
      <c r="C2524" t="inlineStr"/>
      <c r="D2524" t="n">
        <v>5</v>
      </c>
      <c r="E2524" t="n">
        <v>0</v>
      </c>
    </row>
    <row r="2525">
      <c r="A2525" t="inlineStr">
        <is>
          <t>6AI3ezQ4o3HUoP6Dhudph3</t>
        </is>
      </c>
      <c r="B2525" t="inlineStr">
        <is>
          <t>eoQJWo</t>
        </is>
      </c>
      <c r="C2525" t="inlineStr"/>
      <c r="D2525" t="n">
        <v>5</v>
      </c>
      <c r="E2525" t="n">
        <v>0</v>
      </c>
    </row>
    <row r="2526">
      <c r="A2526" t="inlineStr">
        <is>
          <t>6AI3ezQ4o3HUoP6Dhudph3</t>
        </is>
      </c>
      <c r="B2526" t="inlineStr">
        <is>
          <t>y72QK8</t>
        </is>
      </c>
      <c r="C2526" t="inlineStr"/>
      <c r="D2526" t="n">
        <v>5</v>
      </c>
      <c r="E2526" t="n">
        <v>0</v>
      </c>
    </row>
    <row r="2527">
      <c r="A2527" t="inlineStr">
        <is>
          <t>6AI3ezQ4o3HUoP6Dhudph3</t>
        </is>
      </c>
      <c r="B2527" t="inlineStr">
        <is>
          <t>oxeqO1</t>
        </is>
      </c>
      <c r="C2527" t="inlineStr"/>
      <c r="D2527" t="n">
        <v>5</v>
      </c>
      <c r="E2527" t="n">
        <v>0</v>
      </c>
    </row>
    <row r="2528">
      <c r="A2528" t="inlineStr">
        <is>
          <t>6AI3ezQ4o3HUoP6Dhudph3</t>
        </is>
      </c>
      <c r="B2528" t="inlineStr">
        <is>
          <t>kre2Rj</t>
        </is>
      </c>
      <c r="C2528" t="inlineStr"/>
      <c r="D2528" t="n">
        <v>5</v>
      </c>
      <c r="E2528" t="n">
        <v>0</v>
      </c>
    </row>
    <row r="2529">
      <c r="A2529" t="inlineStr">
        <is>
          <t>6AI3ezQ4o3HUoP6Dhudph3</t>
        </is>
      </c>
      <c r="B2529" t="inlineStr">
        <is>
          <t>MGNWGk</t>
        </is>
      </c>
      <c r="C2529" t="inlineStr"/>
      <c r="D2529" t="n">
        <v>5</v>
      </c>
      <c r="E2529" t="n">
        <v>1</v>
      </c>
    </row>
    <row r="2530">
      <c r="A2530" t="inlineStr">
        <is>
          <t>6AI3ezQ4o3HUoP6Dhudph3</t>
        </is>
      </c>
      <c r="B2530" t="inlineStr">
        <is>
          <t>G79Mq2</t>
        </is>
      </c>
      <c r="C2530" t="inlineStr"/>
      <c r="D2530" t="n">
        <v>5</v>
      </c>
      <c r="E2530" t="n">
        <v>0</v>
      </c>
    </row>
    <row r="2531">
      <c r="A2531" t="inlineStr">
        <is>
          <t>6AI3ezQ4o3HUoP6Dhudph3</t>
        </is>
      </c>
      <c r="B2531" t="inlineStr">
        <is>
          <t>y72OR8</t>
        </is>
      </c>
      <c r="C2531" t="inlineStr"/>
      <c r="D2531" t="n">
        <v>5</v>
      </c>
      <c r="E2531" t="n">
        <v>1</v>
      </c>
    </row>
    <row r="2532">
      <c r="A2532" t="inlineStr">
        <is>
          <t>6AI3ezQ4o3HUoP6Dhudph3</t>
        </is>
      </c>
      <c r="B2532" t="inlineStr">
        <is>
          <t>l4eQdX</t>
        </is>
      </c>
      <c r="C2532" t="inlineStr"/>
      <c r="D2532" t="n">
        <v>5</v>
      </c>
      <c r="E2532" t="n">
        <v>1</v>
      </c>
    </row>
    <row r="2533">
      <c r="A2533" t="inlineStr">
        <is>
          <t>6AI3ezQ4o3HUoP6Dhudph3</t>
        </is>
      </c>
      <c r="B2533" t="inlineStr">
        <is>
          <t>DWkg1X</t>
        </is>
      </c>
      <c r="C2533" t="inlineStr"/>
      <c r="D2533" t="n">
        <v>5</v>
      </c>
      <c r="E2533" t="n">
        <v>0</v>
      </c>
    </row>
    <row r="2534">
      <c r="A2534" t="inlineStr">
        <is>
          <t>6AI3ezQ4o3HUoP6Dhudph3</t>
        </is>
      </c>
      <c r="B2534" t="inlineStr">
        <is>
          <t>1B4WeO</t>
        </is>
      </c>
      <c r="C2534" t="inlineStr"/>
      <c r="D2534" t="n">
        <v>5</v>
      </c>
      <c r="E2534" t="n">
        <v>0</v>
      </c>
    </row>
    <row r="2535">
      <c r="A2535" t="inlineStr">
        <is>
          <t>6AI3ezQ4o3HUoP6Dhudph3</t>
        </is>
      </c>
      <c r="B2535" t="inlineStr">
        <is>
          <t>PP9plb</t>
        </is>
      </c>
      <c r="C2535" t="inlineStr"/>
      <c r="D2535" t="n">
        <v>5</v>
      </c>
      <c r="E2535" t="n">
        <v>0</v>
      </c>
    </row>
    <row r="2536">
      <c r="A2536" t="inlineStr">
        <is>
          <t>6AI3ezQ4o3HUoP6Dhudph3</t>
        </is>
      </c>
      <c r="B2536" t="inlineStr">
        <is>
          <t>6VKkP5</t>
        </is>
      </c>
      <c r="C2536" t="inlineStr"/>
      <c r="D2536" t="n">
        <v>5</v>
      </c>
      <c r="E2536" t="n">
        <v>0</v>
      </c>
    </row>
    <row r="2537">
      <c r="A2537" t="inlineStr">
        <is>
          <t>6AI3ezQ4o3HUoP6Dhudph3</t>
        </is>
      </c>
      <c r="B2537" t="inlineStr">
        <is>
          <t>l4OAPB</t>
        </is>
      </c>
      <c r="C2537" t="inlineStr"/>
      <c r="D2537" t="n">
        <v>5</v>
      </c>
      <c r="E2537" t="n">
        <v>0</v>
      </c>
    </row>
    <row r="2538">
      <c r="A2538" t="inlineStr">
        <is>
          <t>6AI3ezQ4o3HUoP6Dhudph3</t>
        </is>
      </c>
      <c r="B2538" t="inlineStr">
        <is>
          <t>0A8LDB</t>
        </is>
      </c>
      <c r="C2538" t="inlineStr"/>
      <c r="D2538" t="n">
        <v>5</v>
      </c>
      <c r="E2538" t="n">
        <v>0</v>
      </c>
    </row>
    <row r="2539">
      <c r="A2539" t="inlineStr">
        <is>
          <t>6AI3ezQ4o3HUoP6Dhudph3</t>
        </is>
      </c>
      <c r="B2539" t="inlineStr">
        <is>
          <t>G7pDzo</t>
        </is>
      </c>
      <c r="C2539" t="inlineStr"/>
      <c r="D2539" t="n">
        <v>5</v>
      </c>
      <c r="E2539" t="n">
        <v>0</v>
      </c>
    </row>
    <row r="2540">
      <c r="A2540" t="inlineStr">
        <is>
          <t>6AI3ezQ4o3HUoP6Dhudph3</t>
        </is>
      </c>
      <c r="B2540" t="inlineStr">
        <is>
          <t>QERYBk</t>
        </is>
      </c>
      <c r="C2540" t="inlineStr"/>
      <c r="D2540" t="n">
        <v>5</v>
      </c>
      <c r="E2540" t="n">
        <v>0</v>
      </c>
    </row>
    <row r="2541">
      <c r="A2541" t="inlineStr">
        <is>
          <t>6AI3ezQ4o3HUoP6Dhudph3</t>
        </is>
      </c>
      <c r="B2541" t="inlineStr">
        <is>
          <t>y74dp0</t>
        </is>
      </c>
      <c r="C2541" t="inlineStr"/>
      <c r="D2541" t="n">
        <v>5</v>
      </c>
      <c r="E2541" t="n">
        <v>0</v>
      </c>
    </row>
    <row r="2542">
      <c r="A2542" t="inlineStr">
        <is>
          <t>6AI3ezQ4o3HUoP6Dhudph3</t>
        </is>
      </c>
      <c r="B2542" t="inlineStr">
        <is>
          <t>0Ae7a9</t>
        </is>
      </c>
      <c r="C2542" t="inlineStr"/>
      <c r="D2542" t="n">
        <v>5</v>
      </c>
      <c r="E2542" t="n">
        <v>1</v>
      </c>
    </row>
    <row r="2543">
      <c r="A2543" t="inlineStr">
        <is>
          <t>6AI3ezQ4o3HUoP6Dhudph3</t>
        </is>
      </c>
      <c r="B2543" t="inlineStr">
        <is>
          <t>Eaxxxq</t>
        </is>
      </c>
      <c r="C2543" t="inlineStr"/>
      <c r="D2543" t="n">
        <v>5</v>
      </c>
      <c r="E2543" t="n">
        <v>1</v>
      </c>
    </row>
    <row r="2544">
      <c r="A2544" t="inlineStr">
        <is>
          <t>6AI3ezQ4o3HUoP6Dhudph3</t>
        </is>
      </c>
      <c r="B2544" t="inlineStr">
        <is>
          <t>jElyOx</t>
        </is>
      </c>
      <c r="C2544" t="inlineStr"/>
      <c r="D2544" t="n">
        <v>5</v>
      </c>
      <c r="E2544" t="n">
        <v>1</v>
      </c>
    </row>
    <row r="2545">
      <c r="A2545" t="inlineStr">
        <is>
          <t>6AI3ezQ4o3HUoP6Dhudph3</t>
        </is>
      </c>
      <c r="B2545" t="inlineStr">
        <is>
          <t>7PNoYa</t>
        </is>
      </c>
      <c r="C2545" t="inlineStr"/>
      <c r="D2545" t="n">
        <v>5</v>
      </c>
      <c r="E2545" t="n">
        <v>1</v>
      </c>
    </row>
    <row r="2546">
      <c r="A2546" t="inlineStr">
        <is>
          <t>6AI3ezQ4o3HUoP6Dhudph3</t>
        </is>
      </c>
      <c r="B2546" t="inlineStr">
        <is>
          <t>x6YlPE</t>
        </is>
      </c>
      <c r="C2546" t="inlineStr"/>
      <c r="D2546" t="n">
        <v>5</v>
      </c>
      <c r="E2546" t="n">
        <v>0</v>
      </c>
    </row>
    <row r="2547">
      <c r="A2547" t="inlineStr">
        <is>
          <t>6AI3ezQ4o3HUoP6Dhudph3</t>
        </is>
      </c>
      <c r="B2547" t="inlineStr">
        <is>
          <t>Lop6al</t>
        </is>
      </c>
      <c r="C2547" t="inlineStr"/>
      <c r="D2547" t="n">
        <v>5</v>
      </c>
      <c r="E2547" t="n">
        <v>0</v>
      </c>
    </row>
    <row r="2548">
      <c r="A2548" t="inlineStr">
        <is>
          <t>6AI3ezQ4o3HUoP6Dhudph3</t>
        </is>
      </c>
      <c r="B2548" t="inlineStr">
        <is>
          <t>x6Yl7o</t>
        </is>
      </c>
      <c r="C2548" t="inlineStr"/>
      <c r="D2548" t="n">
        <v>5</v>
      </c>
      <c r="E2548" t="n">
        <v>1</v>
      </c>
    </row>
    <row r="2549">
      <c r="A2549" t="inlineStr">
        <is>
          <t>6AI3ezQ4o3HUoP6Dhudph3</t>
        </is>
      </c>
      <c r="B2549" t="inlineStr">
        <is>
          <t>B970aR</t>
        </is>
      </c>
      <c r="C2549" t="inlineStr"/>
      <c r="D2549" t="n">
        <v>5</v>
      </c>
      <c r="E2549" t="n">
        <v>1</v>
      </c>
    </row>
    <row r="2550">
      <c r="A2550" t="inlineStr">
        <is>
          <t>6AI3ezQ4o3HUoP6Dhudph3</t>
        </is>
      </c>
      <c r="B2550" t="inlineStr">
        <is>
          <t>6VNMjJ</t>
        </is>
      </c>
      <c r="C2550" t="inlineStr"/>
      <c r="D2550" t="n">
        <v>5</v>
      </c>
      <c r="E2550" t="n">
        <v>0</v>
      </c>
    </row>
    <row r="2551">
      <c r="A2551" t="inlineStr">
        <is>
          <t>6AI3ezQ4o3HUoP6Dhudph3</t>
        </is>
      </c>
      <c r="B2551" t="inlineStr">
        <is>
          <t>9rDQN5</t>
        </is>
      </c>
      <c r="C2551" t="inlineStr"/>
      <c r="D2551" t="n">
        <v>5</v>
      </c>
      <c r="E2551" t="n">
        <v>0</v>
      </c>
    </row>
    <row r="2552">
      <c r="A2552" t="inlineStr">
        <is>
          <t>6AI3ezQ4o3HUoP6Dhudph3</t>
        </is>
      </c>
      <c r="B2552" t="inlineStr">
        <is>
          <t>4Gxo2b</t>
        </is>
      </c>
      <c r="C2552" t="inlineStr"/>
      <c r="D2552" t="n">
        <v>5</v>
      </c>
      <c r="E2552" t="n">
        <v>0</v>
      </c>
    </row>
    <row r="2553">
      <c r="A2553" t="inlineStr">
        <is>
          <t>6AI3ezQ4o3HUoP6Dhudph3</t>
        </is>
      </c>
      <c r="B2553" t="inlineStr">
        <is>
          <t>eo6z10</t>
        </is>
      </c>
      <c r="C2553" t="inlineStr"/>
      <c r="D2553" t="n">
        <v>5</v>
      </c>
      <c r="E2553" t="n">
        <v>1</v>
      </c>
    </row>
    <row r="2554">
      <c r="A2554" t="inlineStr">
        <is>
          <t>6AI3ezQ4o3HUoP6Dhudph3</t>
        </is>
      </c>
      <c r="B2554" t="inlineStr">
        <is>
          <t>krZ9LR</t>
        </is>
      </c>
      <c r="C2554" t="inlineStr"/>
      <c r="D2554" t="n">
        <v>5</v>
      </c>
      <c r="E2554" t="n">
        <v>1</v>
      </c>
    </row>
    <row r="2555">
      <c r="A2555" t="inlineStr">
        <is>
          <t>6AI3ezQ4o3HUoP6Dhudph3</t>
        </is>
      </c>
      <c r="B2555" t="inlineStr">
        <is>
          <t>eVlWkE</t>
        </is>
      </c>
      <c r="C2555" t="inlineStr"/>
      <c r="D2555" t="n">
        <v>5</v>
      </c>
      <c r="E2555" t="n">
        <v>1</v>
      </c>
    </row>
    <row r="2556">
      <c r="A2556" t="inlineStr">
        <is>
          <t>6AI3ezQ4o3HUoP6Dhudph3</t>
        </is>
      </c>
      <c r="B2556" t="inlineStr">
        <is>
          <t>AEGEzk</t>
        </is>
      </c>
      <c r="C2556" t="inlineStr"/>
      <c r="D2556" t="n">
        <v>5</v>
      </c>
      <c r="E2556" t="n">
        <v>1</v>
      </c>
    </row>
    <row r="2557">
      <c r="A2557" t="inlineStr">
        <is>
          <t>6AI3ezQ4o3HUoP6Dhudph3</t>
        </is>
      </c>
      <c r="B2557" t="inlineStr">
        <is>
          <t>O6eDDp</t>
        </is>
      </c>
      <c r="C2557" t="inlineStr"/>
      <c r="D2557" t="n">
        <v>5</v>
      </c>
      <c r="E2557" t="n">
        <v>1</v>
      </c>
    </row>
    <row r="2558">
      <c r="A2558" t="inlineStr">
        <is>
          <t>6AI3ezQ4o3HUoP6Dhudph3</t>
        </is>
      </c>
      <c r="B2558" t="inlineStr">
        <is>
          <t>7ygXRA</t>
        </is>
      </c>
      <c r="C2558" t="inlineStr"/>
      <c r="D2558" t="n">
        <v>5</v>
      </c>
      <c r="E2558" t="n">
        <v>1</v>
      </c>
    </row>
    <row r="2559">
      <c r="A2559" t="inlineStr">
        <is>
          <t>6AI3ezQ4o3HUoP6Dhudph3</t>
        </is>
      </c>
      <c r="B2559" t="inlineStr">
        <is>
          <t>Qbaob1</t>
        </is>
      </c>
      <c r="C2559" t="inlineStr"/>
      <c r="D2559" t="n">
        <v>5</v>
      </c>
      <c r="E2559" t="n">
        <v>1</v>
      </c>
    </row>
    <row r="2560">
      <c r="A2560" t="inlineStr">
        <is>
          <t>6AI3ezQ4o3HUoP6Dhudph3</t>
        </is>
      </c>
      <c r="B2560" t="inlineStr">
        <is>
          <t>XpvLDO</t>
        </is>
      </c>
      <c r="C2560" t="inlineStr"/>
      <c r="D2560" t="n">
        <v>5</v>
      </c>
      <c r="E2560" t="n">
        <v>1</v>
      </c>
    </row>
    <row r="2561">
      <c r="A2561" t="inlineStr">
        <is>
          <t>6AI3ezQ4o3HUoP6Dhudph3</t>
        </is>
      </c>
      <c r="B2561" t="inlineStr">
        <is>
          <t>BrVdp1</t>
        </is>
      </c>
      <c r="C2561" t="inlineStr"/>
      <c r="D2561" t="n">
        <v>5</v>
      </c>
      <c r="E2561" t="n">
        <v>1</v>
      </c>
    </row>
    <row r="2562">
      <c r="A2562" t="inlineStr">
        <is>
          <t>6AI3ezQ4o3HUoP6Dhudph3</t>
        </is>
      </c>
      <c r="B2562" t="inlineStr">
        <is>
          <t>4MDJvX</t>
        </is>
      </c>
      <c r="C2562" t="inlineStr"/>
      <c r="D2562" t="n">
        <v>5</v>
      </c>
      <c r="E2562" t="n">
        <v>0</v>
      </c>
    </row>
    <row r="2563">
      <c r="A2563" t="inlineStr">
        <is>
          <t>6AI3ezQ4o3HUoP6Dhudph3</t>
        </is>
      </c>
      <c r="B2563" t="inlineStr">
        <is>
          <t>O6eL4A</t>
        </is>
      </c>
      <c r="C2563" t="inlineStr"/>
      <c r="D2563" t="n">
        <v>5</v>
      </c>
      <c r="E2563" t="n">
        <v>0</v>
      </c>
    </row>
    <row r="2564">
      <c r="A2564" t="inlineStr">
        <is>
          <t>6AI3ezQ4o3HUoP6Dhudph3</t>
        </is>
      </c>
      <c r="B2564" t="inlineStr">
        <is>
          <t>vlvJOQ</t>
        </is>
      </c>
      <c r="C2564" t="inlineStr"/>
      <c r="D2564" t="n">
        <v>5</v>
      </c>
      <c r="E2564" t="n">
        <v>1</v>
      </c>
    </row>
    <row r="2565">
      <c r="A2565" t="inlineStr">
        <is>
          <t>6AI3ezQ4o3HUoP6Dhudph3</t>
        </is>
      </c>
      <c r="B2565" t="inlineStr">
        <is>
          <t>vlvvp8</t>
        </is>
      </c>
      <c r="C2565" t="inlineStr"/>
      <c r="D2565" t="n">
        <v>5</v>
      </c>
      <c r="E2565" t="n">
        <v>1</v>
      </c>
    </row>
    <row r="2566">
      <c r="A2566" t="inlineStr">
        <is>
          <t>6AI3ezQ4o3HUoP6Dhudph3</t>
        </is>
      </c>
      <c r="B2566" t="inlineStr">
        <is>
          <t>GZjaLe</t>
        </is>
      </c>
      <c r="C2566" t="inlineStr"/>
      <c r="D2566" t="n">
        <v>5</v>
      </c>
      <c r="E2566" t="n">
        <v>0</v>
      </c>
    </row>
    <row r="2567">
      <c r="A2567" t="inlineStr">
        <is>
          <t>6AI3ezQ4o3HUoP6Dhudph3</t>
        </is>
      </c>
      <c r="B2567" t="inlineStr">
        <is>
          <t>4MDZ6r</t>
        </is>
      </c>
      <c r="C2567" t="inlineStr"/>
      <c r="D2567" t="n">
        <v>5</v>
      </c>
      <c r="E2567" t="n">
        <v>0</v>
      </c>
    </row>
    <row r="2568">
      <c r="A2568" t="inlineStr">
        <is>
          <t>6AI3ezQ4o3HUoP6Dhudph3</t>
        </is>
      </c>
      <c r="B2568" t="inlineStr">
        <is>
          <t>gEXQjP</t>
        </is>
      </c>
      <c r="C2568" t="inlineStr"/>
      <c r="D2568" t="n">
        <v>5</v>
      </c>
      <c r="E2568" t="n">
        <v>1</v>
      </c>
    </row>
    <row r="2569">
      <c r="A2569" t="inlineStr">
        <is>
          <t>6AI3ezQ4o3HUoP6Dhudph3</t>
        </is>
      </c>
      <c r="B2569" t="inlineStr">
        <is>
          <t>LejAJl</t>
        </is>
      </c>
      <c r="C2569" t="inlineStr"/>
      <c r="D2569" t="n">
        <v>5</v>
      </c>
      <c r="E2569" t="n">
        <v>1</v>
      </c>
    </row>
    <row r="2570">
      <c r="A2570" t="inlineStr">
        <is>
          <t>6AI3ezQ4o3HUoP6Dhudph3</t>
        </is>
      </c>
      <c r="B2570" t="inlineStr">
        <is>
          <t>jj4xlx</t>
        </is>
      </c>
      <c r="C2570" t="inlineStr"/>
      <c r="D2570" t="n">
        <v>5</v>
      </c>
      <c r="E2570" t="n">
        <v>0</v>
      </c>
    </row>
    <row r="2571">
      <c r="A2571" t="inlineStr">
        <is>
          <t>6AI3ezQ4o3HUoP6Dhudph3</t>
        </is>
      </c>
      <c r="B2571" t="inlineStr">
        <is>
          <t>VK785v</t>
        </is>
      </c>
      <c r="C2571" t="inlineStr"/>
      <c r="D2571" t="n">
        <v>5</v>
      </c>
      <c r="E2571" t="n">
        <v>1</v>
      </c>
    </row>
    <row r="2572">
      <c r="A2572" t="inlineStr">
        <is>
          <t>6AI3ezQ4o3HUoP6Dhudph3</t>
        </is>
      </c>
      <c r="B2572" t="inlineStr">
        <is>
          <t>DjOe1b</t>
        </is>
      </c>
      <c r="C2572" t="inlineStr"/>
      <c r="D2572" t="n">
        <v>5</v>
      </c>
      <c r="E2572" t="n">
        <v>1</v>
      </c>
    </row>
    <row r="2573">
      <c r="A2573" t="inlineStr">
        <is>
          <t>6AI3ezQ4o3HUoP6Dhudph3</t>
        </is>
      </c>
      <c r="B2573" t="inlineStr">
        <is>
          <t>aRJGbW</t>
        </is>
      </c>
      <c r="C2573" t="inlineStr"/>
      <c r="D2573" t="n">
        <v>5</v>
      </c>
      <c r="E2573" t="n">
        <v>1</v>
      </c>
    </row>
    <row r="2574">
      <c r="A2574" t="inlineStr">
        <is>
          <t>6AI3ezQ4o3HUoP6Dhudph3</t>
        </is>
      </c>
      <c r="B2574" t="inlineStr">
        <is>
          <t>vl6OBX</t>
        </is>
      </c>
      <c r="C2574" t="inlineStr"/>
      <c r="D2574" t="n">
        <v>5</v>
      </c>
      <c r="E2574" t="n">
        <v>0</v>
      </c>
    </row>
    <row r="2575">
      <c r="A2575" t="inlineStr">
        <is>
          <t>6AI3ezQ4o3HUoP6Dhudph3</t>
        </is>
      </c>
      <c r="B2575" t="inlineStr">
        <is>
          <t>4M0oPA</t>
        </is>
      </c>
      <c r="C2575" t="inlineStr"/>
      <c r="D2575" t="n">
        <v>5</v>
      </c>
      <c r="E2575" t="n">
        <v>0</v>
      </c>
    </row>
    <row r="2576">
      <c r="A2576" t="inlineStr">
        <is>
          <t>6AI3ezQ4o3HUoP6Dhudph3</t>
        </is>
      </c>
      <c r="B2576" t="inlineStr">
        <is>
          <t>P7QbBP</t>
        </is>
      </c>
      <c r="C2576" t="inlineStr"/>
      <c r="D2576" t="n">
        <v>5</v>
      </c>
      <c r="E2576" t="n">
        <v>1</v>
      </c>
    </row>
    <row r="2577">
      <c r="A2577" t="inlineStr">
        <is>
          <t>6AI3ezQ4o3HUoP6Dhudph3</t>
        </is>
      </c>
      <c r="B2577" t="inlineStr">
        <is>
          <t>oqNxKb</t>
        </is>
      </c>
      <c r="C2577" t="inlineStr"/>
      <c r="D2577" t="n">
        <v>5</v>
      </c>
      <c r="E2577" t="n">
        <v>0</v>
      </c>
    </row>
    <row r="2578">
      <c r="A2578" t="inlineStr">
        <is>
          <t>6AI3ezQ4o3HUoP6Dhudph3</t>
        </is>
      </c>
      <c r="B2578" t="inlineStr">
        <is>
          <t>1L0OGL</t>
        </is>
      </c>
      <c r="C2578" t="inlineStr"/>
      <c r="D2578" t="n">
        <v>5</v>
      </c>
      <c r="E2578" t="n">
        <v>0</v>
      </c>
    </row>
    <row r="2579">
      <c r="A2579" t="inlineStr">
        <is>
          <t>6AI3ezQ4o3HUoP6Dhudph3</t>
        </is>
      </c>
      <c r="B2579" t="inlineStr">
        <is>
          <t>XpAgjg</t>
        </is>
      </c>
      <c r="C2579" t="inlineStr"/>
      <c r="D2579" t="n">
        <v>5</v>
      </c>
      <c r="E2579" t="n">
        <v>1</v>
      </c>
    </row>
    <row r="2580">
      <c r="A2580" t="inlineStr">
        <is>
          <t>6AI3ezQ4o3HUoP6Dhudph3</t>
        </is>
      </c>
      <c r="B2580" t="inlineStr">
        <is>
          <t>NaNQKp</t>
        </is>
      </c>
      <c r="C2580" t="inlineStr"/>
      <c r="D2580" t="n">
        <v>5</v>
      </c>
      <c r="E2580" t="n">
        <v>0</v>
      </c>
    </row>
    <row r="2581">
      <c r="A2581" t="inlineStr">
        <is>
          <t>6AI3ezQ4o3HUoP6Dhudph3</t>
        </is>
      </c>
      <c r="B2581" t="inlineStr">
        <is>
          <t>pQq6WV</t>
        </is>
      </c>
      <c r="C2581" t="inlineStr"/>
      <c r="D2581" t="n">
        <v>5</v>
      </c>
      <c r="E2581" t="n">
        <v>1</v>
      </c>
    </row>
    <row r="2582">
      <c r="A2582" t="inlineStr">
        <is>
          <t>6AI3ezQ4o3HUoP6Dhudph3</t>
        </is>
      </c>
      <c r="B2582" t="inlineStr">
        <is>
          <t>re98x5</t>
        </is>
      </c>
      <c r="C2582" t="inlineStr"/>
      <c r="D2582" t="n">
        <v>5</v>
      </c>
      <c r="E2582" t="n">
        <v>0</v>
      </c>
    </row>
    <row r="2583">
      <c r="A2583" t="inlineStr">
        <is>
          <t>6AI3ezQ4o3HUoP6Dhudph3</t>
        </is>
      </c>
      <c r="B2583" t="inlineStr">
        <is>
          <t>Y1BNZ0</t>
        </is>
      </c>
      <c r="C2583" t="inlineStr"/>
      <c r="D2583" t="n">
        <v>5</v>
      </c>
      <c r="E2583" t="n">
        <v>1</v>
      </c>
    </row>
    <row r="2584">
      <c r="A2584" t="inlineStr">
        <is>
          <t>6AI3ezQ4o3HUoP6Dhudph3</t>
        </is>
      </c>
      <c r="B2584" t="inlineStr">
        <is>
          <t>1LQkMl</t>
        </is>
      </c>
      <c r="C2584" t="inlineStr"/>
      <c r="D2584" t="n">
        <v>5</v>
      </c>
      <c r="E2584" t="n">
        <v>0</v>
      </c>
    </row>
    <row r="2585">
      <c r="A2585" t="inlineStr">
        <is>
          <t>6AI3ezQ4o3HUoP6Dhudph3</t>
        </is>
      </c>
      <c r="B2585" t="inlineStr">
        <is>
          <t>AEM2Dy</t>
        </is>
      </c>
      <c r="C2585" t="inlineStr"/>
      <c r="D2585" t="n">
        <v>5</v>
      </c>
      <c r="E2585" t="n">
        <v>0</v>
      </c>
    </row>
    <row r="2586">
      <c r="A2586" t="inlineStr">
        <is>
          <t>6AI3ezQ4o3HUoP6Dhudph3</t>
        </is>
      </c>
      <c r="B2586" t="inlineStr">
        <is>
          <t>pQYoxB</t>
        </is>
      </c>
      <c r="C2586" t="inlineStr"/>
      <c r="D2586" t="n">
        <v>5</v>
      </c>
      <c r="E2586" t="n">
        <v>1</v>
      </c>
    </row>
    <row r="2587">
      <c r="A2587" t="inlineStr">
        <is>
          <t>6AI3ezQ4o3HUoP6Dhudph3</t>
        </is>
      </c>
      <c r="B2587" t="inlineStr">
        <is>
          <t>Le4K7j</t>
        </is>
      </c>
      <c r="C2587" t="inlineStr"/>
      <c r="D2587" t="n">
        <v>5</v>
      </c>
      <c r="E2587" t="n">
        <v>0</v>
      </c>
    </row>
    <row r="2588">
      <c r="A2588" t="inlineStr">
        <is>
          <t>6AI3ezQ4o3HUoP6Dhudph3</t>
        </is>
      </c>
      <c r="B2588" t="inlineStr">
        <is>
          <t>pQYD51</t>
        </is>
      </c>
      <c r="C2588" t="inlineStr"/>
      <c r="D2588" t="n">
        <v>5</v>
      </c>
      <c r="E2588" t="n">
        <v>1</v>
      </c>
    </row>
    <row r="2589">
      <c r="A2589" t="inlineStr">
        <is>
          <t>6AI3ezQ4o3HUoP6Dhudph3</t>
        </is>
      </c>
      <c r="B2589" t="inlineStr">
        <is>
          <t>Le4Grp</t>
        </is>
      </c>
      <c r="C2589" t="inlineStr"/>
      <c r="D2589" t="n">
        <v>5</v>
      </c>
      <c r="E2589" t="n">
        <v>1</v>
      </c>
    </row>
    <row r="2590">
      <c r="A2590" t="inlineStr">
        <is>
          <t>6AI3ezQ4o3HUoP6Dhudph3</t>
        </is>
      </c>
      <c r="B2590" t="inlineStr">
        <is>
          <t>dOJP6V</t>
        </is>
      </c>
      <c r="C2590" t="inlineStr"/>
      <c r="D2590" t="n">
        <v>5</v>
      </c>
      <c r="E2590" t="n">
        <v>0</v>
      </c>
    </row>
    <row r="2591">
      <c r="A2591" t="inlineStr">
        <is>
          <t>6AI3ezQ4o3HUoP6Dhudph3</t>
        </is>
      </c>
      <c r="B2591" t="inlineStr">
        <is>
          <t>VKWYzg</t>
        </is>
      </c>
      <c r="C2591" t="inlineStr"/>
      <c r="D2591" t="n">
        <v>5</v>
      </c>
      <c r="E2591" t="n">
        <v>0</v>
      </c>
    </row>
    <row r="2592">
      <c r="A2592" t="inlineStr">
        <is>
          <t>6AI3ezQ4o3HUoP6Dhudph3</t>
        </is>
      </c>
      <c r="B2592" t="inlineStr">
        <is>
          <t>DjRJbX</t>
        </is>
      </c>
      <c r="C2592" t="inlineStr"/>
      <c r="D2592" t="n">
        <v>5</v>
      </c>
      <c r="E2592" t="n">
        <v>0</v>
      </c>
    </row>
    <row r="2593">
      <c r="A2593" t="inlineStr">
        <is>
          <t>6AI3ezQ4o3HUoP6Dhudph3</t>
        </is>
      </c>
      <c r="B2593" t="inlineStr">
        <is>
          <t>4Ml9oY</t>
        </is>
      </c>
      <c r="C2593" t="inlineStr"/>
      <c r="D2593" t="n">
        <v>5</v>
      </c>
      <c r="E2593" t="n">
        <v>1</v>
      </c>
    </row>
    <row r="2594">
      <c r="A2594" t="inlineStr">
        <is>
          <t>6AI3ezQ4o3HUoP6Dhudph3</t>
        </is>
      </c>
      <c r="B2594" t="inlineStr">
        <is>
          <t>lx8v5v</t>
        </is>
      </c>
      <c r="C2594" t="inlineStr"/>
      <c r="D2594" t="n">
        <v>5</v>
      </c>
      <c r="E2594" t="n">
        <v>1</v>
      </c>
    </row>
    <row r="2595">
      <c r="A2595" t="inlineStr">
        <is>
          <t>6AI3ezQ4o3HUoP6Dhudph3</t>
        </is>
      </c>
      <c r="B2595" t="inlineStr">
        <is>
          <t>re8b9L</t>
        </is>
      </c>
      <c r="C2595" t="inlineStr"/>
      <c r="D2595" t="n">
        <v>5</v>
      </c>
      <c r="E2595" t="n">
        <v>0</v>
      </c>
    </row>
    <row r="2596">
      <c r="A2596" t="inlineStr">
        <is>
          <t>6AI3ezQ4o3HUoP6Dhudph3</t>
        </is>
      </c>
      <c r="B2596" t="inlineStr">
        <is>
          <t>4MlYYY</t>
        </is>
      </c>
      <c r="C2596" t="inlineStr"/>
      <c r="D2596" t="n">
        <v>5</v>
      </c>
      <c r="E2596" t="n">
        <v>0</v>
      </c>
    </row>
    <row r="2597">
      <c r="A2597" t="inlineStr">
        <is>
          <t>6AI3ezQ4o3HUoP6Dhudph3</t>
        </is>
      </c>
      <c r="B2597" t="inlineStr">
        <is>
          <t>WLa6bN</t>
        </is>
      </c>
      <c r="C2597" t="inlineStr"/>
      <c r="D2597" t="n">
        <v>5</v>
      </c>
      <c r="E2597" t="n">
        <v>0</v>
      </c>
    </row>
    <row r="2598">
      <c r="A2598" t="inlineStr">
        <is>
          <t>6AI3ezQ4o3HUoP6Dhudph3</t>
        </is>
      </c>
      <c r="B2598" t="inlineStr">
        <is>
          <t>4Ml0rr</t>
        </is>
      </c>
      <c r="C2598" t="inlineStr"/>
      <c r="D2598" t="n">
        <v>5</v>
      </c>
      <c r="E2598" t="n">
        <v>0</v>
      </c>
    </row>
    <row r="2599">
      <c r="A2599" t="inlineStr">
        <is>
          <t>6AI3ezQ4o3HUoP6Dhudph3</t>
        </is>
      </c>
      <c r="B2599" t="inlineStr">
        <is>
          <t>QbN94A</t>
        </is>
      </c>
      <c r="C2599" t="inlineStr"/>
      <c r="D2599" t="n">
        <v>5</v>
      </c>
      <c r="E2599" t="n">
        <v>1</v>
      </c>
    </row>
    <row r="2600">
      <c r="A2600" t="inlineStr">
        <is>
          <t>6AI3ezQ4o3HUoP6Dhudph3</t>
        </is>
      </c>
      <c r="B2600" t="inlineStr">
        <is>
          <t>E2oVVl</t>
        </is>
      </c>
      <c r="C2600" t="inlineStr"/>
      <c r="D2600" t="n">
        <v>5</v>
      </c>
      <c r="E2600" t="n">
        <v>0</v>
      </c>
    </row>
    <row r="2601">
      <c r="A2601" t="inlineStr">
        <is>
          <t>6AI3ezQ4o3HUoP6Dhudph3</t>
        </is>
      </c>
      <c r="B2601" t="inlineStr">
        <is>
          <t>eVgg5q</t>
        </is>
      </c>
      <c r="C2601" t="inlineStr"/>
      <c r="D2601" t="n">
        <v>5</v>
      </c>
      <c r="E2601" t="n">
        <v>0</v>
      </c>
    </row>
    <row r="2602">
      <c r="A2602" t="inlineStr">
        <is>
          <t>6AI3ezQ4o3HUoP6Dhudph3</t>
        </is>
      </c>
      <c r="B2602" t="inlineStr">
        <is>
          <t>re880R</t>
        </is>
      </c>
      <c r="C2602" t="inlineStr"/>
      <c r="D2602" t="n">
        <v>5</v>
      </c>
      <c r="E2602" t="n">
        <v>1</v>
      </c>
    </row>
    <row r="2603">
      <c r="A2603" t="inlineStr">
        <is>
          <t>6AI3ezQ4o3HUoP6Dhudph3</t>
        </is>
      </c>
      <c r="B2603" t="inlineStr">
        <is>
          <t>q981x5</t>
        </is>
      </c>
      <c r="C2603" t="inlineStr"/>
      <c r="D2603" t="n">
        <v>5</v>
      </c>
      <c r="E2603" t="n">
        <v>0</v>
      </c>
    </row>
    <row r="2604">
      <c r="A2604" t="inlineStr">
        <is>
          <t>6AI3ezQ4o3HUoP6Dhudph3</t>
        </is>
      </c>
      <c r="B2604" t="inlineStr">
        <is>
          <t>Y171G0</t>
        </is>
      </c>
      <c r="C2604" t="inlineStr"/>
      <c r="D2604" t="n">
        <v>5</v>
      </c>
      <c r="E2604" t="n">
        <v>1</v>
      </c>
    </row>
    <row r="2605">
      <c r="A2605" t="inlineStr">
        <is>
          <t>6AI3ezQ4o3HUoP6Dhudph3</t>
        </is>
      </c>
      <c r="B2605" t="inlineStr">
        <is>
          <t>2p92vg</t>
        </is>
      </c>
      <c r="C2605" t="inlineStr"/>
      <c r="D2605" t="n">
        <v>5</v>
      </c>
      <c r="E2605" t="n">
        <v>0</v>
      </c>
    </row>
    <row r="2606">
      <c r="A2606" t="inlineStr">
        <is>
          <t>6AI3ezQ4o3HUoP6Dhudph3</t>
        </is>
      </c>
      <c r="B2606" t="inlineStr">
        <is>
          <t>MWpKo0</t>
        </is>
      </c>
      <c r="C2606" t="inlineStr"/>
      <c r="D2606" t="n">
        <v>5</v>
      </c>
      <c r="E2606" t="n">
        <v>0</v>
      </c>
    </row>
    <row r="2607">
      <c r="A2607" t="inlineStr">
        <is>
          <t>6AI3ezQ4o3HUoP6Dhudph3</t>
        </is>
      </c>
      <c r="B2607" t="inlineStr">
        <is>
          <t>Na17Mj</t>
        </is>
      </c>
      <c r="C2607" t="inlineStr"/>
      <c r="D2607" t="n">
        <v>5</v>
      </c>
      <c r="E2607" t="n">
        <v>0</v>
      </c>
    </row>
    <row r="2608">
      <c r="A2608" t="inlineStr">
        <is>
          <t>6AI3ezQ4o3HUoP6Dhudph3</t>
        </is>
      </c>
      <c r="B2608" t="inlineStr">
        <is>
          <t>K9KWYX</t>
        </is>
      </c>
      <c r="C2608" t="inlineStr"/>
      <c r="D2608" t="n">
        <v>5</v>
      </c>
      <c r="E2608" t="n">
        <v>1</v>
      </c>
    </row>
    <row r="2609">
      <c r="A2609" t="inlineStr">
        <is>
          <t>6AI3ezQ4o3HUoP6Dhudph3</t>
        </is>
      </c>
      <c r="B2609" t="inlineStr">
        <is>
          <t>gE6z6K</t>
        </is>
      </c>
      <c r="C2609" t="inlineStr"/>
      <c r="D2609" t="n">
        <v>5</v>
      </c>
      <c r="E2609" t="n">
        <v>1</v>
      </c>
    </row>
    <row r="2610">
      <c r="A2610" t="inlineStr">
        <is>
          <t>6AI3ezQ4o3HUoP6Dhudph3</t>
        </is>
      </c>
      <c r="B2610" t="inlineStr">
        <is>
          <t>zk6dz0</t>
        </is>
      </c>
      <c r="C2610" t="inlineStr"/>
      <c r="D2610" t="n">
        <v>5</v>
      </c>
      <c r="E2610" t="n">
        <v>0</v>
      </c>
    </row>
    <row r="2611">
      <c r="A2611" t="inlineStr">
        <is>
          <t>6AI3ezQ4o3HUoP6Dhudph3</t>
        </is>
      </c>
      <c r="B2611" t="inlineStr">
        <is>
          <t>vl9p9Q</t>
        </is>
      </c>
      <c r="C2611" t="inlineStr"/>
      <c r="D2611" t="n">
        <v>5</v>
      </c>
      <c r="E2611" t="n">
        <v>1</v>
      </c>
    </row>
    <row r="2612">
      <c r="A2612" t="inlineStr">
        <is>
          <t>6AI3ezQ4o3HUoP6Dhudph3</t>
        </is>
      </c>
      <c r="B2612" t="inlineStr">
        <is>
          <t>jjVAj6</t>
        </is>
      </c>
      <c r="C2612" t="inlineStr"/>
      <c r="D2612" t="n">
        <v>5</v>
      </c>
      <c r="E2612" t="n">
        <v>0</v>
      </c>
    </row>
    <row r="2613">
      <c r="A2613" t="inlineStr">
        <is>
          <t>6AI3ezQ4o3HUoP6Dhudph3</t>
        </is>
      </c>
      <c r="B2613" t="inlineStr">
        <is>
          <t>BryEve</t>
        </is>
      </c>
      <c r="C2613" t="inlineStr"/>
      <c r="D2613" t="n">
        <v>5</v>
      </c>
      <c r="E2613" t="n">
        <v>0</v>
      </c>
    </row>
    <row r="2614">
      <c r="A2614" t="inlineStr">
        <is>
          <t>6AI3ezQ4o3HUoP6Dhudph3</t>
        </is>
      </c>
      <c r="B2614" t="inlineStr">
        <is>
          <t>VKeGpg</t>
        </is>
      </c>
      <c r="C2614" t="inlineStr"/>
      <c r="D2614" t="n">
        <v>5</v>
      </c>
      <c r="E2614" t="n">
        <v>0</v>
      </c>
    </row>
    <row r="2615">
      <c r="A2615" t="inlineStr">
        <is>
          <t>6AI3ezQ4o3HUoP6Dhudph3</t>
        </is>
      </c>
      <c r="B2615" t="inlineStr">
        <is>
          <t>6gleDY</t>
        </is>
      </c>
      <c r="C2615" t="inlineStr"/>
      <c r="D2615" t="n">
        <v>5</v>
      </c>
      <c r="E2615" t="n">
        <v>1</v>
      </c>
    </row>
    <row r="2616">
      <c r="A2616" t="inlineStr">
        <is>
          <t>6AI3ezQ4o3HUoP6Dhudph3</t>
        </is>
      </c>
      <c r="B2616" t="inlineStr">
        <is>
          <t>NajD6B</t>
        </is>
      </c>
      <c r="C2616" t="inlineStr"/>
      <c r="D2616" t="n">
        <v>5</v>
      </c>
      <c r="E2616" t="n">
        <v>1</v>
      </c>
    </row>
    <row r="2617">
      <c r="A2617" t="inlineStr">
        <is>
          <t>6AI3ezQ4o3HUoP6Dhudph3</t>
        </is>
      </c>
      <c r="B2617" t="inlineStr">
        <is>
          <t>2pWBrp</t>
        </is>
      </c>
      <c r="C2617" t="inlineStr"/>
      <c r="D2617" t="n">
        <v>5</v>
      </c>
      <c r="E2617" t="n">
        <v>0</v>
      </c>
    </row>
    <row r="2618">
      <c r="A2618" t="inlineStr">
        <is>
          <t>6AI3ezQ4o3HUoP6Dhudph3</t>
        </is>
      </c>
      <c r="B2618" t="inlineStr">
        <is>
          <t>RANMjP</t>
        </is>
      </c>
      <c r="C2618" t="inlineStr"/>
      <c r="D2618" t="n">
        <v>5</v>
      </c>
      <c r="E2618" t="n">
        <v>0</v>
      </c>
    </row>
    <row r="2619">
      <c r="A2619" t="inlineStr">
        <is>
          <t>6AI3ezQ4o3HUoP6Dhudph3</t>
        </is>
      </c>
      <c r="B2619" t="inlineStr">
        <is>
          <t>zk9q4E</t>
        </is>
      </c>
      <c r="C2619" t="inlineStr"/>
      <c r="D2619" t="n">
        <v>5</v>
      </c>
      <c r="E2619" t="n">
        <v>1</v>
      </c>
    </row>
    <row r="2620">
      <c r="A2620" t="inlineStr">
        <is>
          <t>6AI3ezQ4o3HUoP6Dhudph3</t>
        </is>
      </c>
      <c r="B2620" t="inlineStr">
        <is>
          <t>LerbRp</t>
        </is>
      </c>
      <c r="C2620" t="inlineStr"/>
      <c r="D2620" t="n">
        <v>5</v>
      </c>
      <c r="E2620" t="n">
        <v>0</v>
      </c>
    </row>
    <row r="2621">
      <c r="A2621" t="inlineStr">
        <is>
          <t>6AI3ezQ4o3HUoP6Dhudph3</t>
        </is>
      </c>
      <c r="B2621" t="inlineStr">
        <is>
          <t>k2oA7j</t>
        </is>
      </c>
      <c r="C2621" t="inlineStr"/>
      <c r="D2621" t="n">
        <v>5</v>
      </c>
      <c r="E2621" t="n">
        <v>1</v>
      </c>
    </row>
    <row r="2622">
      <c r="A2622" t="inlineStr">
        <is>
          <t>6AI3ezQ4o3HUoP6Dhudph3</t>
        </is>
      </c>
      <c r="B2622" t="inlineStr">
        <is>
          <t>aRLxkX</t>
        </is>
      </c>
      <c r="C2622" t="inlineStr"/>
      <c r="D2622" t="n">
        <v>5</v>
      </c>
      <c r="E2622" t="n">
        <v>0</v>
      </c>
    </row>
    <row r="2623">
      <c r="A2623" t="inlineStr">
        <is>
          <t>6AI3ezQ4o3HUoP6Dhudph3</t>
        </is>
      </c>
      <c r="B2623" t="inlineStr">
        <is>
          <t>4M6j8Y</t>
        </is>
      </c>
      <c r="C2623" t="inlineStr"/>
      <c r="D2623" t="n">
        <v>5</v>
      </c>
      <c r="E2623" t="n">
        <v>0</v>
      </c>
    </row>
    <row r="2624">
      <c r="A2624" t="inlineStr">
        <is>
          <t>6AI3ezQ4o3HUoP6Dhudph3</t>
        </is>
      </c>
      <c r="B2624" t="inlineStr">
        <is>
          <t>Ler0oz</t>
        </is>
      </c>
      <c r="C2624" t="inlineStr"/>
      <c r="D2624" t="n">
        <v>5</v>
      </c>
      <c r="E2624" t="n">
        <v>1</v>
      </c>
    </row>
    <row r="2625">
      <c r="A2625" t="inlineStr">
        <is>
          <t>6AI3ezQ4o3HUoP6Dhudph3</t>
        </is>
      </c>
      <c r="B2625" t="inlineStr">
        <is>
          <t>k2o5Br</t>
        </is>
      </c>
      <c r="C2625" t="inlineStr"/>
      <c r="D2625" t="n">
        <v>5</v>
      </c>
      <c r="E2625" t="n">
        <v>0</v>
      </c>
    </row>
    <row r="2626">
      <c r="A2626" t="inlineStr">
        <is>
          <t>6AI3ezQ4o3HUoP6Dhudph3</t>
        </is>
      </c>
      <c r="B2626" t="inlineStr">
        <is>
          <t>GZGBRk</t>
        </is>
      </c>
      <c r="C2626" t="inlineStr"/>
      <c r="D2626" t="n">
        <v>5</v>
      </c>
      <c r="E2626" t="n">
        <v>0</v>
      </c>
    </row>
    <row r="2627">
      <c r="A2627" t="inlineStr">
        <is>
          <t>6AI3ezQ4o3HUoP6Dhudph3</t>
        </is>
      </c>
      <c r="B2627" t="inlineStr">
        <is>
          <t>zk9dVE</t>
        </is>
      </c>
      <c r="C2627" t="inlineStr"/>
      <c r="D2627" t="n">
        <v>5</v>
      </c>
      <c r="E2627" t="n">
        <v>1</v>
      </c>
    </row>
    <row r="2628">
      <c r="A2628" t="inlineStr">
        <is>
          <t>6AI3ezQ4o3HUoP6Dhudph3</t>
        </is>
      </c>
      <c r="B2628" t="inlineStr">
        <is>
          <t>Y16y9J</t>
        </is>
      </c>
      <c r="C2628" t="inlineStr"/>
      <c r="D2628" t="n">
        <v>5</v>
      </c>
      <c r="E2628" t="n">
        <v>1</v>
      </c>
    </row>
    <row r="2629">
      <c r="A2629" t="inlineStr">
        <is>
          <t>6AI3ezQ4o3HUoP6Dhudph3</t>
        </is>
      </c>
      <c r="B2629" t="inlineStr">
        <is>
          <t>4MMQY5</t>
        </is>
      </c>
      <c r="C2629" t="inlineStr"/>
      <c r="D2629" t="n">
        <v>5</v>
      </c>
      <c r="E2629" t="n">
        <v>1</v>
      </c>
    </row>
    <row r="2630">
      <c r="A2630" t="inlineStr">
        <is>
          <t>6AI3ezQ4o3HUoP6Dhudph3</t>
        </is>
      </c>
      <c r="B2630" t="inlineStr">
        <is>
          <t>aRRe4E</t>
        </is>
      </c>
      <c r="C2630" t="inlineStr"/>
      <c r="D2630" t="n">
        <v>5</v>
      </c>
      <c r="E2630" t="n">
        <v>0</v>
      </c>
    </row>
    <row r="2631">
      <c r="A2631" t="inlineStr">
        <is>
          <t>6AI3ezQ4o3HUoP6Dhudph3</t>
        </is>
      </c>
      <c r="B2631" t="n">
        <v>98890000</v>
      </c>
      <c r="C2631" t="inlineStr"/>
      <c r="D2631" t="n">
        <v>5</v>
      </c>
      <c r="E2631" t="n">
        <v>0</v>
      </c>
    </row>
    <row r="2632">
      <c r="A2632" t="inlineStr">
        <is>
          <t>6AI3ezQ4o3HUoP6Dhudph3</t>
        </is>
      </c>
      <c r="B2632" t="inlineStr">
        <is>
          <t>MWWaDk</t>
        </is>
      </c>
      <c r="C2632" t="inlineStr"/>
      <c r="D2632" t="n">
        <v>5</v>
      </c>
      <c r="E2632" t="n">
        <v>1</v>
      </c>
    </row>
    <row r="2633">
      <c r="A2633" t="inlineStr">
        <is>
          <t>6AI3ezQ4o3HUoP6Dhudph3</t>
        </is>
      </c>
      <c r="B2633" t="inlineStr">
        <is>
          <t>yBBJ1p</t>
        </is>
      </c>
      <c r="C2633" t="inlineStr"/>
      <c r="D2633" t="n">
        <v>5</v>
      </c>
      <c r="E2633" t="n">
        <v>0</v>
      </c>
    </row>
    <row r="2634">
      <c r="A2634" t="inlineStr">
        <is>
          <t>6AI3ezQ4o3HUoP6Dhudph3</t>
        </is>
      </c>
      <c r="B2634" t="inlineStr">
        <is>
          <t>oqq78N</t>
        </is>
      </c>
      <c r="C2634" t="inlineStr"/>
      <c r="D2634" t="n">
        <v>5</v>
      </c>
      <c r="E2634" t="n">
        <v>0</v>
      </c>
    </row>
    <row r="2635">
      <c r="A2635" t="inlineStr">
        <is>
          <t>6AI3ezQ4o3HUoP6Dhudph3</t>
        </is>
      </c>
      <c r="B2635" t="inlineStr">
        <is>
          <t>6goyPk</t>
        </is>
      </c>
      <c r="C2635" t="inlineStr"/>
      <c r="D2635" t="n">
        <v>5</v>
      </c>
      <c r="E2635" t="n">
        <v>0</v>
      </c>
    </row>
    <row r="2636">
      <c r="A2636" t="inlineStr">
        <is>
          <t>6AI3ezQ4o3HUoP6Dhudph3</t>
        </is>
      </c>
      <c r="B2636" t="inlineStr">
        <is>
          <t>5JWpbM</t>
        </is>
      </c>
      <c r="C2636" t="inlineStr"/>
      <c r="D2636" t="n">
        <v>5</v>
      </c>
      <c r="E2636" t="n">
        <v>1</v>
      </c>
    </row>
    <row r="2637">
      <c r="A2637" t="inlineStr">
        <is>
          <t>6AI3ezQ4o3HUoP6Dhudph3</t>
        </is>
      </c>
      <c r="B2637" t="inlineStr">
        <is>
          <t>GZNkPQ</t>
        </is>
      </c>
      <c r="C2637" t="inlineStr"/>
      <c r="D2637" t="n">
        <v>5</v>
      </c>
      <c r="E2637" t="n">
        <v>1</v>
      </c>
    </row>
    <row r="2638">
      <c r="A2638" t="inlineStr">
        <is>
          <t>6AI3ezQ4o3HUoP6Dhudph3</t>
        </is>
      </c>
      <c r="B2638" t="inlineStr">
        <is>
          <t>pQjMjy</t>
        </is>
      </c>
      <c r="C2638" t="inlineStr"/>
      <c r="D2638" t="n">
        <v>5</v>
      </c>
      <c r="E2638" t="n">
        <v>1</v>
      </c>
    </row>
    <row r="2639">
      <c r="A2639" t="inlineStr">
        <is>
          <t>6AI3ezQ4o3HUoP6Dhudph3</t>
        </is>
      </c>
      <c r="B2639" t="inlineStr">
        <is>
          <t>BrO5XQ</t>
        </is>
      </c>
      <c r="C2639" t="inlineStr"/>
      <c r="D2639" t="n">
        <v>5</v>
      </c>
      <c r="E2639" t="n">
        <v>1</v>
      </c>
    </row>
    <row r="2640">
      <c r="A2640" t="inlineStr">
        <is>
          <t>6AI3ezQ4o3HUoP6Dhudph3</t>
        </is>
      </c>
      <c r="B2640" t="inlineStr">
        <is>
          <t>XpVkAz</t>
        </is>
      </c>
      <c r="C2640" t="inlineStr"/>
      <c r="D2640" t="n">
        <v>5</v>
      </c>
      <c r="E2640" t="n">
        <v>0</v>
      </c>
    </row>
    <row r="2641">
      <c r="A2641" t="inlineStr">
        <is>
          <t>6AI3ezQ4o3HUoP6Dhudph3</t>
        </is>
      </c>
      <c r="B2641" t="inlineStr">
        <is>
          <t>E2jr02</t>
        </is>
      </c>
      <c r="C2641" t="inlineStr"/>
      <c r="D2641" t="n">
        <v>5</v>
      </c>
      <c r="E2641" t="n">
        <v>0</v>
      </c>
    </row>
    <row r="2642">
      <c r="A2642" t="inlineStr">
        <is>
          <t>6AI3ezQ4o3HUoP6Dhudph3</t>
        </is>
      </c>
      <c r="B2642" t="inlineStr">
        <is>
          <t>q9xqZ5</t>
        </is>
      </c>
      <c r="C2642" t="inlineStr"/>
      <c r="D2642" t="n">
        <v>5</v>
      </c>
      <c r="E2642" t="n">
        <v>0</v>
      </c>
    </row>
    <row r="2643">
      <c r="A2643" t="inlineStr">
        <is>
          <t>6AI3ezQ4o3HUoP6Dhudph3</t>
        </is>
      </c>
      <c r="B2643" t="inlineStr">
        <is>
          <t>boBMKE</t>
        </is>
      </c>
      <c r="C2643" t="inlineStr"/>
      <c r="D2643" t="n">
        <v>5</v>
      </c>
      <c r="E2643" t="n">
        <v>1</v>
      </c>
    </row>
    <row r="2644">
      <c r="A2644" t="inlineStr">
        <is>
          <t>6AI3ezQ4o3HUoP6Dhudph3</t>
        </is>
      </c>
      <c r="B2644" t="inlineStr">
        <is>
          <t>NaKNgb</t>
        </is>
      </c>
      <c r="C2644" t="inlineStr"/>
      <c r="D2644" t="n">
        <v>5</v>
      </c>
      <c r="E2644" t="n">
        <v>0</v>
      </c>
    </row>
    <row r="2645">
      <c r="A2645" t="inlineStr">
        <is>
          <t>6AI3ezQ4o3HUoP6Dhudph3</t>
        </is>
      </c>
      <c r="B2645" t="inlineStr">
        <is>
          <t>oqrLyX</t>
        </is>
      </c>
      <c r="C2645" t="inlineStr"/>
      <c r="D2645" t="n">
        <v>5</v>
      </c>
      <c r="E2645" t="n">
        <v>1</v>
      </c>
    </row>
    <row r="2646">
      <c r="A2646" t="inlineStr">
        <is>
          <t>6AI3ezQ4o3HUoP6Dhudph3</t>
        </is>
      </c>
      <c r="B2646" t="inlineStr">
        <is>
          <t>vl7kAv</t>
        </is>
      </c>
      <c r="C2646" t="inlineStr"/>
      <c r="D2646" t="n">
        <v>5</v>
      </c>
      <c r="E2646" t="n">
        <v>0</v>
      </c>
    </row>
    <row r="2647">
      <c r="A2647" t="inlineStr">
        <is>
          <t>6AI3ezQ4o3HUoP6Dhudph3</t>
        </is>
      </c>
      <c r="B2647" t="inlineStr">
        <is>
          <t>jKDbEJ</t>
        </is>
      </c>
      <c r="C2647" t="inlineStr"/>
      <c r="D2647" t="n">
        <v>5</v>
      </c>
      <c r="E2647" t="n">
        <v>1</v>
      </c>
    </row>
    <row r="2648">
      <c r="A2648" t="inlineStr">
        <is>
          <t>6AI3ezQ4o3HUoP6Dhudph3</t>
        </is>
      </c>
      <c r="B2648" t="inlineStr">
        <is>
          <t>ROKdgj</t>
        </is>
      </c>
      <c r="C2648" t="inlineStr"/>
      <c r="D2648" t="n">
        <v>5</v>
      </c>
      <c r="E2648" t="n">
        <v>0</v>
      </c>
    </row>
    <row r="2649">
      <c r="A2649" t="inlineStr">
        <is>
          <t>6AI3ezQ4o3HUoP6Dhudph3</t>
        </is>
      </c>
      <c r="B2649" t="inlineStr">
        <is>
          <t>pgxDXV</t>
        </is>
      </c>
      <c r="C2649" t="inlineStr"/>
      <c r="D2649" t="n">
        <v>5</v>
      </c>
      <c r="E2649" t="n">
        <v>1</v>
      </c>
    </row>
    <row r="2650">
      <c r="A2650" t="inlineStr">
        <is>
          <t>6AI3ezQ4o3HUoP6Dhudph3</t>
        </is>
      </c>
      <c r="B2650" t="inlineStr">
        <is>
          <t>rXjQdl</t>
        </is>
      </c>
      <c r="C2650" t="inlineStr"/>
      <c r="D2650" t="n">
        <v>5</v>
      </c>
      <c r="E2650" t="n">
        <v>1</v>
      </c>
    </row>
    <row r="2651">
      <c r="A2651" t="inlineStr">
        <is>
          <t>6AI3ezQ4o3HUoP6Dhudph3</t>
        </is>
      </c>
      <c r="B2651" t="inlineStr">
        <is>
          <t>VrpPl6</t>
        </is>
      </c>
      <c r="C2651" t="inlineStr"/>
      <c r="D2651" t="n">
        <v>5</v>
      </c>
      <c r="E2651" t="n">
        <v>1</v>
      </c>
    </row>
    <row r="2652">
      <c r="A2652" t="inlineStr">
        <is>
          <t>6AI3ezQ4o3HUoP6Dhudph3</t>
        </is>
      </c>
      <c r="B2652" t="inlineStr">
        <is>
          <t>Epqepl</t>
        </is>
      </c>
      <c r="C2652" t="inlineStr"/>
      <c r="D2652" t="n">
        <v>5</v>
      </c>
      <c r="E2652" t="n">
        <v>1</v>
      </c>
    </row>
    <row r="2653">
      <c r="A2653" t="inlineStr">
        <is>
          <t>6AI3ezQ4o3HUoP6Dhudph3</t>
        </is>
      </c>
      <c r="B2653" t="inlineStr">
        <is>
          <t>Xj5pAL</t>
        </is>
      </c>
      <c r="C2653" t="inlineStr"/>
      <c r="D2653" t="n">
        <v>5</v>
      </c>
      <c r="E2653" t="n">
        <v>1</v>
      </c>
    </row>
    <row r="2654">
      <c r="A2654" t="inlineStr">
        <is>
          <t>6AI3ezQ4o3HUoP6Dhudph3</t>
        </is>
      </c>
      <c r="B2654" t="inlineStr">
        <is>
          <t>KXzQdg</t>
        </is>
      </c>
      <c r="C2654" t="inlineStr"/>
      <c r="D2654" t="n">
        <v>5</v>
      </c>
      <c r="E2654" t="n">
        <v>0</v>
      </c>
    </row>
    <row r="2655">
      <c r="A2655" t="inlineStr">
        <is>
          <t>6AI3ezQ4o3HUoP6Dhudph3</t>
        </is>
      </c>
      <c r="B2655" t="inlineStr">
        <is>
          <t>rX5lEN</t>
        </is>
      </c>
      <c r="C2655" t="inlineStr"/>
      <c r="D2655" t="n">
        <v>5</v>
      </c>
      <c r="E2655" t="n">
        <v>0</v>
      </c>
    </row>
    <row r="2656">
      <c r="A2656" t="inlineStr">
        <is>
          <t>6AI3ezQ4o3HUoP6Dhudph3</t>
        </is>
      </c>
      <c r="B2656" t="inlineStr">
        <is>
          <t>ROx6Wj</t>
        </is>
      </c>
      <c r="C2656" t="inlineStr"/>
      <c r="D2656" t="n">
        <v>5</v>
      </c>
      <c r="E2656" t="n">
        <v>1</v>
      </c>
    </row>
    <row r="2657">
      <c r="A2657" t="inlineStr">
        <is>
          <t>6AI3ezQ4o3HUoP6Dhudph3</t>
        </is>
      </c>
      <c r="B2657" t="inlineStr">
        <is>
          <t>ORaegg</t>
        </is>
      </c>
      <c r="C2657" t="inlineStr"/>
      <c r="D2657" t="n">
        <v>5</v>
      </c>
      <c r="E2657" t="n">
        <v>0</v>
      </c>
    </row>
    <row r="2658">
      <c r="A2658" t="inlineStr">
        <is>
          <t>6AI3ezQ4o3HUoP6Dhudph3</t>
        </is>
      </c>
      <c r="B2658" t="inlineStr">
        <is>
          <t>ROMaj9</t>
        </is>
      </c>
      <c r="C2658" t="inlineStr"/>
      <c r="D2658" t="n">
        <v>5</v>
      </c>
      <c r="E2658" t="n">
        <v>0</v>
      </c>
    </row>
    <row r="2659">
      <c r="A2659" t="inlineStr">
        <is>
          <t>6AI3ezQ4o3HUoP6Dhudph3</t>
        </is>
      </c>
      <c r="B2659" t="inlineStr">
        <is>
          <t>7QK5xZ</t>
        </is>
      </c>
      <c r="C2659" t="inlineStr"/>
      <c r="D2659" t="n">
        <v>5</v>
      </c>
      <c r="E2659" t="n">
        <v>1</v>
      </c>
    </row>
    <row r="2660">
      <c r="A2660" t="inlineStr">
        <is>
          <t>6AI3ezQ4o3HUoP6Dhudph3</t>
        </is>
      </c>
      <c r="B2660" t="inlineStr">
        <is>
          <t>JyOLOr</t>
        </is>
      </c>
      <c r="C2660" t="inlineStr"/>
      <c r="D2660" t="n">
        <v>5</v>
      </c>
      <c r="E2660" t="n">
        <v>0</v>
      </c>
    </row>
    <row r="2661">
      <c r="A2661" t="inlineStr">
        <is>
          <t>6AI3ezQ4o3HUoP6Dhudph3</t>
        </is>
      </c>
      <c r="B2661" t="inlineStr">
        <is>
          <t>W48Bza</t>
        </is>
      </c>
      <c r="C2661" t="inlineStr"/>
      <c r="D2661" t="n">
        <v>5</v>
      </c>
      <c r="E2661" t="n">
        <v>1</v>
      </c>
    </row>
    <row r="2662">
      <c r="A2662" t="inlineStr">
        <is>
          <t>3eh51r6rFWAlGQRlHx9QnQ</t>
        </is>
      </c>
      <c r="B2662" t="inlineStr">
        <is>
          <t>Gb88Qz</t>
        </is>
      </c>
      <c r="C2662" t="inlineStr"/>
      <c r="D2662" t="n">
        <v>5</v>
      </c>
      <c r="E2662" t="n">
        <v>1</v>
      </c>
    </row>
    <row r="2663">
      <c r="A2663" t="inlineStr">
        <is>
          <t>3eh51r6rFWAlGQRlHx9QnQ</t>
        </is>
      </c>
      <c r="B2663" t="inlineStr">
        <is>
          <t>rYzzxM</t>
        </is>
      </c>
      <c r="C2663" t="inlineStr"/>
      <c r="D2663" t="n">
        <v>5</v>
      </c>
      <c r="E2663" t="n">
        <v>0</v>
      </c>
    </row>
    <row r="2664">
      <c r="A2664" t="inlineStr">
        <is>
          <t>3eh51r6rFWAlGQRlHx9QnQ</t>
        </is>
      </c>
      <c r="B2664" t="inlineStr">
        <is>
          <t>gzRbD1</t>
        </is>
      </c>
      <c r="C2664" t="inlineStr"/>
      <c r="D2664" t="n">
        <v>5</v>
      </c>
      <c r="E2664" t="n">
        <v>0</v>
      </c>
    </row>
    <row r="2665">
      <c r="A2665" t="inlineStr">
        <is>
          <t>3eh51r6rFWAlGQRlHx9QnQ</t>
        </is>
      </c>
      <c r="B2665" t="inlineStr">
        <is>
          <t>xzeV4y</t>
        </is>
      </c>
      <c r="C2665" t="inlineStr"/>
      <c r="D2665" t="n">
        <v>5</v>
      </c>
      <c r="E2665" t="n">
        <v>0</v>
      </c>
    </row>
    <row r="2666">
      <c r="A2666" t="inlineStr">
        <is>
          <t>3eh51r6rFWAlGQRlHx9QnQ</t>
        </is>
      </c>
      <c r="B2666" t="inlineStr">
        <is>
          <t>94zXxV</t>
        </is>
      </c>
      <c r="C2666" t="inlineStr"/>
      <c r="D2666" t="n">
        <v>5</v>
      </c>
      <c r="E2666" t="n">
        <v>0</v>
      </c>
    </row>
    <row r="2667">
      <c r="A2667" t="inlineStr">
        <is>
          <t>3eh51r6rFWAlGQRlHx9QnQ</t>
        </is>
      </c>
      <c r="B2667" t="inlineStr">
        <is>
          <t>Rj7d7v</t>
        </is>
      </c>
      <c r="C2667" t="inlineStr"/>
      <c r="D2667" t="n">
        <v>5</v>
      </c>
      <c r="E2667" t="n">
        <v>0</v>
      </c>
    </row>
    <row r="2668">
      <c r="A2668" t="inlineStr">
        <is>
          <t>3eh51r6rFWAlGQRlHx9QnQ</t>
        </is>
      </c>
      <c r="B2668" t="inlineStr">
        <is>
          <t>ZepGo5</t>
        </is>
      </c>
      <c r="C2668" t="inlineStr"/>
      <c r="D2668" t="n">
        <v>5</v>
      </c>
      <c r="E2668" t="n">
        <v>0</v>
      </c>
    </row>
    <row r="2669">
      <c r="A2669" t="inlineStr">
        <is>
          <t>3eh51r6rFWAlGQRlHx9QnQ</t>
        </is>
      </c>
      <c r="B2669" t="inlineStr">
        <is>
          <t>y1W8aB</t>
        </is>
      </c>
      <c r="C2669" t="inlineStr"/>
      <c r="D2669" t="n">
        <v>5</v>
      </c>
      <c r="E2669" t="n">
        <v>0</v>
      </c>
    </row>
    <row r="2670">
      <c r="A2670" t="inlineStr">
        <is>
          <t>3eh51r6rFWAlGQRlHx9QnQ</t>
        </is>
      </c>
      <c r="B2670" t="inlineStr">
        <is>
          <t>xze5xJ</t>
        </is>
      </c>
      <c r="C2670" t="inlineStr"/>
      <c r="D2670" t="n">
        <v>5</v>
      </c>
      <c r="E2670" t="n">
        <v>0</v>
      </c>
    </row>
    <row r="2671">
      <c r="A2671" t="inlineStr">
        <is>
          <t>3eh51r6rFWAlGQRlHx9QnQ</t>
        </is>
      </c>
      <c r="B2671" t="inlineStr">
        <is>
          <t>vzQRZD</t>
        </is>
      </c>
      <c r="C2671" t="inlineStr"/>
      <c r="D2671" t="n">
        <v>5</v>
      </c>
      <c r="E2671" t="n">
        <v>0</v>
      </c>
    </row>
    <row r="2672">
      <c r="A2672" t="inlineStr">
        <is>
          <t>3eh51r6rFWAlGQRlHx9QnQ</t>
        </is>
      </c>
      <c r="B2672" t="inlineStr">
        <is>
          <t>1R182l</t>
        </is>
      </c>
      <c r="C2672" t="inlineStr"/>
      <c r="D2672" t="n">
        <v>5</v>
      </c>
      <c r="E2672" t="n">
        <v>0</v>
      </c>
    </row>
    <row r="2673">
      <c r="A2673" t="inlineStr">
        <is>
          <t>3eh51r6rFWAlGQRlHx9QnQ</t>
        </is>
      </c>
      <c r="B2673" t="inlineStr">
        <is>
          <t>KGq7Ng</t>
        </is>
      </c>
      <c r="C2673" t="inlineStr"/>
      <c r="D2673" t="n">
        <v>5</v>
      </c>
      <c r="E2673" t="n">
        <v>0</v>
      </c>
    </row>
    <row r="2674">
      <c r="A2674" t="inlineStr">
        <is>
          <t>3eh51r6rFWAlGQRlHx9QnQ</t>
        </is>
      </c>
      <c r="B2674" t="inlineStr">
        <is>
          <t>4OW49Y</t>
        </is>
      </c>
      <c r="C2674" t="inlineStr"/>
      <c r="D2674" t="n">
        <v>5</v>
      </c>
      <c r="E2674" t="n">
        <v>0</v>
      </c>
    </row>
    <row r="2675">
      <c r="A2675" t="inlineStr">
        <is>
          <t>3eh51r6rFWAlGQRlHx9QnQ</t>
        </is>
      </c>
      <c r="B2675" t="inlineStr">
        <is>
          <t>PrM5AP</t>
        </is>
      </c>
      <c r="C2675" t="inlineStr"/>
      <c r="D2675" t="n">
        <v>5</v>
      </c>
      <c r="E2675" t="n">
        <v>0</v>
      </c>
    </row>
    <row r="2676">
      <c r="A2676" t="inlineStr">
        <is>
          <t>3eh51r6rFWAlGQRlHx9QnQ</t>
        </is>
      </c>
      <c r="B2676" t="inlineStr">
        <is>
          <t>2oqkYM</t>
        </is>
      </c>
      <c r="C2676" t="inlineStr"/>
      <c r="D2676" t="n">
        <v>5</v>
      </c>
      <c r="E2676" t="n">
        <v>0</v>
      </c>
    </row>
    <row r="2677">
      <c r="A2677" t="inlineStr">
        <is>
          <t>3eh51r6rFWAlGQRlHx9QnQ</t>
        </is>
      </c>
      <c r="B2677" t="inlineStr">
        <is>
          <t>WqGYEv</t>
        </is>
      </c>
      <c r="C2677" t="inlineStr"/>
      <c r="D2677" t="n">
        <v>5</v>
      </c>
      <c r="E2677" t="n">
        <v>1</v>
      </c>
    </row>
    <row r="2678">
      <c r="A2678" t="inlineStr">
        <is>
          <t>3eh51r6rFWAlGQRlHx9QnQ</t>
        </is>
      </c>
      <c r="B2678" t="inlineStr">
        <is>
          <t>jzdvla</t>
        </is>
      </c>
      <c r="C2678" t="inlineStr"/>
      <c r="D2678" t="n">
        <v>5</v>
      </c>
      <c r="E2678" t="n">
        <v>0</v>
      </c>
    </row>
    <row r="2679">
      <c r="A2679" t="inlineStr">
        <is>
          <t>3eh51r6rFWAlGQRlHx9QnQ</t>
        </is>
      </c>
      <c r="B2679" t="inlineStr">
        <is>
          <t>DarWNE</t>
        </is>
      </c>
      <c r="C2679" t="inlineStr"/>
      <c r="D2679" t="n">
        <v>5</v>
      </c>
      <c r="E2679" t="n">
        <v>0</v>
      </c>
    </row>
    <row r="2680">
      <c r="A2680" t="inlineStr">
        <is>
          <t>3eh51r6rFWAlGQRlHx9QnQ</t>
        </is>
      </c>
      <c r="B2680" t="inlineStr">
        <is>
          <t>Y9Eyzd</t>
        </is>
      </c>
      <c r="C2680" t="inlineStr"/>
      <c r="D2680" t="n">
        <v>5</v>
      </c>
      <c r="E2680" t="n">
        <v>0</v>
      </c>
    </row>
    <row r="2681">
      <c r="A2681" t="inlineStr">
        <is>
          <t>3eh51r6rFWAlGQRlHx9QnQ</t>
        </is>
      </c>
      <c r="B2681" t="inlineStr">
        <is>
          <t>2oq5DA</t>
        </is>
      </c>
      <c r="C2681" t="inlineStr"/>
      <c r="D2681" t="n">
        <v>5</v>
      </c>
      <c r="E2681" t="n">
        <v>0</v>
      </c>
    </row>
    <row r="2682">
      <c r="A2682" t="inlineStr">
        <is>
          <t>3eh51r6rFWAlGQRlHx9QnQ</t>
        </is>
      </c>
      <c r="B2682" t="inlineStr">
        <is>
          <t>NPKQXN</t>
        </is>
      </c>
      <c r="C2682" t="inlineStr"/>
      <c r="D2682" t="n">
        <v>5</v>
      </c>
      <c r="E2682" t="n">
        <v>0</v>
      </c>
    </row>
    <row r="2683">
      <c r="A2683" t="inlineStr">
        <is>
          <t>3eh51r6rFWAlGQRlHx9QnQ</t>
        </is>
      </c>
      <c r="B2683" t="inlineStr">
        <is>
          <t>qzxM78</t>
        </is>
      </c>
      <c r="C2683" t="inlineStr"/>
      <c r="D2683" t="n">
        <v>5</v>
      </c>
      <c r="E2683" t="n">
        <v>0</v>
      </c>
    </row>
    <row r="2684">
      <c r="A2684" t="inlineStr">
        <is>
          <t>3eh51r6rFWAlGQRlHx9QnQ</t>
        </is>
      </c>
      <c r="B2684" t="inlineStr">
        <is>
          <t>DarP6l</t>
        </is>
      </c>
      <c r="C2684" t="inlineStr"/>
      <c r="D2684" t="n">
        <v>5</v>
      </c>
      <c r="E2684" t="n">
        <v>0</v>
      </c>
    </row>
    <row r="2685">
      <c r="A2685" t="inlineStr">
        <is>
          <t>3eh51r6rFWAlGQRlHx9QnQ</t>
        </is>
      </c>
      <c r="B2685" t="inlineStr">
        <is>
          <t>KG7N1k</t>
        </is>
      </c>
      <c r="C2685" t="inlineStr"/>
      <c r="D2685" t="n">
        <v>5</v>
      </c>
      <c r="E2685" t="n">
        <v>0</v>
      </c>
    </row>
    <row r="2686">
      <c r="A2686" t="inlineStr">
        <is>
          <t>3eh51r6rFWAlGQRlHx9QnQ</t>
        </is>
      </c>
      <c r="B2686" t="inlineStr">
        <is>
          <t>0k2Y59</t>
        </is>
      </c>
      <c r="C2686" t="inlineStr"/>
      <c r="D2686" t="n">
        <v>5</v>
      </c>
      <c r="E2686" t="n">
        <v>0</v>
      </c>
    </row>
    <row r="2687">
      <c r="A2687" t="inlineStr">
        <is>
          <t>3eh51r6rFWAlGQRlHx9QnQ</t>
        </is>
      </c>
      <c r="B2687" t="inlineStr">
        <is>
          <t>rYNzAo</t>
        </is>
      </c>
      <c r="C2687" t="inlineStr"/>
      <c r="D2687" t="n">
        <v>5</v>
      </c>
      <c r="E2687" t="n">
        <v>0</v>
      </c>
    </row>
    <row r="2688">
      <c r="A2688" t="inlineStr">
        <is>
          <t>3eh51r6rFWAlGQRlHx9QnQ</t>
        </is>
      </c>
      <c r="B2688" t="inlineStr">
        <is>
          <t>l4DbK5</t>
        </is>
      </c>
      <c r="C2688" t="inlineStr"/>
      <c r="D2688" t="n">
        <v>5</v>
      </c>
      <c r="E2688" t="n">
        <v>0</v>
      </c>
    </row>
    <row r="2689">
      <c r="A2689" t="inlineStr">
        <is>
          <t>3eh51r6rFWAlGQRlHx9QnQ</t>
        </is>
      </c>
      <c r="B2689" t="inlineStr">
        <is>
          <t>4GXaoA</t>
        </is>
      </c>
      <c r="C2689" t="inlineStr"/>
      <c r="D2689" t="n">
        <v>5</v>
      </c>
      <c r="E2689" t="n">
        <v>0</v>
      </c>
    </row>
    <row r="2690">
      <c r="A2690" t="inlineStr">
        <is>
          <t>3eh51r6rFWAlGQRlHx9QnQ</t>
        </is>
      </c>
      <c r="B2690" t="inlineStr">
        <is>
          <t>OV1QZA</t>
        </is>
      </c>
      <c r="C2690" t="inlineStr"/>
      <c r="D2690" t="n">
        <v>5</v>
      </c>
      <c r="E2690" t="n">
        <v>0</v>
      </c>
    </row>
    <row r="2691">
      <c r="A2691" t="inlineStr">
        <is>
          <t>3eh51r6rFWAlGQRlHx9QnQ</t>
        </is>
      </c>
      <c r="B2691" t="inlineStr">
        <is>
          <t>B94aQ1</t>
        </is>
      </c>
      <c r="C2691" t="inlineStr"/>
      <c r="D2691" t="n">
        <v>5</v>
      </c>
      <c r="E2691" t="n">
        <v>1</v>
      </c>
    </row>
    <row r="2692">
      <c r="A2692" t="inlineStr">
        <is>
          <t>3eh51r6rFWAlGQRlHx9QnQ</t>
        </is>
      </c>
      <c r="B2692" t="inlineStr">
        <is>
          <t>8Eoq6z</t>
        </is>
      </c>
      <c r="C2692" t="inlineStr"/>
      <c r="D2692" t="n">
        <v>5</v>
      </c>
      <c r="E2692" t="n">
        <v>0</v>
      </c>
    </row>
    <row r="2693">
      <c r="A2693" t="inlineStr">
        <is>
          <t>3eh51r6rFWAlGQRlHx9QnQ</t>
        </is>
      </c>
      <c r="B2693" t="inlineStr">
        <is>
          <t>rqy51v</t>
        </is>
      </c>
      <c r="C2693" t="inlineStr"/>
      <c r="D2693" t="n">
        <v>5</v>
      </c>
      <c r="E2693" t="n">
        <v>0</v>
      </c>
    </row>
    <row r="2694">
      <c r="A2694" t="inlineStr">
        <is>
          <t>3eh51r6rFWAlGQRlHx9QnQ</t>
        </is>
      </c>
      <c r="B2694" t="inlineStr">
        <is>
          <t>bAVeX0</t>
        </is>
      </c>
      <c r="C2694" t="inlineStr"/>
      <c r="D2694" t="n">
        <v>5</v>
      </c>
      <c r="E2694" t="n">
        <v>0</v>
      </c>
    </row>
    <row r="2695">
      <c r="A2695" t="inlineStr">
        <is>
          <t>3eh51r6rFWAlGQRlHx9QnQ</t>
        </is>
      </c>
      <c r="B2695" t="inlineStr">
        <is>
          <t>DW2zAX</t>
        </is>
      </c>
      <c r="C2695" t="inlineStr"/>
      <c r="D2695" t="n">
        <v>5</v>
      </c>
      <c r="E2695" t="n">
        <v>1</v>
      </c>
    </row>
    <row r="2696">
      <c r="A2696" t="inlineStr">
        <is>
          <t>3eh51r6rFWAlGQRlHx9QnQ</t>
        </is>
      </c>
      <c r="B2696" t="inlineStr">
        <is>
          <t>rqyAyp</t>
        </is>
      </c>
      <c r="C2696" t="inlineStr"/>
      <c r="D2696" t="n">
        <v>5</v>
      </c>
      <c r="E2696" t="n">
        <v>0</v>
      </c>
    </row>
    <row r="2697">
      <c r="A2697" t="inlineStr">
        <is>
          <t>3eh51r6rFWAlGQRlHx9QnQ</t>
        </is>
      </c>
      <c r="B2697" t="inlineStr">
        <is>
          <t>pZxB5y</t>
        </is>
      </c>
      <c r="C2697" t="inlineStr"/>
      <c r="D2697" t="n">
        <v>5</v>
      </c>
      <c r="E2697" t="n">
        <v>0</v>
      </c>
    </row>
    <row r="2698">
      <c r="A2698" t="inlineStr">
        <is>
          <t>3eh51r6rFWAlGQRlHx9QnQ</t>
        </is>
      </c>
      <c r="B2698" t="inlineStr">
        <is>
          <t>ox6yQM</t>
        </is>
      </c>
      <c r="C2698" t="inlineStr"/>
      <c r="D2698" t="n">
        <v>5</v>
      </c>
      <c r="E2698" t="n">
        <v>0</v>
      </c>
    </row>
    <row r="2699">
      <c r="A2699" t="inlineStr">
        <is>
          <t>3eh51r6rFWAlGQRlHx9QnQ</t>
        </is>
      </c>
      <c r="B2699" t="inlineStr">
        <is>
          <t>0ArEay</t>
        </is>
      </c>
      <c r="C2699" t="inlineStr"/>
      <c r="D2699" t="n">
        <v>5</v>
      </c>
      <c r="E2699" t="n">
        <v>0</v>
      </c>
    </row>
    <row r="2700">
      <c r="A2700" t="inlineStr">
        <is>
          <t>3eh51r6rFWAlGQRlHx9QnQ</t>
        </is>
      </c>
      <c r="B2700" t="inlineStr">
        <is>
          <t>1BP27p</t>
        </is>
      </c>
      <c r="C2700" t="inlineStr"/>
      <c r="D2700" t="n">
        <v>5</v>
      </c>
      <c r="E2700" t="n">
        <v>0</v>
      </c>
    </row>
    <row r="2701">
      <c r="A2701" t="inlineStr">
        <is>
          <t>3eh51r6rFWAlGQRlHx9QnQ</t>
        </is>
      </c>
      <c r="B2701" t="inlineStr">
        <is>
          <t>0AroEP</t>
        </is>
      </c>
      <c r="C2701" t="inlineStr"/>
      <c r="D2701" t="n">
        <v>5</v>
      </c>
      <c r="E2701" t="n">
        <v>1</v>
      </c>
    </row>
    <row r="2702">
      <c r="A2702" t="inlineStr">
        <is>
          <t>3eh51r6rFWAlGQRlHx9QnQ</t>
        </is>
      </c>
      <c r="B2702" t="inlineStr">
        <is>
          <t>G7vQjO</t>
        </is>
      </c>
      <c r="C2702" t="inlineStr"/>
      <c r="D2702" t="n">
        <v>5</v>
      </c>
      <c r="E2702" t="n">
        <v>0</v>
      </c>
    </row>
    <row r="2703">
      <c r="A2703" t="inlineStr">
        <is>
          <t>3eh51r6rFWAlGQRlHx9QnQ</t>
        </is>
      </c>
      <c r="B2703" t="inlineStr">
        <is>
          <t>OVD0bY</t>
        </is>
      </c>
      <c r="C2703" t="inlineStr"/>
      <c r="D2703" t="n">
        <v>5</v>
      </c>
      <c r="E2703" t="n">
        <v>0</v>
      </c>
    </row>
    <row r="2704">
      <c r="A2704" t="inlineStr">
        <is>
          <t>3eh51r6rFWAlGQRlHx9QnQ</t>
        </is>
      </c>
      <c r="B2704" t="inlineStr"/>
      <c r="C2704" t="inlineStr"/>
      <c r="D2704" t="n">
        <v>5</v>
      </c>
      <c r="E2704" t="inlineStr"/>
    </row>
    <row r="2705">
      <c r="A2705" t="inlineStr">
        <is>
          <t>3eh51r6rFWAlGQRlHx9QnQ</t>
        </is>
      </c>
      <c r="B2705" t="inlineStr">
        <is>
          <t>l4bovo</t>
        </is>
      </c>
      <c r="C2705" t="inlineStr"/>
      <c r="D2705" t="n">
        <v>5</v>
      </c>
      <c r="E2705" t="n">
        <v>1</v>
      </c>
    </row>
    <row r="2706">
      <c r="A2706" t="inlineStr">
        <is>
          <t>3eh51r6rFWAlGQRlHx9QnQ</t>
        </is>
      </c>
      <c r="B2706" t="inlineStr">
        <is>
          <t>dRb0AV</t>
        </is>
      </c>
      <c r="C2706" t="inlineStr"/>
      <c r="D2706" t="n">
        <v>5</v>
      </c>
      <c r="E2706" t="n">
        <v>1</v>
      </c>
    </row>
    <row r="2707">
      <c r="A2707" t="inlineStr">
        <is>
          <t>3eh51r6rFWAlGQRlHx9QnQ</t>
        </is>
      </c>
      <c r="B2707" t="inlineStr">
        <is>
          <t>WZJzzN</t>
        </is>
      </c>
      <c r="C2707" t="inlineStr"/>
      <c r="D2707" t="n">
        <v>5</v>
      </c>
      <c r="E2707" t="n">
        <v>1</v>
      </c>
    </row>
    <row r="2708">
      <c r="A2708" t="inlineStr">
        <is>
          <t>3eh51r6rFWAlGQRlHx9QnQ</t>
        </is>
      </c>
      <c r="B2708" t="inlineStr">
        <is>
          <t>AQryMN</t>
        </is>
      </c>
      <c r="C2708" t="inlineStr"/>
      <c r="D2708" t="n">
        <v>5</v>
      </c>
      <c r="E2708" t="n">
        <v>1</v>
      </c>
    </row>
    <row r="2709">
      <c r="A2709" t="inlineStr">
        <is>
          <t>3eh51r6rFWAlGQRlHx9QnQ</t>
        </is>
      </c>
      <c r="B2709" t="inlineStr">
        <is>
          <t>B9EeaK</t>
        </is>
      </c>
      <c r="C2709" t="inlineStr"/>
      <c r="D2709" t="n">
        <v>5</v>
      </c>
      <c r="E2709" t="n">
        <v>1</v>
      </c>
    </row>
    <row r="2710">
      <c r="A2710" t="inlineStr">
        <is>
          <t>3eh51r6rFWAlGQRlHx9QnQ</t>
        </is>
      </c>
      <c r="B2710" t="inlineStr">
        <is>
          <t>oxEbK5</t>
        </is>
      </c>
      <c r="C2710" t="inlineStr"/>
      <c r="D2710" t="n">
        <v>5</v>
      </c>
      <c r="E2710" t="n">
        <v>0</v>
      </c>
    </row>
    <row r="2711">
      <c r="A2711" t="inlineStr">
        <is>
          <t>3eh51r6rFWAlGQRlHx9QnQ</t>
        </is>
      </c>
      <c r="B2711" t="inlineStr">
        <is>
          <t>MGXX8p</t>
        </is>
      </c>
      <c r="C2711" t="inlineStr"/>
      <c r="D2711" t="n">
        <v>5</v>
      </c>
      <c r="E2711" t="n">
        <v>0</v>
      </c>
    </row>
    <row r="2712">
      <c r="A2712" t="inlineStr">
        <is>
          <t>3eh51r6rFWAlGQRlHx9QnQ</t>
        </is>
      </c>
      <c r="B2712" t="inlineStr">
        <is>
          <t>0AdyKP</t>
        </is>
      </c>
      <c r="C2712" t="inlineStr"/>
      <c r="D2712" t="n">
        <v>5</v>
      </c>
      <c r="E2712" t="n">
        <v>0</v>
      </c>
    </row>
    <row r="2713">
      <c r="A2713" t="inlineStr">
        <is>
          <t>3eh51r6rFWAlGQRlHx9QnQ</t>
        </is>
      </c>
      <c r="B2713" t="inlineStr">
        <is>
          <t>EaKo0q</t>
        </is>
      </c>
      <c r="C2713" t="inlineStr"/>
      <c r="D2713" t="n">
        <v>5</v>
      </c>
      <c r="E2713" t="n">
        <v>0</v>
      </c>
    </row>
    <row r="2714">
      <c r="A2714" t="inlineStr">
        <is>
          <t>3eh51r6rFWAlGQRlHx9QnQ</t>
        </is>
      </c>
      <c r="B2714" t="inlineStr">
        <is>
          <t>oxE81P</t>
        </is>
      </c>
      <c r="C2714" t="inlineStr"/>
      <c r="D2714" t="n">
        <v>5</v>
      </c>
      <c r="E2714" t="n">
        <v>0</v>
      </c>
    </row>
    <row r="2715">
      <c r="A2715" t="inlineStr">
        <is>
          <t>3eh51r6rFWAlGQRlHx9QnQ</t>
        </is>
      </c>
      <c r="B2715" t="inlineStr">
        <is>
          <t>EaKONo</t>
        </is>
      </c>
      <c r="C2715" t="inlineStr"/>
      <c r="D2715" t="n">
        <v>5</v>
      </c>
      <c r="E2715" t="n">
        <v>0</v>
      </c>
    </row>
    <row r="2716">
      <c r="A2716" t="inlineStr">
        <is>
          <t>3eh51r6rFWAlGQRlHx9QnQ</t>
        </is>
      </c>
      <c r="B2716" t="inlineStr">
        <is>
          <t>l4BGr6</t>
        </is>
      </c>
      <c r="C2716" t="inlineStr"/>
      <c r="D2716" t="n">
        <v>5</v>
      </c>
      <c r="E2716" t="n">
        <v>0</v>
      </c>
    </row>
    <row r="2717">
      <c r="A2717" t="inlineStr">
        <is>
          <t>3eh51r6rFWAlGQRlHx9QnQ</t>
        </is>
      </c>
      <c r="B2717" t="inlineStr">
        <is>
          <t>XNLaEP</t>
        </is>
      </c>
      <c r="C2717" t="inlineStr"/>
      <c r="D2717" t="n">
        <v>5</v>
      </c>
      <c r="E2717" t="n">
        <v>0</v>
      </c>
    </row>
    <row r="2718">
      <c r="A2718" t="inlineStr">
        <is>
          <t>3eh51r6rFWAlGQRlHx9QnQ</t>
        </is>
      </c>
      <c r="B2718" t="inlineStr">
        <is>
          <t>x6rAKE</t>
        </is>
      </c>
      <c r="C2718" t="inlineStr"/>
      <c r="D2718" t="n">
        <v>5</v>
      </c>
      <c r="E2718" t="n">
        <v>0</v>
      </c>
    </row>
    <row r="2719">
      <c r="A2719" t="inlineStr">
        <is>
          <t>3eh51r6rFWAlGQRlHx9QnQ</t>
        </is>
      </c>
      <c r="B2719" t="inlineStr">
        <is>
          <t>al9WGq</t>
        </is>
      </c>
      <c r="C2719" t="inlineStr"/>
      <c r="D2719" t="n">
        <v>5</v>
      </c>
      <c r="E2719" t="n">
        <v>0</v>
      </c>
    </row>
    <row r="2720">
      <c r="A2720" t="inlineStr">
        <is>
          <t>3eh51r6rFWAlGQRlHx9QnQ</t>
        </is>
      </c>
      <c r="B2720" t="inlineStr">
        <is>
          <t>4GQ5MY</t>
        </is>
      </c>
      <c r="C2720" t="inlineStr"/>
      <c r="D2720" t="n">
        <v>5</v>
      </c>
      <c r="E2720" t="n">
        <v>0</v>
      </c>
    </row>
    <row r="2721">
      <c r="A2721" t="inlineStr">
        <is>
          <t>3eh51r6rFWAlGQRlHx9QnQ</t>
        </is>
      </c>
      <c r="B2721" t="inlineStr">
        <is>
          <t>0Adply</t>
        </is>
      </c>
      <c r="C2721" t="inlineStr"/>
      <c r="D2721" t="n">
        <v>5</v>
      </c>
      <c r="E2721" t="n">
        <v>0</v>
      </c>
    </row>
    <row r="2722">
      <c r="A2722" t="inlineStr">
        <is>
          <t>3eh51r6rFWAlGQRlHx9QnQ</t>
        </is>
      </c>
      <c r="B2722" t="inlineStr">
        <is>
          <t>PPpaVx</t>
        </is>
      </c>
      <c r="C2722" t="inlineStr"/>
      <c r="D2722" t="n">
        <v>5</v>
      </c>
      <c r="E2722" t="n">
        <v>0</v>
      </c>
    </row>
    <row r="2723">
      <c r="A2723" t="inlineStr">
        <is>
          <t>3eh51r6rFWAlGQRlHx9QnQ</t>
        </is>
      </c>
      <c r="B2723" t="inlineStr">
        <is>
          <t>VxjLQE</t>
        </is>
      </c>
      <c r="C2723" t="inlineStr"/>
      <c r="D2723" t="n">
        <v>5</v>
      </c>
      <c r="E2723" t="n">
        <v>0</v>
      </c>
    </row>
    <row r="2724">
      <c r="A2724" t="inlineStr">
        <is>
          <t>3eh51r6rFWAlGQRlHx9QnQ</t>
        </is>
      </c>
      <c r="B2724" t="inlineStr">
        <is>
          <t>eoDMg0</t>
        </is>
      </c>
      <c r="C2724" t="inlineStr"/>
      <c r="D2724" t="n">
        <v>5</v>
      </c>
      <c r="E2724" t="n">
        <v>0</v>
      </c>
    </row>
    <row r="2725">
      <c r="A2725" t="inlineStr">
        <is>
          <t>3eh51r6rFWAlGQRlHx9QnQ</t>
        </is>
      </c>
      <c r="B2725" t="inlineStr">
        <is>
          <t>2RBXWV</t>
        </is>
      </c>
      <c r="C2725" t="inlineStr"/>
      <c r="D2725" t="n">
        <v>5</v>
      </c>
      <c r="E2725" t="n">
        <v>0</v>
      </c>
    </row>
    <row r="2726">
      <c r="A2726" t="inlineStr">
        <is>
          <t>3eh51r6rFWAlGQRlHx9QnQ</t>
        </is>
      </c>
      <c r="B2726" t="inlineStr">
        <is>
          <t>WZrzMa</t>
        </is>
      </c>
      <c r="C2726" t="inlineStr"/>
      <c r="D2726" t="n">
        <v>5</v>
      </c>
      <c r="E2726" t="n">
        <v>0</v>
      </c>
    </row>
    <row r="2727">
      <c r="A2727" t="inlineStr">
        <is>
          <t>3eh51r6rFWAlGQRlHx9QnQ</t>
        </is>
      </c>
      <c r="B2727" t="inlineStr">
        <is>
          <t>NODbx0</t>
        </is>
      </c>
      <c r="C2727" t="inlineStr"/>
      <c r="D2727" t="n">
        <v>5</v>
      </c>
      <c r="E2727" t="n">
        <v>0</v>
      </c>
    </row>
    <row r="2728">
      <c r="A2728" t="inlineStr">
        <is>
          <t>3eh51r6rFWAlGQRlHx9QnQ</t>
        </is>
      </c>
      <c r="B2728" t="inlineStr">
        <is>
          <t>G7K5yp</t>
        </is>
      </c>
      <c r="C2728" t="inlineStr"/>
      <c r="D2728" t="n">
        <v>5</v>
      </c>
      <c r="E2728" t="n">
        <v>0</v>
      </c>
    </row>
    <row r="2729">
      <c r="A2729" t="inlineStr">
        <is>
          <t>3eh51r6rFWAlGQRlHx9QnQ</t>
        </is>
      </c>
      <c r="B2729" t="inlineStr">
        <is>
          <t>kr9vMd</t>
        </is>
      </c>
      <c r="C2729" t="inlineStr"/>
      <c r="D2729" t="n">
        <v>5</v>
      </c>
      <c r="E2729" t="n">
        <v>0</v>
      </c>
    </row>
    <row r="2730">
      <c r="A2730" t="inlineStr">
        <is>
          <t>3eh51r6rFWAlGQRlHx9QnQ</t>
        </is>
      </c>
      <c r="B2730" t="inlineStr">
        <is>
          <t>DWkDeN</t>
        </is>
      </c>
      <c r="C2730" t="inlineStr"/>
      <c r="D2730" t="n">
        <v>5</v>
      </c>
      <c r="E2730" t="n">
        <v>0</v>
      </c>
    </row>
    <row r="2731">
      <c r="A2731" t="inlineStr">
        <is>
          <t>3eh51r6rFWAlGQRlHx9QnQ</t>
        </is>
      </c>
      <c r="B2731" t="inlineStr">
        <is>
          <t>B9dgkR</t>
        </is>
      </c>
      <c r="C2731" t="inlineStr"/>
      <c r="D2731" t="n">
        <v>5</v>
      </c>
      <c r="E2731" t="n">
        <v>0</v>
      </c>
    </row>
    <row r="2732">
      <c r="A2732" t="inlineStr">
        <is>
          <t>3eh51r6rFWAlGQRlHx9QnQ</t>
        </is>
      </c>
      <c r="B2732" t="inlineStr">
        <is>
          <t>8EaBQY</t>
        </is>
      </c>
      <c r="C2732" t="inlineStr"/>
      <c r="D2732" t="n">
        <v>5</v>
      </c>
      <c r="E2732" t="n">
        <v>0</v>
      </c>
    </row>
    <row r="2733">
      <c r="A2733" t="inlineStr">
        <is>
          <t>3eh51r6rFWAlGQRlHx9QnQ</t>
        </is>
      </c>
      <c r="B2733" t="inlineStr">
        <is>
          <t>eoQJWo</t>
        </is>
      </c>
      <c r="C2733" t="inlineStr"/>
      <c r="D2733" t="n">
        <v>5</v>
      </c>
      <c r="E2733" t="n">
        <v>0</v>
      </c>
    </row>
    <row r="2734">
      <c r="A2734" t="inlineStr">
        <is>
          <t>3eh51r6rFWAlGQRlHx9QnQ</t>
        </is>
      </c>
      <c r="B2734" t="inlineStr">
        <is>
          <t>y72QK8</t>
        </is>
      </c>
      <c r="C2734" t="inlineStr"/>
      <c r="D2734" t="n">
        <v>5</v>
      </c>
      <c r="E2734" t="n">
        <v>0</v>
      </c>
    </row>
    <row r="2735">
      <c r="A2735" t="inlineStr">
        <is>
          <t>3eh51r6rFWAlGQRlHx9QnQ</t>
        </is>
      </c>
      <c r="B2735" t="inlineStr">
        <is>
          <t>oxeqO1</t>
        </is>
      </c>
      <c r="C2735" t="inlineStr"/>
      <c r="D2735" t="n">
        <v>5</v>
      </c>
      <c r="E2735" t="n">
        <v>1</v>
      </c>
    </row>
    <row r="2736">
      <c r="A2736" t="inlineStr">
        <is>
          <t>3eh51r6rFWAlGQRlHx9QnQ</t>
        </is>
      </c>
      <c r="B2736" t="inlineStr">
        <is>
          <t>kre2Rj</t>
        </is>
      </c>
      <c r="C2736" t="inlineStr"/>
      <c r="D2736" t="n">
        <v>5</v>
      </c>
      <c r="E2736" t="n">
        <v>0</v>
      </c>
    </row>
    <row r="2737">
      <c r="A2737" t="inlineStr">
        <is>
          <t>3eh51r6rFWAlGQRlHx9QnQ</t>
        </is>
      </c>
      <c r="B2737" t="inlineStr">
        <is>
          <t>MGNWGk</t>
        </is>
      </c>
      <c r="C2737" t="inlineStr"/>
      <c r="D2737" t="n">
        <v>5</v>
      </c>
      <c r="E2737" t="n">
        <v>0</v>
      </c>
    </row>
    <row r="2738">
      <c r="A2738" t="inlineStr">
        <is>
          <t>3eh51r6rFWAlGQRlHx9QnQ</t>
        </is>
      </c>
      <c r="B2738" t="inlineStr">
        <is>
          <t>G79Mq2</t>
        </is>
      </c>
      <c r="C2738" t="inlineStr"/>
      <c r="D2738" t="n">
        <v>5</v>
      </c>
      <c r="E2738" t="n">
        <v>0</v>
      </c>
    </row>
    <row r="2739">
      <c r="A2739" t="inlineStr">
        <is>
          <t>3eh51r6rFWAlGQRlHx9QnQ</t>
        </is>
      </c>
      <c r="B2739" t="inlineStr">
        <is>
          <t>y72OR8</t>
        </is>
      </c>
      <c r="C2739" t="inlineStr"/>
      <c r="D2739" t="n">
        <v>5</v>
      </c>
      <c r="E2739" t="n">
        <v>0</v>
      </c>
    </row>
    <row r="2740">
      <c r="A2740" t="inlineStr">
        <is>
          <t>3eh51r6rFWAlGQRlHx9QnQ</t>
        </is>
      </c>
      <c r="B2740" t="inlineStr">
        <is>
          <t>l4eQdX</t>
        </is>
      </c>
      <c r="C2740" t="inlineStr"/>
      <c r="D2740" t="n">
        <v>5</v>
      </c>
      <c r="E2740" t="n">
        <v>0</v>
      </c>
    </row>
    <row r="2741">
      <c r="A2741" t="inlineStr">
        <is>
          <t>3eh51r6rFWAlGQRlHx9QnQ</t>
        </is>
      </c>
      <c r="B2741" t="inlineStr">
        <is>
          <t>DWkg1X</t>
        </is>
      </c>
      <c r="C2741" t="inlineStr"/>
      <c r="D2741" t="n">
        <v>5</v>
      </c>
      <c r="E2741" t="n">
        <v>0</v>
      </c>
    </row>
    <row r="2742">
      <c r="A2742" t="inlineStr">
        <is>
          <t>3eh51r6rFWAlGQRlHx9QnQ</t>
        </is>
      </c>
      <c r="B2742" t="inlineStr">
        <is>
          <t>1B4WeO</t>
        </is>
      </c>
      <c r="C2742" t="inlineStr"/>
      <c r="D2742" t="n">
        <v>5</v>
      </c>
      <c r="E2742" t="n">
        <v>0</v>
      </c>
    </row>
    <row r="2743">
      <c r="A2743" t="inlineStr">
        <is>
          <t>3eh51r6rFWAlGQRlHx9QnQ</t>
        </is>
      </c>
      <c r="B2743" t="inlineStr">
        <is>
          <t>PP9plb</t>
        </is>
      </c>
      <c r="C2743" t="inlineStr"/>
      <c r="D2743" t="n">
        <v>5</v>
      </c>
      <c r="E2743" t="n">
        <v>0</v>
      </c>
    </row>
    <row r="2744">
      <c r="A2744" t="inlineStr">
        <is>
          <t>3eh51r6rFWAlGQRlHx9QnQ</t>
        </is>
      </c>
      <c r="B2744" t="inlineStr">
        <is>
          <t>6VKkP5</t>
        </is>
      </c>
      <c r="C2744" t="inlineStr"/>
      <c r="D2744" t="n">
        <v>5</v>
      </c>
      <c r="E2744" t="n">
        <v>0</v>
      </c>
    </row>
    <row r="2745">
      <c r="A2745" t="inlineStr">
        <is>
          <t>3eh51r6rFWAlGQRlHx9QnQ</t>
        </is>
      </c>
      <c r="B2745" t="inlineStr">
        <is>
          <t>l4OAPB</t>
        </is>
      </c>
      <c r="C2745" t="inlineStr"/>
      <c r="D2745" t="n">
        <v>5</v>
      </c>
      <c r="E2745" t="n">
        <v>0</v>
      </c>
    </row>
    <row r="2746">
      <c r="A2746" t="inlineStr">
        <is>
          <t>3eh51r6rFWAlGQRlHx9QnQ</t>
        </is>
      </c>
      <c r="B2746" t="inlineStr">
        <is>
          <t>0A8LDB</t>
        </is>
      </c>
      <c r="C2746" t="inlineStr"/>
      <c r="D2746" t="n">
        <v>5</v>
      </c>
      <c r="E2746" t="n">
        <v>0</v>
      </c>
    </row>
    <row r="2747">
      <c r="A2747" t="inlineStr">
        <is>
          <t>3eh51r6rFWAlGQRlHx9QnQ</t>
        </is>
      </c>
      <c r="B2747" t="inlineStr">
        <is>
          <t>G7pDzo</t>
        </is>
      </c>
      <c r="C2747" t="inlineStr"/>
      <c r="D2747" t="n">
        <v>5</v>
      </c>
      <c r="E2747" t="n">
        <v>0</v>
      </c>
    </row>
    <row r="2748">
      <c r="A2748" t="inlineStr">
        <is>
          <t>3eh51r6rFWAlGQRlHx9QnQ</t>
        </is>
      </c>
      <c r="B2748" t="inlineStr">
        <is>
          <t>QERYBk</t>
        </is>
      </c>
      <c r="C2748" t="inlineStr"/>
      <c r="D2748" t="n">
        <v>5</v>
      </c>
      <c r="E2748" t="n">
        <v>0</v>
      </c>
    </row>
    <row r="2749">
      <c r="A2749" t="inlineStr">
        <is>
          <t>3eh51r6rFWAlGQRlHx9QnQ</t>
        </is>
      </c>
      <c r="B2749" t="inlineStr">
        <is>
          <t>y74dp0</t>
        </is>
      </c>
      <c r="C2749" t="inlineStr"/>
      <c r="D2749" t="n">
        <v>5</v>
      </c>
      <c r="E2749" t="n">
        <v>0</v>
      </c>
    </row>
    <row r="2750">
      <c r="A2750" t="inlineStr">
        <is>
          <t>3eh51r6rFWAlGQRlHx9QnQ</t>
        </is>
      </c>
      <c r="B2750" t="inlineStr">
        <is>
          <t>0Ae7a9</t>
        </is>
      </c>
      <c r="C2750" t="inlineStr"/>
      <c r="D2750" t="n">
        <v>5</v>
      </c>
      <c r="E2750" t="n">
        <v>0</v>
      </c>
    </row>
    <row r="2751">
      <c r="A2751" t="inlineStr">
        <is>
          <t>3eh51r6rFWAlGQRlHx9QnQ</t>
        </is>
      </c>
      <c r="B2751" t="inlineStr">
        <is>
          <t>Eaxxxq</t>
        </is>
      </c>
      <c r="C2751" t="inlineStr"/>
      <c r="D2751" t="n">
        <v>5</v>
      </c>
      <c r="E2751" t="n">
        <v>0</v>
      </c>
    </row>
    <row r="2752">
      <c r="A2752" t="inlineStr">
        <is>
          <t>3eh51r6rFWAlGQRlHx9QnQ</t>
        </is>
      </c>
      <c r="B2752" t="inlineStr">
        <is>
          <t>jElyOx</t>
        </is>
      </c>
      <c r="C2752" t="inlineStr"/>
      <c r="D2752" t="n">
        <v>5</v>
      </c>
      <c r="E2752" t="n">
        <v>0</v>
      </c>
    </row>
    <row r="2753">
      <c r="A2753" t="inlineStr">
        <is>
          <t>3eh51r6rFWAlGQRlHx9QnQ</t>
        </is>
      </c>
      <c r="B2753" t="inlineStr">
        <is>
          <t>7PNoYa</t>
        </is>
      </c>
      <c r="C2753" t="inlineStr"/>
      <c r="D2753" t="n">
        <v>5</v>
      </c>
      <c r="E2753" t="n">
        <v>1</v>
      </c>
    </row>
    <row r="2754">
      <c r="A2754" t="inlineStr">
        <is>
          <t>3eh51r6rFWAlGQRlHx9QnQ</t>
        </is>
      </c>
      <c r="B2754" t="inlineStr">
        <is>
          <t>x6YlPE</t>
        </is>
      </c>
      <c r="C2754" t="inlineStr"/>
      <c r="D2754" t="n">
        <v>5</v>
      </c>
      <c r="E2754" t="n">
        <v>0</v>
      </c>
    </row>
    <row r="2755">
      <c r="A2755" t="inlineStr">
        <is>
          <t>3eh51r6rFWAlGQRlHx9QnQ</t>
        </is>
      </c>
      <c r="B2755" t="inlineStr">
        <is>
          <t>Lop6al</t>
        </is>
      </c>
      <c r="C2755" t="inlineStr"/>
      <c r="D2755" t="n">
        <v>5</v>
      </c>
      <c r="E2755" t="n">
        <v>0</v>
      </c>
    </row>
    <row r="2756">
      <c r="A2756" t="inlineStr">
        <is>
          <t>3eh51r6rFWAlGQRlHx9QnQ</t>
        </is>
      </c>
      <c r="B2756" t="inlineStr">
        <is>
          <t>x6Yl7o</t>
        </is>
      </c>
      <c r="C2756" t="inlineStr"/>
      <c r="D2756" t="n">
        <v>5</v>
      </c>
      <c r="E2756" t="n">
        <v>0</v>
      </c>
    </row>
    <row r="2757">
      <c r="A2757" t="inlineStr">
        <is>
          <t>3eh51r6rFWAlGQRlHx9QnQ</t>
        </is>
      </c>
      <c r="B2757" t="inlineStr">
        <is>
          <t>B970aR</t>
        </is>
      </c>
      <c r="C2757" t="inlineStr"/>
      <c r="D2757" t="n">
        <v>5</v>
      </c>
      <c r="E2757" t="n">
        <v>1</v>
      </c>
    </row>
    <row r="2758">
      <c r="A2758" t="inlineStr">
        <is>
          <t>3eh51r6rFWAlGQRlHx9QnQ</t>
        </is>
      </c>
      <c r="B2758" t="inlineStr">
        <is>
          <t>6VNMjJ</t>
        </is>
      </c>
      <c r="C2758" t="inlineStr"/>
      <c r="D2758" t="n">
        <v>5</v>
      </c>
      <c r="E2758" t="n">
        <v>0</v>
      </c>
    </row>
    <row r="2759">
      <c r="A2759" t="inlineStr">
        <is>
          <t>3eh51r6rFWAlGQRlHx9QnQ</t>
        </is>
      </c>
      <c r="B2759" t="inlineStr">
        <is>
          <t>9rDQN5</t>
        </is>
      </c>
      <c r="C2759" t="inlineStr"/>
      <c r="D2759" t="n">
        <v>5</v>
      </c>
      <c r="E2759" t="n">
        <v>0</v>
      </c>
    </row>
    <row r="2760">
      <c r="A2760" t="inlineStr">
        <is>
          <t>3eh51r6rFWAlGQRlHx9QnQ</t>
        </is>
      </c>
      <c r="B2760" t="inlineStr">
        <is>
          <t>4Gxo2b</t>
        </is>
      </c>
      <c r="C2760" t="inlineStr"/>
      <c r="D2760" t="n">
        <v>5</v>
      </c>
      <c r="E2760" t="n">
        <v>0</v>
      </c>
    </row>
    <row r="2761">
      <c r="A2761" t="inlineStr">
        <is>
          <t>3eh51r6rFWAlGQRlHx9QnQ</t>
        </is>
      </c>
      <c r="B2761" t="inlineStr">
        <is>
          <t>eo6z10</t>
        </is>
      </c>
      <c r="C2761" t="inlineStr"/>
      <c r="D2761" t="n">
        <v>5</v>
      </c>
      <c r="E2761" t="n">
        <v>1</v>
      </c>
    </row>
    <row r="2762">
      <c r="A2762" t="inlineStr">
        <is>
          <t>3eh51r6rFWAlGQRlHx9QnQ</t>
        </is>
      </c>
      <c r="B2762" t="inlineStr">
        <is>
          <t>krZ9LR</t>
        </is>
      </c>
      <c r="C2762" t="inlineStr"/>
      <c r="D2762" t="n">
        <v>5</v>
      </c>
      <c r="E2762" t="n">
        <v>0</v>
      </c>
    </row>
    <row r="2763">
      <c r="A2763" t="inlineStr">
        <is>
          <t>3eh51r6rFWAlGQRlHx9QnQ</t>
        </is>
      </c>
      <c r="B2763" t="inlineStr">
        <is>
          <t>eVlWkE</t>
        </is>
      </c>
      <c r="C2763" t="inlineStr"/>
      <c r="D2763" t="n">
        <v>5</v>
      </c>
      <c r="E2763" t="n">
        <v>0</v>
      </c>
    </row>
    <row r="2764">
      <c r="A2764" t="inlineStr">
        <is>
          <t>3eh51r6rFWAlGQRlHx9QnQ</t>
        </is>
      </c>
      <c r="B2764" t="inlineStr">
        <is>
          <t>AEGEzk</t>
        </is>
      </c>
      <c r="C2764" t="inlineStr"/>
      <c r="D2764" t="n">
        <v>5</v>
      </c>
      <c r="E2764" t="n">
        <v>0</v>
      </c>
    </row>
    <row r="2765">
      <c r="A2765" t="inlineStr">
        <is>
          <t>3eh51r6rFWAlGQRlHx9QnQ</t>
        </is>
      </c>
      <c r="B2765" t="inlineStr">
        <is>
          <t>O6eDDp</t>
        </is>
      </c>
      <c r="C2765" t="inlineStr"/>
      <c r="D2765" t="n">
        <v>5</v>
      </c>
      <c r="E2765" t="n">
        <v>0</v>
      </c>
    </row>
    <row r="2766">
      <c r="A2766" t="inlineStr">
        <is>
          <t>3eh51r6rFWAlGQRlHx9QnQ</t>
        </is>
      </c>
      <c r="B2766" t="inlineStr">
        <is>
          <t>7ygXRA</t>
        </is>
      </c>
      <c r="C2766" t="inlineStr"/>
      <c r="D2766" t="n">
        <v>5</v>
      </c>
      <c r="E2766" t="n">
        <v>1</v>
      </c>
    </row>
    <row r="2767">
      <c r="A2767" t="inlineStr">
        <is>
          <t>3eh51r6rFWAlGQRlHx9QnQ</t>
        </is>
      </c>
      <c r="B2767" t="inlineStr">
        <is>
          <t>Qbaob1</t>
        </is>
      </c>
      <c r="C2767" t="inlineStr"/>
      <c r="D2767" t="n">
        <v>5</v>
      </c>
      <c r="E2767" t="n">
        <v>1</v>
      </c>
    </row>
    <row r="2768">
      <c r="A2768" t="inlineStr">
        <is>
          <t>3eh51r6rFWAlGQRlHx9QnQ</t>
        </is>
      </c>
      <c r="B2768" t="inlineStr">
        <is>
          <t>XpvLDO</t>
        </is>
      </c>
      <c r="C2768" t="inlineStr"/>
      <c r="D2768" t="n">
        <v>5</v>
      </c>
      <c r="E2768" t="n">
        <v>0</v>
      </c>
    </row>
    <row r="2769">
      <c r="A2769" t="inlineStr">
        <is>
          <t>3eh51r6rFWAlGQRlHx9QnQ</t>
        </is>
      </c>
      <c r="B2769" t="inlineStr">
        <is>
          <t>BrVdp1</t>
        </is>
      </c>
      <c r="C2769" t="inlineStr"/>
      <c r="D2769" t="n">
        <v>5</v>
      </c>
      <c r="E2769" t="n">
        <v>1</v>
      </c>
    </row>
    <row r="2770">
      <c r="A2770" t="inlineStr">
        <is>
          <t>3eh51r6rFWAlGQRlHx9QnQ</t>
        </is>
      </c>
      <c r="B2770" t="inlineStr">
        <is>
          <t>4MDJvX</t>
        </is>
      </c>
      <c r="C2770" t="inlineStr"/>
      <c r="D2770" t="n">
        <v>5</v>
      </c>
      <c r="E2770" t="n">
        <v>0</v>
      </c>
    </row>
    <row r="2771">
      <c r="A2771" t="inlineStr">
        <is>
          <t>3eh51r6rFWAlGQRlHx9QnQ</t>
        </is>
      </c>
      <c r="B2771" t="inlineStr">
        <is>
          <t>O6eL4A</t>
        </is>
      </c>
      <c r="C2771" t="inlineStr"/>
      <c r="D2771" t="n">
        <v>5</v>
      </c>
      <c r="E2771" t="n">
        <v>0</v>
      </c>
    </row>
    <row r="2772">
      <c r="A2772" t="inlineStr">
        <is>
          <t>3eh51r6rFWAlGQRlHx9QnQ</t>
        </is>
      </c>
      <c r="B2772" t="inlineStr">
        <is>
          <t>vlvJOQ</t>
        </is>
      </c>
      <c r="C2772" t="inlineStr"/>
      <c r="D2772" t="n">
        <v>5</v>
      </c>
      <c r="E2772" t="n">
        <v>0</v>
      </c>
    </row>
    <row r="2773">
      <c r="A2773" t="inlineStr">
        <is>
          <t>3eh51r6rFWAlGQRlHx9QnQ</t>
        </is>
      </c>
      <c r="B2773" t="inlineStr">
        <is>
          <t>vlvvp8</t>
        </is>
      </c>
      <c r="C2773" t="inlineStr"/>
      <c r="D2773" t="n">
        <v>5</v>
      </c>
      <c r="E2773" t="n">
        <v>0</v>
      </c>
    </row>
    <row r="2774">
      <c r="A2774" t="inlineStr">
        <is>
          <t>3eh51r6rFWAlGQRlHx9QnQ</t>
        </is>
      </c>
      <c r="B2774" t="inlineStr">
        <is>
          <t>GZjaLe</t>
        </is>
      </c>
      <c r="C2774" t="inlineStr"/>
      <c r="D2774" t="n">
        <v>5</v>
      </c>
      <c r="E2774" t="n">
        <v>0</v>
      </c>
    </row>
    <row r="2775">
      <c r="A2775" t="inlineStr">
        <is>
          <t>3eh51r6rFWAlGQRlHx9QnQ</t>
        </is>
      </c>
      <c r="B2775" t="inlineStr">
        <is>
          <t>4MDZ6r</t>
        </is>
      </c>
      <c r="C2775" t="inlineStr"/>
      <c r="D2775" t="n">
        <v>5</v>
      </c>
      <c r="E2775" t="n">
        <v>0</v>
      </c>
    </row>
    <row r="2776">
      <c r="A2776" t="inlineStr">
        <is>
          <t>3eh51r6rFWAlGQRlHx9QnQ</t>
        </is>
      </c>
      <c r="B2776" t="inlineStr">
        <is>
          <t>gEXQjP</t>
        </is>
      </c>
      <c r="C2776" t="inlineStr"/>
      <c r="D2776" t="n">
        <v>5</v>
      </c>
      <c r="E2776" t="n">
        <v>0</v>
      </c>
    </row>
    <row r="2777">
      <c r="A2777" t="inlineStr">
        <is>
          <t>3eh51r6rFWAlGQRlHx9QnQ</t>
        </is>
      </c>
      <c r="B2777" t="inlineStr">
        <is>
          <t>LejAJl</t>
        </is>
      </c>
      <c r="C2777" t="inlineStr"/>
      <c r="D2777" t="n">
        <v>5</v>
      </c>
      <c r="E2777" t="n">
        <v>0</v>
      </c>
    </row>
    <row r="2778">
      <c r="A2778" t="inlineStr">
        <is>
          <t>3eh51r6rFWAlGQRlHx9QnQ</t>
        </is>
      </c>
      <c r="B2778" t="inlineStr">
        <is>
          <t>jj4xlx</t>
        </is>
      </c>
      <c r="C2778" t="inlineStr"/>
      <c r="D2778" t="n">
        <v>5</v>
      </c>
      <c r="E2778" t="n">
        <v>0</v>
      </c>
    </row>
    <row r="2779">
      <c r="A2779" t="inlineStr">
        <is>
          <t>3eh51r6rFWAlGQRlHx9QnQ</t>
        </is>
      </c>
      <c r="B2779" t="inlineStr">
        <is>
          <t>VK785v</t>
        </is>
      </c>
      <c r="C2779" t="inlineStr"/>
      <c r="D2779" t="n">
        <v>5</v>
      </c>
      <c r="E2779" t="n">
        <v>1</v>
      </c>
    </row>
    <row r="2780">
      <c r="A2780" t="inlineStr">
        <is>
          <t>3eh51r6rFWAlGQRlHx9QnQ</t>
        </is>
      </c>
      <c r="B2780" t="inlineStr">
        <is>
          <t>DjOe1b</t>
        </is>
      </c>
      <c r="C2780" t="inlineStr"/>
      <c r="D2780" t="n">
        <v>5</v>
      </c>
      <c r="E2780" t="n">
        <v>0</v>
      </c>
    </row>
    <row r="2781">
      <c r="A2781" t="inlineStr">
        <is>
          <t>3eh51r6rFWAlGQRlHx9QnQ</t>
        </is>
      </c>
      <c r="B2781" t="inlineStr">
        <is>
          <t>aRJGbW</t>
        </is>
      </c>
      <c r="C2781" t="inlineStr"/>
      <c r="D2781" t="n">
        <v>5</v>
      </c>
      <c r="E2781" t="n">
        <v>0</v>
      </c>
    </row>
    <row r="2782">
      <c r="A2782" t="inlineStr">
        <is>
          <t>3eh51r6rFWAlGQRlHx9QnQ</t>
        </is>
      </c>
      <c r="B2782" t="inlineStr">
        <is>
          <t>vl6OBX</t>
        </is>
      </c>
      <c r="C2782" t="inlineStr"/>
      <c r="D2782" t="n">
        <v>5</v>
      </c>
      <c r="E2782" t="n">
        <v>0</v>
      </c>
    </row>
    <row r="2783">
      <c r="A2783" t="inlineStr">
        <is>
          <t>3eh51r6rFWAlGQRlHx9QnQ</t>
        </is>
      </c>
      <c r="B2783" t="inlineStr">
        <is>
          <t>4M0oPA</t>
        </is>
      </c>
      <c r="C2783" t="inlineStr"/>
      <c r="D2783" t="n">
        <v>5</v>
      </c>
      <c r="E2783" t="n">
        <v>0</v>
      </c>
    </row>
    <row r="2784">
      <c r="A2784" t="inlineStr">
        <is>
          <t>3eh51r6rFWAlGQRlHx9QnQ</t>
        </is>
      </c>
      <c r="B2784" t="inlineStr">
        <is>
          <t>P7QbBP</t>
        </is>
      </c>
      <c r="C2784" t="inlineStr"/>
      <c r="D2784" t="n">
        <v>5</v>
      </c>
      <c r="E2784" t="n">
        <v>1</v>
      </c>
    </row>
    <row r="2785">
      <c r="A2785" t="inlineStr">
        <is>
          <t>3eh51r6rFWAlGQRlHx9QnQ</t>
        </is>
      </c>
      <c r="B2785" t="inlineStr">
        <is>
          <t>oqNxKb</t>
        </is>
      </c>
      <c r="C2785" t="inlineStr"/>
      <c r="D2785" t="n">
        <v>5</v>
      </c>
      <c r="E2785" t="n">
        <v>0</v>
      </c>
    </row>
    <row r="2786">
      <c r="A2786" t="inlineStr">
        <is>
          <t>3eh51r6rFWAlGQRlHx9QnQ</t>
        </is>
      </c>
      <c r="B2786" t="inlineStr">
        <is>
          <t>1L0OGL</t>
        </is>
      </c>
      <c r="C2786" t="inlineStr"/>
      <c r="D2786" t="n">
        <v>5</v>
      </c>
      <c r="E2786" t="n">
        <v>0</v>
      </c>
    </row>
    <row r="2787">
      <c r="A2787" t="inlineStr">
        <is>
          <t>3eh51r6rFWAlGQRlHx9QnQ</t>
        </is>
      </c>
      <c r="B2787" t="inlineStr">
        <is>
          <t>XpAgjg</t>
        </is>
      </c>
      <c r="C2787" t="inlineStr"/>
      <c r="D2787" t="n">
        <v>5</v>
      </c>
      <c r="E2787" t="n">
        <v>1</v>
      </c>
    </row>
    <row r="2788">
      <c r="A2788" t="inlineStr">
        <is>
          <t>3eh51r6rFWAlGQRlHx9QnQ</t>
        </is>
      </c>
      <c r="B2788" t="inlineStr">
        <is>
          <t>NaNQKp</t>
        </is>
      </c>
      <c r="C2788" t="inlineStr"/>
      <c r="D2788" t="n">
        <v>5</v>
      </c>
      <c r="E2788" t="n">
        <v>0</v>
      </c>
    </row>
    <row r="2789">
      <c r="A2789" t="inlineStr">
        <is>
          <t>3eh51r6rFWAlGQRlHx9QnQ</t>
        </is>
      </c>
      <c r="B2789" t="inlineStr">
        <is>
          <t>pQq6WV</t>
        </is>
      </c>
      <c r="C2789" t="inlineStr"/>
      <c r="D2789" t="n">
        <v>5</v>
      </c>
      <c r="E2789" t="n">
        <v>0</v>
      </c>
    </row>
    <row r="2790">
      <c r="A2790" t="inlineStr">
        <is>
          <t>3eh51r6rFWAlGQRlHx9QnQ</t>
        </is>
      </c>
      <c r="B2790" t="inlineStr">
        <is>
          <t>re98x5</t>
        </is>
      </c>
      <c r="C2790" t="inlineStr"/>
      <c r="D2790" t="n">
        <v>5</v>
      </c>
      <c r="E2790" t="n">
        <v>0</v>
      </c>
    </row>
    <row r="2791">
      <c r="A2791" t="inlineStr">
        <is>
          <t>3eh51r6rFWAlGQRlHx9QnQ</t>
        </is>
      </c>
      <c r="B2791" t="inlineStr">
        <is>
          <t>Y1BNZ0</t>
        </is>
      </c>
      <c r="C2791" t="inlineStr"/>
      <c r="D2791" t="n">
        <v>5</v>
      </c>
      <c r="E2791" t="n">
        <v>1</v>
      </c>
    </row>
    <row r="2792">
      <c r="A2792" t="inlineStr">
        <is>
          <t>3eh51r6rFWAlGQRlHx9QnQ</t>
        </is>
      </c>
      <c r="B2792" t="inlineStr">
        <is>
          <t>1LQkMl</t>
        </is>
      </c>
      <c r="C2792" t="inlineStr"/>
      <c r="D2792" t="n">
        <v>5</v>
      </c>
      <c r="E2792" t="n">
        <v>0</v>
      </c>
    </row>
    <row r="2793">
      <c r="A2793" t="inlineStr">
        <is>
          <t>3eh51r6rFWAlGQRlHx9QnQ</t>
        </is>
      </c>
      <c r="B2793" t="inlineStr">
        <is>
          <t>AEM2Dy</t>
        </is>
      </c>
      <c r="C2793" t="inlineStr"/>
      <c r="D2793" t="n">
        <v>5</v>
      </c>
      <c r="E2793" t="n">
        <v>0</v>
      </c>
    </row>
    <row r="2794">
      <c r="A2794" t="inlineStr">
        <is>
          <t>3eh51r6rFWAlGQRlHx9QnQ</t>
        </is>
      </c>
      <c r="B2794" t="inlineStr">
        <is>
          <t>pQYoxB</t>
        </is>
      </c>
      <c r="C2794" t="inlineStr"/>
      <c r="D2794" t="n">
        <v>5</v>
      </c>
      <c r="E2794" t="n">
        <v>1</v>
      </c>
    </row>
    <row r="2795">
      <c r="A2795" t="inlineStr">
        <is>
          <t>3eh51r6rFWAlGQRlHx9QnQ</t>
        </is>
      </c>
      <c r="B2795" t="inlineStr">
        <is>
          <t>Le4K7j</t>
        </is>
      </c>
      <c r="C2795" t="inlineStr"/>
      <c r="D2795" t="n">
        <v>5</v>
      </c>
      <c r="E2795" t="n">
        <v>0</v>
      </c>
    </row>
    <row r="2796">
      <c r="A2796" t="inlineStr">
        <is>
          <t>3eh51r6rFWAlGQRlHx9QnQ</t>
        </is>
      </c>
      <c r="B2796" t="inlineStr">
        <is>
          <t>pQYD51</t>
        </is>
      </c>
      <c r="C2796" t="inlineStr"/>
      <c r="D2796" t="n">
        <v>5</v>
      </c>
      <c r="E2796" t="n">
        <v>0</v>
      </c>
    </row>
    <row r="2797">
      <c r="A2797" t="inlineStr">
        <is>
          <t>3eh51r6rFWAlGQRlHx9QnQ</t>
        </is>
      </c>
      <c r="B2797" t="inlineStr">
        <is>
          <t>Le4Grp</t>
        </is>
      </c>
      <c r="C2797" t="inlineStr"/>
      <c r="D2797" t="n">
        <v>5</v>
      </c>
      <c r="E2797" t="n">
        <v>1</v>
      </c>
    </row>
    <row r="2798">
      <c r="A2798" t="inlineStr">
        <is>
          <t>3eh51r6rFWAlGQRlHx9QnQ</t>
        </is>
      </c>
      <c r="B2798" t="inlineStr">
        <is>
          <t>dOJP6V</t>
        </is>
      </c>
      <c r="C2798" t="inlineStr"/>
      <c r="D2798" t="n">
        <v>5</v>
      </c>
      <c r="E2798" t="n">
        <v>0</v>
      </c>
    </row>
    <row r="2799">
      <c r="A2799" t="inlineStr">
        <is>
          <t>3eh51r6rFWAlGQRlHx9QnQ</t>
        </is>
      </c>
      <c r="B2799" t="inlineStr">
        <is>
          <t>VKWYzg</t>
        </is>
      </c>
      <c r="C2799" t="inlineStr"/>
      <c r="D2799" t="n">
        <v>5</v>
      </c>
      <c r="E2799" t="n">
        <v>1</v>
      </c>
    </row>
    <row r="2800">
      <c r="A2800" t="inlineStr">
        <is>
          <t>3eh51r6rFWAlGQRlHx9QnQ</t>
        </is>
      </c>
      <c r="B2800" t="inlineStr">
        <is>
          <t>DjRJbX</t>
        </is>
      </c>
      <c r="C2800" t="inlineStr"/>
      <c r="D2800" t="n">
        <v>5</v>
      </c>
      <c r="E2800" t="n">
        <v>0</v>
      </c>
    </row>
    <row r="2801">
      <c r="A2801" t="inlineStr">
        <is>
          <t>3eh51r6rFWAlGQRlHx9QnQ</t>
        </is>
      </c>
      <c r="B2801" t="inlineStr">
        <is>
          <t>4Ml9oY</t>
        </is>
      </c>
      <c r="C2801" t="inlineStr"/>
      <c r="D2801" t="n">
        <v>5</v>
      </c>
      <c r="E2801" t="n">
        <v>1</v>
      </c>
    </row>
    <row r="2802">
      <c r="A2802" t="inlineStr">
        <is>
          <t>3eh51r6rFWAlGQRlHx9QnQ</t>
        </is>
      </c>
      <c r="B2802" t="inlineStr">
        <is>
          <t>lx8v5v</t>
        </is>
      </c>
      <c r="C2802" t="inlineStr"/>
      <c r="D2802" t="n">
        <v>5</v>
      </c>
      <c r="E2802" t="n">
        <v>0</v>
      </c>
    </row>
    <row r="2803">
      <c r="A2803" t="inlineStr">
        <is>
          <t>3eh51r6rFWAlGQRlHx9QnQ</t>
        </is>
      </c>
      <c r="B2803" t="inlineStr">
        <is>
          <t>re8b9L</t>
        </is>
      </c>
      <c r="C2803" t="inlineStr"/>
      <c r="D2803" t="n">
        <v>5</v>
      </c>
      <c r="E2803" t="n">
        <v>0</v>
      </c>
    </row>
    <row r="2804">
      <c r="A2804" t="inlineStr">
        <is>
          <t>3eh51r6rFWAlGQRlHx9QnQ</t>
        </is>
      </c>
      <c r="B2804" t="inlineStr">
        <is>
          <t>4MlYYY</t>
        </is>
      </c>
      <c r="C2804" t="inlineStr"/>
      <c r="D2804" t="n">
        <v>5</v>
      </c>
      <c r="E2804" t="n">
        <v>0</v>
      </c>
    </row>
    <row r="2805">
      <c r="A2805" t="inlineStr">
        <is>
          <t>3eh51r6rFWAlGQRlHx9QnQ</t>
        </is>
      </c>
      <c r="B2805" t="inlineStr">
        <is>
          <t>WLa6bN</t>
        </is>
      </c>
      <c r="C2805" t="inlineStr"/>
      <c r="D2805" t="n">
        <v>5</v>
      </c>
      <c r="E2805" t="n">
        <v>0</v>
      </c>
    </row>
    <row r="2806">
      <c r="A2806" t="inlineStr">
        <is>
          <t>3eh51r6rFWAlGQRlHx9QnQ</t>
        </is>
      </c>
      <c r="B2806" t="inlineStr">
        <is>
          <t>4Ml0rr</t>
        </is>
      </c>
      <c r="C2806" t="inlineStr"/>
      <c r="D2806" t="n">
        <v>5</v>
      </c>
      <c r="E2806" t="n">
        <v>0</v>
      </c>
    </row>
    <row r="2807">
      <c r="A2807" t="inlineStr">
        <is>
          <t>3eh51r6rFWAlGQRlHx9QnQ</t>
        </is>
      </c>
      <c r="B2807" t="inlineStr">
        <is>
          <t>QbN94A</t>
        </is>
      </c>
      <c r="C2807" t="inlineStr"/>
      <c r="D2807" t="n">
        <v>5</v>
      </c>
      <c r="E2807" t="n">
        <v>0</v>
      </c>
    </row>
    <row r="2808">
      <c r="A2808" t="inlineStr">
        <is>
          <t>3eh51r6rFWAlGQRlHx9QnQ</t>
        </is>
      </c>
      <c r="B2808" t="inlineStr">
        <is>
          <t>E2oVVl</t>
        </is>
      </c>
      <c r="C2808" t="inlineStr"/>
      <c r="D2808" t="n">
        <v>5</v>
      </c>
      <c r="E2808" t="n">
        <v>0</v>
      </c>
    </row>
    <row r="2809">
      <c r="A2809" t="inlineStr">
        <is>
          <t>3eh51r6rFWAlGQRlHx9QnQ</t>
        </is>
      </c>
      <c r="B2809" t="inlineStr">
        <is>
          <t>eVgg5q</t>
        </is>
      </c>
      <c r="C2809" t="inlineStr"/>
      <c r="D2809" t="n">
        <v>5</v>
      </c>
      <c r="E2809" t="n">
        <v>0</v>
      </c>
    </row>
    <row r="2810">
      <c r="A2810" t="inlineStr">
        <is>
          <t>3eh51r6rFWAlGQRlHx9QnQ</t>
        </is>
      </c>
      <c r="B2810" t="inlineStr">
        <is>
          <t>re880R</t>
        </is>
      </c>
      <c r="C2810" t="inlineStr"/>
      <c r="D2810" t="n">
        <v>5</v>
      </c>
      <c r="E2810" t="n">
        <v>1</v>
      </c>
    </row>
    <row r="2811">
      <c r="A2811" t="inlineStr">
        <is>
          <t>3eh51r6rFWAlGQRlHx9QnQ</t>
        </is>
      </c>
      <c r="B2811" t="inlineStr">
        <is>
          <t>q981x5</t>
        </is>
      </c>
      <c r="C2811" t="inlineStr"/>
      <c r="D2811" t="n">
        <v>5</v>
      </c>
      <c r="E2811" t="n">
        <v>0</v>
      </c>
    </row>
    <row r="2812">
      <c r="A2812" t="inlineStr">
        <is>
          <t>3eh51r6rFWAlGQRlHx9QnQ</t>
        </is>
      </c>
      <c r="B2812" t="inlineStr">
        <is>
          <t>Y171G0</t>
        </is>
      </c>
      <c r="C2812" t="inlineStr"/>
      <c r="D2812" t="n">
        <v>5</v>
      </c>
      <c r="E2812" t="n">
        <v>0</v>
      </c>
    </row>
    <row r="2813">
      <c r="A2813" t="inlineStr">
        <is>
          <t>3eh51r6rFWAlGQRlHx9QnQ</t>
        </is>
      </c>
      <c r="B2813" t="inlineStr">
        <is>
          <t>2p92vg</t>
        </is>
      </c>
      <c r="C2813" t="inlineStr"/>
      <c r="D2813" t="n">
        <v>5</v>
      </c>
      <c r="E2813" t="n">
        <v>0</v>
      </c>
    </row>
    <row r="2814">
      <c r="A2814" t="inlineStr">
        <is>
          <t>3eh51r6rFWAlGQRlHx9QnQ</t>
        </is>
      </c>
      <c r="B2814" t="inlineStr">
        <is>
          <t>MWpKo0</t>
        </is>
      </c>
      <c r="C2814" t="inlineStr"/>
      <c r="D2814" t="n">
        <v>5</v>
      </c>
      <c r="E2814" t="n">
        <v>0</v>
      </c>
    </row>
    <row r="2815">
      <c r="A2815" t="inlineStr">
        <is>
          <t>3eh51r6rFWAlGQRlHx9QnQ</t>
        </is>
      </c>
      <c r="B2815" t="inlineStr">
        <is>
          <t>Na17Mj</t>
        </is>
      </c>
      <c r="C2815" t="inlineStr"/>
      <c r="D2815" t="n">
        <v>5</v>
      </c>
      <c r="E2815" t="n">
        <v>0</v>
      </c>
    </row>
    <row r="2816">
      <c r="A2816" t="inlineStr">
        <is>
          <t>3eh51r6rFWAlGQRlHx9QnQ</t>
        </is>
      </c>
      <c r="B2816" t="inlineStr">
        <is>
          <t>K9KWYX</t>
        </is>
      </c>
      <c r="C2816" t="inlineStr"/>
      <c r="D2816" t="n">
        <v>5</v>
      </c>
      <c r="E2816" t="n">
        <v>0</v>
      </c>
    </row>
    <row r="2817">
      <c r="A2817" t="inlineStr">
        <is>
          <t>3eh51r6rFWAlGQRlHx9QnQ</t>
        </is>
      </c>
      <c r="B2817" t="inlineStr">
        <is>
          <t>gE6z6K</t>
        </is>
      </c>
      <c r="C2817" t="inlineStr"/>
      <c r="D2817" t="n">
        <v>5</v>
      </c>
      <c r="E2817" t="n">
        <v>1</v>
      </c>
    </row>
    <row r="2818">
      <c r="A2818" t="inlineStr">
        <is>
          <t>3eh51r6rFWAlGQRlHx9QnQ</t>
        </is>
      </c>
      <c r="B2818" t="inlineStr">
        <is>
          <t>zk6dz0</t>
        </is>
      </c>
      <c r="C2818" t="inlineStr"/>
      <c r="D2818" t="n">
        <v>5</v>
      </c>
      <c r="E2818" t="n">
        <v>0</v>
      </c>
    </row>
    <row r="2819">
      <c r="A2819" t="inlineStr">
        <is>
          <t>3eh51r6rFWAlGQRlHx9QnQ</t>
        </is>
      </c>
      <c r="B2819" t="inlineStr">
        <is>
          <t>vl9p9Q</t>
        </is>
      </c>
      <c r="C2819" t="inlineStr"/>
      <c r="D2819" t="n">
        <v>5</v>
      </c>
      <c r="E2819" t="n">
        <v>0</v>
      </c>
    </row>
    <row r="2820">
      <c r="A2820" t="inlineStr">
        <is>
          <t>3eh51r6rFWAlGQRlHx9QnQ</t>
        </is>
      </c>
      <c r="B2820" t="inlineStr">
        <is>
          <t>jjVAj6</t>
        </is>
      </c>
      <c r="C2820" t="inlineStr"/>
      <c r="D2820" t="n">
        <v>5</v>
      </c>
      <c r="E2820" t="n">
        <v>0</v>
      </c>
    </row>
    <row r="2821">
      <c r="A2821" t="inlineStr">
        <is>
          <t>3eh51r6rFWAlGQRlHx9QnQ</t>
        </is>
      </c>
      <c r="B2821" t="inlineStr">
        <is>
          <t>BryEve</t>
        </is>
      </c>
      <c r="C2821" t="inlineStr"/>
      <c r="D2821" t="n">
        <v>5</v>
      </c>
      <c r="E2821" t="n">
        <v>0</v>
      </c>
    </row>
    <row r="2822">
      <c r="A2822" t="inlineStr">
        <is>
          <t>3eh51r6rFWAlGQRlHx9QnQ</t>
        </is>
      </c>
      <c r="B2822" t="inlineStr">
        <is>
          <t>VKeGpg</t>
        </is>
      </c>
      <c r="C2822" t="inlineStr"/>
      <c r="D2822" t="n">
        <v>5</v>
      </c>
      <c r="E2822" t="n">
        <v>0</v>
      </c>
    </row>
    <row r="2823">
      <c r="A2823" t="inlineStr">
        <is>
          <t>3eh51r6rFWAlGQRlHx9QnQ</t>
        </is>
      </c>
      <c r="B2823" t="inlineStr">
        <is>
          <t>6gleDY</t>
        </is>
      </c>
      <c r="C2823" t="inlineStr"/>
      <c r="D2823" t="n">
        <v>5</v>
      </c>
      <c r="E2823" t="n">
        <v>0</v>
      </c>
    </row>
    <row r="2824">
      <c r="A2824" t="inlineStr">
        <is>
          <t>3eh51r6rFWAlGQRlHx9QnQ</t>
        </is>
      </c>
      <c r="B2824" t="inlineStr">
        <is>
          <t>NajD6B</t>
        </is>
      </c>
      <c r="C2824" t="inlineStr"/>
      <c r="D2824" t="n">
        <v>5</v>
      </c>
      <c r="E2824" t="n">
        <v>0</v>
      </c>
    </row>
    <row r="2825">
      <c r="A2825" t="inlineStr">
        <is>
          <t>3eh51r6rFWAlGQRlHx9QnQ</t>
        </is>
      </c>
      <c r="B2825" t="inlineStr">
        <is>
          <t>2pWBrp</t>
        </is>
      </c>
      <c r="C2825" t="inlineStr"/>
      <c r="D2825" t="n">
        <v>5</v>
      </c>
      <c r="E2825" t="n">
        <v>0</v>
      </c>
    </row>
    <row r="2826">
      <c r="A2826" t="inlineStr">
        <is>
          <t>3eh51r6rFWAlGQRlHx9QnQ</t>
        </is>
      </c>
      <c r="B2826" t="inlineStr">
        <is>
          <t>RANMjP</t>
        </is>
      </c>
      <c r="C2826" t="inlineStr"/>
      <c r="D2826" t="n">
        <v>5</v>
      </c>
      <c r="E2826" t="n">
        <v>0</v>
      </c>
    </row>
    <row r="2827">
      <c r="A2827" t="inlineStr">
        <is>
          <t>3eh51r6rFWAlGQRlHx9QnQ</t>
        </is>
      </c>
      <c r="B2827" t="inlineStr">
        <is>
          <t>zk9q4E</t>
        </is>
      </c>
      <c r="C2827" t="inlineStr"/>
      <c r="D2827" t="n">
        <v>5</v>
      </c>
      <c r="E2827" t="n">
        <v>0</v>
      </c>
    </row>
    <row r="2828">
      <c r="A2828" t="inlineStr">
        <is>
          <t>3eh51r6rFWAlGQRlHx9QnQ</t>
        </is>
      </c>
      <c r="B2828" t="inlineStr">
        <is>
          <t>LerbRp</t>
        </is>
      </c>
      <c r="C2828" t="inlineStr"/>
      <c r="D2828" t="n">
        <v>5</v>
      </c>
      <c r="E2828" t="n">
        <v>0</v>
      </c>
    </row>
    <row r="2829">
      <c r="A2829" t="inlineStr">
        <is>
          <t>3eh51r6rFWAlGQRlHx9QnQ</t>
        </is>
      </c>
      <c r="B2829" t="inlineStr">
        <is>
          <t>k2oA7j</t>
        </is>
      </c>
      <c r="C2829" t="inlineStr"/>
      <c r="D2829" t="n">
        <v>5</v>
      </c>
      <c r="E2829" t="n">
        <v>0</v>
      </c>
    </row>
    <row r="2830">
      <c r="A2830" t="inlineStr">
        <is>
          <t>3eh51r6rFWAlGQRlHx9QnQ</t>
        </is>
      </c>
      <c r="B2830" t="inlineStr">
        <is>
          <t>aRLxkX</t>
        </is>
      </c>
      <c r="C2830" t="inlineStr"/>
      <c r="D2830" t="n">
        <v>5</v>
      </c>
      <c r="E2830" t="n">
        <v>0</v>
      </c>
    </row>
    <row r="2831">
      <c r="A2831" t="inlineStr">
        <is>
          <t>3eh51r6rFWAlGQRlHx9QnQ</t>
        </is>
      </c>
      <c r="B2831" t="inlineStr">
        <is>
          <t>4M6j8Y</t>
        </is>
      </c>
      <c r="C2831" t="inlineStr"/>
      <c r="D2831" t="n">
        <v>5</v>
      </c>
      <c r="E2831" t="n">
        <v>0</v>
      </c>
    </row>
    <row r="2832">
      <c r="A2832" t="inlineStr">
        <is>
          <t>3eh51r6rFWAlGQRlHx9QnQ</t>
        </is>
      </c>
      <c r="B2832" t="inlineStr">
        <is>
          <t>Ler0oz</t>
        </is>
      </c>
      <c r="C2832" t="inlineStr"/>
      <c r="D2832" t="n">
        <v>5</v>
      </c>
      <c r="E2832" t="n">
        <v>0</v>
      </c>
    </row>
    <row r="2833">
      <c r="A2833" t="inlineStr">
        <is>
          <t>3eh51r6rFWAlGQRlHx9QnQ</t>
        </is>
      </c>
      <c r="B2833" t="inlineStr">
        <is>
          <t>k2o5Br</t>
        </is>
      </c>
      <c r="C2833" t="inlineStr"/>
      <c r="D2833" t="n">
        <v>5</v>
      </c>
      <c r="E2833" t="n">
        <v>0</v>
      </c>
    </row>
    <row r="2834">
      <c r="A2834" t="inlineStr">
        <is>
          <t>3eh51r6rFWAlGQRlHx9QnQ</t>
        </is>
      </c>
      <c r="B2834" t="inlineStr">
        <is>
          <t>GZGBRk</t>
        </is>
      </c>
      <c r="C2834" t="inlineStr"/>
      <c r="D2834" t="n">
        <v>5</v>
      </c>
      <c r="E2834" t="n">
        <v>0</v>
      </c>
    </row>
    <row r="2835">
      <c r="A2835" t="inlineStr">
        <is>
          <t>3eh51r6rFWAlGQRlHx9QnQ</t>
        </is>
      </c>
      <c r="B2835" t="inlineStr">
        <is>
          <t>zk9dVE</t>
        </is>
      </c>
      <c r="C2835" t="inlineStr"/>
      <c r="D2835" t="n">
        <v>5</v>
      </c>
      <c r="E2835" t="n">
        <v>1</v>
      </c>
    </row>
    <row r="2836">
      <c r="A2836" t="inlineStr">
        <is>
          <t>3eh51r6rFWAlGQRlHx9QnQ</t>
        </is>
      </c>
      <c r="B2836" t="inlineStr">
        <is>
          <t>Y16y9J</t>
        </is>
      </c>
      <c r="C2836" t="inlineStr"/>
      <c r="D2836" t="n">
        <v>5</v>
      </c>
      <c r="E2836" t="n">
        <v>0</v>
      </c>
    </row>
    <row r="2837">
      <c r="A2837" t="inlineStr">
        <is>
          <t>3eh51r6rFWAlGQRlHx9QnQ</t>
        </is>
      </c>
      <c r="B2837" t="inlineStr">
        <is>
          <t>4MMQY5</t>
        </is>
      </c>
      <c r="C2837" t="inlineStr"/>
      <c r="D2837" t="n">
        <v>5</v>
      </c>
      <c r="E2837" t="n">
        <v>0</v>
      </c>
    </row>
    <row r="2838">
      <c r="A2838" t="inlineStr">
        <is>
          <t>3eh51r6rFWAlGQRlHx9QnQ</t>
        </is>
      </c>
      <c r="B2838" t="inlineStr">
        <is>
          <t>aRRe4E</t>
        </is>
      </c>
      <c r="C2838" t="inlineStr"/>
      <c r="D2838" t="n">
        <v>5</v>
      </c>
      <c r="E2838" t="n">
        <v>0</v>
      </c>
    </row>
    <row r="2839">
      <c r="A2839" t="inlineStr">
        <is>
          <t>3eh51r6rFWAlGQRlHx9QnQ</t>
        </is>
      </c>
      <c r="B2839" t="n">
        <v>98890000</v>
      </c>
      <c r="C2839" t="inlineStr"/>
      <c r="D2839" t="n">
        <v>5</v>
      </c>
      <c r="E2839" t="n">
        <v>0</v>
      </c>
    </row>
    <row r="2840">
      <c r="A2840" t="inlineStr">
        <is>
          <t>3eh51r6rFWAlGQRlHx9QnQ</t>
        </is>
      </c>
      <c r="B2840" t="inlineStr">
        <is>
          <t>MWWaDk</t>
        </is>
      </c>
      <c r="C2840" t="inlineStr"/>
      <c r="D2840" t="n">
        <v>5</v>
      </c>
      <c r="E2840" t="n">
        <v>0</v>
      </c>
    </row>
    <row r="2841">
      <c r="A2841" t="inlineStr">
        <is>
          <t>3eh51r6rFWAlGQRlHx9QnQ</t>
        </is>
      </c>
      <c r="B2841" t="inlineStr">
        <is>
          <t>yBBJ1p</t>
        </is>
      </c>
      <c r="C2841" t="inlineStr"/>
      <c r="D2841" t="n">
        <v>5</v>
      </c>
      <c r="E2841" t="n">
        <v>0</v>
      </c>
    </row>
    <row r="2842">
      <c r="A2842" t="inlineStr">
        <is>
          <t>3eh51r6rFWAlGQRlHx9QnQ</t>
        </is>
      </c>
      <c r="B2842" t="inlineStr">
        <is>
          <t>oqq78N</t>
        </is>
      </c>
      <c r="C2842" t="inlineStr"/>
      <c r="D2842" t="n">
        <v>5</v>
      </c>
      <c r="E2842" t="n">
        <v>0</v>
      </c>
    </row>
    <row r="2843">
      <c r="A2843" t="inlineStr">
        <is>
          <t>3eh51r6rFWAlGQRlHx9QnQ</t>
        </is>
      </c>
      <c r="B2843" t="inlineStr">
        <is>
          <t>6goyPk</t>
        </is>
      </c>
      <c r="C2843" t="inlineStr"/>
      <c r="D2843" t="n">
        <v>5</v>
      </c>
      <c r="E2843" t="n">
        <v>0</v>
      </c>
    </row>
    <row r="2844">
      <c r="A2844" t="inlineStr">
        <is>
          <t>3eh51r6rFWAlGQRlHx9QnQ</t>
        </is>
      </c>
      <c r="B2844" t="inlineStr">
        <is>
          <t>5JWpbM</t>
        </is>
      </c>
      <c r="C2844" t="inlineStr"/>
      <c r="D2844" t="n">
        <v>5</v>
      </c>
      <c r="E2844" t="n">
        <v>1</v>
      </c>
    </row>
    <row r="2845">
      <c r="A2845" t="inlineStr">
        <is>
          <t>3eh51r6rFWAlGQRlHx9QnQ</t>
        </is>
      </c>
      <c r="B2845" t="inlineStr">
        <is>
          <t>GZNkPQ</t>
        </is>
      </c>
      <c r="C2845" t="inlineStr"/>
      <c r="D2845" t="n">
        <v>5</v>
      </c>
      <c r="E2845" t="n">
        <v>0</v>
      </c>
    </row>
    <row r="2846">
      <c r="A2846" t="inlineStr">
        <is>
          <t>3eh51r6rFWAlGQRlHx9QnQ</t>
        </is>
      </c>
      <c r="B2846" t="inlineStr">
        <is>
          <t>pQjMjy</t>
        </is>
      </c>
      <c r="C2846" t="inlineStr"/>
      <c r="D2846" t="n">
        <v>5</v>
      </c>
      <c r="E2846" t="n">
        <v>0</v>
      </c>
    </row>
    <row r="2847">
      <c r="A2847" t="inlineStr">
        <is>
          <t>3eh51r6rFWAlGQRlHx9QnQ</t>
        </is>
      </c>
      <c r="B2847" t="inlineStr">
        <is>
          <t>BrO5XQ</t>
        </is>
      </c>
      <c r="C2847" t="inlineStr"/>
      <c r="D2847" t="n">
        <v>5</v>
      </c>
      <c r="E2847" t="n">
        <v>0</v>
      </c>
    </row>
    <row r="2848">
      <c r="A2848" t="inlineStr">
        <is>
          <t>3eh51r6rFWAlGQRlHx9QnQ</t>
        </is>
      </c>
      <c r="B2848" t="inlineStr">
        <is>
          <t>XpVkAz</t>
        </is>
      </c>
      <c r="C2848" t="inlineStr"/>
      <c r="D2848" t="n">
        <v>5</v>
      </c>
      <c r="E2848" t="n">
        <v>0</v>
      </c>
    </row>
    <row r="2849">
      <c r="A2849" t="inlineStr">
        <is>
          <t>3eh51r6rFWAlGQRlHx9QnQ</t>
        </is>
      </c>
      <c r="B2849" t="inlineStr">
        <is>
          <t>E2jr02</t>
        </is>
      </c>
      <c r="C2849" t="inlineStr"/>
      <c r="D2849" t="n">
        <v>5</v>
      </c>
      <c r="E2849" t="n">
        <v>0</v>
      </c>
    </row>
    <row r="2850">
      <c r="A2850" t="inlineStr">
        <is>
          <t>3eh51r6rFWAlGQRlHx9QnQ</t>
        </is>
      </c>
      <c r="B2850" t="inlineStr">
        <is>
          <t>q9xqZ5</t>
        </is>
      </c>
      <c r="C2850" t="inlineStr"/>
      <c r="D2850" t="n">
        <v>5</v>
      </c>
      <c r="E2850" t="n">
        <v>0</v>
      </c>
    </row>
    <row r="2851">
      <c r="A2851" t="inlineStr">
        <is>
          <t>3eh51r6rFWAlGQRlHx9QnQ</t>
        </is>
      </c>
      <c r="B2851" t="inlineStr">
        <is>
          <t>boBMKE</t>
        </is>
      </c>
      <c r="C2851" t="inlineStr"/>
      <c r="D2851" t="n">
        <v>5</v>
      </c>
      <c r="E2851" t="n">
        <v>1</v>
      </c>
    </row>
    <row r="2852">
      <c r="A2852" t="inlineStr">
        <is>
          <t>3eh51r6rFWAlGQRlHx9QnQ</t>
        </is>
      </c>
      <c r="B2852" t="inlineStr">
        <is>
          <t>NaKNgb</t>
        </is>
      </c>
      <c r="C2852" t="inlineStr"/>
      <c r="D2852" t="n">
        <v>5</v>
      </c>
      <c r="E2852" t="n">
        <v>0</v>
      </c>
    </row>
    <row r="2853">
      <c r="A2853" t="inlineStr">
        <is>
          <t>3eh51r6rFWAlGQRlHx9QnQ</t>
        </is>
      </c>
      <c r="B2853" t="inlineStr">
        <is>
          <t>oqrLyX</t>
        </is>
      </c>
      <c r="C2853" t="inlineStr"/>
      <c r="D2853" t="n">
        <v>5</v>
      </c>
      <c r="E2853" t="n">
        <v>1</v>
      </c>
    </row>
    <row r="2854">
      <c r="A2854" t="inlineStr">
        <is>
          <t>3eh51r6rFWAlGQRlHx9QnQ</t>
        </is>
      </c>
      <c r="B2854" t="inlineStr">
        <is>
          <t>vl7kAv</t>
        </is>
      </c>
      <c r="C2854" t="inlineStr"/>
      <c r="D2854" t="n">
        <v>5</v>
      </c>
      <c r="E2854" t="n">
        <v>0</v>
      </c>
    </row>
    <row r="2855">
      <c r="A2855" t="inlineStr">
        <is>
          <t>3eh51r6rFWAlGQRlHx9QnQ</t>
        </is>
      </c>
      <c r="B2855" t="inlineStr">
        <is>
          <t>jKDbEJ</t>
        </is>
      </c>
      <c r="C2855" t="inlineStr"/>
      <c r="D2855" t="n">
        <v>5</v>
      </c>
      <c r="E2855" t="n">
        <v>1</v>
      </c>
    </row>
    <row r="2856">
      <c r="A2856" t="inlineStr">
        <is>
          <t>3eh51r6rFWAlGQRlHx9QnQ</t>
        </is>
      </c>
      <c r="B2856" t="inlineStr">
        <is>
          <t>ROKdgj</t>
        </is>
      </c>
      <c r="C2856" t="inlineStr"/>
      <c r="D2856" t="n">
        <v>5</v>
      </c>
      <c r="E2856" t="n">
        <v>0</v>
      </c>
    </row>
    <row r="2857">
      <c r="A2857" t="inlineStr">
        <is>
          <t>3eh51r6rFWAlGQRlHx9QnQ</t>
        </is>
      </c>
      <c r="B2857" t="inlineStr">
        <is>
          <t>pgxDXV</t>
        </is>
      </c>
      <c r="C2857" t="inlineStr"/>
      <c r="D2857" t="n">
        <v>5</v>
      </c>
      <c r="E2857" t="n">
        <v>0</v>
      </c>
    </row>
    <row r="2858">
      <c r="A2858" t="inlineStr">
        <is>
          <t>3eh51r6rFWAlGQRlHx9QnQ</t>
        </is>
      </c>
      <c r="B2858" t="inlineStr">
        <is>
          <t>rXjQdl</t>
        </is>
      </c>
      <c r="C2858" t="inlineStr"/>
      <c r="D2858" t="n">
        <v>5</v>
      </c>
      <c r="E2858" t="n">
        <v>0</v>
      </c>
    </row>
    <row r="2859">
      <c r="A2859" t="inlineStr">
        <is>
          <t>3eh51r6rFWAlGQRlHx9QnQ</t>
        </is>
      </c>
      <c r="B2859" t="inlineStr">
        <is>
          <t>VrpPl6</t>
        </is>
      </c>
      <c r="C2859" t="inlineStr"/>
      <c r="D2859" t="n">
        <v>5</v>
      </c>
      <c r="E2859" t="n">
        <v>0</v>
      </c>
    </row>
    <row r="2860">
      <c r="A2860" t="inlineStr">
        <is>
          <t>3eh51r6rFWAlGQRlHx9QnQ</t>
        </is>
      </c>
      <c r="B2860" t="inlineStr">
        <is>
          <t>Epqepl</t>
        </is>
      </c>
      <c r="C2860" t="inlineStr"/>
      <c r="D2860" t="n">
        <v>5</v>
      </c>
      <c r="E2860" t="n">
        <v>0</v>
      </c>
    </row>
    <row r="2861">
      <c r="A2861" t="inlineStr">
        <is>
          <t>3eh51r6rFWAlGQRlHx9QnQ</t>
        </is>
      </c>
      <c r="B2861" t="inlineStr">
        <is>
          <t>Xj5pAL</t>
        </is>
      </c>
      <c r="C2861" t="inlineStr"/>
      <c r="D2861" t="n">
        <v>5</v>
      </c>
      <c r="E2861" t="n">
        <v>0</v>
      </c>
    </row>
    <row r="2862">
      <c r="A2862" t="inlineStr">
        <is>
          <t>3eh51r6rFWAlGQRlHx9QnQ</t>
        </is>
      </c>
      <c r="B2862" t="inlineStr">
        <is>
          <t>KXzQdg</t>
        </is>
      </c>
      <c r="C2862" t="inlineStr"/>
      <c r="D2862" t="n">
        <v>5</v>
      </c>
      <c r="E2862" t="n">
        <v>0</v>
      </c>
    </row>
    <row r="2863">
      <c r="A2863" t="inlineStr">
        <is>
          <t>3eh51r6rFWAlGQRlHx9QnQ</t>
        </is>
      </c>
      <c r="B2863" t="inlineStr">
        <is>
          <t>rX5lEN</t>
        </is>
      </c>
      <c r="C2863" t="inlineStr"/>
      <c r="D2863" t="n">
        <v>5</v>
      </c>
      <c r="E2863" t="n">
        <v>0</v>
      </c>
    </row>
    <row r="2864">
      <c r="A2864" t="inlineStr">
        <is>
          <t>3eh51r6rFWAlGQRlHx9QnQ</t>
        </is>
      </c>
      <c r="B2864" t="inlineStr">
        <is>
          <t>ROx6Wj</t>
        </is>
      </c>
      <c r="C2864" t="inlineStr"/>
      <c r="D2864" t="n">
        <v>5</v>
      </c>
      <c r="E2864" t="n">
        <v>1</v>
      </c>
    </row>
    <row r="2865">
      <c r="A2865" t="inlineStr">
        <is>
          <t>3eh51r6rFWAlGQRlHx9QnQ</t>
        </is>
      </c>
      <c r="B2865" t="inlineStr">
        <is>
          <t>ORaegg</t>
        </is>
      </c>
      <c r="C2865" t="inlineStr"/>
      <c r="D2865" t="n">
        <v>5</v>
      </c>
      <c r="E2865" t="n">
        <v>0</v>
      </c>
    </row>
    <row r="2866">
      <c r="A2866" t="inlineStr">
        <is>
          <t>3eh51r6rFWAlGQRlHx9QnQ</t>
        </is>
      </c>
      <c r="B2866" t="inlineStr">
        <is>
          <t>ROMaj9</t>
        </is>
      </c>
      <c r="C2866" t="inlineStr"/>
      <c r="D2866" t="n">
        <v>5</v>
      </c>
      <c r="E2866" t="n">
        <v>0</v>
      </c>
    </row>
    <row r="2867">
      <c r="A2867" t="inlineStr">
        <is>
          <t>3eh51r6rFWAlGQRlHx9QnQ</t>
        </is>
      </c>
      <c r="B2867" t="inlineStr">
        <is>
          <t>7QK5xZ</t>
        </is>
      </c>
      <c r="C2867" t="inlineStr"/>
      <c r="D2867" t="n">
        <v>5</v>
      </c>
      <c r="E2867" t="n">
        <v>0</v>
      </c>
    </row>
    <row r="2868">
      <c r="A2868" t="inlineStr">
        <is>
          <t>3eh51r6rFWAlGQRlHx9QnQ</t>
        </is>
      </c>
      <c r="B2868" t="inlineStr">
        <is>
          <t>JyOLOr</t>
        </is>
      </c>
      <c r="C2868" t="inlineStr"/>
      <c r="D2868" t="n">
        <v>5</v>
      </c>
      <c r="E2868" t="n">
        <v>0</v>
      </c>
    </row>
    <row r="2869">
      <c r="A2869" t="inlineStr">
        <is>
          <t>3eh51r6rFWAlGQRlHx9QnQ</t>
        </is>
      </c>
      <c r="B2869" t="inlineStr">
        <is>
          <t>W48Bza</t>
        </is>
      </c>
      <c r="C2869" t="inlineStr"/>
      <c r="D2869" t="n">
        <v>5</v>
      </c>
      <c r="E2869" t="n">
        <v>0</v>
      </c>
    </row>
    <row r="2870">
      <c r="A2870" t="inlineStr">
        <is>
          <t>2aPTvyE09vUCRwVvj0I8WK</t>
        </is>
      </c>
      <c r="B2870" t="inlineStr">
        <is>
          <t>Gb88Qz</t>
        </is>
      </c>
      <c r="C2870" t="inlineStr"/>
      <c r="D2870" t="n">
        <v>5</v>
      </c>
      <c r="E2870" t="n">
        <v>0</v>
      </c>
    </row>
    <row r="2871">
      <c r="A2871" t="inlineStr">
        <is>
          <t>2aPTvyE09vUCRwVvj0I8WK</t>
        </is>
      </c>
      <c r="B2871" t="inlineStr">
        <is>
          <t>rYzzxM</t>
        </is>
      </c>
      <c r="C2871" t="inlineStr"/>
      <c r="D2871" t="n">
        <v>5</v>
      </c>
      <c r="E2871" t="n">
        <v>0</v>
      </c>
    </row>
    <row r="2872">
      <c r="A2872" t="inlineStr">
        <is>
          <t>2aPTvyE09vUCRwVvj0I8WK</t>
        </is>
      </c>
      <c r="B2872" t="inlineStr">
        <is>
          <t>gzRbD1</t>
        </is>
      </c>
      <c r="C2872" t="inlineStr"/>
      <c r="D2872" t="n">
        <v>5</v>
      </c>
      <c r="E2872" t="n">
        <v>0</v>
      </c>
    </row>
    <row r="2873">
      <c r="A2873" t="inlineStr">
        <is>
          <t>2aPTvyE09vUCRwVvj0I8WK</t>
        </is>
      </c>
      <c r="B2873" t="inlineStr">
        <is>
          <t>xzeV4y</t>
        </is>
      </c>
      <c r="C2873" t="inlineStr"/>
      <c r="D2873" t="n">
        <v>5</v>
      </c>
      <c r="E2873" t="n">
        <v>0</v>
      </c>
    </row>
    <row r="2874">
      <c r="A2874" t="inlineStr">
        <is>
          <t>2aPTvyE09vUCRwVvj0I8WK</t>
        </is>
      </c>
      <c r="B2874" t="inlineStr">
        <is>
          <t>94zXxV</t>
        </is>
      </c>
      <c r="C2874" t="inlineStr"/>
      <c r="D2874" t="n">
        <v>5</v>
      </c>
      <c r="E2874" t="n">
        <v>0</v>
      </c>
    </row>
    <row r="2875">
      <c r="A2875" t="inlineStr">
        <is>
          <t>2aPTvyE09vUCRwVvj0I8WK</t>
        </is>
      </c>
      <c r="B2875" t="inlineStr">
        <is>
          <t>Rj7d7v</t>
        </is>
      </c>
      <c r="C2875" t="inlineStr"/>
      <c r="D2875" t="n">
        <v>5</v>
      </c>
      <c r="E2875" t="n">
        <v>1</v>
      </c>
    </row>
    <row r="2876">
      <c r="A2876" t="inlineStr">
        <is>
          <t>2aPTvyE09vUCRwVvj0I8WK</t>
        </is>
      </c>
      <c r="B2876" t="inlineStr">
        <is>
          <t>ZepGo5</t>
        </is>
      </c>
      <c r="C2876" t="inlineStr"/>
      <c r="D2876" t="n">
        <v>5</v>
      </c>
      <c r="E2876" t="n">
        <v>0</v>
      </c>
    </row>
    <row r="2877">
      <c r="A2877" t="inlineStr">
        <is>
          <t>2aPTvyE09vUCRwVvj0I8WK</t>
        </is>
      </c>
      <c r="B2877" t="inlineStr">
        <is>
          <t>y1W8aB</t>
        </is>
      </c>
      <c r="C2877" t="inlineStr"/>
      <c r="D2877" t="n">
        <v>5</v>
      </c>
      <c r="E2877" t="n">
        <v>0</v>
      </c>
    </row>
    <row r="2878">
      <c r="A2878" t="inlineStr">
        <is>
          <t>2aPTvyE09vUCRwVvj0I8WK</t>
        </is>
      </c>
      <c r="B2878" t="inlineStr">
        <is>
          <t>xze5xJ</t>
        </is>
      </c>
      <c r="C2878" t="inlineStr"/>
      <c r="D2878" t="n">
        <v>5</v>
      </c>
      <c r="E2878" t="n">
        <v>1</v>
      </c>
    </row>
    <row r="2879">
      <c r="A2879" t="inlineStr">
        <is>
          <t>2aPTvyE09vUCRwVvj0I8WK</t>
        </is>
      </c>
      <c r="B2879" t="inlineStr">
        <is>
          <t>vzQRZD</t>
        </is>
      </c>
      <c r="C2879" t="inlineStr"/>
      <c r="D2879" t="n">
        <v>5</v>
      </c>
      <c r="E2879" t="n">
        <v>1</v>
      </c>
    </row>
    <row r="2880">
      <c r="A2880" t="inlineStr">
        <is>
          <t>2aPTvyE09vUCRwVvj0I8WK</t>
        </is>
      </c>
      <c r="B2880" t="inlineStr">
        <is>
          <t>1R182l</t>
        </is>
      </c>
      <c r="C2880" t="inlineStr"/>
      <c r="D2880" t="n">
        <v>5</v>
      </c>
      <c r="E2880" t="n">
        <v>0</v>
      </c>
    </row>
    <row r="2881">
      <c r="A2881" t="inlineStr">
        <is>
          <t>2aPTvyE09vUCRwVvj0I8WK</t>
        </is>
      </c>
      <c r="B2881" t="inlineStr">
        <is>
          <t>KGq7Ng</t>
        </is>
      </c>
      <c r="C2881" t="inlineStr"/>
      <c r="D2881" t="n">
        <v>5</v>
      </c>
      <c r="E2881" t="n">
        <v>0</v>
      </c>
    </row>
    <row r="2882">
      <c r="A2882" t="inlineStr">
        <is>
          <t>2aPTvyE09vUCRwVvj0I8WK</t>
        </is>
      </c>
      <c r="B2882" t="inlineStr">
        <is>
          <t>4OW49Y</t>
        </is>
      </c>
      <c r="C2882" t="inlineStr"/>
      <c r="D2882" t="n">
        <v>5</v>
      </c>
      <c r="E2882" t="n">
        <v>0</v>
      </c>
    </row>
    <row r="2883">
      <c r="A2883" t="inlineStr">
        <is>
          <t>2aPTvyE09vUCRwVvj0I8WK</t>
        </is>
      </c>
      <c r="B2883" t="inlineStr">
        <is>
          <t>PrM5AP</t>
        </is>
      </c>
      <c r="C2883" t="inlineStr"/>
      <c r="D2883" t="n">
        <v>5</v>
      </c>
      <c r="E2883" t="n">
        <v>0</v>
      </c>
    </row>
    <row r="2884">
      <c r="A2884" t="inlineStr">
        <is>
          <t>2aPTvyE09vUCRwVvj0I8WK</t>
        </is>
      </c>
      <c r="B2884" t="inlineStr">
        <is>
          <t>2oqkYM</t>
        </is>
      </c>
      <c r="C2884" t="inlineStr"/>
      <c r="D2884" t="n">
        <v>5</v>
      </c>
      <c r="E2884" t="n">
        <v>0</v>
      </c>
    </row>
    <row r="2885">
      <c r="A2885" t="inlineStr">
        <is>
          <t>2aPTvyE09vUCRwVvj0I8WK</t>
        </is>
      </c>
      <c r="B2885" t="inlineStr">
        <is>
          <t>WqGYEv</t>
        </is>
      </c>
      <c r="C2885" t="inlineStr"/>
      <c r="D2885" t="n">
        <v>5</v>
      </c>
      <c r="E2885" t="n">
        <v>1</v>
      </c>
    </row>
    <row r="2886">
      <c r="A2886" t="inlineStr">
        <is>
          <t>2aPTvyE09vUCRwVvj0I8WK</t>
        </is>
      </c>
      <c r="B2886" t="inlineStr">
        <is>
          <t>jzdvla</t>
        </is>
      </c>
      <c r="C2886" t="inlineStr"/>
      <c r="D2886" t="n">
        <v>5</v>
      </c>
      <c r="E2886" t="n">
        <v>0</v>
      </c>
    </row>
    <row r="2887">
      <c r="A2887" t="inlineStr">
        <is>
          <t>2aPTvyE09vUCRwVvj0I8WK</t>
        </is>
      </c>
      <c r="B2887" t="inlineStr">
        <is>
          <t>DarWNE</t>
        </is>
      </c>
      <c r="C2887" t="inlineStr"/>
      <c r="D2887" t="n">
        <v>5</v>
      </c>
      <c r="E2887" t="n">
        <v>0</v>
      </c>
    </row>
    <row r="2888">
      <c r="A2888" t="inlineStr">
        <is>
          <t>2aPTvyE09vUCRwVvj0I8WK</t>
        </is>
      </c>
      <c r="B2888" t="inlineStr">
        <is>
          <t>Y9Eyzd</t>
        </is>
      </c>
      <c r="C2888" t="inlineStr"/>
      <c r="D2888" t="n">
        <v>5</v>
      </c>
      <c r="E2888" t="n">
        <v>0</v>
      </c>
    </row>
    <row r="2889">
      <c r="A2889" t="inlineStr">
        <is>
          <t>2aPTvyE09vUCRwVvj0I8WK</t>
        </is>
      </c>
      <c r="B2889" t="inlineStr">
        <is>
          <t>2oq5DA</t>
        </is>
      </c>
      <c r="C2889" t="inlineStr"/>
      <c r="D2889" t="n">
        <v>5</v>
      </c>
      <c r="E2889" t="n">
        <v>0</v>
      </c>
    </row>
    <row r="2890">
      <c r="A2890" t="inlineStr">
        <is>
          <t>2aPTvyE09vUCRwVvj0I8WK</t>
        </is>
      </c>
      <c r="B2890" t="inlineStr">
        <is>
          <t>NPKQXN</t>
        </is>
      </c>
      <c r="C2890" t="inlineStr"/>
      <c r="D2890" t="n">
        <v>5</v>
      </c>
      <c r="E2890" t="n">
        <v>1</v>
      </c>
    </row>
    <row r="2891">
      <c r="A2891" t="inlineStr">
        <is>
          <t>2aPTvyE09vUCRwVvj0I8WK</t>
        </is>
      </c>
      <c r="B2891" t="inlineStr">
        <is>
          <t>qzxM78</t>
        </is>
      </c>
      <c r="C2891" t="inlineStr"/>
      <c r="D2891" t="n">
        <v>5</v>
      </c>
      <c r="E2891" t="n">
        <v>0</v>
      </c>
    </row>
    <row r="2892">
      <c r="A2892" t="inlineStr">
        <is>
          <t>2aPTvyE09vUCRwVvj0I8WK</t>
        </is>
      </c>
      <c r="B2892" t="inlineStr">
        <is>
          <t>DarP6l</t>
        </is>
      </c>
      <c r="C2892" t="inlineStr"/>
      <c r="D2892" t="n">
        <v>5</v>
      </c>
      <c r="E2892" t="n">
        <v>1</v>
      </c>
    </row>
    <row r="2893">
      <c r="A2893" t="inlineStr">
        <is>
          <t>2aPTvyE09vUCRwVvj0I8WK</t>
        </is>
      </c>
      <c r="B2893" t="inlineStr">
        <is>
          <t>KG7N1k</t>
        </is>
      </c>
      <c r="C2893" t="inlineStr"/>
      <c r="D2893" t="n">
        <v>5</v>
      </c>
      <c r="E2893" t="n">
        <v>0</v>
      </c>
    </row>
    <row r="2894">
      <c r="A2894" t="inlineStr">
        <is>
          <t>2aPTvyE09vUCRwVvj0I8WK</t>
        </is>
      </c>
      <c r="B2894" t="inlineStr">
        <is>
          <t>0k2Y59</t>
        </is>
      </c>
      <c r="C2894" t="inlineStr"/>
      <c r="D2894" t="n">
        <v>5</v>
      </c>
      <c r="E2894" t="n">
        <v>0</v>
      </c>
    </row>
    <row r="2895">
      <c r="A2895" t="inlineStr">
        <is>
          <t>2aPTvyE09vUCRwVvj0I8WK</t>
        </is>
      </c>
      <c r="B2895" t="inlineStr">
        <is>
          <t>rYNzAo</t>
        </is>
      </c>
      <c r="C2895" t="inlineStr"/>
      <c r="D2895" t="n">
        <v>5</v>
      </c>
      <c r="E2895" t="n">
        <v>0</v>
      </c>
    </row>
    <row r="2896">
      <c r="A2896" t="inlineStr">
        <is>
          <t>2aPTvyE09vUCRwVvj0I8WK</t>
        </is>
      </c>
      <c r="B2896" t="inlineStr">
        <is>
          <t>l4DbK5</t>
        </is>
      </c>
      <c r="C2896" t="inlineStr"/>
      <c r="D2896" t="n">
        <v>5</v>
      </c>
      <c r="E2896" t="n">
        <v>0</v>
      </c>
    </row>
    <row r="2897">
      <c r="A2897" t="inlineStr">
        <is>
          <t>2aPTvyE09vUCRwVvj0I8WK</t>
        </is>
      </c>
      <c r="B2897" t="inlineStr">
        <is>
          <t>4GXaoA</t>
        </is>
      </c>
      <c r="C2897" t="inlineStr"/>
      <c r="D2897" t="n">
        <v>5</v>
      </c>
      <c r="E2897" t="n">
        <v>1</v>
      </c>
    </row>
    <row r="2898">
      <c r="A2898" t="inlineStr">
        <is>
          <t>2aPTvyE09vUCRwVvj0I8WK</t>
        </is>
      </c>
      <c r="B2898" t="inlineStr">
        <is>
          <t>OV1QZA</t>
        </is>
      </c>
      <c r="C2898" t="inlineStr"/>
      <c r="D2898" t="n">
        <v>5</v>
      </c>
      <c r="E2898" t="n">
        <v>0</v>
      </c>
    </row>
    <row r="2899">
      <c r="A2899" t="inlineStr">
        <is>
          <t>2aPTvyE09vUCRwVvj0I8WK</t>
        </is>
      </c>
      <c r="B2899" t="inlineStr">
        <is>
          <t>B94aQ1</t>
        </is>
      </c>
      <c r="C2899" t="inlineStr"/>
      <c r="D2899" t="n">
        <v>5</v>
      </c>
      <c r="E2899" t="n">
        <v>1</v>
      </c>
    </row>
    <row r="2900">
      <c r="A2900" t="inlineStr">
        <is>
          <t>2aPTvyE09vUCRwVvj0I8WK</t>
        </is>
      </c>
      <c r="B2900" t="inlineStr">
        <is>
          <t>8Eoq6z</t>
        </is>
      </c>
      <c r="C2900" t="inlineStr"/>
      <c r="D2900" t="n">
        <v>5</v>
      </c>
      <c r="E2900" t="n">
        <v>0</v>
      </c>
    </row>
    <row r="2901">
      <c r="A2901" t="inlineStr">
        <is>
          <t>2aPTvyE09vUCRwVvj0I8WK</t>
        </is>
      </c>
      <c r="B2901" t="inlineStr">
        <is>
          <t>rqy51v</t>
        </is>
      </c>
      <c r="C2901" t="inlineStr"/>
      <c r="D2901" t="n">
        <v>5</v>
      </c>
      <c r="E2901" t="n">
        <v>0</v>
      </c>
    </row>
    <row r="2902">
      <c r="A2902" t="inlineStr">
        <is>
          <t>2aPTvyE09vUCRwVvj0I8WK</t>
        </is>
      </c>
      <c r="B2902" t="inlineStr">
        <is>
          <t>bAVeX0</t>
        </is>
      </c>
      <c r="C2902" t="inlineStr"/>
      <c r="D2902" t="n">
        <v>5</v>
      </c>
      <c r="E2902" t="n">
        <v>0</v>
      </c>
    </row>
    <row r="2903">
      <c r="A2903" t="inlineStr">
        <is>
          <t>2aPTvyE09vUCRwVvj0I8WK</t>
        </is>
      </c>
      <c r="B2903" t="inlineStr">
        <is>
          <t>DW2zAX</t>
        </is>
      </c>
      <c r="C2903" t="inlineStr"/>
      <c r="D2903" t="n">
        <v>5</v>
      </c>
      <c r="E2903" t="n">
        <v>0</v>
      </c>
    </row>
    <row r="2904">
      <c r="A2904" t="inlineStr">
        <is>
          <t>2aPTvyE09vUCRwVvj0I8WK</t>
        </is>
      </c>
      <c r="B2904" t="inlineStr">
        <is>
          <t>rqyAyp</t>
        </is>
      </c>
      <c r="C2904" t="inlineStr"/>
      <c r="D2904" t="n">
        <v>5</v>
      </c>
      <c r="E2904" t="n">
        <v>0</v>
      </c>
    </row>
    <row r="2905">
      <c r="A2905" t="inlineStr">
        <is>
          <t>2aPTvyE09vUCRwVvj0I8WK</t>
        </is>
      </c>
      <c r="B2905" t="inlineStr">
        <is>
          <t>pZxB5y</t>
        </is>
      </c>
      <c r="C2905" t="inlineStr"/>
      <c r="D2905" t="n">
        <v>5</v>
      </c>
      <c r="E2905" t="n">
        <v>0</v>
      </c>
    </row>
    <row r="2906">
      <c r="A2906" t="inlineStr">
        <is>
          <t>2aPTvyE09vUCRwVvj0I8WK</t>
        </is>
      </c>
      <c r="B2906" t="inlineStr">
        <is>
          <t>ox6yQM</t>
        </is>
      </c>
      <c r="C2906" t="inlineStr"/>
      <c r="D2906" t="n">
        <v>5</v>
      </c>
      <c r="E2906" t="n">
        <v>0</v>
      </c>
    </row>
    <row r="2907">
      <c r="A2907" t="inlineStr">
        <is>
          <t>2aPTvyE09vUCRwVvj0I8WK</t>
        </is>
      </c>
      <c r="B2907" t="inlineStr">
        <is>
          <t>0ArEay</t>
        </is>
      </c>
      <c r="C2907" t="inlineStr"/>
      <c r="D2907" t="n">
        <v>5</v>
      </c>
      <c r="E2907" t="n">
        <v>1</v>
      </c>
    </row>
    <row r="2908">
      <c r="A2908" t="inlineStr">
        <is>
          <t>2aPTvyE09vUCRwVvj0I8WK</t>
        </is>
      </c>
      <c r="B2908" t="inlineStr">
        <is>
          <t>1BP27p</t>
        </is>
      </c>
      <c r="C2908" t="inlineStr"/>
      <c r="D2908" t="n">
        <v>5</v>
      </c>
      <c r="E2908" t="n">
        <v>0</v>
      </c>
    </row>
    <row r="2909">
      <c r="A2909" t="inlineStr">
        <is>
          <t>2aPTvyE09vUCRwVvj0I8WK</t>
        </is>
      </c>
      <c r="B2909" t="inlineStr">
        <is>
          <t>0AroEP</t>
        </is>
      </c>
      <c r="C2909" t="inlineStr"/>
      <c r="D2909" t="n">
        <v>5</v>
      </c>
      <c r="E2909" t="n">
        <v>1</v>
      </c>
    </row>
    <row r="2910">
      <c r="A2910" t="inlineStr">
        <is>
          <t>2aPTvyE09vUCRwVvj0I8WK</t>
        </is>
      </c>
      <c r="B2910" t="inlineStr">
        <is>
          <t>G7vQjO</t>
        </is>
      </c>
      <c r="C2910" t="inlineStr"/>
      <c r="D2910" t="n">
        <v>5</v>
      </c>
      <c r="E2910" t="n">
        <v>1</v>
      </c>
    </row>
    <row r="2911">
      <c r="A2911" t="inlineStr">
        <is>
          <t>2aPTvyE09vUCRwVvj0I8WK</t>
        </is>
      </c>
      <c r="B2911" t="inlineStr">
        <is>
          <t>OVD0bY</t>
        </is>
      </c>
      <c r="C2911" t="inlineStr"/>
      <c r="D2911" t="n">
        <v>5</v>
      </c>
      <c r="E2911" t="n">
        <v>0</v>
      </c>
    </row>
    <row r="2912">
      <c r="A2912" t="inlineStr">
        <is>
          <t>2aPTvyE09vUCRwVvj0I8WK</t>
        </is>
      </c>
      <c r="B2912" t="inlineStr"/>
      <c r="C2912" t="inlineStr"/>
      <c r="D2912" t="n">
        <v>5</v>
      </c>
      <c r="E2912" t="inlineStr"/>
    </row>
    <row r="2913">
      <c r="A2913" t="inlineStr">
        <is>
          <t>2aPTvyE09vUCRwVvj0I8WK</t>
        </is>
      </c>
      <c r="B2913" t="inlineStr">
        <is>
          <t>l4bovo</t>
        </is>
      </c>
      <c r="C2913" t="inlineStr"/>
      <c r="D2913" t="n">
        <v>5</v>
      </c>
      <c r="E2913" t="n">
        <v>0</v>
      </c>
    </row>
    <row r="2914">
      <c r="A2914" t="inlineStr">
        <is>
          <t>2aPTvyE09vUCRwVvj0I8WK</t>
        </is>
      </c>
      <c r="B2914" t="inlineStr">
        <is>
          <t>dRb0AV</t>
        </is>
      </c>
      <c r="C2914" t="inlineStr"/>
      <c r="D2914" t="n">
        <v>5</v>
      </c>
      <c r="E2914" t="n">
        <v>0</v>
      </c>
    </row>
    <row r="2915">
      <c r="A2915" t="inlineStr">
        <is>
          <t>2aPTvyE09vUCRwVvj0I8WK</t>
        </is>
      </c>
      <c r="B2915" t="inlineStr">
        <is>
          <t>WZJzzN</t>
        </is>
      </c>
      <c r="C2915" t="inlineStr"/>
      <c r="D2915" t="n">
        <v>5</v>
      </c>
      <c r="E2915" t="n">
        <v>0</v>
      </c>
    </row>
    <row r="2916">
      <c r="A2916" t="inlineStr">
        <is>
          <t>2aPTvyE09vUCRwVvj0I8WK</t>
        </is>
      </c>
      <c r="B2916" t="inlineStr">
        <is>
          <t>AQryMN</t>
        </is>
      </c>
      <c r="C2916" t="inlineStr"/>
      <c r="D2916" t="n">
        <v>5</v>
      </c>
      <c r="E2916" t="n">
        <v>0</v>
      </c>
    </row>
    <row r="2917">
      <c r="A2917" t="inlineStr">
        <is>
          <t>2aPTvyE09vUCRwVvj0I8WK</t>
        </is>
      </c>
      <c r="B2917" t="inlineStr">
        <is>
          <t>B9EeaK</t>
        </is>
      </c>
      <c r="C2917" t="inlineStr"/>
      <c r="D2917" t="n">
        <v>5</v>
      </c>
      <c r="E2917" t="n">
        <v>0</v>
      </c>
    </row>
    <row r="2918">
      <c r="A2918" t="inlineStr">
        <is>
          <t>2aPTvyE09vUCRwVvj0I8WK</t>
        </is>
      </c>
      <c r="B2918" t="inlineStr">
        <is>
          <t>oxEbK5</t>
        </is>
      </c>
      <c r="C2918" t="inlineStr"/>
      <c r="D2918" t="n">
        <v>5</v>
      </c>
      <c r="E2918" t="n">
        <v>0</v>
      </c>
    </row>
    <row r="2919">
      <c r="A2919" t="inlineStr">
        <is>
          <t>2aPTvyE09vUCRwVvj0I8WK</t>
        </is>
      </c>
      <c r="B2919" t="inlineStr">
        <is>
          <t>MGXX8p</t>
        </is>
      </c>
      <c r="C2919" t="inlineStr"/>
      <c r="D2919" t="n">
        <v>5</v>
      </c>
      <c r="E2919" t="n">
        <v>0</v>
      </c>
    </row>
    <row r="2920">
      <c r="A2920" t="inlineStr">
        <is>
          <t>2aPTvyE09vUCRwVvj0I8WK</t>
        </is>
      </c>
      <c r="B2920" t="inlineStr">
        <is>
          <t>0AdyKP</t>
        </is>
      </c>
      <c r="C2920" t="inlineStr"/>
      <c r="D2920" t="n">
        <v>5</v>
      </c>
      <c r="E2920" t="n">
        <v>0</v>
      </c>
    </row>
    <row r="2921">
      <c r="A2921" t="inlineStr">
        <is>
          <t>2aPTvyE09vUCRwVvj0I8WK</t>
        </is>
      </c>
      <c r="B2921" t="inlineStr">
        <is>
          <t>EaKo0q</t>
        </is>
      </c>
      <c r="C2921" t="inlineStr"/>
      <c r="D2921" t="n">
        <v>5</v>
      </c>
      <c r="E2921" t="n">
        <v>0</v>
      </c>
    </row>
    <row r="2922">
      <c r="A2922" t="inlineStr">
        <is>
          <t>2aPTvyE09vUCRwVvj0I8WK</t>
        </is>
      </c>
      <c r="B2922" t="inlineStr">
        <is>
          <t>oxE81P</t>
        </is>
      </c>
      <c r="C2922" t="inlineStr"/>
      <c r="D2922" t="n">
        <v>5</v>
      </c>
      <c r="E2922" t="n">
        <v>0</v>
      </c>
    </row>
    <row r="2923">
      <c r="A2923" t="inlineStr">
        <is>
          <t>2aPTvyE09vUCRwVvj0I8WK</t>
        </is>
      </c>
      <c r="B2923" t="inlineStr">
        <is>
          <t>EaKONo</t>
        </is>
      </c>
      <c r="C2923" t="inlineStr"/>
      <c r="D2923" t="n">
        <v>5</v>
      </c>
      <c r="E2923" t="n">
        <v>0</v>
      </c>
    </row>
    <row r="2924">
      <c r="A2924" t="inlineStr">
        <is>
          <t>2aPTvyE09vUCRwVvj0I8WK</t>
        </is>
      </c>
      <c r="B2924" t="inlineStr">
        <is>
          <t>l4BGr6</t>
        </is>
      </c>
      <c r="C2924" t="inlineStr"/>
      <c r="D2924" t="n">
        <v>5</v>
      </c>
      <c r="E2924" t="n">
        <v>0</v>
      </c>
    </row>
    <row r="2925">
      <c r="A2925" t="inlineStr">
        <is>
          <t>2aPTvyE09vUCRwVvj0I8WK</t>
        </is>
      </c>
      <c r="B2925" t="inlineStr">
        <is>
          <t>XNLaEP</t>
        </is>
      </c>
      <c r="C2925" t="inlineStr"/>
      <c r="D2925" t="n">
        <v>5</v>
      </c>
      <c r="E2925" t="n">
        <v>0</v>
      </c>
    </row>
    <row r="2926">
      <c r="A2926" t="inlineStr">
        <is>
          <t>2aPTvyE09vUCRwVvj0I8WK</t>
        </is>
      </c>
      <c r="B2926" t="inlineStr">
        <is>
          <t>x6rAKE</t>
        </is>
      </c>
      <c r="C2926" t="inlineStr"/>
      <c r="D2926" t="n">
        <v>5</v>
      </c>
      <c r="E2926" t="n">
        <v>0</v>
      </c>
    </row>
    <row r="2927">
      <c r="A2927" t="inlineStr">
        <is>
          <t>2aPTvyE09vUCRwVvj0I8WK</t>
        </is>
      </c>
      <c r="B2927" t="inlineStr">
        <is>
          <t>al9WGq</t>
        </is>
      </c>
      <c r="C2927" t="inlineStr"/>
      <c r="D2927" t="n">
        <v>5</v>
      </c>
      <c r="E2927" t="n">
        <v>0</v>
      </c>
    </row>
    <row r="2928">
      <c r="A2928" t="inlineStr">
        <is>
          <t>2aPTvyE09vUCRwVvj0I8WK</t>
        </is>
      </c>
      <c r="B2928" t="inlineStr">
        <is>
          <t>4GQ5MY</t>
        </is>
      </c>
      <c r="C2928" t="inlineStr"/>
      <c r="D2928" t="n">
        <v>5</v>
      </c>
      <c r="E2928" t="n">
        <v>0</v>
      </c>
    </row>
    <row r="2929">
      <c r="A2929" t="inlineStr">
        <is>
          <t>2aPTvyE09vUCRwVvj0I8WK</t>
        </is>
      </c>
      <c r="B2929" t="inlineStr">
        <is>
          <t>0Adply</t>
        </is>
      </c>
      <c r="C2929" t="inlineStr"/>
      <c r="D2929" t="n">
        <v>5</v>
      </c>
      <c r="E2929" t="n">
        <v>1</v>
      </c>
    </row>
    <row r="2930">
      <c r="A2930" t="inlineStr">
        <is>
          <t>2aPTvyE09vUCRwVvj0I8WK</t>
        </is>
      </c>
      <c r="B2930" t="inlineStr">
        <is>
          <t>PPpaVx</t>
        </is>
      </c>
      <c r="C2930" t="inlineStr"/>
      <c r="D2930" t="n">
        <v>5</v>
      </c>
      <c r="E2930" t="n">
        <v>0</v>
      </c>
    </row>
    <row r="2931">
      <c r="A2931" t="inlineStr">
        <is>
          <t>2aPTvyE09vUCRwVvj0I8WK</t>
        </is>
      </c>
      <c r="B2931" t="inlineStr">
        <is>
          <t>VxjLQE</t>
        </is>
      </c>
      <c r="C2931" t="inlineStr"/>
      <c r="D2931" t="n">
        <v>5</v>
      </c>
      <c r="E2931" t="n">
        <v>0</v>
      </c>
    </row>
    <row r="2932">
      <c r="A2932" t="inlineStr">
        <is>
          <t>2aPTvyE09vUCRwVvj0I8WK</t>
        </is>
      </c>
      <c r="B2932" t="inlineStr">
        <is>
          <t>eoDMg0</t>
        </is>
      </c>
      <c r="C2932" t="inlineStr"/>
      <c r="D2932" t="n">
        <v>5</v>
      </c>
      <c r="E2932" t="n">
        <v>0</v>
      </c>
    </row>
    <row r="2933">
      <c r="A2933" t="inlineStr">
        <is>
          <t>2aPTvyE09vUCRwVvj0I8WK</t>
        </is>
      </c>
      <c r="B2933" t="inlineStr">
        <is>
          <t>2RBXWV</t>
        </is>
      </c>
      <c r="C2933" t="inlineStr"/>
      <c r="D2933" t="n">
        <v>5</v>
      </c>
      <c r="E2933" t="n">
        <v>0</v>
      </c>
    </row>
    <row r="2934">
      <c r="A2934" t="inlineStr">
        <is>
          <t>2aPTvyE09vUCRwVvj0I8WK</t>
        </is>
      </c>
      <c r="B2934" t="inlineStr">
        <is>
          <t>WZrzMa</t>
        </is>
      </c>
      <c r="C2934" t="inlineStr"/>
      <c r="D2934" t="n">
        <v>5</v>
      </c>
      <c r="E2934" t="n">
        <v>0</v>
      </c>
    </row>
    <row r="2935">
      <c r="A2935" t="inlineStr">
        <is>
          <t>2aPTvyE09vUCRwVvj0I8WK</t>
        </is>
      </c>
      <c r="B2935" t="inlineStr">
        <is>
          <t>NODbx0</t>
        </is>
      </c>
      <c r="C2935" t="inlineStr"/>
      <c r="D2935" t="n">
        <v>5</v>
      </c>
      <c r="E2935" t="n">
        <v>0</v>
      </c>
    </row>
    <row r="2936">
      <c r="A2936" t="inlineStr">
        <is>
          <t>2aPTvyE09vUCRwVvj0I8WK</t>
        </is>
      </c>
      <c r="B2936" t="inlineStr">
        <is>
          <t>G7K5yp</t>
        </is>
      </c>
      <c r="C2936" t="inlineStr"/>
      <c r="D2936" t="n">
        <v>5</v>
      </c>
      <c r="E2936" t="n">
        <v>0</v>
      </c>
    </row>
    <row r="2937">
      <c r="A2937" t="inlineStr">
        <is>
          <t>2aPTvyE09vUCRwVvj0I8WK</t>
        </is>
      </c>
      <c r="B2937" t="inlineStr">
        <is>
          <t>kr9vMd</t>
        </is>
      </c>
      <c r="C2937" t="inlineStr"/>
      <c r="D2937" t="n">
        <v>5</v>
      </c>
      <c r="E2937" t="n">
        <v>0</v>
      </c>
    </row>
    <row r="2938">
      <c r="A2938" t="inlineStr">
        <is>
          <t>2aPTvyE09vUCRwVvj0I8WK</t>
        </is>
      </c>
      <c r="B2938" t="inlineStr">
        <is>
          <t>DWkDeN</t>
        </is>
      </c>
      <c r="C2938" t="inlineStr"/>
      <c r="D2938" t="n">
        <v>5</v>
      </c>
      <c r="E2938" t="n">
        <v>0</v>
      </c>
    </row>
    <row r="2939">
      <c r="A2939" t="inlineStr">
        <is>
          <t>2aPTvyE09vUCRwVvj0I8WK</t>
        </is>
      </c>
      <c r="B2939" t="inlineStr">
        <is>
          <t>B9dgkR</t>
        </is>
      </c>
      <c r="C2939" t="inlineStr"/>
      <c r="D2939" t="n">
        <v>5</v>
      </c>
      <c r="E2939" t="n">
        <v>0</v>
      </c>
    </row>
    <row r="2940">
      <c r="A2940" t="inlineStr">
        <is>
          <t>2aPTvyE09vUCRwVvj0I8WK</t>
        </is>
      </c>
      <c r="B2940" t="inlineStr">
        <is>
          <t>8EaBQY</t>
        </is>
      </c>
      <c r="C2940" t="inlineStr"/>
      <c r="D2940" t="n">
        <v>5</v>
      </c>
      <c r="E2940" t="n">
        <v>0</v>
      </c>
    </row>
    <row r="2941">
      <c r="A2941" t="inlineStr">
        <is>
          <t>2aPTvyE09vUCRwVvj0I8WK</t>
        </is>
      </c>
      <c r="B2941" t="inlineStr">
        <is>
          <t>eoQJWo</t>
        </is>
      </c>
      <c r="C2941" t="inlineStr"/>
      <c r="D2941" t="n">
        <v>5</v>
      </c>
      <c r="E2941" t="n">
        <v>0</v>
      </c>
    </row>
    <row r="2942">
      <c r="A2942" t="inlineStr">
        <is>
          <t>2aPTvyE09vUCRwVvj0I8WK</t>
        </is>
      </c>
      <c r="B2942" t="inlineStr">
        <is>
          <t>y72QK8</t>
        </is>
      </c>
      <c r="C2942" t="inlineStr"/>
      <c r="D2942" t="n">
        <v>5</v>
      </c>
      <c r="E2942" t="n">
        <v>0</v>
      </c>
    </row>
    <row r="2943">
      <c r="A2943" t="inlineStr">
        <is>
          <t>2aPTvyE09vUCRwVvj0I8WK</t>
        </is>
      </c>
      <c r="B2943" t="inlineStr">
        <is>
          <t>oxeqO1</t>
        </is>
      </c>
      <c r="C2943" t="inlineStr"/>
      <c r="D2943" t="n">
        <v>5</v>
      </c>
      <c r="E2943" t="n">
        <v>0</v>
      </c>
    </row>
    <row r="2944">
      <c r="A2944" t="inlineStr">
        <is>
          <t>2aPTvyE09vUCRwVvj0I8WK</t>
        </is>
      </c>
      <c r="B2944" t="inlineStr">
        <is>
          <t>kre2Rj</t>
        </is>
      </c>
      <c r="C2944" t="inlineStr"/>
      <c r="D2944" t="n">
        <v>5</v>
      </c>
      <c r="E2944" t="n">
        <v>0</v>
      </c>
    </row>
    <row r="2945">
      <c r="A2945" t="inlineStr">
        <is>
          <t>2aPTvyE09vUCRwVvj0I8WK</t>
        </is>
      </c>
      <c r="B2945" t="inlineStr">
        <is>
          <t>MGNWGk</t>
        </is>
      </c>
      <c r="C2945" t="inlineStr"/>
      <c r="D2945" t="n">
        <v>5</v>
      </c>
      <c r="E2945" t="n">
        <v>1</v>
      </c>
    </row>
    <row r="2946">
      <c r="A2946" t="inlineStr">
        <is>
          <t>2aPTvyE09vUCRwVvj0I8WK</t>
        </is>
      </c>
      <c r="B2946" t="inlineStr">
        <is>
          <t>G79Mq2</t>
        </is>
      </c>
      <c r="C2946" t="inlineStr"/>
      <c r="D2946" t="n">
        <v>5</v>
      </c>
      <c r="E2946" t="n">
        <v>0</v>
      </c>
    </row>
    <row r="2947">
      <c r="A2947" t="inlineStr">
        <is>
          <t>2aPTvyE09vUCRwVvj0I8WK</t>
        </is>
      </c>
      <c r="B2947" t="inlineStr">
        <is>
          <t>y72OR8</t>
        </is>
      </c>
      <c r="C2947" t="inlineStr"/>
      <c r="D2947" t="n">
        <v>5</v>
      </c>
      <c r="E2947" t="n">
        <v>0</v>
      </c>
    </row>
    <row r="2948">
      <c r="A2948" t="inlineStr">
        <is>
          <t>2aPTvyE09vUCRwVvj0I8WK</t>
        </is>
      </c>
      <c r="B2948" t="inlineStr">
        <is>
          <t>l4eQdX</t>
        </is>
      </c>
      <c r="C2948" t="inlineStr"/>
      <c r="D2948" t="n">
        <v>5</v>
      </c>
      <c r="E2948" t="n">
        <v>0</v>
      </c>
    </row>
    <row r="2949">
      <c r="A2949" t="inlineStr">
        <is>
          <t>2aPTvyE09vUCRwVvj0I8WK</t>
        </is>
      </c>
      <c r="B2949" t="inlineStr">
        <is>
          <t>DWkg1X</t>
        </is>
      </c>
      <c r="C2949" t="inlineStr"/>
      <c r="D2949" t="n">
        <v>5</v>
      </c>
      <c r="E2949" t="n">
        <v>1</v>
      </c>
    </row>
    <row r="2950">
      <c r="A2950" t="inlineStr">
        <is>
          <t>2aPTvyE09vUCRwVvj0I8WK</t>
        </is>
      </c>
      <c r="B2950" t="inlineStr">
        <is>
          <t>1B4WeO</t>
        </is>
      </c>
      <c r="C2950" t="inlineStr"/>
      <c r="D2950" t="n">
        <v>5</v>
      </c>
      <c r="E2950" t="n">
        <v>0</v>
      </c>
    </row>
    <row r="2951">
      <c r="A2951" t="inlineStr">
        <is>
          <t>2aPTvyE09vUCRwVvj0I8WK</t>
        </is>
      </c>
      <c r="B2951" t="inlineStr">
        <is>
          <t>PP9plb</t>
        </is>
      </c>
      <c r="C2951" t="inlineStr"/>
      <c r="D2951" t="n">
        <v>5</v>
      </c>
      <c r="E2951" t="n">
        <v>0</v>
      </c>
    </row>
    <row r="2952">
      <c r="A2952" t="inlineStr">
        <is>
          <t>2aPTvyE09vUCRwVvj0I8WK</t>
        </is>
      </c>
      <c r="B2952" t="inlineStr">
        <is>
          <t>6VKkP5</t>
        </is>
      </c>
      <c r="C2952" t="inlineStr"/>
      <c r="D2952" t="n">
        <v>5</v>
      </c>
      <c r="E2952" t="n">
        <v>0</v>
      </c>
    </row>
    <row r="2953">
      <c r="A2953" t="inlineStr">
        <is>
          <t>2aPTvyE09vUCRwVvj0I8WK</t>
        </is>
      </c>
      <c r="B2953" t="inlineStr">
        <is>
          <t>l4OAPB</t>
        </is>
      </c>
      <c r="C2953" t="inlineStr"/>
      <c r="D2953" t="n">
        <v>5</v>
      </c>
      <c r="E2953" t="n">
        <v>0</v>
      </c>
    </row>
    <row r="2954">
      <c r="A2954" t="inlineStr">
        <is>
          <t>2aPTvyE09vUCRwVvj0I8WK</t>
        </is>
      </c>
      <c r="B2954" t="inlineStr">
        <is>
          <t>0A8LDB</t>
        </is>
      </c>
      <c r="C2954" t="inlineStr"/>
      <c r="D2954" t="n">
        <v>5</v>
      </c>
      <c r="E2954" t="n">
        <v>0</v>
      </c>
    </row>
    <row r="2955">
      <c r="A2955" t="inlineStr">
        <is>
          <t>2aPTvyE09vUCRwVvj0I8WK</t>
        </is>
      </c>
      <c r="B2955" t="inlineStr">
        <is>
          <t>G7pDzo</t>
        </is>
      </c>
      <c r="C2955" t="inlineStr"/>
      <c r="D2955" t="n">
        <v>5</v>
      </c>
      <c r="E2955" t="n">
        <v>0</v>
      </c>
    </row>
    <row r="2956">
      <c r="A2956" t="inlineStr">
        <is>
          <t>2aPTvyE09vUCRwVvj0I8WK</t>
        </is>
      </c>
      <c r="B2956" t="inlineStr">
        <is>
          <t>QERYBk</t>
        </is>
      </c>
      <c r="C2956" t="inlineStr"/>
      <c r="D2956" t="n">
        <v>5</v>
      </c>
      <c r="E2956" t="n">
        <v>0</v>
      </c>
    </row>
    <row r="2957">
      <c r="A2957" t="inlineStr">
        <is>
          <t>2aPTvyE09vUCRwVvj0I8WK</t>
        </is>
      </c>
      <c r="B2957" t="inlineStr">
        <is>
          <t>y74dp0</t>
        </is>
      </c>
      <c r="C2957" t="inlineStr"/>
      <c r="D2957" t="n">
        <v>5</v>
      </c>
      <c r="E2957" t="n">
        <v>1</v>
      </c>
    </row>
    <row r="2958">
      <c r="A2958" t="inlineStr">
        <is>
          <t>2aPTvyE09vUCRwVvj0I8WK</t>
        </is>
      </c>
      <c r="B2958" t="inlineStr">
        <is>
          <t>0Ae7a9</t>
        </is>
      </c>
      <c r="C2958" t="inlineStr"/>
      <c r="D2958" t="n">
        <v>5</v>
      </c>
      <c r="E2958" t="n">
        <v>1</v>
      </c>
    </row>
    <row r="2959">
      <c r="A2959" t="inlineStr">
        <is>
          <t>2aPTvyE09vUCRwVvj0I8WK</t>
        </is>
      </c>
      <c r="B2959" t="inlineStr">
        <is>
          <t>Eaxxxq</t>
        </is>
      </c>
      <c r="C2959" t="inlineStr"/>
      <c r="D2959" t="n">
        <v>5</v>
      </c>
      <c r="E2959" t="n">
        <v>1</v>
      </c>
    </row>
    <row r="2960">
      <c r="A2960" t="inlineStr">
        <is>
          <t>2aPTvyE09vUCRwVvj0I8WK</t>
        </is>
      </c>
      <c r="B2960" t="inlineStr">
        <is>
          <t>jElyOx</t>
        </is>
      </c>
      <c r="C2960" t="inlineStr"/>
      <c r="D2960" t="n">
        <v>5</v>
      </c>
      <c r="E2960" t="n">
        <v>0</v>
      </c>
    </row>
    <row r="2961">
      <c r="A2961" t="inlineStr">
        <is>
          <t>2aPTvyE09vUCRwVvj0I8WK</t>
        </is>
      </c>
      <c r="B2961" t="inlineStr">
        <is>
          <t>7PNoYa</t>
        </is>
      </c>
      <c r="C2961" t="inlineStr"/>
      <c r="D2961" t="n">
        <v>5</v>
      </c>
      <c r="E2961" t="n">
        <v>0</v>
      </c>
    </row>
    <row r="2962">
      <c r="A2962" t="inlineStr">
        <is>
          <t>2aPTvyE09vUCRwVvj0I8WK</t>
        </is>
      </c>
      <c r="B2962" t="inlineStr">
        <is>
          <t>x6YlPE</t>
        </is>
      </c>
      <c r="C2962" t="inlineStr"/>
      <c r="D2962" t="n">
        <v>5</v>
      </c>
      <c r="E2962" t="n">
        <v>0</v>
      </c>
    </row>
    <row r="2963">
      <c r="A2963" t="inlineStr">
        <is>
          <t>2aPTvyE09vUCRwVvj0I8WK</t>
        </is>
      </c>
      <c r="B2963" t="inlineStr">
        <is>
          <t>Lop6al</t>
        </is>
      </c>
      <c r="C2963" t="inlineStr"/>
      <c r="D2963" t="n">
        <v>5</v>
      </c>
      <c r="E2963" t="n">
        <v>0</v>
      </c>
    </row>
    <row r="2964">
      <c r="A2964" t="inlineStr">
        <is>
          <t>2aPTvyE09vUCRwVvj0I8WK</t>
        </is>
      </c>
      <c r="B2964" t="inlineStr">
        <is>
          <t>x6Yl7o</t>
        </is>
      </c>
      <c r="C2964" t="inlineStr"/>
      <c r="D2964" t="n">
        <v>5</v>
      </c>
      <c r="E2964" t="n">
        <v>0</v>
      </c>
    </row>
    <row r="2965">
      <c r="A2965" t="inlineStr">
        <is>
          <t>2aPTvyE09vUCRwVvj0I8WK</t>
        </is>
      </c>
      <c r="B2965" t="inlineStr">
        <is>
          <t>B970aR</t>
        </is>
      </c>
      <c r="C2965" t="inlineStr"/>
      <c r="D2965" t="n">
        <v>5</v>
      </c>
      <c r="E2965" t="n">
        <v>1</v>
      </c>
    </row>
    <row r="2966">
      <c r="A2966" t="inlineStr">
        <is>
          <t>2aPTvyE09vUCRwVvj0I8WK</t>
        </is>
      </c>
      <c r="B2966" t="inlineStr">
        <is>
          <t>6VNMjJ</t>
        </is>
      </c>
      <c r="C2966" t="inlineStr"/>
      <c r="D2966" t="n">
        <v>5</v>
      </c>
      <c r="E2966" t="n">
        <v>0</v>
      </c>
    </row>
    <row r="2967">
      <c r="A2967" t="inlineStr">
        <is>
          <t>2aPTvyE09vUCRwVvj0I8WK</t>
        </is>
      </c>
      <c r="B2967" t="inlineStr">
        <is>
          <t>9rDQN5</t>
        </is>
      </c>
      <c r="C2967" t="inlineStr"/>
      <c r="D2967" t="n">
        <v>5</v>
      </c>
      <c r="E2967" t="n">
        <v>0</v>
      </c>
    </row>
    <row r="2968">
      <c r="A2968" t="inlineStr">
        <is>
          <t>2aPTvyE09vUCRwVvj0I8WK</t>
        </is>
      </c>
      <c r="B2968" t="inlineStr">
        <is>
          <t>4Gxo2b</t>
        </is>
      </c>
      <c r="C2968" t="inlineStr"/>
      <c r="D2968" t="n">
        <v>5</v>
      </c>
      <c r="E2968" t="n">
        <v>0</v>
      </c>
    </row>
    <row r="2969">
      <c r="A2969" t="inlineStr">
        <is>
          <t>2aPTvyE09vUCRwVvj0I8WK</t>
        </is>
      </c>
      <c r="B2969" t="inlineStr">
        <is>
          <t>eo6z10</t>
        </is>
      </c>
      <c r="C2969" t="inlineStr"/>
      <c r="D2969" t="n">
        <v>5</v>
      </c>
      <c r="E2969" t="n">
        <v>0</v>
      </c>
    </row>
    <row r="2970">
      <c r="A2970" t="inlineStr">
        <is>
          <t>2aPTvyE09vUCRwVvj0I8WK</t>
        </is>
      </c>
      <c r="B2970" t="inlineStr">
        <is>
          <t>krZ9LR</t>
        </is>
      </c>
      <c r="C2970" t="inlineStr"/>
      <c r="D2970" t="n">
        <v>5</v>
      </c>
      <c r="E2970" t="n">
        <v>1</v>
      </c>
    </row>
    <row r="2971">
      <c r="A2971" t="inlineStr">
        <is>
          <t>2aPTvyE09vUCRwVvj0I8WK</t>
        </is>
      </c>
      <c r="B2971" t="inlineStr">
        <is>
          <t>eVlWkE</t>
        </is>
      </c>
      <c r="C2971" t="inlineStr"/>
      <c r="D2971" t="n">
        <v>5</v>
      </c>
      <c r="E2971" t="n">
        <v>0</v>
      </c>
    </row>
    <row r="2972">
      <c r="A2972" t="inlineStr">
        <is>
          <t>2aPTvyE09vUCRwVvj0I8WK</t>
        </is>
      </c>
      <c r="B2972" t="inlineStr">
        <is>
          <t>AEGEzk</t>
        </is>
      </c>
      <c r="C2972" t="inlineStr"/>
      <c r="D2972" t="n">
        <v>5</v>
      </c>
      <c r="E2972" t="n">
        <v>0</v>
      </c>
    </row>
    <row r="2973">
      <c r="A2973" t="inlineStr">
        <is>
          <t>2aPTvyE09vUCRwVvj0I8WK</t>
        </is>
      </c>
      <c r="B2973" t="inlineStr">
        <is>
          <t>O6eDDp</t>
        </is>
      </c>
      <c r="C2973" t="inlineStr"/>
      <c r="D2973" t="n">
        <v>5</v>
      </c>
      <c r="E2973" t="n">
        <v>0</v>
      </c>
    </row>
    <row r="2974">
      <c r="A2974" t="inlineStr">
        <is>
          <t>2aPTvyE09vUCRwVvj0I8WK</t>
        </is>
      </c>
      <c r="B2974" t="inlineStr">
        <is>
          <t>7ygXRA</t>
        </is>
      </c>
      <c r="C2974" t="inlineStr"/>
      <c r="D2974" t="n">
        <v>5</v>
      </c>
      <c r="E2974" t="n">
        <v>1</v>
      </c>
    </row>
    <row r="2975">
      <c r="A2975" t="inlineStr">
        <is>
          <t>2aPTvyE09vUCRwVvj0I8WK</t>
        </is>
      </c>
      <c r="B2975" t="inlineStr">
        <is>
          <t>Qbaob1</t>
        </is>
      </c>
      <c r="C2975" t="inlineStr"/>
      <c r="D2975" t="n">
        <v>5</v>
      </c>
      <c r="E2975" t="n">
        <v>1</v>
      </c>
    </row>
    <row r="2976">
      <c r="A2976" t="inlineStr">
        <is>
          <t>2aPTvyE09vUCRwVvj0I8WK</t>
        </is>
      </c>
      <c r="B2976" t="inlineStr">
        <is>
          <t>XpvLDO</t>
        </is>
      </c>
      <c r="C2976" t="inlineStr"/>
      <c r="D2976" t="n">
        <v>5</v>
      </c>
      <c r="E2976" t="n">
        <v>0</v>
      </c>
    </row>
    <row r="2977">
      <c r="A2977" t="inlineStr">
        <is>
          <t>2aPTvyE09vUCRwVvj0I8WK</t>
        </is>
      </c>
      <c r="B2977" t="inlineStr">
        <is>
          <t>BrVdp1</t>
        </is>
      </c>
      <c r="C2977" t="inlineStr"/>
      <c r="D2977" t="n">
        <v>5</v>
      </c>
      <c r="E2977" t="n">
        <v>1</v>
      </c>
    </row>
    <row r="2978">
      <c r="A2978" t="inlineStr">
        <is>
          <t>2aPTvyE09vUCRwVvj0I8WK</t>
        </is>
      </c>
      <c r="B2978" t="inlineStr">
        <is>
          <t>4MDJvX</t>
        </is>
      </c>
      <c r="C2978" t="inlineStr"/>
      <c r="D2978" t="n">
        <v>5</v>
      </c>
      <c r="E2978" t="n">
        <v>0</v>
      </c>
    </row>
    <row r="2979">
      <c r="A2979" t="inlineStr">
        <is>
          <t>2aPTvyE09vUCRwVvj0I8WK</t>
        </is>
      </c>
      <c r="B2979" t="inlineStr">
        <is>
          <t>O6eL4A</t>
        </is>
      </c>
      <c r="C2979" t="inlineStr"/>
      <c r="D2979" t="n">
        <v>5</v>
      </c>
      <c r="E2979" t="n">
        <v>0</v>
      </c>
    </row>
    <row r="2980">
      <c r="A2980" t="inlineStr">
        <is>
          <t>2aPTvyE09vUCRwVvj0I8WK</t>
        </is>
      </c>
      <c r="B2980" t="inlineStr">
        <is>
          <t>vlvJOQ</t>
        </is>
      </c>
      <c r="C2980" t="inlineStr"/>
      <c r="D2980" t="n">
        <v>5</v>
      </c>
      <c r="E2980" t="n">
        <v>1</v>
      </c>
    </row>
    <row r="2981">
      <c r="A2981" t="inlineStr">
        <is>
          <t>2aPTvyE09vUCRwVvj0I8WK</t>
        </is>
      </c>
      <c r="B2981" t="inlineStr">
        <is>
          <t>vlvvp8</t>
        </is>
      </c>
      <c r="C2981" t="inlineStr"/>
      <c r="D2981" t="n">
        <v>5</v>
      </c>
      <c r="E2981" t="n">
        <v>0</v>
      </c>
    </row>
    <row r="2982">
      <c r="A2982" t="inlineStr">
        <is>
          <t>2aPTvyE09vUCRwVvj0I8WK</t>
        </is>
      </c>
      <c r="B2982" t="inlineStr">
        <is>
          <t>GZjaLe</t>
        </is>
      </c>
      <c r="C2982" t="inlineStr"/>
      <c r="D2982" t="n">
        <v>5</v>
      </c>
      <c r="E2982" t="n">
        <v>0</v>
      </c>
    </row>
    <row r="2983">
      <c r="A2983" t="inlineStr">
        <is>
          <t>2aPTvyE09vUCRwVvj0I8WK</t>
        </is>
      </c>
      <c r="B2983" t="inlineStr">
        <is>
          <t>4MDZ6r</t>
        </is>
      </c>
      <c r="C2983" t="inlineStr"/>
      <c r="D2983" t="n">
        <v>5</v>
      </c>
      <c r="E2983" t="n">
        <v>0</v>
      </c>
    </row>
    <row r="2984">
      <c r="A2984" t="inlineStr">
        <is>
          <t>2aPTvyE09vUCRwVvj0I8WK</t>
        </is>
      </c>
      <c r="B2984" t="inlineStr">
        <is>
          <t>gEXQjP</t>
        </is>
      </c>
      <c r="C2984" t="inlineStr"/>
      <c r="D2984" t="n">
        <v>5</v>
      </c>
      <c r="E2984" t="n">
        <v>0</v>
      </c>
    </row>
    <row r="2985">
      <c r="A2985" t="inlineStr">
        <is>
          <t>2aPTvyE09vUCRwVvj0I8WK</t>
        </is>
      </c>
      <c r="B2985" t="inlineStr">
        <is>
          <t>LejAJl</t>
        </is>
      </c>
      <c r="C2985" t="inlineStr"/>
      <c r="D2985" t="n">
        <v>5</v>
      </c>
      <c r="E2985" t="n">
        <v>0</v>
      </c>
    </row>
    <row r="2986">
      <c r="A2986" t="inlineStr">
        <is>
          <t>2aPTvyE09vUCRwVvj0I8WK</t>
        </is>
      </c>
      <c r="B2986" t="inlineStr">
        <is>
          <t>jj4xlx</t>
        </is>
      </c>
      <c r="C2986" t="inlineStr"/>
      <c r="D2986" t="n">
        <v>5</v>
      </c>
      <c r="E2986" t="n">
        <v>0</v>
      </c>
    </row>
    <row r="2987">
      <c r="A2987" t="inlineStr">
        <is>
          <t>2aPTvyE09vUCRwVvj0I8WK</t>
        </is>
      </c>
      <c r="B2987" t="inlineStr">
        <is>
          <t>VK785v</t>
        </is>
      </c>
      <c r="C2987" t="inlineStr"/>
      <c r="D2987" t="n">
        <v>5</v>
      </c>
      <c r="E2987" t="n">
        <v>0</v>
      </c>
    </row>
    <row r="2988">
      <c r="A2988" t="inlineStr">
        <is>
          <t>2aPTvyE09vUCRwVvj0I8WK</t>
        </is>
      </c>
      <c r="B2988" t="inlineStr">
        <is>
          <t>DjOe1b</t>
        </is>
      </c>
      <c r="C2988" t="inlineStr"/>
      <c r="D2988" t="n">
        <v>5</v>
      </c>
      <c r="E2988" t="n">
        <v>1</v>
      </c>
    </row>
    <row r="2989">
      <c r="A2989" t="inlineStr">
        <is>
          <t>2aPTvyE09vUCRwVvj0I8WK</t>
        </is>
      </c>
      <c r="B2989" t="inlineStr">
        <is>
          <t>aRJGbW</t>
        </is>
      </c>
      <c r="C2989" t="inlineStr"/>
      <c r="D2989" t="n">
        <v>5</v>
      </c>
      <c r="E2989" t="n">
        <v>1</v>
      </c>
    </row>
    <row r="2990">
      <c r="A2990" t="inlineStr">
        <is>
          <t>2aPTvyE09vUCRwVvj0I8WK</t>
        </is>
      </c>
      <c r="B2990" t="inlineStr">
        <is>
          <t>vl6OBX</t>
        </is>
      </c>
      <c r="C2990" t="inlineStr"/>
      <c r="D2990" t="n">
        <v>5</v>
      </c>
      <c r="E2990" t="n">
        <v>0</v>
      </c>
    </row>
    <row r="2991">
      <c r="A2991" t="inlineStr">
        <is>
          <t>2aPTvyE09vUCRwVvj0I8WK</t>
        </is>
      </c>
      <c r="B2991" t="inlineStr">
        <is>
          <t>4M0oPA</t>
        </is>
      </c>
      <c r="C2991" t="inlineStr"/>
      <c r="D2991" t="n">
        <v>5</v>
      </c>
      <c r="E2991" t="n">
        <v>1</v>
      </c>
    </row>
    <row r="2992">
      <c r="A2992" t="inlineStr">
        <is>
          <t>2aPTvyE09vUCRwVvj0I8WK</t>
        </is>
      </c>
      <c r="B2992" t="inlineStr">
        <is>
          <t>P7QbBP</t>
        </is>
      </c>
      <c r="C2992" t="inlineStr"/>
      <c r="D2992" t="n">
        <v>5</v>
      </c>
      <c r="E2992" t="n">
        <v>1</v>
      </c>
    </row>
    <row r="2993">
      <c r="A2993" t="inlineStr">
        <is>
          <t>2aPTvyE09vUCRwVvj0I8WK</t>
        </is>
      </c>
      <c r="B2993" t="inlineStr">
        <is>
          <t>oqNxKb</t>
        </is>
      </c>
      <c r="C2993" t="inlineStr"/>
      <c r="D2993" t="n">
        <v>5</v>
      </c>
      <c r="E2993" t="n">
        <v>1</v>
      </c>
    </row>
    <row r="2994">
      <c r="A2994" t="inlineStr">
        <is>
          <t>2aPTvyE09vUCRwVvj0I8WK</t>
        </is>
      </c>
      <c r="B2994" t="inlineStr">
        <is>
          <t>1L0OGL</t>
        </is>
      </c>
      <c r="C2994" t="inlineStr"/>
      <c r="D2994" t="n">
        <v>5</v>
      </c>
      <c r="E2994" t="n">
        <v>0</v>
      </c>
    </row>
    <row r="2995">
      <c r="A2995" t="inlineStr">
        <is>
          <t>2aPTvyE09vUCRwVvj0I8WK</t>
        </is>
      </c>
      <c r="B2995" t="inlineStr">
        <is>
          <t>XpAgjg</t>
        </is>
      </c>
      <c r="C2995" t="inlineStr"/>
      <c r="D2995" t="n">
        <v>5</v>
      </c>
      <c r="E2995" t="n">
        <v>0</v>
      </c>
    </row>
    <row r="2996">
      <c r="A2996" t="inlineStr">
        <is>
          <t>2aPTvyE09vUCRwVvj0I8WK</t>
        </is>
      </c>
      <c r="B2996" t="inlineStr">
        <is>
          <t>NaNQKp</t>
        </is>
      </c>
      <c r="C2996" t="inlineStr"/>
      <c r="D2996" t="n">
        <v>5</v>
      </c>
      <c r="E2996" t="n">
        <v>0</v>
      </c>
    </row>
    <row r="2997">
      <c r="A2997" t="inlineStr">
        <is>
          <t>2aPTvyE09vUCRwVvj0I8WK</t>
        </is>
      </c>
      <c r="B2997" t="inlineStr">
        <is>
          <t>pQq6WV</t>
        </is>
      </c>
      <c r="C2997" t="inlineStr"/>
      <c r="D2997" t="n">
        <v>5</v>
      </c>
      <c r="E2997" t="n">
        <v>1</v>
      </c>
    </row>
    <row r="2998">
      <c r="A2998" t="inlineStr">
        <is>
          <t>2aPTvyE09vUCRwVvj0I8WK</t>
        </is>
      </c>
      <c r="B2998" t="inlineStr">
        <is>
          <t>re98x5</t>
        </is>
      </c>
      <c r="C2998" t="inlineStr"/>
      <c r="D2998" t="n">
        <v>5</v>
      </c>
      <c r="E2998" t="n">
        <v>0</v>
      </c>
    </row>
    <row r="2999">
      <c r="A2999" t="inlineStr">
        <is>
          <t>2aPTvyE09vUCRwVvj0I8WK</t>
        </is>
      </c>
      <c r="B2999" t="inlineStr">
        <is>
          <t>Y1BNZ0</t>
        </is>
      </c>
      <c r="C2999" t="inlineStr"/>
      <c r="D2999" t="n">
        <v>5</v>
      </c>
      <c r="E2999" t="n">
        <v>0</v>
      </c>
    </row>
    <row r="3000">
      <c r="A3000" t="inlineStr">
        <is>
          <t>2aPTvyE09vUCRwVvj0I8WK</t>
        </is>
      </c>
      <c r="B3000" t="inlineStr">
        <is>
          <t>1LQkMl</t>
        </is>
      </c>
      <c r="C3000" t="inlineStr"/>
      <c r="D3000" t="n">
        <v>5</v>
      </c>
      <c r="E3000" t="n">
        <v>0</v>
      </c>
    </row>
    <row r="3001">
      <c r="A3001" t="inlineStr">
        <is>
          <t>2aPTvyE09vUCRwVvj0I8WK</t>
        </is>
      </c>
      <c r="B3001" t="inlineStr">
        <is>
          <t>AEM2Dy</t>
        </is>
      </c>
      <c r="C3001" t="inlineStr"/>
      <c r="D3001" t="n">
        <v>5</v>
      </c>
      <c r="E3001" t="n">
        <v>0</v>
      </c>
    </row>
    <row r="3002">
      <c r="A3002" t="inlineStr">
        <is>
          <t>2aPTvyE09vUCRwVvj0I8WK</t>
        </is>
      </c>
      <c r="B3002" t="inlineStr">
        <is>
          <t>pQYoxB</t>
        </is>
      </c>
      <c r="C3002" t="inlineStr"/>
      <c r="D3002" t="n">
        <v>5</v>
      </c>
      <c r="E3002" t="n">
        <v>1</v>
      </c>
    </row>
    <row r="3003">
      <c r="A3003" t="inlineStr">
        <is>
          <t>2aPTvyE09vUCRwVvj0I8WK</t>
        </is>
      </c>
      <c r="B3003" t="inlineStr">
        <is>
          <t>Le4K7j</t>
        </is>
      </c>
      <c r="C3003" t="inlineStr"/>
      <c r="D3003" t="n">
        <v>5</v>
      </c>
      <c r="E3003" t="n">
        <v>0</v>
      </c>
    </row>
    <row r="3004">
      <c r="A3004" t="inlineStr">
        <is>
          <t>2aPTvyE09vUCRwVvj0I8WK</t>
        </is>
      </c>
      <c r="B3004" t="inlineStr">
        <is>
          <t>pQYD51</t>
        </is>
      </c>
      <c r="C3004" t="inlineStr"/>
      <c r="D3004" t="n">
        <v>5</v>
      </c>
      <c r="E3004" t="n">
        <v>0</v>
      </c>
    </row>
    <row r="3005">
      <c r="A3005" t="inlineStr">
        <is>
          <t>2aPTvyE09vUCRwVvj0I8WK</t>
        </is>
      </c>
      <c r="B3005" t="inlineStr">
        <is>
          <t>Le4Grp</t>
        </is>
      </c>
      <c r="C3005" t="inlineStr"/>
      <c r="D3005" t="n">
        <v>5</v>
      </c>
      <c r="E3005" t="n">
        <v>1</v>
      </c>
    </row>
    <row r="3006">
      <c r="A3006" t="inlineStr">
        <is>
          <t>2aPTvyE09vUCRwVvj0I8WK</t>
        </is>
      </c>
      <c r="B3006" t="inlineStr">
        <is>
          <t>dOJP6V</t>
        </is>
      </c>
      <c r="C3006" t="inlineStr"/>
      <c r="D3006" t="n">
        <v>5</v>
      </c>
      <c r="E3006" t="n">
        <v>0</v>
      </c>
    </row>
    <row r="3007">
      <c r="A3007" t="inlineStr">
        <is>
          <t>2aPTvyE09vUCRwVvj0I8WK</t>
        </is>
      </c>
      <c r="B3007" t="inlineStr">
        <is>
          <t>VKWYzg</t>
        </is>
      </c>
      <c r="C3007" t="inlineStr"/>
      <c r="D3007" t="n">
        <v>5</v>
      </c>
      <c r="E3007" t="n">
        <v>1</v>
      </c>
    </row>
    <row r="3008">
      <c r="A3008" t="inlineStr">
        <is>
          <t>2aPTvyE09vUCRwVvj0I8WK</t>
        </is>
      </c>
      <c r="B3008" t="inlineStr">
        <is>
          <t>DjRJbX</t>
        </is>
      </c>
      <c r="C3008" t="inlineStr"/>
      <c r="D3008" t="n">
        <v>5</v>
      </c>
      <c r="E3008" t="n">
        <v>0</v>
      </c>
    </row>
    <row r="3009">
      <c r="A3009" t="inlineStr">
        <is>
          <t>2aPTvyE09vUCRwVvj0I8WK</t>
        </is>
      </c>
      <c r="B3009" t="inlineStr">
        <is>
          <t>4Ml9oY</t>
        </is>
      </c>
      <c r="C3009" t="inlineStr"/>
      <c r="D3009" t="n">
        <v>5</v>
      </c>
      <c r="E3009" t="n">
        <v>1</v>
      </c>
    </row>
    <row r="3010">
      <c r="A3010" t="inlineStr">
        <is>
          <t>2aPTvyE09vUCRwVvj0I8WK</t>
        </is>
      </c>
      <c r="B3010" t="inlineStr">
        <is>
          <t>lx8v5v</t>
        </is>
      </c>
      <c r="C3010" t="inlineStr"/>
      <c r="D3010" t="n">
        <v>5</v>
      </c>
      <c r="E3010" t="n">
        <v>0</v>
      </c>
    </row>
    <row r="3011">
      <c r="A3011" t="inlineStr">
        <is>
          <t>2aPTvyE09vUCRwVvj0I8WK</t>
        </is>
      </c>
      <c r="B3011" t="inlineStr">
        <is>
          <t>re8b9L</t>
        </is>
      </c>
      <c r="C3011" t="inlineStr"/>
      <c r="D3011" t="n">
        <v>5</v>
      </c>
      <c r="E3011" t="n">
        <v>0</v>
      </c>
    </row>
    <row r="3012">
      <c r="A3012" t="inlineStr">
        <is>
          <t>2aPTvyE09vUCRwVvj0I8WK</t>
        </is>
      </c>
      <c r="B3012" t="inlineStr">
        <is>
          <t>4MlYYY</t>
        </is>
      </c>
      <c r="C3012" t="inlineStr"/>
      <c r="D3012" t="n">
        <v>5</v>
      </c>
      <c r="E3012" t="n">
        <v>0</v>
      </c>
    </row>
    <row r="3013">
      <c r="A3013" t="inlineStr">
        <is>
          <t>2aPTvyE09vUCRwVvj0I8WK</t>
        </is>
      </c>
      <c r="B3013" t="inlineStr">
        <is>
          <t>WLa6bN</t>
        </is>
      </c>
      <c r="C3013" t="inlineStr"/>
      <c r="D3013" t="n">
        <v>5</v>
      </c>
      <c r="E3013" t="n">
        <v>0</v>
      </c>
    </row>
    <row r="3014">
      <c r="A3014" t="inlineStr">
        <is>
          <t>2aPTvyE09vUCRwVvj0I8WK</t>
        </is>
      </c>
      <c r="B3014" t="inlineStr">
        <is>
          <t>4Ml0rr</t>
        </is>
      </c>
      <c r="C3014" t="inlineStr"/>
      <c r="D3014" t="n">
        <v>5</v>
      </c>
      <c r="E3014" t="n">
        <v>0</v>
      </c>
    </row>
    <row r="3015">
      <c r="A3015" t="inlineStr">
        <is>
          <t>2aPTvyE09vUCRwVvj0I8WK</t>
        </is>
      </c>
      <c r="B3015" t="inlineStr">
        <is>
          <t>QbN94A</t>
        </is>
      </c>
      <c r="C3015" t="inlineStr"/>
      <c r="D3015" t="n">
        <v>5</v>
      </c>
      <c r="E3015" t="n">
        <v>0</v>
      </c>
    </row>
    <row r="3016">
      <c r="A3016" t="inlineStr">
        <is>
          <t>2aPTvyE09vUCRwVvj0I8WK</t>
        </is>
      </c>
      <c r="B3016" t="inlineStr">
        <is>
          <t>E2oVVl</t>
        </is>
      </c>
      <c r="C3016" t="inlineStr"/>
      <c r="D3016" t="n">
        <v>5</v>
      </c>
      <c r="E3016" t="n">
        <v>0</v>
      </c>
    </row>
    <row r="3017">
      <c r="A3017" t="inlineStr">
        <is>
          <t>2aPTvyE09vUCRwVvj0I8WK</t>
        </is>
      </c>
      <c r="B3017" t="inlineStr">
        <is>
          <t>eVgg5q</t>
        </is>
      </c>
      <c r="C3017" t="inlineStr"/>
      <c r="D3017" t="n">
        <v>5</v>
      </c>
      <c r="E3017" t="n">
        <v>0</v>
      </c>
    </row>
    <row r="3018">
      <c r="A3018" t="inlineStr">
        <is>
          <t>2aPTvyE09vUCRwVvj0I8WK</t>
        </is>
      </c>
      <c r="B3018" t="inlineStr">
        <is>
          <t>re880R</t>
        </is>
      </c>
      <c r="C3018" t="inlineStr"/>
      <c r="D3018" t="n">
        <v>5</v>
      </c>
      <c r="E3018" t="n">
        <v>0</v>
      </c>
    </row>
    <row r="3019">
      <c r="A3019" t="inlineStr">
        <is>
          <t>2aPTvyE09vUCRwVvj0I8WK</t>
        </is>
      </c>
      <c r="B3019" t="inlineStr">
        <is>
          <t>q981x5</t>
        </is>
      </c>
      <c r="C3019" t="inlineStr"/>
      <c r="D3019" t="n">
        <v>5</v>
      </c>
      <c r="E3019" t="n">
        <v>1</v>
      </c>
    </row>
    <row r="3020">
      <c r="A3020" t="inlineStr">
        <is>
          <t>2aPTvyE09vUCRwVvj0I8WK</t>
        </is>
      </c>
      <c r="B3020" t="inlineStr">
        <is>
          <t>Y171G0</t>
        </is>
      </c>
      <c r="C3020" t="inlineStr"/>
      <c r="D3020" t="n">
        <v>5</v>
      </c>
      <c r="E3020" t="n">
        <v>1</v>
      </c>
    </row>
    <row r="3021">
      <c r="A3021" t="inlineStr">
        <is>
          <t>2aPTvyE09vUCRwVvj0I8WK</t>
        </is>
      </c>
      <c r="B3021" t="inlineStr">
        <is>
          <t>2p92vg</t>
        </is>
      </c>
      <c r="C3021" t="inlineStr"/>
      <c r="D3021" t="n">
        <v>5</v>
      </c>
      <c r="E3021" t="n">
        <v>0</v>
      </c>
    </row>
    <row r="3022">
      <c r="A3022" t="inlineStr">
        <is>
          <t>2aPTvyE09vUCRwVvj0I8WK</t>
        </is>
      </c>
      <c r="B3022" t="inlineStr">
        <is>
          <t>MWpKo0</t>
        </is>
      </c>
      <c r="C3022" t="inlineStr"/>
      <c r="D3022" t="n">
        <v>5</v>
      </c>
      <c r="E3022" t="n">
        <v>0</v>
      </c>
    </row>
    <row r="3023">
      <c r="A3023" t="inlineStr">
        <is>
          <t>2aPTvyE09vUCRwVvj0I8WK</t>
        </is>
      </c>
      <c r="B3023" t="inlineStr">
        <is>
          <t>Na17Mj</t>
        </is>
      </c>
      <c r="C3023" t="inlineStr"/>
      <c r="D3023" t="n">
        <v>5</v>
      </c>
      <c r="E3023" t="n">
        <v>0</v>
      </c>
    </row>
    <row r="3024">
      <c r="A3024" t="inlineStr">
        <is>
          <t>2aPTvyE09vUCRwVvj0I8WK</t>
        </is>
      </c>
      <c r="B3024" t="inlineStr">
        <is>
          <t>K9KWYX</t>
        </is>
      </c>
      <c r="C3024" t="inlineStr"/>
      <c r="D3024" t="n">
        <v>5</v>
      </c>
      <c r="E3024" t="n">
        <v>0</v>
      </c>
    </row>
    <row r="3025">
      <c r="A3025" t="inlineStr">
        <is>
          <t>2aPTvyE09vUCRwVvj0I8WK</t>
        </is>
      </c>
      <c r="B3025" t="inlineStr">
        <is>
          <t>gE6z6K</t>
        </is>
      </c>
      <c r="C3025" t="inlineStr"/>
      <c r="D3025" t="n">
        <v>5</v>
      </c>
      <c r="E3025" t="n">
        <v>0</v>
      </c>
    </row>
    <row r="3026">
      <c r="A3026" t="inlineStr">
        <is>
          <t>2aPTvyE09vUCRwVvj0I8WK</t>
        </is>
      </c>
      <c r="B3026" t="inlineStr">
        <is>
          <t>zk6dz0</t>
        </is>
      </c>
      <c r="C3026" t="inlineStr"/>
      <c r="D3026" t="n">
        <v>5</v>
      </c>
      <c r="E3026" t="n">
        <v>0</v>
      </c>
    </row>
    <row r="3027">
      <c r="A3027" t="inlineStr">
        <is>
          <t>2aPTvyE09vUCRwVvj0I8WK</t>
        </is>
      </c>
      <c r="B3027" t="inlineStr">
        <is>
          <t>vl9p9Q</t>
        </is>
      </c>
      <c r="C3027" t="inlineStr"/>
      <c r="D3027" t="n">
        <v>5</v>
      </c>
      <c r="E3027" t="n">
        <v>1</v>
      </c>
    </row>
    <row r="3028">
      <c r="A3028" t="inlineStr">
        <is>
          <t>2aPTvyE09vUCRwVvj0I8WK</t>
        </is>
      </c>
      <c r="B3028" t="inlineStr">
        <is>
          <t>jjVAj6</t>
        </is>
      </c>
      <c r="C3028" t="inlineStr"/>
      <c r="D3028" t="n">
        <v>5</v>
      </c>
      <c r="E3028" t="n">
        <v>0</v>
      </c>
    </row>
    <row r="3029">
      <c r="A3029" t="inlineStr">
        <is>
          <t>2aPTvyE09vUCRwVvj0I8WK</t>
        </is>
      </c>
      <c r="B3029" t="inlineStr">
        <is>
          <t>BryEve</t>
        </is>
      </c>
      <c r="C3029" t="inlineStr"/>
      <c r="D3029" t="n">
        <v>5</v>
      </c>
      <c r="E3029" t="n">
        <v>0</v>
      </c>
    </row>
    <row r="3030">
      <c r="A3030" t="inlineStr">
        <is>
          <t>2aPTvyE09vUCRwVvj0I8WK</t>
        </is>
      </c>
      <c r="B3030" t="inlineStr">
        <is>
          <t>VKeGpg</t>
        </is>
      </c>
      <c r="C3030" t="inlineStr"/>
      <c r="D3030" t="n">
        <v>5</v>
      </c>
      <c r="E3030" t="n">
        <v>0</v>
      </c>
    </row>
    <row r="3031">
      <c r="A3031" t="inlineStr">
        <is>
          <t>2aPTvyE09vUCRwVvj0I8WK</t>
        </is>
      </c>
      <c r="B3031" t="inlineStr">
        <is>
          <t>6gleDY</t>
        </is>
      </c>
      <c r="C3031" t="inlineStr"/>
      <c r="D3031" t="n">
        <v>5</v>
      </c>
      <c r="E3031" t="n">
        <v>1</v>
      </c>
    </row>
    <row r="3032">
      <c r="A3032" t="inlineStr">
        <is>
          <t>2aPTvyE09vUCRwVvj0I8WK</t>
        </is>
      </c>
      <c r="B3032" t="inlineStr">
        <is>
          <t>NajD6B</t>
        </is>
      </c>
      <c r="C3032" t="inlineStr"/>
      <c r="D3032" t="n">
        <v>5</v>
      </c>
      <c r="E3032" t="n">
        <v>1</v>
      </c>
    </row>
    <row r="3033">
      <c r="A3033" t="inlineStr">
        <is>
          <t>2aPTvyE09vUCRwVvj0I8WK</t>
        </is>
      </c>
      <c r="B3033" t="inlineStr">
        <is>
          <t>2pWBrp</t>
        </is>
      </c>
      <c r="C3033" t="inlineStr"/>
      <c r="D3033" t="n">
        <v>5</v>
      </c>
      <c r="E3033" t="n">
        <v>1</v>
      </c>
    </row>
    <row r="3034">
      <c r="A3034" t="inlineStr">
        <is>
          <t>2aPTvyE09vUCRwVvj0I8WK</t>
        </is>
      </c>
      <c r="B3034" t="inlineStr">
        <is>
          <t>RANMjP</t>
        </is>
      </c>
      <c r="C3034" t="inlineStr"/>
      <c r="D3034" t="n">
        <v>5</v>
      </c>
      <c r="E3034" t="n">
        <v>0</v>
      </c>
    </row>
    <row r="3035">
      <c r="A3035" t="inlineStr">
        <is>
          <t>2aPTvyE09vUCRwVvj0I8WK</t>
        </is>
      </c>
      <c r="B3035" t="inlineStr">
        <is>
          <t>zk9q4E</t>
        </is>
      </c>
      <c r="C3035" t="inlineStr"/>
      <c r="D3035" t="n">
        <v>5</v>
      </c>
      <c r="E3035" t="n">
        <v>0</v>
      </c>
    </row>
    <row r="3036">
      <c r="A3036" t="inlineStr">
        <is>
          <t>2aPTvyE09vUCRwVvj0I8WK</t>
        </is>
      </c>
      <c r="B3036" t="inlineStr">
        <is>
          <t>LerbRp</t>
        </is>
      </c>
      <c r="C3036" t="inlineStr"/>
      <c r="D3036" t="n">
        <v>5</v>
      </c>
      <c r="E3036" t="n">
        <v>0</v>
      </c>
    </row>
    <row r="3037">
      <c r="A3037" t="inlineStr">
        <is>
          <t>2aPTvyE09vUCRwVvj0I8WK</t>
        </is>
      </c>
      <c r="B3037" t="inlineStr">
        <is>
          <t>k2oA7j</t>
        </is>
      </c>
      <c r="C3037" t="inlineStr"/>
      <c r="D3037" t="n">
        <v>5</v>
      </c>
      <c r="E3037" t="n">
        <v>1</v>
      </c>
    </row>
    <row r="3038">
      <c r="A3038" t="inlineStr">
        <is>
          <t>2aPTvyE09vUCRwVvj0I8WK</t>
        </is>
      </c>
      <c r="B3038" t="inlineStr">
        <is>
          <t>aRLxkX</t>
        </is>
      </c>
      <c r="C3038" t="inlineStr"/>
      <c r="D3038" t="n">
        <v>5</v>
      </c>
      <c r="E3038" t="n">
        <v>0</v>
      </c>
    </row>
    <row r="3039">
      <c r="A3039" t="inlineStr">
        <is>
          <t>2aPTvyE09vUCRwVvj0I8WK</t>
        </is>
      </c>
      <c r="B3039" t="inlineStr">
        <is>
          <t>4M6j8Y</t>
        </is>
      </c>
      <c r="C3039" t="inlineStr"/>
      <c r="D3039" t="n">
        <v>5</v>
      </c>
      <c r="E3039" t="n">
        <v>0</v>
      </c>
    </row>
    <row r="3040">
      <c r="A3040" t="inlineStr">
        <is>
          <t>2aPTvyE09vUCRwVvj0I8WK</t>
        </is>
      </c>
      <c r="B3040" t="inlineStr">
        <is>
          <t>Ler0oz</t>
        </is>
      </c>
      <c r="C3040" t="inlineStr"/>
      <c r="D3040" t="n">
        <v>5</v>
      </c>
      <c r="E3040" t="n">
        <v>1</v>
      </c>
    </row>
    <row r="3041">
      <c r="A3041" t="inlineStr">
        <is>
          <t>2aPTvyE09vUCRwVvj0I8WK</t>
        </is>
      </c>
      <c r="B3041" t="inlineStr">
        <is>
          <t>k2o5Br</t>
        </is>
      </c>
      <c r="C3041" t="inlineStr"/>
      <c r="D3041" t="n">
        <v>5</v>
      </c>
      <c r="E3041" t="n">
        <v>0</v>
      </c>
    </row>
    <row r="3042">
      <c r="A3042" t="inlineStr">
        <is>
          <t>2aPTvyE09vUCRwVvj0I8WK</t>
        </is>
      </c>
      <c r="B3042" t="inlineStr">
        <is>
          <t>GZGBRk</t>
        </is>
      </c>
      <c r="C3042" t="inlineStr"/>
      <c r="D3042" t="n">
        <v>5</v>
      </c>
      <c r="E3042" t="n">
        <v>0</v>
      </c>
    </row>
    <row r="3043">
      <c r="A3043" t="inlineStr">
        <is>
          <t>2aPTvyE09vUCRwVvj0I8WK</t>
        </is>
      </c>
      <c r="B3043" t="inlineStr">
        <is>
          <t>zk9dVE</t>
        </is>
      </c>
      <c r="C3043" t="inlineStr"/>
      <c r="D3043" t="n">
        <v>5</v>
      </c>
      <c r="E3043" t="n">
        <v>1</v>
      </c>
    </row>
    <row r="3044">
      <c r="A3044" t="inlineStr">
        <is>
          <t>2aPTvyE09vUCRwVvj0I8WK</t>
        </is>
      </c>
      <c r="B3044" t="inlineStr">
        <is>
          <t>Y16y9J</t>
        </is>
      </c>
      <c r="C3044" t="inlineStr"/>
      <c r="D3044" t="n">
        <v>5</v>
      </c>
      <c r="E3044" t="n">
        <v>0</v>
      </c>
    </row>
    <row r="3045">
      <c r="A3045" t="inlineStr">
        <is>
          <t>2aPTvyE09vUCRwVvj0I8WK</t>
        </is>
      </c>
      <c r="B3045" t="inlineStr">
        <is>
          <t>4MMQY5</t>
        </is>
      </c>
      <c r="C3045" t="inlineStr"/>
      <c r="D3045" t="n">
        <v>5</v>
      </c>
      <c r="E3045" t="n">
        <v>0</v>
      </c>
    </row>
    <row r="3046">
      <c r="A3046" t="inlineStr">
        <is>
          <t>2aPTvyE09vUCRwVvj0I8WK</t>
        </is>
      </c>
      <c r="B3046" t="inlineStr">
        <is>
          <t>aRRe4E</t>
        </is>
      </c>
      <c r="C3046" t="inlineStr"/>
      <c r="D3046" t="n">
        <v>5</v>
      </c>
      <c r="E3046" t="n">
        <v>0</v>
      </c>
    </row>
    <row r="3047">
      <c r="A3047" t="inlineStr">
        <is>
          <t>2aPTvyE09vUCRwVvj0I8WK</t>
        </is>
      </c>
      <c r="B3047" t="n">
        <v>98890000</v>
      </c>
      <c r="C3047" t="inlineStr"/>
      <c r="D3047" t="n">
        <v>5</v>
      </c>
      <c r="E3047" t="n">
        <v>1</v>
      </c>
    </row>
    <row r="3048">
      <c r="A3048" t="inlineStr">
        <is>
          <t>2aPTvyE09vUCRwVvj0I8WK</t>
        </is>
      </c>
      <c r="B3048" t="inlineStr">
        <is>
          <t>MWWaDk</t>
        </is>
      </c>
      <c r="C3048" t="inlineStr"/>
      <c r="D3048" t="n">
        <v>5</v>
      </c>
      <c r="E3048" t="n">
        <v>1</v>
      </c>
    </row>
    <row r="3049">
      <c r="A3049" t="inlineStr">
        <is>
          <t>2aPTvyE09vUCRwVvj0I8WK</t>
        </is>
      </c>
      <c r="B3049" t="inlineStr">
        <is>
          <t>yBBJ1p</t>
        </is>
      </c>
      <c r="C3049" t="inlineStr"/>
      <c r="D3049" t="n">
        <v>5</v>
      </c>
      <c r="E3049" t="n">
        <v>0</v>
      </c>
    </row>
    <row r="3050">
      <c r="A3050" t="inlineStr">
        <is>
          <t>2aPTvyE09vUCRwVvj0I8WK</t>
        </is>
      </c>
      <c r="B3050" t="inlineStr">
        <is>
          <t>oqq78N</t>
        </is>
      </c>
      <c r="C3050" t="inlineStr"/>
      <c r="D3050" t="n">
        <v>5</v>
      </c>
      <c r="E3050" t="n">
        <v>0</v>
      </c>
    </row>
    <row r="3051">
      <c r="A3051" t="inlineStr">
        <is>
          <t>2aPTvyE09vUCRwVvj0I8WK</t>
        </is>
      </c>
      <c r="B3051" t="inlineStr">
        <is>
          <t>6goyPk</t>
        </is>
      </c>
      <c r="C3051" t="inlineStr"/>
      <c r="D3051" t="n">
        <v>5</v>
      </c>
      <c r="E3051" t="n">
        <v>0</v>
      </c>
    </row>
    <row r="3052">
      <c r="A3052" t="inlineStr">
        <is>
          <t>2aPTvyE09vUCRwVvj0I8WK</t>
        </is>
      </c>
      <c r="B3052" t="inlineStr">
        <is>
          <t>5JWpbM</t>
        </is>
      </c>
      <c r="C3052" t="inlineStr"/>
      <c r="D3052" t="n">
        <v>5</v>
      </c>
      <c r="E3052" t="n">
        <v>1</v>
      </c>
    </row>
    <row r="3053">
      <c r="A3053" t="inlineStr">
        <is>
          <t>2aPTvyE09vUCRwVvj0I8WK</t>
        </is>
      </c>
      <c r="B3053" t="inlineStr">
        <is>
          <t>GZNkPQ</t>
        </is>
      </c>
      <c r="C3053" t="inlineStr"/>
      <c r="D3053" t="n">
        <v>5</v>
      </c>
      <c r="E3053" t="n">
        <v>0</v>
      </c>
    </row>
    <row r="3054">
      <c r="A3054" t="inlineStr">
        <is>
          <t>2aPTvyE09vUCRwVvj0I8WK</t>
        </is>
      </c>
      <c r="B3054" t="inlineStr">
        <is>
          <t>pQjMjy</t>
        </is>
      </c>
      <c r="C3054" t="inlineStr"/>
      <c r="D3054" t="n">
        <v>5</v>
      </c>
      <c r="E3054" t="n">
        <v>0</v>
      </c>
    </row>
    <row r="3055">
      <c r="A3055" t="inlineStr">
        <is>
          <t>2aPTvyE09vUCRwVvj0I8WK</t>
        </is>
      </c>
      <c r="B3055" t="inlineStr">
        <is>
          <t>BrO5XQ</t>
        </is>
      </c>
      <c r="C3055" t="inlineStr"/>
      <c r="D3055" t="n">
        <v>5</v>
      </c>
      <c r="E3055" t="n">
        <v>0</v>
      </c>
    </row>
    <row r="3056">
      <c r="A3056" t="inlineStr">
        <is>
          <t>2aPTvyE09vUCRwVvj0I8WK</t>
        </is>
      </c>
      <c r="B3056" t="inlineStr">
        <is>
          <t>XpVkAz</t>
        </is>
      </c>
      <c r="C3056" t="inlineStr"/>
      <c r="D3056" t="n">
        <v>5</v>
      </c>
      <c r="E3056" t="n">
        <v>1</v>
      </c>
    </row>
    <row r="3057">
      <c r="A3057" t="inlineStr">
        <is>
          <t>2aPTvyE09vUCRwVvj0I8WK</t>
        </is>
      </c>
      <c r="B3057" t="inlineStr">
        <is>
          <t>E2jr02</t>
        </is>
      </c>
      <c r="C3057" t="inlineStr"/>
      <c r="D3057" t="n">
        <v>5</v>
      </c>
      <c r="E3057" t="n">
        <v>0</v>
      </c>
    </row>
    <row r="3058">
      <c r="A3058" t="inlineStr">
        <is>
          <t>2aPTvyE09vUCRwVvj0I8WK</t>
        </is>
      </c>
      <c r="B3058" t="inlineStr">
        <is>
          <t>q9xqZ5</t>
        </is>
      </c>
      <c r="C3058" t="inlineStr"/>
      <c r="D3058" t="n">
        <v>5</v>
      </c>
      <c r="E3058" t="n">
        <v>0</v>
      </c>
    </row>
    <row r="3059">
      <c r="A3059" t="inlineStr">
        <is>
          <t>2aPTvyE09vUCRwVvj0I8WK</t>
        </is>
      </c>
      <c r="B3059" t="inlineStr">
        <is>
          <t>boBMKE</t>
        </is>
      </c>
      <c r="C3059" t="inlineStr"/>
      <c r="D3059" t="n">
        <v>5</v>
      </c>
      <c r="E3059" t="n">
        <v>1</v>
      </c>
    </row>
    <row r="3060">
      <c r="A3060" t="inlineStr">
        <is>
          <t>2aPTvyE09vUCRwVvj0I8WK</t>
        </is>
      </c>
      <c r="B3060" t="inlineStr">
        <is>
          <t>NaKNgb</t>
        </is>
      </c>
      <c r="C3060" t="inlineStr"/>
      <c r="D3060" t="n">
        <v>5</v>
      </c>
      <c r="E3060" t="n">
        <v>0</v>
      </c>
    </row>
    <row r="3061">
      <c r="A3061" t="inlineStr">
        <is>
          <t>2aPTvyE09vUCRwVvj0I8WK</t>
        </is>
      </c>
      <c r="B3061" t="inlineStr">
        <is>
          <t>oqrLyX</t>
        </is>
      </c>
      <c r="C3061" t="inlineStr"/>
      <c r="D3061" t="n">
        <v>5</v>
      </c>
      <c r="E3061" t="n">
        <v>1</v>
      </c>
    </row>
    <row r="3062">
      <c r="A3062" t="inlineStr">
        <is>
          <t>2aPTvyE09vUCRwVvj0I8WK</t>
        </is>
      </c>
      <c r="B3062" t="inlineStr">
        <is>
          <t>vl7kAv</t>
        </is>
      </c>
      <c r="C3062" t="inlineStr"/>
      <c r="D3062" t="n">
        <v>5</v>
      </c>
      <c r="E3062" t="n">
        <v>1</v>
      </c>
    </row>
    <row r="3063">
      <c r="A3063" t="inlineStr">
        <is>
          <t>2aPTvyE09vUCRwVvj0I8WK</t>
        </is>
      </c>
      <c r="B3063" t="inlineStr">
        <is>
          <t>jKDbEJ</t>
        </is>
      </c>
      <c r="C3063" t="inlineStr"/>
      <c r="D3063" t="n">
        <v>5</v>
      </c>
      <c r="E3063" t="n">
        <v>1</v>
      </c>
    </row>
    <row r="3064">
      <c r="A3064" t="inlineStr">
        <is>
          <t>2aPTvyE09vUCRwVvj0I8WK</t>
        </is>
      </c>
      <c r="B3064" t="inlineStr">
        <is>
          <t>ROKdgj</t>
        </is>
      </c>
      <c r="C3064" t="inlineStr"/>
      <c r="D3064" t="n">
        <v>5</v>
      </c>
      <c r="E3064" t="n">
        <v>0</v>
      </c>
    </row>
    <row r="3065">
      <c r="A3065" t="inlineStr">
        <is>
          <t>2aPTvyE09vUCRwVvj0I8WK</t>
        </is>
      </c>
      <c r="B3065" t="inlineStr">
        <is>
          <t>pgxDXV</t>
        </is>
      </c>
      <c r="C3065" t="inlineStr"/>
      <c r="D3065" t="n">
        <v>5</v>
      </c>
      <c r="E3065" t="n">
        <v>0</v>
      </c>
    </row>
    <row r="3066">
      <c r="A3066" t="inlineStr">
        <is>
          <t>2aPTvyE09vUCRwVvj0I8WK</t>
        </is>
      </c>
      <c r="B3066" t="inlineStr">
        <is>
          <t>rXjQdl</t>
        </is>
      </c>
      <c r="C3066" t="inlineStr"/>
      <c r="D3066" t="n">
        <v>5</v>
      </c>
      <c r="E3066" t="n">
        <v>0</v>
      </c>
    </row>
    <row r="3067">
      <c r="A3067" t="inlineStr">
        <is>
          <t>2aPTvyE09vUCRwVvj0I8WK</t>
        </is>
      </c>
      <c r="B3067" t="inlineStr">
        <is>
          <t>VrpPl6</t>
        </is>
      </c>
      <c r="C3067" t="inlineStr"/>
      <c r="D3067" t="n">
        <v>5</v>
      </c>
      <c r="E3067" t="n">
        <v>1</v>
      </c>
    </row>
    <row r="3068">
      <c r="A3068" t="inlineStr">
        <is>
          <t>2aPTvyE09vUCRwVvj0I8WK</t>
        </is>
      </c>
      <c r="B3068" t="inlineStr">
        <is>
          <t>Epqepl</t>
        </is>
      </c>
      <c r="C3068" t="inlineStr"/>
      <c r="D3068" t="n">
        <v>5</v>
      </c>
      <c r="E3068" t="n">
        <v>0</v>
      </c>
    </row>
    <row r="3069">
      <c r="A3069" t="inlineStr">
        <is>
          <t>2aPTvyE09vUCRwVvj0I8WK</t>
        </is>
      </c>
      <c r="B3069" t="inlineStr">
        <is>
          <t>Xj5pAL</t>
        </is>
      </c>
      <c r="C3069" t="inlineStr"/>
      <c r="D3069" t="n">
        <v>5</v>
      </c>
      <c r="E3069" t="n">
        <v>0</v>
      </c>
    </row>
    <row r="3070">
      <c r="A3070" t="inlineStr">
        <is>
          <t>2aPTvyE09vUCRwVvj0I8WK</t>
        </is>
      </c>
      <c r="B3070" t="inlineStr">
        <is>
          <t>KXzQdg</t>
        </is>
      </c>
      <c r="C3070" t="inlineStr"/>
      <c r="D3070" t="n">
        <v>5</v>
      </c>
      <c r="E3070" t="n">
        <v>0</v>
      </c>
    </row>
    <row r="3071">
      <c r="A3071" t="inlineStr">
        <is>
          <t>2aPTvyE09vUCRwVvj0I8WK</t>
        </is>
      </c>
      <c r="B3071" t="inlineStr">
        <is>
          <t>rX5lEN</t>
        </is>
      </c>
      <c r="C3071" t="inlineStr"/>
      <c r="D3071" t="n">
        <v>5</v>
      </c>
      <c r="E3071" t="n">
        <v>0</v>
      </c>
    </row>
    <row r="3072">
      <c r="A3072" t="inlineStr">
        <is>
          <t>2aPTvyE09vUCRwVvj0I8WK</t>
        </is>
      </c>
      <c r="B3072" t="inlineStr">
        <is>
          <t>ROx6Wj</t>
        </is>
      </c>
      <c r="C3072" t="inlineStr"/>
      <c r="D3072" t="n">
        <v>5</v>
      </c>
      <c r="E3072" t="n">
        <v>1</v>
      </c>
    </row>
    <row r="3073">
      <c r="A3073" t="inlineStr">
        <is>
          <t>2aPTvyE09vUCRwVvj0I8WK</t>
        </is>
      </c>
      <c r="B3073" t="inlineStr">
        <is>
          <t>ORaegg</t>
        </is>
      </c>
      <c r="C3073" t="inlineStr"/>
      <c r="D3073" t="n">
        <v>5</v>
      </c>
      <c r="E3073" t="n">
        <v>0</v>
      </c>
    </row>
    <row r="3074">
      <c r="A3074" t="inlineStr">
        <is>
          <t>2aPTvyE09vUCRwVvj0I8WK</t>
        </is>
      </c>
      <c r="B3074" t="inlineStr">
        <is>
          <t>ROMaj9</t>
        </is>
      </c>
      <c r="C3074" t="inlineStr"/>
      <c r="D3074" t="n">
        <v>5</v>
      </c>
      <c r="E3074" t="n">
        <v>0</v>
      </c>
    </row>
    <row r="3075">
      <c r="A3075" t="inlineStr">
        <is>
          <t>2aPTvyE09vUCRwVvj0I8WK</t>
        </is>
      </c>
      <c r="B3075" t="inlineStr">
        <is>
          <t>7QK5xZ</t>
        </is>
      </c>
      <c r="C3075" t="inlineStr"/>
      <c r="D3075" t="n">
        <v>5</v>
      </c>
      <c r="E3075" t="n">
        <v>0</v>
      </c>
    </row>
    <row r="3076">
      <c r="A3076" t="inlineStr">
        <is>
          <t>2aPTvyE09vUCRwVvj0I8WK</t>
        </is>
      </c>
      <c r="B3076" t="inlineStr">
        <is>
          <t>JyOLOr</t>
        </is>
      </c>
      <c r="C3076" t="inlineStr"/>
      <c r="D3076" t="n">
        <v>5</v>
      </c>
      <c r="E3076" t="n">
        <v>0</v>
      </c>
    </row>
    <row r="3077">
      <c r="A3077" t="inlineStr">
        <is>
          <t>2aPTvyE09vUCRwVvj0I8WK</t>
        </is>
      </c>
      <c r="B3077" t="inlineStr">
        <is>
          <t>W48Bza</t>
        </is>
      </c>
      <c r="C3077" t="inlineStr"/>
      <c r="D3077" t="n">
        <v>5</v>
      </c>
      <c r="E3077" t="n">
        <v>1</v>
      </c>
    </row>
    <row r="3078">
      <c r="A3078" t="inlineStr">
        <is>
          <t>0GLBW9ihaIGGtj5MCqHqOe</t>
        </is>
      </c>
      <c r="B3078" t="inlineStr">
        <is>
          <t>Gb88Qz</t>
        </is>
      </c>
      <c r="C3078" t="inlineStr"/>
      <c r="D3078" t="n">
        <v>5</v>
      </c>
      <c r="E3078" t="n">
        <v>1</v>
      </c>
    </row>
    <row r="3079">
      <c r="A3079" t="inlineStr">
        <is>
          <t>0GLBW9ihaIGGtj5MCqHqOe</t>
        </is>
      </c>
      <c r="B3079" t="inlineStr">
        <is>
          <t>rYzzxM</t>
        </is>
      </c>
      <c r="C3079" t="inlineStr"/>
      <c r="D3079" t="n">
        <v>5</v>
      </c>
      <c r="E3079" t="n">
        <v>0</v>
      </c>
    </row>
    <row r="3080">
      <c r="A3080" t="inlineStr">
        <is>
          <t>0GLBW9ihaIGGtj5MCqHqOe</t>
        </is>
      </c>
      <c r="B3080" t="inlineStr">
        <is>
          <t>gzRbD1</t>
        </is>
      </c>
      <c r="C3080" t="inlineStr"/>
      <c r="D3080" t="n">
        <v>5</v>
      </c>
      <c r="E3080" t="n">
        <v>0</v>
      </c>
    </row>
    <row r="3081">
      <c r="A3081" t="inlineStr">
        <is>
          <t>0GLBW9ihaIGGtj5MCqHqOe</t>
        </is>
      </c>
      <c r="B3081" t="inlineStr">
        <is>
          <t>xzeV4y</t>
        </is>
      </c>
      <c r="C3081" t="inlineStr"/>
      <c r="D3081" t="n">
        <v>5</v>
      </c>
      <c r="E3081" t="n">
        <v>0</v>
      </c>
    </row>
    <row r="3082">
      <c r="A3082" t="inlineStr">
        <is>
          <t>0GLBW9ihaIGGtj5MCqHqOe</t>
        </is>
      </c>
      <c r="B3082" t="inlineStr">
        <is>
          <t>94zXxV</t>
        </is>
      </c>
      <c r="C3082" t="inlineStr"/>
      <c r="D3082" t="n">
        <v>5</v>
      </c>
      <c r="E3082" t="n">
        <v>0</v>
      </c>
    </row>
    <row r="3083">
      <c r="A3083" t="inlineStr">
        <is>
          <t>0GLBW9ihaIGGtj5MCqHqOe</t>
        </is>
      </c>
      <c r="B3083" t="inlineStr">
        <is>
          <t>Rj7d7v</t>
        </is>
      </c>
      <c r="C3083" t="inlineStr"/>
      <c r="D3083" t="n">
        <v>5</v>
      </c>
      <c r="E3083" t="n">
        <v>1</v>
      </c>
    </row>
    <row r="3084">
      <c r="A3084" t="inlineStr">
        <is>
          <t>0GLBW9ihaIGGtj5MCqHqOe</t>
        </is>
      </c>
      <c r="B3084" t="inlineStr">
        <is>
          <t>ZepGo5</t>
        </is>
      </c>
      <c r="C3084" t="inlineStr"/>
      <c r="D3084" t="n">
        <v>5</v>
      </c>
      <c r="E3084" t="n">
        <v>0</v>
      </c>
    </row>
    <row r="3085">
      <c r="A3085" t="inlineStr">
        <is>
          <t>0GLBW9ihaIGGtj5MCqHqOe</t>
        </is>
      </c>
      <c r="B3085" t="inlineStr">
        <is>
          <t>y1W8aB</t>
        </is>
      </c>
      <c r="C3085" t="inlineStr"/>
      <c r="D3085" t="n">
        <v>5</v>
      </c>
      <c r="E3085" t="n">
        <v>0</v>
      </c>
    </row>
    <row r="3086">
      <c r="A3086" t="inlineStr">
        <is>
          <t>0GLBW9ihaIGGtj5MCqHqOe</t>
        </is>
      </c>
      <c r="B3086" t="inlineStr">
        <is>
          <t>xze5xJ</t>
        </is>
      </c>
      <c r="C3086" t="inlineStr"/>
      <c r="D3086" t="n">
        <v>5</v>
      </c>
      <c r="E3086" t="n">
        <v>1</v>
      </c>
    </row>
    <row r="3087">
      <c r="A3087" t="inlineStr">
        <is>
          <t>0GLBW9ihaIGGtj5MCqHqOe</t>
        </is>
      </c>
      <c r="B3087" t="inlineStr">
        <is>
          <t>vzQRZD</t>
        </is>
      </c>
      <c r="C3087" t="inlineStr"/>
      <c r="D3087" t="n">
        <v>5</v>
      </c>
      <c r="E3087" t="n">
        <v>1</v>
      </c>
    </row>
    <row r="3088">
      <c r="A3088" t="inlineStr">
        <is>
          <t>0GLBW9ihaIGGtj5MCqHqOe</t>
        </is>
      </c>
      <c r="B3088" t="inlineStr">
        <is>
          <t>1R182l</t>
        </is>
      </c>
      <c r="C3088" t="inlineStr"/>
      <c r="D3088" t="n">
        <v>5</v>
      </c>
      <c r="E3088" t="n">
        <v>1</v>
      </c>
    </row>
    <row r="3089">
      <c r="A3089" t="inlineStr">
        <is>
          <t>0GLBW9ihaIGGtj5MCqHqOe</t>
        </is>
      </c>
      <c r="B3089" t="inlineStr">
        <is>
          <t>KGq7Ng</t>
        </is>
      </c>
      <c r="C3089" t="inlineStr"/>
      <c r="D3089" t="n">
        <v>5</v>
      </c>
      <c r="E3089" t="n">
        <v>0</v>
      </c>
    </row>
    <row r="3090">
      <c r="A3090" t="inlineStr">
        <is>
          <t>0GLBW9ihaIGGtj5MCqHqOe</t>
        </is>
      </c>
      <c r="B3090" t="inlineStr">
        <is>
          <t>4OW49Y</t>
        </is>
      </c>
      <c r="C3090" t="inlineStr"/>
      <c r="D3090" t="n">
        <v>5</v>
      </c>
      <c r="E3090" t="n">
        <v>0</v>
      </c>
    </row>
    <row r="3091">
      <c r="A3091" t="inlineStr">
        <is>
          <t>0GLBW9ihaIGGtj5MCqHqOe</t>
        </is>
      </c>
      <c r="B3091" t="inlineStr">
        <is>
          <t>PrM5AP</t>
        </is>
      </c>
      <c r="C3091" t="inlineStr"/>
      <c r="D3091" t="n">
        <v>5</v>
      </c>
      <c r="E3091" t="n">
        <v>1</v>
      </c>
    </row>
    <row r="3092">
      <c r="A3092" t="inlineStr">
        <is>
          <t>0GLBW9ihaIGGtj5MCqHqOe</t>
        </is>
      </c>
      <c r="B3092" t="inlineStr">
        <is>
          <t>2oqkYM</t>
        </is>
      </c>
      <c r="C3092" t="inlineStr"/>
      <c r="D3092" t="n">
        <v>5</v>
      </c>
      <c r="E3092" t="n">
        <v>1</v>
      </c>
    </row>
    <row r="3093">
      <c r="A3093" t="inlineStr">
        <is>
          <t>0GLBW9ihaIGGtj5MCqHqOe</t>
        </is>
      </c>
      <c r="B3093" t="inlineStr">
        <is>
          <t>WqGYEv</t>
        </is>
      </c>
      <c r="C3093" t="inlineStr"/>
      <c r="D3093" t="n">
        <v>5</v>
      </c>
      <c r="E3093" t="n">
        <v>1</v>
      </c>
    </row>
    <row r="3094">
      <c r="A3094" t="inlineStr">
        <is>
          <t>0GLBW9ihaIGGtj5MCqHqOe</t>
        </is>
      </c>
      <c r="B3094" t="inlineStr">
        <is>
          <t>jzdvla</t>
        </is>
      </c>
      <c r="C3094" t="inlineStr"/>
      <c r="D3094" t="n">
        <v>5</v>
      </c>
      <c r="E3094" t="n">
        <v>1</v>
      </c>
    </row>
    <row r="3095">
      <c r="A3095" t="inlineStr">
        <is>
          <t>0GLBW9ihaIGGtj5MCqHqOe</t>
        </is>
      </c>
      <c r="B3095" t="inlineStr">
        <is>
          <t>DarWNE</t>
        </is>
      </c>
      <c r="C3095" t="inlineStr"/>
      <c r="D3095" t="n">
        <v>5</v>
      </c>
      <c r="E3095" t="n">
        <v>0</v>
      </c>
    </row>
    <row r="3096">
      <c r="A3096" t="inlineStr">
        <is>
          <t>0GLBW9ihaIGGtj5MCqHqOe</t>
        </is>
      </c>
      <c r="B3096" t="inlineStr">
        <is>
          <t>Y9Eyzd</t>
        </is>
      </c>
      <c r="C3096" t="inlineStr"/>
      <c r="D3096" t="n">
        <v>5</v>
      </c>
      <c r="E3096" t="n">
        <v>0</v>
      </c>
    </row>
    <row r="3097">
      <c r="A3097" t="inlineStr">
        <is>
          <t>0GLBW9ihaIGGtj5MCqHqOe</t>
        </is>
      </c>
      <c r="B3097" t="inlineStr">
        <is>
          <t>2oq5DA</t>
        </is>
      </c>
      <c r="C3097" t="inlineStr"/>
      <c r="D3097" t="n">
        <v>5</v>
      </c>
      <c r="E3097" t="n">
        <v>0</v>
      </c>
    </row>
    <row r="3098">
      <c r="A3098" t="inlineStr">
        <is>
          <t>0GLBW9ihaIGGtj5MCqHqOe</t>
        </is>
      </c>
      <c r="B3098" t="inlineStr">
        <is>
          <t>NPKQXN</t>
        </is>
      </c>
      <c r="C3098" t="inlineStr"/>
      <c r="D3098" t="n">
        <v>5</v>
      </c>
      <c r="E3098" t="n">
        <v>0</v>
      </c>
    </row>
    <row r="3099">
      <c r="A3099" t="inlineStr">
        <is>
          <t>0GLBW9ihaIGGtj5MCqHqOe</t>
        </is>
      </c>
      <c r="B3099" t="inlineStr">
        <is>
          <t>qzxM78</t>
        </is>
      </c>
      <c r="C3099" t="inlineStr"/>
      <c r="D3099" t="n">
        <v>5</v>
      </c>
      <c r="E3099" t="n">
        <v>0</v>
      </c>
    </row>
    <row r="3100">
      <c r="A3100" t="inlineStr">
        <is>
          <t>0GLBW9ihaIGGtj5MCqHqOe</t>
        </is>
      </c>
      <c r="B3100" t="inlineStr">
        <is>
          <t>DarP6l</t>
        </is>
      </c>
      <c r="C3100" t="inlineStr"/>
      <c r="D3100" t="n">
        <v>5</v>
      </c>
      <c r="E3100" t="n">
        <v>1</v>
      </c>
    </row>
    <row r="3101">
      <c r="A3101" t="inlineStr">
        <is>
          <t>0GLBW9ihaIGGtj5MCqHqOe</t>
        </is>
      </c>
      <c r="B3101" t="inlineStr">
        <is>
          <t>KG7N1k</t>
        </is>
      </c>
      <c r="C3101" t="inlineStr"/>
      <c r="D3101" t="n">
        <v>5</v>
      </c>
      <c r="E3101" t="n">
        <v>1</v>
      </c>
    </row>
    <row r="3102">
      <c r="A3102" t="inlineStr">
        <is>
          <t>0GLBW9ihaIGGtj5MCqHqOe</t>
        </is>
      </c>
      <c r="B3102" t="inlineStr">
        <is>
          <t>0k2Y59</t>
        </is>
      </c>
      <c r="C3102" t="inlineStr"/>
      <c r="D3102" t="n">
        <v>5</v>
      </c>
      <c r="E3102" t="n">
        <v>0</v>
      </c>
    </row>
    <row r="3103">
      <c r="A3103" t="inlineStr">
        <is>
          <t>0GLBW9ihaIGGtj5MCqHqOe</t>
        </is>
      </c>
      <c r="B3103" t="inlineStr">
        <is>
          <t>rYNzAo</t>
        </is>
      </c>
      <c r="C3103" t="inlineStr"/>
      <c r="D3103" t="n">
        <v>5</v>
      </c>
      <c r="E3103" t="n">
        <v>0</v>
      </c>
    </row>
    <row r="3104">
      <c r="A3104" t="inlineStr">
        <is>
          <t>0GLBW9ihaIGGtj5MCqHqOe</t>
        </is>
      </c>
      <c r="B3104" t="inlineStr">
        <is>
          <t>l4DbK5</t>
        </is>
      </c>
      <c r="C3104" t="inlineStr"/>
      <c r="D3104" t="n">
        <v>5</v>
      </c>
      <c r="E3104" t="n">
        <v>0</v>
      </c>
    </row>
    <row r="3105">
      <c r="A3105" t="inlineStr">
        <is>
          <t>0GLBW9ihaIGGtj5MCqHqOe</t>
        </is>
      </c>
      <c r="B3105" t="inlineStr">
        <is>
          <t>4GXaoA</t>
        </is>
      </c>
      <c r="C3105" t="inlineStr"/>
      <c r="D3105" t="n">
        <v>5</v>
      </c>
      <c r="E3105" t="n">
        <v>1</v>
      </c>
    </row>
    <row r="3106">
      <c r="A3106" t="inlineStr">
        <is>
          <t>0GLBW9ihaIGGtj5MCqHqOe</t>
        </is>
      </c>
      <c r="B3106" t="inlineStr">
        <is>
          <t>OV1QZA</t>
        </is>
      </c>
      <c r="C3106" t="inlineStr"/>
      <c r="D3106" t="n">
        <v>5</v>
      </c>
      <c r="E3106" t="n">
        <v>0</v>
      </c>
    </row>
    <row r="3107">
      <c r="A3107" t="inlineStr">
        <is>
          <t>0GLBW9ihaIGGtj5MCqHqOe</t>
        </is>
      </c>
      <c r="B3107" t="inlineStr">
        <is>
          <t>B94aQ1</t>
        </is>
      </c>
      <c r="C3107" t="inlineStr"/>
      <c r="D3107" t="n">
        <v>5</v>
      </c>
      <c r="E3107" t="n">
        <v>0</v>
      </c>
    </row>
    <row r="3108">
      <c r="A3108" t="inlineStr">
        <is>
          <t>0GLBW9ihaIGGtj5MCqHqOe</t>
        </is>
      </c>
      <c r="B3108" t="inlineStr">
        <is>
          <t>8Eoq6z</t>
        </is>
      </c>
      <c r="C3108" t="inlineStr"/>
      <c r="D3108" t="n">
        <v>5</v>
      </c>
      <c r="E3108" t="n">
        <v>1</v>
      </c>
    </row>
    <row r="3109">
      <c r="A3109" t="inlineStr">
        <is>
          <t>0GLBW9ihaIGGtj5MCqHqOe</t>
        </is>
      </c>
      <c r="B3109" t="inlineStr">
        <is>
          <t>rqy51v</t>
        </is>
      </c>
      <c r="C3109" t="inlineStr"/>
      <c r="D3109" t="n">
        <v>5</v>
      </c>
      <c r="E3109" t="n">
        <v>1</v>
      </c>
    </row>
    <row r="3110">
      <c r="A3110" t="inlineStr">
        <is>
          <t>0GLBW9ihaIGGtj5MCqHqOe</t>
        </is>
      </c>
      <c r="B3110" t="inlineStr">
        <is>
          <t>bAVeX0</t>
        </is>
      </c>
      <c r="C3110" t="inlineStr"/>
      <c r="D3110" t="n">
        <v>5</v>
      </c>
      <c r="E3110" t="n">
        <v>0</v>
      </c>
    </row>
    <row r="3111">
      <c r="A3111" t="inlineStr">
        <is>
          <t>0GLBW9ihaIGGtj5MCqHqOe</t>
        </is>
      </c>
      <c r="B3111" t="inlineStr">
        <is>
          <t>DW2zAX</t>
        </is>
      </c>
      <c r="C3111" t="inlineStr"/>
      <c r="D3111" t="n">
        <v>5</v>
      </c>
      <c r="E3111" t="n">
        <v>1</v>
      </c>
    </row>
    <row r="3112">
      <c r="A3112" t="inlineStr">
        <is>
          <t>0GLBW9ihaIGGtj5MCqHqOe</t>
        </is>
      </c>
      <c r="B3112" t="inlineStr">
        <is>
          <t>rqyAyp</t>
        </is>
      </c>
      <c r="C3112" t="inlineStr"/>
      <c r="D3112" t="n">
        <v>5</v>
      </c>
      <c r="E3112" t="n">
        <v>1</v>
      </c>
    </row>
    <row r="3113">
      <c r="A3113" t="inlineStr">
        <is>
          <t>0GLBW9ihaIGGtj5MCqHqOe</t>
        </is>
      </c>
      <c r="B3113" t="inlineStr">
        <is>
          <t>pZxB5y</t>
        </is>
      </c>
      <c r="C3113" t="inlineStr"/>
      <c r="D3113" t="n">
        <v>5</v>
      </c>
      <c r="E3113" t="n">
        <v>0</v>
      </c>
    </row>
    <row r="3114">
      <c r="A3114" t="inlineStr">
        <is>
          <t>0GLBW9ihaIGGtj5MCqHqOe</t>
        </is>
      </c>
      <c r="B3114" t="inlineStr">
        <is>
          <t>ox6yQM</t>
        </is>
      </c>
      <c r="C3114" t="inlineStr"/>
      <c r="D3114" t="n">
        <v>5</v>
      </c>
      <c r="E3114" t="n">
        <v>0</v>
      </c>
    </row>
    <row r="3115">
      <c r="A3115" t="inlineStr">
        <is>
          <t>0GLBW9ihaIGGtj5MCqHqOe</t>
        </is>
      </c>
      <c r="B3115" t="inlineStr">
        <is>
          <t>0ArEay</t>
        </is>
      </c>
      <c r="C3115" t="inlineStr"/>
      <c r="D3115" t="n">
        <v>5</v>
      </c>
      <c r="E3115" t="n">
        <v>0</v>
      </c>
    </row>
    <row r="3116">
      <c r="A3116" t="inlineStr">
        <is>
          <t>0GLBW9ihaIGGtj5MCqHqOe</t>
        </is>
      </c>
      <c r="B3116" t="inlineStr">
        <is>
          <t>1BP27p</t>
        </is>
      </c>
      <c r="C3116" t="inlineStr"/>
      <c r="D3116" t="n">
        <v>5</v>
      </c>
      <c r="E3116" t="n">
        <v>0</v>
      </c>
    </row>
    <row r="3117">
      <c r="A3117" t="inlineStr">
        <is>
          <t>0GLBW9ihaIGGtj5MCqHqOe</t>
        </is>
      </c>
      <c r="B3117" t="inlineStr">
        <is>
          <t>0AroEP</t>
        </is>
      </c>
      <c r="C3117" t="inlineStr"/>
      <c r="D3117" t="n">
        <v>5</v>
      </c>
      <c r="E3117" t="n">
        <v>1</v>
      </c>
    </row>
    <row r="3118">
      <c r="A3118" t="inlineStr">
        <is>
          <t>0GLBW9ihaIGGtj5MCqHqOe</t>
        </is>
      </c>
      <c r="B3118" t="inlineStr">
        <is>
          <t>G7vQjO</t>
        </is>
      </c>
      <c r="C3118" t="inlineStr"/>
      <c r="D3118" t="n">
        <v>5</v>
      </c>
      <c r="E3118" t="n">
        <v>1</v>
      </c>
    </row>
    <row r="3119">
      <c r="A3119" t="inlineStr">
        <is>
          <t>0GLBW9ihaIGGtj5MCqHqOe</t>
        </is>
      </c>
      <c r="B3119" t="inlineStr">
        <is>
          <t>OVD0bY</t>
        </is>
      </c>
      <c r="C3119" t="inlineStr"/>
      <c r="D3119" t="n">
        <v>5</v>
      </c>
      <c r="E3119" t="n">
        <v>0</v>
      </c>
    </row>
    <row r="3120">
      <c r="A3120" t="inlineStr">
        <is>
          <t>0GLBW9ihaIGGtj5MCqHqOe</t>
        </is>
      </c>
      <c r="B3120" t="inlineStr"/>
      <c r="C3120" t="inlineStr"/>
      <c r="D3120" t="n">
        <v>5</v>
      </c>
      <c r="E3120" t="inlineStr"/>
    </row>
    <row r="3121">
      <c r="A3121" t="inlineStr">
        <is>
          <t>0GLBW9ihaIGGtj5MCqHqOe</t>
        </is>
      </c>
      <c r="B3121" t="inlineStr">
        <is>
          <t>l4bovo</t>
        </is>
      </c>
      <c r="C3121" t="inlineStr"/>
      <c r="D3121" t="n">
        <v>5</v>
      </c>
      <c r="E3121" t="n">
        <v>0</v>
      </c>
    </row>
    <row r="3122">
      <c r="A3122" t="inlineStr">
        <is>
          <t>0GLBW9ihaIGGtj5MCqHqOe</t>
        </is>
      </c>
      <c r="B3122" t="inlineStr">
        <is>
          <t>dRb0AV</t>
        </is>
      </c>
      <c r="C3122" t="inlineStr"/>
      <c r="D3122" t="n">
        <v>5</v>
      </c>
      <c r="E3122" t="n">
        <v>0</v>
      </c>
    </row>
    <row r="3123">
      <c r="A3123" t="inlineStr">
        <is>
          <t>0GLBW9ihaIGGtj5MCqHqOe</t>
        </is>
      </c>
      <c r="B3123" t="inlineStr">
        <is>
          <t>WZJzzN</t>
        </is>
      </c>
      <c r="C3123" t="inlineStr"/>
      <c r="D3123" t="n">
        <v>5</v>
      </c>
      <c r="E3123" t="n">
        <v>1</v>
      </c>
    </row>
    <row r="3124">
      <c r="A3124" t="inlineStr">
        <is>
          <t>0GLBW9ihaIGGtj5MCqHqOe</t>
        </is>
      </c>
      <c r="B3124" t="inlineStr">
        <is>
          <t>AQryMN</t>
        </is>
      </c>
      <c r="C3124" t="inlineStr"/>
      <c r="D3124" t="n">
        <v>5</v>
      </c>
      <c r="E3124" t="n">
        <v>0</v>
      </c>
    </row>
    <row r="3125">
      <c r="A3125" t="inlineStr">
        <is>
          <t>0GLBW9ihaIGGtj5MCqHqOe</t>
        </is>
      </c>
      <c r="B3125" t="inlineStr">
        <is>
          <t>B9EeaK</t>
        </is>
      </c>
      <c r="C3125" t="inlineStr"/>
      <c r="D3125" t="n">
        <v>5</v>
      </c>
      <c r="E3125" t="n">
        <v>1</v>
      </c>
    </row>
    <row r="3126">
      <c r="A3126" t="inlineStr">
        <is>
          <t>0GLBW9ihaIGGtj5MCqHqOe</t>
        </is>
      </c>
      <c r="B3126" t="inlineStr">
        <is>
          <t>oxEbK5</t>
        </is>
      </c>
      <c r="C3126" t="inlineStr"/>
      <c r="D3126" t="n">
        <v>5</v>
      </c>
      <c r="E3126" t="n">
        <v>0</v>
      </c>
    </row>
    <row r="3127">
      <c r="A3127" t="inlineStr">
        <is>
          <t>0GLBW9ihaIGGtj5MCqHqOe</t>
        </is>
      </c>
      <c r="B3127" t="inlineStr">
        <is>
          <t>MGXX8p</t>
        </is>
      </c>
      <c r="C3127" t="inlineStr"/>
      <c r="D3127" t="n">
        <v>5</v>
      </c>
      <c r="E3127" t="n">
        <v>1</v>
      </c>
    </row>
    <row r="3128">
      <c r="A3128" t="inlineStr">
        <is>
          <t>0GLBW9ihaIGGtj5MCqHqOe</t>
        </is>
      </c>
      <c r="B3128" t="inlineStr">
        <is>
          <t>0AdyKP</t>
        </is>
      </c>
      <c r="C3128" t="inlineStr"/>
      <c r="D3128" t="n">
        <v>5</v>
      </c>
      <c r="E3128" t="n">
        <v>0</v>
      </c>
    </row>
    <row r="3129">
      <c r="A3129" t="inlineStr">
        <is>
          <t>0GLBW9ihaIGGtj5MCqHqOe</t>
        </is>
      </c>
      <c r="B3129" t="inlineStr">
        <is>
          <t>EaKo0q</t>
        </is>
      </c>
      <c r="C3129" t="inlineStr"/>
      <c r="D3129" t="n">
        <v>5</v>
      </c>
      <c r="E3129" t="n">
        <v>0</v>
      </c>
    </row>
    <row r="3130">
      <c r="A3130" t="inlineStr">
        <is>
          <t>0GLBW9ihaIGGtj5MCqHqOe</t>
        </is>
      </c>
      <c r="B3130" t="inlineStr">
        <is>
          <t>oxE81P</t>
        </is>
      </c>
      <c r="C3130" t="inlineStr"/>
      <c r="D3130" t="n">
        <v>5</v>
      </c>
      <c r="E3130" t="n">
        <v>0</v>
      </c>
    </row>
    <row r="3131">
      <c r="A3131" t="inlineStr">
        <is>
          <t>0GLBW9ihaIGGtj5MCqHqOe</t>
        </is>
      </c>
      <c r="B3131" t="inlineStr">
        <is>
          <t>EaKONo</t>
        </is>
      </c>
      <c r="C3131" t="inlineStr"/>
      <c r="D3131" t="n">
        <v>5</v>
      </c>
      <c r="E3131" t="n">
        <v>0</v>
      </c>
    </row>
    <row r="3132">
      <c r="A3132" t="inlineStr">
        <is>
          <t>0GLBW9ihaIGGtj5MCqHqOe</t>
        </is>
      </c>
      <c r="B3132" t="inlineStr">
        <is>
          <t>l4BGr6</t>
        </is>
      </c>
      <c r="C3132" t="inlineStr"/>
      <c r="D3132" t="n">
        <v>5</v>
      </c>
      <c r="E3132" t="n">
        <v>0</v>
      </c>
    </row>
    <row r="3133">
      <c r="A3133" t="inlineStr">
        <is>
          <t>0GLBW9ihaIGGtj5MCqHqOe</t>
        </is>
      </c>
      <c r="B3133" t="inlineStr">
        <is>
          <t>XNLaEP</t>
        </is>
      </c>
      <c r="C3133" t="inlineStr"/>
      <c r="D3133" t="n">
        <v>5</v>
      </c>
      <c r="E3133" t="n">
        <v>1</v>
      </c>
    </row>
    <row r="3134">
      <c r="A3134" t="inlineStr">
        <is>
          <t>0GLBW9ihaIGGtj5MCqHqOe</t>
        </is>
      </c>
      <c r="B3134" t="inlineStr">
        <is>
          <t>x6rAKE</t>
        </is>
      </c>
      <c r="C3134" t="inlineStr"/>
      <c r="D3134" t="n">
        <v>5</v>
      </c>
      <c r="E3134" t="n">
        <v>0</v>
      </c>
    </row>
    <row r="3135">
      <c r="A3135" t="inlineStr">
        <is>
          <t>0GLBW9ihaIGGtj5MCqHqOe</t>
        </is>
      </c>
      <c r="B3135" t="inlineStr">
        <is>
          <t>al9WGq</t>
        </is>
      </c>
      <c r="C3135" t="inlineStr"/>
      <c r="D3135" t="n">
        <v>5</v>
      </c>
      <c r="E3135" t="n">
        <v>0</v>
      </c>
    </row>
    <row r="3136">
      <c r="A3136" t="inlineStr">
        <is>
          <t>0GLBW9ihaIGGtj5MCqHqOe</t>
        </is>
      </c>
      <c r="B3136" t="inlineStr">
        <is>
          <t>4GQ5MY</t>
        </is>
      </c>
      <c r="C3136" t="inlineStr"/>
      <c r="D3136" t="n">
        <v>5</v>
      </c>
      <c r="E3136" t="n">
        <v>0</v>
      </c>
    </row>
    <row r="3137">
      <c r="A3137" t="inlineStr">
        <is>
          <t>0GLBW9ihaIGGtj5MCqHqOe</t>
        </is>
      </c>
      <c r="B3137" t="inlineStr">
        <is>
          <t>0Adply</t>
        </is>
      </c>
      <c r="C3137" t="inlineStr"/>
      <c r="D3137" t="n">
        <v>5</v>
      </c>
      <c r="E3137" t="n">
        <v>0</v>
      </c>
    </row>
    <row r="3138">
      <c r="A3138" t="inlineStr">
        <is>
          <t>0GLBW9ihaIGGtj5MCqHqOe</t>
        </is>
      </c>
      <c r="B3138" t="inlineStr">
        <is>
          <t>PPpaVx</t>
        </is>
      </c>
      <c r="C3138" t="inlineStr"/>
      <c r="D3138" t="n">
        <v>5</v>
      </c>
      <c r="E3138" t="n">
        <v>0</v>
      </c>
    </row>
    <row r="3139">
      <c r="A3139" t="inlineStr">
        <is>
          <t>0GLBW9ihaIGGtj5MCqHqOe</t>
        </is>
      </c>
      <c r="B3139" t="inlineStr">
        <is>
          <t>VxjLQE</t>
        </is>
      </c>
      <c r="C3139" t="inlineStr"/>
      <c r="D3139" t="n">
        <v>5</v>
      </c>
      <c r="E3139" t="n">
        <v>0</v>
      </c>
    </row>
    <row r="3140">
      <c r="A3140" t="inlineStr">
        <is>
          <t>0GLBW9ihaIGGtj5MCqHqOe</t>
        </is>
      </c>
      <c r="B3140" t="inlineStr">
        <is>
          <t>eoDMg0</t>
        </is>
      </c>
      <c r="C3140" t="inlineStr"/>
      <c r="D3140" t="n">
        <v>5</v>
      </c>
      <c r="E3140" t="n">
        <v>0</v>
      </c>
    </row>
    <row r="3141">
      <c r="A3141" t="inlineStr">
        <is>
          <t>0GLBW9ihaIGGtj5MCqHqOe</t>
        </is>
      </c>
      <c r="B3141" t="inlineStr">
        <is>
          <t>2RBXWV</t>
        </is>
      </c>
      <c r="C3141" t="inlineStr"/>
      <c r="D3141" t="n">
        <v>5</v>
      </c>
      <c r="E3141" t="n">
        <v>0</v>
      </c>
    </row>
    <row r="3142">
      <c r="A3142" t="inlineStr">
        <is>
          <t>0GLBW9ihaIGGtj5MCqHqOe</t>
        </is>
      </c>
      <c r="B3142" t="inlineStr">
        <is>
          <t>WZrzMa</t>
        </is>
      </c>
      <c r="C3142" t="inlineStr"/>
      <c r="D3142" t="n">
        <v>5</v>
      </c>
      <c r="E3142" t="n">
        <v>0</v>
      </c>
    </row>
    <row r="3143">
      <c r="A3143" t="inlineStr">
        <is>
          <t>0GLBW9ihaIGGtj5MCqHqOe</t>
        </is>
      </c>
      <c r="B3143" t="inlineStr">
        <is>
          <t>NODbx0</t>
        </is>
      </c>
      <c r="C3143" t="inlineStr"/>
      <c r="D3143" t="n">
        <v>5</v>
      </c>
      <c r="E3143" t="n">
        <v>0</v>
      </c>
    </row>
    <row r="3144">
      <c r="A3144" t="inlineStr">
        <is>
          <t>0GLBW9ihaIGGtj5MCqHqOe</t>
        </is>
      </c>
      <c r="B3144" t="inlineStr">
        <is>
          <t>G7K5yp</t>
        </is>
      </c>
      <c r="C3144" t="inlineStr"/>
      <c r="D3144" t="n">
        <v>5</v>
      </c>
      <c r="E3144" t="n">
        <v>0</v>
      </c>
    </row>
    <row r="3145">
      <c r="A3145" t="inlineStr">
        <is>
          <t>0GLBW9ihaIGGtj5MCqHqOe</t>
        </is>
      </c>
      <c r="B3145" t="inlineStr">
        <is>
          <t>kr9vMd</t>
        </is>
      </c>
      <c r="C3145" t="inlineStr"/>
      <c r="D3145" t="n">
        <v>5</v>
      </c>
      <c r="E3145" t="n">
        <v>0</v>
      </c>
    </row>
    <row r="3146">
      <c r="A3146" t="inlineStr">
        <is>
          <t>0GLBW9ihaIGGtj5MCqHqOe</t>
        </is>
      </c>
      <c r="B3146" t="inlineStr">
        <is>
          <t>DWkDeN</t>
        </is>
      </c>
      <c r="C3146" t="inlineStr"/>
      <c r="D3146" t="n">
        <v>5</v>
      </c>
      <c r="E3146" t="n">
        <v>0</v>
      </c>
    </row>
    <row r="3147">
      <c r="A3147" t="inlineStr">
        <is>
          <t>0GLBW9ihaIGGtj5MCqHqOe</t>
        </is>
      </c>
      <c r="B3147" t="inlineStr">
        <is>
          <t>B9dgkR</t>
        </is>
      </c>
      <c r="C3147" t="inlineStr"/>
      <c r="D3147" t="n">
        <v>5</v>
      </c>
      <c r="E3147" t="n">
        <v>0</v>
      </c>
    </row>
    <row r="3148">
      <c r="A3148" t="inlineStr">
        <is>
          <t>0GLBW9ihaIGGtj5MCqHqOe</t>
        </is>
      </c>
      <c r="B3148" t="inlineStr">
        <is>
          <t>8EaBQY</t>
        </is>
      </c>
      <c r="C3148" t="inlineStr"/>
      <c r="D3148" t="n">
        <v>5</v>
      </c>
      <c r="E3148" t="n">
        <v>0</v>
      </c>
    </row>
    <row r="3149">
      <c r="A3149" t="inlineStr">
        <is>
          <t>0GLBW9ihaIGGtj5MCqHqOe</t>
        </is>
      </c>
      <c r="B3149" t="inlineStr">
        <is>
          <t>eoQJWo</t>
        </is>
      </c>
      <c r="C3149" t="inlineStr"/>
      <c r="D3149" t="n">
        <v>5</v>
      </c>
      <c r="E3149" t="n">
        <v>0</v>
      </c>
    </row>
    <row r="3150">
      <c r="A3150" t="inlineStr">
        <is>
          <t>0GLBW9ihaIGGtj5MCqHqOe</t>
        </is>
      </c>
      <c r="B3150" t="inlineStr">
        <is>
          <t>y72QK8</t>
        </is>
      </c>
      <c r="C3150" t="inlineStr"/>
      <c r="D3150" t="n">
        <v>5</v>
      </c>
      <c r="E3150" t="n">
        <v>0</v>
      </c>
    </row>
    <row r="3151">
      <c r="A3151" t="inlineStr">
        <is>
          <t>0GLBW9ihaIGGtj5MCqHqOe</t>
        </is>
      </c>
      <c r="B3151" t="inlineStr">
        <is>
          <t>oxeqO1</t>
        </is>
      </c>
      <c r="C3151" t="inlineStr"/>
      <c r="D3151" t="n">
        <v>5</v>
      </c>
      <c r="E3151" t="n">
        <v>0</v>
      </c>
    </row>
    <row r="3152">
      <c r="A3152" t="inlineStr">
        <is>
          <t>0GLBW9ihaIGGtj5MCqHqOe</t>
        </is>
      </c>
      <c r="B3152" t="inlineStr">
        <is>
          <t>kre2Rj</t>
        </is>
      </c>
      <c r="C3152" t="inlineStr"/>
      <c r="D3152" t="n">
        <v>5</v>
      </c>
      <c r="E3152" t="n">
        <v>0</v>
      </c>
    </row>
    <row r="3153">
      <c r="A3153" t="inlineStr">
        <is>
          <t>0GLBW9ihaIGGtj5MCqHqOe</t>
        </is>
      </c>
      <c r="B3153" t="inlineStr">
        <is>
          <t>MGNWGk</t>
        </is>
      </c>
      <c r="C3153" t="inlineStr"/>
      <c r="D3153" t="n">
        <v>5</v>
      </c>
      <c r="E3153" t="n">
        <v>1</v>
      </c>
    </row>
    <row r="3154">
      <c r="A3154" t="inlineStr">
        <is>
          <t>0GLBW9ihaIGGtj5MCqHqOe</t>
        </is>
      </c>
      <c r="B3154" t="inlineStr">
        <is>
          <t>G79Mq2</t>
        </is>
      </c>
      <c r="C3154" t="inlineStr"/>
      <c r="D3154" t="n">
        <v>5</v>
      </c>
      <c r="E3154" t="n">
        <v>0</v>
      </c>
    </row>
    <row r="3155">
      <c r="A3155" t="inlineStr">
        <is>
          <t>0GLBW9ihaIGGtj5MCqHqOe</t>
        </is>
      </c>
      <c r="B3155" t="inlineStr">
        <is>
          <t>y72OR8</t>
        </is>
      </c>
      <c r="C3155" t="inlineStr"/>
      <c r="D3155" t="n">
        <v>5</v>
      </c>
      <c r="E3155" t="n">
        <v>1</v>
      </c>
    </row>
    <row r="3156">
      <c r="A3156" t="inlineStr">
        <is>
          <t>0GLBW9ihaIGGtj5MCqHqOe</t>
        </is>
      </c>
      <c r="B3156" t="inlineStr">
        <is>
          <t>l4eQdX</t>
        </is>
      </c>
      <c r="C3156" t="inlineStr"/>
      <c r="D3156" t="n">
        <v>5</v>
      </c>
      <c r="E3156" t="n">
        <v>0</v>
      </c>
    </row>
    <row r="3157">
      <c r="A3157" t="inlineStr">
        <is>
          <t>0GLBW9ihaIGGtj5MCqHqOe</t>
        </is>
      </c>
      <c r="B3157" t="inlineStr">
        <is>
          <t>DWkg1X</t>
        </is>
      </c>
      <c r="C3157" t="inlineStr"/>
      <c r="D3157" t="n">
        <v>5</v>
      </c>
      <c r="E3157" t="n">
        <v>1</v>
      </c>
    </row>
    <row r="3158">
      <c r="A3158" t="inlineStr">
        <is>
          <t>0GLBW9ihaIGGtj5MCqHqOe</t>
        </is>
      </c>
      <c r="B3158" t="inlineStr">
        <is>
          <t>1B4WeO</t>
        </is>
      </c>
      <c r="C3158" t="inlineStr"/>
      <c r="D3158" t="n">
        <v>5</v>
      </c>
      <c r="E3158" t="n">
        <v>0</v>
      </c>
    </row>
    <row r="3159">
      <c r="A3159" t="inlineStr">
        <is>
          <t>0GLBW9ihaIGGtj5MCqHqOe</t>
        </is>
      </c>
      <c r="B3159" t="inlineStr">
        <is>
          <t>PP9plb</t>
        </is>
      </c>
      <c r="C3159" t="inlineStr"/>
      <c r="D3159" t="n">
        <v>5</v>
      </c>
      <c r="E3159" t="n">
        <v>0</v>
      </c>
    </row>
    <row r="3160">
      <c r="A3160" t="inlineStr">
        <is>
          <t>0GLBW9ihaIGGtj5MCqHqOe</t>
        </is>
      </c>
      <c r="B3160" t="inlineStr">
        <is>
          <t>6VKkP5</t>
        </is>
      </c>
      <c r="C3160" t="inlineStr"/>
      <c r="D3160" t="n">
        <v>5</v>
      </c>
      <c r="E3160" t="n">
        <v>1</v>
      </c>
    </row>
    <row r="3161">
      <c r="A3161" t="inlineStr">
        <is>
          <t>0GLBW9ihaIGGtj5MCqHqOe</t>
        </is>
      </c>
      <c r="B3161" t="inlineStr">
        <is>
          <t>l4OAPB</t>
        </is>
      </c>
      <c r="C3161" t="inlineStr"/>
      <c r="D3161" t="n">
        <v>5</v>
      </c>
      <c r="E3161" t="n">
        <v>1</v>
      </c>
    </row>
    <row r="3162">
      <c r="A3162" t="inlineStr">
        <is>
          <t>0GLBW9ihaIGGtj5MCqHqOe</t>
        </is>
      </c>
      <c r="B3162" t="inlineStr">
        <is>
          <t>0A8LDB</t>
        </is>
      </c>
      <c r="C3162" t="inlineStr"/>
      <c r="D3162" t="n">
        <v>5</v>
      </c>
      <c r="E3162" t="n">
        <v>0</v>
      </c>
    </row>
    <row r="3163">
      <c r="A3163" t="inlineStr">
        <is>
          <t>0GLBW9ihaIGGtj5MCqHqOe</t>
        </is>
      </c>
      <c r="B3163" t="inlineStr">
        <is>
          <t>G7pDzo</t>
        </is>
      </c>
      <c r="C3163" t="inlineStr"/>
      <c r="D3163" t="n">
        <v>5</v>
      </c>
      <c r="E3163" t="n">
        <v>0</v>
      </c>
    </row>
    <row r="3164">
      <c r="A3164" t="inlineStr">
        <is>
          <t>0GLBW9ihaIGGtj5MCqHqOe</t>
        </is>
      </c>
      <c r="B3164" t="inlineStr">
        <is>
          <t>QERYBk</t>
        </is>
      </c>
      <c r="C3164" t="inlineStr"/>
      <c r="D3164" t="n">
        <v>5</v>
      </c>
      <c r="E3164" t="n">
        <v>0</v>
      </c>
    </row>
    <row r="3165">
      <c r="A3165" t="inlineStr">
        <is>
          <t>0GLBW9ihaIGGtj5MCqHqOe</t>
        </is>
      </c>
      <c r="B3165" t="inlineStr">
        <is>
          <t>y74dp0</t>
        </is>
      </c>
      <c r="C3165" t="inlineStr"/>
      <c r="D3165" t="n">
        <v>5</v>
      </c>
      <c r="E3165" t="n">
        <v>0</v>
      </c>
    </row>
    <row r="3166">
      <c r="A3166" t="inlineStr">
        <is>
          <t>0GLBW9ihaIGGtj5MCqHqOe</t>
        </is>
      </c>
      <c r="B3166" t="inlineStr">
        <is>
          <t>0Ae7a9</t>
        </is>
      </c>
      <c r="C3166" t="inlineStr"/>
      <c r="D3166" t="n">
        <v>5</v>
      </c>
      <c r="E3166" t="n">
        <v>1</v>
      </c>
    </row>
    <row r="3167">
      <c r="A3167" t="inlineStr">
        <is>
          <t>0GLBW9ihaIGGtj5MCqHqOe</t>
        </is>
      </c>
      <c r="B3167" t="inlineStr">
        <is>
          <t>Eaxxxq</t>
        </is>
      </c>
      <c r="C3167" t="inlineStr"/>
      <c r="D3167" t="n">
        <v>5</v>
      </c>
      <c r="E3167" t="n">
        <v>0</v>
      </c>
    </row>
    <row r="3168">
      <c r="A3168" t="inlineStr">
        <is>
          <t>0GLBW9ihaIGGtj5MCqHqOe</t>
        </is>
      </c>
      <c r="B3168" t="inlineStr">
        <is>
          <t>jElyOx</t>
        </is>
      </c>
      <c r="C3168" t="inlineStr"/>
      <c r="D3168" t="n">
        <v>5</v>
      </c>
      <c r="E3168" t="n">
        <v>0</v>
      </c>
    </row>
    <row r="3169">
      <c r="A3169" t="inlineStr">
        <is>
          <t>0GLBW9ihaIGGtj5MCqHqOe</t>
        </is>
      </c>
      <c r="B3169" t="inlineStr">
        <is>
          <t>7PNoYa</t>
        </is>
      </c>
      <c r="C3169" t="inlineStr"/>
      <c r="D3169" t="n">
        <v>5</v>
      </c>
      <c r="E3169" t="n">
        <v>0</v>
      </c>
    </row>
    <row r="3170">
      <c r="A3170" t="inlineStr">
        <is>
          <t>0GLBW9ihaIGGtj5MCqHqOe</t>
        </is>
      </c>
      <c r="B3170" t="inlineStr">
        <is>
          <t>x6YlPE</t>
        </is>
      </c>
      <c r="C3170" t="inlineStr"/>
      <c r="D3170" t="n">
        <v>5</v>
      </c>
      <c r="E3170" t="n">
        <v>0</v>
      </c>
    </row>
    <row r="3171">
      <c r="A3171" t="inlineStr">
        <is>
          <t>0GLBW9ihaIGGtj5MCqHqOe</t>
        </is>
      </c>
      <c r="B3171" t="inlineStr">
        <is>
          <t>Lop6al</t>
        </is>
      </c>
      <c r="C3171" t="inlineStr"/>
      <c r="D3171" t="n">
        <v>5</v>
      </c>
      <c r="E3171" t="n">
        <v>0</v>
      </c>
    </row>
    <row r="3172">
      <c r="A3172" t="inlineStr">
        <is>
          <t>0GLBW9ihaIGGtj5MCqHqOe</t>
        </is>
      </c>
      <c r="B3172" t="inlineStr">
        <is>
          <t>x6Yl7o</t>
        </is>
      </c>
      <c r="C3172" t="inlineStr"/>
      <c r="D3172" t="n">
        <v>5</v>
      </c>
      <c r="E3172" t="n">
        <v>0</v>
      </c>
    </row>
    <row r="3173">
      <c r="A3173" t="inlineStr">
        <is>
          <t>0GLBW9ihaIGGtj5MCqHqOe</t>
        </is>
      </c>
      <c r="B3173" t="inlineStr">
        <is>
          <t>B970aR</t>
        </is>
      </c>
      <c r="C3173" t="inlineStr"/>
      <c r="D3173" t="n">
        <v>5</v>
      </c>
      <c r="E3173" t="n">
        <v>1</v>
      </c>
    </row>
    <row r="3174">
      <c r="A3174" t="inlineStr">
        <is>
          <t>0GLBW9ihaIGGtj5MCqHqOe</t>
        </is>
      </c>
      <c r="B3174" t="inlineStr">
        <is>
          <t>6VNMjJ</t>
        </is>
      </c>
      <c r="C3174" t="inlineStr"/>
      <c r="D3174" t="n">
        <v>5</v>
      </c>
      <c r="E3174" t="n">
        <v>0</v>
      </c>
    </row>
    <row r="3175">
      <c r="A3175" t="inlineStr">
        <is>
          <t>0GLBW9ihaIGGtj5MCqHqOe</t>
        </is>
      </c>
      <c r="B3175" t="inlineStr">
        <is>
          <t>9rDQN5</t>
        </is>
      </c>
      <c r="C3175" t="inlineStr"/>
      <c r="D3175" t="n">
        <v>5</v>
      </c>
      <c r="E3175" t="n">
        <v>0</v>
      </c>
    </row>
    <row r="3176">
      <c r="A3176" t="inlineStr">
        <is>
          <t>0GLBW9ihaIGGtj5MCqHqOe</t>
        </is>
      </c>
      <c r="B3176" t="inlineStr">
        <is>
          <t>4Gxo2b</t>
        </is>
      </c>
      <c r="C3176" t="inlineStr"/>
      <c r="D3176" t="n">
        <v>5</v>
      </c>
      <c r="E3176" t="n">
        <v>0</v>
      </c>
    </row>
    <row r="3177">
      <c r="A3177" t="inlineStr">
        <is>
          <t>0GLBW9ihaIGGtj5MCqHqOe</t>
        </is>
      </c>
      <c r="B3177" t="inlineStr">
        <is>
          <t>eo6z10</t>
        </is>
      </c>
      <c r="C3177" t="inlineStr"/>
      <c r="D3177" t="n">
        <v>5</v>
      </c>
      <c r="E3177" t="n">
        <v>1</v>
      </c>
    </row>
    <row r="3178">
      <c r="A3178" t="inlineStr">
        <is>
          <t>0GLBW9ihaIGGtj5MCqHqOe</t>
        </is>
      </c>
      <c r="B3178" t="inlineStr">
        <is>
          <t>krZ9LR</t>
        </is>
      </c>
      <c r="C3178" t="inlineStr"/>
      <c r="D3178" t="n">
        <v>5</v>
      </c>
      <c r="E3178" t="n">
        <v>1</v>
      </c>
    </row>
    <row r="3179">
      <c r="A3179" t="inlineStr">
        <is>
          <t>0GLBW9ihaIGGtj5MCqHqOe</t>
        </is>
      </c>
      <c r="B3179" t="inlineStr">
        <is>
          <t>eVlWkE</t>
        </is>
      </c>
      <c r="C3179" t="inlineStr"/>
      <c r="D3179" t="n">
        <v>5</v>
      </c>
      <c r="E3179" t="n">
        <v>0</v>
      </c>
    </row>
    <row r="3180">
      <c r="A3180" t="inlineStr">
        <is>
          <t>0GLBW9ihaIGGtj5MCqHqOe</t>
        </is>
      </c>
      <c r="B3180" t="inlineStr">
        <is>
          <t>AEGEzk</t>
        </is>
      </c>
      <c r="C3180" t="inlineStr"/>
      <c r="D3180" t="n">
        <v>5</v>
      </c>
      <c r="E3180" t="n">
        <v>0</v>
      </c>
    </row>
    <row r="3181">
      <c r="A3181" t="inlineStr">
        <is>
          <t>0GLBW9ihaIGGtj5MCqHqOe</t>
        </is>
      </c>
      <c r="B3181" t="inlineStr">
        <is>
          <t>O6eDDp</t>
        </is>
      </c>
      <c r="C3181" t="inlineStr"/>
      <c r="D3181" t="n">
        <v>5</v>
      </c>
      <c r="E3181" t="n">
        <v>0</v>
      </c>
    </row>
    <row r="3182">
      <c r="A3182" t="inlineStr">
        <is>
          <t>0GLBW9ihaIGGtj5MCqHqOe</t>
        </is>
      </c>
      <c r="B3182" t="inlineStr">
        <is>
          <t>7ygXRA</t>
        </is>
      </c>
      <c r="C3182" t="inlineStr"/>
      <c r="D3182" t="n">
        <v>5</v>
      </c>
      <c r="E3182" t="n">
        <v>1</v>
      </c>
    </row>
    <row r="3183">
      <c r="A3183" t="inlineStr">
        <is>
          <t>0GLBW9ihaIGGtj5MCqHqOe</t>
        </is>
      </c>
      <c r="B3183" t="inlineStr">
        <is>
          <t>Qbaob1</t>
        </is>
      </c>
      <c r="C3183" t="inlineStr"/>
      <c r="D3183" t="n">
        <v>5</v>
      </c>
      <c r="E3183" t="n">
        <v>1</v>
      </c>
    </row>
    <row r="3184">
      <c r="A3184" t="inlineStr">
        <is>
          <t>0GLBW9ihaIGGtj5MCqHqOe</t>
        </is>
      </c>
      <c r="B3184" t="inlineStr">
        <is>
          <t>XpvLDO</t>
        </is>
      </c>
      <c r="C3184" t="inlineStr"/>
      <c r="D3184" t="n">
        <v>5</v>
      </c>
      <c r="E3184" t="n">
        <v>0</v>
      </c>
    </row>
    <row r="3185">
      <c r="A3185" t="inlineStr">
        <is>
          <t>0GLBW9ihaIGGtj5MCqHqOe</t>
        </is>
      </c>
      <c r="B3185" t="inlineStr">
        <is>
          <t>BrVdp1</t>
        </is>
      </c>
      <c r="C3185" t="inlineStr"/>
      <c r="D3185" t="n">
        <v>5</v>
      </c>
      <c r="E3185" t="n">
        <v>1</v>
      </c>
    </row>
    <row r="3186">
      <c r="A3186" t="inlineStr">
        <is>
          <t>0GLBW9ihaIGGtj5MCqHqOe</t>
        </is>
      </c>
      <c r="B3186" t="inlineStr">
        <is>
          <t>4MDJvX</t>
        </is>
      </c>
      <c r="C3186" t="inlineStr"/>
      <c r="D3186" t="n">
        <v>5</v>
      </c>
      <c r="E3186" t="n">
        <v>0</v>
      </c>
    </row>
    <row r="3187">
      <c r="A3187" t="inlineStr">
        <is>
          <t>0GLBW9ihaIGGtj5MCqHqOe</t>
        </is>
      </c>
      <c r="B3187" t="inlineStr">
        <is>
          <t>O6eL4A</t>
        </is>
      </c>
      <c r="C3187" t="inlineStr"/>
      <c r="D3187" t="n">
        <v>5</v>
      </c>
      <c r="E3187" t="n">
        <v>1</v>
      </c>
    </row>
    <row r="3188">
      <c r="A3188" t="inlineStr">
        <is>
          <t>0GLBW9ihaIGGtj5MCqHqOe</t>
        </is>
      </c>
      <c r="B3188" t="inlineStr">
        <is>
          <t>vlvJOQ</t>
        </is>
      </c>
      <c r="C3188" t="inlineStr"/>
      <c r="D3188" t="n">
        <v>5</v>
      </c>
      <c r="E3188" t="n">
        <v>1</v>
      </c>
    </row>
    <row r="3189">
      <c r="A3189" t="inlineStr">
        <is>
          <t>0GLBW9ihaIGGtj5MCqHqOe</t>
        </is>
      </c>
      <c r="B3189" t="inlineStr">
        <is>
          <t>vlvvp8</t>
        </is>
      </c>
      <c r="C3189" t="inlineStr"/>
      <c r="D3189" t="n">
        <v>5</v>
      </c>
      <c r="E3189" t="n">
        <v>0</v>
      </c>
    </row>
    <row r="3190">
      <c r="A3190" t="inlineStr">
        <is>
          <t>0GLBW9ihaIGGtj5MCqHqOe</t>
        </is>
      </c>
      <c r="B3190" t="inlineStr">
        <is>
          <t>GZjaLe</t>
        </is>
      </c>
      <c r="C3190" t="inlineStr"/>
      <c r="D3190" t="n">
        <v>5</v>
      </c>
      <c r="E3190" t="n">
        <v>0</v>
      </c>
    </row>
    <row r="3191">
      <c r="A3191" t="inlineStr">
        <is>
          <t>0GLBW9ihaIGGtj5MCqHqOe</t>
        </is>
      </c>
      <c r="B3191" t="inlineStr">
        <is>
          <t>4MDZ6r</t>
        </is>
      </c>
      <c r="C3191" t="inlineStr"/>
      <c r="D3191" t="n">
        <v>5</v>
      </c>
      <c r="E3191" t="n">
        <v>0</v>
      </c>
    </row>
    <row r="3192">
      <c r="A3192" t="inlineStr">
        <is>
          <t>0GLBW9ihaIGGtj5MCqHqOe</t>
        </is>
      </c>
      <c r="B3192" t="inlineStr">
        <is>
          <t>gEXQjP</t>
        </is>
      </c>
      <c r="C3192" t="inlineStr"/>
      <c r="D3192" t="n">
        <v>5</v>
      </c>
      <c r="E3192" t="n">
        <v>0</v>
      </c>
    </row>
    <row r="3193">
      <c r="A3193" t="inlineStr">
        <is>
          <t>0GLBW9ihaIGGtj5MCqHqOe</t>
        </is>
      </c>
      <c r="B3193" t="inlineStr">
        <is>
          <t>LejAJl</t>
        </is>
      </c>
      <c r="C3193" t="inlineStr"/>
      <c r="D3193" t="n">
        <v>5</v>
      </c>
      <c r="E3193" t="n">
        <v>0</v>
      </c>
    </row>
    <row r="3194">
      <c r="A3194" t="inlineStr">
        <is>
          <t>0GLBW9ihaIGGtj5MCqHqOe</t>
        </is>
      </c>
      <c r="B3194" t="inlineStr">
        <is>
          <t>jj4xlx</t>
        </is>
      </c>
      <c r="C3194" t="inlineStr"/>
      <c r="D3194" t="n">
        <v>5</v>
      </c>
      <c r="E3194" t="n">
        <v>0</v>
      </c>
    </row>
    <row r="3195">
      <c r="A3195" t="inlineStr">
        <is>
          <t>0GLBW9ihaIGGtj5MCqHqOe</t>
        </is>
      </c>
      <c r="B3195" t="inlineStr">
        <is>
          <t>VK785v</t>
        </is>
      </c>
      <c r="C3195" t="inlineStr"/>
      <c r="D3195" t="n">
        <v>5</v>
      </c>
      <c r="E3195" t="n">
        <v>1</v>
      </c>
    </row>
    <row r="3196">
      <c r="A3196" t="inlineStr">
        <is>
          <t>0GLBW9ihaIGGtj5MCqHqOe</t>
        </is>
      </c>
      <c r="B3196" t="inlineStr">
        <is>
          <t>DjOe1b</t>
        </is>
      </c>
      <c r="C3196" t="inlineStr"/>
      <c r="D3196" t="n">
        <v>5</v>
      </c>
      <c r="E3196" t="n">
        <v>1</v>
      </c>
    </row>
    <row r="3197">
      <c r="A3197" t="inlineStr">
        <is>
          <t>0GLBW9ihaIGGtj5MCqHqOe</t>
        </is>
      </c>
      <c r="B3197" t="inlineStr">
        <is>
          <t>aRJGbW</t>
        </is>
      </c>
      <c r="C3197" t="inlineStr"/>
      <c r="D3197" t="n">
        <v>5</v>
      </c>
      <c r="E3197" t="n">
        <v>1</v>
      </c>
    </row>
    <row r="3198">
      <c r="A3198" t="inlineStr">
        <is>
          <t>0GLBW9ihaIGGtj5MCqHqOe</t>
        </is>
      </c>
      <c r="B3198" t="inlineStr">
        <is>
          <t>vl6OBX</t>
        </is>
      </c>
      <c r="C3198" t="inlineStr"/>
      <c r="D3198" t="n">
        <v>5</v>
      </c>
      <c r="E3198" t="n">
        <v>0</v>
      </c>
    </row>
    <row r="3199">
      <c r="A3199" t="inlineStr">
        <is>
          <t>0GLBW9ihaIGGtj5MCqHqOe</t>
        </is>
      </c>
      <c r="B3199" t="inlineStr">
        <is>
          <t>4M0oPA</t>
        </is>
      </c>
      <c r="C3199" t="inlineStr"/>
      <c r="D3199" t="n">
        <v>5</v>
      </c>
      <c r="E3199" t="n">
        <v>0</v>
      </c>
    </row>
    <row r="3200">
      <c r="A3200" t="inlineStr">
        <is>
          <t>0GLBW9ihaIGGtj5MCqHqOe</t>
        </is>
      </c>
      <c r="B3200" t="inlineStr">
        <is>
          <t>P7QbBP</t>
        </is>
      </c>
      <c r="C3200" t="inlineStr"/>
      <c r="D3200" t="n">
        <v>5</v>
      </c>
      <c r="E3200" t="n">
        <v>1</v>
      </c>
    </row>
    <row r="3201">
      <c r="A3201" t="inlineStr">
        <is>
          <t>0GLBW9ihaIGGtj5MCqHqOe</t>
        </is>
      </c>
      <c r="B3201" t="inlineStr">
        <is>
          <t>oqNxKb</t>
        </is>
      </c>
      <c r="C3201" t="inlineStr"/>
      <c r="D3201" t="n">
        <v>5</v>
      </c>
      <c r="E3201" t="n">
        <v>1</v>
      </c>
    </row>
    <row r="3202">
      <c r="A3202" t="inlineStr">
        <is>
          <t>0GLBW9ihaIGGtj5MCqHqOe</t>
        </is>
      </c>
      <c r="B3202" t="inlineStr">
        <is>
          <t>1L0OGL</t>
        </is>
      </c>
      <c r="C3202" t="inlineStr"/>
      <c r="D3202" t="n">
        <v>5</v>
      </c>
      <c r="E3202" t="n">
        <v>0</v>
      </c>
    </row>
    <row r="3203">
      <c r="A3203" t="inlineStr">
        <is>
          <t>0GLBW9ihaIGGtj5MCqHqOe</t>
        </is>
      </c>
      <c r="B3203" t="inlineStr">
        <is>
          <t>XpAgjg</t>
        </is>
      </c>
      <c r="C3203" t="inlineStr"/>
      <c r="D3203" t="n">
        <v>5</v>
      </c>
      <c r="E3203" t="n">
        <v>1</v>
      </c>
    </row>
    <row r="3204">
      <c r="A3204" t="inlineStr">
        <is>
          <t>0GLBW9ihaIGGtj5MCqHqOe</t>
        </is>
      </c>
      <c r="B3204" t="inlineStr">
        <is>
          <t>NaNQKp</t>
        </is>
      </c>
      <c r="C3204" t="inlineStr"/>
      <c r="D3204" t="n">
        <v>5</v>
      </c>
      <c r="E3204" t="n">
        <v>0</v>
      </c>
    </row>
    <row r="3205">
      <c r="A3205" t="inlineStr">
        <is>
          <t>0GLBW9ihaIGGtj5MCqHqOe</t>
        </is>
      </c>
      <c r="B3205" t="inlineStr">
        <is>
          <t>pQq6WV</t>
        </is>
      </c>
      <c r="C3205" t="inlineStr"/>
      <c r="D3205" t="n">
        <v>5</v>
      </c>
      <c r="E3205" t="n">
        <v>1</v>
      </c>
    </row>
    <row r="3206">
      <c r="A3206" t="inlineStr">
        <is>
          <t>0GLBW9ihaIGGtj5MCqHqOe</t>
        </is>
      </c>
      <c r="B3206" t="inlineStr">
        <is>
          <t>re98x5</t>
        </is>
      </c>
      <c r="C3206" t="inlineStr"/>
      <c r="D3206" t="n">
        <v>5</v>
      </c>
      <c r="E3206" t="n">
        <v>0</v>
      </c>
    </row>
    <row r="3207">
      <c r="A3207" t="inlineStr">
        <is>
          <t>0GLBW9ihaIGGtj5MCqHqOe</t>
        </is>
      </c>
      <c r="B3207" t="inlineStr">
        <is>
          <t>Y1BNZ0</t>
        </is>
      </c>
      <c r="C3207" t="inlineStr"/>
      <c r="D3207" t="n">
        <v>5</v>
      </c>
      <c r="E3207" t="n">
        <v>1</v>
      </c>
    </row>
    <row r="3208">
      <c r="A3208" t="inlineStr">
        <is>
          <t>0GLBW9ihaIGGtj5MCqHqOe</t>
        </is>
      </c>
      <c r="B3208" t="inlineStr">
        <is>
          <t>1LQkMl</t>
        </is>
      </c>
      <c r="C3208" t="inlineStr"/>
      <c r="D3208" t="n">
        <v>5</v>
      </c>
      <c r="E3208" t="n">
        <v>0</v>
      </c>
    </row>
    <row r="3209">
      <c r="A3209" t="inlineStr">
        <is>
          <t>0GLBW9ihaIGGtj5MCqHqOe</t>
        </is>
      </c>
      <c r="B3209" t="inlineStr">
        <is>
          <t>AEM2Dy</t>
        </is>
      </c>
      <c r="C3209" t="inlineStr"/>
      <c r="D3209" t="n">
        <v>5</v>
      </c>
      <c r="E3209" t="n">
        <v>0</v>
      </c>
    </row>
    <row r="3210">
      <c r="A3210" t="inlineStr">
        <is>
          <t>0GLBW9ihaIGGtj5MCqHqOe</t>
        </is>
      </c>
      <c r="B3210" t="inlineStr">
        <is>
          <t>pQYoxB</t>
        </is>
      </c>
      <c r="C3210" t="inlineStr"/>
      <c r="D3210" t="n">
        <v>5</v>
      </c>
      <c r="E3210" t="n">
        <v>1</v>
      </c>
    </row>
    <row r="3211">
      <c r="A3211" t="inlineStr">
        <is>
          <t>0GLBW9ihaIGGtj5MCqHqOe</t>
        </is>
      </c>
      <c r="B3211" t="inlineStr">
        <is>
          <t>Le4K7j</t>
        </is>
      </c>
      <c r="C3211" t="inlineStr"/>
      <c r="D3211" t="n">
        <v>5</v>
      </c>
      <c r="E3211" t="n">
        <v>1</v>
      </c>
    </row>
    <row r="3212">
      <c r="A3212" t="inlineStr">
        <is>
          <t>0GLBW9ihaIGGtj5MCqHqOe</t>
        </is>
      </c>
      <c r="B3212" t="inlineStr">
        <is>
          <t>pQYD51</t>
        </is>
      </c>
      <c r="C3212" t="inlineStr"/>
      <c r="D3212" t="n">
        <v>5</v>
      </c>
      <c r="E3212" t="n">
        <v>0</v>
      </c>
    </row>
    <row r="3213">
      <c r="A3213" t="inlineStr">
        <is>
          <t>0GLBW9ihaIGGtj5MCqHqOe</t>
        </is>
      </c>
      <c r="B3213" t="inlineStr">
        <is>
          <t>Le4Grp</t>
        </is>
      </c>
      <c r="C3213" t="inlineStr"/>
      <c r="D3213" t="n">
        <v>5</v>
      </c>
      <c r="E3213" t="n">
        <v>1</v>
      </c>
    </row>
    <row r="3214">
      <c r="A3214" t="inlineStr">
        <is>
          <t>0GLBW9ihaIGGtj5MCqHqOe</t>
        </is>
      </c>
      <c r="B3214" t="inlineStr">
        <is>
          <t>dOJP6V</t>
        </is>
      </c>
      <c r="C3214" t="inlineStr"/>
      <c r="D3214" t="n">
        <v>5</v>
      </c>
      <c r="E3214" t="n">
        <v>0</v>
      </c>
    </row>
    <row r="3215">
      <c r="A3215" t="inlineStr">
        <is>
          <t>0GLBW9ihaIGGtj5MCqHqOe</t>
        </is>
      </c>
      <c r="B3215" t="inlineStr">
        <is>
          <t>VKWYzg</t>
        </is>
      </c>
      <c r="C3215" t="inlineStr"/>
      <c r="D3215" t="n">
        <v>5</v>
      </c>
      <c r="E3215" t="n">
        <v>1</v>
      </c>
    </row>
    <row r="3216">
      <c r="A3216" t="inlineStr">
        <is>
          <t>0GLBW9ihaIGGtj5MCqHqOe</t>
        </is>
      </c>
      <c r="B3216" t="inlineStr">
        <is>
          <t>DjRJbX</t>
        </is>
      </c>
      <c r="C3216" t="inlineStr"/>
      <c r="D3216" t="n">
        <v>5</v>
      </c>
      <c r="E3216" t="n">
        <v>0</v>
      </c>
    </row>
    <row r="3217">
      <c r="A3217" t="inlineStr">
        <is>
          <t>0GLBW9ihaIGGtj5MCqHqOe</t>
        </is>
      </c>
      <c r="B3217" t="inlineStr">
        <is>
          <t>4Ml9oY</t>
        </is>
      </c>
      <c r="C3217" t="inlineStr"/>
      <c r="D3217" t="n">
        <v>5</v>
      </c>
      <c r="E3217" t="n">
        <v>1</v>
      </c>
    </row>
    <row r="3218">
      <c r="A3218" t="inlineStr">
        <is>
          <t>0GLBW9ihaIGGtj5MCqHqOe</t>
        </is>
      </c>
      <c r="B3218" t="inlineStr">
        <is>
          <t>lx8v5v</t>
        </is>
      </c>
      <c r="C3218" t="inlineStr"/>
      <c r="D3218" t="n">
        <v>5</v>
      </c>
      <c r="E3218" t="n">
        <v>1</v>
      </c>
    </row>
    <row r="3219">
      <c r="A3219" t="inlineStr">
        <is>
          <t>0GLBW9ihaIGGtj5MCqHqOe</t>
        </is>
      </c>
      <c r="B3219" t="inlineStr">
        <is>
          <t>re8b9L</t>
        </is>
      </c>
      <c r="C3219" t="inlineStr"/>
      <c r="D3219" t="n">
        <v>5</v>
      </c>
      <c r="E3219" t="n">
        <v>0</v>
      </c>
    </row>
    <row r="3220">
      <c r="A3220" t="inlineStr">
        <is>
          <t>0GLBW9ihaIGGtj5MCqHqOe</t>
        </is>
      </c>
      <c r="B3220" t="inlineStr">
        <is>
          <t>4MlYYY</t>
        </is>
      </c>
      <c r="C3220" t="inlineStr"/>
      <c r="D3220" t="n">
        <v>5</v>
      </c>
      <c r="E3220" t="n">
        <v>0</v>
      </c>
    </row>
    <row r="3221">
      <c r="A3221" t="inlineStr">
        <is>
          <t>0GLBW9ihaIGGtj5MCqHqOe</t>
        </is>
      </c>
      <c r="B3221" t="inlineStr">
        <is>
          <t>WLa6bN</t>
        </is>
      </c>
      <c r="C3221" t="inlineStr"/>
      <c r="D3221" t="n">
        <v>5</v>
      </c>
      <c r="E3221" t="n">
        <v>0</v>
      </c>
    </row>
    <row r="3222">
      <c r="A3222" t="inlineStr">
        <is>
          <t>0GLBW9ihaIGGtj5MCqHqOe</t>
        </is>
      </c>
      <c r="B3222" t="inlineStr">
        <is>
          <t>4Ml0rr</t>
        </is>
      </c>
      <c r="C3222" t="inlineStr"/>
      <c r="D3222" t="n">
        <v>5</v>
      </c>
      <c r="E3222" t="n">
        <v>1</v>
      </c>
    </row>
    <row r="3223">
      <c r="A3223" t="inlineStr">
        <is>
          <t>0GLBW9ihaIGGtj5MCqHqOe</t>
        </is>
      </c>
      <c r="B3223" t="inlineStr">
        <is>
          <t>QbN94A</t>
        </is>
      </c>
      <c r="C3223" t="inlineStr"/>
      <c r="D3223" t="n">
        <v>5</v>
      </c>
      <c r="E3223" t="n">
        <v>0</v>
      </c>
    </row>
    <row r="3224">
      <c r="A3224" t="inlineStr">
        <is>
          <t>0GLBW9ihaIGGtj5MCqHqOe</t>
        </is>
      </c>
      <c r="B3224" t="inlineStr">
        <is>
          <t>E2oVVl</t>
        </is>
      </c>
      <c r="C3224" t="inlineStr"/>
      <c r="D3224" t="n">
        <v>5</v>
      </c>
      <c r="E3224" t="n">
        <v>0</v>
      </c>
    </row>
    <row r="3225">
      <c r="A3225" t="inlineStr">
        <is>
          <t>0GLBW9ihaIGGtj5MCqHqOe</t>
        </is>
      </c>
      <c r="B3225" t="inlineStr">
        <is>
          <t>eVgg5q</t>
        </is>
      </c>
      <c r="C3225" t="inlineStr"/>
      <c r="D3225" t="n">
        <v>5</v>
      </c>
      <c r="E3225" t="n">
        <v>0</v>
      </c>
    </row>
    <row r="3226">
      <c r="A3226" t="inlineStr">
        <is>
          <t>0GLBW9ihaIGGtj5MCqHqOe</t>
        </is>
      </c>
      <c r="B3226" t="inlineStr">
        <is>
          <t>re880R</t>
        </is>
      </c>
      <c r="C3226" t="inlineStr"/>
      <c r="D3226" t="n">
        <v>5</v>
      </c>
      <c r="E3226" t="n">
        <v>0</v>
      </c>
    </row>
    <row r="3227">
      <c r="A3227" t="inlineStr">
        <is>
          <t>0GLBW9ihaIGGtj5MCqHqOe</t>
        </is>
      </c>
      <c r="B3227" t="inlineStr">
        <is>
          <t>q981x5</t>
        </is>
      </c>
      <c r="C3227" t="inlineStr"/>
      <c r="D3227" t="n">
        <v>5</v>
      </c>
      <c r="E3227" t="n">
        <v>0</v>
      </c>
    </row>
    <row r="3228">
      <c r="A3228" t="inlineStr">
        <is>
          <t>0GLBW9ihaIGGtj5MCqHqOe</t>
        </is>
      </c>
      <c r="B3228" t="inlineStr">
        <is>
          <t>Y171G0</t>
        </is>
      </c>
      <c r="C3228" t="inlineStr"/>
      <c r="D3228" t="n">
        <v>5</v>
      </c>
      <c r="E3228" t="n">
        <v>1</v>
      </c>
    </row>
    <row r="3229">
      <c r="A3229" t="inlineStr">
        <is>
          <t>0GLBW9ihaIGGtj5MCqHqOe</t>
        </is>
      </c>
      <c r="B3229" t="inlineStr">
        <is>
          <t>2p92vg</t>
        </is>
      </c>
      <c r="C3229" t="inlineStr"/>
      <c r="D3229" t="n">
        <v>5</v>
      </c>
      <c r="E3229" t="n">
        <v>0</v>
      </c>
    </row>
    <row r="3230">
      <c r="A3230" t="inlineStr">
        <is>
          <t>0GLBW9ihaIGGtj5MCqHqOe</t>
        </is>
      </c>
      <c r="B3230" t="inlineStr">
        <is>
          <t>MWpKo0</t>
        </is>
      </c>
      <c r="C3230" t="inlineStr"/>
      <c r="D3230" t="n">
        <v>5</v>
      </c>
      <c r="E3230" t="n">
        <v>0</v>
      </c>
    </row>
    <row r="3231">
      <c r="A3231" t="inlineStr">
        <is>
          <t>0GLBW9ihaIGGtj5MCqHqOe</t>
        </is>
      </c>
      <c r="B3231" t="inlineStr">
        <is>
          <t>Na17Mj</t>
        </is>
      </c>
      <c r="C3231" t="inlineStr"/>
      <c r="D3231" t="n">
        <v>5</v>
      </c>
      <c r="E3231" t="n">
        <v>1</v>
      </c>
    </row>
    <row r="3232">
      <c r="A3232" t="inlineStr">
        <is>
          <t>0GLBW9ihaIGGtj5MCqHqOe</t>
        </is>
      </c>
      <c r="B3232" t="inlineStr">
        <is>
          <t>K9KWYX</t>
        </is>
      </c>
      <c r="C3232" t="inlineStr"/>
      <c r="D3232" t="n">
        <v>5</v>
      </c>
      <c r="E3232" t="n">
        <v>1</v>
      </c>
    </row>
    <row r="3233">
      <c r="A3233" t="inlineStr">
        <is>
          <t>0GLBW9ihaIGGtj5MCqHqOe</t>
        </is>
      </c>
      <c r="B3233" t="inlineStr">
        <is>
          <t>gE6z6K</t>
        </is>
      </c>
      <c r="C3233" t="inlineStr"/>
      <c r="D3233" t="n">
        <v>5</v>
      </c>
      <c r="E3233" t="n">
        <v>1</v>
      </c>
    </row>
    <row r="3234">
      <c r="A3234" t="inlineStr">
        <is>
          <t>0GLBW9ihaIGGtj5MCqHqOe</t>
        </is>
      </c>
      <c r="B3234" t="inlineStr">
        <is>
          <t>zk6dz0</t>
        </is>
      </c>
      <c r="C3234" t="inlineStr"/>
      <c r="D3234" t="n">
        <v>5</v>
      </c>
      <c r="E3234" t="n">
        <v>0</v>
      </c>
    </row>
    <row r="3235">
      <c r="A3235" t="inlineStr">
        <is>
          <t>0GLBW9ihaIGGtj5MCqHqOe</t>
        </is>
      </c>
      <c r="B3235" t="inlineStr">
        <is>
          <t>vl9p9Q</t>
        </is>
      </c>
      <c r="C3235" t="inlineStr"/>
      <c r="D3235" t="n">
        <v>5</v>
      </c>
      <c r="E3235" t="n">
        <v>0</v>
      </c>
    </row>
    <row r="3236">
      <c r="A3236" t="inlineStr">
        <is>
          <t>0GLBW9ihaIGGtj5MCqHqOe</t>
        </is>
      </c>
      <c r="B3236" t="inlineStr">
        <is>
          <t>jjVAj6</t>
        </is>
      </c>
      <c r="C3236" t="inlineStr"/>
      <c r="D3236" t="n">
        <v>5</v>
      </c>
      <c r="E3236" t="n">
        <v>0</v>
      </c>
    </row>
    <row r="3237">
      <c r="A3237" t="inlineStr">
        <is>
          <t>0GLBW9ihaIGGtj5MCqHqOe</t>
        </is>
      </c>
      <c r="B3237" t="inlineStr">
        <is>
          <t>BryEve</t>
        </is>
      </c>
      <c r="C3237" t="inlineStr"/>
      <c r="D3237" t="n">
        <v>5</v>
      </c>
      <c r="E3237" t="n">
        <v>0</v>
      </c>
    </row>
    <row r="3238">
      <c r="A3238" t="inlineStr">
        <is>
          <t>0GLBW9ihaIGGtj5MCqHqOe</t>
        </is>
      </c>
      <c r="B3238" t="inlineStr">
        <is>
          <t>VKeGpg</t>
        </is>
      </c>
      <c r="C3238" t="inlineStr"/>
      <c r="D3238" t="n">
        <v>5</v>
      </c>
      <c r="E3238" t="n">
        <v>0</v>
      </c>
    </row>
    <row r="3239">
      <c r="A3239" t="inlineStr">
        <is>
          <t>0GLBW9ihaIGGtj5MCqHqOe</t>
        </is>
      </c>
      <c r="B3239" t="inlineStr">
        <is>
          <t>6gleDY</t>
        </is>
      </c>
      <c r="C3239" t="inlineStr"/>
      <c r="D3239" t="n">
        <v>5</v>
      </c>
      <c r="E3239" t="n">
        <v>0</v>
      </c>
    </row>
    <row r="3240">
      <c r="A3240" t="inlineStr">
        <is>
          <t>0GLBW9ihaIGGtj5MCqHqOe</t>
        </is>
      </c>
      <c r="B3240" t="inlineStr">
        <is>
          <t>NajD6B</t>
        </is>
      </c>
      <c r="C3240" t="inlineStr"/>
      <c r="D3240" t="n">
        <v>5</v>
      </c>
      <c r="E3240" t="n">
        <v>0</v>
      </c>
    </row>
    <row r="3241">
      <c r="A3241" t="inlineStr">
        <is>
          <t>0GLBW9ihaIGGtj5MCqHqOe</t>
        </is>
      </c>
      <c r="B3241" t="inlineStr">
        <is>
          <t>2pWBrp</t>
        </is>
      </c>
      <c r="C3241" t="inlineStr"/>
      <c r="D3241" t="n">
        <v>5</v>
      </c>
      <c r="E3241" t="n">
        <v>0</v>
      </c>
    </row>
    <row r="3242">
      <c r="A3242" t="inlineStr">
        <is>
          <t>0GLBW9ihaIGGtj5MCqHqOe</t>
        </is>
      </c>
      <c r="B3242" t="inlineStr">
        <is>
          <t>RANMjP</t>
        </is>
      </c>
      <c r="C3242" t="inlineStr"/>
      <c r="D3242" t="n">
        <v>5</v>
      </c>
      <c r="E3242" t="n">
        <v>0</v>
      </c>
    </row>
    <row r="3243">
      <c r="A3243" t="inlineStr">
        <is>
          <t>0GLBW9ihaIGGtj5MCqHqOe</t>
        </is>
      </c>
      <c r="B3243" t="inlineStr">
        <is>
          <t>zk9q4E</t>
        </is>
      </c>
      <c r="C3243" t="inlineStr"/>
      <c r="D3243" t="n">
        <v>5</v>
      </c>
      <c r="E3243" t="n">
        <v>1</v>
      </c>
    </row>
    <row r="3244">
      <c r="A3244" t="inlineStr">
        <is>
          <t>0GLBW9ihaIGGtj5MCqHqOe</t>
        </is>
      </c>
      <c r="B3244" t="inlineStr">
        <is>
          <t>LerbRp</t>
        </is>
      </c>
      <c r="C3244" t="inlineStr"/>
      <c r="D3244" t="n">
        <v>5</v>
      </c>
      <c r="E3244" t="n">
        <v>1</v>
      </c>
    </row>
    <row r="3245">
      <c r="A3245" t="inlineStr">
        <is>
          <t>0GLBW9ihaIGGtj5MCqHqOe</t>
        </is>
      </c>
      <c r="B3245" t="inlineStr">
        <is>
          <t>k2oA7j</t>
        </is>
      </c>
      <c r="C3245" t="inlineStr"/>
      <c r="D3245" t="n">
        <v>5</v>
      </c>
      <c r="E3245" t="n">
        <v>1</v>
      </c>
    </row>
    <row r="3246">
      <c r="A3246" t="inlineStr">
        <is>
          <t>0GLBW9ihaIGGtj5MCqHqOe</t>
        </is>
      </c>
      <c r="B3246" t="inlineStr">
        <is>
          <t>aRLxkX</t>
        </is>
      </c>
      <c r="C3246" t="inlineStr"/>
      <c r="D3246" t="n">
        <v>5</v>
      </c>
      <c r="E3246" t="n">
        <v>0</v>
      </c>
    </row>
    <row r="3247">
      <c r="A3247" t="inlineStr">
        <is>
          <t>0GLBW9ihaIGGtj5MCqHqOe</t>
        </is>
      </c>
      <c r="B3247" t="inlineStr">
        <is>
          <t>4M6j8Y</t>
        </is>
      </c>
      <c r="C3247" t="inlineStr"/>
      <c r="D3247" t="n">
        <v>5</v>
      </c>
      <c r="E3247" t="n">
        <v>0</v>
      </c>
    </row>
    <row r="3248">
      <c r="A3248" t="inlineStr">
        <is>
          <t>0GLBW9ihaIGGtj5MCqHqOe</t>
        </is>
      </c>
      <c r="B3248" t="inlineStr">
        <is>
          <t>Ler0oz</t>
        </is>
      </c>
      <c r="C3248" t="inlineStr"/>
      <c r="D3248" t="n">
        <v>5</v>
      </c>
      <c r="E3248" t="n">
        <v>1</v>
      </c>
    </row>
    <row r="3249">
      <c r="A3249" t="inlineStr">
        <is>
          <t>0GLBW9ihaIGGtj5MCqHqOe</t>
        </is>
      </c>
      <c r="B3249" t="inlineStr">
        <is>
          <t>k2o5Br</t>
        </is>
      </c>
      <c r="C3249" t="inlineStr"/>
      <c r="D3249" t="n">
        <v>5</v>
      </c>
      <c r="E3249" t="n">
        <v>0</v>
      </c>
    </row>
    <row r="3250">
      <c r="A3250" t="inlineStr">
        <is>
          <t>0GLBW9ihaIGGtj5MCqHqOe</t>
        </is>
      </c>
      <c r="B3250" t="inlineStr">
        <is>
          <t>GZGBRk</t>
        </is>
      </c>
      <c r="C3250" t="inlineStr"/>
      <c r="D3250" t="n">
        <v>5</v>
      </c>
      <c r="E3250" t="n">
        <v>0</v>
      </c>
    </row>
    <row r="3251">
      <c r="A3251" t="inlineStr">
        <is>
          <t>0GLBW9ihaIGGtj5MCqHqOe</t>
        </is>
      </c>
      <c r="B3251" t="inlineStr">
        <is>
          <t>zk9dVE</t>
        </is>
      </c>
      <c r="C3251" t="inlineStr"/>
      <c r="D3251" t="n">
        <v>5</v>
      </c>
      <c r="E3251" t="n">
        <v>1</v>
      </c>
    </row>
    <row r="3252">
      <c r="A3252" t="inlineStr">
        <is>
          <t>0GLBW9ihaIGGtj5MCqHqOe</t>
        </is>
      </c>
      <c r="B3252" t="inlineStr">
        <is>
          <t>Y16y9J</t>
        </is>
      </c>
      <c r="C3252" t="inlineStr"/>
      <c r="D3252" t="n">
        <v>5</v>
      </c>
      <c r="E3252" t="n">
        <v>0</v>
      </c>
    </row>
    <row r="3253">
      <c r="A3253" t="inlineStr">
        <is>
          <t>0GLBW9ihaIGGtj5MCqHqOe</t>
        </is>
      </c>
      <c r="B3253" t="inlineStr">
        <is>
          <t>4MMQY5</t>
        </is>
      </c>
      <c r="C3253" t="inlineStr"/>
      <c r="D3253" t="n">
        <v>5</v>
      </c>
      <c r="E3253" t="n">
        <v>0</v>
      </c>
    </row>
    <row r="3254">
      <c r="A3254" t="inlineStr">
        <is>
          <t>0GLBW9ihaIGGtj5MCqHqOe</t>
        </is>
      </c>
      <c r="B3254" t="inlineStr">
        <is>
          <t>aRRe4E</t>
        </is>
      </c>
      <c r="C3254" t="inlineStr"/>
      <c r="D3254" t="n">
        <v>5</v>
      </c>
      <c r="E3254" t="n">
        <v>0</v>
      </c>
    </row>
    <row r="3255">
      <c r="A3255" t="inlineStr">
        <is>
          <t>0GLBW9ihaIGGtj5MCqHqOe</t>
        </is>
      </c>
      <c r="B3255" t="n">
        <v>98890000</v>
      </c>
      <c r="C3255" t="inlineStr"/>
      <c r="D3255" t="n">
        <v>5</v>
      </c>
      <c r="E3255" t="n">
        <v>1</v>
      </c>
    </row>
    <row r="3256">
      <c r="A3256" t="inlineStr">
        <is>
          <t>0GLBW9ihaIGGtj5MCqHqOe</t>
        </is>
      </c>
      <c r="B3256" t="inlineStr">
        <is>
          <t>MWWaDk</t>
        </is>
      </c>
      <c r="C3256" t="inlineStr"/>
      <c r="D3256" t="n">
        <v>5</v>
      </c>
      <c r="E3256" t="n">
        <v>0</v>
      </c>
    </row>
    <row r="3257">
      <c r="A3257" t="inlineStr">
        <is>
          <t>0GLBW9ihaIGGtj5MCqHqOe</t>
        </is>
      </c>
      <c r="B3257" t="inlineStr">
        <is>
          <t>yBBJ1p</t>
        </is>
      </c>
      <c r="C3257" t="inlineStr"/>
      <c r="D3257" t="n">
        <v>5</v>
      </c>
      <c r="E3257" t="n">
        <v>0</v>
      </c>
    </row>
    <row r="3258">
      <c r="A3258" t="inlineStr">
        <is>
          <t>0GLBW9ihaIGGtj5MCqHqOe</t>
        </is>
      </c>
      <c r="B3258" t="inlineStr">
        <is>
          <t>oqq78N</t>
        </is>
      </c>
      <c r="C3258" t="inlineStr"/>
      <c r="D3258" t="n">
        <v>5</v>
      </c>
      <c r="E3258" t="n">
        <v>0</v>
      </c>
    </row>
    <row r="3259">
      <c r="A3259" t="inlineStr">
        <is>
          <t>0GLBW9ihaIGGtj5MCqHqOe</t>
        </is>
      </c>
      <c r="B3259" t="inlineStr">
        <is>
          <t>6goyPk</t>
        </is>
      </c>
      <c r="C3259" t="inlineStr"/>
      <c r="D3259" t="n">
        <v>5</v>
      </c>
      <c r="E3259" t="n">
        <v>1</v>
      </c>
    </row>
    <row r="3260">
      <c r="A3260" t="inlineStr">
        <is>
          <t>0GLBW9ihaIGGtj5MCqHqOe</t>
        </is>
      </c>
      <c r="B3260" t="inlineStr">
        <is>
          <t>5JWpbM</t>
        </is>
      </c>
      <c r="C3260" t="inlineStr"/>
      <c r="D3260" t="n">
        <v>5</v>
      </c>
      <c r="E3260" t="n">
        <v>1</v>
      </c>
    </row>
    <row r="3261">
      <c r="A3261" t="inlineStr">
        <is>
          <t>0GLBW9ihaIGGtj5MCqHqOe</t>
        </is>
      </c>
      <c r="B3261" t="inlineStr">
        <is>
          <t>GZNkPQ</t>
        </is>
      </c>
      <c r="C3261" t="inlineStr"/>
      <c r="D3261" t="n">
        <v>5</v>
      </c>
      <c r="E3261" t="n">
        <v>0</v>
      </c>
    </row>
    <row r="3262">
      <c r="A3262" t="inlineStr">
        <is>
          <t>0GLBW9ihaIGGtj5MCqHqOe</t>
        </is>
      </c>
      <c r="B3262" t="inlineStr">
        <is>
          <t>pQjMjy</t>
        </is>
      </c>
      <c r="C3262" t="inlineStr"/>
      <c r="D3262" t="n">
        <v>5</v>
      </c>
      <c r="E3262" t="n">
        <v>1</v>
      </c>
    </row>
    <row r="3263">
      <c r="A3263" t="inlineStr">
        <is>
          <t>0GLBW9ihaIGGtj5MCqHqOe</t>
        </is>
      </c>
      <c r="B3263" t="inlineStr">
        <is>
          <t>BrO5XQ</t>
        </is>
      </c>
      <c r="C3263" t="inlineStr"/>
      <c r="D3263" t="n">
        <v>5</v>
      </c>
      <c r="E3263" t="n">
        <v>0</v>
      </c>
    </row>
    <row r="3264">
      <c r="A3264" t="inlineStr">
        <is>
          <t>0GLBW9ihaIGGtj5MCqHqOe</t>
        </is>
      </c>
      <c r="B3264" t="inlineStr">
        <is>
          <t>XpVkAz</t>
        </is>
      </c>
      <c r="C3264" t="inlineStr"/>
      <c r="D3264" t="n">
        <v>5</v>
      </c>
      <c r="E3264" t="n">
        <v>1</v>
      </c>
    </row>
    <row r="3265">
      <c r="A3265" t="inlineStr">
        <is>
          <t>0GLBW9ihaIGGtj5MCqHqOe</t>
        </is>
      </c>
      <c r="B3265" t="inlineStr">
        <is>
          <t>E2jr02</t>
        </is>
      </c>
      <c r="C3265" t="inlineStr"/>
      <c r="D3265" t="n">
        <v>5</v>
      </c>
      <c r="E3265" t="n">
        <v>0</v>
      </c>
    </row>
    <row r="3266">
      <c r="A3266" t="inlineStr">
        <is>
          <t>0GLBW9ihaIGGtj5MCqHqOe</t>
        </is>
      </c>
      <c r="B3266" t="inlineStr">
        <is>
          <t>q9xqZ5</t>
        </is>
      </c>
      <c r="C3266" t="inlineStr"/>
      <c r="D3266" t="n">
        <v>5</v>
      </c>
      <c r="E3266" t="n">
        <v>0</v>
      </c>
    </row>
    <row r="3267">
      <c r="A3267" t="inlineStr">
        <is>
          <t>0GLBW9ihaIGGtj5MCqHqOe</t>
        </is>
      </c>
      <c r="B3267" t="inlineStr">
        <is>
          <t>boBMKE</t>
        </is>
      </c>
      <c r="C3267" t="inlineStr"/>
      <c r="D3267" t="n">
        <v>5</v>
      </c>
      <c r="E3267" t="n">
        <v>1</v>
      </c>
    </row>
    <row r="3268">
      <c r="A3268" t="inlineStr">
        <is>
          <t>0GLBW9ihaIGGtj5MCqHqOe</t>
        </is>
      </c>
      <c r="B3268" t="inlineStr">
        <is>
          <t>NaKNgb</t>
        </is>
      </c>
      <c r="C3268" t="inlineStr"/>
      <c r="D3268" t="n">
        <v>5</v>
      </c>
      <c r="E3268" t="n">
        <v>0</v>
      </c>
    </row>
    <row r="3269">
      <c r="A3269" t="inlineStr">
        <is>
          <t>0GLBW9ihaIGGtj5MCqHqOe</t>
        </is>
      </c>
      <c r="B3269" t="inlineStr">
        <is>
          <t>oqrLyX</t>
        </is>
      </c>
      <c r="C3269" t="inlineStr"/>
      <c r="D3269" t="n">
        <v>5</v>
      </c>
      <c r="E3269" t="n">
        <v>1</v>
      </c>
    </row>
    <row r="3270">
      <c r="A3270" t="inlineStr">
        <is>
          <t>0GLBW9ihaIGGtj5MCqHqOe</t>
        </is>
      </c>
      <c r="B3270" t="inlineStr">
        <is>
          <t>vl7kAv</t>
        </is>
      </c>
      <c r="C3270" t="inlineStr"/>
      <c r="D3270" t="n">
        <v>5</v>
      </c>
      <c r="E3270" t="n">
        <v>0</v>
      </c>
    </row>
    <row r="3271">
      <c r="A3271" t="inlineStr">
        <is>
          <t>0GLBW9ihaIGGtj5MCqHqOe</t>
        </is>
      </c>
      <c r="B3271" t="inlineStr">
        <is>
          <t>jKDbEJ</t>
        </is>
      </c>
      <c r="C3271" t="inlineStr"/>
      <c r="D3271" t="n">
        <v>5</v>
      </c>
      <c r="E3271" t="n">
        <v>1</v>
      </c>
    </row>
    <row r="3272">
      <c r="A3272" t="inlineStr">
        <is>
          <t>0GLBW9ihaIGGtj5MCqHqOe</t>
        </is>
      </c>
      <c r="B3272" t="inlineStr">
        <is>
          <t>ROKdgj</t>
        </is>
      </c>
      <c r="C3272" t="inlineStr"/>
      <c r="D3272" t="n">
        <v>5</v>
      </c>
      <c r="E3272" t="n">
        <v>0</v>
      </c>
    </row>
    <row r="3273">
      <c r="A3273" t="inlineStr">
        <is>
          <t>0GLBW9ihaIGGtj5MCqHqOe</t>
        </is>
      </c>
      <c r="B3273" t="inlineStr">
        <is>
          <t>pgxDXV</t>
        </is>
      </c>
      <c r="C3273" t="inlineStr"/>
      <c r="D3273" t="n">
        <v>5</v>
      </c>
      <c r="E3273" t="n">
        <v>0</v>
      </c>
    </row>
    <row r="3274">
      <c r="A3274" t="inlineStr">
        <is>
          <t>0GLBW9ihaIGGtj5MCqHqOe</t>
        </is>
      </c>
      <c r="B3274" t="inlineStr">
        <is>
          <t>rXjQdl</t>
        </is>
      </c>
      <c r="C3274" t="inlineStr"/>
      <c r="D3274" t="n">
        <v>5</v>
      </c>
      <c r="E3274" t="n">
        <v>1</v>
      </c>
    </row>
    <row r="3275">
      <c r="A3275" t="inlineStr">
        <is>
          <t>0GLBW9ihaIGGtj5MCqHqOe</t>
        </is>
      </c>
      <c r="B3275" t="inlineStr">
        <is>
          <t>VrpPl6</t>
        </is>
      </c>
      <c r="C3275" t="inlineStr"/>
      <c r="D3275" t="n">
        <v>5</v>
      </c>
      <c r="E3275" t="n">
        <v>0</v>
      </c>
    </row>
    <row r="3276">
      <c r="A3276" t="inlineStr">
        <is>
          <t>0GLBW9ihaIGGtj5MCqHqOe</t>
        </is>
      </c>
      <c r="B3276" t="inlineStr">
        <is>
          <t>Epqepl</t>
        </is>
      </c>
      <c r="C3276" t="inlineStr"/>
      <c r="D3276" t="n">
        <v>5</v>
      </c>
      <c r="E3276" t="n">
        <v>0</v>
      </c>
    </row>
    <row r="3277">
      <c r="A3277" t="inlineStr">
        <is>
          <t>0GLBW9ihaIGGtj5MCqHqOe</t>
        </is>
      </c>
      <c r="B3277" t="inlineStr">
        <is>
          <t>Xj5pAL</t>
        </is>
      </c>
      <c r="C3277" t="inlineStr"/>
      <c r="D3277" t="n">
        <v>5</v>
      </c>
      <c r="E3277" t="n">
        <v>0</v>
      </c>
    </row>
    <row r="3278">
      <c r="A3278" t="inlineStr">
        <is>
          <t>0GLBW9ihaIGGtj5MCqHqOe</t>
        </is>
      </c>
      <c r="B3278" t="inlineStr">
        <is>
          <t>KXzQdg</t>
        </is>
      </c>
      <c r="C3278" t="inlineStr"/>
      <c r="D3278" t="n">
        <v>5</v>
      </c>
      <c r="E3278" t="n">
        <v>0</v>
      </c>
    </row>
    <row r="3279">
      <c r="A3279" t="inlineStr">
        <is>
          <t>0GLBW9ihaIGGtj5MCqHqOe</t>
        </is>
      </c>
      <c r="B3279" t="inlineStr">
        <is>
          <t>rX5lEN</t>
        </is>
      </c>
      <c r="C3279" t="inlineStr"/>
      <c r="D3279" t="n">
        <v>5</v>
      </c>
      <c r="E3279" t="n">
        <v>1</v>
      </c>
    </row>
    <row r="3280">
      <c r="A3280" t="inlineStr">
        <is>
          <t>0GLBW9ihaIGGtj5MCqHqOe</t>
        </is>
      </c>
      <c r="B3280" t="inlineStr">
        <is>
          <t>ROx6Wj</t>
        </is>
      </c>
      <c r="C3280" t="inlineStr"/>
      <c r="D3280" t="n">
        <v>5</v>
      </c>
      <c r="E3280" t="n">
        <v>1</v>
      </c>
    </row>
    <row r="3281">
      <c r="A3281" t="inlineStr">
        <is>
          <t>0GLBW9ihaIGGtj5MCqHqOe</t>
        </is>
      </c>
      <c r="B3281" t="inlineStr">
        <is>
          <t>ORaegg</t>
        </is>
      </c>
      <c r="C3281" t="inlineStr"/>
      <c r="D3281" t="n">
        <v>5</v>
      </c>
      <c r="E3281" t="n">
        <v>0</v>
      </c>
    </row>
    <row r="3282">
      <c r="A3282" t="inlineStr">
        <is>
          <t>0GLBW9ihaIGGtj5MCqHqOe</t>
        </is>
      </c>
      <c r="B3282" t="inlineStr">
        <is>
          <t>ROMaj9</t>
        </is>
      </c>
      <c r="C3282" t="inlineStr"/>
      <c r="D3282" t="n">
        <v>5</v>
      </c>
      <c r="E3282" t="n">
        <v>0</v>
      </c>
    </row>
    <row r="3283">
      <c r="A3283" t="inlineStr">
        <is>
          <t>0GLBW9ihaIGGtj5MCqHqOe</t>
        </is>
      </c>
      <c r="B3283" t="inlineStr">
        <is>
          <t>7QK5xZ</t>
        </is>
      </c>
      <c r="C3283" t="inlineStr"/>
      <c r="D3283" t="n">
        <v>5</v>
      </c>
      <c r="E3283" t="n">
        <v>1</v>
      </c>
    </row>
    <row r="3284">
      <c r="A3284" t="inlineStr">
        <is>
          <t>0GLBW9ihaIGGtj5MCqHqOe</t>
        </is>
      </c>
      <c r="B3284" t="inlineStr">
        <is>
          <t>JyOLOr</t>
        </is>
      </c>
      <c r="C3284" t="inlineStr"/>
      <c r="D3284" t="n">
        <v>5</v>
      </c>
      <c r="E3284" t="n">
        <v>0</v>
      </c>
    </row>
    <row r="3285">
      <c r="A3285" t="inlineStr">
        <is>
          <t>0GLBW9ihaIGGtj5MCqHqOe</t>
        </is>
      </c>
      <c r="B3285" t="inlineStr">
        <is>
          <t>W48Bza</t>
        </is>
      </c>
      <c r="C3285" t="inlineStr"/>
      <c r="D3285" t="n">
        <v>5</v>
      </c>
      <c r="E3285" t="n">
        <v>1</v>
      </c>
    </row>
    <row r="3286">
      <c r="A3286" t="inlineStr">
        <is>
          <t>01vUUvChvubyVxevEk0N2h</t>
        </is>
      </c>
      <c r="B3286" t="inlineStr">
        <is>
          <t>Gb88Qz</t>
        </is>
      </c>
      <c r="C3286" t="inlineStr"/>
      <c r="D3286" t="n">
        <v>5</v>
      </c>
      <c r="E3286" t="n">
        <v>1</v>
      </c>
    </row>
    <row r="3287">
      <c r="A3287" t="inlineStr">
        <is>
          <t>01vUUvChvubyVxevEk0N2h</t>
        </is>
      </c>
      <c r="B3287" t="inlineStr">
        <is>
          <t>rYzzxM</t>
        </is>
      </c>
      <c r="C3287" t="inlineStr"/>
      <c r="D3287" t="n">
        <v>5</v>
      </c>
      <c r="E3287" t="n">
        <v>0</v>
      </c>
    </row>
    <row r="3288">
      <c r="A3288" t="inlineStr">
        <is>
          <t>01vUUvChvubyVxevEk0N2h</t>
        </is>
      </c>
      <c r="B3288" t="inlineStr">
        <is>
          <t>gzRbD1</t>
        </is>
      </c>
      <c r="C3288" t="inlineStr"/>
      <c r="D3288" t="n">
        <v>5</v>
      </c>
      <c r="E3288" t="n">
        <v>0</v>
      </c>
    </row>
    <row r="3289">
      <c r="A3289" t="inlineStr">
        <is>
          <t>01vUUvChvubyVxevEk0N2h</t>
        </is>
      </c>
      <c r="B3289" t="inlineStr">
        <is>
          <t>xzeV4y</t>
        </is>
      </c>
      <c r="C3289" t="inlineStr"/>
      <c r="D3289" t="n">
        <v>5</v>
      </c>
      <c r="E3289" t="n">
        <v>0</v>
      </c>
    </row>
    <row r="3290">
      <c r="A3290" t="inlineStr">
        <is>
          <t>01vUUvChvubyVxevEk0N2h</t>
        </is>
      </c>
      <c r="B3290" t="inlineStr">
        <is>
          <t>94zXxV</t>
        </is>
      </c>
      <c r="C3290" t="inlineStr"/>
      <c r="D3290" t="n">
        <v>5</v>
      </c>
      <c r="E3290" t="n">
        <v>1</v>
      </c>
    </row>
    <row r="3291">
      <c r="A3291" t="inlineStr">
        <is>
          <t>01vUUvChvubyVxevEk0N2h</t>
        </is>
      </c>
      <c r="B3291" t="inlineStr">
        <is>
          <t>Rj7d7v</t>
        </is>
      </c>
      <c r="C3291" t="inlineStr"/>
      <c r="D3291" t="n">
        <v>5</v>
      </c>
      <c r="E3291" t="n">
        <v>1</v>
      </c>
    </row>
    <row r="3292">
      <c r="A3292" t="inlineStr">
        <is>
          <t>01vUUvChvubyVxevEk0N2h</t>
        </is>
      </c>
      <c r="B3292" t="inlineStr">
        <is>
          <t>ZepGo5</t>
        </is>
      </c>
      <c r="C3292" t="inlineStr"/>
      <c r="D3292" t="n">
        <v>5</v>
      </c>
      <c r="E3292" t="n">
        <v>0</v>
      </c>
    </row>
    <row r="3293">
      <c r="A3293" t="inlineStr">
        <is>
          <t>01vUUvChvubyVxevEk0N2h</t>
        </is>
      </c>
      <c r="B3293" t="inlineStr">
        <is>
          <t>y1W8aB</t>
        </is>
      </c>
      <c r="C3293" t="inlineStr"/>
      <c r="D3293" t="n">
        <v>5</v>
      </c>
      <c r="E3293" t="n">
        <v>0</v>
      </c>
    </row>
    <row r="3294">
      <c r="A3294" t="inlineStr">
        <is>
          <t>01vUUvChvubyVxevEk0N2h</t>
        </is>
      </c>
      <c r="B3294" t="inlineStr">
        <is>
          <t>xze5xJ</t>
        </is>
      </c>
      <c r="C3294" t="inlineStr"/>
      <c r="D3294" t="n">
        <v>5</v>
      </c>
      <c r="E3294" t="n">
        <v>1</v>
      </c>
    </row>
    <row r="3295">
      <c r="A3295" t="inlineStr">
        <is>
          <t>01vUUvChvubyVxevEk0N2h</t>
        </is>
      </c>
      <c r="B3295" t="inlineStr">
        <is>
          <t>vzQRZD</t>
        </is>
      </c>
      <c r="C3295" t="inlineStr"/>
      <c r="D3295" t="n">
        <v>5</v>
      </c>
      <c r="E3295" t="n">
        <v>1</v>
      </c>
    </row>
    <row r="3296">
      <c r="A3296" t="inlineStr">
        <is>
          <t>01vUUvChvubyVxevEk0N2h</t>
        </is>
      </c>
      <c r="B3296" t="inlineStr">
        <is>
          <t>1R182l</t>
        </is>
      </c>
      <c r="C3296" t="inlineStr"/>
      <c r="D3296" t="n">
        <v>5</v>
      </c>
      <c r="E3296" t="n">
        <v>1</v>
      </c>
    </row>
    <row r="3297">
      <c r="A3297" t="inlineStr">
        <is>
          <t>01vUUvChvubyVxevEk0N2h</t>
        </is>
      </c>
      <c r="B3297" t="inlineStr">
        <is>
          <t>KGq7Ng</t>
        </is>
      </c>
      <c r="C3297" t="inlineStr"/>
      <c r="D3297" t="n">
        <v>5</v>
      </c>
      <c r="E3297" t="n">
        <v>0</v>
      </c>
    </row>
    <row r="3298">
      <c r="A3298" t="inlineStr">
        <is>
          <t>01vUUvChvubyVxevEk0N2h</t>
        </is>
      </c>
      <c r="B3298" t="inlineStr">
        <is>
          <t>4OW49Y</t>
        </is>
      </c>
      <c r="C3298" t="inlineStr"/>
      <c r="D3298" t="n">
        <v>5</v>
      </c>
      <c r="E3298" t="n">
        <v>0</v>
      </c>
    </row>
    <row r="3299">
      <c r="A3299" t="inlineStr">
        <is>
          <t>01vUUvChvubyVxevEk0N2h</t>
        </is>
      </c>
      <c r="B3299" t="inlineStr">
        <is>
          <t>PrM5AP</t>
        </is>
      </c>
      <c r="C3299" t="inlineStr"/>
      <c r="D3299" t="n">
        <v>5</v>
      </c>
      <c r="E3299" t="n">
        <v>0</v>
      </c>
    </row>
    <row r="3300">
      <c r="A3300" t="inlineStr">
        <is>
          <t>01vUUvChvubyVxevEk0N2h</t>
        </is>
      </c>
      <c r="B3300" t="inlineStr">
        <is>
          <t>2oqkYM</t>
        </is>
      </c>
      <c r="C3300" t="inlineStr"/>
      <c r="D3300" t="n">
        <v>5</v>
      </c>
      <c r="E3300" t="n">
        <v>0</v>
      </c>
    </row>
    <row r="3301">
      <c r="A3301" t="inlineStr">
        <is>
          <t>01vUUvChvubyVxevEk0N2h</t>
        </is>
      </c>
      <c r="B3301" t="inlineStr">
        <is>
          <t>WqGYEv</t>
        </is>
      </c>
      <c r="C3301" t="inlineStr"/>
      <c r="D3301" t="n">
        <v>5</v>
      </c>
      <c r="E3301" t="n">
        <v>1</v>
      </c>
    </row>
    <row r="3302">
      <c r="A3302" t="inlineStr">
        <is>
          <t>01vUUvChvubyVxevEk0N2h</t>
        </is>
      </c>
      <c r="B3302" t="inlineStr">
        <is>
          <t>jzdvla</t>
        </is>
      </c>
      <c r="C3302" t="inlineStr"/>
      <c r="D3302" t="n">
        <v>5</v>
      </c>
      <c r="E3302" t="n">
        <v>0</v>
      </c>
    </row>
    <row r="3303">
      <c r="A3303" t="inlineStr">
        <is>
          <t>01vUUvChvubyVxevEk0N2h</t>
        </is>
      </c>
      <c r="B3303" t="inlineStr">
        <is>
          <t>DarWNE</t>
        </is>
      </c>
      <c r="C3303" t="inlineStr"/>
      <c r="D3303" t="n">
        <v>5</v>
      </c>
      <c r="E3303" t="n">
        <v>0</v>
      </c>
    </row>
    <row r="3304">
      <c r="A3304" t="inlineStr">
        <is>
          <t>01vUUvChvubyVxevEk0N2h</t>
        </is>
      </c>
      <c r="B3304" t="inlineStr">
        <is>
          <t>Y9Eyzd</t>
        </is>
      </c>
      <c r="C3304" t="inlineStr"/>
      <c r="D3304" t="n">
        <v>5</v>
      </c>
      <c r="E3304" t="n">
        <v>0</v>
      </c>
    </row>
    <row r="3305">
      <c r="A3305" t="inlineStr">
        <is>
          <t>01vUUvChvubyVxevEk0N2h</t>
        </is>
      </c>
      <c r="B3305" t="inlineStr">
        <is>
          <t>2oq5DA</t>
        </is>
      </c>
      <c r="C3305" t="inlineStr"/>
      <c r="D3305" t="n">
        <v>5</v>
      </c>
      <c r="E3305" t="n">
        <v>0</v>
      </c>
    </row>
    <row r="3306">
      <c r="A3306" t="inlineStr">
        <is>
          <t>01vUUvChvubyVxevEk0N2h</t>
        </is>
      </c>
      <c r="B3306" t="inlineStr">
        <is>
          <t>NPKQXN</t>
        </is>
      </c>
      <c r="C3306" t="inlineStr"/>
      <c r="D3306" t="n">
        <v>5</v>
      </c>
      <c r="E3306" t="n">
        <v>0</v>
      </c>
    </row>
    <row r="3307">
      <c r="A3307" t="inlineStr">
        <is>
          <t>01vUUvChvubyVxevEk0N2h</t>
        </is>
      </c>
      <c r="B3307" t="inlineStr">
        <is>
          <t>qzxM78</t>
        </is>
      </c>
      <c r="C3307" t="inlineStr"/>
      <c r="D3307" t="n">
        <v>5</v>
      </c>
      <c r="E3307" t="n">
        <v>1</v>
      </c>
    </row>
    <row r="3308">
      <c r="A3308" t="inlineStr">
        <is>
          <t>01vUUvChvubyVxevEk0N2h</t>
        </is>
      </c>
      <c r="B3308" t="inlineStr">
        <is>
          <t>DarP6l</t>
        </is>
      </c>
      <c r="C3308" t="inlineStr"/>
      <c r="D3308" t="n">
        <v>5</v>
      </c>
      <c r="E3308" t="n">
        <v>1</v>
      </c>
    </row>
    <row r="3309">
      <c r="A3309" t="inlineStr">
        <is>
          <t>01vUUvChvubyVxevEk0N2h</t>
        </is>
      </c>
      <c r="B3309" t="inlineStr">
        <is>
          <t>KG7N1k</t>
        </is>
      </c>
      <c r="C3309" t="inlineStr"/>
      <c r="D3309" t="n">
        <v>5</v>
      </c>
      <c r="E3309" t="n">
        <v>1</v>
      </c>
    </row>
    <row r="3310">
      <c r="A3310" t="inlineStr">
        <is>
          <t>01vUUvChvubyVxevEk0N2h</t>
        </is>
      </c>
      <c r="B3310" t="inlineStr">
        <is>
          <t>0k2Y59</t>
        </is>
      </c>
      <c r="C3310" t="inlineStr"/>
      <c r="D3310" t="n">
        <v>5</v>
      </c>
      <c r="E3310" t="n">
        <v>0</v>
      </c>
    </row>
    <row r="3311">
      <c r="A3311" t="inlineStr">
        <is>
          <t>01vUUvChvubyVxevEk0N2h</t>
        </is>
      </c>
      <c r="B3311" t="inlineStr">
        <is>
          <t>rYNzAo</t>
        </is>
      </c>
      <c r="C3311" t="inlineStr"/>
      <c r="D3311" t="n">
        <v>5</v>
      </c>
      <c r="E3311" t="n">
        <v>1</v>
      </c>
    </row>
    <row r="3312">
      <c r="A3312" t="inlineStr">
        <is>
          <t>01vUUvChvubyVxevEk0N2h</t>
        </is>
      </c>
      <c r="B3312" t="inlineStr">
        <is>
          <t>l4DbK5</t>
        </is>
      </c>
      <c r="C3312" t="inlineStr"/>
      <c r="D3312" t="n">
        <v>5</v>
      </c>
      <c r="E3312" t="n">
        <v>1</v>
      </c>
    </row>
    <row r="3313">
      <c r="A3313" t="inlineStr">
        <is>
          <t>01vUUvChvubyVxevEk0N2h</t>
        </is>
      </c>
      <c r="B3313" t="inlineStr">
        <is>
          <t>4GXaoA</t>
        </is>
      </c>
      <c r="C3313" t="inlineStr"/>
      <c r="D3313" t="n">
        <v>5</v>
      </c>
      <c r="E3313" t="n">
        <v>1</v>
      </c>
    </row>
    <row r="3314">
      <c r="A3314" t="inlineStr">
        <is>
          <t>01vUUvChvubyVxevEk0N2h</t>
        </is>
      </c>
      <c r="B3314" t="inlineStr">
        <is>
          <t>OV1QZA</t>
        </is>
      </c>
      <c r="C3314" t="inlineStr"/>
      <c r="D3314" t="n">
        <v>5</v>
      </c>
      <c r="E3314" t="n">
        <v>1</v>
      </c>
    </row>
    <row r="3315">
      <c r="A3315" t="inlineStr">
        <is>
          <t>01vUUvChvubyVxevEk0N2h</t>
        </is>
      </c>
      <c r="B3315" t="inlineStr">
        <is>
          <t>B94aQ1</t>
        </is>
      </c>
      <c r="C3315" t="inlineStr"/>
      <c r="D3315" t="n">
        <v>5</v>
      </c>
      <c r="E3315" t="n">
        <v>0</v>
      </c>
    </row>
    <row r="3316">
      <c r="A3316" t="inlineStr">
        <is>
          <t>01vUUvChvubyVxevEk0N2h</t>
        </is>
      </c>
      <c r="B3316" t="inlineStr">
        <is>
          <t>8Eoq6z</t>
        </is>
      </c>
      <c r="C3316" t="inlineStr"/>
      <c r="D3316" t="n">
        <v>5</v>
      </c>
      <c r="E3316" t="n">
        <v>0</v>
      </c>
    </row>
    <row r="3317">
      <c r="A3317" t="inlineStr">
        <is>
          <t>01vUUvChvubyVxevEk0N2h</t>
        </is>
      </c>
      <c r="B3317" t="inlineStr">
        <is>
          <t>rqy51v</t>
        </is>
      </c>
      <c r="C3317" t="inlineStr"/>
      <c r="D3317" t="n">
        <v>5</v>
      </c>
      <c r="E3317" t="n">
        <v>1</v>
      </c>
    </row>
    <row r="3318">
      <c r="A3318" t="inlineStr">
        <is>
          <t>01vUUvChvubyVxevEk0N2h</t>
        </is>
      </c>
      <c r="B3318" t="inlineStr">
        <is>
          <t>bAVeX0</t>
        </is>
      </c>
      <c r="C3318" t="inlineStr"/>
      <c r="D3318" t="n">
        <v>5</v>
      </c>
      <c r="E3318" t="n">
        <v>1</v>
      </c>
    </row>
    <row r="3319">
      <c r="A3319" t="inlineStr">
        <is>
          <t>01vUUvChvubyVxevEk0N2h</t>
        </is>
      </c>
      <c r="B3319" t="inlineStr">
        <is>
          <t>DW2zAX</t>
        </is>
      </c>
      <c r="C3319" t="inlineStr"/>
      <c r="D3319" t="n">
        <v>5</v>
      </c>
      <c r="E3319" t="n">
        <v>0</v>
      </c>
    </row>
    <row r="3320">
      <c r="A3320" t="inlineStr">
        <is>
          <t>01vUUvChvubyVxevEk0N2h</t>
        </is>
      </c>
      <c r="B3320" t="inlineStr">
        <is>
          <t>rqyAyp</t>
        </is>
      </c>
      <c r="C3320" t="inlineStr"/>
      <c r="D3320" t="n">
        <v>5</v>
      </c>
      <c r="E3320" t="n">
        <v>1</v>
      </c>
    </row>
    <row r="3321">
      <c r="A3321" t="inlineStr">
        <is>
          <t>01vUUvChvubyVxevEk0N2h</t>
        </is>
      </c>
      <c r="B3321" t="inlineStr">
        <is>
          <t>pZxB5y</t>
        </is>
      </c>
      <c r="C3321" t="inlineStr"/>
      <c r="D3321" t="n">
        <v>5</v>
      </c>
      <c r="E3321" t="n">
        <v>0</v>
      </c>
    </row>
    <row r="3322">
      <c r="A3322" t="inlineStr">
        <is>
          <t>01vUUvChvubyVxevEk0N2h</t>
        </is>
      </c>
      <c r="B3322" t="inlineStr">
        <is>
          <t>ox6yQM</t>
        </is>
      </c>
      <c r="C3322" t="inlineStr"/>
      <c r="D3322" t="n">
        <v>5</v>
      </c>
      <c r="E3322" t="n">
        <v>0</v>
      </c>
    </row>
    <row r="3323">
      <c r="A3323" t="inlineStr">
        <is>
          <t>01vUUvChvubyVxevEk0N2h</t>
        </is>
      </c>
      <c r="B3323" t="inlineStr">
        <is>
          <t>0ArEay</t>
        </is>
      </c>
      <c r="C3323" t="inlineStr"/>
      <c r="D3323" t="n">
        <v>5</v>
      </c>
      <c r="E3323" t="n">
        <v>1</v>
      </c>
    </row>
    <row r="3324">
      <c r="A3324" t="inlineStr">
        <is>
          <t>01vUUvChvubyVxevEk0N2h</t>
        </is>
      </c>
      <c r="B3324" t="inlineStr">
        <is>
          <t>1BP27p</t>
        </is>
      </c>
      <c r="C3324" t="inlineStr"/>
      <c r="D3324" t="n">
        <v>5</v>
      </c>
      <c r="E3324" t="n">
        <v>0</v>
      </c>
    </row>
    <row r="3325">
      <c r="A3325" t="inlineStr">
        <is>
          <t>01vUUvChvubyVxevEk0N2h</t>
        </is>
      </c>
      <c r="B3325" t="inlineStr">
        <is>
          <t>0AroEP</t>
        </is>
      </c>
      <c r="C3325" t="inlineStr"/>
      <c r="D3325" t="n">
        <v>5</v>
      </c>
      <c r="E3325" t="n">
        <v>1</v>
      </c>
    </row>
    <row r="3326">
      <c r="A3326" t="inlineStr">
        <is>
          <t>01vUUvChvubyVxevEk0N2h</t>
        </is>
      </c>
      <c r="B3326" t="inlineStr">
        <is>
          <t>G7vQjO</t>
        </is>
      </c>
      <c r="C3326" t="inlineStr"/>
      <c r="D3326" t="n">
        <v>5</v>
      </c>
      <c r="E3326" t="n">
        <v>1</v>
      </c>
    </row>
    <row r="3327">
      <c r="A3327" t="inlineStr">
        <is>
          <t>01vUUvChvubyVxevEk0N2h</t>
        </is>
      </c>
      <c r="B3327" t="inlineStr">
        <is>
          <t>OVD0bY</t>
        </is>
      </c>
      <c r="C3327" t="inlineStr"/>
      <c r="D3327" t="n">
        <v>5</v>
      </c>
      <c r="E3327" t="n">
        <v>0</v>
      </c>
    </row>
    <row r="3328">
      <c r="A3328" t="inlineStr">
        <is>
          <t>01vUUvChvubyVxevEk0N2h</t>
        </is>
      </c>
      <c r="B3328" t="inlineStr"/>
      <c r="C3328" t="inlineStr"/>
      <c r="D3328" t="n">
        <v>5</v>
      </c>
      <c r="E3328" t="inlineStr"/>
    </row>
    <row r="3329">
      <c r="A3329" t="inlineStr">
        <is>
          <t>01vUUvChvubyVxevEk0N2h</t>
        </is>
      </c>
      <c r="B3329" t="inlineStr">
        <is>
          <t>l4bovo</t>
        </is>
      </c>
      <c r="C3329" t="inlineStr"/>
      <c r="D3329" t="n">
        <v>5</v>
      </c>
      <c r="E3329" t="n">
        <v>0</v>
      </c>
    </row>
    <row r="3330">
      <c r="A3330" t="inlineStr">
        <is>
          <t>01vUUvChvubyVxevEk0N2h</t>
        </is>
      </c>
      <c r="B3330" t="inlineStr">
        <is>
          <t>dRb0AV</t>
        </is>
      </c>
      <c r="C3330" t="inlineStr"/>
      <c r="D3330" t="n">
        <v>5</v>
      </c>
      <c r="E3330" t="n">
        <v>0</v>
      </c>
    </row>
    <row r="3331">
      <c r="A3331" t="inlineStr">
        <is>
          <t>01vUUvChvubyVxevEk0N2h</t>
        </is>
      </c>
      <c r="B3331" t="inlineStr">
        <is>
          <t>WZJzzN</t>
        </is>
      </c>
      <c r="C3331" t="inlineStr"/>
      <c r="D3331" t="n">
        <v>5</v>
      </c>
      <c r="E3331" t="n">
        <v>0</v>
      </c>
    </row>
    <row r="3332">
      <c r="A3332" t="inlineStr">
        <is>
          <t>01vUUvChvubyVxevEk0N2h</t>
        </is>
      </c>
      <c r="B3332" t="inlineStr">
        <is>
          <t>AQryMN</t>
        </is>
      </c>
      <c r="C3332" t="inlineStr"/>
      <c r="D3332" t="n">
        <v>5</v>
      </c>
      <c r="E3332" t="n">
        <v>1</v>
      </c>
    </row>
    <row r="3333">
      <c r="A3333" t="inlineStr">
        <is>
          <t>01vUUvChvubyVxevEk0N2h</t>
        </is>
      </c>
      <c r="B3333" t="inlineStr">
        <is>
          <t>B9EeaK</t>
        </is>
      </c>
      <c r="C3333" t="inlineStr"/>
      <c r="D3333" t="n">
        <v>5</v>
      </c>
      <c r="E3333" t="n">
        <v>1</v>
      </c>
    </row>
    <row r="3334">
      <c r="A3334" t="inlineStr">
        <is>
          <t>01vUUvChvubyVxevEk0N2h</t>
        </is>
      </c>
      <c r="B3334" t="inlineStr">
        <is>
          <t>oxEbK5</t>
        </is>
      </c>
      <c r="C3334" t="inlineStr"/>
      <c r="D3334" t="n">
        <v>5</v>
      </c>
      <c r="E3334" t="n">
        <v>0</v>
      </c>
    </row>
    <row r="3335">
      <c r="A3335" t="inlineStr">
        <is>
          <t>01vUUvChvubyVxevEk0N2h</t>
        </is>
      </c>
      <c r="B3335" t="inlineStr">
        <is>
          <t>MGXX8p</t>
        </is>
      </c>
      <c r="C3335" t="inlineStr"/>
      <c r="D3335" t="n">
        <v>5</v>
      </c>
      <c r="E3335" t="n">
        <v>0</v>
      </c>
    </row>
    <row r="3336">
      <c r="A3336" t="inlineStr">
        <is>
          <t>01vUUvChvubyVxevEk0N2h</t>
        </is>
      </c>
      <c r="B3336" t="inlineStr">
        <is>
          <t>0AdyKP</t>
        </is>
      </c>
      <c r="C3336" t="inlineStr"/>
      <c r="D3336" t="n">
        <v>5</v>
      </c>
      <c r="E3336" t="n">
        <v>0</v>
      </c>
    </row>
    <row r="3337">
      <c r="A3337" t="inlineStr">
        <is>
          <t>01vUUvChvubyVxevEk0N2h</t>
        </is>
      </c>
      <c r="B3337" t="inlineStr">
        <is>
          <t>EaKo0q</t>
        </is>
      </c>
      <c r="C3337" t="inlineStr"/>
      <c r="D3337" t="n">
        <v>5</v>
      </c>
      <c r="E3337" t="n">
        <v>0</v>
      </c>
    </row>
    <row r="3338">
      <c r="A3338" t="inlineStr">
        <is>
          <t>01vUUvChvubyVxevEk0N2h</t>
        </is>
      </c>
      <c r="B3338" t="inlineStr">
        <is>
          <t>oxE81P</t>
        </is>
      </c>
      <c r="C3338" t="inlineStr"/>
      <c r="D3338" t="n">
        <v>5</v>
      </c>
      <c r="E3338" t="n">
        <v>0</v>
      </c>
    </row>
    <row r="3339">
      <c r="A3339" t="inlineStr">
        <is>
          <t>01vUUvChvubyVxevEk0N2h</t>
        </is>
      </c>
      <c r="B3339" t="inlineStr">
        <is>
          <t>EaKONo</t>
        </is>
      </c>
      <c r="C3339" t="inlineStr"/>
      <c r="D3339" t="n">
        <v>5</v>
      </c>
      <c r="E3339" t="n">
        <v>0</v>
      </c>
    </row>
    <row r="3340">
      <c r="A3340" t="inlineStr">
        <is>
          <t>01vUUvChvubyVxevEk0N2h</t>
        </is>
      </c>
      <c r="B3340" t="inlineStr">
        <is>
          <t>l4BGr6</t>
        </is>
      </c>
      <c r="C3340" t="inlineStr"/>
      <c r="D3340" t="n">
        <v>5</v>
      </c>
      <c r="E3340" t="n">
        <v>0</v>
      </c>
    </row>
    <row r="3341">
      <c r="A3341" t="inlineStr">
        <is>
          <t>01vUUvChvubyVxevEk0N2h</t>
        </is>
      </c>
      <c r="B3341" t="inlineStr">
        <is>
          <t>XNLaEP</t>
        </is>
      </c>
      <c r="C3341" t="inlineStr"/>
      <c r="D3341" t="n">
        <v>5</v>
      </c>
      <c r="E3341" t="n">
        <v>1</v>
      </c>
    </row>
    <row r="3342">
      <c r="A3342" t="inlineStr">
        <is>
          <t>01vUUvChvubyVxevEk0N2h</t>
        </is>
      </c>
      <c r="B3342" t="inlineStr">
        <is>
          <t>x6rAKE</t>
        </is>
      </c>
      <c r="C3342" t="inlineStr"/>
      <c r="D3342" t="n">
        <v>5</v>
      </c>
      <c r="E3342" t="n">
        <v>0</v>
      </c>
    </row>
    <row r="3343">
      <c r="A3343" t="inlineStr">
        <is>
          <t>01vUUvChvubyVxevEk0N2h</t>
        </is>
      </c>
      <c r="B3343" t="inlineStr">
        <is>
          <t>al9WGq</t>
        </is>
      </c>
      <c r="C3343" t="inlineStr"/>
      <c r="D3343" t="n">
        <v>5</v>
      </c>
      <c r="E3343" t="n">
        <v>1</v>
      </c>
    </row>
    <row r="3344">
      <c r="A3344" t="inlineStr">
        <is>
          <t>01vUUvChvubyVxevEk0N2h</t>
        </is>
      </c>
      <c r="B3344" t="inlineStr">
        <is>
          <t>4GQ5MY</t>
        </is>
      </c>
      <c r="C3344" t="inlineStr"/>
      <c r="D3344" t="n">
        <v>5</v>
      </c>
      <c r="E3344" t="n">
        <v>0</v>
      </c>
    </row>
    <row r="3345">
      <c r="A3345" t="inlineStr">
        <is>
          <t>01vUUvChvubyVxevEk0N2h</t>
        </is>
      </c>
      <c r="B3345" t="inlineStr">
        <is>
          <t>0Adply</t>
        </is>
      </c>
      <c r="C3345" t="inlineStr"/>
      <c r="D3345" t="n">
        <v>5</v>
      </c>
      <c r="E3345" t="n">
        <v>1</v>
      </c>
    </row>
    <row r="3346">
      <c r="A3346" t="inlineStr">
        <is>
          <t>01vUUvChvubyVxevEk0N2h</t>
        </is>
      </c>
      <c r="B3346" t="inlineStr">
        <is>
          <t>PPpaVx</t>
        </is>
      </c>
      <c r="C3346" t="inlineStr"/>
      <c r="D3346" t="n">
        <v>5</v>
      </c>
      <c r="E3346" t="n">
        <v>0</v>
      </c>
    </row>
    <row r="3347">
      <c r="A3347" t="inlineStr">
        <is>
          <t>01vUUvChvubyVxevEk0N2h</t>
        </is>
      </c>
      <c r="B3347" t="inlineStr">
        <is>
          <t>VxjLQE</t>
        </is>
      </c>
      <c r="C3347" t="inlineStr"/>
      <c r="D3347" t="n">
        <v>5</v>
      </c>
      <c r="E3347" t="n">
        <v>0</v>
      </c>
    </row>
    <row r="3348">
      <c r="A3348" t="inlineStr">
        <is>
          <t>01vUUvChvubyVxevEk0N2h</t>
        </is>
      </c>
      <c r="B3348" t="inlineStr">
        <is>
          <t>eoDMg0</t>
        </is>
      </c>
      <c r="C3348" t="inlineStr"/>
      <c r="D3348" t="n">
        <v>5</v>
      </c>
      <c r="E3348" t="n">
        <v>0</v>
      </c>
    </row>
    <row r="3349">
      <c r="A3349" t="inlineStr">
        <is>
          <t>01vUUvChvubyVxevEk0N2h</t>
        </is>
      </c>
      <c r="B3349" t="inlineStr">
        <is>
          <t>2RBXWV</t>
        </is>
      </c>
      <c r="C3349" t="inlineStr"/>
      <c r="D3349" t="n">
        <v>5</v>
      </c>
      <c r="E3349" t="n">
        <v>1</v>
      </c>
    </row>
    <row r="3350">
      <c r="A3350" t="inlineStr">
        <is>
          <t>01vUUvChvubyVxevEk0N2h</t>
        </is>
      </c>
      <c r="B3350" t="inlineStr">
        <is>
          <t>WZrzMa</t>
        </is>
      </c>
      <c r="C3350" t="inlineStr"/>
      <c r="D3350" t="n">
        <v>5</v>
      </c>
      <c r="E3350" t="n">
        <v>0</v>
      </c>
    </row>
    <row r="3351">
      <c r="A3351" t="inlineStr">
        <is>
          <t>01vUUvChvubyVxevEk0N2h</t>
        </is>
      </c>
      <c r="B3351" t="inlineStr">
        <is>
          <t>NODbx0</t>
        </is>
      </c>
      <c r="C3351" t="inlineStr"/>
      <c r="D3351" t="n">
        <v>5</v>
      </c>
      <c r="E3351" t="n">
        <v>0</v>
      </c>
    </row>
    <row r="3352">
      <c r="A3352" t="inlineStr">
        <is>
          <t>01vUUvChvubyVxevEk0N2h</t>
        </is>
      </c>
      <c r="B3352" t="inlineStr">
        <is>
          <t>G7K5yp</t>
        </is>
      </c>
      <c r="C3352" t="inlineStr"/>
      <c r="D3352" t="n">
        <v>5</v>
      </c>
      <c r="E3352" t="n">
        <v>0</v>
      </c>
    </row>
    <row r="3353">
      <c r="A3353" t="inlineStr">
        <is>
          <t>01vUUvChvubyVxevEk0N2h</t>
        </is>
      </c>
      <c r="B3353" t="inlineStr">
        <is>
          <t>kr9vMd</t>
        </is>
      </c>
      <c r="C3353" t="inlineStr"/>
      <c r="D3353" t="n">
        <v>5</v>
      </c>
      <c r="E3353" t="n">
        <v>0</v>
      </c>
    </row>
    <row r="3354">
      <c r="A3354" t="inlineStr">
        <is>
          <t>01vUUvChvubyVxevEk0N2h</t>
        </is>
      </c>
      <c r="B3354" t="inlineStr">
        <is>
          <t>DWkDeN</t>
        </is>
      </c>
      <c r="C3354" t="inlineStr"/>
      <c r="D3354" t="n">
        <v>5</v>
      </c>
      <c r="E3354" t="n">
        <v>0</v>
      </c>
    </row>
    <row r="3355">
      <c r="A3355" t="inlineStr">
        <is>
          <t>01vUUvChvubyVxevEk0N2h</t>
        </is>
      </c>
      <c r="B3355" t="inlineStr">
        <is>
          <t>B9dgkR</t>
        </is>
      </c>
      <c r="C3355" t="inlineStr"/>
      <c r="D3355" t="n">
        <v>5</v>
      </c>
      <c r="E3355" t="n">
        <v>1</v>
      </c>
    </row>
    <row r="3356">
      <c r="A3356" t="inlineStr">
        <is>
          <t>01vUUvChvubyVxevEk0N2h</t>
        </is>
      </c>
      <c r="B3356" t="inlineStr">
        <is>
          <t>8EaBQY</t>
        </is>
      </c>
      <c r="C3356" t="inlineStr"/>
      <c r="D3356" t="n">
        <v>5</v>
      </c>
      <c r="E3356" t="n">
        <v>0</v>
      </c>
    </row>
    <row r="3357">
      <c r="A3357" t="inlineStr">
        <is>
          <t>01vUUvChvubyVxevEk0N2h</t>
        </is>
      </c>
      <c r="B3357" t="inlineStr">
        <is>
          <t>eoQJWo</t>
        </is>
      </c>
      <c r="C3357" t="inlineStr"/>
      <c r="D3357" t="n">
        <v>5</v>
      </c>
      <c r="E3357" t="n">
        <v>0</v>
      </c>
    </row>
    <row r="3358">
      <c r="A3358" t="inlineStr">
        <is>
          <t>01vUUvChvubyVxevEk0N2h</t>
        </is>
      </c>
      <c r="B3358" t="inlineStr">
        <is>
          <t>y72QK8</t>
        </is>
      </c>
      <c r="C3358" t="inlineStr"/>
      <c r="D3358" t="n">
        <v>5</v>
      </c>
      <c r="E3358" t="n">
        <v>0</v>
      </c>
    </row>
    <row r="3359">
      <c r="A3359" t="inlineStr">
        <is>
          <t>01vUUvChvubyVxevEk0N2h</t>
        </is>
      </c>
      <c r="B3359" t="inlineStr">
        <is>
          <t>oxeqO1</t>
        </is>
      </c>
      <c r="C3359" t="inlineStr"/>
      <c r="D3359" t="n">
        <v>5</v>
      </c>
      <c r="E3359" t="n">
        <v>0</v>
      </c>
    </row>
    <row r="3360">
      <c r="A3360" t="inlineStr">
        <is>
          <t>01vUUvChvubyVxevEk0N2h</t>
        </is>
      </c>
      <c r="B3360" t="inlineStr">
        <is>
          <t>kre2Rj</t>
        </is>
      </c>
      <c r="C3360" t="inlineStr"/>
      <c r="D3360" t="n">
        <v>5</v>
      </c>
      <c r="E3360" t="n">
        <v>0</v>
      </c>
    </row>
    <row r="3361">
      <c r="A3361" t="inlineStr">
        <is>
          <t>01vUUvChvubyVxevEk0N2h</t>
        </is>
      </c>
      <c r="B3361" t="inlineStr">
        <is>
          <t>MGNWGk</t>
        </is>
      </c>
      <c r="C3361" t="inlineStr"/>
      <c r="D3361" t="n">
        <v>5</v>
      </c>
      <c r="E3361" t="n">
        <v>0</v>
      </c>
    </row>
    <row r="3362">
      <c r="A3362" t="inlineStr">
        <is>
          <t>01vUUvChvubyVxevEk0N2h</t>
        </is>
      </c>
      <c r="B3362" t="inlineStr">
        <is>
          <t>G79Mq2</t>
        </is>
      </c>
      <c r="C3362" t="inlineStr"/>
      <c r="D3362" t="n">
        <v>5</v>
      </c>
      <c r="E3362" t="n">
        <v>0</v>
      </c>
    </row>
    <row r="3363">
      <c r="A3363" t="inlineStr">
        <is>
          <t>01vUUvChvubyVxevEk0N2h</t>
        </is>
      </c>
      <c r="B3363" t="inlineStr">
        <is>
          <t>y72OR8</t>
        </is>
      </c>
      <c r="C3363" t="inlineStr"/>
      <c r="D3363" t="n">
        <v>5</v>
      </c>
      <c r="E3363" t="n">
        <v>1</v>
      </c>
    </row>
    <row r="3364">
      <c r="A3364" t="inlineStr">
        <is>
          <t>01vUUvChvubyVxevEk0N2h</t>
        </is>
      </c>
      <c r="B3364" t="inlineStr">
        <is>
          <t>l4eQdX</t>
        </is>
      </c>
      <c r="C3364" t="inlineStr"/>
      <c r="D3364" t="n">
        <v>5</v>
      </c>
      <c r="E3364" t="n">
        <v>0</v>
      </c>
    </row>
    <row r="3365">
      <c r="A3365" t="inlineStr">
        <is>
          <t>01vUUvChvubyVxevEk0N2h</t>
        </is>
      </c>
      <c r="B3365" t="inlineStr">
        <is>
          <t>DWkg1X</t>
        </is>
      </c>
      <c r="C3365" t="inlineStr"/>
      <c r="D3365" t="n">
        <v>5</v>
      </c>
      <c r="E3365" t="n">
        <v>0</v>
      </c>
    </row>
    <row r="3366">
      <c r="A3366" t="inlineStr">
        <is>
          <t>01vUUvChvubyVxevEk0N2h</t>
        </is>
      </c>
      <c r="B3366" t="inlineStr">
        <is>
          <t>1B4WeO</t>
        </is>
      </c>
      <c r="C3366" t="inlineStr"/>
      <c r="D3366" t="n">
        <v>5</v>
      </c>
      <c r="E3366" t="n">
        <v>0</v>
      </c>
    </row>
    <row r="3367">
      <c r="A3367" t="inlineStr">
        <is>
          <t>01vUUvChvubyVxevEk0N2h</t>
        </is>
      </c>
      <c r="B3367" t="inlineStr">
        <is>
          <t>PP9plb</t>
        </is>
      </c>
      <c r="C3367" t="inlineStr"/>
      <c r="D3367" t="n">
        <v>5</v>
      </c>
      <c r="E3367" t="n">
        <v>0</v>
      </c>
    </row>
    <row r="3368">
      <c r="A3368" t="inlineStr">
        <is>
          <t>01vUUvChvubyVxevEk0N2h</t>
        </is>
      </c>
      <c r="B3368" t="inlineStr">
        <is>
          <t>6VKkP5</t>
        </is>
      </c>
      <c r="C3368" t="inlineStr"/>
      <c r="D3368" t="n">
        <v>5</v>
      </c>
      <c r="E3368" t="n">
        <v>0</v>
      </c>
    </row>
    <row r="3369">
      <c r="A3369" t="inlineStr">
        <is>
          <t>01vUUvChvubyVxevEk0N2h</t>
        </is>
      </c>
      <c r="B3369" t="inlineStr">
        <is>
          <t>l4OAPB</t>
        </is>
      </c>
      <c r="C3369" t="inlineStr"/>
      <c r="D3369" t="n">
        <v>5</v>
      </c>
      <c r="E3369" t="n">
        <v>0</v>
      </c>
    </row>
    <row r="3370">
      <c r="A3370" t="inlineStr">
        <is>
          <t>01vUUvChvubyVxevEk0N2h</t>
        </is>
      </c>
      <c r="B3370" t="inlineStr">
        <is>
          <t>0A8LDB</t>
        </is>
      </c>
      <c r="C3370" t="inlineStr"/>
      <c r="D3370" t="n">
        <v>5</v>
      </c>
      <c r="E3370" t="n">
        <v>0</v>
      </c>
    </row>
    <row r="3371">
      <c r="A3371" t="inlineStr">
        <is>
          <t>01vUUvChvubyVxevEk0N2h</t>
        </is>
      </c>
      <c r="B3371" t="inlineStr">
        <is>
          <t>G7pDzo</t>
        </is>
      </c>
      <c r="C3371" t="inlineStr"/>
      <c r="D3371" t="n">
        <v>5</v>
      </c>
      <c r="E3371" t="n">
        <v>0</v>
      </c>
    </row>
    <row r="3372">
      <c r="A3372" t="inlineStr">
        <is>
          <t>01vUUvChvubyVxevEk0N2h</t>
        </is>
      </c>
      <c r="B3372" t="inlineStr">
        <is>
          <t>QERYBk</t>
        </is>
      </c>
      <c r="C3372" t="inlineStr"/>
      <c r="D3372" t="n">
        <v>5</v>
      </c>
      <c r="E3372" t="n">
        <v>0</v>
      </c>
    </row>
    <row r="3373">
      <c r="A3373" t="inlineStr">
        <is>
          <t>01vUUvChvubyVxevEk0N2h</t>
        </is>
      </c>
      <c r="B3373" t="inlineStr">
        <is>
          <t>y74dp0</t>
        </is>
      </c>
      <c r="C3373" t="inlineStr"/>
      <c r="D3373" t="n">
        <v>5</v>
      </c>
      <c r="E3373" t="n">
        <v>0</v>
      </c>
    </row>
    <row r="3374">
      <c r="A3374" t="inlineStr">
        <is>
          <t>01vUUvChvubyVxevEk0N2h</t>
        </is>
      </c>
      <c r="B3374" t="inlineStr">
        <is>
          <t>0Ae7a9</t>
        </is>
      </c>
      <c r="C3374" t="inlineStr"/>
      <c r="D3374" t="n">
        <v>5</v>
      </c>
      <c r="E3374" t="n">
        <v>0</v>
      </c>
    </row>
    <row r="3375">
      <c r="A3375" t="inlineStr">
        <is>
          <t>01vUUvChvubyVxevEk0N2h</t>
        </is>
      </c>
      <c r="B3375" t="inlineStr">
        <is>
          <t>Eaxxxq</t>
        </is>
      </c>
      <c r="C3375" t="inlineStr"/>
      <c r="D3375" t="n">
        <v>5</v>
      </c>
      <c r="E3375" t="n">
        <v>1</v>
      </c>
    </row>
    <row r="3376">
      <c r="A3376" t="inlineStr">
        <is>
          <t>01vUUvChvubyVxevEk0N2h</t>
        </is>
      </c>
      <c r="B3376" t="inlineStr">
        <is>
          <t>jElyOx</t>
        </is>
      </c>
      <c r="C3376" t="inlineStr"/>
      <c r="D3376" t="n">
        <v>5</v>
      </c>
      <c r="E3376" t="n">
        <v>0</v>
      </c>
    </row>
    <row r="3377">
      <c r="A3377" t="inlineStr">
        <is>
          <t>01vUUvChvubyVxevEk0N2h</t>
        </is>
      </c>
      <c r="B3377" t="inlineStr">
        <is>
          <t>7PNoYa</t>
        </is>
      </c>
      <c r="C3377" t="inlineStr"/>
      <c r="D3377" t="n">
        <v>5</v>
      </c>
      <c r="E3377" t="n">
        <v>0</v>
      </c>
    </row>
    <row r="3378">
      <c r="A3378" t="inlineStr">
        <is>
          <t>01vUUvChvubyVxevEk0N2h</t>
        </is>
      </c>
      <c r="B3378" t="inlineStr">
        <is>
          <t>x6YlPE</t>
        </is>
      </c>
      <c r="C3378" t="inlineStr"/>
      <c r="D3378" t="n">
        <v>5</v>
      </c>
      <c r="E3378" t="n">
        <v>0</v>
      </c>
    </row>
    <row r="3379">
      <c r="A3379" t="inlineStr">
        <is>
          <t>01vUUvChvubyVxevEk0N2h</t>
        </is>
      </c>
      <c r="B3379" t="inlineStr">
        <is>
          <t>Lop6al</t>
        </is>
      </c>
      <c r="C3379" t="inlineStr"/>
      <c r="D3379" t="n">
        <v>5</v>
      </c>
      <c r="E3379" t="n">
        <v>1</v>
      </c>
    </row>
    <row r="3380">
      <c r="A3380" t="inlineStr">
        <is>
          <t>01vUUvChvubyVxevEk0N2h</t>
        </is>
      </c>
      <c r="B3380" t="inlineStr">
        <is>
          <t>x6Yl7o</t>
        </is>
      </c>
      <c r="C3380" t="inlineStr"/>
      <c r="D3380" t="n">
        <v>5</v>
      </c>
      <c r="E3380" t="n">
        <v>0</v>
      </c>
    </row>
    <row r="3381">
      <c r="A3381" t="inlineStr">
        <is>
          <t>01vUUvChvubyVxevEk0N2h</t>
        </is>
      </c>
      <c r="B3381" t="inlineStr">
        <is>
          <t>B970aR</t>
        </is>
      </c>
      <c r="C3381" t="inlineStr"/>
      <c r="D3381" t="n">
        <v>5</v>
      </c>
      <c r="E3381" t="n">
        <v>1</v>
      </c>
    </row>
    <row r="3382">
      <c r="A3382" t="inlineStr">
        <is>
          <t>01vUUvChvubyVxevEk0N2h</t>
        </is>
      </c>
      <c r="B3382" t="inlineStr">
        <is>
          <t>6VNMjJ</t>
        </is>
      </c>
      <c r="C3382" t="inlineStr"/>
      <c r="D3382" t="n">
        <v>5</v>
      </c>
      <c r="E3382" t="n">
        <v>0</v>
      </c>
    </row>
    <row r="3383">
      <c r="A3383" t="inlineStr">
        <is>
          <t>01vUUvChvubyVxevEk0N2h</t>
        </is>
      </c>
      <c r="B3383" t="inlineStr">
        <is>
          <t>9rDQN5</t>
        </is>
      </c>
      <c r="C3383" t="inlineStr"/>
      <c r="D3383" t="n">
        <v>5</v>
      </c>
      <c r="E3383" t="n">
        <v>0</v>
      </c>
    </row>
    <row r="3384">
      <c r="A3384" t="inlineStr">
        <is>
          <t>01vUUvChvubyVxevEk0N2h</t>
        </is>
      </c>
      <c r="B3384" t="inlineStr">
        <is>
          <t>4Gxo2b</t>
        </is>
      </c>
      <c r="C3384" t="inlineStr"/>
      <c r="D3384" t="n">
        <v>5</v>
      </c>
      <c r="E3384" t="n">
        <v>1</v>
      </c>
    </row>
    <row r="3385">
      <c r="A3385" t="inlineStr">
        <is>
          <t>01vUUvChvubyVxevEk0N2h</t>
        </is>
      </c>
      <c r="B3385" t="inlineStr">
        <is>
          <t>eo6z10</t>
        </is>
      </c>
      <c r="C3385" t="inlineStr"/>
      <c r="D3385" t="n">
        <v>5</v>
      </c>
      <c r="E3385" t="n">
        <v>1</v>
      </c>
    </row>
    <row r="3386">
      <c r="A3386" t="inlineStr">
        <is>
          <t>01vUUvChvubyVxevEk0N2h</t>
        </is>
      </c>
      <c r="B3386" t="inlineStr">
        <is>
          <t>krZ9LR</t>
        </is>
      </c>
      <c r="C3386" t="inlineStr"/>
      <c r="D3386" t="n">
        <v>5</v>
      </c>
      <c r="E3386" t="n">
        <v>0</v>
      </c>
    </row>
    <row r="3387">
      <c r="A3387" t="inlineStr">
        <is>
          <t>01vUUvChvubyVxevEk0N2h</t>
        </is>
      </c>
      <c r="B3387" t="inlineStr">
        <is>
          <t>eVlWkE</t>
        </is>
      </c>
      <c r="C3387" t="inlineStr"/>
      <c r="D3387" t="n">
        <v>5</v>
      </c>
      <c r="E3387" t="n">
        <v>1</v>
      </c>
    </row>
    <row r="3388">
      <c r="A3388" t="inlineStr">
        <is>
          <t>01vUUvChvubyVxevEk0N2h</t>
        </is>
      </c>
      <c r="B3388" t="inlineStr">
        <is>
          <t>AEGEzk</t>
        </is>
      </c>
      <c r="C3388" t="inlineStr"/>
      <c r="D3388" t="n">
        <v>5</v>
      </c>
      <c r="E3388" t="n">
        <v>0</v>
      </c>
    </row>
    <row r="3389">
      <c r="A3389" t="inlineStr">
        <is>
          <t>01vUUvChvubyVxevEk0N2h</t>
        </is>
      </c>
      <c r="B3389" t="inlineStr">
        <is>
          <t>O6eDDp</t>
        </is>
      </c>
      <c r="C3389" t="inlineStr"/>
      <c r="D3389" t="n">
        <v>5</v>
      </c>
      <c r="E3389" t="n">
        <v>1</v>
      </c>
    </row>
    <row r="3390">
      <c r="A3390" t="inlineStr">
        <is>
          <t>01vUUvChvubyVxevEk0N2h</t>
        </is>
      </c>
      <c r="B3390" t="inlineStr">
        <is>
          <t>7ygXRA</t>
        </is>
      </c>
      <c r="C3390" t="inlineStr"/>
      <c r="D3390" t="n">
        <v>5</v>
      </c>
      <c r="E3390" t="n">
        <v>1</v>
      </c>
    </row>
    <row r="3391">
      <c r="A3391" t="inlineStr">
        <is>
          <t>01vUUvChvubyVxevEk0N2h</t>
        </is>
      </c>
      <c r="B3391" t="inlineStr">
        <is>
          <t>Qbaob1</t>
        </is>
      </c>
      <c r="C3391" t="inlineStr"/>
      <c r="D3391" t="n">
        <v>5</v>
      </c>
      <c r="E3391" t="n">
        <v>1</v>
      </c>
    </row>
    <row r="3392">
      <c r="A3392" t="inlineStr">
        <is>
          <t>01vUUvChvubyVxevEk0N2h</t>
        </is>
      </c>
      <c r="B3392" t="inlineStr">
        <is>
          <t>XpvLDO</t>
        </is>
      </c>
      <c r="C3392" t="inlineStr"/>
      <c r="D3392" t="n">
        <v>5</v>
      </c>
      <c r="E3392" t="n">
        <v>1</v>
      </c>
    </row>
    <row r="3393">
      <c r="A3393" t="inlineStr">
        <is>
          <t>01vUUvChvubyVxevEk0N2h</t>
        </is>
      </c>
      <c r="B3393" t="inlineStr">
        <is>
          <t>BrVdp1</t>
        </is>
      </c>
      <c r="C3393" t="inlineStr"/>
      <c r="D3393" t="n">
        <v>5</v>
      </c>
      <c r="E3393" t="n">
        <v>1</v>
      </c>
    </row>
    <row r="3394">
      <c r="A3394" t="inlineStr">
        <is>
          <t>01vUUvChvubyVxevEk0N2h</t>
        </is>
      </c>
      <c r="B3394" t="inlineStr">
        <is>
          <t>4MDJvX</t>
        </is>
      </c>
      <c r="C3394" t="inlineStr"/>
      <c r="D3394" t="n">
        <v>5</v>
      </c>
      <c r="E3394" t="n">
        <v>0</v>
      </c>
    </row>
    <row r="3395">
      <c r="A3395" t="inlineStr">
        <is>
          <t>01vUUvChvubyVxevEk0N2h</t>
        </is>
      </c>
      <c r="B3395" t="inlineStr">
        <is>
          <t>O6eL4A</t>
        </is>
      </c>
      <c r="C3395" t="inlineStr"/>
      <c r="D3395" t="n">
        <v>5</v>
      </c>
      <c r="E3395" t="n">
        <v>0</v>
      </c>
    </row>
    <row r="3396">
      <c r="A3396" t="inlineStr">
        <is>
          <t>01vUUvChvubyVxevEk0N2h</t>
        </is>
      </c>
      <c r="B3396" t="inlineStr">
        <is>
          <t>vlvJOQ</t>
        </is>
      </c>
      <c r="C3396" t="inlineStr"/>
      <c r="D3396" t="n">
        <v>5</v>
      </c>
      <c r="E3396" t="n">
        <v>1</v>
      </c>
    </row>
    <row r="3397">
      <c r="A3397" t="inlineStr">
        <is>
          <t>01vUUvChvubyVxevEk0N2h</t>
        </is>
      </c>
      <c r="B3397" t="inlineStr">
        <is>
          <t>vlvvp8</t>
        </is>
      </c>
      <c r="C3397" t="inlineStr"/>
      <c r="D3397" t="n">
        <v>5</v>
      </c>
      <c r="E3397" t="n">
        <v>1</v>
      </c>
    </row>
    <row r="3398">
      <c r="A3398" t="inlineStr">
        <is>
          <t>01vUUvChvubyVxevEk0N2h</t>
        </is>
      </c>
      <c r="B3398" t="inlineStr">
        <is>
          <t>GZjaLe</t>
        </is>
      </c>
      <c r="C3398" t="inlineStr"/>
      <c r="D3398" t="n">
        <v>5</v>
      </c>
      <c r="E3398" t="n">
        <v>0</v>
      </c>
    </row>
    <row r="3399">
      <c r="A3399" t="inlineStr">
        <is>
          <t>01vUUvChvubyVxevEk0N2h</t>
        </is>
      </c>
      <c r="B3399" t="inlineStr">
        <is>
          <t>4MDZ6r</t>
        </is>
      </c>
      <c r="C3399" t="inlineStr"/>
      <c r="D3399" t="n">
        <v>5</v>
      </c>
      <c r="E3399" t="n">
        <v>0</v>
      </c>
    </row>
    <row r="3400">
      <c r="A3400" t="inlineStr">
        <is>
          <t>01vUUvChvubyVxevEk0N2h</t>
        </is>
      </c>
      <c r="B3400" t="inlineStr">
        <is>
          <t>gEXQjP</t>
        </is>
      </c>
      <c r="C3400" t="inlineStr"/>
      <c r="D3400" t="n">
        <v>5</v>
      </c>
      <c r="E3400" t="n">
        <v>1</v>
      </c>
    </row>
    <row r="3401">
      <c r="A3401" t="inlineStr">
        <is>
          <t>01vUUvChvubyVxevEk0N2h</t>
        </is>
      </c>
      <c r="B3401" t="inlineStr">
        <is>
          <t>LejAJl</t>
        </is>
      </c>
      <c r="C3401" t="inlineStr"/>
      <c r="D3401" t="n">
        <v>5</v>
      </c>
      <c r="E3401" t="n">
        <v>1</v>
      </c>
    </row>
    <row r="3402">
      <c r="A3402" t="inlineStr">
        <is>
          <t>01vUUvChvubyVxevEk0N2h</t>
        </is>
      </c>
      <c r="B3402" t="inlineStr">
        <is>
          <t>jj4xlx</t>
        </is>
      </c>
      <c r="C3402" t="inlineStr"/>
      <c r="D3402" t="n">
        <v>5</v>
      </c>
      <c r="E3402" t="n">
        <v>0</v>
      </c>
    </row>
    <row r="3403">
      <c r="A3403" t="inlineStr">
        <is>
          <t>01vUUvChvubyVxevEk0N2h</t>
        </is>
      </c>
      <c r="B3403" t="inlineStr">
        <is>
          <t>VK785v</t>
        </is>
      </c>
      <c r="C3403" t="inlineStr"/>
      <c r="D3403" t="n">
        <v>5</v>
      </c>
      <c r="E3403" t="n">
        <v>1</v>
      </c>
    </row>
    <row r="3404">
      <c r="A3404" t="inlineStr">
        <is>
          <t>01vUUvChvubyVxevEk0N2h</t>
        </is>
      </c>
      <c r="B3404" t="inlineStr">
        <is>
          <t>DjOe1b</t>
        </is>
      </c>
      <c r="C3404" t="inlineStr"/>
      <c r="D3404" t="n">
        <v>5</v>
      </c>
      <c r="E3404" t="n">
        <v>0</v>
      </c>
    </row>
    <row r="3405">
      <c r="A3405" t="inlineStr">
        <is>
          <t>01vUUvChvubyVxevEk0N2h</t>
        </is>
      </c>
      <c r="B3405" t="inlineStr">
        <is>
          <t>aRJGbW</t>
        </is>
      </c>
      <c r="C3405" t="inlineStr"/>
      <c r="D3405" t="n">
        <v>5</v>
      </c>
      <c r="E3405" t="n">
        <v>1</v>
      </c>
    </row>
    <row r="3406">
      <c r="A3406" t="inlineStr">
        <is>
          <t>01vUUvChvubyVxevEk0N2h</t>
        </is>
      </c>
      <c r="B3406" t="inlineStr">
        <is>
          <t>vl6OBX</t>
        </is>
      </c>
      <c r="C3406" t="inlineStr"/>
      <c r="D3406" t="n">
        <v>5</v>
      </c>
      <c r="E3406" t="n">
        <v>0</v>
      </c>
    </row>
    <row r="3407">
      <c r="A3407" t="inlineStr">
        <is>
          <t>01vUUvChvubyVxevEk0N2h</t>
        </is>
      </c>
      <c r="B3407" t="inlineStr">
        <is>
          <t>4M0oPA</t>
        </is>
      </c>
      <c r="C3407" t="inlineStr"/>
      <c r="D3407" t="n">
        <v>5</v>
      </c>
      <c r="E3407" t="n">
        <v>0</v>
      </c>
    </row>
    <row r="3408">
      <c r="A3408" t="inlineStr">
        <is>
          <t>01vUUvChvubyVxevEk0N2h</t>
        </is>
      </c>
      <c r="B3408" t="inlineStr">
        <is>
          <t>P7QbBP</t>
        </is>
      </c>
      <c r="C3408" t="inlineStr"/>
      <c r="D3408" t="n">
        <v>5</v>
      </c>
      <c r="E3408" t="n">
        <v>1</v>
      </c>
    </row>
    <row r="3409">
      <c r="A3409" t="inlineStr">
        <is>
          <t>01vUUvChvubyVxevEk0N2h</t>
        </is>
      </c>
      <c r="B3409" t="inlineStr">
        <is>
          <t>oqNxKb</t>
        </is>
      </c>
      <c r="C3409" t="inlineStr"/>
      <c r="D3409" t="n">
        <v>5</v>
      </c>
      <c r="E3409" t="n">
        <v>1</v>
      </c>
    </row>
    <row r="3410">
      <c r="A3410" t="inlineStr">
        <is>
          <t>01vUUvChvubyVxevEk0N2h</t>
        </is>
      </c>
      <c r="B3410" t="inlineStr">
        <is>
          <t>1L0OGL</t>
        </is>
      </c>
      <c r="C3410" t="inlineStr"/>
      <c r="D3410" t="n">
        <v>5</v>
      </c>
      <c r="E3410" t="n">
        <v>0</v>
      </c>
    </row>
    <row r="3411">
      <c r="A3411" t="inlineStr">
        <is>
          <t>01vUUvChvubyVxevEk0N2h</t>
        </is>
      </c>
      <c r="B3411" t="inlineStr">
        <is>
          <t>XpAgjg</t>
        </is>
      </c>
      <c r="C3411" t="inlineStr"/>
      <c r="D3411" t="n">
        <v>5</v>
      </c>
      <c r="E3411" t="n">
        <v>1</v>
      </c>
    </row>
    <row r="3412">
      <c r="A3412" t="inlineStr">
        <is>
          <t>01vUUvChvubyVxevEk0N2h</t>
        </is>
      </c>
      <c r="B3412" t="inlineStr">
        <is>
          <t>NaNQKp</t>
        </is>
      </c>
      <c r="C3412" t="inlineStr"/>
      <c r="D3412" t="n">
        <v>5</v>
      </c>
      <c r="E3412" t="n">
        <v>1</v>
      </c>
    </row>
    <row r="3413">
      <c r="A3413" t="inlineStr">
        <is>
          <t>01vUUvChvubyVxevEk0N2h</t>
        </is>
      </c>
      <c r="B3413" t="inlineStr">
        <is>
          <t>pQq6WV</t>
        </is>
      </c>
      <c r="C3413" t="inlineStr"/>
      <c r="D3413" t="n">
        <v>5</v>
      </c>
      <c r="E3413" t="n">
        <v>0</v>
      </c>
    </row>
    <row r="3414">
      <c r="A3414" t="inlineStr">
        <is>
          <t>01vUUvChvubyVxevEk0N2h</t>
        </is>
      </c>
      <c r="B3414" t="inlineStr">
        <is>
          <t>re98x5</t>
        </is>
      </c>
      <c r="C3414" t="inlineStr"/>
      <c r="D3414" t="n">
        <v>5</v>
      </c>
      <c r="E3414" t="n">
        <v>0</v>
      </c>
    </row>
    <row r="3415">
      <c r="A3415" t="inlineStr">
        <is>
          <t>01vUUvChvubyVxevEk0N2h</t>
        </is>
      </c>
      <c r="B3415" t="inlineStr">
        <is>
          <t>Y1BNZ0</t>
        </is>
      </c>
      <c r="C3415" t="inlineStr"/>
      <c r="D3415" t="n">
        <v>5</v>
      </c>
      <c r="E3415" t="n">
        <v>1</v>
      </c>
    </row>
    <row r="3416">
      <c r="A3416" t="inlineStr">
        <is>
          <t>01vUUvChvubyVxevEk0N2h</t>
        </is>
      </c>
      <c r="B3416" t="inlineStr">
        <is>
          <t>1LQkMl</t>
        </is>
      </c>
      <c r="C3416" t="inlineStr"/>
      <c r="D3416" t="n">
        <v>5</v>
      </c>
      <c r="E3416" t="n">
        <v>1</v>
      </c>
    </row>
    <row r="3417">
      <c r="A3417" t="inlineStr">
        <is>
          <t>01vUUvChvubyVxevEk0N2h</t>
        </is>
      </c>
      <c r="B3417" t="inlineStr">
        <is>
          <t>AEM2Dy</t>
        </is>
      </c>
      <c r="C3417" t="inlineStr"/>
      <c r="D3417" t="n">
        <v>5</v>
      </c>
      <c r="E3417" t="n">
        <v>0</v>
      </c>
    </row>
    <row r="3418">
      <c r="A3418" t="inlineStr">
        <is>
          <t>01vUUvChvubyVxevEk0N2h</t>
        </is>
      </c>
      <c r="B3418" t="inlineStr">
        <is>
          <t>pQYoxB</t>
        </is>
      </c>
      <c r="C3418" t="inlineStr"/>
      <c r="D3418" t="n">
        <v>5</v>
      </c>
      <c r="E3418" t="n">
        <v>0</v>
      </c>
    </row>
    <row r="3419">
      <c r="A3419" t="inlineStr">
        <is>
          <t>01vUUvChvubyVxevEk0N2h</t>
        </is>
      </c>
      <c r="B3419" t="inlineStr">
        <is>
          <t>Le4K7j</t>
        </is>
      </c>
      <c r="C3419" t="inlineStr"/>
      <c r="D3419" t="n">
        <v>5</v>
      </c>
      <c r="E3419" t="n">
        <v>0</v>
      </c>
    </row>
    <row r="3420">
      <c r="A3420" t="inlineStr">
        <is>
          <t>01vUUvChvubyVxevEk0N2h</t>
        </is>
      </c>
      <c r="B3420" t="inlineStr">
        <is>
          <t>pQYD51</t>
        </is>
      </c>
      <c r="C3420" t="inlineStr"/>
      <c r="D3420" t="n">
        <v>5</v>
      </c>
      <c r="E3420" t="n">
        <v>0</v>
      </c>
    </row>
    <row r="3421">
      <c r="A3421" t="inlineStr">
        <is>
          <t>01vUUvChvubyVxevEk0N2h</t>
        </is>
      </c>
      <c r="B3421" t="inlineStr">
        <is>
          <t>Le4Grp</t>
        </is>
      </c>
      <c r="C3421" t="inlineStr"/>
      <c r="D3421" t="n">
        <v>5</v>
      </c>
      <c r="E3421" t="n">
        <v>1</v>
      </c>
    </row>
    <row r="3422">
      <c r="A3422" t="inlineStr">
        <is>
          <t>01vUUvChvubyVxevEk0N2h</t>
        </is>
      </c>
      <c r="B3422" t="inlineStr">
        <is>
          <t>dOJP6V</t>
        </is>
      </c>
      <c r="C3422" t="inlineStr"/>
      <c r="D3422" t="n">
        <v>5</v>
      </c>
      <c r="E3422" t="n">
        <v>0</v>
      </c>
    </row>
    <row r="3423">
      <c r="A3423" t="inlineStr">
        <is>
          <t>01vUUvChvubyVxevEk0N2h</t>
        </is>
      </c>
      <c r="B3423" t="inlineStr">
        <is>
          <t>VKWYzg</t>
        </is>
      </c>
      <c r="C3423" t="inlineStr"/>
      <c r="D3423" t="n">
        <v>5</v>
      </c>
      <c r="E3423" t="n">
        <v>1</v>
      </c>
    </row>
    <row r="3424">
      <c r="A3424" t="inlineStr">
        <is>
          <t>01vUUvChvubyVxevEk0N2h</t>
        </is>
      </c>
      <c r="B3424" t="inlineStr">
        <is>
          <t>DjRJbX</t>
        </is>
      </c>
      <c r="C3424" t="inlineStr"/>
      <c r="D3424" t="n">
        <v>5</v>
      </c>
      <c r="E3424" t="n">
        <v>0</v>
      </c>
    </row>
    <row r="3425">
      <c r="A3425" t="inlineStr">
        <is>
          <t>01vUUvChvubyVxevEk0N2h</t>
        </is>
      </c>
      <c r="B3425" t="inlineStr">
        <is>
          <t>4Ml9oY</t>
        </is>
      </c>
      <c r="C3425" t="inlineStr"/>
      <c r="D3425" t="n">
        <v>5</v>
      </c>
      <c r="E3425" t="n">
        <v>0</v>
      </c>
    </row>
    <row r="3426">
      <c r="A3426" t="inlineStr">
        <is>
          <t>01vUUvChvubyVxevEk0N2h</t>
        </is>
      </c>
      <c r="B3426" t="inlineStr">
        <is>
          <t>lx8v5v</t>
        </is>
      </c>
      <c r="C3426" t="inlineStr"/>
      <c r="D3426" t="n">
        <v>5</v>
      </c>
      <c r="E3426" t="n">
        <v>0</v>
      </c>
    </row>
    <row r="3427">
      <c r="A3427" t="inlineStr">
        <is>
          <t>01vUUvChvubyVxevEk0N2h</t>
        </is>
      </c>
      <c r="B3427" t="inlineStr">
        <is>
          <t>re8b9L</t>
        </is>
      </c>
      <c r="C3427" t="inlineStr"/>
      <c r="D3427" t="n">
        <v>5</v>
      </c>
      <c r="E3427" t="n">
        <v>0</v>
      </c>
    </row>
    <row r="3428">
      <c r="A3428" t="inlineStr">
        <is>
          <t>01vUUvChvubyVxevEk0N2h</t>
        </is>
      </c>
      <c r="B3428" t="inlineStr">
        <is>
          <t>4MlYYY</t>
        </is>
      </c>
      <c r="C3428" t="inlineStr"/>
      <c r="D3428" t="n">
        <v>5</v>
      </c>
      <c r="E3428" t="n">
        <v>0</v>
      </c>
    </row>
    <row r="3429">
      <c r="A3429" t="inlineStr">
        <is>
          <t>01vUUvChvubyVxevEk0N2h</t>
        </is>
      </c>
      <c r="B3429" t="inlineStr">
        <is>
          <t>WLa6bN</t>
        </is>
      </c>
      <c r="C3429" t="inlineStr"/>
      <c r="D3429" t="n">
        <v>5</v>
      </c>
      <c r="E3429" t="n">
        <v>0</v>
      </c>
    </row>
    <row r="3430">
      <c r="A3430" t="inlineStr">
        <is>
          <t>01vUUvChvubyVxevEk0N2h</t>
        </is>
      </c>
      <c r="B3430" t="inlineStr">
        <is>
          <t>4Ml0rr</t>
        </is>
      </c>
      <c r="C3430" t="inlineStr"/>
      <c r="D3430" t="n">
        <v>5</v>
      </c>
      <c r="E3430" t="n">
        <v>1</v>
      </c>
    </row>
    <row r="3431">
      <c r="A3431" t="inlineStr">
        <is>
          <t>01vUUvChvubyVxevEk0N2h</t>
        </is>
      </c>
      <c r="B3431" t="inlineStr">
        <is>
          <t>QbN94A</t>
        </is>
      </c>
      <c r="C3431" t="inlineStr"/>
      <c r="D3431" t="n">
        <v>5</v>
      </c>
      <c r="E3431" t="n">
        <v>0</v>
      </c>
    </row>
    <row r="3432">
      <c r="A3432" t="inlineStr">
        <is>
          <t>01vUUvChvubyVxevEk0N2h</t>
        </is>
      </c>
      <c r="B3432" t="inlineStr">
        <is>
          <t>E2oVVl</t>
        </is>
      </c>
      <c r="C3432" t="inlineStr"/>
      <c r="D3432" t="n">
        <v>5</v>
      </c>
      <c r="E3432" t="n">
        <v>1</v>
      </c>
    </row>
    <row r="3433">
      <c r="A3433" t="inlineStr">
        <is>
          <t>01vUUvChvubyVxevEk0N2h</t>
        </is>
      </c>
      <c r="B3433" t="inlineStr">
        <is>
          <t>eVgg5q</t>
        </is>
      </c>
      <c r="C3433" t="inlineStr"/>
      <c r="D3433" t="n">
        <v>5</v>
      </c>
      <c r="E3433" t="n">
        <v>0</v>
      </c>
    </row>
    <row r="3434">
      <c r="A3434" t="inlineStr">
        <is>
          <t>01vUUvChvubyVxevEk0N2h</t>
        </is>
      </c>
      <c r="B3434" t="inlineStr">
        <is>
          <t>re880R</t>
        </is>
      </c>
      <c r="C3434" t="inlineStr"/>
      <c r="D3434" t="n">
        <v>5</v>
      </c>
      <c r="E3434" t="n">
        <v>0</v>
      </c>
    </row>
    <row r="3435">
      <c r="A3435" t="inlineStr">
        <is>
          <t>01vUUvChvubyVxevEk0N2h</t>
        </is>
      </c>
      <c r="B3435" t="inlineStr">
        <is>
          <t>q981x5</t>
        </is>
      </c>
      <c r="C3435" t="inlineStr"/>
      <c r="D3435" t="n">
        <v>5</v>
      </c>
      <c r="E3435" t="n">
        <v>0</v>
      </c>
    </row>
    <row r="3436">
      <c r="A3436" t="inlineStr">
        <is>
          <t>01vUUvChvubyVxevEk0N2h</t>
        </is>
      </c>
      <c r="B3436" t="inlineStr">
        <is>
          <t>Y171G0</t>
        </is>
      </c>
      <c r="C3436" t="inlineStr"/>
      <c r="D3436" t="n">
        <v>5</v>
      </c>
      <c r="E3436" t="n">
        <v>1</v>
      </c>
    </row>
    <row r="3437">
      <c r="A3437" t="inlineStr">
        <is>
          <t>01vUUvChvubyVxevEk0N2h</t>
        </is>
      </c>
      <c r="B3437" t="inlineStr">
        <is>
          <t>2p92vg</t>
        </is>
      </c>
      <c r="C3437" t="inlineStr"/>
      <c r="D3437" t="n">
        <v>5</v>
      </c>
      <c r="E3437" t="n">
        <v>0</v>
      </c>
    </row>
    <row r="3438">
      <c r="A3438" t="inlineStr">
        <is>
          <t>01vUUvChvubyVxevEk0N2h</t>
        </is>
      </c>
      <c r="B3438" t="inlineStr">
        <is>
          <t>MWpKo0</t>
        </is>
      </c>
      <c r="C3438" t="inlineStr"/>
      <c r="D3438" t="n">
        <v>5</v>
      </c>
      <c r="E3438" t="n">
        <v>0</v>
      </c>
    </row>
    <row r="3439">
      <c r="A3439" t="inlineStr">
        <is>
          <t>01vUUvChvubyVxevEk0N2h</t>
        </is>
      </c>
      <c r="B3439" t="inlineStr">
        <is>
          <t>Na17Mj</t>
        </is>
      </c>
      <c r="C3439" t="inlineStr"/>
      <c r="D3439" t="n">
        <v>5</v>
      </c>
      <c r="E3439" t="n">
        <v>1</v>
      </c>
    </row>
    <row r="3440">
      <c r="A3440" t="inlineStr">
        <is>
          <t>01vUUvChvubyVxevEk0N2h</t>
        </is>
      </c>
      <c r="B3440" t="inlineStr">
        <is>
          <t>K9KWYX</t>
        </is>
      </c>
      <c r="C3440" t="inlineStr"/>
      <c r="D3440" t="n">
        <v>5</v>
      </c>
      <c r="E3440" t="n">
        <v>1</v>
      </c>
    </row>
    <row r="3441">
      <c r="A3441" t="inlineStr">
        <is>
          <t>01vUUvChvubyVxevEk0N2h</t>
        </is>
      </c>
      <c r="B3441" t="inlineStr">
        <is>
          <t>gE6z6K</t>
        </is>
      </c>
      <c r="C3441" t="inlineStr"/>
      <c r="D3441" t="n">
        <v>5</v>
      </c>
      <c r="E3441" t="n">
        <v>0</v>
      </c>
    </row>
    <row r="3442">
      <c r="A3442" t="inlineStr">
        <is>
          <t>01vUUvChvubyVxevEk0N2h</t>
        </is>
      </c>
      <c r="B3442" t="inlineStr">
        <is>
          <t>zk6dz0</t>
        </is>
      </c>
      <c r="C3442" t="inlineStr"/>
      <c r="D3442" t="n">
        <v>5</v>
      </c>
      <c r="E3442" t="n">
        <v>1</v>
      </c>
    </row>
    <row r="3443">
      <c r="A3443" t="inlineStr">
        <is>
          <t>01vUUvChvubyVxevEk0N2h</t>
        </is>
      </c>
      <c r="B3443" t="inlineStr">
        <is>
          <t>vl9p9Q</t>
        </is>
      </c>
      <c r="C3443" t="inlineStr"/>
      <c r="D3443" t="n">
        <v>5</v>
      </c>
      <c r="E3443" t="n">
        <v>1</v>
      </c>
    </row>
    <row r="3444">
      <c r="A3444" t="inlineStr">
        <is>
          <t>01vUUvChvubyVxevEk0N2h</t>
        </is>
      </c>
      <c r="B3444" t="inlineStr">
        <is>
          <t>jjVAj6</t>
        </is>
      </c>
      <c r="C3444" t="inlineStr"/>
      <c r="D3444" t="n">
        <v>5</v>
      </c>
      <c r="E3444" t="n">
        <v>0</v>
      </c>
    </row>
    <row r="3445">
      <c r="A3445" t="inlineStr">
        <is>
          <t>01vUUvChvubyVxevEk0N2h</t>
        </is>
      </c>
      <c r="B3445" t="inlineStr">
        <is>
          <t>BryEve</t>
        </is>
      </c>
      <c r="C3445" t="inlineStr"/>
      <c r="D3445" t="n">
        <v>5</v>
      </c>
      <c r="E3445" t="n">
        <v>0</v>
      </c>
    </row>
    <row r="3446">
      <c r="A3446" t="inlineStr">
        <is>
          <t>01vUUvChvubyVxevEk0N2h</t>
        </is>
      </c>
      <c r="B3446" t="inlineStr">
        <is>
          <t>VKeGpg</t>
        </is>
      </c>
      <c r="C3446" t="inlineStr"/>
      <c r="D3446" t="n">
        <v>5</v>
      </c>
      <c r="E3446" t="n">
        <v>0</v>
      </c>
    </row>
    <row r="3447">
      <c r="A3447" t="inlineStr">
        <is>
          <t>01vUUvChvubyVxevEk0N2h</t>
        </is>
      </c>
      <c r="B3447" t="inlineStr">
        <is>
          <t>6gleDY</t>
        </is>
      </c>
      <c r="C3447" t="inlineStr"/>
      <c r="D3447" t="n">
        <v>5</v>
      </c>
      <c r="E3447" t="n">
        <v>0</v>
      </c>
    </row>
    <row r="3448">
      <c r="A3448" t="inlineStr">
        <is>
          <t>01vUUvChvubyVxevEk0N2h</t>
        </is>
      </c>
      <c r="B3448" t="inlineStr">
        <is>
          <t>NajD6B</t>
        </is>
      </c>
      <c r="C3448" t="inlineStr"/>
      <c r="D3448" t="n">
        <v>5</v>
      </c>
      <c r="E3448" t="n">
        <v>1</v>
      </c>
    </row>
    <row r="3449">
      <c r="A3449" t="inlineStr">
        <is>
          <t>01vUUvChvubyVxevEk0N2h</t>
        </is>
      </c>
      <c r="B3449" t="inlineStr">
        <is>
          <t>2pWBrp</t>
        </is>
      </c>
      <c r="C3449" t="inlineStr"/>
      <c r="D3449" t="n">
        <v>5</v>
      </c>
      <c r="E3449" t="n">
        <v>0</v>
      </c>
    </row>
    <row r="3450">
      <c r="A3450" t="inlineStr">
        <is>
          <t>01vUUvChvubyVxevEk0N2h</t>
        </is>
      </c>
      <c r="B3450" t="inlineStr">
        <is>
          <t>RANMjP</t>
        </is>
      </c>
      <c r="C3450" t="inlineStr"/>
      <c r="D3450" t="n">
        <v>5</v>
      </c>
      <c r="E3450" t="n">
        <v>0</v>
      </c>
    </row>
    <row r="3451">
      <c r="A3451" t="inlineStr">
        <is>
          <t>01vUUvChvubyVxevEk0N2h</t>
        </is>
      </c>
      <c r="B3451" t="inlineStr">
        <is>
          <t>zk9q4E</t>
        </is>
      </c>
      <c r="C3451" t="inlineStr"/>
      <c r="D3451" t="n">
        <v>5</v>
      </c>
      <c r="E3451" t="n">
        <v>1</v>
      </c>
    </row>
    <row r="3452">
      <c r="A3452" t="inlineStr">
        <is>
          <t>01vUUvChvubyVxevEk0N2h</t>
        </is>
      </c>
      <c r="B3452" t="inlineStr">
        <is>
          <t>LerbRp</t>
        </is>
      </c>
      <c r="C3452" t="inlineStr"/>
      <c r="D3452" t="n">
        <v>5</v>
      </c>
      <c r="E3452" t="n">
        <v>0</v>
      </c>
    </row>
    <row r="3453">
      <c r="A3453" t="inlineStr">
        <is>
          <t>01vUUvChvubyVxevEk0N2h</t>
        </is>
      </c>
      <c r="B3453" t="inlineStr">
        <is>
          <t>k2oA7j</t>
        </is>
      </c>
      <c r="C3453" t="inlineStr"/>
      <c r="D3453" t="n">
        <v>5</v>
      </c>
      <c r="E3453" t="n">
        <v>1</v>
      </c>
    </row>
    <row r="3454">
      <c r="A3454" t="inlineStr">
        <is>
          <t>01vUUvChvubyVxevEk0N2h</t>
        </is>
      </c>
      <c r="B3454" t="inlineStr">
        <is>
          <t>aRLxkX</t>
        </is>
      </c>
      <c r="C3454" t="inlineStr"/>
      <c r="D3454" t="n">
        <v>5</v>
      </c>
      <c r="E3454" t="n">
        <v>0</v>
      </c>
    </row>
    <row r="3455">
      <c r="A3455" t="inlineStr">
        <is>
          <t>01vUUvChvubyVxevEk0N2h</t>
        </is>
      </c>
      <c r="B3455" t="inlineStr">
        <is>
          <t>4M6j8Y</t>
        </is>
      </c>
      <c r="C3455" t="inlineStr"/>
      <c r="D3455" t="n">
        <v>5</v>
      </c>
      <c r="E3455" t="n">
        <v>0</v>
      </c>
    </row>
    <row r="3456">
      <c r="A3456" t="inlineStr">
        <is>
          <t>01vUUvChvubyVxevEk0N2h</t>
        </is>
      </c>
      <c r="B3456" t="inlineStr">
        <is>
          <t>Ler0oz</t>
        </is>
      </c>
      <c r="C3456" t="inlineStr"/>
      <c r="D3456" t="n">
        <v>5</v>
      </c>
      <c r="E3456" t="n">
        <v>1</v>
      </c>
    </row>
    <row r="3457">
      <c r="A3457" t="inlineStr">
        <is>
          <t>01vUUvChvubyVxevEk0N2h</t>
        </is>
      </c>
      <c r="B3457" t="inlineStr">
        <is>
          <t>k2o5Br</t>
        </is>
      </c>
      <c r="C3457" t="inlineStr"/>
      <c r="D3457" t="n">
        <v>5</v>
      </c>
      <c r="E3457" t="n">
        <v>0</v>
      </c>
    </row>
    <row r="3458">
      <c r="A3458" t="inlineStr">
        <is>
          <t>01vUUvChvubyVxevEk0N2h</t>
        </is>
      </c>
      <c r="B3458" t="inlineStr">
        <is>
          <t>GZGBRk</t>
        </is>
      </c>
      <c r="C3458" t="inlineStr"/>
      <c r="D3458" t="n">
        <v>5</v>
      </c>
      <c r="E3458" t="n">
        <v>1</v>
      </c>
    </row>
    <row r="3459">
      <c r="A3459" t="inlineStr">
        <is>
          <t>01vUUvChvubyVxevEk0N2h</t>
        </is>
      </c>
      <c r="B3459" t="inlineStr">
        <is>
          <t>zk9dVE</t>
        </is>
      </c>
      <c r="C3459" t="inlineStr"/>
      <c r="D3459" t="n">
        <v>5</v>
      </c>
      <c r="E3459" t="n">
        <v>0</v>
      </c>
    </row>
    <row r="3460">
      <c r="A3460" t="inlineStr">
        <is>
          <t>01vUUvChvubyVxevEk0N2h</t>
        </is>
      </c>
      <c r="B3460" t="inlineStr">
        <is>
          <t>Y16y9J</t>
        </is>
      </c>
      <c r="C3460" t="inlineStr"/>
      <c r="D3460" t="n">
        <v>5</v>
      </c>
      <c r="E3460" t="n">
        <v>0</v>
      </c>
    </row>
    <row r="3461">
      <c r="A3461" t="inlineStr">
        <is>
          <t>01vUUvChvubyVxevEk0N2h</t>
        </is>
      </c>
      <c r="B3461" t="inlineStr">
        <is>
          <t>4MMQY5</t>
        </is>
      </c>
      <c r="C3461" t="inlineStr"/>
      <c r="D3461" t="n">
        <v>5</v>
      </c>
      <c r="E3461" t="n">
        <v>0</v>
      </c>
    </row>
    <row r="3462">
      <c r="A3462" t="inlineStr">
        <is>
          <t>01vUUvChvubyVxevEk0N2h</t>
        </is>
      </c>
      <c r="B3462" t="inlineStr">
        <is>
          <t>aRRe4E</t>
        </is>
      </c>
      <c r="C3462" t="inlineStr"/>
      <c r="D3462" t="n">
        <v>5</v>
      </c>
      <c r="E3462" t="n">
        <v>0</v>
      </c>
    </row>
    <row r="3463">
      <c r="A3463" t="inlineStr">
        <is>
          <t>01vUUvChvubyVxevEk0N2h</t>
        </is>
      </c>
      <c r="B3463" t="n">
        <v>98890000</v>
      </c>
      <c r="C3463" t="inlineStr"/>
      <c r="D3463" t="n">
        <v>5</v>
      </c>
      <c r="E3463" t="n">
        <v>0</v>
      </c>
    </row>
    <row r="3464">
      <c r="A3464" t="inlineStr">
        <is>
          <t>01vUUvChvubyVxevEk0N2h</t>
        </is>
      </c>
      <c r="B3464" t="inlineStr">
        <is>
          <t>MWWaDk</t>
        </is>
      </c>
      <c r="C3464" t="inlineStr"/>
      <c r="D3464" t="n">
        <v>5</v>
      </c>
      <c r="E3464" t="n">
        <v>0</v>
      </c>
    </row>
    <row r="3465">
      <c r="A3465" t="inlineStr">
        <is>
          <t>01vUUvChvubyVxevEk0N2h</t>
        </is>
      </c>
      <c r="B3465" t="inlineStr">
        <is>
          <t>yBBJ1p</t>
        </is>
      </c>
      <c r="C3465" t="inlineStr"/>
      <c r="D3465" t="n">
        <v>5</v>
      </c>
      <c r="E3465" t="n">
        <v>0</v>
      </c>
    </row>
    <row r="3466">
      <c r="A3466" t="inlineStr">
        <is>
          <t>01vUUvChvubyVxevEk0N2h</t>
        </is>
      </c>
      <c r="B3466" t="inlineStr">
        <is>
          <t>oqq78N</t>
        </is>
      </c>
      <c r="C3466" t="inlineStr"/>
      <c r="D3466" t="n">
        <v>5</v>
      </c>
      <c r="E3466" t="n">
        <v>0</v>
      </c>
    </row>
    <row r="3467">
      <c r="A3467" t="inlineStr">
        <is>
          <t>01vUUvChvubyVxevEk0N2h</t>
        </is>
      </c>
      <c r="B3467" t="inlineStr">
        <is>
          <t>6goyPk</t>
        </is>
      </c>
      <c r="C3467" t="inlineStr"/>
      <c r="D3467" t="n">
        <v>5</v>
      </c>
      <c r="E3467" t="n">
        <v>1</v>
      </c>
    </row>
    <row r="3468">
      <c r="A3468" t="inlineStr">
        <is>
          <t>01vUUvChvubyVxevEk0N2h</t>
        </is>
      </c>
      <c r="B3468" t="inlineStr">
        <is>
          <t>5JWpbM</t>
        </is>
      </c>
      <c r="C3468" t="inlineStr"/>
      <c r="D3468" t="n">
        <v>5</v>
      </c>
      <c r="E3468" t="n">
        <v>1</v>
      </c>
    </row>
    <row r="3469">
      <c r="A3469" t="inlineStr">
        <is>
          <t>01vUUvChvubyVxevEk0N2h</t>
        </is>
      </c>
      <c r="B3469" t="inlineStr">
        <is>
          <t>GZNkPQ</t>
        </is>
      </c>
      <c r="C3469" t="inlineStr"/>
      <c r="D3469" t="n">
        <v>5</v>
      </c>
      <c r="E3469" t="n">
        <v>0</v>
      </c>
    </row>
    <row r="3470">
      <c r="A3470" t="inlineStr">
        <is>
          <t>01vUUvChvubyVxevEk0N2h</t>
        </is>
      </c>
      <c r="B3470" t="inlineStr">
        <is>
          <t>pQjMjy</t>
        </is>
      </c>
      <c r="C3470" t="inlineStr"/>
      <c r="D3470" t="n">
        <v>5</v>
      </c>
      <c r="E3470" t="n">
        <v>0</v>
      </c>
    </row>
    <row r="3471">
      <c r="A3471" t="inlineStr">
        <is>
          <t>01vUUvChvubyVxevEk0N2h</t>
        </is>
      </c>
      <c r="B3471" t="inlineStr">
        <is>
          <t>BrO5XQ</t>
        </is>
      </c>
      <c r="C3471" t="inlineStr"/>
      <c r="D3471" t="n">
        <v>5</v>
      </c>
      <c r="E3471" t="n">
        <v>1</v>
      </c>
    </row>
    <row r="3472">
      <c r="A3472" t="inlineStr">
        <is>
          <t>01vUUvChvubyVxevEk0N2h</t>
        </is>
      </c>
      <c r="B3472" t="inlineStr">
        <is>
          <t>XpVkAz</t>
        </is>
      </c>
      <c r="C3472" t="inlineStr"/>
      <c r="D3472" t="n">
        <v>5</v>
      </c>
      <c r="E3472" t="n">
        <v>1</v>
      </c>
    </row>
    <row r="3473">
      <c r="A3473" t="inlineStr">
        <is>
          <t>01vUUvChvubyVxevEk0N2h</t>
        </is>
      </c>
      <c r="B3473" t="inlineStr">
        <is>
          <t>E2jr02</t>
        </is>
      </c>
      <c r="C3473" t="inlineStr"/>
      <c r="D3473" t="n">
        <v>5</v>
      </c>
      <c r="E3473" t="n">
        <v>1</v>
      </c>
    </row>
    <row r="3474">
      <c r="A3474" t="inlineStr">
        <is>
          <t>01vUUvChvubyVxevEk0N2h</t>
        </is>
      </c>
      <c r="B3474" t="inlineStr">
        <is>
          <t>q9xqZ5</t>
        </is>
      </c>
      <c r="C3474" t="inlineStr"/>
      <c r="D3474" t="n">
        <v>5</v>
      </c>
      <c r="E3474" t="n">
        <v>1</v>
      </c>
    </row>
    <row r="3475">
      <c r="A3475" t="inlineStr">
        <is>
          <t>01vUUvChvubyVxevEk0N2h</t>
        </is>
      </c>
      <c r="B3475" t="inlineStr">
        <is>
          <t>boBMKE</t>
        </is>
      </c>
      <c r="C3475" t="inlineStr"/>
      <c r="D3475" t="n">
        <v>5</v>
      </c>
      <c r="E3475" t="n">
        <v>1</v>
      </c>
    </row>
    <row r="3476">
      <c r="A3476" t="inlineStr">
        <is>
          <t>01vUUvChvubyVxevEk0N2h</t>
        </is>
      </c>
      <c r="B3476" t="inlineStr">
        <is>
          <t>NaKNgb</t>
        </is>
      </c>
      <c r="C3476" t="inlineStr"/>
      <c r="D3476" t="n">
        <v>5</v>
      </c>
      <c r="E3476" t="n">
        <v>0</v>
      </c>
    </row>
    <row r="3477">
      <c r="A3477" t="inlineStr">
        <is>
          <t>01vUUvChvubyVxevEk0N2h</t>
        </is>
      </c>
      <c r="B3477" t="inlineStr">
        <is>
          <t>oqrLyX</t>
        </is>
      </c>
      <c r="C3477" t="inlineStr"/>
      <c r="D3477" t="n">
        <v>5</v>
      </c>
      <c r="E3477" t="n">
        <v>1</v>
      </c>
    </row>
    <row r="3478">
      <c r="A3478" t="inlineStr">
        <is>
          <t>01vUUvChvubyVxevEk0N2h</t>
        </is>
      </c>
      <c r="B3478" t="inlineStr">
        <is>
          <t>vl7kAv</t>
        </is>
      </c>
      <c r="C3478" t="inlineStr"/>
      <c r="D3478" t="n">
        <v>5</v>
      </c>
      <c r="E3478" t="n">
        <v>0</v>
      </c>
    </row>
    <row r="3479">
      <c r="A3479" t="inlineStr">
        <is>
          <t>01vUUvChvubyVxevEk0N2h</t>
        </is>
      </c>
      <c r="B3479" t="inlineStr">
        <is>
          <t>jKDbEJ</t>
        </is>
      </c>
      <c r="C3479" t="inlineStr"/>
      <c r="D3479" t="n">
        <v>5</v>
      </c>
      <c r="E3479" t="n">
        <v>1</v>
      </c>
    </row>
    <row r="3480">
      <c r="A3480" t="inlineStr">
        <is>
          <t>01vUUvChvubyVxevEk0N2h</t>
        </is>
      </c>
      <c r="B3480" t="inlineStr">
        <is>
          <t>ROKdgj</t>
        </is>
      </c>
      <c r="C3480" t="inlineStr"/>
      <c r="D3480" t="n">
        <v>5</v>
      </c>
      <c r="E3480" t="n">
        <v>1</v>
      </c>
    </row>
    <row r="3481">
      <c r="A3481" t="inlineStr">
        <is>
          <t>01vUUvChvubyVxevEk0N2h</t>
        </is>
      </c>
      <c r="B3481" t="inlineStr">
        <is>
          <t>pgxDXV</t>
        </is>
      </c>
      <c r="C3481" t="inlineStr"/>
      <c r="D3481" t="n">
        <v>5</v>
      </c>
      <c r="E3481" t="n">
        <v>0</v>
      </c>
    </row>
    <row r="3482">
      <c r="A3482" t="inlineStr">
        <is>
          <t>01vUUvChvubyVxevEk0N2h</t>
        </is>
      </c>
      <c r="B3482" t="inlineStr">
        <is>
          <t>rXjQdl</t>
        </is>
      </c>
      <c r="C3482" t="inlineStr"/>
      <c r="D3482" t="n">
        <v>5</v>
      </c>
      <c r="E3482" t="n">
        <v>0</v>
      </c>
    </row>
    <row r="3483">
      <c r="A3483" t="inlineStr">
        <is>
          <t>01vUUvChvubyVxevEk0N2h</t>
        </is>
      </c>
      <c r="B3483" t="inlineStr">
        <is>
          <t>VrpPl6</t>
        </is>
      </c>
      <c r="C3483" t="inlineStr"/>
      <c r="D3483" t="n">
        <v>5</v>
      </c>
      <c r="E3483" t="n">
        <v>0</v>
      </c>
    </row>
    <row r="3484">
      <c r="A3484" t="inlineStr">
        <is>
          <t>01vUUvChvubyVxevEk0N2h</t>
        </is>
      </c>
      <c r="B3484" t="inlineStr">
        <is>
          <t>Epqepl</t>
        </is>
      </c>
      <c r="C3484" t="inlineStr"/>
      <c r="D3484" t="n">
        <v>5</v>
      </c>
      <c r="E3484" t="n">
        <v>1</v>
      </c>
    </row>
    <row r="3485">
      <c r="A3485" t="inlineStr">
        <is>
          <t>01vUUvChvubyVxevEk0N2h</t>
        </is>
      </c>
      <c r="B3485" t="inlineStr">
        <is>
          <t>Xj5pAL</t>
        </is>
      </c>
      <c r="C3485" t="inlineStr"/>
      <c r="D3485" t="n">
        <v>5</v>
      </c>
      <c r="E3485" t="n">
        <v>0</v>
      </c>
    </row>
    <row r="3486">
      <c r="A3486" t="inlineStr">
        <is>
          <t>01vUUvChvubyVxevEk0N2h</t>
        </is>
      </c>
      <c r="B3486" t="inlineStr">
        <is>
          <t>KXzQdg</t>
        </is>
      </c>
      <c r="C3486" t="inlineStr"/>
      <c r="D3486" t="n">
        <v>5</v>
      </c>
      <c r="E3486" t="n">
        <v>0</v>
      </c>
    </row>
    <row r="3487">
      <c r="A3487" t="inlineStr">
        <is>
          <t>01vUUvChvubyVxevEk0N2h</t>
        </is>
      </c>
      <c r="B3487" t="inlineStr">
        <is>
          <t>rX5lEN</t>
        </is>
      </c>
      <c r="C3487" t="inlineStr"/>
      <c r="D3487" t="n">
        <v>5</v>
      </c>
      <c r="E3487" t="n">
        <v>1</v>
      </c>
    </row>
    <row r="3488">
      <c r="A3488" t="inlineStr">
        <is>
          <t>01vUUvChvubyVxevEk0N2h</t>
        </is>
      </c>
      <c r="B3488" t="inlineStr">
        <is>
          <t>ROx6Wj</t>
        </is>
      </c>
      <c r="C3488" t="inlineStr"/>
      <c r="D3488" t="n">
        <v>5</v>
      </c>
      <c r="E3488" t="n">
        <v>1</v>
      </c>
    </row>
    <row r="3489">
      <c r="A3489" t="inlineStr">
        <is>
          <t>01vUUvChvubyVxevEk0N2h</t>
        </is>
      </c>
      <c r="B3489" t="inlineStr">
        <is>
          <t>ORaegg</t>
        </is>
      </c>
      <c r="C3489" t="inlineStr"/>
      <c r="D3489" t="n">
        <v>5</v>
      </c>
      <c r="E3489" t="n">
        <v>0</v>
      </c>
    </row>
    <row r="3490">
      <c r="A3490" t="inlineStr">
        <is>
          <t>01vUUvChvubyVxevEk0N2h</t>
        </is>
      </c>
      <c r="B3490" t="inlineStr">
        <is>
          <t>ROMaj9</t>
        </is>
      </c>
      <c r="C3490" t="inlineStr"/>
      <c r="D3490" t="n">
        <v>5</v>
      </c>
      <c r="E3490" t="n">
        <v>0</v>
      </c>
    </row>
    <row r="3491">
      <c r="A3491" t="inlineStr">
        <is>
          <t>01vUUvChvubyVxevEk0N2h</t>
        </is>
      </c>
      <c r="B3491" t="inlineStr">
        <is>
          <t>7QK5xZ</t>
        </is>
      </c>
      <c r="C3491" t="inlineStr"/>
      <c r="D3491" t="n">
        <v>5</v>
      </c>
      <c r="E3491" t="n">
        <v>1</v>
      </c>
    </row>
    <row r="3492">
      <c r="A3492" t="inlineStr">
        <is>
          <t>01vUUvChvubyVxevEk0N2h</t>
        </is>
      </c>
      <c r="B3492" t="inlineStr">
        <is>
          <t>JyOLOr</t>
        </is>
      </c>
      <c r="C3492" t="inlineStr"/>
      <c r="D3492" t="n">
        <v>5</v>
      </c>
      <c r="E3492" t="n">
        <v>0</v>
      </c>
    </row>
    <row r="3493">
      <c r="A3493" t="inlineStr">
        <is>
          <t>01vUUvChvubyVxevEk0N2h</t>
        </is>
      </c>
      <c r="B3493" t="inlineStr">
        <is>
          <t>W48Bza</t>
        </is>
      </c>
      <c r="C3493" t="inlineStr"/>
      <c r="D3493" t="n">
        <v>5</v>
      </c>
      <c r="E3493" t="n">
        <v>1</v>
      </c>
    </row>
    <row r="3494">
      <c r="A3494" t="inlineStr">
        <is>
          <t>04BZpl14RpYqAtSb5ec5kz</t>
        </is>
      </c>
      <c r="B3494" t="inlineStr">
        <is>
          <t>Gb88Qz</t>
        </is>
      </c>
      <c r="C3494" t="inlineStr"/>
      <c r="D3494" t="n">
        <v>5</v>
      </c>
      <c r="E3494" t="n">
        <v>0</v>
      </c>
    </row>
    <row r="3495">
      <c r="A3495" t="inlineStr">
        <is>
          <t>04BZpl14RpYqAtSb5ec5kz</t>
        </is>
      </c>
      <c r="B3495" t="inlineStr">
        <is>
          <t>rYzzxM</t>
        </is>
      </c>
      <c r="C3495" t="inlineStr"/>
      <c r="D3495" t="n">
        <v>5</v>
      </c>
      <c r="E3495" t="n">
        <v>1</v>
      </c>
    </row>
    <row r="3496">
      <c r="A3496" t="inlineStr">
        <is>
          <t>04BZpl14RpYqAtSb5ec5kz</t>
        </is>
      </c>
      <c r="B3496" t="inlineStr">
        <is>
          <t>gzRbD1</t>
        </is>
      </c>
      <c r="C3496" t="inlineStr"/>
      <c r="D3496" t="n">
        <v>5</v>
      </c>
      <c r="E3496" t="n">
        <v>0</v>
      </c>
    </row>
    <row r="3497">
      <c r="A3497" t="inlineStr">
        <is>
          <t>04BZpl14RpYqAtSb5ec5kz</t>
        </is>
      </c>
      <c r="B3497" t="inlineStr">
        <is>
          <t>xzeV4y</t>
        </is>
      </c>
      <c r="C3497" t="inlineStr"/>
      <c r="D3497" t="n">
        <v>5</v>
      </c>
      <c r="E3497" t="n">
        <v>0</v>
      </c>
    </row>
    <row r="3498">
      <c r="A3498" t="inlineStr">
        <is>
          <t>04BZpl14RpYqAtSb5ec5kz</t>
        </is>
      </c>
      <c r="B3498" t="inlineStr">
        <is>
          <t>94zXxV</t>
        </is>
      </c>
      <c r="C3498" t="inlineStr"/>
      <c r="D3498" t="n">
        <v>5</v>
      </c>
      <c r="E3498" t="n">
        <v>0</v>
      </c>
    </row>
    <row r="3499">
      <c r="A3499" t="inlineStr">
        <is>
          <t>04BZpl14RpYqAtSb5ec5kz</t>
        </is>
      </c>
      <c r="B3499" t="inlineStr">
        <is>
          <t>Rj7d7v</t>
        </is>
      </c>
      <c r="C3499" t="inlineStr"/>
      <c r="D3499" t="n">
        <v>5</v>
      </c>
      <c r="E3499" t="n">
        <v>1</v>
      </c>
    </row>
    <row r="3500">
      <c r="A3500" t="inlineStr">
        <is>
          <t>04BZpl14RpYqAtSb5ec5kz</t>
        </is>
      </c>
      <c r="B3500" t="inlineStr">
        <is>
          <t>ZepGo5</t>
        </is>
      </c>
      <c r="C3500" t="inlineStr"/>
      <c r="D3500" t="n">
        <v>5</v>
      </c>
      <c r="E3500" t="n">
        <v>1</v>
      </c>
    </row>
    <row r="3501">
      <c r="A3501" t="inlineStr">
        <is>
          <t>04BZpl14RpYqAtSb5ec5kz</t>
        </is>
      </c>
      <c r="B3501" t="inlineStr">
        <is>
          <t>y1W8aB</t>
        </is>
      </c>
      <c r="C3501" t="inlineStr"/>
      <c r="D3501" t="n">
        <v>5</v>
      </c>
      <c r="E3501" t="n">
        <v>1</v>
      </c>
    </row>
    <row r="3502">
      <c r="A3502" t="inlineStr">
        <is>
          <t>04BZpl14RpYqAtSb5ec5kz</t>
        </is>
      </c>
      <c r="B3502" t="inlineStr">
        <is>
          <t>xze5xJ</t>
        </is>
      </c>
      <c r="C3502" t="inlineStr"/>
      <c r="D3502" t="n">
        <v>5</v>
      </c>
      <c r="E3502" t="n">
        <v>1</v>
      </c>
    </row>
    <row r="3503">
      <c r="A3503" t="inlineStr">
        <is>
          <t>04BZpl14RpYqAtSb5ec5kz</t>
        </is>
      </c>
      <c r="B3503" t="inlineStr">
        <is>
          <t>vzQRZD</t>
        </is>
      </c>
      <c r="C3503" t="inlineStr"/>
      <c r="D3503" t="n">
        <v>5</v>
      </c>
      <c r="E3503" t="n">
        <v>0</v>
      </c>
    </row>
    <row r="3504">
      <c r="A3504" t="inlineStr">
        <is>
          <t>04BZpl14RpYqAtSb5ec5kz</t>
        </is>
      </c>
      <c r="B3504" t="inlineStr">
        <is>
          <t>1R182l</t>
        </is>
      </c>
      <c r="C3504" t="inlineStr"/>
      <c r="D3504" t="n">
        <v>5</v>
      </c>
      <c r="E3504" t="n">
        <v>1</v>
      </c>
    </row>
    <row r="3505">
      <c r="A3505" t="inlineStr">
        <is>
          <t>04BZpl14RpYqAtSb5ec5kz</t>
        </is>
      </c>
      <c r="B3505" t="inlineStr">
        <is>
          <t>KGq7Ng</t>
        </is>
      </c>
      <c r="C3505" t="inlineStr"/>
      <c r="D3505" t="n">
        <v>5</v>
      </c>
      <c r="E3505" t="n">
        <v>0</v>
      </c>
    </row>
    <row r="3506">
      <c r="A3506" t="inlineStr">
        <is>
          <t>04BZpl14RpYqAtSb5ec5kz</t>
        </is>
      </c>
      <c r="B3506" t="inlineStr">
        <is>
          <t>4OW49Y</t>
        </is>
      </c>
      <c r="C3506" t="inlineStr"/>
      <c r="D3506" t="n">
        <v>5</v>
      </c>
      <c r="E3506" t="n">
        <v>0</v>
      </c>
    </row>
    <row r="3507">
      <c r="A3507" t="inlineStr">
        <is>
          <t>04BZpl14RpYqAtSb5ec5kz</t>
        </is>
      </c>
      <c r="B3507" t="inlineStr">
        <is>
          <t>PrM5AP</t>
        </is>
      </c>
      <c r="C3507" t="inlineStr"/>
      <c r="D3507" t="n">
        <v>5</v>
      </c>
      <c r="E3507" t="n">
        <v>0</v>
      </c>
    </row>
    <row r="3508">
      <c r="A3508" t="inlineStr">
        <is>
          <t>04BZpl14RpYqAtSb5ec5kz</t>
        </is>
      </c>
      <c r="B3508" t="inlineStr">
        <is>
          <t>2oqkYM</t>
        </is>
      </c>
      <c r="C3508" t="inlineStr"/>
      <c r="D3508" t="n">
        <v>5</v>
      </c>
      <c r="E3508" t="n">
        <v>1</v>
      </c>
    </row>
    <row r="3509">
      <c r="A3509" t="inlineStr">
        <is>
          <t>04BZpl14RpYqAtSb5ec5kz</t>
        </is>
      </c>
      <c r="B3509" t="inlineStr">
        <is>
          <t>WqGYEv</t>
        </is>
      </c>
      <c r="C3509" t="inlineStr"/>
      <c r="D3509" t="n">
        <v>5</v>
      </c>
      <c r="E3509" t="n">
        <v>0</v>
      </c>
    </row>
    <row r="3510">
      <c r="A3510" t="inlineStr">
        <is>
          <t>04BZpl14RpYqAtSb5ec5kz</t>
        </is>
      </c>
      <c r="B3510" t="inlineStr">
        <is>
          <t>jzdvla</t>
        </is>
      </c>
      <c r="C3510" t="inlineStr"/>
      <c r="D3510" t="n">
        <v>5</v>
      </c>
      <c r="E3510" t="n">
        <v>0</v>
      </c>
    </row>
    <row r="3511">
      <c r="A3511" t="inlineStr">
        <is>
          <t>04BZpl14RpYqAtSb5ec5kz</t>
        </is>
      </c>
      <c r="B3511" t="inlineStr">
        <is>
          <t>DarWNE</t>
        </is>
      </c>
      <c r="C3511" t="inlineStr"/>
      <c r="D3511" t="n">
        <v>5</v>
      </c>
      <c r="E3511" t="n">
        <v>0</v>
      </c>
    </row>
    <row r="3512">
      <c r="A3512" t="inlineStr">
        <is>
          <t>04BZpl14RpYqAtSb5ec5kz</t>
        </is>
      </c>
      <c r="B3512" t="inlineStr">
        <is>
          <t>Y9Eyzd</t>
        </is>
      </c>
      <c r="C3512" t="inlineStr"/>
      <c r="D3512" t="n">
        <v>5</v>
      </c>
      <c r="E3512" t="n">
        <v>1</v>
      </c>
    </row>
    <row r="3513">
      <c r="A3513" t="inlineStr">
        <is>
          <t>04BZpl14RpYqAtSb5ec5kz</t>
        </is>
      </c>
      <c r="B3513" t="inlineStr">
        <is>
          <t>2oq5DA</t>
        </is>
      </c>
      <c r="C3513" t="inlineStr"/>
      <c r="D3513" t="n">
        <v>5</v>
      </c>
      <c r="E3513" t="n">
        <v>1</v>
      </c>
    </row>
    <row r="3514">
      <c r="A3514" t="inlineStr">
        <is>
          <t>04BZpl14RpYqAtSb5ec5kz</t>
        </is>
      </c>
      <c r="B3514" t="inlineStr">
        <is>
          <t>NPKQXN</t>
        </is>
      </c>
      <c r="C3514" t="inlineStr"/>
      <c r="D3514" t="n">
        <v>5</v>
      </c>
      <c r="E3514" t="n">
        <v>0</v>
      </c>
    </row>
    <row r="3515">
      <c r="A3515" t="inlineStr">
        <is>
          <t>04BZpl14RpYqAtSb5ec5kz</t>
        </is>
      </c>
      <c r="B3515" t="inlineStr">
        <is>
          <t>qzxM78</t>
        </is>
      </c>
      <c r="C3515" t="inlineStr"/>
      <c r="D3515" t="n">
        <v>5</v>
      </c>
      <c r="E3515" t="n">
        <v>1</v>
      </c>
    </row>
    <row r="3516">
      <c r="A3516" t="inlineStr">
        <is>
          <t>04BZpl14RpYqAtSb5ec5kz</t>
        </is>
      </c>
      <c r="B3516" t="inlineStr">
        <is>
          <t>DarP6l</t>
        </is>
      </c>
      <c r="C3516" t="inlineStr"/>
      <c r="D3516" t="n">
        <v>5</v>
      </c>
      <c r="E3516" t="n">
        <v>0</v>
      </c>
    </row>
    <row r="3517">
      <c r="A3517" t="inlineStr">
        <is>
          <t>04BZpl14RpYqAtSb5ec5kz</t>
        </is>
      </c>
      <c r="B3517" t="inlineStr">
        <is>
          <t>KG7N1k</t>
        </is>
      </c>
      <c r="C3517" t="inlineStr"/>
      <c r="D3517" t="n">
        <v>5</v>
      </c>
      <c r="E3517" t="n">
        <v>1</v>
      </c>
    </row>
    <row r="3518">
      <c r="A3518" t="inlineStr">
        <is>
          <t>04BZpl14RpYqAtSb5ec5kz</t>
        </is>
      </c>
      <c r="B3518" t="inlineStr">
        <is>
          <t>0k2Y59</t>
        </is>
      </c>
      <c r="C3518" t="inlineStr"/>
      <c r="D3518" t="n">
        <v>5</v>
      </c>
      <c r="E3518" t="n">
        <v>0</v>
      </c>
    </row>
    <row r="3519">
      <c r="A3519" t="inlineStr">
        <is>
          <t>04BZpl14RpYqAtSb5ec5kz</t>
        </is>
      </c>
      <c r="B3519" t="inlineStr">
        <is>
          <t>rYNzAo</t>
        </is>
      </c>
      <c r="C3519" t="inlineStr"/>
      <c r="D3519" t="n">
        <v>5</v>
      </c>
      <c r="E3519" t="n">
        <v>0</v>
      </c>
    </row>
    <row r="3520">
      <c r="A3520" t="inlineStr">
        <is>
          <t>04BZpl14RpYqAtSb5ec5kz</t>
        </is>
      </c>
      <c r="B3520" t="inlineStr">
        <is>
          <t>l4DbK5</t>
        </is>
      </c>
      <c r="C3520" t="inlineStr"/>
      <c r="D3520" t="n">
        <v>5</v>
      </c>
      <c r="E3520" t="n">
        <v>1</v>
      </c>
    </row>
    <row r="3521">
      <c r="A3521" t="inlineStr">
        <is>
          <t>04BZpl14RpYqAtSb5ec5kz</t>
        </is>
      </c>
      <c r="B3521" t="inlineStr">
        <is>
          <t>4GXaoA</t>
        </is>
      </c>
      <c r="C3521" t="inlineStr"/>
      <c r="D3521" t="n">
        <v>5</v>
      </c>
      <c r="E3521" t="n">
        <v>1</v>
      </c>
    </row>
    <row r="3522">
      <c r="A3522" t="inlineStr">
        <is>
          <t>04BZpl14RpYqAtSb5ec5kz</t>
        </is>
      </c>
      <c r="B3522" t="inlineStr">
        <is>
          <t>OV1QZA</t>
        </is>
      </c>
      <c r="C3522" t="inlineStr"/>
      <c r="D3522" t="n">
        <v>5</v>
      </c>
      <c r="E3522" t="n">
        <v>0</v>
      </c>
    </row>
    <row r="3523">
      <c r="A3523" t="inlineStr">
        <is>
          <t>04BZpl14RpYqAtSb5ec5kz</t>
        </is>
      </c>
      <c r="B3523" t="inlineStr">
        <is>
          <t>B94aQ1</t>
        </is>
      </c>
      <c r="C3523" t="inlineStr"/>
      <c r="D3523" t="n">
        <v>5</v>
      </c>
      <c r="E3523" t="n">
        <v>0</v>
      </c>
    </row>
    <row r="3524">
      <c r="A3524" t="inlineStr">
        <is>
          <t>04BZpl14RpYqAtSb5ec5kz</t>
        </is>
      </c>
      <c r="B3524" t="inlineStr">
        <is>
          <t>8Eoq6z</t>
        </is>
      </c>
      <c r="C3524" t="inlineStr"/>
      <c r="D3524" t="n">
        <v>5</v>
      </c>
      <c r="E3524" t="n">
        <v>0</v>
      </c>
    </row>
    <row r="3525">
      <c r="A3525" t="inlineStr">
        <is>
          <t>04BZpl14RpYqAtSb5ec5kz</t>
        </is>
      </c>
      <c r="B3525" t="inlineStr">
        <is>
          <t>rqy51v</t>
        </is>
      </c>
      <c r="C3525" t="inlineStr"/>
      <c r="D3525" t="n">
        <v>5</v>
      </c>
      <c r="E3525" t="n">
        <v>1</v>
      </c>
    </row>
    <row r="3526">
      <c r="A3526" t="inlineStr">
        <is>
          <t>04BZpl14RpYqAtSb5ec5kz</t>
        </is>
      </c>
      <c r="B3526" t="inlineStr">
        <is>
          <t>bAVeX0</t>
        </is>
      </c>
      <c r="C3526" t="inlineStr"/>
      <c r="D3526" t="n">
        <v>5</v>
      </c>
      <c r="E3526" t="n">
        <v>1</v>
      </c>
    </row>
    <row r="3527">
      <c r="A3527" t="inlineStr">
        <is>
          <t>04BZpl14RpYqAtSb5ec5kz</t>
        </is>
      </c>
      <c r="B3527" t="inlineStr">
        <is>
          <t>DW2zAX</t>
        </is>
      </c>
      <c r="C3527" t="inlineStr"/>
      <c r="D3527" t="n">
        <v>5</v>
      </c>
      <c r="E3527" t="n">
        <v>1</v>
      </c>
    </row>
    <row r="3528">
      <c r="A3528" t="inlineStr">
        <is>
          <t>04BZpl14RpYqAtSb5ec5kz</t>
        </is>
      </c>
      <c r="B3528" t="inlineStr">
        <is>
          <t>rqyAyp</t>
        </is>
      </c>
      <c r="C3528" t="inlineStr"/>
      <c r="D3528" t="n">
        <v>5</v>
      </c>
      <c r="E3528" t="n">
        <v>0</v>
      </c>
    </row>
    <row r="3529">
      <c r="A3529" t="inlineStr">
        <is>
          <t>04BZpl14RpYqAtSb5ec5kz</t>
        </is>
      </c>
      <c r="B3529" t="inlineStr">
        <is>
          <t>pZxB5y</t>
        </is>
      </c>
      <c r="C3529" t="inlineStr"/>
      <c r="D3529" t="n">
        <v>5</v>
      </c>
      <c r="E3529" t="n">
        <v>1</v>
      </c>
    </row>
    <row r="3530">
      <c r="A3530" t="inlineStr">
        <is>
          <t>04BZpl14RpYqAtSb5ec5kz</t>
        </is>
      </c>
      <c r="B3530" t="inlineStr">
        <is>
          <t>ox6yQM</t>
        </is>
      </c>
      <c r="C3530" t="inlineStr"/>
      <c r="D3530" t="n">
        <v>5</v>
      </c>
      <c r="E3530" t="n">
        <v>1</v>
      </c>
    </row>
    <row r="3531">
      <c r="A3531" t="inlineStr">
        <is>
          <t>04BZpl14RpYqAtSb5ec5kz</t>
        </is>
      </c>
      <c r="B3531" t="inlineStr">
        <is>
          <t>0ArEay</t>
        </is>
      </c>
      <c r="C3531" t="inlineStr"/>
      <c r="D3531" t="n">
        <v>5</v>
      </c>
      <c r="E3531" t="n">
        <v>1</v>
      </c>
    </row>
    <row r="3532">
      <c r="A3532" t="inlineStr">
        <is>
          <t>04BZpl14RpYqAtSb5ec5kz</t>
        </is>
      </c>
      <c r="B3532" t="inlineStr">
        <is>
          <t>1BP27p</t>
        </is>
      </c>
      <c r="C3532" t="inlineStr"/>
      <c r="D3532" t="n">
        <v>5</v>
      </c>
      <c r="E3532" t="n">
        <v>1</v>
      </c>
    </row>
    <row r="3533">
      <c r="A3533" t="inlineStr">
        <is>
          <t>04BZpl14RpYqAtSb5ec5kz</t>
        </is>
      </c>
      <c r="B3533" t="inlineStr">
        <is>
          <t>0AroEP</t>
        </is>
      </c>
      <c r="C3533" t="inlineStr"/>
      <c r="D3533" t="n">
        <v>5</v>
      </c>
      <c r="E3533" t="n">
        <v>1</v>
      </c>
    </row>
    <row r="3534">
      <c r="A3534" t="inlineStr">
        <is>
          <t>04BZpl14RpYqAtSb5ec5kz</t>
        </is>
      </c>
      <c r="B3534" t="inlineStr">
        <is>
          <t>G7vQjO</t>
        </is>
      </c>
      <c r="C3534" t="inlineStr"/>
      <c r="D3534" t="n">
        <v>5</v>
      </c>
      <c r="E3534" t="n">
        <v>1</v>
      </c>
    </row>
    <row r="3535">
      <c r="A3535" t="inlineStr">
        <is>
          <t>04BZpl14RpYqAtSb5ec5kz</t>
        </is>
      </c>
      <c r="B3535" t="inlineStr">
        <is>
          <t>OVD0bY</t>
        </is>
      </c>
      <c r="C3535" t="inlineStr"/>
      <c r="D3535" t="n">
        <v>5</v>
      </c>
      <c r="E3535" t="n">
        <v>0</v>
      </c>
    </row>
    <row r="3536">
      <c r="A3536" t="inlineStr">
        <is>
          <t>04BZpl14RpYqAtSb5ec5kz</t>
        </is>
      </c>
      <c r="B3536" t="inlineStr"/>
      <c r="C3536" t="inlineStr"/>
      <c r="D3536" t="n">
        <v>5</v>
      </c>
      <c r="E3536" t="inlineStr"/>
    </row>
    <row r="3537">
      <c r="A3537" t="inlineStr">
        <is>
          <t>04BZpl14RpYqAtSb5ec5kz</t>
        </is>
      </c>
      <c r="B3537" t="inlineStr">
        <is>
          <t>l4bovo</t>
        </is>
      </c>
      <c r="C3537" t="inlineStr"/>
      <c r="D3537" t="n">
        <v>5</v>
      </c>
      <c r="E3537" t="n">
        <v>1</v>
      </c>
    </row>
    <row r="3538">
      <c r="A3538" t="inlineStr">
        <is>
          <t>04BZpl14RpYqAtSb5ec5kz</t>
        </is>
      </c>
      <c r="B3538" t="inlineStr">
        <is>
          <t>dRb0AV</t>
        </is>
      </c>
      <c r="C3538" t="inlineStr"/>
      <c r="D3538" t="n">
        <v>5</v>
      </c>
      <c r="E3538" t="n">
        <v>0</v>
      </c>
    </row>
    <row r="3539">
      <c r="A3539" t="inlineStr">
        <is>
          <t>04BZpl14RpYqAtSb5ec5kz</t>
        </is>
      </c>
      <c r="B3539" t="inlineStr">
        <is>
          <t>WZJzzN</t>
        </is>
      </c>
      <c r="C3539" t="inlineStr"/>
      <c r="D3539" t="n">
        <v>5</v>
      </c>
      <c r="E3539" t="n">
        <v>0</v>
      </c>
    </row>
    <row r="3540">
      <c r="A3540" t="inlineStr">
        <is>
          <t>04BZpl14RpYqAtSb5ec5kz</t>
        </is>
      </c>
      <c r="B3540" t="inlineStr">
        <is>
          <t>AQryMN</t>
        </is>
      </c>
      <c r="C3540" t="inlineStr"/>
      <c r="D3540" t="n">
        <v>5</v>
      </c>
      <c r="E3540" t="n">
        <v>0</v>
      </c>
    </row>
    <row r="3541">
      <c r="A3541" t="inlineStr">
        <is>
          <t>04BZpl14RpYqAtSb5ec5kz</t>
        </is>
      </c>
      <c r="B3541" t="inlineStr">
        <is>
          <t>B9EeaK</t>
        </is>
      </c>
      <c r="C3541" t="inlineStr"/>
      <c r="D3541" t="n">
        <v>5</v>
      </c>
      <c r="E3541" t="n">
        <v>0</v>
      </c>
    </row>
    <row r="3542">
      <c r="A3542" t="inlineStr">
        <is>
          <t>04BZpl14RpYqAtSb5ec5kz</t>
        </is>
      </c>
      <c r="B3542" t="inlineStr">
        <is>
          <t>oxEbK5</t>
        </is>
      </c>
      <c r="C3542" t="inlineStr"/>
      <c r="D3542" t="n">
        <v>5</v>
      </c>
      <c r="E3542" t="n">
        <v>0</v>
      </c>
    </row>
    <row r="3543">
      <c r="A3543" t="inlineStr">
        <is>
          <t>04BZpl14RpYqAtSb5ec5kz</t>
        </is>
      </c>
      <c r="B3543" t="inlineStr">
        <is>
          <t>MGXX8p</t>
        </is>
      </c>
      <c r="C3543" t="inlineStr"/>
      <c r="D3543" t="n">
        <v>5</v>
      </c>
      <c r="E3543" t="n">
        <v>1</v>
      </c>
    </row>
    <row r="3544">
      <c r="A3544" t="inlineStr">
        <is>
          <t>04BZpl14RpYqAtSb5ec5kz</t>
        </is>
      </c>
      <c r="B3544" t="inlineStr">
        <is>
          <t>0AdyKP</t>
        </is>
      </c>
      <c r="C3544" t="inlineStr"/>
      <c r="D3544" t="n">
        <v>5</v>
      </c>
      <c r="E3544" t="n">
        <v>1</v>
      </c>
    </row>
    <row r="3545">
      <c r="A3545" t="inlineStr">
        <is>
          <t>04BZpl14RpYqAtSb5ec5kz</t>
        </is>
      </c>
      <c r="B3545" t="inlineStr">
        <is>
          <t>EaKo0q</t>
        </is>
      </c>
      <c r="C3545" t="inlineStr"/>
      <c r="D3545" t="n">
        <v>5</v>
      </c>
      <c r="E3545" t="n">
        <v>0</v>
      </c>
    </row>
    <row r="3546">
      <c r="A3546" t="inlineStr">
        <is>
          <t>04BZpl14RpYqAtSb5ec5kz</t>
        </is>
      </c>
      <c r="B3546" t="inlineStr">
        <is>
          <t>oxE81P</t>
        </is>
      </c>
      <c r="C3546" t="inlineStr"/>
      <c r="D3546" t="n">
        <v>5</v>
      </c>
      <c r="E3546" t="n">
        <v>0</v>
      </c>
    </row>
    <row r="3547">
      <c r="A3547" t="inlineStr">
        <is>
          <t>04BZpl14RpYqAtSb5ec5kz</t>
        </is>
      </c>
      <c r="B3547" t="inlineStr">
        <is>
          <t>EaKONo</t>
        </is>
      </c>
      <c r="C3547" t="inlineStr"/>
      <c r="D3547" t="n">
        <v>5</v>
      </c>
      <c r="E3547" t="n">
        <v>0</v>
      </c>
    </row>
    <row r="3548">
      <c r="A3548" t="inlineStr">
        <is>
          <t>04BZpl14RpYqAtSb5ec5kz</t>
        </is>
      </c>
      <c r="B3548" t="inlineStr">
        <is>
          <t>l4BGr6</t>
        </is>
      </c>
      <c r="C3548" t="inlineStr"/>
      <c r="D3548" t="n">
        <v>5</v>
      </c>
      <c r="E3548" t="n">
        <v>0</v>
      </c>
    </row>
    <row r="3549">
      <c r="A3549" t="inlineStr">
        <is>
          <t>04BZpl14RpYqAtSb5ec5kz</t>
        </is>
      </c>
      <c r="B3549" t="inlineStr">
        <is>
          <t>XNLaEP</t>
        </is>
      </c>
      <c r="C3549" t="inlineStr"/>
      <c r="D3549" t="n">
        <v>5</v>
      </c>
      <c r="E3549" t="n">
        <v>1</v>
      </c>
    </row>
    <row r="3550">
      <c r="A3550" t="inlineStr">
        <is>
          <t>04BZpl14RpYqAtSb5ec5kz</t>
        </is>
      </c>
      <c r="B3550" t="inlineStr">
        <is>
          <t>x6rAKE</t>
        </is>
      </c>
      <c r="C3550" t="inlineStr"/>
      <c r="D3550" t="n">
        <v>5</v>
      </c>
      <c r="E3550" t="n">
        <v>1</v>
      </c>
    </row>
    <row r="3551">
      <c r="A3551" t="inlineStr">
        <is>
          <t>04BZpl14RpYqAtSb5ec5kz</t>
        </is>
      </c>
      <c r="B3551" t="inlineStr">
        <is>
          <t>al9WGq</t>
        </is>
      </c>
      <c r="C3551" t="inlineStr"/>
      <c r="D3551" t="n">
        <v>5</v>
      </c>
      <c r="E3551" t="n">
        <v>1</v>
      </c>
    </row>
    <row r="3552">
      <c r="A3552" t="inlineStr">
        <is>
          <t>04BZpl14RpYqAtSb5ec5kz</t>
        </is>
      </c>
      <c r="B3552" t="inlineStr">
        <is>
          <t>4GQ5MY</t>
        </is>
      </c>
      <c r="C3552" t="inlineStr"/>
      <c r="D3552" t="n">
        <v>5</v>
      </c>
      <c r="E3552" t="n">
        <v>1</v>
      </c>
    </row>
    <row r="3553">
      <c r="A3553" t="inlineStr">
        <is>
          <t>04BZpl14RpYqAtSb5ec5kz</t>
        </is>
      </c>
      <c r="B3553" t="inlineStr">
        <is>
          <t>0Adply</t>
        </is>
      </c>
      <c r="C3553" t="inlineStr"/>
      <c r="D3553" t="n">
        <v>5</v>
      </c>
      <c r="E3553" t="n">
        <v>1</v>
      </c>
    </row>
    <row r="3554">
      <c r="A3554" t="inlineStr">
        <is>
          <t>04BZpl14RpYqAtSb5ec5kz</t>
        </is>
      </c>
      <c r="B3554" t="inlineStr">
        <is>
          <t>PPpaVx</t>
        </is>
      </c>
      <c r="C3554" t="inlineStr"/>
      <c r="D3554" t="n">
        <v>5</v>
      </c>
      <c r="E3554" t="n">
        <v>0</v>
      </c>
    </row>
    <row r="3555">
      <c r="A3555" t="inlineStr">
        <is>
          <t>04BZpl14RpYqAtSb5ec5kz</t>
        </is>
      </c>
      <c r="B3555" t="inlineStr">
        <is>
          <t>VxjLQE</t>
        </is>
      </c>
      <c r="C3555" t="inlineStr"/>
      <c r="D3555" t="n">
        <v>5</v>
      </c>
      <c r="E3555" t="n">
        <v>0</v>
      </c>
    </row>
    <row r="3556">
      <c r="A3556" t="inlineStr">
        <is>
          <t>04BZpl14RpYqAtSb5ec5kz</t>
        </is>
      </c>
      <c r="B3556" t="inlineStr">
        <is>
          <t>eoDMg0</t>
        </is>
      </c>
      <c r="C3556" t="inlineStr"/>
      <c r="D3556" t="n">
        <v>5</v>
      </c>
      <c r="E3556" t="n">
        <v>0</v>
      </c>
    </row>
    <row r="3557">
      <c r="A3557" t="inlineStr">
        <is>
          <t>04BZpl14RpYqAtSb5ec5kz</t>
        </is>
      </c>
      <c r="B3557" t="inlineStr">
        <is>
          <t>2RBXWV</t>
        </is>
      </c>
      <c r="C3557" t="inlineStr"/>
      <c r="D3557" t="n">
        <v>5</v>
      </c>
      <c r="E3557" t="n">
        <v>0</v>
      </c>
    </row>
    <row r="3558">
      <c r="A3558" t="inlineStr">
        <is>
          <t>04BZpl14RpYqAtSb5ec5kz</t>
        </is>
      </c>
      <c r="B3558" t="inlineStr">
        <is>
          <t>WZrzMa</t>
        </is>
      </c>
      <c r="C3558" t="inlineStr"/>
      <c r="D3558" t="n">
        <v>5</v>
      </c>
      <c r="E3558" t="n">
        <v>0</v>
      </c>
    </row>
    <row r="3559">
      <c r="A3559" t="inlineStr">
        <is>
          <t>04BZpl14RpYqAtSb5ec5kz</t>
        </is>
      </c>
      <c r="B3559" t="inlineStr">
        <is>
          <t>NODbx0</t>
        </is>
      </c>
      <c r="C3559" t="inlineStr"/>
      <c r="D3559" t="n">
        <v>5</v>
      </c>
      <c r="E3559" t="n">
        <v>1</v>
      </c>
    </row>
    <row r="3560">
      <c r="A3560" t="inlineStr">
        <is>
          <t>04BZpl14RpYqAtSb5ec5kz</t>
        </is>
      </c>
      <c r="B3560" t="inlineStr">
        <is>
          <t>G7K5yp</t>
        </is>
      </c>
      <c r="C3560" t="inlineStr"/>
      <c r="D3560" t="n">
        <v>5</v>
      </c>
      <c r="E3560" t="n">
        <v>0</v>
      </c>
    </row>
    <row r="3561">
      <c r="A3561" t="inlineStr">
        <is>
          <t>04BZpl14RpYqAtSb5ec5kz</t>
        </is>
      </c>
      <c r="B3561" t="inlineStr">
        <is>
          <t>kr9vMd</t>
        </is>
      </c>
      <c r="C3561" t="inlineStr"/>
      <c r="D3561" t="n">
        <v>5</v>
      </c>
      <c r="E3561" t="n">
        <v>0</v>
      </c>
    </row>
    <row r="3562">
      <c r="A3562" t="inlineStr">
        <is>
          <t>04BZpl14RpYqAtSb5ec5kz</t>
        </is>
      </c>
      <c r="B3562" t="inlineStr">
        <is>
          <t>DWkDeN</t>
        </is>
      </c>
      <c r="C3562" t="inlineStr"/>
      <c r="D3562" t="n">
        <v>5</v>
      </c>
      <c r="E3562" t="n">
        <v>0</v>
      </c>
    </row>
    <row r="3563">
      <c r="A3563" t="inlineStr">
        <is>
          <t>04BZpl14RpYqAtSb5ec5kz</t>
        </is>
      </c>
      <c r="B3563" t="inlineStr">
        <is>
          <t>B9dgkR</t>
        </is>
      </c>
      <c r="C3563" t="inlineStr"/>
      <c r="D3563" t="n">
        <v>5</v>
      </c>
      <c r="E3563" t="n">
        <v>0</v>
      </c>
    </row>
    <row r="3564">
      <c r="A3564" t="inlineStr">
        <is>
          <t>04BZpl14RpYqAtSb5ec5kz</t>
        </is>
      </c>
      <c r="B3564" t="inlineStr">
        <is>
          <t>8EaBQY</t>
        </is>
      </c>
      <c r="C3564" t="inlineStr"/>
      <c r="D3564" t="n">
        <v>5</v>
      </c>
      <c r="E3564" t="n">
        <v>1</v>
      </c>
    </row>
    <row r="3565">
      <c r="A3565" t="inlineStr">
        <is>
          <t>04BZpl14RpYqAtSb5ec5kz</t>
        </is>
      </c>
      <c r="B3565" t="inlineStr">
        <is>
          <t>eoQJWo</t>
        </is>
      </c>
      <c r="C3565" t="inlineStr"/>
      <c r="D3565" t="n">
        <v>5</v>
      </c>
      <c r="E3565" t="n">
        <v>1</v>
      </c>
    </row>
    <row r="3566">
      <c r="A3566" t="inlineStr">
        <is>
          <t>04BZpl14RpYqAtSb5ec5kz</t>
        </is>
      </c>
      <c r="B3566" t="inlineStr">
        <is>
          <t>y72QK8</t>
        </is>
      </c>
      <c r="C3566" t="inlineStr"/>
      <c r="D3566" t="n">
        <v>5</v>
      </c>
      <c r="E3566" t="n">
        <v>0</v>
      </c>
    </row>
    <row r="3567">
      <c r="A3567" t="inlineStr">
        <is>
          <t>04BZpl14RpYqAtSb5ec5kz</t>
        </is>
      </c>
      <c r="B3567" t="inlineStr">
        <is>
          <t>oxeqO1</t>
        </is>
      </c>
      <c r="C3567" t="inlineStr"/>
      <c r="D3567" t="n">
        <v>5</v>
      </c>
      <c r="E3567" t="n">
        <v>1</v>
      </c>
    </row>
    <row r="3568">
      <c r="A3568" t="inlineStr">
        <is>
          <t>04BZpl14RpYqAtSb5ec5kz</t>
        </is>
      </c>
      <c r="B3568" t="inlineStr">
        <is>
          <t>kre2Rj</t>
        </is>
      </c>
      <c r="C3568" t="inlineStr"/>
      <c r="D3568" t="n">
        <v>5</v>
      </c>
      <c r="E3568" t="n">
        <v>1</v>
      </c>
    </row>
    <row r="3569">
      <c r="A3569" t="inlineStr">
        <is>
          <t>04BZpl14RpYqAtSb5ec5kz</t>
        </is>
      </c>
      <c r="B3569" t="inlineStr">
        <is>
          <t>MGNWGk</t>
        </is>
      </c>
      <c r="C3569" t="inlineStr"/>
      <c r="D3569" t="n">
        <v>5</v>
      </c>
      <c r="E3569" t="n">
        <v>1</v>
      </c>
    </row>
    <row r="3570">
      <c r="A3570" t="inlineStr">
        <is>
          <t>04BZpl14RpYqAtSb5ec5kz</t>
        </is>
      </c>
      <c r="B3570" t="inlineStr">
        <is>
          <t>G79Mq2</t>
        </is>
      </c>
      <c r="C3570" t="inlineStr"/>
      <c r="D3570" t="n">
        <v>5</v>
      </c>
      <c r="E3570" t="n">
        <v>1</v>
      </c>
    </row>
    <row r="3571">
      <c r="A3571" t="inlineStr">
        <is>
          <t>04BZpl14RpYqAtSb5ec5kz</t>
        </is>
      </c>
      <c r="B3571" t="inlineStr">
        <is>
          <t>y72OR8</t>
        </is>
      </c>
      <c r="C3571" t="inlineStr"/>
      <c r="D3571" t="n">
        <v>5</v>
      </c>
      <c r="E3571" t="n">
        <v>1</v>
      </c>
    </row>
    <row r="3572">
      <c r="A3572" t="inlineStr">
        <is>
          <t>04BZpl14RpYqAtSb5ec5kz</t>
        </is>
      </c>
      <c r="B3572" t="inlineStr">
        <is>
          <t>l4eQdX</t>
        </is>
      </c>
      <c r="C3572" t="inlineStr"/>
      <c r="D3572" t="n">
        <v>5</v>
      </c>
      <c r="E3572" t="n">
        <v>0</v>
      </c>
    </row>
    <row r="3573">
      <c r="A3573" t="inlineStr">
        <is>
          <t>04BZpl14RpYqAtSb5ec5kz</t>
        </is>
      </c>
      <c r="B3573" t="inlineStr">
        <is>
          <t>DWkg1X</t>
        </is>
      </c>
      <c r="C3573" t="inlineStr"/>
      <c r="D3573" t="n">
        <v>5</v>
      </c>
      <c r="E3573" t="n">
        <v>1</v>
      </c>
    </row>
    <row r="3574">
      <c r="A3574" t="inlineStr">
        <is>
          <t>04BZpl14RpYqAtSb5ec5kz</t>
        </is>
      </c>
      <c r="B3574" t="inlineStr">
        <is>
          <t>1B4WeO</t>
        </is>
      </c>
      <c r="C3574" t="inlineStr"/>
      <c r="D3574" t="n">
        <v>5</v>
      </c>
      <c r="E3574" t="n">
        <v>0</v>
      </c>
    </row>
    <row r="3575">
      <c r="A3575" t="inlineStr">
        <is>
          <t>04BZpl14RpYqAtSb5ec5kz</t>
        </is>
      </c>
      <c r="B3575" t="inlineStr">
        <is>
          <t>PP9plb</t>
        </is>
      </c>
      <c r="C3575" t="inlineStr"/>
      <c r="D3575" t="n">
        <v>5</v>
      </c>
      <c r="E3575" t="n">
        <v>0</v>
      </c>
    </row>
    <row r="3576">
      <c r="A3576" t="inlineStr">
        <is>
          <t>04BZpl14RpYqAtSb5ec5kz</t>
        </is>
      </c>
      <c r="B3576" t="inlineStr">
        <is>
          <t>6VKkP5</t>
        </is>
      </c>
      <c r="C3576" t="inlineStr"/>
      <c r="D3576" t="n">
        <v>5</v>
      </c>
      <c r="E3576" t="n">
        <v>0</v>
      </c>
    </row>
    <row r="3577">
      <c r="A3577" t="inlineStr">
        <is>
          <t>04BZpl14RpYqAtSb5ec5kz</t>
        </is>
      </c>
      <c r="B3577" t="inlineStr">
        <is>
          <t>l4OAPB</t>
        </is>
      </c>
      <c r="C3577" t="inlineStr"/>
      <c r="D3577" t="n">
        <v>5</v>
      </c>
      <c r="E3577" t="n">
        <v>1</v>
      </c>
    </row>
    <row r="3578">
      <c r="A3578" t="inlineStr">
        <is>
          <t>04BZpl14RpYqAtSb5ec5kz</t>
        </is>
      </c>
      <c r="B3578" t="inlineStr">
        <is>
          <t>0A8LDB</t>
        </is>
      </c>
      <c r="C3578" t="inlineStr"/>
      <c r="D3578" t="n">
        <v>5</v>
      </c>
      <c r="E3578" t="n">
        <v>0</v>
      </c>
    </row>
    <row r="3579">
      <c r="A3579" t="inlineStr">
        <is>
          <t>04BZpl14RpYqAtSb5ec5kz</t>
        </is>
      </c>
      <c r="B3579" t="inlineStr">
        <is>
          <t>G7pDzo</t>
        </is>
      </c>
      <c r="C3579" t="inlineStr"/>
      <c r="D3579" t="n">
        <v>5</v>
      </c>
      <c r="E3579" t="n">
        <v>1</v>
      </c>
    </row>
    <row r="3580">
      <c r="A3580" t="inlineStr">
        <is>
          <t>04BZpl14RpYqAtSb5ec5kz</t>
        </is>
      </c>
      <c r="B3580" t="inlineStr">
        <is>
          <t>QERYBk</t>
        </is>
      </c>
      <c r="C3580" t="inlineStr"/>
      <c r="D3580" t="n">
        <v>5</v>
      </c>
      <c r="E3580" t="n">
        <v>0</v>
      </c>
    </row>
    <row r="3581">
      <c r="A3581" t="inlineStr">
        <is>
          <t>04BZpl14RpYqAtSb5ec5kz</t>
        </is>
      </c>
      <c r="B3581" t="inlineStr">
        <is>
          <t>y74dp0</t>
        </is>
      </c>
      <c r="C3581" t="inlineStr"/>
      <c r="D3581" t="n">
        <v>5</v>
      </c>
      <c r="E3581" t="n">
        <v>0</v>
      </c>
    </row>
    <row r="3582">
      <c r="A3582" t="inlineStr">
        <is>
          <t>04BZpl14RpYqAtSb5ec5kz</t>
        </is>
      </c>
      <c r="B3582" t="inlineStr">
        <is>
          <t>0Ae7a9</t>
        </is>
      </c>
      <c r="C3582" t="inlineStr"/>
      <c r="D3582" t="n">
        <v>5</v>
      </c>
      <c r="E3582" t="n">
        <v>0</v>
      </c>
    </row>
    <row r="3583">
      <c r="A3583" t="inlineStr">
        <is>
          <t>04BZpl14RpYqAtSb5ec5kz</t>
        </is>
      </c>
      <c r="B3583" t="inlineStr">
        <is>
          <t>Eaxxxq</t>
        </is>
      </c>
      <c r="C3583" t="inlineStr"/>
      <c r="D3583" t="n">
        <v>5</v>
      </c>
      <c r="E3583" t="n">
        <v>1</v>
      </c>
    </row>
    <row r="3584">
      <c r="A3584" t="inlineStr">
        <is>
          <t>04BZpl14RpYqAtSb5ec5kz</t>
        </is>
      </c>
      <c r="B3584" t="inlineStr">
        <is>
          <t>jElyOx</t>
        </is>
      </c>
      <c r="C3584" t="inlineStr"/>
      <c r="D3584" t="n">
        <v>5</v>
      </c>
      <c r="E3584" t="n">
        <v>0</v>
      </c>
    </row>
    <row r="3585">
      <c r="A3585" t="inlineStr">
        <is>
          <t>04BZpl14RpYqAtSb5ec5kz</t>
        </is>
      </c>
      <c r="B3585" t="inlineStr">
        <is>
          <t>7PNoYa</t>
        </is>
      </c>
      <c r="C3585" t="inlineStr"/>
      <c r="D3585" t="n">
        <v>5</v>
      </c>
      <c r="E3585" t="n">
        <v>1</v>
      </c>
    </row>
    <row r="3586">
      <c r="A3586" t="inlineStr">
        <is>
          <t>04BZpl14RpYqAtSb5ec5kz</t>
        </is>
      </c>
      <c r="B3586" t="inlineStr">
        <is>
          <t>x6YlPE</t>
        </is>
      </c>
      <c r="C3586" t="inlineStr"/>
      <c r="D3586" t="n">
        <v>5</v>
      </c>
      <c r="E3586" t="n">
        <v>0</v>
      </c>
    </row>
    <row r="3587">
      <c r="A3587" t="inlineStr">
        <is>
          <t>04BZpl14RpYqAtSb5ec5kz</t>
        </is>
      </c>
      <c r="B3587" t="inlineStr">
        <is>
          <t>Lop6al</t>
        </is>
      </c>
      <c r="C3587" t="inlineStr"/>
      <c r="D3587" t="n">
        <v>5</v>
      </c>
      <c r="E3587" t="n">
        <v>0</v>
      </c>
    </row>
    <row r="3588">
      <c r="A3588" t="inlineStr">
        <is>
          <t>04BZpl14RpYqAtSb5ec5kz</t>
        </is>
      </c>
      <c r="B3588" t="inlineStr">
        <is>
          <t>x6Yl7o</t>
        </is>
      </c>
      <c r="C3588" t="inlineStr"/>
      <c r="D3588" t="n">
        <v>5</v>
      </c>
      <c r="E3588" t="n">
        <v>0</v>
      </c>
    </row>
    <row r="3589">
      <c r="A3589" t="inlineStr">
        <is>
          <t>04BZpl14RpYqAtSb5ec5kz</t>
        </is>
      </c>
      <c r="B3589" t="inlineStr">
        <is>
          <t>B970aR</t>
        </is>
      </c>
      <c r="C3589" t="inlineStr"/>
      <c r="D3589" t="n">
        <v>5</v>
      </c>
      <c r="E3589" t="n">
        <v>1</v>
      </c>
    </row>
    <row r="3590">
      <c r="A3590" t="inlineStr">
        <is>
          <t>04BZpl14RpYqAtSb5ec5kz</t>
        </is>
      </c>
      <c r="B3590" t="inlineStr">
        <is>
          <t>6VNMjJ</t>
        </is>
      </c>
      <c r="C3590" t="inlineStr"/>
      <c r="D3590" t="n">
        <v>5</v>
      </c>
      <c r="E3590" t="n">
        <v>1</v>
      </c>
    </row>
    <row r="3591">
      <c r="A3591" t="inlineStr">
        <is>
          <t>04BZpl14RpYqAtSb5ec5kz</t>
        </is>
      </c>
      <c r="B3591" t="inlineStr">
        <is>
          <t>9rDQN5</t>
        </is>
      </c>
      <c r="C3591" t="inlineStr"/>
      <c r="D3591" t="n">
        <v>5</v>
      </c>
      <c r="E3591" t="n">
        <v>1</v>
      </c>
    </row>
    <row r="3592">
      <c r="A3592" t="inlineStr">
        <is>
          <t>04BZpl14RpYqAtSb5ec5kz</t>
        </is>
      </c>
      <c r="B3592" t="inlineStr">
        <is>
          <t>4Gxo2b</t>
        </is>
      </c>
      <c r="C3592" t="inlineStr"/>
      <c r="D3592" t="n">
        <v>5</v>
      </c>
      <c r="E3592" t="n">
        <v>0</v>
      </c>
    </row>
    <row r="3593">
      <c r="A3593" t="inlineStr">
        <is>
          <t>04BZpl14RpYqAtSb5ec5kz</t>
        </is>
      </c>
      <c r="B3593" t="inlineStr">
        <is>
          <t>eo6z10</t>
        </is>
      </c>
      <c r="C3593" t="inlineStr"/>
      <c r="D3593" t="n">
        <v>5</v>
      </c>
      <c r="E3593" t="n">
        <v>0</v>
      </c>
    </row>
    <row r="3594">
      <c r="A3594" t="inlineStr">
        <is>
          <t>04BZpl14RpYqAtSb5ec5kz</t>
        </is>
      </c>
      <c r="B3594" t="inlineStr">
        <is>
          <t>krZ9LR</t>
        </is>
      </c>
      <c r="C3594" t="inlineStr"/>
      <c r="D3594" t="n">
        <v>5</v>
      </c>
      <c r="E3594" t="n">
        <v>0</v>
      </c>
    </row>
    <row r="3595">
      <c r="A3595" t="inlineStr">
        <is>
          <t>04BZpl14RpYqAtSb5ec5kz</t>
        </is>
      </c>
      <c r="B3595" t="inlineStr">
        <is>
          <t>eVlWkE</t>
        </is>
      </c>
      <c r="C3595" t="inlineStr"/>
      <c r="D3595" t="n">
        <v>5</v>
      </c>
      <c r="E3595" t="n">
        <v>1</v>
      </c>
    </row>
    <row r="3596">
      <c r="A3596" t="inlineStr">
        <is>
          <t>04BZpl14RpYqAtSb5ec5kz</t>
        </is>
      </c>
      <c r="B3596" t="inlineStr">
        <is>
          <t>AEGEzk</t>
        </is>
      </c>
      <c r="C3596" t="inlineStr"/>
      <c r="D3596" t="n">
        <v>5</v>
      </c>
      <c r="E3596" t="n">
        <v>0</v>
      </c>
    </row>
    <row r="3597">
      <c r="A3597" t="inlineStr">
        <is>
          <t>04BZpl14RpYqAtSb5ec5kz</t>
        </is>
      </c>
      <c r="B3597" t="inlineStr">
        <is>
          <t>O6eDDp</t>
        </is>
      </c>
      <c r="C3597" t="inlineStr"/>
      <c r="D3597" t="n">
        <v>5</v>
      </c>
      <c r="E3597" t="n">
        <v>0</v>
      </c>
    </row>
    <row r="3598">
      <c r="A3598" t="inlineStr">
        <is>
          <t>04BZpl14RpYqAtSb5ec5kz</t>
        </is>
      </c>
      <c r="B3598" t="inlineStr">
        <is>
          <t>7ygXRA</t>
        </is>
      </c>
      <c r="C3598" t="inlineStr"/>
      <c r="D3598" t="n">
        <v>5</v>
      </c>
      <c r="E3598" t="n">
        <v>1</v>
      </c>
    </row>
    <row r="3599">
      <c r="A3599" t="inlineStr">
        <is>
          <t>04BZpl14RpYqAtSb5ec5kz</t>
        </is>
      </c>
      <c r="B3599" t="inlineStr">
        <is>
          <t>Qbaob1</t>
        </is>
      </c>
      <c r="C3599" t="inlineStr"/>
      <c r="D3599" t="n">
        <v>5</v>
      </c>
      <c r="E3599" t="n">
        <v>0</v>
      </c>
    </row>
    <row r="3600">
      <c r="A3600" t="inlineStr">
        <is>
          <t>04BZpl14RpYqAtSb5ec5kz</t>
        </is>
      </c>
      <c r="B3600" t="inlineStr">
        <is>
          <t>XpvLDO</t>
        </is>
      </c>
      <c r="C3600" t="inlineStr"/>
      <c r="D3600" t="n">
        <v>5</v>
      </c>
      <c r="E3600" t="n">
        <v>0</v>
      </c>
    </row>
    <row r="3601">
      <c r="A3601" t="inlineStr">
        <is>
          <t>04BZpl14RpYqAtSb5ec5kz</t>
        </is>
      </c>
      <c r="B3601" t="inlineStr">
        <is>
          <t>BrVdp1</t>
        </is>
      </c>
      <c r="C3601" t="inlineStr"/>
      <c r="D3601" t="n">
        <v>5</v>
      </c>
      <c r="E3601" t="n">
        <v>1</v>
      </c>
    </row>
    <row r="3602">
      <c r="A3602" t="inlineStr">
        <is>
          <t>04BZpl14RpYqAtSb5ec5kz</t>
        </is>
      </c>
      <c r="B3602" t="inlineStr">
        <is>
          <t>4MDJvX</t>
        </is>
      </c>
      <c r="C3602" t="inlineStr"/>
      <c r="D3602" t="n">
        <v>5</v>
      </c>
      <c r="E3602" t="n">
        <v>0</v>
      </c>
    </row>
    <row r="3603">
      <c r="A3603" t="inlineStr">
        <is>
          <t>04BZpl14RpYqAtSb5ec5kz</t>
        </is>
      </c>
      <c r="B3603" t="inlineStr">
        <is>
          <t>O6eL4A</t>
        </is>
      </c>
      <c r="C3603" t="inlineStr"/>
      <c r="D3603" t="n">
        <v>5</v>
      </c>
      <c r="E3603" t="n">
        <v>0</v>
      </c>
    </row>
    <row r="3604">
      <c r="A3604" t="inlineStr">
        <is>
          <t>04BZpl14RpYqAtSb5ec5kz</t>
        </is>
      </c>
      <c r="B3604" t="inlineStr">
        <is>
          <t>vlvJOQ</t>
        </is>
      </c>
      <c r="C3604" t="inlineStr"/>
      <c r="D3604" t="n">
        <v>5</v>
      </c>
      <c r="E3604" t="n">
        <v>1</v>
      </c>
    </row>
    <row r="3605">
      <c r="A3605" t="inlineStr">
        <is>
          <t>04BZpl14RpYqAtSb5ec5kz</t>
        </is>
      </c>
      <c r="B3605" t="inlineStr">
        <is>
          <t>vlvvp8</t>
        </is>
      </c>
      <c r="C3605" t="inlineStr"/>
      <c r="D3605" t="n">
        <v>5</v>
      </c>
      <c r="E3605" t="n">
        <v>1</v>
      </c>
    </row>
    <row r="3606">
      <c r="A3606" t="inlineStr">
        <is>
          <t>04BZpl14RpYqAtSb5ec5kz</t>
        </is>
      </c>
      <c r="B3606" t="inlineStr">
        <is>
          <t>GZjaLe</t>
        </is>
      </c>
      <c r="C3606" t="inlineStr"/>
      <c r="D3606" t="n">
        <v>5</v>
      </c>
      <c r="E3606" t="n">
        <v>1</v>
      </c>
    </row>
    <row r="3607">
      <c r="A3607" t="inlineStr">
        <is>
          <t>04BZpl14RpYqAtSb5ec5kz</t>
        </is>
      </c>
      <c r="B3607" t="inlineStr">
        <is>
          <t>4MDZ6r</t>
        </is>
      </c>
      <c r="C3607" t="inlineStr"/>
      <c r="D3607" t="n">
        <v>5</v>
      </c>
      <c r="E3607" t="n">
        <v>0</v>
      </c>
    </row>
    <row r="3608">
      <c r="A3608" t="inlineStr">
        <is>
          <t>04BZpl14RpYqAtSb5ec5kz</t>
        </is>
      </c>
      <c r="B3608" t="inlineStr">
        <is>
          <t>gEXQjP</t>
        </is>
      </c>
      <c r="C3608" t="inlineStr"/>
      <c r="D3608" t="n">
        <v>5</v>
      </c>
      <c r="E3608" t="n">
        <v>0</v>
      </c>
    </row>
    <row r="3609">
      <c r="A3609" t="inlineStr">
        <is>
          <t>04BZpl14RpYqAtSb5ec5kz</t>
        </is>
      </c>
      <c r="B3609" t="inlineStr">
        <is>
          <t>LejAJl</t>
        </is>
      </c>
      <c r="C3609" t="inlineStr"/>
      <c r="D3609" t="n">
        <v>5</v>
      </c>
      <c r="E3609" t="n">
        <v>1</v>
      </c>
    </row>
    <row r="3610">
      <c r="A3610" t="inlineStr">
        <is>
          <t>04BZpl14RpYqAtSb5ec5kz</t>
        </is>
      </c>
      <c r="B3610" t="inlineStr">
        <is>
          <t>jj4xlx</t>
        </is>
      </c>
      <c r="C3610" t="inlineStr"/>
      <c r="D3610" t="n">
        <v>5</v>
      </c>
      <c r="E3610" t="n">
        <v>1</v>
      </c>
    </row>
    <row r="3611">
      <c r="A3611" t="inlineStr">
        <is>
          <t>04BZpl14RpYqAtSb5ec5kz</t>
        </is>
      </c>
      <c r="B3611" t="inlineStr">
        <is>
          <t>VK785v</t>
        </is>
      </c>
      <c r="C3611" t="inlineStr"/>
      <c r="D3611" t="n">
        <v>5</v>
      </c>
      <c r="E3611" t="n">
        <v>1</v>
      </c>
    </row>
    <row r="3612">
      <c r="A3612" t="inlineStr">
        <is>
          <t>04BZpl14RpYqAtSb5ec5kz</t>
        </is>
      </c>
      <c r="B3612" t="inlineStr">
        <is>
          <t>DjOe1b</t>
        </is>
      </c>
      <c r="C3612" t="inlineStr"/>
      <c r="D3612" t="n">
        <v>5</v>
      </c>
      <c r="E3612" t="n">
        <v>1</v>
      </c>
    </row>
    <row r="3613">
      <c r="A3613" t="inlineStr">
        <is>
          <t>04BZpl14RpYqAtSb5ec5kz</t>
        </is>
      </c>
      <c r="B3613" t="inlineStr">
        <is>
          <t>aRJGbW</t>
        </is>
      </c>
      <c r="C3613" t="inlineStr"/>
      <c r="D3613" t="n">
        <v>5</v>
      </c>
      <c r="E3613" t="n">
        <v>1</v>
      </c>
    </row>
    <row r="3614">
      <c r="A3614" t="inlineStr">
        <is>
          <t>04BZpl14RpYqAtSb5ec5kz</t>
        </is>
      </c>
      <c r="B3614" t="inlineStr">
        <is>
          <t>vl6OBX</t>
        </is>
      </c>
      <c r="C3614" t="inlineStr"/>
      <c r="D3614" t="n">
        <v>5</v>
      </c>
      <c r="E3614" t="n">
        <v>1</v>
      </c>
    </row>
    <row r="3615">
      <c r="A3615" t="inlineStr">
        <is>
          <t>04BZpl14RpYqAtSb5ec5kz</t>
        </is>
      </c>
      <c r="B3615" t="inlineStr">
        <is>
          <t>4M0oPA</t>
        </is>
      </c>
      <c r="C3615" t="inlineStr"/>
      <c r="D3615" t="n">
        <v>5</v>
      </c>
      <c r="E3615" t="n">
        <v>0</v>
      </c>
    </row>
    <row r="3616">
      <c r="A3616" t="inlineStr">
        <is>
          <t>04BZpl14RpYqAtSb5ec5kz</t>
        </is>
      </c>
      <c r="B3616" t="inlineStr">
        <is>
          <t>P7QbBP</t>
        </is>
      </c>
      <c r="C3616" t="inlineStr"/>
      <c r="D3616" t="n">
        <v>5</v>
      </c>
      <c r="E3616" t="n">
        <v>1</v>
      </c>
    </row>
    <row r="3617">
      <c r="A3617" t="inlineStr">
        <is>
          <t>04BZpl14RpYqAtSb5ec5kz</t>
        </is>
      </c>
      <c r="B3617" t="inlineStr">
        <is>
          <t>oqNxKb</t>
        </is>
      </c>
      <c r="C3617" t="inlineStr"/>
      <c r="D3617" t="n">
        <v>5</v>
      </c>
      <c r="E3617" t="n">
        <v>1</v>
      </c>
    </row>
    <row r="3618">
      <c r="A3618" t="inlineStr">
        <is>
          <t>04BZpl14RpYqAtSb5ec5kz</t>
        </is>
      </c>
      <c r="B3618" t="inlineStr">
        <is>
          <t>1L0OGL</t>
        </is>
      </c>
      <c r="C3618" t="inlineStr"/>
      <c r="D3618" t="n">
        <v>5</v>
      </c>
      <c r="E3618" t="n">
        <v>1</v>
      </c>
    </row>
    <row r="3619">
      <c r="A3619" t="inlineStr">
        <is>
          <t>04BZpl14RpYqAtSb5ec5kz</t>
        </is>
      </c>
      <c r="B3619" t="inlineStr">
        <is>
          <t>XpAgjg</t>
        </is>
      </c>
      <c r="C3619" t="inlineStr"/>
      <c r="D3619" t="n">
        <v>5</v>
      </c>
      <c r="E3619" t="n">
        <v>0</v>
      </c>
    </row>
    <row r="3620">
      <c r="A3620" t="inlineStr">
        <is>
          <t>04BZpl14RpYqAtSb5ec5kz</t>
        </is>
      </c>
      <c r="B3620" t="inlineStr">
        <is>
          <t>NaNQKp</t>
        </is>
      </c>
      <c r="C3620" t="inlineStr"/>
      <c r="D3620" t="n">
        <v>5</v>
      </c>
      <c r="E3620" t="n">
        <v>1</v>
      </c>
    </row>
    <row r="3621">
      <c r="A3621" t="inlineStr">
        <is>
          <t>04BZpl14RpYqAtSb5ec5kz</t>
        </is>
      </c>
      <c r="B3621" t="inlineStr">
        <is>
          <t>pQq6WV</t>
        </is>
      </c>
      <c r="C3621" t="inlineStr"/>
      <c r="D3621" t="n">
        <v>5</v>
      </c>
      <c r="E3621" t="n">
        <v>1</v>
      </c>
    </row>
    <row r="3622">
      <c r="A3622" t="inlineStr">
        <is>
          <t>04BZpl14RpYqAtSb5ec5kz</t>
        </is>
      </c>
      <c r="B3622" t="inlineStr">
        <is>
          <t>re98x5</t>
        </is>
      </c>
      <c r="C3622" t="inlineStr"/>
      <c r="D3622" t="n">
        <v>5</v>
      </c>
      <c r="E3622" t="n">
        <v>0</v>
      </c>
    </row>
    <row r="3623">
      <c r="A3623" t="inlineStr">
        <is>
          <t>04BZpl14RpYqAtSb5ec5kz</t>
        </is>
      </c>
      <c r="B3623" t="inlineStr">
        <is>
          <t>Y1BNZ0</t>
        </is>
      </c>
      <c r="C3623" t="inlineStr"/>
      <c r="D3623" t="n">
        <v>5</v>
      </c>
      <c r="E3623" t="n">
        <v>1</v>
      </c>
    </row>
    <row r="3624">
      <c r="A3624" t="inlineStr">
        <is>
          <t>04BZpl14RpYqAtSb5ec5kz</t>
        </is>
      </c>
      <c r="B3624" t="inlineStr">
        <is>
          <t>1LQkMl</t>
        </is>
      </c>
      <c r="C3624" t="inlineStr"/>
      <c r="D3624" t="n">
        <v>5</v>
      </c>
      <c r="E3624" t="n">
        <v>0</v>
      </c>
    </row>
    <row r="3625">
      <c r="A3625" t="inlineStr">
        <is>
          <t>04BZpl14RpYqAtSb5ec5kz</t>
        </is>
      </c>
      <c r="B3625" t="inlineStr">
        <is>
          <t>AEM2Dy</t>
        </is>
      </c>
      <c r="C3625" t="inlineStr"/>
      <c r="D3625" t="n">
        <v>5</v>
      </c>
      <c r="E3625" t="n">
        <v>0</v>
      </c>
    </row>
    <row r="3626">
      <c r="A3626" t="inlineStr">
        <is>
          <t>04BZpl14RpYqAtSb5ec5kz</t>
        </is>
      </c>
      <c r="B3626" t="inlineStr">
        <is>
          <t>pQYoxB</t>
        </is>
      </c>
      <c r="C3626" t="inlineStr"/>
      <c r="D3626" t="n">
        <v>5</v>
      </c>
      <c r="E3626" t="n">
        <v>1</v>
      </c>
    </row>
    <row r="3627">
      <c r="A3627" t="inlineStr">
        <is>
          <t>04BZpl14RpYqAtSb5ec5kz</t>
        </is>
      </c>
      <c r="B3627" t="inlineStr">
        <is>
          <t>Le4K7j</t>
        </is>
      </c>
      <c r="C3627" t="inlineStr"/>
      <c r="D3627" t="n">
        <v>5</v>
      </c>
      <c r="E3627" t="n">
        <v>0</v>
      </c>
    </row>
    <row r="3628">
      <c r="A3628" t="inlineStr">
        <is>
          <t>04BZpl14RpYqAtSb5ec5kz</t>
        </is>
      </c>
      <c r="B3628" t="inlineStr">
        <is>
          <t>pQYD51</t>
        </is>
      </c>
      <c r="C3628" t="inlineStr"/>
      <c r="D3628" t="n">
        <v>5</v>
      </c>
      <c r="E3628" t="n">
        <v>0</v>
      </c>
    </row>
    <row r="3629">
      <c r="A3629" t="inlineStr">
        <is>
          <t>04BZpl14RpYqAtSb5ec5kz</t>
        </is>
      </c>
      <c r="B3629" t="inlineStr">
        <is>
          <t>Le4Grp</t>
        </is>
      </c>
      <c r="C3629" t="inlineStr"/>
      <c r="D3629" t="n">
        <v>5</v>
      </c>
      <c r="E3629" t="n">
        <v>0</v>
      </c>
    </row>
    <row r="3630">
      <c r="A3630" t="inlineStr">
        <is>
          <t>04BZpl14RpYqAtSb5ec5kz</t>
        </is>
      </c>
      <c r="B3630" t="inlineStr">
        <is>
          <t>dOJP6V</t>
        </is>
      </c>
      <c r="C3630" t="inlineStr"/>
      <c r="D3630" t="n">
        <v>5</v>
      </c>
      <c r="E3630" t="n">
        <v>0</v>
      </c>
    </row>
    <row r="3631">
      <c r="A3631" t="inlineStr">
        <is>
          <t>04BZpl14RpYqAtSb5ec5kz</t>
        </is>
      </c>
      <c r="B3631" t="inlineStr">
        <is>
          <t>VKWYzg</t>
        </is>
      </c>
      <c r="C3631" t="inlineStr"/>
      <c r="D3631" t="n">
        <v>5</v>
      </c>
      <c r="E3631" t="n">
        <v>1</v>
      </c>
    </row>
    <row r="3632">
      <c r="A3632" t="inlineStr">
        <is>
          <t>04BZpl14RpYqAtSb5ec5kz</t>
        </is>
      </c>
      <c r="B3632" t="inlineStr">
        <is>
          <t>DjRJbX</t>
        </is>
      </c>
      <c r="C3632" t="inlineStr"/>
      <c r="D3632" t="n">
        <v>5</v>
      </c>
      <c r="E3632" t="n">
        <v>0</v>
      </c>
    </row>
    <row r="3633">
      <c r="A3633" t="inlineStr">
        <is>
          <t>04BZpl14RpYqAtSb5ec5kz</t>
        </is>
      </c>
      <c r="B3633" t="inlineStr">
        <is>
          <t>4Ml9oY</t>
        </is>
      </c>
      <c r="C3633" t="inlineStr"/>
      <c r="D3633" t="n">
        <v>5</v>
      </c>
      <c r="E3633" t="n">
        <v>1</v>
      </c>
    </row>
    <row r="3634">
      <c r="A3634" t="inlineStr">
        <is>
          <t>04BZpl14RpYqAtSb5ec5kz</t>
        </is>
      </c>
      <c r="B3634" t="inlineStr">
        <is>
          <t>lx8v5v</t>
        </is>
      </c>
      <c r="C3634" t="inlineStr"/>
      <c r="D3634" t="n">
        <v>5</v>
      </c>
      <c r="E3634" t="n">
        <v>1</v>
      </c>
    </row>
    <row r="3635">
      <c r="A3635" t="inlineStr">
        <is>
          <t>04BZpl14RpYqAtSb5ec5kz</t>
        </is>
      </c>
      <c r="B3635" t="inlineStr">
        <is>
          <t>re8b9L</t>
        </is>
      </c>
      <c r="C3635" t="inlineStr"/>
      <c r="D3635" t="n">
        <v>5</v>
      </c>
      <c r="E3635" t="n">
        <v>1</v>
      </c>
    </row>
    <row r="3636">
      <c r="A3636" t="inlineStr">
        <is>
          <t>04BZpl14RpYqAtSb5ec5kz</t>
        </is>
      </c>
      <c r="B3636" t="inlineStr">
        <is>
          <t>4MlYYY</t>
        </is>
      </c>
      <c r="C3636" t="inlineStr"/>
      <c r="D3636" t="n">
        <v>5</v>
      </c>
      <c r="E3636" t="n">
        <v>0</v>
      </c>
    </row>
    <row r="3637">
      <c r="A3637" t="inlineStr">
        <is>
          <t>04BZpl14RpYqAtSb5ec5kz</t>
        </is>
      </c>
      <c r="B3637" t="inlineStr">
        <is>
          <t>WLa6bN</t>
        </is>
      </c>
      <c r="C3637" t="inlineStr"/>
      <c r="D3637" t="n">
        <v>5</v>
      </c>
      <c r="E3637" t="n">
        <v>0</v>
      </c>
    </row>
    <row r="3638">
      <c r="A3638" t="inlineStr">
        <is>
          <t>04BZpl14RpYqAtSb5ec5kz</t>
        </is>
      </c>
      <c r="B3638" t="inlineStr">
        <is>
          <t>4Ml0rr</t>
        </is>
      </c>
      <c r="C3638" t="inlineStr"/>
      <c r="D3638" t="n">
        <v>5</v>
      </c>
      <c r="E3638" t="n">
        <v>1</v>
      </c>
    </row>
    <row r="3639">
      <c r="A3639" t="inlineStr">
        <is>
          <t>04BZpl14RpYqAtSb5ec5kz</t>
        </is>
      </c>
      <c r="B3639" t="inlineStr">
        <is>
          <t>QbN94A</t>
        </is>
      </c>
      <c r="C3639" t="inlineStr"/>
      <c r="D3639" t="n">
        <v>5</v>
      </c>
      <c r="E3639" t="n">
        <v>0</v>
      </c>
    </row>
    <row r="3640">
      <c r="A3640" t="inlineStr">
        <is>
          <t>04BZpl14RpYqAtSb5ec5kz</t>
        </is>
      </c>
      <c r="B3640" t="inlineStr">
        <is>
          <t>E2oVVl</t>
        </is>
      </c>
      <c r="C3640" t="inlineStr"/>
      <c r="D3640" t="n">
        <v>5</v>
      </c>
      <c r="E3640" t="n">
        <v>1</v>
      </c>
    </row>
    <row r="3641">
      <c r="A3641" t="inlineStr">
        <is>
          <t>04BZpl14RpYqAtSb5ec5kz</t>
        </is>
      </c>
      <c r="B3641" t="inlineStr">
        <is>
          <t>eVgg5q</t>
        </is>
      </c>
      <c r="C3641" t="inlineStr"/>
      <c r="D3641" t="n">
        <v>5</v>
      </c>
      <c r="E3641" t="n">
        <v>1</v>
      </c>
    </row>
    <row r="3642">
      <c r="A3642" t="inlineStr">
        <is>
          <t>04BZpl14RpYqAtSb5ec5kz</t>
        </is>
      </c>
      <c r="B3642" t="inlineStr">
        <is>
          <t>re880R</t>
        </is>
      </c>
      <c r="C3642" t="inlineStr"/>
      <c r="D3642" t="n">
        <v>5</v>
      </c>
      <c r="E3642" t="n">
        <v>0</v>
      </c>
    </row>
    <row r="3643">
      <c r="A3643" t="inlineStr">
        <is>
          <t>04BZpl14RpYqAtSb5ec5kz</t>
        </is>
      </c>
      <c r="B3643" t="inlineStr">
        <is>
          <t>q981x5</t>
        </is>
      </c>
      <c r="C3643" t="inlineStr"/>
      <c r="D3643" t="n">
        <v>5</v>
      </c>
      <c r="E3643" t="n">
        <v>1</v>
      </c>
    </row>
    <row r="3644">
      <c r="A3644" t="inlineStr">
        <is>
          <t>04BZpl14RpYqAtSb5ec5kz</t>
        </is>
      </c>
      <c r="B3644" t="inlineStr">
        <is>
          <t>Y171G0</t>
        </is>
      </c>
      <c r="C3644" t="inlineStr"/>
      <c r="D3644" t="n">
        <v>5</v>
      </c>
      <c r="E3644" t="n">
        <v>1</v>
      </c>
    </row>
    <row r="3645">
      <c r="A3645" t="inlineStr">
        <is>
          <t>04BZpl14RpYqAtSb5ec5kz</t>
        </is>
      </c>
      <c r="B3645" t="inlineStr">
        <is>
          <t>2p92vg</t>
        </is>
      </c>
      <c r="C3645" t="inlineStr"/>
      <c r="D3645" t="n">
        <v>5</v>
      </c>
      <c r="E3645" t="n">
        <v>0</v>
      </c>
    </row>
    <row r="3646">
      <c r="A3646" t="inlineStr">
        <is>
          <t>04BZpl14RpYqAtSb5ec5kz</t>
        </is>
      </c>
      <c r="B3646" t="inlineStr">
        <is>
          <t>MWpKo0</t>
        </is>
      </c>
      <c r="C3646" t="inlineStr"/>
      <c r="D3646" t="n">
        <v>5</v>
      </c>
      <c r="E3646" t="n">
        <v>0</v>
      </c>
    </row>
    <row r="3647">
      <c r="A3647" t="inlineStr">
        <is>
          <t>04BZpl14RpYqAtSb5ec5kz</t>
        </is>
      </c>
      <c r="B3647" t="inlineStr">
        <is>
          <t>Na17Mj</t>
        </is>
      </c>
      <c r="C3647" t="inlineStr"/>
      <c r="D3647" t="n">
        <v>5</v>
      </c>
      <c r="E3647" t="n">
        <v>1</v>
      </c>
    </row>
    <row r="3648">
      <c r="A3648" t="inlineStr">
        <is>
          <t>04BZpl14RpYqAtSb5ec5kz</t>
        </is>
      </c>
      <c r="B3648" t="inlineStr">
        <is>
          <t>K9KWYX</t>
        </is>
      </c>
      <c r="C3648" t="inlineStr"/>
      <c r="D3648" t="n">
        <v>5</v>
      </c>
      <c r="E3648" t="n">
        <v>1</v>
      </c>
    </row>
    <row r="3649">
      <c r="A3649" t="inlineStr">
        <is>
          <t>04BZpl14RpYqAtSb5ec5kz</t>
        </is>
      </c>
      <c r="B3649" t="inlineStr">
        <is>
          <t>gE6z6K</t>
        </is>
      </c>
      <c r="C3649" t="inlineStr"/>
      <c r="D3649" t="n">
        <v>5</v>
      </c>
      <c r="E3649" t="n">
        <v>1</v>
      </c>
    </row>
    <row r="3650">
      <c r="A3650" t="inlineStr">
        <is>
          <t>04BZpl14RpYqAtSb5ec5kz</t>
        </is>
      </c>
      <c r="B3650" t="inlineStr">
        <is>
          <t>zk6dz0</t>
        </is>
      </c>
      <c r="C3650" t="inlineStr"/>
      <c r="D3650" t="n">
        <v>5</v>
      </c>
      <c r="E3650" t="n">
        <v>0</v>
      </c>
    </row>
    <row r="3651">
      <c r="A3651" t="inlineStr">
        <is>
          <t>04BZpl14RpYqAtSb5ec5kz</t>
        </is>
      </c>
      <c r="B3651" t="inlineStr">
        <is>
          <t>vl9p9Q</t>
        </is>
      </c>
      <c r="C3651" t="inlineStr"/>
      <c r="D3651" t="n">
        <v>5</v>
      </c>
      <c r="E3651" t="n">
        <v>1</v>
      </c>
    </row>
    <row r="3652">
      <c r="A3652" t="inlineStr">
        <is>
          <t>04BZpl14RpYqAtSb5ec5kz</t>
        </is>
      </c>
      <c r="B3652" t="inlineStr">
        <is>
          <t>jjVAj6</t>
        </is>
      </c>
      <c r="C3652" t="inlineStr"/>
      <c r="D3652" t="n">
        <v>5</v>
      </c>
      <c r="E3652" t="n">
        <v>1</v>
      </c>
    </row>
    <row r="3653">
      <c r="A3653" t="inlineStr">
        <is>
          <t>04BZpl14RpYqAtSb5ec5kz</t>
        </is>
      </c>
      <c r="B3653" t="inlineStr">
        <is>
          <t>BryEve</t>
        </is>
      </c>
      <c r="C3653" t="inlineStr"/>
      <c r="D3653" t="n">
        <v>5</v>
      </c>
      <c r="E3653" t="n">
        <v>1</v>
      </c>
    </row>
    <row r="3654">
      <c r="A3654" t="inlineStr">
        <is>
          <t>04BZpl14RpYqAtSb5ec5kz</t>
        </is>
      </c>
      <c r="B3654" t="inlineStr">
        <is>
          <t>VKeGpg</t>
        </is>
      </c>
      <c r="C3654" t="inlineStr"/>
      <c r="D3654" t="n">
        <v>5</v>
      </c>
      <c r="E3654" t="n">
        <v>0</v>
      </c>
    </row>
    <row r="3655">
      <c r="A3655" t="inlineStr">
        <is>
          <t>04BZpl14RpYqAtSb5ec5kz</t>
        </is>
      </c>
      <c r="B3655" t="inlineStr">
        <is>
          <t>6gleDY</t>
        </is>
      </c>
      <c r="C3655" t="inlineStr"/>
      <c r="D3655" t="n">
        <v>5</v>
      </c>
      <c r="E3655" t="n">
        <v>1</v>
      </c>
    </row>
    <row r="3656">
      <c r="A3656" t="inlineStr">
        <is>
          <t>04BZpl14RpYqAtSb5ec5kz</t>
        </is>
      </c>
      <c r="B3656" t="inlineStr">
        <is>
          <t>NajD6B</t>
        </is>
      </c>
      <c r="C3656" t="inlineStr"/>
      <c r="D3656" t="n">
        <v>5</v>
      </c>
      <c r="E3656" t="n">
        <v>1</v>
      </c>
    </row>
    <row r="3657">
      <c r="A3657" t="inlineStr">
        <is>
          <t>04BZpl14RpYqAtSb5ec5kz</t>
        </is>
      </c>
      <c r="B3657" t="inlineStr">
        <is>
          <t>2pWBrp</t>
        </is>
      </c>
      <c r="C3657" t="inlineStr"/>
      <c r="D3657" t="n">
        <v>5</v>
      </c>
      <c r="E3657" t="n">
        <v>0</v>
      </c>
    </row>
    <row r="3658">
      <c r="A3658" t="inlineStr">
        <is>
          <t>04BZpl14RpYqAtSb5ec5kz</t>
        </is>
      </c>
      <c r="B3658" t="inlineStr">
        <is>
          <t>RANMjP</t>
        </is>
      </c>
      <c r="C3658" t="inlineStr"/>
      <c r="D3658" t="n">
        <v>5</v>
      </c>
      <c r="E3658" t="n">
        <v>0</v>
      </c>
    </row>
    <row r="3659">
      <c r="A3659" t="inlineStr">
        <is>
          <t>04BZpl14RpYqAtSb5ec5kz</t>
        </is>
      </c>
      <c r="B3659" t="inlineStr">
        <is>
          <t>zk9q4E</t>
        </is>
      </c>
      <c r="C3659" t="inlineStr"/>
      <c r="D3659" t="n">
        <v>5</v>
      </c>
      <c r="E3659" t="n">
        <v>1</v>
      </c>
    </row>
    <row r="3660">
      <c r="A3660" t="inlineStr">
        <is>
          <t>04BZpl14RpYqAtSb5ec5kz</t>
        </is>
      </c>
      <c r="B3660" t="inlineStr">
        <is>
          <t>LerbRp</t>
        </is>
      </c>
      <c r="C3660" t="inlineStr"/>
      <c r="D3660" t="n">
        <v>5</v>
      </c>
      <c r="E3660" t="n">
        <v>1</v>
      </c>
    </row>
    <row r="3661">
      <c r="A3661" t="inlineStr">
        <is>
          <t>04BZpl14RpYqAtSb5ec5kz</t>
        </is>
      </c>
      <c r="B3661" t="inlineStr">
        <is>
          <t>k2oA7j</t>
        </is>
      </c>
      <c r="C3661" t="inlineStr"/>
      <c r="D3661" t="n">
        <v>5</v>
      </c>
      <c r="E3661" t="n">
        <v>0</v>
      </c>
    </row>
    <row r="3662">
      <c r="A3662" t="inlineStr">
        <is>
          <t>04BZpl14RpYqAtSb5ec5kz</t>
        </is>
      </c>
      <c r="B3662" t="inlineStr">
        <is>
          <t>aRLxkX</t>
        </is>
      </c>
      <c r="C3662" t="inlineStr"/>
      <c r="D3662" t="n">
        <v>5</v>
      </c>
      <c r="E3662" t="n">
        <v>0</v>
      </c>
    </row>
    <row r="3663">
      <c r="A3663" t="inlineStr">
        <is>
          <t>04BZpl14RpYqAtSb5ec5kz</t>
        </is>
      </c>
      <c r="B3663" t="inlineStr">
        <is>
          <t>4M6j8Y</t>
        </is>
      </c>
      <c r="C3663" t="inlineStr"/>
      <c r="D3663" t="n">
        <v>5</v>
      </c>
      <c r="E3663" t="n">
        <v>1</v>
      </c>
    </row>
    <row r="3664">
      <c r="A3664" t="inlineStr">
        <is>
          <t>04BZpl14RpYqAtSb5ec5kz</t>
        </is>
      </c>
      <c r="B3664" t="inlineStr">
        <is>
          <t>Ler0oz</t>
        </is>
      </c>
      <c r="C3664" t="inlineStr"/>
      <c r="D3664" t="n">
        <v>5</v>
      </c>
      <c r="E3664" t="n">
        <v>0</v>
      </c>
    </row>
    <row r="3665">
      <c r="A3665" t="inlineStr">
        <is>
          <t>04BZpl14RpYqAtSb5ec5kz</t>
        </is>
      </c>
      <c r="B3665" t="inlineStr">
        <is>
          <t>k2o5Br</t>
        </is>
      </c>
      <c r="C3665" t="inlineStr"/>
      <c r="D3665" t="n">
        <v>5</v>
      </c>
      <c r="E3665" t="n">
        <v>0</v>
      </c>
    </row>
    <row r="3666">
      <c r="A3666" t="inlineStr">
        <is>
          <t>04BZpl14RpYqAtSb5ec5kz</t>
        </is>
      </c>
      <c r="B3666" t="inlineStr">
        <is>
          <t>GZGBRk</t>
        </is>
      </c>
      <c r="C3666" t="inlineStr"/>
      <c r="D3666" t="n">
        <v>5</v>
      </c>
      <c r="E3666" t="n">
        <v>0</v>
      </c>
    </row>
    <row r="3667">
      <c r="A3667" t="inlineStr">
        <is>
          <t>04BZpl14RpYqAtSb5ec5kz</t>
        </is>
      </c>
      <c r="B3667" t="inlineStr">
        <is>
          <t>zk9dVE</t>
        </is>
      </c>
      <c r="C3667" t="inlineStr"/>
      <c r="D3667" t="n">
        <v>5</v>
      </c>
      <c r="E3667" t="n">
        <v>1</v>
      </c>
    </row>
    <row r="3668">
      <c r="A3668" t="inlineStr">
        <is>
          <t>04BZpl14RpYqAtSb5ec5kz</t>
        </is>
      </c>
      <c r="B3668" t="inlineStr">
        <is>
          <t>Y16y9J</t>
        </is>
      </c>
      <c r="C3668" t="inlineStr"/>
      <c r="D3668" t="n">
        <v>5</v>
      </c>
      <c r="E3668" t="n">
        <v>0</v>
      </c>
    </row>
    <row r="3669">
      <c r="A3669" t="inlineStr">
        <is>
          <t>04BZpl14RpYqAtSb5ec5kz</t>
        </is>
      </c>
      <c r="B3669" t="inlineStr">
        <is>
          <t>4MMQY5</t>
        </is>
      </c>
      <c r="C3669" t="inlineStr"/>
      <c r="D3669" t="n">
        <v>5</v>
      </c>
      <c r="E3669" t="n">
        <v>0</v>
      </c>
    </row>
    <row r="3670">
      <c r="A3670" t="inlineStr">
        <is>
          <t>04BZpl14RpYqAtSb5ec5kz</t>
        </is>
      </c>
      <c r="B3670" t="inlineStr">
        <is>
          <t>aRRe4E</t>
        </is>
      </c>
      <c r="C3670" t="inlineStr"/>
      <c r="D3670" t="n">
        <v>5</v>
      </c>
      <c r="E3670" t="n">
        <v>0</v>
      </c>
    </row>
    <row r="3671">
      <c r="A3671" t="inlineStr">
        <is>
          <t>04BZpl14RpYqAtSb5ec5kz</t>
        </is>
      </c>
      <c r="B3671" t="n">
        <v>98890000</v>
      </c>
      <c r="C3671" t="inlineStr"/>
      <c r="D3671" t="n">
        <v>5</v>
      </c>
      <c r="E3671" t="n">
        <v>0</v>
      </c>
    </row>
    <row r="3672">
      <c r="A3672" t="inlineStr">
        <is>
          <t>04BZpl14RpYqAtSb5ec5kz</t>
        </is>
      </c>
      <c r="B3672" t="inlineStr">
        <is>
          <t>MWWaDk</t>
        </is>
      </c>
      <c r="C3672" t="inlineStr"/>
      <c r="D3672" t="n">
        <v>5</v>
      </c>
      <c r="E3672" t="n">
        <v>0</v>
      </c>
    </row>
    <row r="3673">
      <c r="A3673" t="inlineStr">
        <is>
          <t>04BZpl14RpYqAtSb5ec5kz</t>
        </is>
      </c>
      <c r="B3673" t="inlineStr">
        <is>
          <t>yBBJ1p</t>
        </is>
      </c>
      <c r="C3673" t="inlineStr"/>
      <c r="D3673" t="n">
        <v>5</v>
      </c>
      <c r="E3673" t="n">
        <v>1</v>
      </c>
    </row>
    <row r="3674">
      <c r="A3674" t="inlineStr">
        <is>
          <t>04BZpl14RpYqAtSb5ec5kz</t>
        </is>
      </c>
      <c r="B3674" t="inlineStr">
        <is>
          <t>oqq78N</t>
        </is>
      </c>
      <c r="C3674" t="inlineStr"/>
      <c r="D3674" t="n">
        <v>5</v>
      </c>
      <c r="E3674" t="n">
        <v>1</v>
      </c>
    </row>
    <row r="3675">
      <c r="A3675" t="inlineStr">
        <is>
          <t>04BZpl14RpYqAtSb5ec5kz</t>
        </is>
      </c>
      <c r="B3675" t="inlineStr">
        <is>
          <t>6goyPk</t>
        </is>
      </c>
      <c r="C3675" t="inlineStr"/>
      <c r="D3675" t="n">
        <v>5</v>
      </c>
      <c r="E3675" t="n">
        <v>0</v>
      </c>
    </row>
    <row r="3676">
      <c r="A3676" t="inlineStr">
        <is>
          <t>04BZpl14RpYqAtSb5ec5kz</t>
        </is>
      </c>
      <c r="B3676" t="inlineStr">
        <is>
          <t>5JWpbM</t>
        </is>
      </c>
      <c r="C3676" t="inlineStr"/>
      <c r="D3676" t="n">
        <v>5</v>
      </c>
      <c r="E3676" t="n">
        <v>1</v>
      </c>
    </row>
    <row r="3677">
      <c r="A3677" t="inlineStr">
        <is>
          <t>04BZpl14RpYqAtSb5ec5kz</t>
        </is>
      </c>
      <c r="B3677" t="inlineStr">
        <is>
          <t>GZNkPQ</t>
        </is>
      </c>
      <c r="C3677" t="inlineStr"/>
      <c r="D3677" t="n">
        <v>5</v>
      </c>
      <c r="E3677" t="n">
        <v>0</v>
      </c>
    </row>
    <row r="3678">
      <c r="A3678" t="inlineStr">
        <is>
          <t>04BZpl14RpYqAtSb5ec5kz</t>
        </is>
      </c>
      <c r="B3678" t="inlineStr">
        <is>
          <t>pQjMjy</t>
        </is>
      </c>
      <c r="C3678" t="inlineStr"/>
      <c r="D3678" t="n">
        <v>5</v>
      </c>
      <c r="E3678" t="n">
        <v>0</v>
      </c>
    </row>
    <row r="3679">
      <c r="A3679" t="inlineStr">
        <is>
          <t>04BZpl14RpYqAtSb5ec5kz</t>
        </is>
      </c>
      <c r="B3679" t="inlineStr">
        <is>
          <t>BrO5XQ</t>
        </is>
      </c>
      <c r="C3679" t="inlineStr"/>
      <c r="D3679" t="n">
        <v>5</v>
      </c>
      <c r="E3679" t="n">
        <v>1</v>
      </c>
    </row>
    <row r="3680">
      <c r="A3680" t="inlineStr">
        <is>
          <t>04BZpl14RpYqAtSb5ec5kz</t>
        </is>
      </c>
      <c r="B3680" t="inlineStr">
        <is>
          <t>XpVkAz</t>
        </is>
      </c>
      <c r="C3680" t="inlineStr"/>
      <c r="D3680" t="n">
        <v>5</v>
      </c>
      <c r="E3680" t="n">
        <v>0</v>
      </c>
    </row>
    <row r="3681">
      <c r="A3681" t="inlineStr">
        <is>
          <t>04BZpl14RpYqAtSb5ec5kz</t>
        </is>
      </c>
      <c r="B3681" t="inlineStr">
        <is>
          <t>E2jr02</t>
        </is>
      </c>
      <c r="C3681" t="inlineStr"/>
      <c r="D3681" t="n">
        <v>5</v>
      </c>
      <c r="E3681" t="n">
        <v>0</v>
      </c>
    </row>
    <row r="3682">
      <c r="A3682" t="inlineStr">
        <is>
          <t>04BZpl14RpYqAtSb5ec5kz</t>
        </is>
      </c>
      <c r="B3682" t="inlineStr">
        <is>
          <t>q9xqZ5</t>
        </is>
      </c>
      <c r="C3682" t="inlineStr"/>
      <c r="D3682" t="n">
        <v>5</v>
      </c>
      <c r="E3682" t="n">
        <v>0</v>
      </c>
    </row>
    <row r="3683">
      <c r="A3683" t="inlineStr">
        <is>
          <t>04BZpl14RpYqAtSb5ec5kz</t>
        </is>
      </c>
      <c r="B3683" t="inlineStr">
        <is>
          <t>boBMKE</t>
        </is>
      </c>
      <c r="C3683" t="inlineStr"/>
      <c r="D3683" t="n">
        <v>5</v>
      </c>
      <c r="E3683" t="n">
        <v>1</v>
      </c>
    </row>
    <row r="3684">
      <c r="A3684" t="inlineStr">
        <is>
          <t>04BZpl14RpYqAtSb5ec5kz</t>
        </is>
      </c>
      <c r="B3684" t="inlineStr">
        <is>
          <t>NaKNgb</t>
        </is>
      </c>
      <c r="C3684" t="inlineStr"/>
      <c r="D3684" t="n">
        <v>5</v>
      </c>
      <c r="E3684" t="n">
        <v>0</v>
      </c>
    </row>
    <row r="3685">
      <c r="A3685" t="inlineStr">
        <is>
          <t>04BZpl14RpYqAtSb5ec5kz</t>
        </is>
      </c>
      <c r="B3685" t="inlineStr">
        <is>
          <t>oqrLyX</t>
        </is>
      </c>
      <c r="C3685" t="inlineStr"/>
      <c r="D3685" t="n">
        <v>5</v>
      </c>
      <c r="E3685" t="n">
        <v>0</v>
      </c>
    </row>
    <row r="3686">
      <c r="A3686" t="inlineStr">
        <is>
          <t>04BZpl14RpYqAtSb5ec5kz</t>
        </is>
      </c>
      <c r="B3686" t="inlineStr">
        <is>
          <t>vl7kAv</t>
        </is>
      </c>
      <c r="C3686" t="inlineStr"/>
      <c r="D3686" t="n">
        <v>5</v>
      </c>
      <c r="E3686" t="n">
        <v>0</v>
      </c>
    </row>
    <row r="3687">
      <c r="A3687" t="inlineStr">
        <is>
          <t>04BZpl14RpYqAtSb5ec5kz</t>
        </is>
      </c>
      <c r="B3687" t="inlineStr">
        <is>
          <t>jKDbEJ</t>
        </is>
      </c>
      <c r="C3687" t="inlineStr"/>
      <c r="D3687" t="n">
        <v>5</v>
      </c>
      <c r="E3687" t="n">
        <v>1</v>
      </c>
    </row>
    <row r="3688">
      <c r="A3688" t="inlineStr">
        <is>
          <t>04BZpl14RpYqAtSb5ec5kz</t>
        </is>
      </c>
      <c r="B3688" t="inlineStr">
        <is>
          <t>ROKdgj</t>
        </is>
      </c>
      <c r="C3688" t="inlineStr"/>
      <c r="D3688" t="n">
        <v>5</v>
      </c>
      <c r="E3688" t="n">
        <v>0</v>
      </c>
    </row>
    <row r="3689">
      <c r="A3689" t="inlineStr">
        <is>
          <t>04BZpl14RpYqAtSb5ec5kz</t>
        </is>
      </c>
      <c r="B3689" t="inlineStr">
        <is>
          <t>pgxDXV</t>
        </is>
      </c>
      <c r="C3689" t="inlineStr"/>
      <c r="D3689" t="n">
        <v>5</v>
      </c>
      <c r="E3689" t="n">
        <v>0</v>
      </c>
    </row>
    <row r="3690">
      <c r="A3690" t="inlineStr">
        <is>
          <t>04BZpl14RpYqAtSb5ec5kz</t>
        </is>
      </c>
      <c r="B3690" t="inlineStr">
        <is>
          <t>rXjQdl</t>
        </is>
      </c>
      <c r="C3690" t="inlineStr"/>
      <c r="D3690" t="n">
        <v>5</v>
      </c>
      <c r="E3690" t="n">
        <v>1</v>
      </c>
    </row>
    <row r="3691">
      <c r="A3691" t="inlineStr">
        <is>
          <t>04BZpl14RpYqAtSb5ec5kz</t>
        </is>
      </c>
      <c r="B3691" t="inlineStr">
        <is>
          <t>VrpPl6</t>
        </is>
      </c>
      <c r="C3691" t="inlineStr"/>
      <c r="D3691" t="n">
        <v>5</v>
      </c>
      <c r="E3691" t="n">
        <v>0</v>
      </c>
    </row>
    <row r="3692">
      <c r="A3692" t="inlineStr">
        <is>
          <t>04BZpl14RpYqAtSb5ec5kz</t>
        </is>
      </c>
      <c r="B3692" t="inlineStr">
        <is>
          <t>Epqepl</t>
        </is>
      </c>
      <c r="C3692" t="inlineStr"/>
      <c r="D3692" t="n">
        <v>5</v>
      </c>
      <c r="E3692" t="n">
        <v>1</v>
      </c>
    </row>
    <row r="3693">
      <c r="A3693" t="inlineStr">
        <is>
          <t>04BZpl14RpYqAtSb5ec5kz</t>
        </is>
      </c>
      <c r="B3693" t="inlineStr">
        <is>
          <t>Xj5pAL</t>
        </is>
      </c>
      <c r="C3693" t="inlineStr"/>
      <c r="D3693" t="n">
        <v>5</v>
      </c>
      <c r="E3693" t="n">
        <v>0</v>
      </c>
    </row>
    <row r="3694">
      <c r="A3694" t="inlineStr">
        <is>
          <t>04BZpl14RpYqAtSb5ec5kz</t>
        </is>
      </c>
      <c r="B3694" t="inlineStr">
        <is>
          <t>KXzQdg</t>
        </is>
      </c>
      <c r="C3694" t="inlineStr"/>
      <c r="D3694" t="n">
        <v>5</v>
      </c>
      <c r="E3694" t="n">
        <v>0</v>
      </c>
    </row>
    <row r="3695">
      <c r="A3695" t="inlineStr">
        <is>
          <t>04BZpl14RpYqAtSb5ec5kz</t>
        </is>
      </c>
      <c r="B3695" t="inlineStr">
        <is>
          <t>rX5lEN</t>
        </is>
      </c>
      <c r="C3695" t="inlineStr"/>
      <c r="D3695" t="n">
        <v>5</v>
      </c>
      <c r="E3695" t="n">
        <v>1</v>
      </c>
    </row>
    <row r="3696">
      <c r="A3696" t="inlineStr">
        <is>
          <t>04BZpl14RpYqAtSb5ec5kz</t>
        </is>
      </c>
      <c r="B3696" t="inlineStr">
        <is>
          <t>ROx6Wj</t>
        </is>
      </c>
      <c r="C3696" t="inlineStr"/>
      <c r="D3696" t="n">
        <v>5</v>
      </c>
      <c r="E3696" t="n">
        <v>0</v>
      </c>
    </row>
    <row r="3697">
      <c r="A3697" t="inlineStr">
        <is>
          <t>04BZpl14RpYqAtSb5ec5kz</t>
        </is>
      </c>
      <c r="B3697" t="inlineStr">
        <is>
          <t>ORaegg</t>
        </is>
      </c>
      <c r="C3697" t="inlineStr"/>
      <c r="D3697" t="n">
        <v>5</v>
      </c>
      <c r="E3697" t="n">
        <v>1</v>
      </c>
    </row>
    <row r="3698">
      <c r="A3698" t="inlineStr">
        <is>
          <t>04BZpl14RpYqAtSb5ec5kz</t>
        </is>
      </c>
      <c r="B3698" t="inlineStr">
        <is>
          <t>ROMaj9</t>
        </is>
      </c>
      <c r="C3698" t="inlineStr"/>
      <c r="D3698" t="n">
        <v>5</v>
      </c>
      <c r="E3698" t="n">
        <v>0</v>
      </c>
    </row>
    <row r="3699">
      <c r="A3699" t="inlineStr">
        <is>
          <t>04BZpl14RpYqAtSb5ec5kz</t>
        </is>
      </c>
      <c r="B3699" t="inlineStr">
        <is>
          <t>7QK5xZ</t>
        </is>
      </c>
      <c r="C3699" t="inlineStr"/>
      <c r="D3699" t="n">
        <v>5</v>
      </c>
      <c r="E3699" t="n">
        <v>1</v>
      </c>
    </row>
    <row r="3700">
      <c r="A3700" t="inlineStr">
        <is>
          <t>04BZpl14RpYqAtSb5ec5kz</t>
        </is>
      </c>
      <c r="B3700" t="inlineStr">
        <is>
          <t>JyOLOr</t>
        </is>
      </c>
      <c r="C3700" t="inlineStr"/>
      <c r="D3700" t="n">
        <v>5</v>
      </c>
      <c r="E3700" t="n">
        <v>1</v>
      </c>
    </row>
    <row r="3701">
      <c r="A3701" t="inlineStr">
        <is>
          <t>04BZpl14RpYqAtSb5ec5kz</t>
        </is>
      </c>
      <c r="B3701" t="inlineStr">
        <is>
          <t>W48Bza</t>
        </is>
      </c>
      <c r="C3701" t="inlineStr"/>
      <c r="D3701" t="n">
        <v>5</v>
      </c>
      <c r="E3701" t="n">
        <v>1</v>
      </c>
    </row>
    <row r="3702">
      <c r="A3702" t="inlineStr">
        <is>
          <t>025zyxycElQVXwZSzrvJQr</t>
        </is>
      </c>
      <c r="B3702" t="inlineStr">
        <is>
          <t>Gb88Qz</t>
        </is>
      </c>
      <c r="C3702" t="inlineStr"/>
      <c r="D3702" t="n">
        <v>5</v>
      </c>
      <c r="E3702" t="n">
        <v>0</v>
      </c>
    </row>
    <row r="3703">
      <c r="A3703" t="inlineStr">
        <is>
          <t>025zyxycElQVXwZSzrvJQr</t>
        </is>
      </c>
      <c r="B3703" t="inlineStr">
        <is>
          <t>rYzzxM</t>
        </is>
      </c>
      <c r="C3703" t="inlineStr"/>
      <c r="D3703" t="n">
        <v>5</v>
      </c>
      <c r="E3703" t="n">
        <v>0</v>
      </c>
    </row>
    <row r="3704">
      <c r="A3704" t="inlineStr">
        <is>
          <t>025zyxycElQVXwZSzrvJQr</t>
        </is>
      </c>
      <c r="B3704" t="inlineStr">
        <is>
          <t>gzRbD1</t>
        </is>
      </c>
      <c r="C3704" t="inlineStr"/>
      <c r="D3704" t="n">
        <v>5</v>
      </c>
      <c r="E3704" t="n">
        <v>0</v>
      </c>
    </row>
    <row r="3705">
      <c r="A3705" t="inlineStr">
        <is>
          <t>025zyxycElQVXwZSzrvJQr</t>
        </is>
      </c>
      <c r="B3705" t="inlineStr">
        <is>
          <t>xzeV4y</t>
        </is>
      </c>
      <c r="C3705" t="inlineStr"/>
      <c r="D3705" t="n">
        <v>5</v>
      </c>
      <c r="E3705" t="n">
        <v>0</v>
      </c>
    </row>
    <row r="3706">
      <c r="A3706" t="inlineStr">
        <is>
          <t>025zyxycElQVXwZSzrvJQr</t>
        </is>
      </c>
      <c r="B3706" t="inlineStr">
        <is>
          <t>94zXxV</t>
        </is>
      </c>
      <c r="C3706" t="inlineStr"/>
      <c r="D3706" t="n">
        <v>5</v>
      </c>
      <c r="E3706" t="n">
        <v>0</v>
      </c>
    </row>
    <row r="3707">
      <c r="A3707" t="inlineStr">
        <is>
          <t>025zyxycElQVXwZSzrvJQr</t>
        </is>
      </c>
      <c r="B3707" t="inlineStr">
        <is>
          <t>Rj7d7v</t>
        </is>
      </c>
      <c r="C3707" t="inlineStr"/>
      <c r="D3707" t="n">
        <v>5</v>
      </c>
      <c r="E3707" t="n">
        <v>1</v>
      </c>
    </row>
    <row r="3708">
      <c r="A3708" t="inlineStr">
        <is>
          <t>025zyxycElQVXwZSzrvJQr</t>
        </is>
      </c>
      <c r="B3708" t="inlineStr">
        <is>
          <t>ZepGo5</t>
        </is>
      </c>
      <c r="C3708" t="inlineStr"/>
      <c r="D3708" t="n">
        <v>5</v>
      </c>
      <c r="E3708" t="n">
        <v>0</v>
      </c>
    </row>
    <row r="3709">
      <c r="A3709" t="inlineStr">
        <is>
          <t>025zyxycElQVXwZSzrvJQr</t>
        </is>
      </c>
      <c r="B3709" t="inlineStr">
        <is>
          <t>y1W8aB</t>
        </is>
      </c>
      <c r="C3709" t="inlineStr"/>
      <c r="D3709" t="n">
        <v>5</v>
      </c>
      <c r="E3709" t="n">
        <v>0</v>
      </c>
    </row>
    <row r="3710">
      <c r="A3710" t="inlineStr">
        <is>
          <t>025zyxycElQVXwZSzrvJQr</t>
        </is>
      </c>
      <c r="B3710" t="inlineStr">
        <is>
          <t>xze5xJ</t>
        </is>
      </c>
      <c r="C3710" t="inlineStr"/>
      <c r="D3710" t="n">
        <v>5</v>
      </c>
      <c r="E3710" t="n">
        <v>0</v>
      </c>
    </row>
    <row r="3711">
      <c r="A3711" t="inlineStr">
        <is>
          <t>025zyxycElQVXwZSzrvJQr</t>
        </is>
      </c>
      <c r="B3711" t="inlineStr">
        <is>
          <t>vzQRZD</t>
        </is>
      </c>
      <c r="C3711" t="inlineStr"/>
      <c r="D3711" t="n">
        <v>5</v>
      </c>
      <c r="E3711" t="n">
        <v>0</v>
      </c>
    </row>
    <row r="3712">
      <c r="A3712" t="inlineStr">
        <is>
          <t>025zyxycElQVXwZSzrvJQr</t>
        </is>
      </c>
      <c r="B3712" t="inlineStr">
        <is>
          <t>1R182l</t>
        </is>
      </c>
      <c r="C3712" t="inlineStr"/>
      <c r="D3712" t="n">
        <v>5</v>
      </c>
      <c r="E3712" t="n">
        <v>0</v>
      </c>
    </row>
    <row r="3713">
      <c r="A3713" t="inlineStr">
        <is>
          <t>025zyxycElQVXwZSzrvJQr</t>
        </is>
      </c>
      <c r="B3713" t="inlineStr">
        <is>
          <t>KGq7Ng</t>
        </is>
      </c>
      <c r="C3713" t="inlineStr"/>
      <c r="D3713" t="n">
        <v>5</v>
      </c>
      <c r="E3713" t="n">
        <v>0</v>
      </c>
    </row>
    <row r="3714">
      <c r="A3714" t="inlineStr">
        <is>
          <t>025zyxycElQVXwZSzrvJQr</t>
        </is>
      </c>
      <c r="B3714" t="inlineStr">
        <is>
          <t>4OW49Y</t>
        </is>
      </c>
      <c r="C3714" t="inlineStr"/>
      <c r="D3714" t="n">
        <v>5</v>
      </c>
      <c r="E3714" t="n">
        <v>0</v>
      </c>
    </row>
    <row r="3715">
      <c r="A3715" t="inlineStr">
        <is>
          <t>025zyxycElQVXwZSzrvJQr</t>
        </is>
      </c>
      <c r="B3715" t="inlineStr">
        <is>
          <t>PrM5AP</t>
        </is>
      </c>
      <c r="C3715" t="inlineStr"/>
      <c r="D3715" t="n">
        <v>5</v>
      </c>
      <c r="E3715" t="n">
        <v>1</v>
      </c>
    </row>
    <row r="3716">
      <c r="A3716" t="inlineStr">
        <is>
          <t>025zyxycElQVXwZSzrvJQr</t>
        </is>
      </c>
      <c r="B3716" t="inlineStr">
        <is>
          <t>2oqkYM</t>
        </is>
      </c>
      <c r="C3716" t="inlineStr"/>
      <c r="D3716" t="n">
        <v>5</v>
      </c>
      <c r="E3716" t="n">
        <v>0</v>
      </c>
    </row>
    <row r="3717">
      <c r="A3717" t="inlineStr">
        <is>
          <t>025zyxycElQVXwZSzrvJQr</t>
        </is>
      </c>
      <c r="B3717" t="inlineStr">
        <is>
          <t>WqGYEv</t>
        </is>
      </c>
      <c r="C3717" t="inlineStr"/>
      <c r="D3717" t="n">
        <v>5</v>
      </c>
      <c r="E3717" t="n">
        <v>1</v>
      </c>
    </row>
    <row r="3718">
      <c r="A3718" t="inlineStr">
        <is>
          <t>025zyxycElQVXwZSzrvJQr</t>
        </is>
      </c>
      <c r="B3718" t="inlineStr">
        <is>
          <t>jzdvla</t>
        </is>
      </c>
      <c r="C3718" t="inlineStr"/>
      <c r="D3718" t="n">
        <v>5</v>
      </c>
      <c r="E3718" t="n">
        <v>0</v>
      </c>
    </row>
    <row r="3719">
      <c r="A3719" t="inlineStr">
        <is>
          <t>025zyxycElQVXwZSzrvJQr</t>
        </is>
      </c>
      <c r="B3719" t="inlineStr">
        <is>
          <t>DarWNE</t>
        </is>
      </c>
      <c r="C3719" t="inlineStr"/>
      <c r="D3719" t="n">
        <v>5</v>
      </c>
      <c r="E3719" t="n">
        <v>1</v>
      </c>
    </row>
    <row r="3720">
      <c r="A3720" t="inlineStr">
        <is>
          <t>025zyxycElQVXwZSzrvJQr</t>
        </is>
      </c>
      <c r="B3720" t="inlineStr">
        <is>
          <t>Y9Eyzd</t>
        </is>
      </c>
      <c r="C3720" t="inlineStr"/>
      <c r="D3720" t="n">
        <v>5</v>
      </c>
      <c r="E3720" t="n">
        <v>1</v>
      </c>
    </row>
    <row r="3721">
      <c r="A3721" t="inlineStr">
        <is>
          <t>025zyxycElQVXwZSzrvJQr</t>
        </is>
      </c>
      <c r="B3721" t="inlineStr">
        <is>
          <t>2oq5DA</t>
        </is>
      </c>
      <c r="C3721" t="inlineStr"/>
      <c r="D3721" t="n">
        <v>5</v>
      </c>
      <c r="E3721" t="n">
        <v>0</v>
      </c>
    </row>
    <row r="3722">
      <c r="A3722" t="inlineStr">
        <is>
          <t>025zyxycElQVXwZSzrvJQr</t>
        </is>
      </c>
      <c r="B3722" t="inlineStr">
        <is>
          <t>NPKQXN</t>
        </is>
      </c>
      <c r="C3722" t="inlineStr"/>
      <c r="D3722" t="n">
        <v>5</v>
      </c>
      <c r="E3722" t="n">
        <v>0</v>
      </c>
    </row>
    <row r="3723">
      <c r="A3723" t="inlineStr">
        <is>
          <t>025zyxycElQVXwZSzrvJQr</t>
        </is>
      </c>
      <c r="B3723" t="inlineStr">
        <is>
          <t>qzxM78</t>
        </is>
      </c>
      <c r="C3723" t="inlineStr"/>
      <c r="D3723" t="n">
        <v>5</v>
      </c>
      <c r="E3723" t="n">
        <v>0</v>
      </c>
    </row>
    <row r="3724">
      <c r="A3724" t="inlineStr">
        <is>
          <t>025zyxycElQVXwZSzrvJQr</t>
        </is>
      </c>
      <c r="B3724" t="inlineStr">
        <is>
          <t>DarP6l</t>
        </is>
      </c>
      <c r="C3724" t="inlineStr"/>
      <c r="D3724" t="n">
        <v>5</v>
      </c>
      <c r="E3724" t="n">
        <v>1</v>
      </c>
    </row>
    <row r="3725">
      <c r="A3725" t="inlineStr">
        <is>
          <t>025zyxycElQVXwZSzrvJQr</t>
        </is>
      </c>
      <c r="B3725" t="inlineStr">
        <is>
          <t>KG7N1k</t>
        </is>
      </c>
      <c r="C3725" t="inlineStr"/>
      <c r="D3725" t="n">
        <v>5</v>
      </c>
      <c r="E3725" t="n">
        <v>1</v>
      </c>
    </row>
    <row r="3726">
      <c r="A3726" t="inlineStr">
        <is>
          <t>025zyxycElQVXwZSzrvJQr</t>
        </is>
      </c>
      <c r="B3726" t="inlineStr">
        <is>
          <t>0k2Y59</t>
        </is>
      </c>
      <c r="C3726" t="inlineStr"/>
      <c r="D3726" t="n">
        <v>5</v>
      </c>
      <c r="E3726" t="n">
        <v>0</v>
      </c>
    </row>
    <row r="3727">
      <c r="A3727" t="inlineStr">
        <is>
          <t>025zyxycElQVXwZSzrvJQr</t>
        </is>
      </c>
      <c r="B3727" t="inlineStr">
        <is>
          <t>rYNzAo</t>
        </is>
      </c>
      <c r="C3727" t="inlineStr"/>
      <c r="D3727" t="n">
        <v>5</v>
      </c>
      <c r="E3727" t="n">
        <v>0</v>
      </c>
    </row>
    <row r="3728">
      <c r="A3728" t="inlineStr">
        <is>
          <t>025zyxycElQVXwZSzrvJQr</t>
        </is>
      </c>
      <c r="B3728" t="inlineStr">
        <is>
          <t>l4DbK5</t>
        </is>
      </c>
      <c r="C3728" t="inlineStr"/>
      <c r="D3728" t="n">
        <v>5</v>
      </c>
      <c r="E3728" t="n">
        <v>1</v>
      </c>
    </row>
    <row r="3729">
      <c r="A3729" t="inlineStr">
        <is>
          <t>025zyxycElQVXwZSzrvJQr</t>
        </is>
      </c>
      <c r="B3729" t="inlineStr">
        <is>
          <t>4GXaoA</t>
        </is>
      </c>
      <c r="C3729" t="inlineStr"/>
      <c r="D3729" t="n">
        <v>5</v>
      </c>
      <c r="E3729" t="n">
        <v>0</v>
      </c>
    </row>
    <row r="3730">
      <c r="A3730" t="inlineStr">
        <is>
          <t>025zyxycElQVXwZSzrvJQr</t>
        </is>
      </c>
      <c r="B3730" t="inlineStr">
        <is>
          <t>OV1QZA</t>
        </is>
      </c>
      <c r="C3730" t="inlineStr"/>
      <c r="D3730" t="n">
        <v>5</v>
      </c>
      <c r="E3730" t="n">
        <v>0</v>
      </c>
    </row>
    <row r="3731">
      <c r="A3731" t="inlineStr">
        <is>
          <t>025zyxycElQVXwZSzrvJQr</t>
        </is>
      </c>
      <c r="B3731" t="inlineStr">
        <is>
          <t>B94aQ1</t>
        </is>
      </c>
      <c r="C3731" t="inlineStr"/>
      <c r="D3731" t="n">
        <v>5</v>
      </c>
      <c r="E3731" t="n">
        <v>1</v>
      </c>
    </row>
    <row r="3732">
      <c r="A3732" t="inlineStr">
        <is>
          <t>025zyxycElQVXwZSzrvJQr</t>
        </is>
      </c>
      <c r="B3732" t="inlineStr">
        <is>
          <t>8Eoq6z</t>
        </is>
      </c>
      <c r="C3732" t="inlineStr"/>
      <c r="D3732" t="n">
        <v>5</v>
      </c>
      <c r="E3732" t="n">
        <v>1</v>
      </c>
    </row>
    <row r="3733">
      <c r="A3733" t="inlineStr">
        <is>
          <t>025zyxycElQVXwZSzrvJQr</t>
        </is>
      </c>
      <c r="B3733" t="inlineStr">
        <is>
          <t>rqy51v</t>
        </is>
      </c>
      <c r="C3733" t="inlineStr"/>
      <c r="D3733" t="n">
        <v>5</v>
      </c>
      <c r="E3733" t="n">
        <v>0</v>
      </c>
    </row>
    <row r="3734">
      <c r="A3734" t="inlineStr">
        <is>
          <t>025zyxycElQVXwZSzrvJQr</t>
        </is>
      </c>
      <c r="B3734" t="inlineStr">
        <is>
          <t>bAVeX0</t>
        </is>
      </c>
      <c r="C3734" t="inlineStr"/>
      <c r="D3734" t="n">
        <v>5</v>
      </c>
      <c r="E3734" t="n">
        <v>1</v>
      </c>
    </row>
    <row r="3735">
      <c r="A3735" t="inlineStr">
        <is>
          <t>025zyxycElQVXwZSzrvJQr</t>
        </is>
      </c>
      <c r="B3735" t="inlineStr">
        <is>
          <t>DW2zAX</t>
        </is>
      </c>
      <c r="C3735" t="inlineStr"/>
      <c r="D3735" t="n">
        <v>5</v>
      </c>
      <c r="E3735" t="n">
        <v>1</v>
      </c>
    </row>
    <row r="3736">
      <c r="A3736" t="inlineStr">
        <is>
          <t>025zyxycElQVXwZSzrvJQr</t>
        </is>
      </c>
      <c r="B3736" t="inlineStr">
        <is>
          <t>rqyAyp</t>
        </is>
      </c>
      <c r="C3736" t="inlineStr"/>
      <c r="D3736" t="n">
        <v>5</v>
      </c>
      <c r="E3736" t="n">
        <v>0</v>
      </c>
    </row>
    <row r="3737">
      <c r="A3737" t="inlineStr">
        <is>
          <t>025zyxycElQVXwZSzrvJQr</t>
        </is>
      </c>
      <c r="B3737" t="inlineStr">
        <is>
          <t>pZxB5y</t>
        </is>
      </c>
      <c r="C3737" t="inlineStr"/>
      <c r="D3737" t="n">
        <v>5</v>
      </c>
      <c r="E3737" t="n">
        <v>0</v>
      </c>
    </row>
    <row r="3738">
      <c r="A3738" t="inlineStr">
        <is>
          <t>025zyxycElQVXwZSzrvJQr</t>
        </is>
      </c>
      <c r="B3738" t="inlineStr">
        <is>
          <t>ox6yQM</t>
        </is>
      </c>
      <c r="C3738" t="inlineStr"/>
      <c r="D3738" t="n">
        <v>5</v>
      </c>
      <c r="E3738" t="n">
        <v>0</v>
      </c>
    </row>
    <row r="3739">
      <c r="A3739" t="inlineStr">
        <is>
          <t>025zyxycElQVXwZSzrvJQr</t>
        </is>
      </c>
      <c r="B3739" t="inlineStr">
        <is>
          <t>0ArEay</t>
        </is>
      </c>
      <c r="C3739" t="inlineStr"/>
      <c r="D3739" t="n">
        <v>5</v>
      </c>
      <c r="E3739" t="n">
        <v>0</v>
      </c>
    </row>
    <row r="3740">
      <c r="A3740" t="inlineStr">
        <is>
          <t>025zyxycElQVXwZSzrvJQr</t>
        </is>
      </c>
      <c r="B3740" t="inlineStr">
        <is>
          <t>1BP27p</t>
        </is>
      </c>
      <c r="C3740" t="inlineStr"/>
      <c r="D3740" t="n">
        <v>5</v>
      </c>
      <c r="E3740" t="n">
        <v>0</v>
      </c>
    </row>
    <row r="3741">
      <c r="A3741" t="inlineStr">
        <is>
          <t>025zyxycElQVXwZSzrvJQr</t>
        </is>
      </c>
      <c r="B3741" t="inlineStr">
        <is>
          <t>0AroEP</t>
        </is>
      </c>
      <c r="C3741" t="inlineStr"/>
      <c r="D3741" t="n">
        <v>5</v>
      </c>
      <c r="E3741" t="n">
        <v>0</v>
      </c>
    </row>
    <row r="3742">
      <c r="A3742" t="inlineStr">
        <is>
          <t>025zyxycElQVXwZSzrvJQr</t>
        </is>
      </c>
      <c r="B3742" t="inlineStr">
        <is>
          <t>G7vQjO</t>
        </is>
      </c>
      <c r="C3742" t="inlineStr"/>
      <c r="D3742" t="n">
        <v>5</v>
      </c>
      <c r="E3742" t="n">
        <v>1</v>
      </c>
    </row>
    <row r="3743">
      <c r="A3743" t="inlineStr">
        <is>
          <t>025zyxycElQVXwZSzrvJQr</t>
        </is>
      </c>
      <c r="B3743" t="inlineStr">
        <is>
          <t>OVD0bY</t>
        </is>
      </c>
      <c r="C3743" t="inlineStr"/>
      <c r="D3743" t="n">
        <v>5</v>
      </c>
      <c r="E3743" t="n">
        <v>0</v>
      </c>
    </row>
    <row r="3744">
      <c r="A3744" t="inlineStr">
        <is>
          <t>025zyxycElQVXwZSzrvJQr</t>
        </is>
      </c>
      <c r="B3744" t="inlineStr"/>
      <c r="C3744" t="inlineStr"/>
      <c r="D3744" t="n">
        <v>5</v>
      </c>
      <c r="E3744" t="inlineStr"/>
    </row>
    <row r="3745">
      <c r="A3745" t="inlineStr">
        <is>
          <t>025zyxycElQVXwZSzrvJQr</t>
        </is>
      </c>
      <c r="B3745" t="inlineStr">
        <is>
          <t>l4bovo</t>
        </is>
      </c>
      <c r="C3745" t="inlineStr"/>
      <c r="D3745" t="n">
        <v>5</v>
      </c>
      <c r="E3745" t="n">
        <v>1</v>
      </c>
    </row>
    <row r="3746">
      <c r="A3746" t="inlineStr">
        <is>
          <t>025zyxycElQVXwZSzrvJQr</t>
        </is>
      </c>
      <c r="B3746" t="inlineStr">
        <is>
          <t>dRb0AV</t>
        </is>
      </c>
      <c r="C3746" t="inlineStr"/>
      <c r="D3746" t="n">
        <v>5</v>
      </c>
      <c r="E3746" t="n">
        <v>0</v>
      </c>
    </row>
    <row r="3747">
      <c r="A3747" t="inlineStr">
        <is>
          <t>025zyxycElQVXwZSzrvJQr</t>
        </is>
      </c>
      <c r="B3747" t="inlineStr">
        <is>
          <t>WZJzzN</t>
        </is>
      </c>
      <c r="C3747" t="inlineStr"/>
      <c r="D3747" t="n">
        <v>5</v>
      </c>
      <c r="E3747" t="n">
        <v>0</v>
      </c>
    </row>
    <row r="3748">
      <c r="A3748" t="inlineStr">
        <is>
          <t>025zyxycElQVXwZSzrvJQr</t>
        </is>
      </c>
      <c r="B3748" t="inlineStr">
        <is>
          <t>AQryMN</t>
        </is>
      </c>
      <c r="C3748" t="inlineStr"/>
      <c r="D3748" t="n">
        <v>5</v>
      </c>
      <c r="E3748" t="n">
        <v>0</v>
      </c>
    </row>
    <row r="3749">
      <c r="A3749" t="inlineStr">
        <is>
          <t>025zyxycElQVXwZSzrvJQr</t>
        </is>
      </c>
      <c r="B3749" t="inlineStr">
        <is>
          <t>B9EeaK</t>
        </is>
      </c>
      <c r="C3749" t="inlineStr"/>
      <c r="D3749" t="n">
        <v>5</v>
      </c>
      <c r="E3749" t="n">
        <v>0</v>
      </c>
    </row>
    <row r="3750">
      <c r="A3750" t="inlineStr">
        <is>
          <t>025zyxycElQVXwZSzrvJQr</t>
        </is>
      </c>
      <c r="B3750" t="inlineStr">
        <is>
          <t>oxEbK5</t>
        </is>
      </c>
      <c r="C3750" t="inlineStr"/>
      <c r="D3750" t="n">
        <v>5</v>
      </c>
      <c r="E3750" t="n">
        <v>0</v>
      </c>
    </row>
    <row r="3751">
      <c r="A3751" t="inlineStr">
        <is>
          <t>025zyxycElQVXwZSzrvJQr</t>
        </is>
      </c>
      <c r="B3751" t="inlineStr">
        <is>
          <t>MGXX8p</t>
        </is>
      </c>
      <c r="C3751" t="inlineStr"/>
      <c r="D3751" t="n">
        <v>5</v>
      </c>
      <c r="E3751" t="n">
        <v>0</v>
      </c>
    </row>
    <row r="3752">
      <c r="A3752" t="inlineStr">
        <is>
          <t>025zyxycElQVXwZSzrvJQr</t>
        </is>
      </c>
      <c r="B3752" t="inlineStr">
        <is>
          <t>0AdyKP</t>
        </is>
      </c>
      <c r="C3752" t="inlineStr"/>
      <c r="D3752" t="n">
        <v>5</v>
      </c>
      <c r="E3752" t="n">
        <v>0</v>
      </c>
    </row>
    <row r="3753">
      <c r="A3753" t="inlineStr">
        <is>
          <t>025zyxycElQVXwZSzrvJQr</t>
        </is>
      </c>
      <c r="B3753" t="inlineStr">
        <is>
          <t>EaKo0q</t>
        </is>
      </c>
      <c r="C3753" t="inlineStr"/>
      <c r="D3753" t="n">
        <v>5</v>
      </c>
      <c r="E3753" t="n">
        <v>1</v>
      </c>
    </row>
    <row r="3754">
      <c r="A3754" t="inlineStr">
        <is>
          <t>025zyxycElQVXwZSzrvJQr</t>
        </is>
      </c>
      <c r="B3754" t="inlineStr">
        <is>
          <t>oxE81P</t>
        </is>
      </c>
      <c r="C3754" t="inlineStr"/>
      <c r="D3754" t="n">
        <v>5</v>
      </c>
      <c r="E3754" t="n">
        <v>0</v>
      </c>
    </row>
    <row r="3755">
      <c r="A3755" t="inlineStr">
        <is>
          <t>025zyxycElQVXwZSzrvJQr</t>
        </is>
      </c>
      <c r="B3755" t="inlineStr">
        <is>
          <t>EaKONo</t>
        </is>
      </c>
      <c r="C3755" t="inlineStr"/>
      <c r="D3755" t="n">
        <v>5</v>
      </c>
      <c r="E3755" t="n">
        <v>1</v>
      </c>
    </row>
    <row r="3756">
      <c r="A3756" t="inlineStr">
        <is>
          <t>025zyxycElQVXwZSzrvJQr</t>
        </is>
      </c>
      <c r="B3756" t="inlineStr">
        <is>
          <t>l4BGr6</t>
        </is>
      </c>
      <c r="C3756" t="inlineStr"/>
      <c r="D3756" t="n">
        <v>5</v>
      </c>
      <c r="E3756" t="n">
        <v>1</v>
      </c>
    </row>
    <row r="3757">
      <c r="A3757" t="inlineStr">
        <is>
          <t>025zyxycElQVXwZSzrvJQr</t>
        </is>
      </c>
      <c r="B3757" t="inlineStr">
        <is>
          <t>XNLaEP</t>
        </is>
      </c>
      <c r="C3757" t="inlineStr"/>
      <c r="D3757" t="n">
        <v>5</v>
      </c>
      <c r="E3757" t="n">
        <v>0</v>
      </c>
    </row>
    <row r="3758">
      <c r="A3758" t="inlineStr">
        <is>
          <t>025zyxycElQVXwZSzrvJQr</t>
        </is>
      </c>
      <c r="B3758" t="inlineStr">
        <is>
          <t>x6rAKE</t>
        </is>
      </c>
      <c r="C3758" t="inlineStr"/>
      <c r="D3758" t="n">
        <v>5</v>
      </c>
      <c r="E3758" t="n">
        <v>1</v>
      </c>
    </row>
    <row r="3759">
      <c r="A3759" t="inlineStr">
        <is>
          <t>025zyxycElQVXwZSzrvJQr</t>
        </is>
      </c>
      <c r="B3759" t="inlineStr">
        <is>
          <t>al9WGq</t>
        </is>
      </c>
      <c r="C3759" t="inlineStr"/>
      <c r="D3759" t="n">
        <v>5</v>
      </c>
      <c r="E3759" t="n">
        <v>1</v>
      </c>
    </row>
    <row r="3760">
      <c r="A3760" t="inlineStr">
        <is>
          <t>025zyxycElQVXwZSzrvJQr</t>
        </is>
      </c>
      <c r="B3760" t="inlineStr">
        <is>
          <t>4GQ5MY</t>
        </is>
      </c>
      <c r="C3760" t="inlineStr"/>
      <c r="D3760" t="n">
        <v>5</v>
      </c>
      <c r="E3760" t="n">
        <v>0</v>
      </c>
    </row>
    <row r="3761">
      <c r="A3761" t="inlineStr">
        <is>
          <t>025zyxycElQVXwZSzrvJQr</t>
        </is>
      </c>
      <c r="B3761" t="inlineStr">
        <is>
          <t>0Adply</t>
        </is>
      </c>
      <c r="C3761" t="inlineStr"/>
      <c r="D3761" t="n">
        <v>5</v>
      </c>
      <c r="E3761" t="n">
        <v>0</v>
      </c>
    </row>
    <row r="3762">
      <c r="A3762" t="inlineStr">
        <is>
          <t>025zyxycElQVXwZSzrvJQr</t>
        </is>
      </c>
      <c r="B3762" t="inlineStr">
        <is>
          <t>PPpaVx</t>
        </is>
      </c>
      <c r="C3762" t="inlineStr"/>
      <c r="D3762" t="n">
        <v>5</v>
      </c>
      <c r="E3762" t="n">
        <v>0</v>
      </c>
    </row>
    <row r="3763">
      <c r="A3763" t="inlineStr">
        <is>
          <t>025zyxycElQVXwZSzrvJQr</t>
        </is>
      </c>
      <c r="B3763" t="inlineStr">
        <is>
          <t>VxjLQE</t>
        </is>
      </c>
      <c r="C3763" t="inlineStr"/>
      <c r="D3763" t="n">
        <v>5</v>
      </c>
      <c r="E3763" t="n">
        <v>0</v>
      </c>
    </row>
    <row r="3764">
      <c r="A3764" t="inlineStr">
        <is>
          <t>025zyxycElQVXwZSzrvJQr</t>
        </is>
      </c>
      <c r="B3764" t="inlineStr">
        <is>
          <t>eoDMg0</t>
        </is>
      </c>
      <c r="C3764" t="inlineStr"/>
      <c r="D3764" t="n">
        <v>5</v>
      </c>
      <c r="E3764" t="n">
        <v>0</v>
      </c>
    </row>
    <row r="3765">
      <c r="A3765" t="inlineStr">
        <is>
          <t>025zyxycElQVXwZSzrvJQr</t>
        </is>
      </c>
      <c r="B3765" t="inlineStr">
        <is>
          <t>2RBXWV</t>
        </is>
      </c>
      <c r="C3765" t="inlineStr"/>
      <c r="D3765" t="n">
        <v>5</v>
      </c>
      <c r="E3765" t="n">
        <v>0</v>
      </c>
    </row>
    <row r="3766">
      <c r="A3766" t="inlineStr">
        <is>
          <t>025zyxycElQVXwZSzrvJQr</t>
        </is>
      </c>
      <c r="B3766" t="inlineStr">
        <is>
          <t>WZrzMa</t>
        </is>
      </c>
      <c r="C3766" t="inlineStr"/>
      <c r="D3766" t="n">
        <v>5</v>
      </c>
      <c r="E3766" t="n">
        <v>0</v>
      </c>
    </row>
    <row r="3767">
      <c r="A3767" t="inlineStr">
        <is>
          <t>025zyxycElQVXwZSzrvJQr</t>
        </is>
      </c>
      <c r="B3767" t="inlineStr">
        <is>
          <t>NODbx0</t>
        </is>
      </c>
      <c r="C3767" t="inlineStr"/>
      <c r="D3767" t="n">
        <v>5</v>
      </c>
      <c r="E3767" t="n">
        <v>1</v>
      </c>
    </row>
    <row r="3768">
      <c r="A3768" t="inlineStr">
        <is>
          <t>025zyxycElQVXwZSzrvJQr</t>
        </is>
      </c>
      <c r="B3768" t="inlineStr">
        <is>
          <t>G7K5yp</t>
        </is>
      </c>
      <c r="C3768" t="inlineStr"/>
      <c r="D3768" t="n">
        <v>5</v>
      </c>
      <c r="E3768" t="n">
        <v>0</v>
      </c>
    </row>
    <row r="3769">
      <c r="A3769" t="inlineStr">
        <is>
          <t>025zyxycElQVXwZSzrvJQr</t>
        </is>
      </c>
      <c r="B3769" t="inlineStr">
        <is>
          <t>kr9vMd</t>
        </is>
      </c>
      <c r="C3769" t="inlineStr"/>
      <c r="D3769" t="n">
        <v>5</v>
      </c>
      <c r="E3769" t="n">
        <v>0</v>
      </c>
    </row>
    <row r="3770">
      <c r="A3770" t="inlineStr">
        <is>
          <t>025zyxycElQVXwZSzrvJQr</t>
        </is>
      </c>
      <c r="B3770" t="inlineStr">
        <is>
          <t>DWkDeN</t>
        </is>
      </c>
      <c r="C3770" t="inlineStr"/>
      <c r="D3770" t="n">
        <v>5</v>
      </c>
      <c r="E3770" t="n">
        <v>0</v>
      </c>
    </row>
    <row r="3771">
      <c r="A3771" t="inlineStr">
        <is>
          <t>025zyxycElQVXwZSzrvJQr</t>
        </is>
      </c>
      <c r="B3771" t="inlineStr">
        <is>
          <t>B9dgkR</t>
        </is>
      </c>
      <c r="C3771" t="inlineStr"/>
      <c r="D3771" t="n">
        <v>5</v>
      </c>
      <c r="E3771" t="n">
        <v>0</v>
      </c>
    </row>
    <row r="3772">
      <c r="A3772" t="inlineStr">
        <is>
          <t>025zyxycElQVXwZSzrvJQr</t>
        </is>
      </c>
      <c r="B3772" t="inlineStr">
        <is>
          <t>8EaBQY</t>
        </is>
      </c>
      <c r="C3772" t="inlineStr"/>
      <c r="D3772" t="n">
        <v>5</v>
      </c>
      <c r="E3772" t="n">
        <v>0</v>
      </c>
    </row>
    <row r="3773">
      <c r="A3773" t="inlineStr">
        <is>
          <t>025zyxycElQVXwZSzrvJQr</t>
        </is>
      </c>
      <c r="B3773" t="inlineStr">
        <is>
          <t>eoQJWo</t>
        </is>
      </c>
      <c r="C3773" t="inlineStr"/>
      <c r="D3773" t="n">
        <v>5</v>
      </c>
      <c r="E3773" t="n">
        <v>1</v>
      </c>
    </row>
    <row r="3774">
      <c r="A3774" t="inlineStr">
        <is>
          <t>025zyxycElQVXwZSzrvJQr</t>
        </is>
      </c>
      <c r="B3774" t="inlineStr">
        <is>
          <t>y72QK8</t>
        </is>
      </c>
      <c r="C3774" t="inlineStr"/>
      <c r="D3774" t="n">
        <v>5</v>
      </c>
      <c r="E3774" t="n">
        <v>0</v>
      </c>
    </row>
    <row r="3775">
      <c r="A3775" t="inlineStr">
        <is>
          <t>025zyxycElQVXwZSzrvJQr</t>
        </is>
      </c>
      <c r="B3775" t="inlineStr">
        <is>
          <t>oxeqO1</t>
        </is>
      </c>
      <c r="C3775" t="inlineStr"/>
      <c r="D3775" t="n">
        <v>5</v>
      </c>
      <c r="E3775" t="n">
        <v>1</v>
      </c>
    </row>
    <row r="3776">
      <c r="A3776" t="inlineStr">
        <is>
          <t>025zyxycElQVXwZSzrvJQr</t>
        </is>
      </c>
      <c r="B3776" t="inlineStr">
        <is>
          <t>kre2Rj</t>
        </is>
      </c>
      <c r="C3776" t="inlineStr"/>
      <c r="D3776" t="n">
        <v>5</v>
      </c>
      <c r="E3776" t="n">
        <v>1</v>
      </c>
    </row>
    <row r="3777">
      <c r="A3777" t="inlineStr">
        <is>
          <t>025zyxycElQVXwZSzrvJQr</t>
        </is>
      </c>
      <c r="B3777" t="inlineStr">
        <is>
          <t>MGNWGk</t>
        </is>
      </c>
      <c r="C3777" t="inlineStr"/>
      <c r="D3777" t="n">
        <v>5</v>
      </c>
      <c r="E3777" t="n">
        <v>1</v>
      </c>
    </row>
    <row r="3778">
      <c r="A3778" t="inlineStr">
        <is>
          <t>025zyxycElQVXwZSzrvJQr</t>
        </is>
      </c>
      <c r="B3778" t="inlineStr">
        <is>
          <t>G79Mq2</t>
        </is>
      </c>
      <c r="C3778" t="inlineStr"/>
      <c r="D3778" t="n">
        <v>5</v>
      </c>
      <c r="E3778" t="n">
        <v>1</v>
      </c>
    </row>
    <row r="3779">
      <c r="A3779" t="inlineStr">
        <is>
          <t>025zyxycElQVXwZSzrvJQr</t>
        </is>
      </c>
      <c r="B3779" t="inlineStr">
        <is>
          <t>y72OR8</t>
        </is>
      </c>
      <c r="C3779" t="inlineStr"/>
      <c r="D3779" t="n">
        <v>5</v>
      </c>
      <c r="E3779" t="n">
        <v>1</v>
      </c>
    </row>
    <row r="3780">
      <c r="A3780" t="inlineStr">
        <is>
          <t>025zyxycElQVXwZSzrvJQr</t>
        </is>
      </c>
      <c r="B3780" t="inlineStr">
        <is>
          <t>l4eQdX</t>
        </is>
      </c>
      <c r="C3780" t="inlineStr"/>
      <c r="D3780" t="n">
        <v>5</v>
      </c>
      <c r="E3780" t="n">
        <v>0</v>
      </c>
    </row>
    <row r="3781">
      <c r="A3781" t="inlineStr">
        <is>
          <t>025zyxycElQVXwZSzrvJQr</t>
        </is>
      </c>
      <c r="B3781" t="inlineStr">
        <is>
          <t>DWkg1X</t>
        </is>
      </c>
      <c r="C3781" t="inlineStr"/>
      <c r="D3781" t="n">
        <v>5</v>
      </c>
      <c r="E3781" t="n">
        <v>0</v>
      </c>
    </row>
    <row r="3782">
      <c r="A3782" t="inlineStr">
        <is>
          <t>025zyxycElQVXwZSzrvJQr</t>
        </is>
      </c>
      <c r="B3782" t="inlineStr">
        <is>
          <t>1B4WeO</t>
        </is>
      </c>
      <c r="C3782" t="inlineStr"/>
      <c r="D3782" t="n">
        <v>5</v>
      </c>
      <c r="E3782" t="n">
        <v>1</v>
      </c>
    </row>
    <row r="3783">
      <c r="A3783" t="inlineStr">
        <is>
          <t>025zyxycElQVXwZSzrvJQr</t>
        </is>
      </c>
      <c r="B3783" t="inlineStr">
        <is>
          <t>PP9plb</t>
        </is>
      </c>
      <c r="C3783" t="inlineStr"/>
      <c r="D3783" t="n">
        <v>5</v>
      </c>
      <c r="E3783" t="n">
        <v>0</v>
      </c>
    </row>
    <row r="3784">
      <c r="A3784" t="inlineStr">
        <is>
          <t>025zyxycElQVXwZSzrvJQr</t>
        </is>
      </c>
      <c r="B3784" t="inlineStr">
        <is>
          <t>6VKkP5</t>
        </is>
      </c>
      <c r="C3784" t="inlineStr"/>
      <c r="D3784" t="n">
        <v>5</v>
      </c>
      <c r="E3784" t="n">
        <v>0</v>
      </c>
    </row>
    <row r="3785">
      <c r="A3785" t="inlineStr">
        <is>
          <t>025zyxycElQVXwZSzrvJQr</t>
        </is>
      </c>
      <c r="B3785" t="inlineStr">
        <is>
          <t>l4OAPB</t>
        </is>
      </c>
      <c r="C3785" t="inlineStr"/>
      <c r="D3785" t="n">
        <v>5</v>
      </c>
      <c r="E3785" t="n">
        <v>1</v>
      </c>
    </row>
    <row r="3786">
      <c r="A3786" t="inlineStr">
        <is>
          <t>025zyxycElQVXwZSzrvJQr</t>
        </is>
      </c>
      <c r="B3786" t="inlineStr">
        <is>
          <t>0A8LDB</t>
        </is>
      </c>
      <c r="C3786" t="inlineStr"/>
      <c r="D3786" t="n">
        <v>5</v>
      </c>
      <c r="E3786" t="n">
        <v>0</v>
      </c>
    </row>
    <row r="3787">
      <c r="A3787" t="inlineStr">
        <is>
          <t>025zyxycElQVXwZSzrvJQr</t>
        </is>
      </c>
      <c r="B3787" t="inlineStr">
        <is>
          <t>G7pDzo</t>
        </is>
      </c>
      <c r="C3787" t="inlineStr"/>
      <c r="D3787" t="n">
        <v>5</v>
      </c>
      <c r="E3787" t="n">
        <v>0</v>
      </c>
    </row>
    <row r="3788">
      <c r="A3788" t="inlineStr">
        <is>
          <t>025zyxycElQVXwZSzrvJQr</t>
        </is>
      </c>
      <c r="B3788" t="inlineStr">
        <is>
          <t>QERYBk</t>
        </is>
      </c>
      <c r="C3788" t="inlineStr"/>
      <c r="D3788" t="n">
        <v>5</v>
      </c>
      <c r="E3788" t="n">
        <v>0</v>
      </c>
    </row>
    <row r="3789">
      <c r="A3789" t="inlineStr">
        <is>
          <t>025zyxycElQVXwZSzrvJQr</t>
        </is>
      </c>
      <c r="B3789" t="inlineStr">
        <is>
          <t>y74dp0</t>
        </is>
      </c>
      <c r="C3789" t="inlineStr"/>
      <c r="D3789" t="n">
        <v>5</v>
      </c>
      <c r="E3789" t="n">
        <v>0</v>
      </c>
    </row>
    <row r="3790">
      <c r="A3790" t="inlineStr">
        <is>
          <t>025zyxycElQVXwZSzrvJQr</t>
        </is>
      </c>
      <c r="B3790" t="inlineStr">
        <is>
          <t>0Ae7a9</t>
        </is>
      </c>
      <c r="C3790" t="inlineStr"/>
      <c r="D3790" t="n">
        <v>5</v>
      </c>
      <c r="E3790" t="n">
        <v>0</v>
      </c>
    </row>
    <row r="3791">
      <c r="A3791" t="inlineStr">
        <is>
          <t>025zyxycElQVXwZSzrvJQr</t>
        </is>
      </c>
      <c r="B3791" t="inlineStr">
        <is>
          <t>Eaxxxq</t>
        </is>
      </c>
      <c r="C3791" t="inlineStr"/>
      <c r="D3791" t="n">
        <v>5</v>
      </c>
      <c r="E3791" t="n">
        <v>0</v>
      </c>
    </row>
    <row r="3792">
      <c r="A3792" t="inlineStr">
        <is>
          <t>025zyxycElQVXwZSzrvJQr</t>
        </is>
      </c>
      <c r="B3792" t="inlineStr">
        <is>
          <t>jElyOx</t>
        </is>
      </c>
      <c r="C3792" t="inlineStr"/>
      <c r="D3792" t="n">
        <v>5</v>
      </c>
      <c r="E3792" t="n">
        <v>0</v>
      </c>
    </row>
    <row r="3793">
      <c r="A3793" t="inlineStr">
        <is>
          <t>025zyxycElQVXwZSzrvJQr</t>
        </is>
      </c>
      <c r="B3793" t="inlineStr">
        <is>
          <t>7PNoYa</t>
        </is>
      </c>
      <c r="C3793" t="inlineStr"/>
      <c r="D3793" t="n">
        <v>5</v>
      </c>
      <c r="E3793" t="n">
        <v>1</v>
      </c>
    </row>
    <row r="3794">
      <c r="A3794" t="inlineStr">
        <is>
          <t>025zyxycElQVXwZSzrvJQr</t>
        </is>
      </c>
      <c r="B3794" t="inlineStr">
        <is>
          <t>x6YlPE</t>
        </is>
      </c>
      <c r="C3794" t="inlineStr"/>
      <c r="D3794" t="n">
        <v>5</v>
      </c>
      <c r="E3794" t="n">
        <v>0</v>
      </c>
    </row>
    <row r="3795">
      <c r="A3795" t="inlineStr">
        <is>
          <t>025zyxycElQVXwZSzrvJQr</t>
        </is>
      </c>
      <c r="B3795" t="inlineStr">
        <is>
          <t>Lop6al</t>
        </is>
      </c>
      <c r="C3795" t="inlineStr"/>
      <c r="D3795" t="n">
        <v>5</v>
      </c>
      <c r="E3795" t="n">
        <v>0</v>
      </c>
    </row>
    <row r="3796">
      <c r="A3796" t="inlineStr">
        <is>
          <t>025zyxycElQVXwZSzrvJQr</t>
        </is>
      </c>
      <c r="B3796" t="inlineStr">
        <is>
          <t>x6Yl7o</t>
        </is>
      </c>
      <c r="C3796" t="inlineStr"/>
      <c r="D3796" t="n">
        <v>5</v>
      </c>
      <c r="E3796" t="n">
        <v>0</v>
      </c>
    </row>
    <row r="3797">
      <c r="A3797" t="inlineStr">
        <is>
          <t>025zyxycElQVXwZSzrvJQr</t>
        </is>
      </c>
      <c r="B3797" t="inlineStr">
        <is>
          <t>B970aR</t>
        </is>
      </c>
      <c r="C3797" t="inlineStr"/>
      <c r="D3797" t="n">
        <v>5</v>
      </c>
      <c r="E3797" t="n">
        <v>1</v>
      </c>
    </row>
    <row r="3798">
      <c r="A3798" t="inlineStr">
        <is>
          <t>025zyxycElQVXwZSzrvJQr</t>
        </is>
      </c>
      <c r="B3798" t="inlineStr">
        <is>
          <t>6VNMjJ</t>
        </is>
      </c>
      <c r="C3798" t="inlineStr"/>
      <c r="D3798" t="n">
        <v>5</v>
      </c>
      <c r="E3798" t="n">
        <v>0</v>
      </c>
    </row>
    <row r="3799">
      <c r="A3799" t="inlineStr">
        <is>
          <t>025zyxycElQVXwZSzrvJQr</t>
        </is>
      </c>
      <c r="B3799" t="inlineStr">
        <is>
          <t>9rDQN5</t>
        </is>
      </c>
      <c r="C3799" t="inlineStr"/>
      <c r="D3799" t="n">
        <v>5</v>
      </c>
      <c r="E3799" t="n">
        <v>1</v>
      </c>
    </row>
    <row r="3800">
      <c r="A3800" t="inlineStr">
        <is>
          <t>025zyxycElQVXwZSzrvJQr</t>
        </is>
      </c>
      <c r="B3800" t="inlineStr">
        <is>
          <t>4Gxo2b</t>
        </is>
      </c>
      <c r="C3800" t="inlineStr"/>
      <c r="D3800" t="n">
        <v>5</v>
      </c>
      <c r="E3800" t="n">
        <v>0</v>
      </c>
    </row>
    <row r="3801">
      <c r="A3801" t="inlineStr">
        <is>
          <t>025zyxycElQVXwZSzrvJQr</t>
        </is>
      </c>
      <c r="B3801" t="inlineStr">
        <is>
          <t>eo6z10</t>
        </is>
      </c>
      <c r="C3801" t="inlineStr"/>
      <c r="D3801" t="n">
        <v>5</v>
      </c>
      <c r="E3801" t="n">
        <v>0</v>
      </c>
    </row>
    <row r="3802">
      <c r="A3802" t="inlineStr">
        <is>
          <t>025zyxycElQVXwZSzrvJQr</t>
        </is>
      </c>
      <c r="B3802" t="inlineStr">
        <is>
          <t>krZ9LR</t>
        </is>
      </c>
      <c r="C3802" t="inlineStr"/>
      <c r="D3802" t="n">
        <v>5</v>
      </c>
      <c r="E3802" t="n">
        <v>0</v>
      </c>
    </row>
    <row r="3803">
      <c r="A3803" t="inlineStr">
        <is>
          <t>025zyxycElQVXwZSzrvJQr</t>
        </is>
      </c>
      <c r="B3803" t="inlineStr">
        <is>
          <t>eVlWkE</t>
        </is>
      </c>
      <c r="C3803" t="inlineStr"/>
      <c r="D3803" t="n">
        <v>5</v>
      </c>
      <c r="E3803" t="n">
        <v>1</v>
      </c>
    </row>
    <row r="3804">
      <c r="A3804" t="inlineStr">
        <is>
          <t>025zyxycElQVXwZSzrvJQr</t>
        </is>
      </c>
      <c r="B3804" t="inlineStr">
        <is>
          <t>AEGEzk</t>
        </is>
      </c>
      <c r="C3804" t="inlineStr"/>
      <c r="D3804" t="n">
        <v>5</v>
      </c>
      <c r="E3804" t="n">
        <v>0</v>
      </c>
    </row>
    <row r="3805">
      <c r="A3805" t="inlineStr">
        <is>
          <t>025zyxycElQVXwZSzrvJQr</t>
        </is>
      </c>
      <c r="B3805" t="inlineStr">
        <is>
          <t>O6eDDp</t>
        </is>
      </c>
      <c r="C3805" t="inlineStr"/>
      <c r="D3805" t="n">
        <v>5</v>
      </c>
      <c r="E3805" t="n">
        <v>0</v>
      </c>
    </row>
    <row r="3806">
      <c r="A3806" t="inlineStr">
        <is>
          <t>025zyxycElQVXwZSzrvJQr</t>
        </is>
      </c>
      <c r="B3806" t="inlineStr">
        <is>
          <t>7ygXRA</t>
        </is>
      </c>
      <c r="C3806" t="inlineStr"/>
      <c r="D3806" t="n">
        <v>5</v>
      </c>
      <c r="E3806" t="n">
        <v>1</v>
      </c>
    </row>
    <row r="3807">
      <c r="A3807" t="inlineStr">
        <is>
          <t>025zyxycElQVXwZSzrvJQr</t>
        </is>
      </c>
      <c r="B3807" t="inlineStr">
        <is>
          <t>Qbaob1</t>
        </is>
      </c>
      <c r="C3807" t="inlineStr"/>
      <c r="D3807" t="n">
        <v>5</v>
      </c>
      <c r="E3807" t="n">
        <v>1</v>
      </c>
    </row>
    <row r="3808">
      <c r="A3808" t="inlineStr">
        <is>
          <t>025zyxycElQVXwZSzrvJQr</t>
        </is>
      </c>
      <c r="B3808" t="inlineStr">
        <is>
          <t>XpvLDO</t>
        </is>
      </c>
      <c r="C3808" t="inlineStr"/>
      <c r="D3808" t="n">
        <v>5</v>
      </c>
      <c r="E3808" t="n">
        <v>0</v>
      </c>
    </row>
    <row r="3809">
      <c r="A3809" t="inlineStr">
        <is>
          <t>025zyxycElQVXwZSzrvJQr</t>
        </is>
      </c>
      <c r="B3809" t="inlineStr">
        <is>
          <t>BrVdp1</t>
        </is>
      </c>
      <c r="C3809" t="inlineStr"/>
      <c r="D3809" t="n">
        <v>5</v>
      </c>
      <c r="E3809" t="n">
        <v>0</v>
      </c>
    </row>
    <row r="3810">
      <c r="A3810" t="inlineStr">
        <is>
          <t>025zyxycElQVXwZSzrvJQr</t>
        </is>
      </c>
      <c r="B3810" t="inlineStr">
        <is>
          <t>4MDJvX</t>
        </is>
      </c>
      <c r="C3810" t="inlineStr"/>
      <c r="D3810" t="n">
        <v>5</v>
      </c>
      <c r="E3810" t="n">
        <v>0</v>
      </c>
    </row>
    <row r="3811">
      <c r="A3811" t="inlineStr">
        <is>
          <t>025zyxycElQVXwZSzrvJQr</t>
        </is>
      </c>
      <c r="B3811" t="inlineStr">
        <is>
          <t>O6eL4A</t>
        </is>
      </c>
      <c r="C3811" t="inlineStr"/>
      <c r="D3811" t="n">
        <v>5</v>
      </c>
      <c r="E3811" t="n">
        <v>0</v>
      </c>
    </row>
    <row r="3812">
      <c r="A3812" t="inlineStr">
        <is>
          <t>025zyxycElQVXwZSzrvJQr</t>
        </is>
      </c>
      <c r="B3812" t="inlineStr">
        <is>
          <t>vlvJOQ</t>
        </is>
      </c>
      <c r="C3812" t="inlineStr"/>
      <c r="D3812" t="n">
        <v>5</v>
      </c>
      <c r="E3812" t="n">
        <v>1</v>
      </c>
    </row>
    <row r="3813">
      <c r="A3813" t="inlineStr">
        <is>
          <t>025zyxycElQVXwZSzrvJQr</t>
        </is>
      </c>
      <c r="B3813" t="inlineStr">
        <is>
          <t>vlvvp8</t>
        </is>
      </c>
      <c r="C3813" t="inlineStr"/>
      <c r="D3813" t="n">
        <v>5</v>
      </c>
      <c r="E3813" t="n">
        <v>1</v>
      </c>
    </row>
    <row r="3814">
      <c r="A3814" t="inlineStr">
        <is>
          <t>025zyxycElQVXwZSzrvJQr</t>
        </is>
      </c>
      <c r="B3814" t="inlineStr">
        <is>
          <t>GZjaLe</t>
        </is>
      </c>
      <c r="C3814" t="inlineStr"/>
      <c r="D3814" t="n">
        <v>5</v>
      </c>
      <c r="E3814" t="n">
        <v>0</v>
      </c>
    </row>
    <row r="3815">
      <c r="A3815" t="inlineStr">
        <is>
          <t>025zyxycElQVXwZSzrvJQr</t>
        </is>
      </c>
      <c r="B3815" t="inlineStr">
        <is>
          <t>4MDZ6r</t>
        </is>
      </c>
      <c r="C3815" t="inlineStr"/>
      <c r="D3815" t="n">
        <v>5</v>
      </c>
      <c r="E3815" t="n">
        <v>0</v>
      </c>
    </row>
    <row r="3816">
      <c r="A3816" t="inlineStr">
        <is>
          <t>025zyxycElQVXwZSzrvJQr</t>
        </is>
      </c>
      <c r="B3816" t="inlineStr">
        <is>
          <t>gEXQjP</t>
        </is>
      </c>
      <c r="C3816" t="inlineStr"/>
      <c r="D3816" t="n">
        <v>5</v>
      </c>
      <c r="E3816" t="n">
        <v>0</v>
      </c>
    </row>
    <row r="3817">
      <c r="A3817" t="inlineStr">
        <is>
          <t>025zyxycElQVXwZSzrvJQr</t>
        </is>
      </c>
      <c r="B3817" t="inlineStr">
        <is>
          <t>LejAJl</t>
        </is>
      </c>
      <c r="C3817" t="inlineStr"/>
      <c r="D3817" t="n">
        <v>5</v>
      </c>
      <c r="E3817" t="n">
        <v>0</v>
      </c>
    </row>
    <row r="3818">
      <c r="A3818" t="inlineStr">
        <is>
          <t>025zyxycElQVXwZSzrvJQr</t>
        </is>
      </c>
      <c r="B3818" t="inlineStr">
        <is>
          <t>jj4xlx</t>
        </is>
      </c>
      <c r="C3818" t="inlineStr"/>
      <c r="D3818" t="n">
        <v>5</v>
      </c>
      <c r="E3818" t="n">
        <v>1</v>
      </c>
    </row>
    <row r="3819">
      <c r="A3819" t="inlineStr">
        <is>
          <t>025zyxycElQVXwZSzrvJQr</t>
        </is>
      </c>
      <c r="B3819" t="inlineStr">
        <is>
          <t>VK785v</t>
        </is>
      </c>
      <c r="C3819" t="inlineStr"/>
      <c r="D3819" t="n">
        <v>5</v>
      </c>
      <c r="E3819" t="n">
        <v>0</v>
      </c>
    </row>
    <row r="3820">
      <c r="A3820" t="inlineStr">
        <is>
          <t>025zyxycElQVXwZSzrvJQr</t>
        </is>
      </c>
      <c r="B3820" t="inlineStr">
        <is>
          <t>DjOe1b</t>
        </is>
      </c>
      <c r="C3820" t="inlineStr"/>
      <c r="D3820" t="n">
        <v>5</v>
      </c>
      <c r="E3820" t="n">
        <v>0</v>
      </c>
    </row>
    <row r="3821">
      <c r="A3821" t="inlineStr">
        <is>
          <t>025zyxycElQVXwZSzrvJQr</t>
        </is>
      </c>
      <c r="B3821" t="inlineStr">
        <is>
          <t>aRJGbW</t>
        </is>
      </c>
      <c r="C3821" t="inlineStr"/>
      <c r="D3821" t="n">
        <v>5</v>
      </c>
      <c r="E3821" t="n">
        <v>1</v>
      </c>
    </row>
    <row r="3822">
      <c r="A3822" t="inlineStr">
        <is>
          <t>025zyxycElQVXwZSzrvJQr</t>
        </is>
      </c>
      <c r="B3822" t="inlineStr">
        <is>
          <t>vl6OBX</t>
        </is>
      </c>
      <c r="C3822" t="inlineStr"/>
      <c r="D3822" t="n">
        <v>5</v>
      </c>
      <c r="E3822" t="n">
        <v>0</v>
      </c>
    </row>
    <row r="3823">
      <c r="A3823" t="inlineStr">
        <is>
          <t>025zyxycElQVXwZSzrvJQr</t>
        </is>
      </c>
      <c r="B3823" t="inlineStr">
        <is>
          <t>4M0oPA</t>
        </is>
      </c>
      <c r="C3823" t="inlineStr"/>
      <c r="D3823" t="n">
        <v>5</v>
      </c>
      <c r="E3823" t="n">
        <v>0</v>
      </c>
    </row>
    <row r="3824">
      <c r="A3824" t="inlineStr">
        <is>
          <t>025zyxycElQVXwZSzrvJQr</t>
        </is>
      </c>
      <c r="B3824" t="inlineStr">
        <is>
          <t>P7QbBP</t>
        </is>
      </c>
      <c r="C3824" t="inlineStr"/>
      <c r="D3824" t="n">
        <v>5</v>
      </c>
      <c r="E3824" t="n">
        <v>1</v>
      </c>
    </row>
    <row r="3825">
      <c r="A3825" t="inlineStr">
        <is>
          <t>025zyxycElQVXwZSzrvJQr</t>
        </is>
      </c>
      <c r="B3825" t="inlineStr">
        <is>
          <t>oqNxKb</t>
        </is>
      </c>
      <c r="C3825" t="inlineStr"/>
      <c r="D3825" t="n">
        <v>5</v>
      </c>
      <c r="E3825" t="n">
        <v>1</v>
      </c>
    </row>
    <row r="3826">
      <c r="A3826" t="inlineStr">
        <is>
          <t>025zyxycElQVXwZSzrvJQr</t>
        </is>
      </c>
      <c r="B3826" t="inlineStr">
        <is>
          <t>1L0OGL</t>
        </is>
      </c>
      <c r="C3826" t="inlineStr"/>
      <c r="D3826" t="n">
        <v>5</v>
      </c>
      <c r="E3826" t="n">
        <v>0</v>
      </c>
    </row>
    <row r="3827">
      <c r="A3827" t="inlineStr">
        <is>
          <t>025zyxycElQVXwZSzrvJQr</t>
        </is>
      </c>
      <c r="B3827" t="inlineStr">
        <is>
          <t>XpAgjg</t>
        </is>
      </c>
      <c r="C3827" t="inlineStr"/>
      <c r="D3827" t="n">
        <v>5</v>
      </c>
      <c r="E3827" t="n">
        <v>0</v>
      </c>
    </row>
    <row r="3828">
      <c r="A3828" t="inlineStr">
        <is>
          <t>025zyxycElQVXwZSzrvJQr</t>
        </is>
      </c>
      <c r="B3828" t="inlineStr">
        <is>
          <t>NaNQKp</t>
        </is>
      </c>
      <c r="C3828" t="inlineStr"/>
      <c r="D3828" t="n">
        <v>5</v>
      </c>
      <c r="E3828" t="n">
        <v>0</v>
      </c>
    </row>
    <row r="3829">
      <c r="A3829" t="inlineStr">
        <is>
          <t>025zyxycElQVXwZSzrvJQr</t>
        </is>
      </c>
      <c r="B3829" t="inlineStr">
        <is>
          <t>pQq6WV</t>
        </is>
      </c>
      <c r="C3829" t="inlineStr"/>
      <c r="D3829" t="n">
        <v>5</v>
      </c>
      <c r="E3829" t="n">
        <v>0</v>
      </c>
    </row>
    <row r="3830">
      <c r="A3830" t="inlineStr">
        <is>
          <t>025zyxycElQVXwZSzrvJQr</t>
        </is>
      </c>
      <c r="B3830" t="inlineStr">
        <is>
          <t>re98x5</t>
        </is>
      </c>
      <c r="C3830" t="inlineStr"/>
      <c r="D3830" t="n">
        <v>5</v>
      </c>
      <c r="E3830" t="n">
        <v>0</v>
      </c>
    </row>
    <row r="3831">
      <c r="A3831" t="inlineStr">
        <is>
          <t>025zyxycElQVXwZSzrvJQr</t>
        </is>
      </c>
      <c r="B3831" t="inlineStr">
        <is>
          <t>Y1BNZ0</t>
        </is>
      </c>
      <c r="C3831" t="inlineStr"/>
      <c r="D3831" t="n">
        <v>5</v>
      </c>
      <c r="E3831" t="n">
        <v>1</v>
      </c>
    </row>
    <row r="3832">
      <c r="A3832" t="inlineStr">
        <is>
          <t>025zyxycElQVXwZSzrvJQr</t>
        </is>
      </c>
      <c r="B3832" t="inlineStr">
        <is>
          <t>1LQkMl</t>
        </is>
      </c>
      <c r="C3832" t="inlineStr"/>
      <c r="D3832" t="n">
        <v>5</v>
      </c>
      <c r="E3832" t="n">
        <v>0</v>
      </c>
    </row>
    <row r="3833">
      <c r="A3833" t="inlineStr">
        <is>
          <t>025zyxycElQVXwZSzrvJQr</t>
        </is>
      </c>
      <c r="B3833" t="inlineStr">
        <is>
          <t>AEM2Dy</t>
        </is>
      </c>
      <c r="C3833" t="inlineStr"/>
      <c r="D3833" t="n">
        <v>5</v>
      </c>
      <c r="E3833" t="n">
        <v>0</v>
      </c>
    </row>
    <row r="3834">
      <c r="A3834" t="inlineStr">
        <is>
          <t>025zyxycElQVXwZSzrvJQr</t>
        </is>
      </c>
      <c r="B3834" t="inlineStr">
        <is>
          <t>pQYoxB</t>
        </is>
      </c>
      <c r="C3834" t="inlineStr"/>
      <c r="D3834" t="n">
        <v>5</v>
      </c>
      <c r="E3834" t="n">
        <v>1</v>
      </c>
    </row>
    <row r="3835">
      <c r="A3835" t="inlineStr">
        <is>
          <t>025zyxycElQVXwZSzrvJQr</t>
        </is>
      </c>
      <c r="B3835" t="inlineStr">
        <is>
          <t>Le4K7j</t>
        </is>
      </c>
      <c r="C3835" t="inlineStr"/>
      <c r="D3835" t="n">
        <v>5</v>
      </c>
      <c r="E3835" t="n">
        <v>0</v>
      </c>
    </row>
    <row r="3836">
      <c r="A3836" t="inlineStr">
        <is>
          <t>025zyxycElQVXwZSzrvJQr</t>
        </is>
      </c>
      <c r="B3836" t="inlineStr">
        <is>
          <t>pQYD51</t>
        </is>
      </c>
      <c r="C3836" t="inlineStr"/>
      <c r="D3836" t="n">
        <v>5</v>
      </c>
      <c r="E3836" t="n">
        <v>0</v>
      </c>
    </row>
    <row r="3837">
      <c r="A3837" t="inlineStr">
        <is>
          <t>025zyxycElQVXwZSzrvJQr</t>
        </is>
      </c>
      <c r="B3837" t="inlineStr">
        <is>
          <t>Le4Grp</t>
        </is>
      </c>
      <c r="C3837" t="inlineStr"/>
      <c r="D3837" t="n">
        <v>5</v>
      </c>
      <c r="E3837" t="n">
        <v>0</v>
      </c>
    </row>
    <row r="3838">
      <c r="A3838" t="inlineStr">
        <is>
          <t>025zyxycElQVXwZSzrvJQr</t>
        </is>
      </c>
      <c r="B3838" t="inlineStr">
        <is>
          <t>dOJP6V</t>
        </is>
      </c>
      <c r="C3838" t="inlineStr"/>
      <c r="D3838" t="n">
        <v>5</v>
      </c>
      <c r="E3838" t="n">
        <v>0</v>
      </c>
    </row>
    <row r="3839">
      <c r="A3839" t="inlineStr">
        <is>
          <t>025zyxycElQVXwZSzrvJQr</t>
        </is>
      </c>
      <c r="B3839" t="inlineStr">
        <is>
          <t>VKWYzg</t>
        </is>
      </c>
      <c r="C3839" t="inlineStr"/>
      <c r="D3839" t="n">
        <v>5</v>
      </c>
      <c r="E3839" t="n">
        <v>1</v>
      </c>
    </row>
    <row r="3840">
      <c r="A3840" t="inlineStr">
        <is>
          <t>025zyxycElQVXwZSzrvJQr</t>
        </is>
      </c>
      <c r="B3840" t="inlineStr">
        <is>
          <t>DjRJbX</t>
        </is>
      </c>
      <c r="C3840" t="inlineStr"/>
      <c r="D3840" t="n">
        <v>5</v>
      </c>
      <c r="E3840" t="n">
        <v>0</v>
      </c>
    </row>
    <row r="3841">
      <c r="A3841" t="inlineStr">
        <is>
          <t>025zyxycElQVXwZSzrvJQr</t>
        </is>
      </c>
      <c r="B3841" t="inlineStr">
        <is>
          <t>4Ml9oY</t>
        </is>
      </c>
      <c r="C3841" t="inlineStr"/>
      <c r="D3841" t="n">
        <v>5</v>
      </c>
      <c r="E3841" t="n">
        <v>1</v>
      </c>
    </row>
    <row r="3842">
      <c r="A3842" t="inlineStr">
        <is>
          <t>025zyxycElQVXwZSzrvJQr</t>
        </is>
      </c>
      <c r="B3842" t="inlineStr">
        <is>
          <t>lx8v5v</t>
        </is>
      </c>
      <c r="C3842" t="inlineStr"/>
      <c r="D3842" t="n">
        <v>5</v>
      </c>
      <c r="E3842" t="n">
        <v>0</v>
      </c>
    </row>
    <row r="3843">
      <c r="A3843" t="inlineStr">
        <is>
          <t>025zyxycElQVXwZSzrvJQr</t>
        </is>
      </c>
      <c r="B3843" t="inlineStr">
        <is>
          <t>re8b9L</t>
        </is>
      </c>
      <c r="C3843" t="inlineStr"/>
      <c r="D3843" t="n">
        <v>5</v>
      </c>
      <c r="E3843" t="n">
        <v>0</v>
      </c>
    </row>
    <row r="3844">
      <c r="A3844" t="inlineStr">
        <is>
          <t>025zyxycElQVXwZSzrvJQr</t>
        </is>
      </c>
      <c r="B3844" t="inlineStr">
        <is>
          <t>4MlYYY</t>
        </is>
      </c>
      <c r="C3844" t="inlineStr"/>
      <c r="D3844" t="n">
        <v>5</v>
      </c>
      <c r="E3844" t="n">
        <v>0</v>
      </c>
    </row>
    <row r="3845">
      <c r="A3845" t="inlineStr">
        <is>
          <t>025zyxycElQVXwZSzrvJQr</t>
        </is>
      </c>
      <c r="B3845" t="inlineStr">
        <is>
          <t>WLa6bN</t>
        </is>
      </c>
      <c r="C3845" t="inlineStr"/>
      <c r="D3845" t="n">
        <v>5</v>
      </c>
      <c r="E3845" t="n">
        <v>0</v>
      </c>
    </row>
    <row r="3846">
      <c r="A3846" t="inlineStr">
        <is>
          <t>025zyxycElQVXwZSzrvJQr</t>
        </is>
      </c>
      <c r="B3846" t="inlineStr">
        <is>
          <t>4Ml0rr</t>
        </is>
      </c>
      <c r="C3846" t="inlineStr"/>
      <c r="D3846" t="n">
        <v>5</v>
      </c>
      <c r="E3846" t="n">
        <v>1</v>
      </c>
    </row>
    <row r="3847">
      <c r="A3847" t="inlineStr">
        <is>
          <t>025zyxycElQVXwZSzrvJQr</t>
        </is>
      </c>
      <c r="B3847" t="inlineStr">
        <is>
          <t>QbN94A</t>
        </is>
      </c>
      <c r="C3847" t="inlineStr"/>
      <c r="D3847" t="n">
        <v>5</v>
      </c>
      <c r="E3847" t="n">
        <v>0</v>
      </c>
    </row>
    <row r="3848">
      <c r="A3848" t="inlineStr">
        <is>
          <t>025zyxycElQVXwZSzrvJQr</t>
        </is>
      </c>
      <c r="B3848" t="inlineStr">
        <is>
          <t>E2oVVl</t>
        </is>
      </c>
      <c r="C3848" t="inlineStr"/>
      <c r="D3848" t="n">
        <v>5</v>
      </c>
      <c r="E3848" t="n">
        <v>0</v>
      </c>
    </row>
    <row r="3849">
      <c r="A3849" t="inlineStr">
        <is>
          <t>025zyxycElQVXwZSzrvJQr</t>
        </is>
      </c>
      <c r="B3849" t="inlineStr">
        <is>
          <t>eVgg5q</t>
        </is>
      </c>
      <c r="C3849" t="inlineStr"/>
      <c r="D3849" t="n">
        <v>5</v>
      </c>
      <c r="E3849" t="n">
        <v>1</v>
      </c>
    </row>
    <row r="3850">
      <c r="A3850" t="inlineStr">
        <is>
          <t>025zyxycElQVXwZSzrvJQr</t>
        </is>
      </c>
      <c r="B3850" t="inlineStr">
        <is>
          <t>re880R</t>
        </is>
      </c>
      <c r="C3850" t="inlineStr"/>
      <c r="D3850" t="n">
        <v>5</v>
      </c>
      <c r="E3850" t="n">
        <v>0</v>
      </c>
    </row>
    <row r="3851">
      <c r="A3851" t="inlineStr">
        <is>
          <t>025zyxycElQVXwZSzrvJQr</t>
        </is>
      </c>
      <c r="B3851" t="inlineStr">
        <is>
          <t>q981x5</t>
        </is>
      </c>
      <c r="C3851" t="inlineStr"/>
      <c r="D3851" t="n">
        <v>5</v>
      </c>
      <c r="E3851" t="n">
        <v>0</v>
      </c>
    </row>
    <row r="3852">
      <c r="A3852" t="inlineStr">
        <is>
          <t>025zyxycElQVXwZSzrvJQr</t>
        </is>
      </c>
      <c r="B3852" t="inlineStr">
        <is>
          <t>Y171G0</t>
        </is>
      </c>
      <c r="C3852" t="inlineStr"/>
      <c r="D3852" t="n">
        <v>5</v>
      </c>
      <c r="E3852" t="n">
        <v>0</v>
      </c>
    </row>
    <row r="3853">
      <c r="A3853" t="inlineStr">
        <is>
          <t>025zyxycElQVXwZSzrvJQr</t>
        </is>
      </c>
      <c r="B3853" t="inlineStr">
        <is>
          <t>2p92vg</t>
        </is>
      </c>
      <c r="C3853" t="inlineStr"/>
      <c r="D3853" t="n">
        <v>5</v>
      </c>
      <c r="E3853" t="n">
        <v>1</v>
      </c>
    </row>
    <row r="3854">
      <c r="A3854" t="inlineStr">
        <is>
          <t>025zyxycElQVXwZSzrvJQr</t>
        </is>
      </c>
      <c r="B3854" t="inlineStr">
        <is>
          <t>MWpKo0</t>
        </is>
      </c>
      <c r="C3854" t="inlineStr"/>
      <c r="D3854" t="n">
        <v>5</v>
      </c>
      <c r="E3854" t="n">
        <v>0</v>
      </c>
    </row>
    <row r="3855">
      <c r="A3855" t="inlineStr">
        <is>
          <t>025zyxycElQVXwZSzrvJQr</t>
        </is>
      </c>
      <c r="B3855" t="inlineStr">
        <is>
          <t>Na17Mj</t>
        </is>
      </c>
      <c r="C3855" t="inlineStr"/>
      <c r="D3855" t="n">
        <v>5</v>
      </c>
      <c r="E3855" t="n">
        <v>1</v>
      </c>
    </row>
    <row r="3856">
      <c r="A3856" t="inlineStr">
        <is>
          <t>025zyxycElQVXwZSzrvJQr</t>
        </is>
      </c>
      <c r="B3856" t="inlineStr">
        <is>
          <t>K9KWYX</t>
        </is>
      </c>
      <c r="C3856" t="inlineStr"/>
      <c r="D3856" t="n">
        <v>5</v>
      </c>
      <c r="E3856" t="n">
        <v>0</v>
      </c>
    </row>
    <row r="3857">
      <c r="A3857" t="inlineStr">
        <is>
          <t>025zyxycElQVXwZSzrvJQr</t>
        </is>
      </c>
      <c r="B3857" t="inlineStr">
        <is>
          <t>gE6z6K</t>
        </is>
      </c>
      <c r="C3857" t="inlineStr"/>
      <c r="D3857" t="n">
        <v>5</v>
      </c>
      <c r="E3857" t="n">
        <v>0</v>
      </c>
    </row>
    <row r="3858">
      <c r="A3858" t="inlineStr">
        <is>
          <t>025zyxycElQVXwZSzrvJQr</t>
        </is>
      </c>
      <c r="B3858" t="inlineStr">
        <is>
          <t>zk6dz0</t>
        </is>
      </c>
      <c r="C3858" t="inlineStr"/>
      <c r="D3858" t="n">
        <v>5</v>
      </c>
      <c r="E3858" t="n">
        <v>1</v>
      </c>
    </row>
    <row r="3859">
      <c r="A3859" t="inlineStr">
        <is>
          <t>025zyxycElQVXwZSzrvJQr</t>
        </is>
      </c>
      <c r="B3859" t="inlineStr">
        <is>
          <t>vl9p9Q</t>
        </is>
      </c>
      <c r="C3859" t="inlineStr"/>
      <c r="D3859" t="n">
        <v>5</v>
      </c>
      <c r="E3859" t="n">
        <v>0</v>
      </c>
    </row>
    <row r="3860">
      <c r="A3860" t="inlineStr">
        <is>
          <t>025zyxycElQVXwZSzrvJQr</t>
        </is>
      </c>
      <c r="B3860" t="inlineStr">
        <is>
          <t>jjVAj6</t>
        </is>
      </c>
      <c r="C3860" t="inlineStr"/>
      <c r="D3860" t="n">
        <v>5</v>
      </c>
      <c r="E3860" t="n">
        <v>0</v>
      </c>
    </row>
    <row r="3861">
      <c r="A3861" t="inlineStr">
        <is>
          <t>025zyxycElQVXwZSzrvJQr</t>
        </is>
      </c>
      <c r="B3861" t="inlineStr">
        <is>
          <t>BryEve</t>
        </is>
      </c>
      <c r="C3861" t="inlineStr"/>
      <c r="D3861" t="n">
        <v>5</v>
      </c>
      <c r="E3861" t="n">
        <v>1</v>
      </c>
    </row>
    <row r="3862">
      <c r="A3862" t="inlineStr">
        <is>
          <t>025zyxycElQVXwZSzrvJQr</t>
        </is>
      </c>
      <c r="B3862" t="inlineStr">
        <is>
          <t>VKeGpg</t>
        </is>
      </c>
      <c r="C3862" t="inlineStr"/>
      <c r="D3862" t="n">
        <v>5</v>
      </c>
      <c r="E3862" t="n">
        <v>0</v>
      </c>
    </row>
    <row r="3863">
      <c r="A3863" t="inlineStr">
        <is>
          <t>025zyxycElQVXwZSzrvJQr</t>
        </is>
      </c>
      <c r="B3863" t="inlineStr">
        <is>
          <t>6gleDY</t>
        </is>
      </c>
      <c r="C3863" t="inlineStr"/>
      <c r="D3863" t="n">
        <v>5</v>
      </c>
      <c r="E3863" t="n">
        <v>0</v>
      </c>
    </row>
    <row r="3864">
      <c r="A3864" t="inlineStr">
        <is>
          <t>025zyxycElQVXwZSzrvJQr</t>
        </is>
      </c>
      <c r="B3864" t="inlineStr">
        <is>
          <t>NajD6B</t>
        </is>
      </c>
      <c r="C3864" t="inlineStr"/>
      <c r="D3864" t="n">
        <v>5</v>
      </c>
      <c r="E3864" t="n">
        <v>1</v>
      </c>
    </row>
    <row r="3865">
      <c r="A3865" t="inlineStr">
        <is>
          <t>025zyxycElQVXwZSzrvJQr</t>
        </is>
      </c>
      <c r="B3865" t="inlineStr">
        <is>
          <t>2pWBrp</t>
        </is>
      </c>
      <c r="C3865" t="inlineStr"/>
      <c r="D3865" t="n">
        <v>5</v>
      </c>
      <c r="E3865" t="n">
        <v>1</v>
      </c>
    </row>
    <row r="3866">
      <c r="A3866" t="inlineStr">
        <is>
          <t>025zyxycElQVXwZSzrvJQr</t>
        </is>
      </c>
      <c r="B3866" t="inlineStr">
        <is>
          <t>RANMjP</t>
        </is>
      </c>
      <c r="C3866" t="inlineStr"/>
      <c r="D3866" t="n">
        <v>5</v>
      </c>
      <c r="E3866" t="n">
        <v>0</v>
      </c>
    </row>
    <row r="3867">
      <c r="A3867" t="inlineStr">
        <is>
          <t>025zyxycElQVXwZSzrvJQr</t>
        </is>
      </c>
      <c r="B3867" t="inlineStr">
        <is>
          <t>zk9q4E</t>
        </is>
      </c>
      <c r="C3867" t="inlineStr"/>
      <c r="D3867" t="n">
        <v>5</v>
      </c>
      <c r="E3867" t="n">
        <v>1</v>
      </c>
    </row>
    <row r="3868">
      <c r="A3868" t="inlineStr">
        <is>
          <t>025zyxycElQVXwZSzrvJQr</t>
        </is>
      </c>
      <c r="B3868" t="inlineStr">
        <is>
          <t>LerbRp</t>
        </is>
      </c>
      <c r="C3868" t="inlineStr"/>
      <c r="D3868" t="n">
        <v>5</v>
      </c>
      <c r="E3868" t="n">
        <v>1</v>
      </c>
    </row>
    <row r="3869">
      <c r="A3869" t="inlineStr">
        <is>
          <t>025zyxycElQVXwZSzrvJQr</t>
        </is>
      </c>
      <c r="B3869" t="inlineStr">
        <is>
          <t>k2oA7j</t>
        </is>
      </c>
      <c r="C3869" t="inlineStr"/>
      <c r="D3869" t="n">
        <v>5</v>
      </c>
      <c r="E3869" t="n">
        <v>1</v>
      </c>
    </row>
    <row r="3870">
      <c r="A3870" t="inlineStr">
        <is>
          <t>025zyxycElQVXwZSzrvJQr</t>
        </is>
      </c>
      <c r="B3870" t="inlineStr">
        <is>
          <t>aRLxkX</t>
        </is>
      </c>
      <c r="C3870" t="inlineStr"/>
      <c r="D3870" t="n">
        <v>5</v>
      </c>
      <c r="E3870" t="n">
        <v>0</v>
      </c>
    </row>
    <row r="3871">
      <c r="A3871" t="inlineStr">
        <is>
          <t>025zyxycElQVXwZSzrvJQr</t>
        </is>
      </c>
      <c r="B3871" t="inlineStr">
        <is>
          <t>4M6j8Y</t>
        </is>
      </c>
      <c r="C3871" t="inlineStr"/>
      <c r="D3871" t="n">
        <v>5</v>
      </c>
      <c r="E3871" t="n">
        <v>0</v>
      </c>
    </row>
    <row r="3872">
      <c r="A3872" t="inlineStr">
        <is>
          <t>025zyxycElQVXwZSzrvJQr</t>
        </is>
      </c>
      <c r="B3872" t="inlineStr">
        <is>
          <t>Ler0oz</t>
        </is>
      </c>
      <c r="C3872" t="inlineStr"/>
      <c r="D3872" t="n">
        <v>5</v>
      </c>
      <c r="E3872" t="n">
        <v>0</v>
      </c>
    </row>
    <row r="3873">
      <c r="A3873" t="inlineStr">
        <is>
          <t>025zyxycElQVXwZSzrvJQr</t>
        </is>
      </c>
      <c r="B3873" t="inlineStr">
        <is>
          <t>k2o5Br</t>
        </is>
      </c>
      <c r="C3873" t="inlineStr"/>
      <c r="D3873" t="n">
        <v>5</v>
      </c>
      <c r="E3873" t="n">
        <v>0</v>
      </c>
    </row>
    <row r="3874">
      <c r="A3874" t="inlineStr">
        <is>
          <t>025zyxycElQVXwZSzrvJQr</t>
        </is>
      </c>
      <c r="B3874" t="inlineStr">
        <is>
          <t>GZGBRk</t>
        </is>
      </c>
      <c r="C3874" t="inlineStr"/>
      <c r="D3874" t="n">
        <v>5</v>
      </c>
      <c r="E3874" t="n">
        <v>0</v>
      </c>
    </row>
    <row r="3875">
      <c r="A3875" t="inlineStr">
        <is>
          <t>025zyxycElQVXwZSzrvJQr</t>
        </is>
      </c>
      <c r="B3875" t="inlineStr">
        <is>
          <t>zk9dVE</t>
        </is>
      </c>
      <c r="C3875" t="inlineStr"/>
      <c r="D3875" t="n">
        <v>5</v>
      </c>
      <c r="E3875" t="n">
        <v>0</v>
      </c>
    </row>
    <row r="3876">
      <c r="A3876" t="inlineStr">
        <is>
          <t>025zyxycElQVXwZSzrvJQr</t>
        </is>
      </c>
      <c r="B3876" t="inlineStr">
        <is>
          <t>Y16y9J</t>
        </is>
      </c>
      <c r="C3876" t="inlineStr"/>
      <c r="D3876" t="n">
        <v>5</v>
      </c>
      <c r="E3876" t="n">
        <v>0</v>
      </c>
    </row>
    <row r="3877">
      <c r="A3877" t="inlineStr">
        <is>
          <t>025zyxycElQVXwZSzrvJQr</t>
        </is>
      </c>
      <c r="B3877" t="inlineStr">
        <is>
          <t>4MMQY5</t>
        </is>
      </c>
      <c r="C3877" t="inlineStr"/>
      <c r="D3877" t="n">
        <v>5</v>
      </c>
      <c r="E3877" t="n">
        <v>0</v>
      </c>
    </row>
    <row r="3878">
      <c r="A3878" t="inlineStr">
        <is>
          <t>025zyxycElQVXwZSzrvJQr</t>
        </is>
      </c>
      <c r="B3878" t="inlineStr">
        <is>
          <t>aRRe4E</t>
        </is>
      </c>
      <c r="C3878" t="inlineStr"/>
      <c r="D3878" t="n">
        <v>5</v>
      </c>
      <c r="E3878" t="n">
        <v>0</v>
      </c>
    </row>
    <row r="3879">
      <c r="A3879" t="inlineStr">
        <is>
          <t>025zyxycElQVXwZSzrvJQr</t>
        </is>
      </c>
      <c r="B3879" t="n">
        <v>98890000</v>
      </c>
      <c r="C3879" t="inlineStr"/>
      <c r="D3879" t="n">
        <v>5</v>
      </c>
      <c r="E3879" t="n">
        <v>0</v>
      </c>
    </row>
    <row r="3880">
      <c r="A3880" t="inlineStr">
        <is>
          <t>025zyxycElQVXwZSzrvJQr</t>
        </is>
      </c>
      <c r="B3880" t="inlineStr">
        <is>
          <t>MWWaDk</t>
        </is>
      </c>
      <c r="C3880" t="inlineStr"/>
      <c r="D3880" t="n">
        <v>5</v>
      </c>
      <c r="E3880" t="n">
        <v>0</v>
      </c>
    </row>
    <row r="3881">
      <c r="A3881" t="inlineStr">
        <is>
          <t>025zyxycElQVXwZSzrvJQr</t>
        </is>
      </c>
      <c r="B3881" t="inlineStr">
        <is>
          <t>yBBJ1p</t>
        </is>
      </c>
      <c r="C3881" t="inlineStr"/>
      <c r="D3881" t="n">
        <v>5</v>
      </c>
      <c r="E3881" t="n">
        <v>0</v>
      </c>
    </row>
    <row r="3882">
      <c r="A3882" t="inlineStr">
        <is>
          <t>025zyxycElQVXwZSzrvJQr</t>
        </is>
      </c>
      <c r="B3882" t="inlineStr">
        <is>
          <t>oqq78N</t>
        </is>
      </c>
      <c r="C3882" t="inlineStr"/>
      <c r="D3882" t="n">
        <v>5</v>
      </c>
      <c r="E3882" t="n">
        <v>0</v>
      </c>
    </row>
    <row r="3883">
      <c r="A3883" t="inlineStr">
        <is>
          <t>025zyxycElQVXwZSzrvJQr</t>
        </is>
      </c>
      <c r="B3883" t="inlineStr">
        <is>
          <t>6goyPk</t>
        </is>
      </c>
      <c r="C3883" t="inlineStr"/>
      <c r="D3883" t="n">
        <v>5</v>
      </c>
      <c r="E3883" t="n">
        <v>0</v>
      </c>
    </row>
    <row r="3884">
      <c r="A3884" t="inlineStr">
        <is>
          <t>025zyxycElQVXwZSzrvJQr</t>
        </is>
      </c>
      <c r="B3884" t="inlineStr">
        <is>
          <t>5JWpbM</t>
        </is>
      </c>
      <c r="C3884" t="inlineStr"/>
      <c r="D3884" t="n">
        <v>5</v>
      </c>
      <c r="E3884" t="n">
        <v>1</v>
      </c>
    </row>
    <row r="3885">
      <c r="A3885" t="inlineStr">
        <is>
          <t>025zyxycElQVXwZSzrvJQr</t>
        </is>
      </c>
      <c r="B3885" t="inlineStr">
        <is>
          <t>GZNkPQ</t>
        </is>
      </c>
      <c r="C3885" t="inlineStr"/>
      <c r="D3885" t="n">
        <v>5</v>
      </c>
      <c r="E3885" t="n">
        <v>0</v>
      </c>
    </row>
    <row r="3886">
      <c r="A3886" t="inlineStr">
        <is>
          <t>025zyxycElQVXwZSzrvJQr</t>
        </is>
      </c>
      <c r="B3886" t="inlineStr">
        <is>
          <t>pQjMjy</t>
        </is>
      </c>
      <c r="C3886" t="inlineStr"/>
      <c r="D3886" t="n">
        <v>5</v>
      </c>
      <c r="E3886" t="n">
        <v>0</v>
      </c>
    </row>
    <row r="3887">
      <c r="A3887" t="inlineStr">
        <is>
          <t>025zyxycElQVXwZSzrvJQr</t>
        </is>
      </c>
      <c r="B3887" t="inlineStr">
        <is>
          <t>BrO5XQ</t>
        </is>
      </c>
      <c r="C3887" t="inlineStr"/>
      <c r="D3887" t="n">
        <v>5</v>
      </c>
      <c r="E3887" t="n">
        <v>1</v>
      </c>
    </row>
    <row r="3888">
      <c r="A3888" t="inlineStr">
        <is>
          <t>025zyxycElQVXwZSzrvJQr</t>
        </is>
      </c>
      <c r="B3888" t="inlineStr">
        <is>
          <t>XpVkAz</t>
        </is>
      </c>
      <c r="C3888" t="inlineStr"/>
      <c r="D3888" t="n">
        <v>5</v>
      </c>
      <c r="E3888" t="n">
        <v>0</v>
      </c>
    </row>
    <row r="3889">
      <c r="A3889" t="inlineStr">
        <is>
          <t>025zyxycElQVXwZSzrvJQr</t>
        </is>
      </c>
      <c r="B3889" t="inlineStr">
        <is>
          <t>E2jr02</t>
        </is>
      </c>
      <c r="C3889" t="inlineStr"/>
      <c r="D3889" t="n">
        <v>5</v>
      </c>
      <c r="E3889" t="n">
        <v>0</v>
      </c>
    </row>
    <row r="3890">
      <c r="A3890" t="inlineStr">
        <is>
          <t>025zyxycElQVXwZSzrvJQr</t>
        </is>
      </c>
      <c r="B3890" t="inlineStr">
        <is>
          <t>q9xqZ5</t>
        </is>
      </c>
      <c r="C3890" t="inlineStr"/>
      <c r="D3890" t="n">
        <v>5</v>
      </c>
      <c r="E3890" t="n">
        <v>0</v>
      </c>
    </row>
    <row r="3891">
      <c r="A3891" t="inlineStr">
        <is>
          <t>025zyxycElQVXwZSzrvJQr</t>
        </is>
      </c>
      <c r="B3891" t="inlineStr">
        <is>
          <t>boBMKE</t>
        </is>
      </c>
      <c r="C3891" t="inlineStr"/>
      <c r="D3891" t="n">
        <v>5</v>
      </c>
      <c r="E3891" t="n">
        <v>1</v>
      </c>
    </row>
    <row r="3892">
      <c r="A3892" t="inlineStr">
        <is>
          <t>025zyxycElQVXwZSzrvJQr</t>
        </is>
      </c>
      <c r="B3892" t="inlineStr">
        <is>
          <t>NaKNgb</t>
        </is>
      </c>
      <c r="C3892" t="inlineStr"/>
      <c r="D3892" t="n">
        <v>5</v>
      </c>
      <c r="E3892" t="n">
        <v>1</v>
      </c>
    </row>
    <row r="3893">
      <c r="A3893" t="inlineStr">
        <is>
          <t>025zyxycElQVXwZSzrvJQr</t>
        </is>
      </c>
      <c r="B3893" t="inlineStr">
        <is>
          <t>oqrLyX</t>
        </is>
      </c>
      <c r="C3893" t="inlineStr"/>
      <c r="D3893" t="n">
        <v>5</v>
      </c>
      <c r="E3893" t="n">
        <v>1</v>
      </c>
    </row>
    <row r="3894">
      <c r="A3894" t="inlineStr">
        <is>
          <t>025zyxycElQVXwZSzrvJQr</t>
        </is>
      </c>
      <c r="B3894" t="inlineStr">
        <is>
          <t>vl7kAv</t>
        </is>
      </c>
      <c r="C3894" t="inlineStr"/>
      <c r="D3894" t="n">
        <v>5</v>
      </c>
      <c r="E3894" t="n">
        <v>0</v>
      </c>
    </row>
    <row r="3895">
      <c r="A3895" t="inlineStr">
        <is>
          <t>025zyxycElQVXwZSzrvJQr</t>
        </is>
      </c>
      <c r="B3895" t="inlineStr">
        <is>
          <t>jKDbEJ</t>
        </is>
      </c>
      <c r="C3895" t="inlineStr"/>
      <c r="D3895" t="n">
        <v>5</v>
      </c>
      <c r="E3895" t="n">
        <v>1</v>
      </c>
    </row>
    <row r="3896">
      <c r="A3896" t="inlineStr">
        <is>
          <t>025zyxycElQVXwZSzrvJQr</t>
        </is>
      </c>
      <c r="B3896" t="inlineStr">
        <is>
          <t>ROKdgj</t>
        </is>
      </c>
      <c r="C3896" t="inlineStr"/>
      <c r="D3896" t="n">
        <v>5</v>
      </c>
      <c r="E3896" t="n">
        <v>0</v>
      </c>
    </row>
    <row r="3897">
      <c r="A3897" t="inlineStr">
        <is>
          <t>025zyxycElQVXwZSzrvJQr</t>
        </is>
      </c>
      <c r="B3897" t="inlineStr">
        <is>
          <t>pgxDXV</t>
        </is>
      </c>
      <c r="C3897" t="inlineStr"/>
      <c r="D3897" t="n">
        <v>5</v>
      </c>
      <c r="E3897" t="n">
        <v>0</v>
      </c>
    </row>
    <row r="3898">
      <c r="A3898" t="inlineStr">
        <is>
          <t>025zyxycElQVXwZSzrvJQr</t>
        </is>
      </c>
      <c r="B3898" t="inlineStr">
        <is>
          <t>rXjQdl</t>
        </is>
      </c>
      <c r="C3898" t="inlineStr"/>
      <c r="D3898" t="n">
        <v>5</v>
      </c>
      <c r="E3898" t="n">
        <v>0</v>
      </c>
    </row>
    <row r="3899">
      <c r="A3899" t="inlineStr">
        <is>
          <t>025zyxycElQVXwZSzrvJQr</t>
        </is>
      </c>
      <c r="B3899" t="inlineStr">
        <is>
          <t>VrpPl6</t>
        </is>
      </c>
      <c r="C3899" t="inlineStr"/>
      <c r="D3899" t="n">
        <v>5</v>
      </c>
      <c r="E3899" t="n">
        <v>0</v>
      </c>
    </row>
    <row r="3900">
      <c r="A3900" t="inlineStr">
        <is>
          <t>025zyxycElQVXwZSzrvJQr</t>
        </is>
      </c>
      <c r="B3900" t="inlineStr">
        <is>
          <t>Epqepl</t>
        </is>
      </c>
      <c r="C3900" t="inlineStr"/>
      <c r="D3900" t="n">
        <v>5</v>
      </c>
      <c r="E3900" t="n">
        <v>1</v>
      </c>
    </row>
    <row r="3901">
      <c r="A3901" t="inlineStr">
        <is>
          <t>025zyxycElQVXwZSzrvJQr</t>
        </is>
      </c>
      <c r="B3901" t="inlineStr">
        <is>
          <t>Xj5pAL</t>
        </is>
      </c>
      <c r="C3901" t="inlineStr"/>
      <c r="D3901" t="n">
        <v>5</v>
      </c>
      <c r="E3901" t="n">
        <v>0</v>
      </c>
    </row>
    <row r="3902">
      <c r="A3902" t="inlineStr">
        <is>
          <t>025zyxycElQVXwZSzrvJQr</t>
        </is>
      </c>
      <c r="B3902" t="inlineStr">
        <is>
          <t>KXzQdg</t>
        </is>
      </c>
      <c r="C3902" t="inlineStr"/>
      <c r="D3902" t="n">
        <v>5</v>
      </c>
      <c r="E3902" t="n">
        <v>0</v>
      </c>
    </row>
    <row r="3903">
      <c r="A3903" t="inlineStr">
        <is>
          <t>025zyxycElQVXwZSzrvJQr</t>
        </is>
      </c>
      <c r="B3903" t="inlineStr">
        <is>
          <t>rX5lEN</t>
        </is>
      </c>
      <c r="C3903" t="inlineStr"/>
      <c r="D3903" t="n">
        <v>5</v>
      </c>
      <c r="E3903" t="n">
        <v>0</v>
      </c>
    </row>
    <row r="3904">
      <c r="A3904" t="inlineStr">
        <is>
          <t>025zyxycElQVXwZSzrvJQr</t>
        </is>
      </c>
      <c r="B3904" t="inlineStr">
        <is>
          <t>ROx6Wj</t>
        </is>
      </c>
      <c r="C3904" t="inlineStr"/>
      <c r="D3904" t="n">
        <v>5</v>
      </c>
      <c r="E3904" t="n">
        <v>1</v>
      </c>
    </row>
    <row r="3905">
      <c r="A3905" t="inlineStr">
        <is>
          <t>025zyxycElQVXwZSzrvJQr</t>
        </is>
      </c>
      <c r="B3905" t="inlineStr">
        <is>
          <t>ORaegg</t>
        </is>
      </c>
      <c r="C3905" t="inlineStr"/>
      <c r="D3905" t="n">
        <v>5</v>
      </c>
      <c r="E3905" t="n">
        <v>0</v>
      </c>
    </row>
    <row r="3906">
      <c r="A3906" t="inlineStr">
        <is>
          <t>025zyxycElQVXwZSzrvJQr</t>
        </is>
      </c>
      <c r="B3906" t="inlineStr">
        <is>
          <t>ROMaj9</t>
        </is>
      </c>
      <c r="C3906" t="inlineStr"/>
      <c r="D3906" t="n">
        <v>5</v>
      </c>
      <c r="E3906" t="n">
        <v>1</v>
      </c>
    </row>
    <row r="3907">
      <c r="A3907" t="inlineStr">
        <is>
          <t>025zyxycElQVXwZSzrvJQr</t>
        </is>
      </c>
      <c r="B3907" t="inlineStr">
        <is>
          <t>7QK5xZ</t>
        </is>
      </c>
      <c r="C3907" t="inlineStr"/>
      <c r="D3907" t="n">
        <v>5</v>
      </c>
      <c r="E3907" t="n">
        <v>1</v>
      </c>
    </row>
    <row r="3908">
      <c r="A3908" t="inlineStr">
        <is>
          <t>025zyxycElQVXwZSzrvJQr</t>
        </is>
      </c>
      <c r="B3908" t="inlineStr">
        <is>
          <t>JyOLOr</t>
        </is>
      </c>
      <c r="C3908" t="inlineStr"/>
      <c r="D3908" t="n">
        <v>5</v>
      </c>
      <c r="E3908" t="n">
        <v>0</v>
      </c>
    </row>
    <row r="3909">
      <c r="A3909" t="inlineStr">
        <is>
          <t>025zyxycElQVXwZSzrvJQr</t>
        </is>
      </c>
      <c r="B3909" t="inlineStr">
        <is>
          <t>W48Bza</t>
        </is>
      </c>
      <c r="C3909" t="inlineStr"/>
      <c r="D3909" t="n">
        <v>5</v>
      </c>
      <c r="E3909" t="n">
        <v>1</v>
      </c>
    </row>
    <row r="3910">
      <c r="A3910" t="inlineStr">
        <is>
          <t>2zYzyRzz6pRmhPzyfMEC8s</t>
        </is>
      </c>
      <c r="B3910" t="inlineStr">
        <is>
          <t>Gb88Qz</t>
        </is>
      </c>
      <c r="C3910" t="inlineStr"/>
      <c r="D3910" t="n">
        <v>5</v>
      </c>
      <c r="E3910" t="n">
        <v>1</v>
      </c>
    </row>
    <row r="3911">
      <c r="A3911" t="inlineStr">
        <is>
          <t>2zYzyRzz6pRmhPzyfMEC8s</t>
        </is>
      </c>
      <c r="B3911" t="inlineStr">
        <is>
          <t>rYzzxM</t>
        </is>
      </c>
      <c r="C3911" t="inlineStr"/>
      <c r="D3911" t="n">
        <v>5</v>
      </c>
      <c r="E3911" t="n">
        <v>0</v>
      </c>
    </row>
    <row r="3912">
      <c r="A3912" t="inlineStr">
        <is>
          <t>2zYzyRzz6pRmhPzyfMEC8s</t>
        </is>
      </c>
      <c r="B3912" t="inlineStr">
        <is>
          <t>gzRbD1</t>
        </is>
      </c>
      <c r="C3912" t="inlineStr"/>
      <c r="D3912" t="n">
        <v>5</v>
      </c>
      <c r="E3912" t="n">
        <v>1</v>
      </c>
    </row>
    <row r="3913">
      <c r="A3913" t="inlineStr">
        <is>
          <t>2zYzyRzz6pRmhPzyfMEC8s</t>
        </is>
      </c>
      <c r="B3913" t="inlineStr">
        <is>
          <t>xzeV4y</t>
        </is>
      </c>
      <c r="C3913" t="inlineStr"/>
      <c r="D3913" t="n">
        <v>5</v>
      </c>
      <c r="E3913" t="n">
        <v>0</v>
      </c>
    </row>
    <row r="3914">
      <c r="A3914" t="inlineStr">
        <is>
          <t>2zYzyRzz6pRmhPzyfMEC8s</t>
        </is>
      </c>
      <c r="B3914" t="inlineStr">
        <is>
          <t>94zXxV</t>
        </is>
      </c>
      <c r="C3914" t="inlineStr"/>
      <c r="D3914" t="n">
        <v>5</v>
      </c>
      <c r="E3914" t="n">
        <v>1</v>
      </c>
    </row>
    <row r="3915">
      <c r="A3915" t="inlineStr">
        <is>
          <t>2zYzyRzz6pRmhPzyfMEC8s</t>
        </is>
      </c>
      <c r="B3915" t="inlineStr">
        <is>
          <t>Rj7d7v</t>
        </is>
      </c>
      <c r="C3915" t="inlineStr"/>
      <c r="D3915" t="n">
        <v>5</v>
      </c>
      <c r="E3915" t="n">
        <v>1</v>
      </c>
    </row>
    <row r="3916">
      <c r="A3916" t="inlineStr">
        <is>
          <t>2zYzyRzz6pRmhPzyfMEC8s</t>
        </is>
      </c>
      <c r="B3916" t="inlineStr">
        <is>
          <t>ZepGo5</t>
        </is>
      </c>
      <c r="C3916" t="inlineStr"/>
      <c r="D3916" t="n">
        <v>5</v>
      </c>
      <c r="E3916" t="n">
        <v>0</v>
      </c>
    </row>
    <row r="3917">
      <c r="A3917" t="inlineStr">
        <is>
          <t>2zYzyRzz6pRmhPzyfMEC8s</t>
        </is>
      </c>
      <c r="B3917" t="inlineStr">
        <is>
          <t>y1W8aB</t>
        </is>
      </c>
      <c r="C3917" t="inlineStr"/>
      <c r="D3917" t="n">
        <v>5</v>
      </c>
      <c r="E3917" t="n">
        <v>1</v>
      </c>
    </row>
    <row r="3918">
      <c r="A3918" t="inlineStr">
        <is>
          <t>2zYzyRzz6pRmhPzyfMEC8s</t>
        </is>
      </c>
      <c r="B3918" t="inlineStr">
        <is>
          <t>xze5xJ</t>
        </is>
      </c>
      <c r="C3918" t="inlineStr"/>
      <c r="D3918" t="n">
        <v>5</v>
      </c>
      <c r="E3918" t="n">
        <v>0</v>
      </c>
    </row>
    <row r="3919">
      <c r="A3919" t="inlineStr">
        <is>
          <t>2zYzyRzz6pRmhPzyfMEC8s</t>
        </is>
      </c>
      <c r="B3919" t="inlineStr">
        <is>
          <t>vzQRZD</t>
        </is>
      </c>
      <c r="C3919" t="inlineStr"/>
      <c r="D3919" t="n">
        <v>5</v>
      </c>
      <c r="E3919" t="n">
        <v>0</v>
      </c>
    </row>
    <row r="3920">
      <c r="A3920" t="inlineStr">
        <is>
          <t>2zYzyRzz6pRmhPzyfMEC8s</t>
        </is>
      </c>
      <c r="B3920" t="inlineStr">
        <is>
          <t>1R182l</t>
        </is>
      </c>
      <c r="C3920" t="inlineStr"/>
      <c r="D3920" t="n">
        <v>5</v>
      </c>
      <c r="E3920" t="n">
        <v>0</v>
      </c>
    </row>
    <row r="3921">
      <c r="A3921" t="inlineStr">
        <is>
          <t>2zYzyRzz6pRmhPzyfMEC8s</t>
        </is>
      </c>
      <c r="B3921" t="inlineStr">
        <is>
          <t>KGq7Ng</t>
        </is>
      </c>
      <c r="C3921" t="inlineStr"/>
      <c r="D3921" t="n">
        <v>5</v>
      </c>
      <c r="E3921" t="n">
        <v>0</v>
      </c>
    </row>
    <row r="3922">
      <c r="A3922" t="inlineStr">
        <is>
          <t>2zYzyRzz6pRmhPzyfMEC8s</t>
        </is>
      </c>
      <c r="B3922" t="inlineStr">
        <is>
          <t>4OW49Y</t>
        </is>
      </c>
      <c r="C3922" t="inlineStr"/>
      <c r="D3922" t="n">
        <v>5</v>
      </c>
      <c r="E3922" t="n">
        <v>0</v>
      </c>
    </row>
    <row r="3923">
      <c r="A3923" t="inlineStr">
        <is>
          <t>2zYzyRzz6pRmhPzyfMEC8s</t>
        </is>
      </c>
      <c r="B3923" t="inlineStr">
        <is>
          <t>PrM5AP</t>
        </is>
      </c>
      <c r="C3923" t="inlineStr"/>
      <c r="D3923" t="n">
        <v>5</v>
      </c>
      <c r="E3923" t="n">
        <v>1</v>
      </c>
    </row>
    <row r="3924">
      <c r="A3924" t="inlineStr">
        <is>
          <t>2zYzyRzz6pRmhPzyfMEC8s</t>
        </is>
      </c>
      <c r="B3924" t="inlineStr">
        <is>
          <t>2oqkYM</t>
        </is>
      </c>
      <c r="C3924" t="inlineStr"/>
      <c r="D3924" t="n">
        <v>5</v>
      </c>
      <c r="E3924" t="n">
        <v>1</v>
      </c>
    </row>
    <row r="3925">
      <c r="A3925" t="inlineStr">
        <is>
          <t>2zYzyRzz6pRmhPzyfMEC8s</t>
        </is>
      </c>
      <c r="B3925" t="inlineStr">
        <is>
          <t>WqGYEv</t>
        </is>
      </c>
      <c r="C3925" t="inlineStr"/>
      <c r="D3925" t="n">
        <v>5</v>
      </c>
      <c r="E3925" t="n">
        <v>1</v>
      </c>
    </row>
    <row r="3926">
      <c r="A3926" t="inlineStr">
        <is>
          <t>2zYzyRzz6pRmhPzyfMEC8s</t>
        </is>
      </c>
      <c r="B3926" t="inlineStr">
        <is>
          <t>jzdvla</t>
        </is>
      </c>
      <c r="C3926" t="inlineStr"/>
      <c r="D3926" t="n">
        <v>5</v>
      </c>
      <c r="E3926" t="n">
        <v>0</v>
      </c>
    </row>
    <row r="3927">
      <c r="A3927" t="inlineStr">
        <is>
          <t>2zYzyRzz6pRmhPzyfMEC8s</t>
        </is>
      </c>
      <c r="B3927" t="inlineStr">
        <is>
          <t>DarWNE</t>
        </is>
      </c>
      <c r="C3927" t="inlineStr"/>
      <c r="D3927" t="n">
        <v>5</v>
      </c>
      <c r="E3927" t="n">
        <v>1</v>
      </c>
    </row>
    <row r="3928">
      <c r="A3928" t="inlineStr">
        <is>
          <t>2zYzyRzz6pRmhPzyfMEC8s</t>
        </is>
      </c>
      <c r="B3928" t="inlineStr">
        <is>
          <t>Y9Eyzd</t>
        </is>
      </c>
      <c r="C3928" t="inlineStr"/>
      <c r="D3928" t="n">
        <v>5</v>
      </c>
      <c r="E3928" t="n">
        <v>0</v>
      </c>
    </row>
    <row r="3929">
      <c r="A3929" t="inlineStr">
        <is>
          <t>2zYzyRzz6pRmhPzyfMEC8s</t>
        </is>
      </c>
      <c r="B3929" t="inlineStr">
        <is>
          <t>2oq5DA</t>
        </is>
      </c>
      <c r="C3929" t="inlineStr"/>
      <c r="D3929" t="n">
        <v>5</v>
      </c>
      <c r="E3929" t="n">
        <v>0</v>
      </c>
    </row>
    <row r="3930">
      <c r="A3930" t="inlineStr">
        <is>
          <t>2zYzyRzz6pRmhPzyfMEC8s</t>
        </is>
      </c>
      <c r="B3930" t="inlineStr">
        <is>
          <t>NPKQXN</t>
        </is>
      </c>
      <c r="C3930" t="inlineStr"/>
      <c r="D3930" t="n">
        <v>5</v>
      </c>
      <c r="E3930" t="n">
        <v>0</v>
      </c>
    </row>
    <row r="3931">
      <c r="A3931" t="inlineStr">
        <is>
          <t>2zYzyRzz6pRmhPzyfMEC8s</t>
        </is>
      </c>
      <c r="B3931" t="inlineStr">
        <is>
          <t>qzxM78</t>
        </is>
      </c>
      <c r="C3931" t="inlineStr"/>
      <c r="D3931" t="n">
        <v>5</v>
      </c>
      <c r="E3931" t="n">
        <v>0</v>
      </c>
    </row>
    <row r="3932">
      <c r="A3932" t="inlineStr">
        <is>
          <t>2zYzyRzz6pRmhPzyfMEC8s</t>
        </is>
      </c>
      <c r="B3932" t="inlineStr">
        <is>
          <t>DarP6l</t>
        </is>
      </c>
      <c r="C3932" t="inlineStr"/>
      <c r="D3932" t="n">
        <v>5</v>
      </c>
      <c r="E3932" t="n">
        <v>1</v>
      </c>
    </row>
    <row r="3933">
      <c r="A3933" t="inlineStr">
        <is>
          <t>2zYzyRzz6pRmhPzyfMEC8s</t>
        </is>
      </c>
      <c r="B3933" t="inlineStr">
        <is>
          <t>KG7N1k</t>
        </is>
      </c>
      <c r="C3933" t="inlineStr"/>
      <c r="D3933" t="n">
        <v>5</v>
      </c>
      <c r="E3933" t="n">
        <v>1</v>
      </c>
    </row>
    <row r="3934">
      <c r="A3934" t="inlineStr">
        <is>
          <t>2zYzyRzz6pRmhPzyfMEC8s</t>
        </is>
      </c>
      <c r="B3934" t="inlineStr">
        <is>
          <t>0k2Y59</t>
        </is>
      </c>
      <c r="C3934" t="inlineStr"/>
      <c r="D3934" t="n">
        <v>5</v>
      </c>
      <c r="E3934" t="n">
        <v>1</v>
      </c>
    </row>
    <row r="3935">
      <c r="A3935" t="inlineStr">
        <is>
          <t>2zYzyRzz6pRmhPzyfMEC8s</t>
        </is>
      </c>
      <c r="B3935" t="inlineStr">
        <is>
          <t>rYNzAo</t>
        </is>
      </c>
      <c r="C3935" t="inlineStr"/>
      <c r="D3935" t="n">
        <v>5</v>
      </c>
      <c r="E3935" t="n">
        <v>0</v>
      </c>
    </row>
    <row r="3936">
      <c r="A3936" t="inlineStr">
        <is>
          <t>2zYzyRzz6pRmhPzyfMEC8s</t>
        </is>
      </c>
      <c r="B3936" t="inlineStr">
        <is>
          <t>l4DbK5</t>
        </is>
      </c>
      <c r="C3936" t="inlineStr"/>
      <c r="D3936" t="n">
        <v>5</v>
      </c>
      <c r="E3936" t="n">
        <v>1</v>
      </c>
    </row>
    <row r="3937">
      <c r="A3937" t="inlineStr">
        <is>
          <t>2zYzyRzz6pRmhPzyfMEC8s</t>
        </is>
      </c>
      <c r="B3937" t="inlineStr">
        <is>
          <t>4GXaoA</t>
        </is>
      </c>
      <c r="C3937" t="inlineStr"/>
      <c r="D3937" t="n">
        <v>5</v>
      </c>
      <c r="E3937" t="n">
        <v>0</v>
      </c>
    </row>
    <row r="3938">
      <c r="A3938" t="inlineStr">
        <is>
          <t>2zYzyRzz6pRmhPzyfMEC8s</t>
        </is>
      </c>
      <c r="B3938" t="inlineStr">
        <is>
          <t>OV1QZA</t>
        </is>
      </c>
      <c r="C3938" t="inlineStr"/>
      <c r="D3938" t="n">
        <v>5</v>
      </c>
      <c r="E3938" t="n">
        <v>0</v>
      </c>
    </row>
    <row r="3939">
      <c r="A3939" t="inlineStr">
        <is>
          <t>2zYzyRzz6pRmhPzyfMEC8s</t>
        </is>
      </c>
      <c r="B3939" t="inlineStr">
        <is>
          <t>B94aQ1</t>
        </is>
      </c>
      <c r="C3939" t="inlineStr"/>
      <c r="D3939" t="n">
        <v>5</v>
      </c>
      <c r="E3939" t="n">
        <v>1</v>
      </c>
    </row>
    <row r="3940">
      <c r="A3940" t="inlineStr">
        <is>
          <t>2zYzyRzz6pRmhPzyfMEC8s</t>
        </is>
      </c>
      <c r="B3940" t="inlineStr">
        <is>
          <t>8Eoq6z</t>
        </is>
      </c>
      <c r="C3940" t="inlineStr"/>
      <c r="D3940" t="n">
        <v>5</v>
      </c>
      <c r="E3940" t="n">
        <v>0</v>
      </c>
    </row>
    <row r="3941">
      <c r="A3941" t="inlineStr">
        <is>
          <t>2zYzyRzz6pRmhPzyfMEC8s</t>
        </is>
      </c>
      <c r="B3941" t="inlineStr">
        <is>
          <t>rqy51v</t>
        </is>
      </c>
      <c r="C3941" t="inlineStr"/>
      <c r="D3941" t="n">
        <v>5</v>
      </c>
      <c r="E3941" t="n">
        <v>1</v>
      </c>
    </row>
    <row r="3942">
      <c r="A3942" t="inlineStr">
        <is>
          <t>2zYzyRzz6pRmhPzyfMEC8s</t>
        </is>
      </c>
      <c r="B3942" t="inlineStr">
        <is>
          <t>bAVeX0</t>
        </is>
      </c>
      <c r="C3942" t="inlineStr"/>
      <c r="D3942" t="n">
        <v>5</v>
      </c>
      <c r="E3942" t="n">
        <v>1</v>
      </c>
    </row>
    <row r="3943">
      <c r="A3943" t="inlineStr">
        <is>
          <t>2zYzyRzz6pRmhPzyfMEC8s</t>
        </is>
      </c>
      <c r="B3943" t="inlineStr">
        <is>
          <t>DW2zAX</t>
        </is>
      </c>
      <c r="C3943" t="inlineStr"/>
      <c r="D3943" t="n">
        <v>5</v>
      </c>
      <c r="E3943" t="n">
        <v>1</v>
      </c>
    </row>
    <row r="3944">
      <c r="A3944" t="inlineStr">
        <is>
          <t>2zYzyRzz6pRmhPzyfMEC8s</t>
        </is>
      </c>
      <c r="B3944" t="inlineStr">
        <is>
          <t>rqyAyp</t>
        </is>
      </c>
      <c r="C3944" t="inlineStr"/>
      <c r="D3944" t="n">
        <v>5</v>
      </c>
      <c r="E3944" t="n">
        <v>0</v>
      </c>
    </row>
    <row r="3945">
      <c r="A3945" t="inlineStr">
        <is>
          <t>2zYzyRzz6pRmhPzyfMEC8s</t>
        </is>
      </c>
      <c r="B3945" t="inlineStr">
        <is>
          <t>pZxB5y</t>
        </is>
      </c>
      <c r="C3945" t="inlineStr"/>
      <c r="D3945" t="n">
        <v>5</v>
      </c>
      <c r="E3945" t="n">
        <v>1</v>
      </c>
    </row>
    <row r="3946">
      <c r="A3946" t="inlineStr">
        <is>
          <t>2zYzyRzz6pRmhPzyfMEC8s</t>
        </is>
      </c>
      <c r="B3946" t="inlineStr">
        <is>
          <t>ox6yQM</t>
        </is>
      </c>
      <c r="C3946" t="inlineStr"/>
      <c r="D3946" t="n">
        <v>5</v>
      </c>
      <c r="E3946" t="n">
        <v>0</v>
      </c>
    </row>
    <row r="3947">
      <c r="A3947" t="inlineStr">
        <is>
          <t>2zYzyRzz6pRmhPzyfMEC8s</t>
        </is>
      </c>
      <c r="B3947" t="inlineStr">
        <is>
          <t>0ArEay</t>
        </is>
      </c>
      <c r="C3947" t="inlineStr"/>
      <c r="D3947" t="n">
        <v>5</v>
      </c>
      <c r="E3947" t="n">
        <v>0</v>
      </c>
    </row>
    <row r="3948">
      <c r="A3948" t="inlineStr">
        <is>
          <t>2zYzyRzz6pRmhPzyfMEC8s</t>
        </is>
      </c>
      <c r="B3948" t="inlineStr">
        <is>
          <t>1BP27p</t>
        </is>
      </c>
      <c r="C3948" t="inlineStr"/>
      <c r="D3948" t="n">
        <v>5</v>
      </c>
      <c r="E3948" t="n">
        <v>0</v>
      </c>
    </row>
    <row r="3949">
      <c r="A3949" t="inlineStr">
        <is>
          <t>2zYzyRzz6pRmhPzyfMEC8s</t>
        </is>
      </c>
      <c r="B3949" t="inlineStr">
        <is>
          <t>0AroEP</t>
        </is>
      </c>
      <c r="C3949" t="inlineStr"/>
      <c r="D3949" t="n">
        <v>5</v>
      </c>
      <c r="E3949" t="n">
        <v>0</v>
      </c>
    </row>
    <row r="3950">
      <c r="A3950" t="inlineStr">
        <is>
          <t>2zYzyRzz6pRmhPzyfMEC8s</t>
        </is>
      </c>
      <c r="B3950" t="inlineStr">
        <is>
          <t>G7vQjO</t>
        </is>
      </c>
      <c r="C3950" t="inlineStr"/>
      <c r="D3950" t="n">
        <v>5</v>
      </c>
      <c r="E3950" t="n">
        <v>1</v>
      </c>
    </row>
    <row r="3951">
      <c r="A3951" t="inlineStr">
        <is>
          <t>2zYzyRzz6pRmhPzyfMEC8s</t>
        </is>
      </c>
      <c r="B3951" t="inlineStr">
        <is>
          <t>OVD0bY</t>
        </is>
      </c>
      <c r="C3951" t="inlineStr"/>
      <c r="D3951" t="n">
        <v>5</v>
      </c>
      <c r="E3951" t="n">
        <v>0</v>
      </c>
    </row>
    <row r="3952">
      <c r="A3952" t="inlineStr">
        <is>
          <t>2zYzyRzz6pRmhPzyfMEC8s</t>
        </is>
      </c>
      <c r="B3952" t="inlineStr"/>
      <c r="C3952" t="inlineStr"/>
      <c r="D3952" t="n">
        <v>5</v>
      </c>
      <c r="E3952" t="inlineStr"/>
    </row>
    <row r="3953">
      <c r="A3953" t="inlineStr">
        <is>
          <t>2zYzyRzz6pRmhPzyfMEC8s</t>
        </is>
      </c>
      <c r="B3953" t="inlineStr">
        <is>
          <t>l4bovo</t>
        </is>
      </c>
      <c r="C3953" t="inlineStr"/>
      <c r="D3953" t="n">
        <v>5</v>
      </c>
      <c r="E3953" t="n">
        <v>1</v>
      </c>
    </row>
    <row r="3954">
      <c r="A3954" t="inlineStr">
        <is>
          <t>2zYzyRzz6pRmhPzyfMEC8s</t>
        </is>
      </c>
      <c r="B3954" t="inlineStr">
        <is>
          <t>dRb0AV</t>
        </is>
      </c>
      <c r="C3954" t="inlineStr"/>
      <c r="D3954" t="n">
        <v>5</v>
      </c>
      <c r="E3954" t="n">
        <v>0</v>
      </c>
    </row>
    <row r="3955">
      <c r="A3955" t="inlineStr">
        <is>
          <t>2zYzyRzz6pRmhPzyfMEC8s</t>
        </is>
      </c>
      <c r="B3955" t="inlineStr">
        <is>
          <t>WZJzzN</t>
        </is>
      </c>
      <c r="C3955" t="inlineStr"/>
      <c r="D3955" t="n">
        <v>5</v>
      </c>
      <c r="E3955" t="n">
        <v>0</v>
      </c>
    </row>
    <row r="3956">
      <c r="A3956" t="inlineStr">
        <is>
          <t>2zYzyRzz6pRmhPzyfMEC8s</t>
        </is>
      </c>
      <c r="B3956" t="inlineStr">
        <is>
          <t>AQryMN</t>
        </is>
      </c>
      <c r="C3956" t="inlineStr"/>
      <c r="D3956" t="n">
        <v>5</v>
      </c>
      <c r="E3956" t="n">
        <v>0</v>
      </c>
    </row>
    <row r="3957">
      <c r="A3957" t="inlineStr">
        <is>
          <t>2zYzyRzz6pRmhPzyfMEC8s</t>
        </is>
      </c>
      <c r="B3957" t="inlineStr">
        <is>
          <t>B9EeaK</t>
        </is>
      </c>
      <c r="C3957" t="inlineStr"/>
      <c r="D3957" t="n">
        <v>5</v>
      </c>
      <c r="E3957" t="n">
        <v>0</v>
      </c>
    </row>
    <row r="3958">
      <c r="A3958" t="inlineStr">
        <is>
          <t>2zYzyRzz6pRmhPzyfMEC8s</t>
        </is>
      </c>
      <c r="B3958" t="inlineStr">
        <is>
          <t>oxEbK5</t>
        </is>
      </c>
      <c r="C3958" t="inlineStr"/>
      <c r="D3958" t="n">
        <v>5</v>
      </c>
      <c r="E3958" t="n">
        <v>0</v>
      </c>
    </row>
    <row r="3959">
      <c r="A3959" t="inlineStr">
        <is>
          <t>2zYzyRzz6pRmhPzyfMEC8s</t>
        </is>
      </c>
      <c r="B3959" t="inlineStr">
        <is>
          <t>MGXX8p</t>
        </is>
      </c>
      <c r="C3959" t="inlineStr"/>
      <c r="D3959" t="n">
        <v>5</v>
      </c>
      <c r="E3959" t="n">
        <v>0</v>
      </c>
    </row>
    <row r="3960">
      <c r="A3960" t="inlineStr">
        <is>
          <t>2zYzyRzz6pRmhPzyfMEC8s</t>
        </is>
      </c>
      <c r="B3960" t="inlineStr">
        <is>
          <t>0AdyKP</t>
        </is>
      </c>
      <c r="C3960" t="inlineStr"/>
      <c r="D3960" t="n">
        <v>5</v>
      </c>
      <c r="E3960" t="n">
        <v>0</v>
      </c>
    </row>
    <row r="3961">
      <c r="A3961" t="inlineStr">
        <is>
          <t>2zYzyRzz6pRmhPzyfMEC8s</t>
        </is>
      </c>
      <c r="B3961" t="inlineStr">
        <is>
          <t>EaKo0q</t>
        </is>
      </c>
      <c r="C3961" t="inlineStr"/>
      <c r="D3961" t="n">
        <v>5</v>
      </c>
      <c r="E3961" t="n">
        <v>1</v>
      </c>
    </row>
    <row r="3962">
      <c r="A3962" t="inlineStr">
        <is>
          <t>2zYzyRzz6pRmhPzyfMEC8s</t>
        </is>
      </c>
      <c r="B3962" t="inlineStr">
        <is>
          <t>oxE81P</t>
        </is>
      </c>
      <c r="C3962" t="inlineStr"/>
      <c r="D3962" t="n">
        <v>5</v>
      </c>
      <c r="E3962" t="n">
        <v>0</v>
      </c>
    </row>
    <row r="3963">
      <c r="A3963" t="inlineStr">
        <is>
          <t>2zYzyRzz6pRmhPzyfMEC8s</t>
        </is>
      </c>
      <c r="B3963" t="inlineStr">
        <is>
          <t>EaKONo</t>
        </is>
      </c>
      <c r="C3963" t="inlineStr"/>
      <c r="D3963" t="n">
        <v>5</v>
      </c>
      <c r="E3963" t="n">
        <v>0</v>
      </c>
    </row>
    <row r="3964">
      <c r="A3964" t="inlineStr">
        <is>
          <t>2zYzyRzz6pRmhPzyfMEC8s</t>
        </is>
      </c>
      <c r="B3964" t="inlineStr">
        <is>
          <t>l4BGr6</t>
        </is>
      </c>
      <c r="C3964" t="inlineStr"/>
      <c r="D3964" t="n">
        <v>5</v>
      </c>
      <c r="E3964" t="n">
        <v>0</v>
      </c>
    </row>
    <row r="3965">
      <c r="A3965" t="inlineStr">
        <is>
          <t>2zYzyRzz6pRmhPzyfMEC8s</t>
        </is>
      </c>
      <c r="B3965" t="inlineStr">
        <is>
          <t>XNLaEP</t>
        </is>
      </c>
      <c r="C3965" t="inlineStr"/>
      <c r="D3965" t="n">
        <v>5</v>
      </c>
      <c r="E3965" t="n">
        <v>0</v>
      </c>
    </row>
    <row r="3966">
      <c r="A3966" t="inlineStr">
        <is>
          <t>2zYzyRzz6pRmhPzyfMEC8s</t>
        </is>
      </c>
      <c r="B3966" t="inlineStr">
        <is>
          <t>x6rAKE</t>
        </is>
      </c>
      <c r="C3966" t="inlineStr"/>
      <c r="D3966" t="n">
        <v>5</v>
      </c>
      <c r="E3966" t="n">
        <v>1</v>
      </c>
    </row>
    <row r="3967">
      <c r="A3967" t="inlineStr">
        <is>
          <t>2zYzyRzz6pRmhPzyfMEC8s</t>
        </is>
      </c>
      <c r="B3967" t="inlineStr">
        <is>
          <t>al9WGq</t>
        </is>
      </c>
      <c r="C3967" t="inlineStr"/>
      <c r="D3967" t="n">
        <v>5</v>
      </c>
      <c r="E3967" t="n">
        <v>1</v>
      </c>
    </row>
    <row r="3968">
      <c r="A3968" t="inlineStr">
        <is>
          <t>2zYzyRzz6pRmhPzyfMEC8s</t>
        </is>
      </c>
      <c r="B3968" t="inlineStr">
        <is>
          <t>4GQ5MY</t>
        </is>
      </c>
      <c r="C3968" t="inlineStr"/>
      <c r="D3968" t="n">
        <v>5</v>
      </c>
      <c r="E3968" t="n">
        <v>1</v>
      </c>
    </row>
    <row r="3969">
      <c r="A3969" t="inlineStr">
        <is>
          <t>2zYzyRzz6pRmhPzyfMEC8s</t>
        </is>
      </c>
      <c r="B3969" t="inlineStr">
        <is>
          <t>0Adply</t>
        </is>
      </c>
      <c r="C3969" t="inlineStr"/>
      <c r="D3969" t="n">
        <v>5</v>
      </c>
      <c r="E3969" t="n">
        <v>0</v>
      </c>
    </row>
    <row r="3970">
      <c r="A3970" t="inlineStr">
        <is>
          <t>2zYzyRzz6pRmhPzyfMEC8s</t>
        </is>
      </c>
      <c r="B3970" t="inlineStr">
        <is>
          <t>PPpaVx</t>
        </is>
      </c>
      <c r="C3970" t="inlineStr"/>
      <c r="D3970" t="n">
        <v>5</v>
      </c>
      <c r="E3970" t="n">
        <v>0</v>
      </c>
    </row>
    <row r="3971">
      <c r="A3971" t="inlineStr">
        <is>
          <t>2zYzyRzz6pRmhPzyfMEC8s</t>
        </is>
      </c>
      <c r="B3971" t="inlineStr">
        <is>
          <t>VxjLQE</t>
        </is>
      </c>
      <c r="C3971" t="inlineStr"/>
      <c r="D3971" t="n">
        <v>5</v>
      </c>
      <c r="E3971" t="n">
        <v>0</v>
      </c>
    </row>
    <row r="3972">
      <c r="A3972" t="inlineStr">
        <is>
          <t>2zYzyRzz6pRmhPzyfMEC8s</t>
        </is>
      </c>
      <c r="B3972" t="inlineStr">
        <is>
          <t>eoDMg0</t>
        </is>
      </c>
      <c r="C3972" t="inlineStr"/>
      <c r="D3972" t="n">
        <v>5</v>
      </c>
      <c r="E3972" t="n">
        <v>0</v>
      </c>
    </row>
    <row r="3973">
      <c r="A3973" t="inlineStr">
        <is>
          <t>2zYzyRzz6pRmhPzyfMEC8s</t>
        </is>
      </c>
      <c r="B3973" t="inlineStr">
        <is>
          <t>2RBXWV</t>
        </is>
      </c>
      <c r="C3973" t="inlineStr"/>
      <c r="D3973" t="n">
        <v>5</v>
      </c>
      <c r="E3973" t="n">
        <v>0</v>
      </c>
    </row>
    <row r="3974">
      <c r="A3974" t="inlineStr">
        <is>
          <t>2zYzyRzz6pRmhPzyfMEC8s</t>
        </is>
      </c>
      <c r="B3974" t="inlineStr">
        <is>
          <t>WZrzMa</t>
        </is>
      </c>
      <c r="C3974" t="inlineStr"/>
      <c r="D3974" t="n">
        <v>5</v>
      </c>
      <c r="E3974" t="n">
        <v>0</v>
      </c>
    </row>
    <row r="3975">
      <c r="A3975" t="inlineStr">
        <is>
          <t>2zYzyRzz6pRmhPzyfMEC8s</t>
        </is>
      </c>
      <c r="B3975" t="inlineStr">
        <is>
          <t>NODbx0</t>
        </is>
      </c>
      <c r="C3975" t="inlineStr"/>
      <c r="D3975" t="n">
        <v>5</v>
      </c>
      <c r="E3975" t="n">
        <v>1</v>
      </c>
    </row>
    <row r="3976">
      <c r="A3976" t="inlineStr">
        <is>
          <t>2zYzyRzz6pRmhPzyfMEC8s</t>
        </is>
      </c>
      <c r="B3976" t="inlineStr">
        <is>
          <t>G7K5yp</t>
        </is>
      </c>
      <c r="C3976" t="inlineStr"/>
      <c r="D3976" t="n">
        <v>5</v>
      </c>
      <c r="E3976" t="n">
        <v>0</v>
      </c>
    </row>
    <row r="3977">
      <c r="A3977" t="inlineStr">
        <is>
          <t>2zYzyRzz6pRmhPzyfMEC8s</t>
        </is>
      </c>
      <c r="B3977" t="inlineStr">
        <is>
          <t>kr9vMd</t>
        </is>
      </c>
      <c r="C3977" t="inlineStr"/>
      <c r="D3977" t="n">
        <v>5</v>
      </c>
      <c r="E3977" t="n">
        <v>1</v>
      </c>
    </row>
    <row r="3978">
      <c r="A3978" t="inlineStr">
        <is>
          <t>2zYzyRzz6pRmhPzyfMEC8s</t>
        </is>
      </c>
      <c r="B3978" t="inlineStr">
        <is>
          <t>DWkDeN</t>
        </is>
      </c>
      <c r="C3978" t="inlineStr"/>
      <c r="D3978" t="n">
        <v>5</v>
      </c>
      <c r="E3978" t="n">
        <v>0</v>
      </c>
    </row>
    <row r="3979">
      <c r="A3979" t="inlineStr">
        <is>
          <t>2zYzyRzz6pRmhPzyfMEC8s</t>
        </is>
      </c>
      <c r="B3979" t="inlineStr">
        <is>
          <t>B9dgkR</t>
        </is>
      </c>
      <c r="C3979" t="inlineStr"/>
      <c r="D3979" t="n">
        <v>5</v>
      </c>
      <c r="E3979" t="n">
        <v>0</v>
      </c>
    </row>
    <row r="3980">
      <c r="A3980" t="inlineStr">
        <is>
          <t>2zYzyRzz6pRmhPzyfMEC8s</t>
        </is>
      </c>
      <c r="B3980" t="inlineStr">
        <is>
          <t>8EaBQY</t>
        </is>
      </c>
      <c r="C3980" t="inlineStr"/>
      <c r="D3980" t="n">
        <v>5</v>
      </c>
      <c r="E3980" t="n">
        <v>0</v>
      </c>
    </row>
    <row r="3981">
      <c r="A3981" t="inlineStr">
        <is>
          <t>2zYzyRzz6pRmhPzyfMEC8s</t>
        </is>
      </c>
      <c r="B3981" t="inlineStr">
        <is>
          <t>eoQJWo</t>
        </is>
      </c>
      <c r="C3981" t="inlineStr"/>
      <c r="D3981" t="n">
        <v>5</v>
      </c>
      <c r="E3981" t="n">
        <v>1</v>
      </c>
    </row>
    <row r="3982">
      <c r="A3982" t="inlineStr">
        <is>
          <t>2zYzyRzz6pRmhPzyfMEC8s</t>
        </is>
      </c>
      <c r="B3982" t="inlineStr">
        <is>
          <t>y72QK8</t>
        </is>
      </c>
      <c r="C3982" t="inlineStr"/>
      <c r="D3982" t="n">
        <v>5</v>
      </c>
      <c r="E3982" t="n">
        <v>0</v>
      </c>
    </row>
    <row r="3983">
      <c r="A3983" t="inlineStr">
        <is>
          <t>2zYzyRzz6pRmhPzyfMEC8s</t>
        </is>
      </c>
      <c r="B3983" t="inlineStr">
        <is>
          <t>oxeqO1</t>
        </is>
      </c>
      <c r="C3983" t="inlineStr"/>
      <c r="D3983" t="n">
        <v>5</v>
      </c>
      <c r="E3983" t="n">
        <v>1</v>
      </c>
    </row>
    <row r="3984">
      <c r="A3984" t="inlineStr">
        <is>
          <t>2zYzyRzz6pRmhPzyfMEC8s</t>
        </is>
      </c>
      <c r="B3984" t="inlineStr">
        <is>
          <t>kre2Rj</t>
        </is>
      </c>
      <c r="C3984" t="inlineStr"/>
      <c r="D3984" t="n">
        <v>5</v>
      </c>
      <c r="E3984" t="n">
        <v>0</v>
      </c>
    </row>
    <row r="3985">
      <c r="A3985" t="inlineStr">
        <is>
          <t>2zYzyRzz6pRmhPzyfMEC8s</t>
        </is>
      </c>
      <c r="B3985" t="inlineStr">
        <is>
          <t>MGNWGk</t>
        </is>
      </c>
      <c r="C3985" t="inlineStr"/>
      <c r="D3985" t="n">
        <v>5</v>
      </c>
      <c r="E3985" t="n">
        <v>0</v>
      </c>
    </row>
    <row r="3986">
      <c r="A3986" t="inlineStr">
        <is>
          <t>2zYzyRzz6pRmhPzyfMEC8s</t>
        </is>
      </c>
      <c r="B3986" t="inlineStr">
        <is>
          <t>G79Mq2</t>
        </is>
      </c>
      <c r="C3986" t="inlineStr"/>
      <c r="D3986" t="n">
        <v>5</v>
      </c>
      <c r="E3986" t="n">
        <v>1</v>
      </c>
    </row>
    <row r="3987">
      <c r="A3987" t="inlineStr">
        <is>
          <t>2zYzyRzz6pRmhPzyfMEC8s</t>
        </is>
      </c>
      <c r="B3987" t="inlineStr">
        <is>
          <t>y72OR8</t>
        </is>
      </c>
      <c r="C3987" t="inlineStr"/>
      <c r="D3987" t="n">
        <v>5</v>
      </c>
      <c r="E3987" t="n">
        <v>1</v>
      </c>
    </row>
    <row r="3988">
      <c r="A3988" t="inlineStr">
        <is>
          <t>2zYzyRzz6pRmhPzyfMEC8s</t>
        </is>
      </c>
      <c r="B3988" t="inlineStr">
        <is>
          <t>l4eQdX</t>
        </is>
      </c>
      <c r="C3988" t="inlineStr"/>
      <c r="D3988" t="n">
        <v>5</v>
      </c>
      <c r="E3988" t="n">
        <v>1</v>
      </c>
    </row>
    <row r="3989">
      <c r="A3989" t="inlineStr">
        <is>
          <t>2zYzyRzz6pRmhPzyfMEC8s</t>
        </is>
      </c>
      <c r="B3989" t="inlineStr">
        <is>
          <t>DWkg1X</t>
        </is>
      </c>
      <c r="C3989" t="inlineStr"/>
      <c r="D3989" t="n">
        <v>5</v>
      </c>
      <c r="E3989" t="n">
        <v>0</v>
      </c>
    </row>
    <row r="3990">
      <c r="A3990" t="inlineStr">
        <is>
          <t>2zYzyRzz6pRmhPzyfMEC8s</t>
        </is>
      </c>
      <c r="B3990" t="inlineStr">
        <is>
          <t>1B4WeO</t>
        </is>
      </c>
      <c r="C3990" t="inlineStr"/>
      <c r="D3990" t="n">
        <v>5</v>
      </c>
      <c r="E3990" t="n">
        <v>0</v>
      </c>
    </row>
    <row r="3991">
      <c r="A3991" t="inlineStr">
        <is>
          <t>2zYzyRzz6pRmhPzyfMEC8s</t>
        </is>
      </c>
      <c r="B3991" t="inlineStr">
        <is>
          <t>PP9plb</t>
        </is>
      </c>
      <c r="C3991" t="inlineStr"/>
      <c r="D3991" t="n">
        <v>5</v>
      </c>
      <c r="E3991" t="n">
        <v>0</v>
      </c>
    </row>
    <row r="3992">
      <c r="A3992" t="inlineStr">
        <is>
          <t>2zYzyRzz6pRmhPzyfMEC8s</t>
        </is>
      </c>
      <c r="B3992" t="inlineStr">
        <is>
          <t>6VKkP5</t>
        </is>
      </c>
      <c r="C3992" t="inlineStr"/>
      <c r="D3992" t="n">
        <v>5</v>
      </c>
      <c r="E3992" t="n">
        <v>1</v>
      </c>
    </row>
    <row r="3993">
      <c r="A3993" t="inlineStr">
        <is>
          <t>2zYzyRzz6pRmhPzyfMEC8s</t>
        </is>
      </c>
      <c r="B3993" t="inlineStr">
        <is>
          <t>l4OAPB</t>
        </is>
      </c>
      <c r="C3993" t="inlineStr"/>
      <c r="D3993" t="n">
        <v>5</v>
      </c>
      <c r="E3993" t="n">
        <v>0</v>
      </c>
    </row>
    <row r="3994">
      <c r="A3994" t="inlineStr">
        <is>
          <t>2zYzyRzz6pRmhPzyfMEC8s</t>
        </is>
      </c>
      <c r="B3994" t="inlineStr">
        <is>
          <t>0A8LDB</t>
        </is>
      </c>
      <c r="C3994" t="inlineStr"/>
      <c r="D3994" t="n">
        <v>5</v>
      </c>
      <c r="E3994" t="n">
        <v>1</v>
      </c>
    </row>
    <row r="3995">
      <c r="A3995" t="inlineStr">
        <is>
          <t>2zYzyRzz6pRmhPzyfMEC8s</t>
        </is>
      </c>
      <c r="B3995" t="inlineStr">
        <is>
          <t>G7pDzo</t>
        </is>
      </c>
      <c r="C3995" t="inlineStr"/>
      <c r="D3995" t="n">
        <v>5</v>
      </c>
      <c r="E3995" t="n">
        <v>0</v>
      </c>
    </row>
    <row r="3996">
      <c r="A3996" t="inlineStr">
        <is>
          <t>2zYzyRzz6pRmhPzyfMEC8s</t>
        </is>
      </c>
      <c r="B3996" t="inlineStr">
        <is>
          <t>QERYBk</t>
        </is>
      </c>
      <c r="C3996" t="inlineStr"/>
      <c r="D3996" t="n">
        <v>5</v>
      </c>
      <c r="E3996" t="n">
        <v>0</v>
      </c>
    </row>
    <row r="3997">
      <c r="A3997" t="inlineStr">
        <is>
          <t>2zYzyRzz6pRmhPzyfMEC8s</t>
        </is>
      </c>
      <c r="B3997" t="inlineStr">
        <is>
          <t>y74dp0</t>
        </is>
      </c>
      <c r="C3997" t="inlineStr"/>
      <c r="D3997" t="n">
        <v>5</v>
      </c>
      <c r="E3997" t="n">
        <v>0</v>
      </c>
    </row>
    <row r="3998">
      <c r="A3998" t="inlineStr">
        <is>
          <t>2zYzyRzz6pRmhPzyfMEC8s</t>
        </is>
      </c>
      <c r="B3998" t="inlineStr">
        <is>
          <t>0Ae7a9</t>
        </is>
      </c>
      <c r="C3998" t="inlineStr"/>
      <c r="D3998" t="n">
        <v>5</v>
      </c>
      <c r="E3998" t="n">
        <v>0</v>
      </c>
    </row>
    <row r="3999">
      <c r="A3999" t="inlineStr">
        <is>
          <t>2zYzyRzz6pRmhPzyfMEC8s</t>
        </is>
      </c>
      <c r="B3999" t="inlineStr">
        <is>
          <t>Eaxxxq</t>
        </is>
      </c>
      <c r="C3999" t="inlineStr"/>
      <c r="D3999" t="n">
        <v>5</v>
      </c>
      <c r="E3999" t="n">
        <v>1</v>
      </c>
    </row>
    <row r="4000">
      <c r="A4000" t="inlineStr">
        <is>
          <t>2zYzyRzz6pRmhPzyfMEC8s</t>
        </is>
      </c>
      <c r="B4000" t="inlineStr">
        <is>
          <t>jElyOx</t>
        </is>
      </c>
      <c r="C4000" t="inlineStr"/>
      <c r="D4000" t="n">
        <v>5</v>
      </c>
      <c r="E4000" t="n">
        <v>0</v>
      </c>
    </row>
    <row r="4001">
      <c r="A4001" t="inlineStr">
        <is>
          <t>2zYzyRzz6pRmhPzyfMEC8s</t>
        </is>
      </c>
      <c r="B4001" t="inlineStr">
        <is>
          <t>7PNoYa</t>
        </is>
      </c>
      <c r="C4001" t="inlineStr"/>
      <c r="D4001" t="n">
        <v>5</v>
      </c>
      <c r="E4001" t="n">
        <v>0</v>
      </c>
    </row>
    <row r="4002">
      <c r="A4002" t="inlineStr">
        <is>
          <t>2zYzyRzz6pRmhPzyfMEC8s</t>
        </is>
      </c>
      <c r="B4002" t="inlineStr">
        <is>
          <t>x6YlPE</t>
        </is>
      </c>
      <c r="C4002" t="inlineStr"/>
      <c r="D4002" t="n">
        <v>5</v>
      </c>
      <c r="E4002" t="n">
        <v>1</v>
      </c>
    </row>
    <row r="4003">
      <c r="A4003" t="inlineStr">
        <is>
          <t>2zYzyRzz6pRmhPzyfMEC8s</t>
        </is>
      </c>
      <c r="B4003" t="inlineStr">
        <is>
          <t>Lop6al</t>
        </is>
      </c>
      <c r="C4003" t="inlineStr"/>
      <c r="D4003" t="n">
        <v>5</v>
      </c>
      <c r="E4003" t="n">
        <v>0</v>
      </c>
    </row>
    <row r="4004">
      <c r="A4004" t="inlineStr">
        <is>
          <t>2zYzyRzz6pRmhPzyfMEC8s</t>
        </is>
      </c>
      <c r="B4004" t="inlineStr">
        <is>
          <t>x6Yl7o</t>
        </is>
      </c>
      <c r="C4004" t="inlineStr"/>
      <c r="D4004" t="n">
        <v>5</v>
      </c>
      <c r="E4004" t="n">
        <v>0</v>
      </c>
    </row>
    <row r="4005">
      <c r="A4005" t="inlineStr">
        <is>
          <t>2zYzyRzz6pRmhPzyfMEC8s</t>
        </is>
      </c>
      <c r="B4005" t="inlineStr">
        <is>
          <t>B970aR</t>
        </is>
      </c>
      <c r="C4005" t="inlineStr"/>
      <c r="D4005" t="n">
        <v>5</v>
      </c>
      <c r="E4005" t="n">
        <v>1</v>
      </c>
    </row>
    <row r="4006">
      <c r="A4006" t="inlineStr">
        <is>
          <t>2zYzyRzz6pRmhPzyfMEC8s</t>
        </is>
      </c>
      <c r="B4006" t="inlineStr">
        <is>
          <t>6VNMjJ</t>
        </is>
      </c>
      <c r="C4006" t="inlineStr"/>
      <c r="D4006" t="n">
        <v>5</v>
      </c>
      <c r="E4006" t="n">
        <v>0</v>
      </c>
    </row>
    <row r="4007">
      <c r="A4007" t="inlineStr">
        <is>
          <t>2zYzyRzz6pRmhPzyfMEC8s</t>
        </is>
      </c>
      <c r="B4007" t="inlineStr">
        <is>
          <t>9rDQN5</t>
        </is>
      </c>
      <c r="C4007" t="inlineStr"/>
      <c r="D4007" t="n">
        <v>5</v>
      </c>
      <c r="E4007" t="n">
        <v>1</v>
      </c>
    </row>
    <row r="4008">
      <c r="A4008" t="inlineStr">
        <is>
          <t>2zYzyRzz6pRmhPzyfMEC8s</t>
        </is>
      </c>
      <c r="B4008" t="inlineStr">
        <is>
          <t>4Gxo2b</t>
        </is>
      </c>
      <c r="C4008" t="inlineStr"/>
      <c r="D4008" t="n">
        <v>5</v>
      </c>
      <c r="E4008" t="n">
        <v>0</v>
      </c>
    </row>
    <row r="4009">
      <c r="A4009" t="inlineStr">
        <is>
          <t>2zYzyRzz6pRmhPzyfMEC8s</t>
        </is>
      </c>
      <c r="B4009" t="inlineStr">
        <is>
          <t>eo6z10</t>
        </is>
      </c>
      <c r="C4009" t="inlineStr"/>
      <c r="D4009" t="n">
        <v>5</v>
      </c>
      <c r="E4009" t="n">
        <v>0</v>
      </c>
    </row>
    <row r="4010">
      <c r="A4010" t="inlineStr">
        <is>
          <t>2zYzyRzz6pRmhPzyfMEC8s</t>
        </is>
      </c>
      <c r="B4010" t="inlineStr">
        <is>
          <t>krZ9LR</t>
        </is>
      </c>
      <c r="C4010" t="inlineStr"/>
      <c r="D4010" t="n">
        <v>5</v>
      </c>
      <c r="E4010" t="n">
        <v>0</v>
      </c>
    </row>
    <row r="4011">
      <c r="A4011" t="inlineStr">
        <is>
          <t>2zYzyRzz6pRmhPzyfMEC8s</t>
        </is>
      </c>
      <c r="B4011" t="inlineStr">
        <is>
          <t>eVlWkE</t>
        </is>
      </c>
      <c r="C4011" t="inlineStr"/>
      <c r="D4011" t="n">
        <v>5</v>
      </c>
      <c r="E4011" t="n">
        <v>1</v>
      </c>
    </row>
    <row r="4012">
      <c r="A4012" t="inlineStr">
        <is>
          <t>2zYzyRzz6pRmhPzyfMEC8s</t>
        </is>
      </c>
      <c r="B4012" t="inlineStr">
        <is>
          <t>AEGEzk</t>
        </is>
      </c>
      <c r="C4012" t="inlineStr"/>
      <c r="D4012" t="n">
        <v>5</v>
      </c>
      <c r="E4012" t="n">
        <v>1</v>
      </c>
    </row>
    <row r="4013">
      <c r="A4013" t="inlineStr">
        <is>
          <t>2zYzyRzz6pRmhPzyfMEC8s</t>
        </is>
      </c>
      <c r="B4013" t="inlineStr">
        <is>
          <t>O6eDDp</t>
        </is>
      </c>
      <c r="C4013" t="inlineStr"/>
      <c r="D4013" t="n">
        <v>5</v>
      </c>
      <c r="E4013" t="n">
        <v>0</v>
      </c>
    </row>
    <row r="4014">
      <c r="A4014" t="inlineStr">
        <is>
          <t>2zYzyRzz6pRmhPzyfMEC8s</t>
        </is>
      </c>
      <c r="B4014" t="inlineStr">
        <is>
          <t>7ygXRA</t>
        </is>
      </c>
      <c r="C4014" t="inlineStr"/>
      <c r="D4014" t="n">
        <v>5</v>
      </c>
      <c r="E4014" t="n">
        <v>1</v>
      </c>
    </row>
    <row r="4015">
      <c r="A4015" t="inlineStr">
        <is>
          <t>2zYzyRzz6pRmhPzyfMEC8s</t>
        </is>
      </c>
      <c r="B4015" t="inlineStr">
        <is>
          <t>Qbaob1</t>
        </is>
      </c>
      <c r="C4015" t="inlineStr"/>
      <c r="D4015" t="n">
        <v>5</v>
      </c>
      <c r="E4015" t="n">
        <v>1</v>
      </c>
    </row>
    <row r="4016">
      <c r="A4016" t="inlineStr">
        <is>
          <t>2zYzyRzz6pRmhPzyfMEC8s</t>
        </is>
      </c>
      <c r="B4016" t="inlineStr">
        <is>
          <t>XpvLDO</t>
        </is>
      </c>
      <c r="C4016" t="inlineStr"/>
      <c r="D4016" t="n">
        <v>5</v>
      </c>
      <c r="E4016" t="n">
        <v>1</v>
      </c>
    </row>
    <row r="4017">
      <c r="A4017" t="inlineStr">
        <is>
          <t>2zYzyRzz6pRmhPzyfMEC8s</t>
        </is>
      </c>
      <c r="B4017" t="inlineStr">
        <is>
          <t>BrVdp1</t>
        </is>
      </c>
      <c r="C4017" t="inlineStr"/>
      <c r="D4017" t="n">
        <v>5</v>
      </c>
      <c r="E4017" t="n">
        <v>1</v>
      </c>
    </row>
    <row r="4018">
      <c r="A4018" t="inlineStr">
        <is>
          <t>2zYzyRzz6pRmhPzyfMEC8s</t>
        </is>
      </c>
      <c r="B4018" t="inlineStr">
        <is>
          <t>4MDJvX</t>
        </is>
      </c>
      <c r="C4018" t="inlineStr"/>
      <c r="D4018" t="n">
        <v>5</v>
      </c>
      <c r="E4018" t="n">
        <v>0</v>
      </c>
    </row>
    <row r="4019">
      <c r="A4019" t="inlineStr">
        <is>
          <t>2zYzyRzz6pRmhPzyfMEC8s</t>
        </is>
      </c>
      <c r="B4019" t="inlineStr">
        <is>
          <t>O6eL4A</t>
        </is>
      </c>
      <c r="C4019" t="inlineStr"/>
      <c r="D4019" t="n">
        <v>5</v>
      </c>
      <c r="E4019" t="n">
        <v>0</v>
      </c>
    </row>
    <row r="4020">
      <c r="A4020" t="inlineStr">
        <is>
          <t>2zYzyRzz6pRmhPzyfMEC8s</t>
        </is>
      </c>
      <c r="B4020" t="inlineStr">
        <is>
          <t>vlvJOQ</t>
        </is>
      </c>
      <c r="C4020" t="inlineStr"/>
      <c r="D4020" t="n">
        <v>5</v>
      </c>
      <c r="E4020" t="n">
        <v>1</v>
      </c>
    </row>
    <row r="4021">
      <c r="A4021" t="inlineStr">
        <is>
          <t>2zYzyRzz6pRmhPzyfMEC8s</t>
        </is>
      </c>
      <c r="B4021" t="inlineStr">
        <is>
          <t>vlvvp8</t>
        </is>
      </c>
      <c r="C4021" t="inlineStr"/>
      <c r="D4021" t="n">
        <v>5</v>
      </c>
      <c r="E4021" t="n">
        <v>0</v>
      </c>
    </row>
    <row r="4022">
      <c r="A4022" t="inlineStr">
        <is>
          <t>2zYzyRzz6pRmhPzyfMEC8s</t>
        </is>
      </c>
      <c r="B4022" t="inlineStr">
        <is>
          <t>GZjaLe</t>
        </is>
      </c>
      <c r="C4022" t="inlineStr"/>
      <c r="D4022" t="n">
        <v>5</v>
      </c>
      <c r="E4022" t="n">
        <v>0</v>
      </c>
    </row>
    <row r="4023">
      <c r="A4023" t="inlineStr">
        <is>
          <t>2zYzyRzz6pRmhPzyfMEC8s</t>
        </is>
      </c>
      <c r="B4023" t="inlineStr">
        <is>
          <t>4MDZ6r</t>
        </is>
      </c>
      <c r="C4023" t="inlineStr"/>
      <c r="D4023" t="n">
        <v>5</v>
      </c>
      <c r="E4023" t="n">
        <v>0</v>
      </c>
    </row>
    <row r="4024">
      <c r="A4024" t="inlineStr">
        <is>
          <t>2zYzyRzz6pRmhPzyfMEC8s</t>
        </is>
      </c>
      <c r="B4024" t="inlineStr">
        <is>
          <t>gEXQjP</t>
        </is>
      </c>
      <c r="C4024" t="inlineStr"/>
      <c r="D4024" t="n">
        <v>5</v>
      </c>
      <c r="E4024" t="n">
        <v>0</v>
      </c>
    </row>
    <row r="4025">
      <c r="A4025" t="inlineStr">
        <is>
          <t>2zYzyRzz6pRmhPzyfMEC8s</t>
        </is>
      </c>
      <c r="B4025" t="inlineStr">
        <is>
          <t>LejAJl</t>
        </is>
      </c>
      <c r="C4025" t="inlineStr"/>
      <c r="D4025" t="n">
        <v>5</v>
      </c>
      <c r="E4025" t="n">
        <v>1</v>
      </c>
    </row>
    <row r="4026">
      <c r="A4026" t="inlineStr">
        <is>
          <t>2zYzyRzz6pRmhPzyfMEC8s</t>
        </is>
      </c>
      <c r="B4026" t="inlineStr">
        <is>
          <t>jj4xlx</t>
        </is>
      </c>
      <c r="C4026" t="inlineStr"/>
      <c r="D4026" t="n">
        <v>5</v>
      </c>
      <c r="E4026" t="n">
        <v>1</v>
      </c>
    </row>
    <row r="4027">
      <c r="A4027" t="inlineStr">
        <is>
          <t>2zYzyRzz6pRmhPzyfMEC8s</t>
        </is>
      </c>
      <c r="B4027" t="inlineStr">
        <is>
          <t>VK785v</t>
        </is>
      </c>
      <c r="C4027" t="inlineStr"/>
      <c r="D4027" t="n">
        <v>5</v>
      </c>
      <c r="E4027" t="n">
        <v>0</v>
      </c>
    </row>
    <row r="4028">
      <c r="A4028" t="inlineStr">
        <is>
          <t>2zYzyRzz6pRmhPzyfMEC8s</t>
        </is>
      </c>
      <c r="B4028" t="inlineStr">
        <is>
          <t>DjOe1b</t>
        </is>
      </c>
      <c r="C4028" t="inlineStr"/>
      <c r="D4028" t="n">
        <v>5</v>
      </c>
      <c r="E4028" t="n">
        <v>0</v>
      </c>
    </row>
    <row r="4029">
      <c r="A4029" t="inlineStr">
        <is>
          <t>2zYzyRzz6pRmhPzyfMEC8s</t>
        </is>
      </c>
      <c r="B4029" t="inlineStr">
        <is>
          <t>aRJGbW</t>
        </is>
      </c>
      <c r="C4029" t="inlineStr"/>
      <c r="D4029" t="n">
        <v>5</v>
      </c>
      <c r="E4029" t="n">
        <v>1</v>
      </c>
    </row>
    <row r="4030">
      <c r="A4030" t="inlineStr">
        <is>
          <t>2zYzyRzz6pRmhPzyfMEC8s</t>
        </is>
      </c>
      <c r="B4030" t="inlineStr">
        <is>
          <t>vl6OBX</t>
        </is>
      </c>
      <c r="C4030" t="inlineStr"/>
      <c r="D4030" t="n">
        <v>5</v>
      </c>
      <c r="E4030" t="n">
        <v>0</v>
      </c>
    </row>
    <row r="4031">
      <c r="A4031" t="inlineStr">
        <is>
          <t>2zYzyRzz6pRmhPzyfMEC8s</t>
        </is>
      </c>
      <c r="B4031" t="inlineStr">
        <is>
          <t>4M0oPA</t>
        </is>
      </c>
      <c r="C4031" t="inlineStr"/>
      <c r="D4031" t="n">
        <v>5</v>
      </c>
      <c r="E4031" t="n">
        <v>0</v>
      </c>
    </row>
    <row r="4032">
      <c r="A4032" t="inlineStr">
        <is>
          <t>2zYzyRzz6pRmhPzyfMEC8s</t>
        </is>
      </c>
      <c r="B4032" t="inlineStr">
        <is>
          <t>P7QbBP</t>
        </is>
      </c>
      <c r="C4032" t="inlineStr"/>
      <c r="D4032" t="n">
        <v>5</v>
      </c>
      <c r="E4032" t="n">
        <v>1</v>
      </c>
    </row>
    <row r="4033">
      <c r="A4033" t="inlineStr">
        <is>
          <t>2zYzyRzz6pRmhPzyfMEC8s</t>
        </is>
      </c>
      <c r="B4033" t="inlineStr">
        <is>
          <t>oqNxKb</t>
        </is>
      </c>
      <c r="C4033" t="inlineStr"/>
      <c r="D4033" t="n">
        <v>5</v>
      </c>
      <c r="E4033" t="n">
        <v>1</v>
      </c>
    </row>
    <row r="4034">
      <c r="A4034" t="inlineStr">
        <is>
          <t>2zYzyRzz6pRmhPzyfMEC8s</t>
        </is>
      </c>
      <c r="B4034" t="inlineStr">
        <is>
          <t>1L0OGL</t>
        </is>
      </c>
      <c r="C4034" t="inlineStr"/>
      <c r="D4034" t="n">
        <v>5</v>
      </c>
      <c r="E4034" t="n">
        <v>0</v>
      </c>
    </row>
    <row r="4035">
      <c r="A4035" t="inlineStr">
        <is>
          <t>2zYzyRzz6pRmhPzyfMEC8s</t>
        </is>
      </c>
      <c r="B4035" t="inlineStr">
        <is>
          <t>XpAgjg</t>
        </is>
      </c>
      <c r="C4035" t="inlineStr"/>
      <c r="D4035" t="n">
        <v>5</v>
      </c>
      <c r="E4035" t="n">
        <v>0</v>
      </c>
    </row>
    <row r="4036">
      <c r="A4036" t="inlineStr">
        <is>
          <t>2zYzyRzz6pRmhPzyfMEC8s</t>
        </is>
      </c>
      <c r="B4036" t="inlineStr">
        <is>
          <t>NaNQKp</t>
        </is>
      </c>
      <c r="C4036" t="inlineStr"/>
      <c r="D4036" t="n">
        <v>5</v>
      </c>
      <c r="E4036" t="n">
        <v>0</v>
      </c>
    </row>
    <row r="4037">
      <c r="A4037" t="inlineStr">
        <is>
          <t>2zYzyRzz6pRmhPzyfMEC8s</t>
        </is>
      </c>
      <c r="B4037" t="inlineStr">
        <is>
          <t>pQq6WV</t>
        </is>
      </c>
      <c r="C4037" t="inlineStr"/>
      <c r="D4037" t="n">
        <v>5</v>
      </c>
      <c r="E4037" t="n">
        <v>0</v>
      </c>
    </row>
    <row r="4038">
      <c r="A4038" t="inlineStr">
        <is>
          <t>2zYzyRzz6pRmhPzyfMEC8s</t>
        </is>
      </c>
      <c r="B4038" t="inlineStr">
        <is>
          <t>re98x5</t>
        </is>
      </c>
      <c r="C4038" t="inlineStr"/>
      <c r="D4038" t="n">
        <v>5</v>
      </c>
      <c r="E4038" t="n">
        <v>0</v>
      </c>
    </row>
    <row r="4039">
      <c r="A4039" t="inlineStr">
        <is>
          <t>2zYzyRzz6pRmhPzyfMEC8s</t>
        </is>
      </c>
      <c r="B4039" t="inlineStr">
        <is>
          <t>Y1BNZ0</t>
        </is>
      </c>
      <c r="C4039" t="inlineStr"/>
      <c r="D4039" t="n">
        <v>5</v>
      </c>
      <c r="E4039" t="n">
        <v>1</v>
      </c>
    </row>
    <row r="4040">
      <c r="A4040" t="inlineStr">
        <is>
          <t>2zYzyRzz6pRmhPzyfMEC8s</t>
        </is>
      </c>
      <c r="B4040" t="inlineStr">
        <is>
          <t>1LQkMl</t>
        </is>
      </c>
      <c r="C4040" t="inlineStr"/>
      <c r="D4040" t="n">
        <v>5</v>
      </c>
      <c r="E4040" t="n">
        <v>1</v>
      </c>
    </row>
    <row r="4041">
      <c r="A4041" t="inlineStr">
        <is>
          <t>2zYzyRzz6pRmhPzyfMEC8s</t>
        </is>
      </c>
      <c r="B4041" t="inlineStr">
        <is>
          <t>AEM2Dy</t>
        </is>
      </c>
      <c r="C4041" t="inlineStr"/>
      <c r="D4041" t="n">
        <v>5</v>
      </c>
      <c r="E4041" t="n">
        <v>1</v>
      </c>
    </row>
    <row r="4042">
      <c r="A4042" t="inlineStr">
        <is>
          <t>2zYzyRzz6pRmhPzyfMEC8s</t>
        </is>
      </c>
      <c r="B4042" t="inlineStr">
        <is>
          <t>pQYoxB</t>
        </is>
      </c>
      <c r="C4042" t="inlineStr"/>
      <c r="D4042" t="n">
        <v>5</v>
      </c>
      <c r="E4042" t="n">
        <v>1</v>
      </c>
    </row>
    <row r="4043">
      <c r="A4043" t="inlineStr">
        <is>
          <t>2zYzyRzz6pRmhPzyfMEC8s</t>
        </is>
      </c>
      <c r="B4043" t="inlineStr">
        <is>
          <t>Le4K7j</t>
        </is>
      </c>
      <c r="C4043" t="inlineStr"/>
      <c r="D4043" t="n">
        <v>5</v>
      </c>
      <c r="E4043" t="n">
        <v>0</v>
      </c>
    </row>
    <row r="4044">
      <c r="A4044" t="inlineStr">
        <is>
          <t>2zYzyRzz6pRmhPzyfMEC8s</t>
        </is>
      </c>
      <c r="B4044" t="inlineStr">
        <is>
          <t>pQYD51</t>
        </is>
      </c>
      <c r="C4044" t="inlineStr"/>
      <c r="D4044" t="n">
        <v>5</v>
      </c>
      <c r="E4044" t="n">
        <v>1</v>
      </c>
    </row>
    <row r="4045">
      <c r="A4045" t="inlineStr">
        <is>
          <t>2zYzyRzz6pRmhPzyfMEC8s</t>
        </is>
      </c>
      <c r="B4045" t="inlineStr">
        <is>
          <t>Le4Grp</t>
        </is>
      </c>
      <c r="C4045" t="inlineStr"/>
      <c r="D4045" t="n">
        <v>5</v>
      </c>
      <c r="E4045" t="n">
        <v>1</v>
      </c>
    </row>
    <row r="4046">
      <c r="A4046" t="inlineStr">
        <is>
          <t>2zYzyRzz6pRmhPzyfMEC8s</t>
        </is>
      </c>
      <c r="B4046" t="inlineStr">
        <is>
          <t>dOJP6V</t>
        </is>
      </c>
      <c r="C4046" t="inlineStr"/>
      <c r="D4046" t="n">
        <v>5</v>
      </c>
      <c r="E4046" t="n">
        <v>1</v>
      </c>
    </row>
    <row r="4047">
      <c r="A4047" t="inlineStr">
        <is>
          <t>2zYzyRzz6pRmhPzyfMEC8s</t>
        </is>
      </c>
      <c r="B4047" t="inlineStr">
        <is>
          <t>VKWYzg</t>
        </is>
      </c>
      <c r="C4047" t="inlineStr"/>
      <c r="D4047" t="n">
        <v>5</v>
      </c>
      <c r="E4047" t="n">
        <v>1</v>
      </c>
    </row>
    <row r="4048">
      <c r="A4048" t="inlineStr">
        <is>
          <t>2zYzyRzz6pRmhPzyfMEC8s</t>
        </is>
      </c>
      <c r="B4048" t="inlineStr">
        <is>
          <t>DjRJbX</t>
        </is>
      </c>
      <c r="C4048" t="inlineStr"/>
      <c r="D4048" t="n">
        <v>5</v>
      </c>
      <c r="E4048" t="n">
        <v>0</v>
      </c>
    </row>
    <row r="4049">
      <c r="A4049" t="inlineStr">
        <is>
          <t>2zYzyRzz6pRmhPzyfMEC8s</t>
        </is>
      </c>
      <c r="B4049" t="inlineStr">
        <is>
          <t>4Ml9oY</t>
        </is>
      </c>
      <c r="C4049" t="inlineStr"/>
      <c r="D4049" t="n">
        <v>5</v>
      </c>
      <c r="E4049" t="n">
        <v>1</v>
      </c>
    </row>
    <row r="4050">
      <c r="A4050" t="inlineStr">
        <is>
          <t>2zYzyRzz6pRmhPzyfMEC8s</t>
        </is>
      </c>
      <c r="B4050" t="inlineStr">
        <is>
          <t>lx8v5v</t>
        </is>
      </c>
      <c r="C4050" t="inlineStr"/>
      <c r="D4050" t="n">
        <v>5</v>
      </c>
      <c r="E4050" t="n">
        <v>0</v>
      </c>
    </row>
    <row r="4051">
      <c r="A4051" t="inlineStr">
        <is>
          <t>2zYzyRzz6pRmhPzyfMEC8s</t>
        </is>
      </c>
      <c r="B4051" t="inlineStr">
        <is>
          <t>re8b9L</t>
        </is>
      </c>
      <c r="C4051" t="inlineStr"/>
      <c r="D4051" t="n">
        <v>5</v>
      </c>
      <c r="E4051" t="n">
        <v>1</v>
      </c>
    </row>
    <row r="4052">
      <c r="A4052" t="inlineStr">
        <is>
          <t>2zYzyRzz6pRmhPzyfMEC8s</t>
        </is>
      </c>
      <c r="B4052" t="inlineStr">
        <is>
          <t>4MlYYY</t>
        </is>
      </c>
      <c r="C4052" t="inlineStr"/>
      <c r="D4052" t="n">
        <v>5</v>
      </c>
      <c r="E4052" t="n">
        <v>1</v>
      </c>
    </row>
    <row r="4053">
      <c r="A4053" t="inlineStr">
        <is>
          <t>2zYzyRzz6pRmhPzyfMEC8s</t>
        </is>
      </c>
      <c r="B4053" t="inlineStr">
        <is>
          <t>WLa6bN</t>
        </is>
      </c>
      <c r="C4053" t="inlineStr"/>
      <c r="D4053" t="n">
        <v>5</v>
      </c>
      <c r="E4053" t="n">
        <v>0</v>
      </c>
    </row>
    <row r="4054">
      <c r="A4054" t="inlineStr">
        <is>
          <t>2zYzyRzz6pRmhPzyfMEC8s</t>
        </is>
      </c>
      <c r="B4054" t="inlineStr">
        <is>
          <t>4Ml0rr</t>
        </is>
      </c>
      <c r="C4054" t="inlineStr"/>
      <c r="D4054" t="n">
        <v>5</v>
      </c>
      <c r="E4054" t="n">
        <v>1</v>
      </c>
    </row>
    <row r="4055">
      <c r="A4055" t="inlineStr">
        <is>
          <t>2zYzyRzz6pRmhPzyfMEC8s</t>
        </is>
      </c>
      <c r="B4055" t="inlineStr">
        <is>
          <t>QbN94A</t>
        </is>
      </c>
      <c r="C4055" t="inlineStr"/>
      <c r="D4055" t="n">
        <v>5</v>
      </c>
      <c r="E4055" t="n">
        <v>1</v>
      </c>
    </row>
    <row r="4056">
      <c r="A4056" t="inlineStr">
        <is>
          <t>2zYzyRzz6pRmhPzyfMEC8s</t>
        </is>
      </c>
      <c r="B4056" t="inlineStr">
        <is>
          <t>E2oVVl</t>
        </is>
      </c>
      <c r="C4056" t="inlineStr"/>
      <c r="D4056" t="n">
        <v>5</v>
      </c>
      <c r="E4056" t="n">
        <v>0</v>
      </c>
    </row>
    <row r="4057">
      <c r="A4057" t="inlineStr">
        <is>
          <t>2zYzyRzz6pRmhPzyfMEC8s</t>
        </is>
      </c>
      <c r="B4057" t="inlineStr">
        <is>
          <t>eVgg5q</t>
        </is>
      </c>
      <c r="C4057" t="inlineStr"/>
      <c r="D4057" t="n">
        <v>5</v>
      </c>
      <c r="E4057" t="n">
        <v>1</v>
      </c>
    </row>
    <row r="4058">
      <c r="A4058" t="inlineStr">
        <is>
          <t>2zYzyRzz6pRmhPzyfMEC8s</t>
        </is>
      </c>
      <c r="B4058" t="inlineStr">
        <is>
          <t>re880R</t>
        </is>
      </c>
      <c r="C4058" t="inlineStr"/>
      <c r="D4058" t="n">
        <v>5</v>
      </c>
      <c r="E4058" t="n">
        <v>0</v>
      </c>
    </row>
    <row r="4059">
      <c r="A4059" t="inlineStr">
        <is>
          <t>2zYzyRzz6pRmhPzyfMEC8s</t>
        </is>
      </c>
      <c r="B4059" t="inlineStr">
        <is>
          <t>q981x5</t>
        </is>
      </c>
      <c r="C4059" t="inlineStr"/>
      <c r="D4059" t="n">
        <v>5</v>
      </c>
      <c r="E4059" t="n">
        <v>0</v>
      </c>
    </row>
    <row r="4060">
      <c r="A4060" t="inlineStr">
        <is>
          <t>2zYzyRzz6pRmhPzyfMEC8s</t>
        </is>
      </c>
      <c r="B4060" t="inlineStr">
        <is>
          <t>Y171G0</t>
        </is>
      </c>
      <c r="C4060" t="inlineStr"/>
      <c r="D4060" t="n">
        <v>5</v>
      </c>
      <c r="E4060" t="n">
        <v>0</v>
      </c>
    </row>
    <row r="4061">
      <c r="A4061" t="inlineStr">
        <is>
          <t>2zYzyRzz6pRmhPzyfMEC8s</t>
        </is>
      </c>
      <c r="B4061" t="inlineStr">
        <is>
          <t>2p92vg</t>
        </is>
      </c>
      <c r="C4061" t="inlineStr"/>
      <c r="D4061" t="n">
        <v>5</v>
      </c>
      <c r="E4061" t="n">
        <v>1</v>
      </c>
    </row>
    <row r="4062">
      <c r="A4062" t="inlineStr">
        <is>
          <t>2zYzyRzz6pRmhPzyfMEC8s</t>
        </is>
      </c>
      <c r="B4062" t="inlineStr">
        <is>
          <t>MWpKo0</t>
        </is>
      </c>
      <c r="C4062" t="inlineStr"/>
      <c r="D4062" t="n">
        <v>5</v>
      </c>
      <c r="E4062" t="n">
        <v>0</v>
      </c>
    </row>
    <row r="4063">
      <c r="A4063" t="inlineStr">
        <is>
          <t>2zYzyRzz6pRmhPzyfMEC8s</t>
        </is>
      </c>
      <c r="B4063" t="inlineStr">
        <is>
          <t>Na17Mj</t>
        </is>
      </c>
      <c r="C4063" t="inlineStr"/>
      <c r="D4063" t="n">
        <v>5</v>
      </c>
      <c r="E4063" t="n">
        <v>1</v>
      </c>
    </row>
    <row r="4064">
      <c r="A4064" t="inlineStr">
        <is>
          <t>2zYzyRzz6pRmhPzyfMEC8s</t>
        </is>
      </c>
      <c r="B4064" t="inlineStr">
        <is>
          <t>K9KWYX</t>
        </is>
      </c>
      <c r="C4064" t="inlineStr"/>
      <c r="D4064" t="n">
        <v>5</v>
      </c>
      <c r="E4064" t="n">
        <v>1</v>
      </c>
    </row>
    <row r="4065">
      <c r="A4065" t="inlineStr">
        <is>
          <t>2zYzyRzz6pRmhPzyfMEC8s</t>
        </is>
      </c>
      <c r="B4065" t="inlineStr">
        <is>
          <t>gE6z6K</t>
        </is>
      </c>
      <c r="C4065" t="inlineStr"/>
      <c r="D4065" t="n">
        <v>5</v>
      </c>
      <c r="E4065" t="n">
        <v>1</v>
      </c>
    </row>
    <row r="4066">
      <c r="A4066" t="inlineStr">
        <is>
          <t>2zYzyRzz6pRmhPzyfMEC8s</t>
        </is>
      </c>
      <c r="B4066" t="inlineStr">
        <is>
          <t>zk6dz0</t>
        </is>
      </c>
      <c r="C4066" t="inlineStr"/>
      <c r="D4066" t="n">
        <v>5</v>
      </c>
      <c r="E4066" t="n">
        <v>0</v>
      </c>
    </row>
    <row r="4067">
      <c r="A4067" t="inlineStr">
        <is>
          <t>2zYzyRzz6pRmhPzyfMEC8s</t>
        </is>
      </c>
      <c r="B4067" t="inlineStr">
        <is>
          <t>vl9p9Q</t>
        </is>
      </c>
      <c r="C4067" t="inlineStr"/>
      <c r="D4067" t="n">
        <v>5</v>
      </c>
      <c r="E4067" t="n">
        <v>1</v>
      </c>
    </row>
    <row r="4068">
      <c r="A4068" t="inlineStr">
        <is>
          <t>2zYzyRzz6pRmhPzyfMEC8s</t>
        </is>
      </c>
      <c r="B4068" t="inlineStr">
        <is>
          <t>jjVAj6</t>
        </is>
      </c>
      <c r="C4068" t="inlineStr"/>
      <c r="D4068" t="n">
        <v>5</v>
      </c>
      <c r="E4068" t="n">
        <v>0</v>
      </c>
    </row>
    <row r="4069">
      <c r="A4069" t="inlineStr">
        <is>
          <t>2zYzyRzz6pRmhPzyfMEC8s</t>
        </is>
      </c>
      <c r="B4069" t="inlineStr">
        <is>
          <t>BryEve</t>
        </is>
      </c>
      <c r="C4069" t="inlineStr"/>
      <c r="D4069" t="n">
        <v>5</v>
      </c>
      <c r="E4069" t="n">
        <v>1</v>
      </c>
    </row>
    <row r="4070">
      <c r="A4070" t="inlineStr">
        <is>
          <t>2zYzyRzz6pRmhPzyfMEC8s</t>
        </is>
      </c>
      <c r="B4070" t="inlineStr">
        <is>
          <t>VKeGpg</t>
        </is>
      </c>
      <c r="C4070" t="inlineStr"/>
      <c r="D4070" t="n">
        <v>5</v>
      </c>
      <c r="E4070" t="n">
        <v>0</v>
      </c>
    </row>
    <row r="4071">
      <c r="A4071" t="inlineStr">
        <is>
          <t>2zYzyRzz6pRmhPzyfMEC8s</t>
        </is>
      </c>
      <c r="B4071" t="inlineStr">
        <is>
          <t>6gleDY</t>
        </is>
      </c>
      <c r="C4071" t="inlineStr"/>
      <c r="D4071" t="n">
        <v>5</v>
      </c>
      <c r="E4071" t="n">
        <v>0</v>
      </c>
    </row>
    <row r="4072">
      <c r="A4072" t="inlineStr">
        <is>
          <t>2zYzyRzz6pRmhPzyfMEC8s</t>
        </is>
      </c>
      <c r="B4072" t="inlineStr">
        <is>
          <t>NajD6B</t>
        </is>
      </c>
      <c r="C4072" t="inlineStr"/>
      <c r="D4072" t="n">
        <v>5</v>
      </c>
      <c r="E4072" t="n">
        <v>1</v>
      </c>
    </row>
    <row r="4073">
      <c r="A4073" t="inlineStr">
        <is>
          <t>2zYzyRzz6pRmhPzyfMEC8s</t>
        </is>
      </c>
      <c r="B4073" t="inlineStr">
        <is>
          <t>2pWBrp</t>
        </is>
      </c>
      <c r="C4073" t="inlineStr"/>
      <c r="D4073" t="n">
        <v>5</v>
      </c>
      <c r="E4073" t="n">
        <v>0</v>
      </c>
    </row>
    <row r="4074">
      <c r="A4074" t="inlineStr">
        <is>
          <t>2zYzyRzz6pRmhPzyfMEC8s</t>
        </is>
      </c>
      <c r="B4074" t="inlineStr">
        <is>
          <t>RANMjP</t>
        </is>
      </c>
      <c r="C4074" t="inlineStr"/>
      <c r="D4074" t="n">
        <v>5</v>
      </c>
      <c r="E4074" t="n">
        <v>0</v>
      </c>
    </row>
    <row r="4075">
      <c r="A4075" t="inlineStr">
        <is>
          <t>2zYzyRzz6pRmhPzyfMEC8s</t>
        </is>
      </c>
      <c r="B4075" t="inlineStr">
        <is>
          <t>zk9q4E</t>
        </is>
      </c>
      <c r="C4075" t="inlineStr"/>
      <c r="D4075" t="n">
        <v>5</v>
      </c>
      <c r="E4075" t="n">
        <v>0</v>
      </c>
    </row>
    <row r="4076">
      <c r="A4076" t="inlineStr">
        <is>
          <t>2zYzyRzz6pRmhPzyfMEC8s</t>
        </is>
      </c>
      <c r="B4076" t="inlineStr">
        <is>
          <t>LerbRp</t>
        </is>
      </c>
      <c r="C4076" t="inlineStr"/>
      <c r="D4076" t="n">
        <v>5</v>
      </c>
      <c r="E4076" t="n">
        <v>0</v>
      </c>
    </row>
    <row r="4077">
      <c r="A4077" t="inlineStr">
        <is>
          <t>2zYzyRzz6pRmhPzyfMEC8s</t>
        </is>
      </c>
      <c r="B4077" t="inlineStr">
        <is>
          <t>k2oA7j</t>
        </is>
      </c>
      <c r="C4077" t="inlineStr"/>
      <c r="D4077" t="n">
        <v>5</v>
      </c>
      <c r="E4077" t="n">
        <v>1</v>
      </c>
    </row>
    <row r="4078">
      <c r="A4078" t="inlineStr">
        <is>
          <t>2zYzyRzz6pRmhPzyfMEC8s</t>
        </is>
      </c>
      <c r="B4078" t="inlineStr">
        <is>
          <t>aRLxkX</t>
        </is>
      </c>
      <c r="C4078" t="inlineStr"/>
      <c r="D4078" t="n">
        <v>5</v>
      </c>
      <c r="E4078" t="n">
        <v>0</v>
      </c>
    </row>
    <row r="4079">
      <c r="A4079" t="inlineStr">
        <is>
          <t>2zYzyRzz6pRmhPzyfMEC8s</t>
        </is>
      </c>
      <c r="B4079" t="inlineStr">
        <is>
          <t>4M6j8Y</t>
        </is>
      </c>
      <c r="C4079" t="inlineStr"/>
      <c r="D4079" t="n">
        <v>5</v>
      </c>
      <c r="E4079" t="n">
        <v>1</v>
      </c>
    </row>
    <row r="4080">
      <c r="A4080" t="inlineStr">
        <is>
          <t>2zYzyRzz6pRmhPzyfMEC8s</t>
        </is>
      </c>
      <c r="B4080" t="inlineStr">
        <is>
          <t>Ler0oz</t>
        </is>
      </c>
      <c r="C4080" t="inlineStr"/>
      <c r="D4080" t="n">
        <v>5</v>
      </c>
      <c r="E4080" t="n">
        <v>0</v>
      </c>
    </row>
    <row r="4081">
      <c r="A4081" t="inlineStr">
        <is>
          <t>2zYzyRzz6pRmhPzyfMEC8s</t>
        </is>
      </c>
      <c r="B4081" t="inlineStr">
        <is>
          <t>k2o5Br</t>
        </is>
      </c>
      <c r="C4081" t="inlineStr"/>
      <c r="D4081" t="n">
        <v>5</v>
      </c>
      <c r="E4081" t="n">
        <v>0</v>
      </c>
    </row>
    <row r="4082">
      <c r="A4082" t="inlineStr">
        <is>
          <t>2zYzyRzz6pRmhPzyfMEC8s</t>
        </is>
      </c>
      <c r="B4082" t="inlineStr">
        <is>
          <t>GZGBRk</t>
        </is>
      </c>
      <c r="C4082" t="inlineStr"/>
      <c r="D4082" t="n">
        <v>5</v>
      </c>
      <c r="E4082" t="n">
        <v>1</v>
      </c>
    </row>
    <row r="4083">
      <c r="A4083" t="inlineStr">
        <is>
          <t>2zYzyRzz6pRmhPzyfMEC8s</t>
        </is>
      </c>
      <c r="B4083" t="inlineStr">
        <is>
          <t>zk9dVE</t>
        </is>
      </c>
      <c r="C4083" t="inlineStr"/>
      <c r="D4083" t="n">
        <v>5</v>
      </c>
      <c r="E4083" t="n">
        <v>0</v>
      </c>
    </row>
    <row r="4084">
      <c r="A4084" t="inlineStr">
        <is>
          <t>2zYzyRzz6pRmhPzyfMEC8s</t>
        </is>
      </c>
      <c r="B4084" t="inlineStr">
        <is>
          <t>Y16y9J</t>
        </is>
      </c>
      <c r="C4084" t="inlineStr"/>
      <c r="D4084" t="n">
        <v>5</v>
      </c>
      <c r="E4084" t="n">
        <v>1</v>
      </c>
    </row>
    <row r="4085">
      <c r="A4085" t="inlineStr">
        <is>
          <t>2zYzyRzz6pRmhPzyfMEC8s</t>
        </is>
      </c>
      <c r="B4085" t="inlineStr">
        <is>
          <t>4MMQY5</t>
        </is>
      </c>
      <c r="C4085" t="inlineStr"/>
      <c r="D4085" t="n">
        <v>5</v>
      </c>
      <c r="E4085" t="n">
        <v>1</v>
      </c>
    </row>
    <row r="4086">
      <c r="A4086" t="inlineStr">
        <is>
          <t>2zYzyRzz6pRmhPzyfMEC8s</t>
        </is>
      </c>
      <c r="B4086" t="inlineStr">
        <is>
          <t>aRRe4E</t>
        </is>
      </c>
      <c r="C4086" t="inlineStr"/>
      <c r="D4086" t="n">
        <v>5</v>
      </c>
      <c r="E4086" t="n">
        <v>1</v>
      </c>
    </row>
    <row r="4087">
      <c r="A4087" t="inlineStr">
        <is>
          <t>2zYzyRzz6pRmhPzyfMEC8s</t>
        </is>
      </c>
      <c r="B4087" t="n">
        <v>98890000</v>
      </c>
      <c r="C4087" t="inlineStr"/>
      <c r="D4087" t="n">
        <v>5</v>
      </c>
      <c r="E4087" t="n">
        <v>0</v>
      </c>
    </row>
    <row r="4088">
      <c r="A4088" t="inlineStr">
        <is>
          <t>2zYzyRzz6pRmhPzyfMEC8s</t>
        </is>
      </c>
      <c r="B4088" t="inlineStr">
        <is>
          <t>MWWaDk</t>
        </is>
      </c>
      <c r="C4088" t="inlineStr"/>
      <c r="D4088" t="n">
        <v>5</v>
      </c>
      <c r="E4088" t="n">
        <v>0</v>
      </c>
    </row>
    <row r="4089">
      <c r="A4089" t="inlineStr">
        <is>
          <t>2zYzyRzz6pRmhPzyfMEC8s</t>
        </is>
      </c>
      <c r="B4089" t="inlineStr">
        <is>
          <t>yBBJ1p</t>
        </is>
      </c>
      <c r="C4089" t="inlineStr"/>
      <c r="D4089" t="n">
        <v>5</v>
      </c>
      <c r="E4089" t="n">
        <v>1</v>
      </c>
    </row>
    <row r="4090">
      <c r="A4090" t="inlineStr">
        <is>
          <t>2zYzyRzz6pRmhPzyfMEC8s</t>
        </is>
      </c>
      <c r="B4090" t="inlineStr">
        <is>
          <t>oqq78N</t>
        </is>
      </c>
      <c r="C4090" t="inlineStr"/>
      <c r="D4090" t="n">
        <v>5</v>
      </c>
      <c r="E4090" t="n">
        <v>0</v>
      </c>
    </row>
    <row r="4091">
      <c r="A4091" t="inlineStr">
        <is>
          <t>2zYzyRzz6pRmhPzyfMEC8s</t>
        </is>
      </c>
      <c r="B4091" t="inlineStr">
        <is>
          <t>6goyPk</t>
        </is>
      </c>
      <c r="C4091" t="inlineStr"/>
      <c r="D4091" t="n">
        <v>5</v>
      </c>
      <c r="E4091" t="n">
        <v>1</v>
      </c>
    </row>
    <row r="4092">
      <c r="A4092" t="inlineStr">
        <is>
          <t>2zYzyRzz6pRmhPzyfMEC8s</t>
        </is>
      </c>
      <c r="B4092" t="inlineStr">
        <is>
          <t>5JWpbM</t>
        </is>
      </c>
      <c r="C4092" t="inlineStr"/>
      <c r="D4092" t="n">
        <v>5</v>
      </c>
      <c r="E4092" t="n">
        <v>1</v>
      </c>
    </row>
    <row r="4093">
      <c r="A4093" t="inlineStr">
        <is>
          <t>2zYzyRzz6pRmhPzyfMEC8s</t>
        </is>
      </c>
      <c r="B4093" t="inlineStr">
        <is>
          <t>GZNkPQ</t>
        </is>
      </c>
      <c r="C4093" t="inlineStr"/>
      <c r="D4093" t="n">
        <v>5</v>
      </c>
      <c r="E4093" t="n">
        <v>1</v>
      </c>
    </row>
    <row r="4094">
      <c r="A4094" t="inlineStr">
        <is>
          <t>2zYzyRzz6pRmhPzyfMEC8s</t>
        </is>
      </c>
      <c r="B4094" t="inlineStr">
        <is>
          <t>pQjMjy</t>
        </is>
      </c>
      <c r="C4094" t="inlineStr"/>
      <c r="D4094" t="n">
        <v>5</v>
      </c>
      <c r="E4094" t="n">
        <v>0</v>
      </c>
    </row>
    <row r="4095">
      <c r="A4095" t="inlineStr">
        <is>
          <t>2zYzyRzz6pRmhPzyfMEC8s</t>
        </is>
      </c>
      <c r="B4095" t="inlineStr">
        <is>
          <t>BrO5XQ</t>
        </is>
      </c>
      <c r="C4095" t="inlineStr"/>
      <c r="D4095" t="n">
        <v>5</v>
      </c>
      <c r="E4095" t="n">
        <v>1</v>
      </c>
    </row>
    <row r="4096">
      <c r="A4096" t="inlineStr">
        <is>
          <t>2zYzyRzz6pRmhPzyfMEC8s</t>
        </is>
      </c>
      <c r="B4096" t="inlineStr">
        <is>
          <t>XpVkAz</t>
        </is>
      </c>
      <c r="C4096" t="inlineStr"/>
      <c r="D4096" t="n">
        <v>5</v>
      </c>
      <c r="E4096" t="n">
        <v>0</v>
      </c>
    </row>
    <row r="4097">
      <c r="A4097" t="inlineStr">
        <is>
          <t>2zYzyRzz6pRmhPzyfMEC8s</t>
        </is>
      </c>
      <c r="B4097" t="inlineStr">
        <is>
          <t>E2jr02</t>
        </is>
      </c>
      <c r="C4097" t="inlineStr"/>
      <c r="D4097" t="n">
        <v>5</v>
      </c>
      <c r="E4097" t="n">
        <v>0</v>
      </c>
    </row>
    <row r="4098">
      <c r="A4098" t="inlineStr">
        <is>
          <t>2zYzyRzz6pRmhPzyfMEC8s</t>
        </is>
      </c>
      <c r="B4098" t="inlineStr">
        <is>
          <t>q9xqZ5</t>
        </is>
      </c>
      <c r="C4098" t="inlineStr"/>
      <c r="D4098" t="n">
        <v>5</v>
      </c>
      <c r="E4098" t="n">
        <v>0</v>
      </c>
    </row>
    <row r="4099">
      <c r="A4099" t="inlineStr">
        <is>
          <t>2zYzyRzz6pRmhPzyfMEC8s</t>
        </is>
      </c>
      <c r="B4099" t="inlineStr">
        <is>
          <t>boBMKE</t>
        </is>
      </c>
      <c r="C4099" t="inlineStr"/>
      <c r="D4099" t="n">
        <v>5</v>
      </c>
      <c r="E4099" t="n">
        <v>1</v>
      </c>
    </row>
    <row r="4100">
      <c r="A4100" t="inlineStr">
        <is>
          <t>2zYzyRzz6pRmhPzyfMEC8s</t>
        </is>
      </c>
      <c r="B4100" t="inlineStr">
        <is>
          <t>NaKNgb</t>
        </is>
      </c>
      <c r="C4100" t="inlineStr"/>
      <c r="D4100" t="n">
        <v>5</v>
      </c>
      <c r="E4100" t="n">
        <v>1</v>
      </c>
    </row>
    <row r="4101">
      <c r="A4101" t="inlineStr">
        <is>
          <t>2zYzyRzz6pRmhPzyfMEC8s</t>
        </is>
      </c>
      <c r="B4101" t="inlineStr">
        <is>
          <t>oqrLyX</t>
        </is>
      </c>
      <c r="C4101" t="inlineStr"/>
      <c r="D4101" t="n">
        <v>5</v>
      </c>
      <c r="E4101" t="n">
        <v>1</v>
      </c>
    </row>
    <row r="4102">
      <c r="A4102" t="inlineStr">
        <is>
          <t>2zYzyRzz6pRmhPzyfMEC8s</t>
        </is>
      </c>
      <c r="B4102" t="inlineStr">
        <is>
          <t>vl7kAv</t>
        </is>
      </c>
      <c r="C4102" t="inlineStr"/>
      <c r="D4102" t="n">
        <v>5</v>
      </c>
      <c r="E4102" t="n">
        <v>1</v>
      </c>
    </row>
    <row r="4103">
      <c r="A4103" t="inlineStr">
        <is>
          <t>2zYzyRzz6pRmhPzyfMEC8s</t>
        </is>
      </c>
      <c r="B4103" t="inlineStr">
        <is>
          <t>jKDbEJ</t>
        </is>
      </c>
      <c r="C4103" t="inlineStr"/>
      <c r="D4103" t="n">
        <v>5</v>
      </c>
      <c r="E4103" t="n">
        <v>1</v>
      </c>
    </row>
    <row r="4104">
      <c r="A4104" t="inlineStr">
        <is>
          <t>2zYzyRzz6pRmhPzyfMEC8s</t>
        </is>
      </c>
      <c r="B4104" t="inlineStr">
        <is>
          <t>ROKdgj</t>
        </is>
      </c>
      <c r="C4104" t="inlineStr"/>
      <c r="D4104" t="n">
        <v>5</v>
      </c>
      <c r="E4104" t="n">
        <v>0</v>
      </c>
    </row>
    <row r="4105">
      <c r="A4105" t="inlineStr">
        <is>
          <t>2zYzyRzz6pRmhPzyfMEC8s</t>
        </is>
      </c>
      <c r="B4105" t="inlineStr">
        <is>
          <t>pgxDXV</t>
        </is>
      </c>
      <c r="C4105" t="inlineStr"/>
      <c r="D4105" t="n">
        <v>5</v>
      </c>
      <c r="E4105" t="n">
        <v>1</v>
      </c>
    </row>
    <row r="4106">
      <c r="A4106" t="inlineStr">
        <is>
          <t>2zYzyRzz6pRmhPzyfMEC8s</t>
        </is>
      </c>
      <c r="B4106" t="inlineStr">
        <is>
          <t>rXjQdl</t>
        </is>
      </c>
      <c r="C4106" t="inlineStr"/>
      <c r="D4106" t="n">
        <v>5</v>
      </c>
      <c r="E4106" t="n">
        <v>0</v>
      </c>
    </row>
    <row r="4107">
      <c r="A4107" t="inlineStr">
        <is>
          <t>2zYzyRzz6pRmhPzyfMEC8s</t>
        </is>
      </c>
      <c r="B4107" t="inlineStr">
        <is>
          <t>VrpPl6</t>
        </is>
      </c>
      <c r="C4107" t="inlineStr"/>
      <c r="D4107" t="n">
        <v>5</v>
      </c>
      <c r="E4107" t="n">
        <v>0</v>
      </c>
    </row>
    <row r="4108">
      <c r="A4108" t="inlineStr">
        <is>
          <t>2zYzyRzz6pRmhPzyfMEC8s</t>
        </is>
      </c>
      <c r="B4108" t="inlineStr">
        <is>
          <t>Epqepl</t>
        </is>
      </c>
      <c r="C4108" t="inlineStr"/>
      <c r="D4108" t="n">
        <v>5</v>
      </c>
      <c r="E4108" t="n">
        <v>1</v>
      </c>
    </row>
    <row r="4109">
      <c r="A4109" t="inlineStr">
        <is>
          <t>2zYzyRzz6pRmhPzyfMEC8s</t>
        </is>
      </c>
      <c r="B4109" t="inlineStr">
        <is>
          <t>Xj5pAL</t>
        </is>
      </c>
      <c r="C4109" t="inlineStr"/>
      <c r="D4109" t="n">
        <v>5</v>
      </c>
      <c r="E4109" t="n">
        <v>0</v>
      </c>
    </row>
    <row r="4110">
      <c r="A4110" t="inlineStr">
        <is>
          <t>2zYzyRzz6pRmhPzyfMEC8s</t>
        </is>
      </c>
      <c r="B4110" t="inlineStr">
        <is>
          <t>KXzQdg</t>
        </is>
      </c>
      <c r="C4110" t="inlineStr"/>
      <c r="D4110" t="n">
        <v>5</v>
      </c>
      <c r="E4110" t="n">
        <v>0</v>
      </c>
    </row>
    <row r="4111">
      <c r="A4111" t="inlineStr">
        <is>
          <t>2zYzyRzz6pRmhPzyfMEC8s</t>
        </is>
      </c>
      <c r="B4111" t="inlineStr">
        <is>
          <t>rX5lEN</t>
        </is>
      </c>
      <c r="C4111" t="inlineStr"/>
      <c r="D4111" t="n">
        <v>5</v>
      </c>
      <c r="E4111" t="n">
        <v>1</v>
      </c>
    </row>
    <row r="4112">
      <c r="A4112" t="inlineStr">
        <is>
          <t>2zYzyRzz6pRmhPzyfMEC8s</t>
        </is>
      </c>
      <c r="B4112" t="inlineStr">
        <is>
          <t>ROx6Wj</t>
        </is>
      </c>
      <c r="C4112" t="inlineStr"/>
      <c r="D4112" t="n">
        <v>5</v>
      </c>
      <c r="E4112" t="n">
        <v>1</v>
      </c>
    </row>
    <row r="4113">
      <c r="A4113" t="inlineStr">
        <is>
          <t>2zYzyRzz6pRmhPzyfMEC8s</t>
        </is>
      </c>
      <c r="B4113" t="inlineStr">
        <is>
          <t>ORaegg</t>
        </is>
      </c>
      <c r="C4113" t="inlineStr"/>
      <c r="D4113" t="n">
        <v>5</v>
      </c>
      <c r="E4113" t="n">
        <v>1</v>
      </c>
    </row>
    <row r="4114">
      <c r="A4114" t="inlineStr">
        <is>
          <t>2zYzyRzz6pRmhPzyfMEC8s</t>
        </is>
      </c>
      <c r="B4114" t="inlineStr">
        <is>
          <t>ROMaj9</t>
        </is>
      </c>
      <c r="C4114" t="inlineStr"/>
      <c r="D4114" t="n">
        <v>5</v>
      </c>
      <c r="E4114" t="n">
        <v>0</v>
      </c>
    </row>
    <row r="4115">
      <c r="A4115" t="inlineStr">
        <is>
          <t>2zYzyRzz6pRmhPzyfMEC8s</t>
        </is>
      </c>
      <c r="B4115" t="inlineStr">
        <is>
          <t>7QK5xZ</t>
        </is>
      </c>
      <c r="C4115" t="inlineStr"/>
      <c r="D4115" t="n">
        <v>5</v>
      </c>
      <c r="E4115" t="n">
        <v>1</v>
      </c>
    </row>
    <row r="4116">
      <c r="A4116" t="inlineStr">
        <is>
          <t>2zYzyRzz6pRmhPzyfMEC8s</t>
        </is>
      </c>
      <c r="B4116" t="inlineStr">
        <is>
          <t>JyOLOr</t>
        </is>
      </c>
      <c r="C4116" t="inlineStr"/>
      <c r="D4116" t="n">
        <v>5</v>
      </c>
      <c r="E4116" t="n">
        <v>0</v>
      </c>
    </row>
    <row r="4117">
      <c r="A4117" t="inlineStr">
        <is>
          <t>2zYzyRzz6pRmhPzyfMEC8s</t>
        </is>
      </c>
      <c r="B4117" t="inlineStr">
        <is>
          <t>W48Bza</t>
        </is>
      </c>
      <c r="C4117" t="inlineStr"/>
      <c r="D4117" t="n">
        <v>5</v>
      </c>
      <c r="E4117" t="n">
        <v>1</v>
      </c>
    </row>
    <row r="4118">
      <c r="A4118" t="inlineStr">
        <is>
          <t>09ZQ5TmUG8TSL56n0knqrj</t>
        </is>
      </c>
      <c r="B4118" t="inlineStr">
        <is>
          <t>Gb88Qz</t>
        </is>
      </c>
      <c r="C4118" t="inlineStr"/>
      <c r="D4118" t="n">
        <v>5</v>
      </c>
      <c r="E4118" t="n">
        <v>0</v>
      </c>
    </row>
    <row r="4119">
      <c r="A4119" t="inlineStr">
        <is>
          <t>09ZQ5TmUG8TSL56n0knqrj</t>
        </is>
      </c>
      <c r="B4119" t="inlineStr">
        <is>
          <t>rYzzxM</t>
        </is>
      </c>
      <c r="C4119" t="inlineStr"/>
      <c r="D4119" t="n">
        <v>5</v>
      </c>
      <c r="E4119" t="n">
        <v>0</v>
      </c>
    </row>
    <row r="4120">
      <c r="A4120" t="inlineStr">
        <is>
          <t>09ZQ5TmUG8TSL56n0knqrj</t>
        </is>
      </c>
      <c r="B4120" t="inlineStr">
        <is>
          <t>gzRbD1</t>
        </is>
      </c>
      <c r="C4120" t="inlineStr"/>
      <c r="D4120" t="n">
        <v>5</v>
      </c>
      <c r="E4120" t="n">
        <v>0</v>
      </c>
    </row>
    <row r="4121">
      <c r="A4121" t="inlineStr">
        <is>
          <t>09ZQ5TmUG8TSL56n0knqrj</t>
        </is>
      </c>
      <c r="B4121" t="inlineStr">
        <is>
          <t>xzeV4y</t>
        </is>
      </c>
      <c r="C4121" t="inlineStr"/>
      <c r="D4121" t="n">
        <v>5</v>
      </c>
      <c r="E4121" t="n">
        <v>0</v>
      </c>
    </row>
    <row r="4122">
      <c r="A4122" t="inlineStr">
        <is>
          <t>09ZQ5TmUG8TSL56n0knqrj</t>
        </is>
      </c>
      <c r="B4122" t="inlineStr">
        <is>
          <t>94zXxV</t>
        </is>
      </c>
      <c r="C4122" t="inlineStr"/>
      <c r="D4122" t="n">
        <v>5</v>
      </c>
      <c r="E4122" t="n">
        <v>0</v>
      </c>
    </row>
    <row r="4123">
      <c r="A4123" t="inlineStr">
        <is>
          <t>09ZQ5TmUG8TSL56n0knqrj</t>
        </is>
      </c>
      <c r="B4123" t="inlineStr">
        <is>
          <t>Rj7d7v</t>
        </is>
      </c>
      <c r="C4123" t="inlineStr"/>
      <c r="D4123" t="n">
        <v>5</v>
      </c>
      <c r="E4123" t="n">
        <v>1</v>
      </c>
    </row>
    <row r="4124">
      <c r="A4124" t="inlineStr">
        <is>
          <t>09ZQ5TmUG8TSL56n0knqrj</t>
        </is>
      </c>
      <c r="B4124" t="inlineStr">
        <is>
          <t>ZepGo5</t>
        </is>
      </c>
      <c r="C4124" t="inlineStr"/>
      <c r="D4124" t="n">
        <v>5</v>
      </c>
      <c r="E4124" t="n">
        <v>0</v>
      </c>
    </row>
    <row r="4125">
      <c r="A4125" t="inlineStr">
        <is>
          <t>09ZQ5TmUG8TSL56n0knqrj</t>
        </is>
      </c>
      <c r="B4125" t="inlineStr">
        <is>
          <t>y1W8aB</t>
        </is>
      </c>
      <c r="C4125" t="inlineStr"/>
      <c r="D4125" t="n">
        <v>5</v>
      </c>
      <c r="E4125" t="n">
        <v>0</v>
      </c>
    </row>
    <row r="4126">
      <c r="A4126" t="inlineStr">
        <is>
          <t>09ZQ5TmUG8TSL56n0knqrj</t>
        </is>
      </c>
      <c r="B4126" t="inlineStr">
        <is>
          <t>xze5xJ</t>
        </is>
      </c>
      <c r="C4126" t="inlineStr"/>
      <c r="D4126" t="n">
        <v>5</v>
      </c>
      <c r="E4126" t="n">
        <v>1</v>
      </c>
    </row>
    <row r="4127">
      <c r="A4127" t="inlineStr">
        <is>
          <t>09ZQ5TmUG8TSL56n0knqrj</t>
        </is>
      </c>
      <c r="B4127" t="inlineStr">
        <is>
          <t>vzQRZD</t>
        </is>
      </c>
      <c r="C4127" t="inlineStr"/>
      <c r="D4127" t="n">
        <v>5</v>
      </c>
      <c r="E4127" t="n">
        <v>0</v>
      </c>
    </row>
    <row r="4128">
      <c r="A4128" t="inlineStr">
        <is>
          <t>09ZQ5TmUG8TSL56n0knqrj</t>
        </is>
      </c>
      <c r="B4128" t="inlineStr">
        <is>
          <t>1R182l</t>
        </is>
      </c>
      <c r="C4128" t="inlineStr"/>
      <c r="D4128" t="n">
        <v>5</v>
      </c>
      <c r="E4128" t="n">
        <v>0</v>
      </c>
    </row>
    <row r="4129">
      <c r="A4129" t="inlineStr">
        <is>
          <t>09ZQ5TmUG8TSL56n0knqrj</t>
        </is>
      </c>
      <c r="B4129" t="inlineStr">
        <is>
          <t>KGq7Ng</t>
        </is>
      </c>
      <c r="C4129" t="inlineStr"/>
      <c r="D4129" t="n">
        <v>5</v>
      </c>
      <c r="E4129" t="n">
        <v>0</v>
      </c>
    </row>
    <row r="4130">
      <c r="A4130" t="inlineStr">
        <is>
          <t>09ZQ5TmUG8TSL56n0knqrj</t>
        </is>
      </c>
      <c r="B4130" t="inlineStr">
        <is>
          <t>4OW49Y</t>
        </is>
      </c>
      <c r="C4130" t="inlineStr"/>
      <c r="D4130" t="n">
        <v>5</v>
      </c>
      <c r="E4130" t="n">
        <v>0</v>
      </c>
    </row>
    <row r="4131">
      <c r="A4131" t="inlineStr">
        <is>
          <t>09ZQ5TmUG8TSL56n0knqrj</t>
        </is>
      </c>
      <c r="B4131" t="inlineStr">
        <is>
          <t>PrM5AP</t>
        </is>
      </c>
      <c r="C4131" t="inlineStr"/>
      <c r="D4131" t="n">
        <v>5</v>
      </c>
      <c r="E4131" t="n">
        <v>0</v>
      </c>
    </row>
    <row r="4132">
      <c r="A4132" t="inlineStr">
        <is>
          <t>09ZQ5TmUG8TSL56n0knqrj</t>
        </is>
      </c>
      <c r="B4132" t="inlineStr">
        <is>
          <t>2oqkYM</t>
        </is>
      </c>
      <c r="C4132" t="inlineStr"/>
      <c r="D4132" t="n">
        <v>5</v>
      </c>
      <c r="E4132" t="n">
        <v>1</v>
      </c>
    </row>
    <row r="4133">
      <c r="A4133" t="inlineStr">
        <is>
          <t>09ZQ5TmUG8TSL56n0knqrj</t>
        </is>
      </c>
      <c r="B4133" t="inlineStr">
        <is>
          <t>WqGYEv</t>
        </is>
      </c>
      <c r="C4133" t="inlineStr"/>
      <c r="D4133" t="n">
        <v>5</v>
      </c>
      <c r="E4133" t="n">
        <v>1</v>
      </c>
    </row>
    <row r="4134">
      <c r="A4134" t="inlineStr">
        <is>
          <t>09ZQ5TmUG8TSL56n0knqrj</t>
        </is>
      </c>
      <c r="B4134" t="inlineStr">
        <is>
          <t>jzdvla</t>
        </is>
      </c>
      <c r="C4134" t="inlineStr"/>
      <c r="D4134" t="n">
        <v>5</v>
      </c>
      <c r="E4134" t="n">
        <v>0</v>
      </c>
    </row>
    <row r="4135">
      <c r="A4135" t="inlineStr">
        <is>
          <t>09ZQ5TmUG8TSL56n0knqrj</t>
        </is>
      </c>
      <c r="B4135" t="inlineStr">
        <is>
          <t>DarWNE</t>
        </is>
      </c>
      <c r="C4135" t="inlineStr"/>
      <c r="D4135" t="n">
        <v>5</v>
      </c>
      <c r="E4135" t="n">
        <v>0</v>
      </c>
    </row>
    <row r="4136">
      <c r="A4136" t="inlineStr">
        <is>
          <t>09ZQ5TmUG8TSL56n0knqrj</t>
        </is>
      </c>
      <c r="B4136" t="inlineStr">
        <is>
          <t>Y9Eyzd</t>
        </is>
      </c>
      <c r="C4136" t="inlineStr"/>
      <c r="D4136" t="n">
        <v>5</v>
      </c>
      <c r="E4136" t="n">
        <v>1</v>
      </c>
    </row>
    <row r="4137">
      <c r="A4137" t="inlineStr">
        <is>
          <t>09ZQ5TmUG8TSL56n0knqrj</t>
        </is>
      </c>
      <c r="B4137" t="inlineStr">
        <is>
          <t>2oq5DA</t>
        </is>
      </c>
      <c r="C4137" t="inlineStr"/>
      <c r="D4137" t="n">
        <v>5</v>
      </c>
      <c r="E4137" t="n">
        <v>0</v>
      </c>
    </row>
    <row r="4138">
      <c r="A4138" t="inlineStr">
        <is>
          <t>09ZQ5TmUG8TSL56n0knqrj</t>
        </is>
      </c>
      <c r="B4138" t="inlineStr">
        <is>
          <t>NPKQXN</t>
        </is>
      </c>
      <c r="C4138" t="inlineStr"/>
      <c r="D4138" t="n">
        <v>5</v>
      </c>
      <c r="E4138" t="n">
        <v>0</v>
      </c>
    </row>
    <row r="4139">
      <c r="A4139" t="inlineStr">
        <is>
          <t>09ZQ5TmUG8TSL56n0knqrj</t>
        </is>
      </c>
      <c r="B4139" t="inlineStr">
        <is>
          <t>qzxM78</t>
        </is>
      </c>
      <c r="C4139" t="inlineStr"/>
      <c r="D4139" t="n">
        <v>5</v>
      </c>
      <c r="E4139" t="n">
        <v>0</v>
      </c>
    </row>
    <row r="4140">
      <c r="A4140" t="inlineStr">
        <is>
          <t>09ZQ5TmUG8TSL56n0knqrj</t>
        </is>
      </c>
      <c r="B4140" t="inlineStr">
        <is>
          <t>DarP6l</t>
        </is>
      </c>
      <c r="C4140" t="inlineStr"/>
      <c r="D4140" t="n">
        <v>5</v>
      </c>
      <c r="E4140" t="n">
        <v>1</v>
      </c>
    </row>
    <row r="4141">
      <c r="A4141" t="inlineStr">
        <is>
          <t>09ZQ5TmUG8TSL56n0knqrj</t>
        </is>
      </c>
      <c r="B4141" t="inlineStr">
        <is>
          <t>KG7N1k</t>
        </is>
      </c>
      <c r="C4141" t="inlineStr"/>
      <c r="D4141" t="n">
        <v>5</v>
      </c>
      <c r="E4141" t="n">
        <v>0</v>
      </c>
    </row>
    <row r="4142">
      <c r="A4142" t="inlineStr">
        <is>
          <t>09ZQ5TmUG8TSL56n0knqrj</t>
        </is>
      </c>
      <c r="B4142" t="inlineStr">
        <is>
          <t>0k2Y59</t>
        </is>
      </c>
      <c r="C4142" t="inlineStr"/>
      <c r="D4142" t="n">
        <v>5</v>
      </c>
      <c r="E4142" t="n">
        <v>0</v>
      </c>
    </row>
    <row r="4143">
      <c r="A4143" t="inlineStr">
        <is>
          <t>09ZQ5TmUG8TSL56n0knqrj</t>
        </is>
      </c>
      <c r="B4143" t="inlineStr">
        <is>
          <t>rYNzAo</t>
        </is>
      </c>
      <c r="C4143" t="inlineStr"/>
      <c r="D4143" t="n">
        <v>5</v>
      </c>
      <c r="E4143" t="n">
        <v>0</v>
      </c>
    </row>
    <row r="4144">
      <c r="A4144" t="inlineStr">
        <is>
          <t>09ZQ5TmUG8TSL56n0knqrj</t>
        </is>
      </c>
      <c r="B4144" t="inlineStr">
        <is>
          <t>l4DbK5</t>
        </is>
      </c>
      <c r="C4144" t="inlineStr"/>
      <c r="D4144" t="n">
        <v>5</v>
      </c>
      <c r="E4144" t="n">
        <v>1</v>
      </c>
    </row>
    <row r="4145">
      <c r="A4145" t="inlineStr">
        <is>
          <t>09ZQ5TmUG8TSL56n0knqrj</t>
        </is>
      </c>
      <c r="B4145" t="inlineStr">
        <is>
          <t>4GXaoA</t>
        </is>
      </c>
      <c r="C4145" t="inlineStr"/>
      <c r="D4145" t="n">
        <v>5</v>
      </c>
      <c r="E4145" t="n">
        <v>1</v>
      </c>
    </row>
    <row r="4146">
      <c r="A4146" t="inlineStr">
        <is>
          <t>09ZQ5TmUG8TSL56n0knqrj</t>
        </is>
      </c>
      <c r="B4146" t="inlineStr">
        <is>
          <t>OV1QZA</t>
        </is>
      </c>
      <c r="C4146" t="inlineStr"/>
      <c r="D4146" t="n">
        <v>5</v>
      </c>
      <c r="E4146" t="n">
        <v>1</v>
      </c>
    </row>
    <row r="4147">
      <c r="A4147" t="inlineStr">
        <is>
          <t>09ZQ5TmUG8TSL56n0knqrj</t>
        </is>
      </c>
      <c r="B4147" t="inlineStr">
        <is>
          <t>B94aQ1</t>
        </is>
      </c>
      <c r="C4147" t="inlineStr"/>
      <c r="D4147" t="n">
        <v>5</v>
      </c>
      <c r="E4147" t="n">
        <v>1</v>
      </c>
    </row>
    <row r="4148">
      <c r="A4148" t="inlineStr">
        <is>
          <t>09ZQ5TmUG8TSL56n0knqrj</t>
        </is>
      </c>
      <c r="B4148" t="inlineStr">
        <is>
          <t>8Eoq6z</t>
        </is>
      </c>
      <c r="C4148" t="inlineStr"/>
      <c r="D4148" t="n">
        <v>5</v>
      </c>
      <c r="E4148" t="n">
        <v>0</v>
      </c>
    </row>
    <row r="4149">
      <c r="A4149" t="inlineStr">
        <is>
          <t>09ZQ5TmUG8TSL56n0knqrj</t>
        </is>
      </c>
      <c r="B4149" t="inlineStr">
        <is>
          <t>rqy51v</t>
        </is>
      </c>
      <c r="C4149" t="inlineStr"/>
      <c r="D4149" t="n">
        <v>5</v>
      </c>
      <c r="E4149" t="n">
        <v>1</v>
      </c>
    </row>
    <row r="4150">
      <c r="A4150" t="inlineStr">
        <is>
          <t>09ZQ5TmUG8TSL56n0knqrj</t>
        </is>
      </c>
      <c r="B4150" t="inlineStr">
        <is>
          <t>bAVeX0</t>
        </is>
      </c>
      <c r="C4150" t="inlineStr"/>
      <c r="D4150" t="n">
        <v>5</v>
      </c>
      <c r="E4150" t="n">
        <v>1</v>
      </c>
    </row>
    <row r="4151">
      <c r="A4151" t="inlineStr">
        <is>
          <t>09ZQ5TmUG8TSL56n0knqrj</t>
        </is>
      </c>
      <c r="B4151" t="inlineStr">
        <is>
          <t>DW2zAX</t>
        </is>
      </c>
      <c r="C4151" t="inlineStr"/>
      <c r="D4151" t="n">
        <v>5</v>
      </c>
      <c r="E4151" t="n">
        <v>0</v>
      </c>
    </row>
    <row r="4152">
      <c r="A4152" t="inlineStr">
        <is>
          <t>09ZQ5TmUG8TSL56n0knqrj</t>
        </is>
      </c>
      <c r="B4152" t="inlineStr">
        <is>
          <t>rqyAyp</t>
        </is>
      </c>
      <c r="C4152" t="inlineStr"/>
      <c r="D4152" t="n">
        <v>5</v>
      </c>
      <c r="E4152" t="n">
        <v>0</v>
      </c>
    </row>
    <row r="4153">
      <c r="A4153" t="inlineStr">
        <is>
          <t>09ZQ5TmUG8TSL56n0knqrj</t>
        </is>
      </c>
      <c r="B4153" t="inlineStr">
        <is>
          <t>pZxB5y</t>
        </is>
      </c>
      <c r="C4153" t="inlineStr"/>
      <c r="D4153" t="n">
        <v>5</v>
      </c>
      <c r="E4153" t="n">
        <v>0</v>
      </c>
    </row>
    <row r="4154">
      <c r="A4154" t="inlineStr">
        <is>
          <t>09ZQ5TmUG8TSL56n0knqrj</t>
        </is>
      </c>
      <c r="B4154" t="inlineStr">
        <is>
          <t>ox6yQM</t>
        </is>
      </c>
      <c r="C4154" t="inlineStr"/>
      <c r="D4154" t="n">
        <v>5</v>
      </c>
      <c r="E4154" t="n">
        <v>0</v>
      </c>
    </row>
    <row r="4155">
      <c r="A4155" t="inlineStr">
        <is>
          <t>09ZQ5TmUG8TSL56n0knqrj</t>
        </is>
      </c>
      <c r="B4155" t="inlineStr">
        <is>
          <t>0ArEay</t>
        </is>
      </c>
      <c r="C4155" t="inlineStr"/>
      <c r="D4155" t="n">
        <v>5</v>
      </c>
      <c r="E4155" t="n">
        <v>1</v>
      </c>
    </row>
    <row r="4156">
      <c r="A4156" t="inlineStr">
        <is>
          <t>09ZQ5TmUG8TSL56n0knqrj</t>
        </is>
      </c>
      <c r="B4156" t="inlineStr">
        <is>
          <t>1BP27p</t>
        </is>
      </c>
      <c r="C4156" t="inlineStr"/>
      <c r="D4156" t="n">
        <v>5</v>
      </c>
      <c r="E4156" t="n">
        <v>0</v>
      </c>
    </row>
    <row r="4157">
      <c r="A4157" t="inlineStr">
        <is>
          <t>09ZQ5TmUG8TSL56n0knqrj</t>
        </is>
      </c>
      <c r="B4157" t="inlineStr">
        <is>
          <t>0AroEP</t>
        </is>
      </c>
      <c r="C4157" t="inlineStr"/>
      <c r="D4157" t="n">
        <v>5</v>
      </c>
      <c r="E4157" t="n">
        <v>1</v>
      </c>
    </row>
    <row r="4158">
      <c r="A4158" t="inlineStr">
        <is>
          <t>09ZQ5TmUG8TSL56n0knqrj</t>
        </is>
      </c>
      <c r="B4158" t="inlineStr">
        <is>
          <t>G7vQjO</t>
        </is>
      </c>
      <c r="C4158" t="inlineStr"/>
      <c r="D4158" t="n">
        <v>5</v>
      </c>
      <c r="E4158" t="n">
        <v>1</v>
      </c>
    </row>
    <row r="4159">
      <c r="A4159" t="inlineStr">
        <is>
          <t>09ZQ5TmUG8TSL56n0knqrj</t>
        </is>
      </c>
      <c r="B4159" t="inlineStr">
        <is>
          <t>OVD0bY</t>
        </is>
      </c>
      <c r="C4159" t="inlineStr"/>
      <c r="D4159" t="n">
        <v>5</v>
      </c>
      <c r="E4159" t="n">
        <v>1</v>
      </c>
    </row>
    <row r="4160">
      <c r="A4160" t="inlineStr">
        <is>
          <t>09ZQ5TmUG8TSL56n0knqrj</t>
        </is>
      </c>
      <c r="B4160" t="inlineStr"/>
      <c r="C4160" t="inlineStr"/>
      <c r="D4160" t="n">
        <v>5</v>
      </c>
      <c r="E4160" t="inlineStr"/>
    </row>
    <row r="4161">
      <c r="A4161" t="inlineStr">
        <is>
          <t>09ZQ5TmUG8TSL56n0knqrj</t>
        </is>
      </c>
      <c r="B4161" t="inlineStr">
        <is>
          <t>l4bovo</t>
        </is>
      </c>
      <c r="C4161" t="inlineStr"/>
      <c r="D4161" t="n">
        <v>5</v>
      </c>
      <c r="E4161" t="n">
        <v>0</v>
      </c>
    </row>
    <row r="4162">
      <c r="A4162" t="inlineStr">
        <is>
          <t>09ZQ5TmUG8TSL56n0knqrj</t>
        </is>
      </c>
      <c r="B4162" t="inlineStr">
        <is>
          <t>dRb0AV</t>
        </is>
      </c>
      <c r="C4162" t="inlineStr"/>
      <c r="D4162" t="n">
        <v>5</v>
      </c>
      <c r="E4162" t="n">
        <v>0</v>
      </c>
    </row>
    <row r="4163">
      <c r="A4163" t="inlineStr">
        <is>
          <t>09ZQ5TmUG8TSL56n0knqrj</t>
        </is>
      </c>
      <c r="B4163" t="inlineStr">
        <is>
          <t>WZJzzN</t>
        </is>
      </c>
      <c r="C4163" t="inlineStr"/>
      <c r="D4163" t="n">
        <v>5</v>
      </c>
      <c r="E4163" t="n">
        <v>0</v>
      </c>
    </row>
    <row r="4164">
      <c r="A4164" t="inlineStr">
        <is>
          <t>09ZQ5TmUG8TSL56n0knqrj</t>
        </is>
      </c>
      <c r="B4164" t="inlineStr">
        <is>
          <t>AQryMN</t>
        </is>
      </c>
      <c r="C4164" t="inlineStr"/>
      <c r="D4164" t="n">
        <v>5</v>
      </c>
      <c r="E4164" t="n">
        <v>0</v>
      </c>
    </row>
    <row r="4165">
      <c r="A4165" t="inlineStr">
        <is>
          <t>09ZQ5TmUG8TSL56n0knqrj</t>
        </is>
      </c>
      <c r="B4165" t="inlineStr">
        <is>
          <t>B9EeaK</t>
        </is>
      </c>
      <c r="C4165" t="inlineStr"/>
      <c r="D4165" t="n">
        <v>5</v>
      </c>
      <c r="E4165" t="n">
        <v>0</v>
      </c>
    </row>
    <row r="4166">
      <c r="A4166" t="inlineStr">
        <is>
          <t>09ZQ5TmUG8TSL56n0knqrj</t>
        </is>
      </c>
      <c r="B4166" t="inlineStr">
        <is>
          <t>oxEbK5</t>
        </is>
      </c>
      <c r="C4166" t="inlineStr"/>
      <c r="D4166" t="n">
        <v>5</v>
      </c>
      <c r="E4166" t="n">
        <v>0</v>
      </c>
    </row>
    <row r="4167">
      <c r="A4167" t="inlineStr">
        <is>
          <t>09ZQ5TmUG8TSL56n0knqrj</t>
        </is>
      </c>
      <c r="B4167" t="inlineStr">
        <is>
          <t>MGXX8p</t>
        </is>
      </c>
      <c r="C4167" t="inlineStr"/>
      <c r="D4167" t="n">
        <v>5</v>
      </c>
      <c r="E4167" t="n">
        <v>1</v>
      </c>
    </row>
    <row r="4168">
      <c r="A4168" t="inlineStr">
        <is>
          <t>09ZQ5TmUG8TSL56n0knqrj</t>
        </is>
      </c>
      <c r="B4168" t="inlineStr">
        <is>
          <t>0AdyKP</t>
        </is>
      </c>
      <c r="C4168" t="inlineStr"/>
      <c r="D4168" t="n">
        <v>5</v>
      </c>
      <c r="E4168" t="n">
        <v>0</v>
      </c>
    </row>
    <row r="4169">
      <c r="A4169" t="inlineStr">
        <is>
          <t>09ZQ5TmUG8TSL56n0knqrj</t>
        </is>
      </c>
      <c r="B4169" t="inlineStr">
        <is>
          <t>EaKo0q</t>
        </is>
      </c>
      <c r="C4169" t="inlineStr"/>
      <c r="D4169" t="n">
        <v>5</v>
      </c>
      <c r="E4169" t="n">
        <v>1</v>
      </c>
    </row>
    <row r="4170">
      <c r="A4170" t="inlineStr">
        <is>
          <t>09ZQ5TmUG8TSL56n0knqrj</t>
        </is>
      </c>
      <c r="B4170" t="inlineStr">
        <is>
          <t>oxE81P</t>
        </is>
      </c>
      <c r="C4170" t="inlineStr"/>
      <c r="D4170" t="n">
        <v>5</v>
      </c>
      <c r="E4170" t="n">
        <v>0</v>
      </c>
    </row>
    <row r="4171">
      <c r="A4171" t="inlineStr">
        <is>
          <t>09ZQ5TmUG8TSL56n0knqrj</t>
        </is>
      </c>
      <c r="B4171" t="inlineStr">
        <is>
          <t>EaKONo</t>
        </is>
      </c>
      <c r="C4171" t="inlineStr"/>
      <c r="D4171" t="n">
        <v>5</v>
      </c>
      <c r="E4171" t="n">
        <v>0</v>
      </c>
    </row>
    <row r="4172">
      <c r="A4172" t="inlineStr">
        <is>
          <t>09ZQ5TmUG8TSL56n0knqrj</t>
        </is>
      </c>
      <c r="B4172" t="inlineStr">
        <is>
          <t>l4BGr6</t>
        </is>
      </c>
      <c r="C4172" t="inlineStr"/>
      <c r="D4172" t="n">
        <v>5</v>
      </c>
      <c r="E4172" t="n">
        <v>0</v>
      </c>
    </row>
    <row r="4173">
      <c r="A4173" t="inlineStr">
        <is>
          <t>09ZQ5TmUG8TSL56n0knqrj</t>
        </is>
      </c>
      <c r="B4173" t="inlineStr">
        <is>
          <t>XNLaEP</t>
        </is>
      </c>
      <c r="C4173" t="inlineStr"/>
      <c r="D4173" t="n">
        <v>5</v>
      </c>
      <c r="E4173" t="n">
        <v>0</v>
      </c>
    </row>
    <row r="4174">
      <c r="A4174" t="inlineStr">
        <is>
          <t>09ZQ5TmUG8TSL56n0knqrj</t>
        </is>
      </c>
      <c r="B4174" t="inlineStr">
        <is>
          <t>x6rAKE</t>
        </is>
      </c>
      <c r="C4174" t="inlineStr"/>
      <c r="D4174" t="n">
        <v>5</v>
      </c>
      <c r="E4174" t="n">
        <v>1</v>
      </c>
    </row>
    <row r="4175">
      <c r="A4175" t="inlineStr">
        <is>
          <t>09ZQ5TmUG8TSL56n0knqrj</t>
        </is>
      </c>
      <c r="B4175" t="inlineStr">
        <is>
          <t>al9WGq</t>
        </is>
      </c>
      <c r="C4175" t="inlineStr"/>
      <c r="D4175" t="n">
        <v>5</v>
      </c>
      <c r="E4175" t="n">
        <v>1</v>
      </c>
    </row>
    <row r="4176">
      <c r="A4176" t="inlineStr">
        <is>
          <t>09ZQ5TmUG8TSL56n0knqrj</t>
        </is>
      </c>
      <c r="B4176" t="inlineStr">
        <is>
          <t>4GQ5MY</t>
        </is>
      </c>
      <c r="C4176" t="inlineStr"/>
      <c r="D4176" t="n">
        <v>5</v>
      </c>
      <c r="E4176" t="n">
        <v>0</v>
      </c>
    </row>
    <row r="4177">
      <c r="A4177" t="inlineStr">
        <is>
          <t>09ZQ5TmUG8TSL56n0knqrj</t>
        </is>
      </c>
      <c r="B4177" t="inlineStr">
        <is>
          <t>0Adply</t>
        </is>
      </c>
      <c r="C4177" t="inlineStr"/>
      <c r="D4177" t="n">
        <v>5</v>
      </c>
      <c r="E4177" t="n">
        <v>0</v>
      </c>
    </row>
    <row r="4178">
      <c r="A4178" t="inlineStr">
        <is>
          <t>09ZQ5TmUG8TSL56n0knqrj</t>
        </is>
      </c>
      <c r="B4178" t="inlineStr">
        <is>
          <t>PPpaVx</t>
        </is>
      </c>
      <c r="C4178" t="inlineStr"/>
      <c r="D4178" t="n">
        <v>5</v>
      </c>
      <c r="E4178" t="n">
        <v>0</v>
      </c>
    </row>
    <row r="4179">
      <c r="A4179" t="inlineStr">
        <is>
          <t>09ZQ5TmUG8TSL56n0knqrj</t>
        </is>
      </c>
      <c r="B4179" t="inlineStr">
        <is>
          <t>VxjLQE</t>
        </is>
      </c>
      <c r="C4179" t="inlineStr"/>
      <c r="D4179" t="n">
        <v>5</v>
      </c>
      <c r="E4179" t="n">
        <v>0</v>
      </c>
    </row>
    <row r="4180">
      <c r="A4180" t="inlineStr">
        <is>
          <t>09ZQ5TmUG8TSL56n0knqrj</t>
        </is>
      </c>
      <c r="B4180" t="inlineStr">
        <is>
          <t>eoDMg0</t>
        </is>
      </c>
      <c r="C4180" t="inlineStr"/>
      <c r="D4180" t="n">
        <v>5</v>
      </c>
      <c r="E4180" t="n">
        <v>0</v>
      </c>
    </row>
    <row r="4181">
      <c r="A4181" t="inlineStr">
        <is>
          <t>09ZQ5TmUG8TSL56n0knqrj</t>
        </is>
      </c>
      <c r="B4181" t="inlineStr">
        <is>
          <t>2RBXWV</t>
        </is>
      </c>
      <c r="C4181" t="inlineStr"/>
      <c r="D4181" t="n">
        <v>5</v>
      </c>
      <c r="E4181" t="n">
        <v>1</v>
      </c>
    </row>
    <row r="4182">
      <c r="A4182" t="inlineStr">
        <is>
          <t>09ZQ5TmUG8TSL56n0knqrj</t>
        </is>
      </c>
      <c r="B4182" t="inlineStr">
        <is>
          <t>WZrzMa</t>
        </is>
      </c>
      <c r="C4182" t="inlineStr"/>
      <c r="D4182" t="n">
        <v>5</v>
      </c>
      <c r="E4182" t="n">
        <v>0</v>
      </c>
    </row>
    <row r="4183">
      <c r="A4183" t="inlineStr">
        <is>
          <t>09ZQ5TmUG8TSL56n0knqrj</t>
        </is>
      </c>
      <c r="B4183" t="inlineStr">
        <is>
          <t>NODbx0</t>
        </is>
      </c>
      <c r="C4183" t="inlineStr"/>
      <c r="D4183" t="n">
        <v>5</v>
      </c>
      <c r="E4183" t="n">
        <v>0</v>
      </c>
    </row>
    <row r="4184">
      <c r="A4184" t="inlineStr">
        <is>
          <t>09ZQ5TmUG8TSL56n0knqrj</t>
        </is>
      </c>
      <c r="B4184" t="inlineStr">
        <is>
          <t>G7K5yp</t>
        </is>
      </c>
      <c r="C4184" t="inlineStr"/>
      <c r="D4184" t="n">
        <v>5</v>
      </c>
      <c r="E4184" t="n">
        <v>0</v>
      </c>
    </row>
    <row r="4185">
      <c r="A4185" t="inlineStr">
        <is>
          <t>09ZQ5TmUG8TSL56n0knqrj</t>
        </is>
      </c>
      <c r="B4185" t="inlineStr">
        <is>
          <t>kr9vMd</t>
        </is>
      </c>
      <c r="C4185" t="inlineStr"/>
      <c r="D4185" t="n">
        <v>5</v>
      </c>
      <c r="E4185" t="n">
        <v>1</v>
      </c>
    </row>
    <row r="4186">
      <c r="A4186" t="inlineStr">
        <is>
          <t>09ZQ5TmUG8TSL56n0knqrj</t>
        </is>
      </c>
      <c r="B4186" t="inlineStr">
        <is>
          <t>DWkDeN</t>
        </is>
      </c>
      <c r="C4186" t="inlineStr"/>
      <c r="D4186" t="n">
        <v>5</v>
      </c>
      <c r="E4186" t="n">
        <v>0</v>
      </c>
    </row>
    <row r="4187">
      <c r="A4187" t="inlineStr">
        <is>
          <t>09ZQ5TmUG8TSL56n0knqrj</t>
        </is>
      </c>
      <c r="B4187" t="inlineStr">
        <is>
          <t>B9dgkR</t>
        </is>
      </c>
      <c r="C4187" t="inlineStr"/>
      <c r="D4187" t="n">
        <v>5</v>
      </c>
      <c r="E4187" t="n">
        <v>0</v>
      </c>
    </row>
    <row r="4188">
      <c r="A4188" t="inlineStr">
        <is>
          <t>09ZQ5TmUG8TSL56n0knqrj</t>
        </is>
      </c>
      <c r="B4188" t="inlineStr">
        <is>
          <t>8EaBQY</t>
        </is>
      </c>
      <c r="C4188" t="inlineStr"/>
      <c r="D4188" t="n">
        <v>5</v>
      </c>
      <c r="E4188" t="n">
        <v>0</v>
      </c>
    </row>
    <row r="4189">
      <c r="A4189" t="inlineStr">
        <is>
          <t>09ZQ5TmUG8TSL56n0knqrj</t>
        </is>
      </c>
      <c r="B4189" t="inlineStr">
        <is>
          <t>eoQJWo</t>
        </is>
      </c>
      <c r="C4189" t="inlineStr"/>
      <c r="D4189" t="n">
        <v>5</v>
      </c>
      <c r="E4189" t="n">
        <v>1</v>
      </c>
    </row>
    <row r="4190">
      <c r="A4190" t="inlineStr">
        <is>
          <t>09ZQ5TmUG8TSL56n0knqrj</t>
        </is>
      </c>
      <c r="B4190" t="inlineStr">
        <is>
          <t>y72QK8</t>
        </is>
      </c>
      <c r="C4190" t="inlineStr"/>
      <c r="D4190" t="n">
        <v>5</v>
      </c>
      <c r="E4190" t="n">
        <v>0</v>
      </c>
    </row>
    <row r="4191">
      <c r="A4191" t="inlineStr">
        <is>
          <t>09ZQ5TmUG8TSL56n0knqrj</t>
        </is>
      </c>
      <c r="B4191" t="inlineStr">
        <is>
          <t>oxeqO1</t>
        </is>
      </c>
      <c r="C4191" t="inlineStr"/>
      <c r="D4191" t="n">
        <v>5</v>
      </c>
      <c r="E4191" t="n">
        <v>0</v>
      </c>
    </row>
    <row r="4192">
      <c r="A4192" t="inlineStr">
        <is>
          <t>09ZQ5TmUG8TSL56n0knqrj</t>
        </is>
      </c>
      <c r="B4192" t="inlineStr">
        <is>
          <t>kre2Rj</t>
        </is>
      </c>
      <c r="C4192" t="inlineStr"/>
      <c r="D4192" t="n">
        <v>5</v>
      </c>
      <c r="E4192" t="n">
        <v>0</v>
      </c>
    </row>
    <row r="4193">
      <c r="A4193" t="inlineStr">
        <is>
          <t>09ZQ5TmUG8TSL56n0knqrj</t>
        </is>
      </c>
      <c r="B4193" t="inlineStr">
        <is>
          <t>MGNWGk</t>
        </is>
      </c>
      <c r="C4193" t="inlineStr"/>
      <c r="D4193" t="n">
        <v>5</v>
      </c>
      <c r="E4193" t="n">
        <v>1</v>
      </c>
    </row>
    <row r="4194">
      <c r="A4194" t="inlineStr">
        <is>
          <t>09ZQ5TmUG8TSL56n0knqrj</t>
        </is>
      </c>
      <c r="B4194" t="inlineStr">
        <is>
          <t>G79Mq2</t>
        </is>
      </c>
      <c r="C4194" t="inlineStr"/>
      <c r="D4194" t="n">
        <v>5</v>
      </c>
      <c r="E4194" t="n">
        <v>0</v>
      </c>
    </row>
    <row r="4195">
      <c r="A4195" t="inlineStr">
        <is>
          <t>09ZQ5TmUG8TSL56n0knqrj</t>
        </is>
      </c>
      <c r="B4195" t="inlineStr">
        <is>
          <t>y72OR8</t>
        </is>
      </c>
      <c r="C4195" t="inlineStr"/>
      <c r="D4195" t="n">
        <v>5</v>
      </c>
      <c r="E4195" t="n">
        <v>1</v>
      </c>
    </row>
    <row r="4196">
      <c r="A4196" t="inlineStr">
        <is>
          <t>09ZQ5TmUG8TSL56n0knqrj</t>
        </is>
      </c>
      <c r="B4196" t="inlineStr">
        <is>
          <t>l4eQdX</t>
        </is>
      </c>
      <c r="C4196" t="inlineStr"/>
      <c r="D4196" t="n">
        <v>5</v>
      </c>
      <c r="E4196" t="n">
        <v>0</v>
      </c>
    </row>
    <row r="4197">
      <c r="A4197" t="inlineStr">
        <is>
          <t>09ZQ5TmUG8TSL56n0knqrj</t>
        </is>
      </c>
      <c r="B4197" t="inlineStr">
        <is>
          <t>DWkg1X</t>
        </is>
      </c>
      <c r="C4197" t="inlineStr"/>
      <c r="D4197" t="n">
        <v>5</v>
      </c>
      <c r="E4197" t="n">
        <v>0</v>
      </c>
    </row>
    <row r="4198">
      <c r="A4198" t="inlineStr">
        <is>
          <t>09ZQ5TmUG8TSL56n0knqrj</t>
        </is>
      </c>
      <c r="B4198" t="inlineStr">
        <is>
          <t>1B4WeO</t>
        </is>
      </c>
      <c r="C4198" t="inlineStr"/>
      <c r="D4198" t="n">
        <v>5</v>
      </c>
      <c r="E4198" t="n">
        <v>0</v>
      </c>
    </row>
    <row r="4199">
      <c r="A4199" t="inlineStr">
        <is>
          <t>09ZQ5TmUG8TSL56n0knqrj</t>
        </is>
      </c>
      <c r="B4199" t="inlineStr">
        <is>
          <t>PP9plb</t>
        </is>
      </c>
      <c r="C4199" t="inlineStr"/>
      <c r="D4199" t="n">
        <v>5</v>
      </c>
      <c r="E4199" t="n">
        <v>0</v>
      </c>
    </row>
    <row r="4200">
      <c r="A4200" t="inlineStr">
        <is>
          <t>09ZQ5TmUG8TSL56n0knqrj</t>
        </is>
      </c>
      <c r="B4200" t="inlineStr">
        <is>
          <t>6VKkP5</t>
        </is>
      </c>
      <c r="C4200" t="inlineStr"/>
      <c r="D4200" t="n">
        <v>5</v>
      </c>
      <c r="E4200" t="n">
        <v>0</v>
      </c>
    </row>
    <row r="4201">
      <c r="A4201" t="inlineStr">
        <is>
          <t>09ZQ5TmUG8TSL56n0knqrj</t>
        </is>
      </c>
      <c r="B4201" t="inlineStr">
        <is>
          <t>l4OAPB</t>
        </is>
      </c>
      <c r="C4201" t="inlineStr"/>
      <c r="D4201" t="n">
        <v>5</v>
      </c>
      <c r="E4201" t="n">
        <v>0</v>
      </c>
    </row>
    <row r="4202">
      <c r="A4202" t="inlineStr">
        <is>
          <t>09ZQ5TmUG8TSL56n0knqrj</t>
        </is>
      </c>
      <c r="B4202" t="inlineStr">
        <is>
          <t>0A8LDB</t>
        </is>
      </c>
      <c r="C4202" t="inlineStr"/>
      <c r="D4202" t="n">
        <v>5</v>
      </c>
      <c r="E4202" t="n">
        <v>1</v>
      </c>
    </row>
    <row r="4203">
      <c r="A4203" t="inlineStr">
        <is>
          <t>09ZQ5TmUG8TSL56n0knqrj</t>
        </is>
      </c>
      <c r="B4203" t="inlineStr">
        <is>
          <t>G7pDzo</t>
        </is>
      </c>
      <c r="C4203" t="inlineStr"/>
      <c r="D4203" t="n">
        <v>5</v>
      </c>
      <c r="E4203" t="n">
        <v>0</v>
      </c>
    </row>
    <row r="4204">
      <c r="A4204" t="inlineStr">
        <is>
          <t>09ZQ5TmUG8TSL56n0knqrj</t>
        </is>
      </c>
      <c r="B4204" t="inlineStr">
        <is>
          <t>QERYBk</t>
        </is>
      </c>
      <c r="C4204" t="inlineStr"/>
      <c r="D4204" t="n">
        <v>5</v>
      </c>
      <c r="E4204" t="n">
        <v>0</v>
      </c>
    </row>
    <row r="4205">
      <c r="A4205" t="inlineStr">
        <is>
          <t>09ZQ5TmUG8TSL56n0knqrj</t>
        </is>
      </c>
      <c r="B4205" t="inlineStr">
        <is>
          <t>y74dp0</t>
        </is>
      </c>
      <c r="C4205" t="inlineStr"/>
      <c r="D4205" t="n">
        <v>5</v>
      </c>
      <c r="E4205" t="n">
        <v>0</v>
      </c>
    </row>
    <row r="4206">
      <c r="A4206" t="inlineStr">
        <is>
          <t>09ZQ5TmUG8TSL56n0knqrj</t>
        </is>
      </c>
      <c r="B4206" t="inlineStr">
        <is>
          <t>0Ae7a9</t>
        </is>
      </c>
      <c r="C4206" t="inlineStr"/>
      <c r="D4206" t="n">
        <v>5</v>
      </c>
      <c r="E4206" t="n">
        <v>0</v>
      </c>
    </row>
    <row r="4207">
      <c r="A4207" t="inlineStr">
        <is>
          <t>09ZQ5TmUG8TSL56n0knqrj</t>
        </is>
      </c>
      <c r="B4207" t="inlineStr">
        <is>
          <t>Eaxxxq</t>
        </is>
      </c>
      <c r="C4207" t="inlineStr"/>
      <c r="D4207" t="n">
        <v>5</v>
      </c>
      <c r="E4207" t="n">
        <v>1</v>
      </c>
    </row>
    <row r="4208">
      <c r="A4208" t="inlineStr">
        <is>
          <t>09ZQ5TmUG8TSL56n0knqrj</t>
        </is>
      </c>
      <c r="B4208" t="inlineStr">
        <is>
          <t>jElyOx</t>
        </is>
      </c>
      <c r="C4208" t="inlineStr"/>
      <c r="D4208" t="n">
        <v>5</v>
      </c>
      <c r="E4208" t="n">
        <v>0</v>
      </c>
    </row>
    <row r="4209">
      <c r="A4209" t="inlineStr">
        <is>
          <t>09ZQ5TmUG8TSL56n0knqrj</t>
        </is>
      </c>
      <c r="B4209" t="inlineStr">
        <is>
          <t>7PNoYa</t>
        </is>
      </c>
      <c r="C4209" t="inlineStr"/>
      <c r="D4209" t="n">
        <v>5</v>
      </c>
      <c r="E4209" t="n">
        <v>0</v>
      </c>
    </row>
    <row r="4210">
      <c r="A4210" t="inlineStr">
        <is>
          <t>09ZQ5TmUG8TSL56n0knqrj</t>
        </is>
      </c>
      <c r="B4210" t="inlineStr">
        <is>
          <t>x6YlPE</t>
        </is>
      </c>
      <c r="C4210" t="inlineStr"/>
      <c r="D4210" t="n">
        <v>5</v>
      </c>
      <c r="E4210" t="n">
        <v>0</v>
      </c>
    </row>
    <row r="4211">
      <c r="A4211" t="inlineStr">
        <is>
          <t>09ZQ5TmUG8TSL56n0knqrj</t>
        </is>
      </c>
      <c r="B4211" t="inlineStr">
        <is>
          <t>Lop6al</t>
        </is>
      </c>
      <c r="C4211" t="inlineStr"/>
      <c r="D4211" t="n">
        <v>5</v>
      </c>
      <c r="E4211" t="n">
        <v>0</v>
      </c>
    </row>
    <row r="4212">
      <c r="A4212" t="inlineStr">
        <is>
          <t>09ZQ5TmUG8TSL56n0knqrj</t>
        </is>
      </c>
      <c r="B4212" t="inlineStr">
        <is>
          <t>x6Yl7o</t>
        </is>
      </c>
      <c r="C4212" t="inlineStr"/>
      <c r="D4212" t="n">
        <v>5</v>
      </c>
      <c r="E4212" t="n">
        <v>0</v>
      </c>
    </row>
    <row r="4213">
      <c r="A4213" t="inlineStr">
        <is>
          <t>09ZQ5TmUG8TSL56n0knqrj</t>
        </is>
      </c>
      <c r="B4213" t="inlineStr">
        <is>
          <t>B970aR</t>
        </is>
      </c>
      <c r="C4213" t="inlineStr"/>
      <c r="D4213" t="n">
        <v>5</v>
      </c>
      <c r="E4213" t="n">
        <v>1</v>
      </c>
    </row>
    <row r="4214">
      <c r="A4214" t="inlineStr">
        <is>
          <t>09ZQ5TmUG8TSL56n0knqrj</t>
        </is>
      </c>
      <c r="B4214" t="inlineStr">
        <is>
          <t>6VNMjJ</t>
        </is>
      </c>
      <c r="C4214" t="inlineStr"/>
      <c r="D4214" t="n">
        <v>5</v>
      </c>
      <c r="E4214" t="n">
        <v>0</v>
      </c>
    </row>
    <row r="4215">
      <c r="A4215" t="inlineStr">
        <is>
          <t>09ZQ5TmUG8TSL56n0knqrj</t>
        </is>
      </c>
      <c r="B4215" t="inlineStr">
        <is>
          <t>9rDQN5</t>
        </is>
      </c>
      <c r="C4215" t="inlineStr"/>
      <c r="D4215" t="n">
        <v>5</v>
      </c>
      <c r="E4215" t="n">
        <v>0</v>
      </c>
    </row>
    <row r="4216">
      <c r="A4216" t="inlineStr">
        <is>
          <t>09ZQ5TmUG8TSL56n0knqrj</t>
        </is>
      </c>
      <c r="B4216" t="inlineStr">
        <is>
          <t>4Gxo2b</t>
        </is>
      </c>
      <c r="C4216" t="inlineStr"/>
      <c r="D4216" t="n">
        <v>5</v>
      </c>
      <c r="E4216" t="n">
        <v>0</v>
      </c>
    </row>
    <row r="4217">
      <c r="A4217" t="inlineStr">
        <is>
          <t>09ZQ5TmUG8TSL56n0knqrj</t>
        </is>
      </c>
      <c r="B4217" t="inlineStr">
        <is>
          <t>eo6z10</t>
        </is>
      </c>
      <c r="C4217" t="inlineStr"/>
      <c r="D4217" t="n">
        <v>5</v>
      </c>
      <c r="E4217" t="n">
        <v>0</v>
      </c>
    </row>
    <row r="4218">
      <c r="A4218" t="inlineStr">
        <is>
          <t>09ZQ5TmUG8TSL56n0knqrj</t>
        </is>
      </c>
      <c r="B4218" t="inlineStr">
        <is>
          <t>krZ9LR</t>
        </is>
      </c>
      <c r="C4218" t="inlineStr"/>
      <c r="D4218" t="n">
        <v>5</v>
      </c>
      <c r="E4218" t="n">
        <v>1</v>
      </c>
    </row>
    <row r="4219">
      <c r="A4219" t="inlineStr">
        <is>
          <t>09ZQ5TmUG8TSL56n0knqrj</t>
        </is>
      </c>
      <c r="B4219" t="inlineStr">
        <is>
          <t>eVlWkE</t>
        </is>
      </c>
      <c r="C4219" t="inlineStr"/>
      <c r="D4219" t="n">
        <v>5</v>
      </c>
      <c r="E4219" t="n">
        <v>1</v>
      </c>
    </row>
    <row r="4220">
      <c r="A4220" t="inlineStr">
        <is>
          <t>09ZQ5TmUG8TSL56n0knqrj</t>
        </is>
      </c>
      <c r="B4220" t="inlineStr">
        <is>
          <t>AEGEzk</t>
        </is>
      </c>
      <c r="C4220" t="inlineStr"/>
      <c r="D4220" t="n">
        <v>5</v>
      </c>
      <c r="E4220" t="n">
        <v>0</v>
      </c>
    </row>
    <row r="4221">
      <c r="A4221" t="inlineStr">
        <is>
          <t>09ZQ5TmUG8TSL56n0knqrj</t>
        </is>
      </c>
      <c r="B4221" t="inlineStr">
        <is>
          <t>O6eDDp</t>
        </is>
      </c>
      <c r="C4221" t="inlineStr"/>
      <c r="D4221" t="n">
        <v>5</v>
      </c>
      <c r="E4221" t="n">
        <v>0</v>
      </c>
    </row>
    <row r="4222">
      <c r="A4222" t="inlineStr">
        <is>
          <t>09ZQ5TmUG8TSL56n0knqrj</t>
        </is>
      </c>
      <c r="B4222" t="inlineStr">
        <is>
          <t>7ygXRA</t>
        </is>
      </c>
      <c r="C4222" t="inlineStr"/>
      <c r="D4222" t="n">
        <v>5</v>
      </c>
      <c r="E4222" t="n">
        <v>1</v>
      </c>
    </row>
    <row r="4223">
      <c r="A4223" t="inlineStr">
        <is>
          <t>09ZQ5TmUG8TSL56n0knqrj</t>
        </is>
      </c>
      <c r="B4223" t="inlineStr">
        <is>
          <t>Qbaob1</t>
        </is>
      </c>
      <c r="C4223" t="inlineStr"/>
      <c r="D4223" t="n">
        <v>5</v>
      </c>
      <c r="E4223" t="n">
        <v>0</v>
      </c>
    </row>
    <row r="4224">
      <c r="A4224" t="inlineStr">
        <is>
          <t>09ZQ5TmUG8TSL56n0knqrj</t>
        </is>
      </c>
      <c r="B4224" t="inlineStr">
        <is>
          <t>XpvLDO</t>
        </is>
      </c>
      <c r="C4224" t="inlineStr"/>
      <c r="D4224" t="n">
        <v>5</v>
      </c>
      <c r="E4224" t="n">
        <v>0</v>
      </c>
    </row>
    <row r="4225">
      <c r="A4225" t="inlineStr">
        <is>
          <t>09ZQ5TmUG8TSL56n0knqrj</t>
        </is>
      </c>
      <c r="B4225" t="inlineStr">
        <is>
          <t>BrVdp1</t>
        </is>
      </c>
      <c r="C4225" t="inlineStr"/>
      <c r="D4225" t="n">
        <v>5</v>
      </c>
      <c r="E4225" t="n">
        <v>1</v>
      </c>
    </row>
    <row r="4226">
      <c r="A4226" t="inlineStr">
        <is>
          <t>09ZQ5TmUG8TSL56n0knqrj</t>
        </is>
      </c>
      <c r="B4226" t="inlineStr">
        <is>
          <t>4MDJvX</t>
        </is>
      </c>
      <c r="C4226" t="inlineStr"/>
      <c r="D4226" t="n">
        <v>5</v>
      </c>
      <c r="E4226" t="n">
        <v>0</v>
      </c>
    </row>
    <row r="4227">
      <c r="A4227" t="inlineStr">
        <is>
          <t>09ZQ5TmUG8TSL56n0knqrj</t>
        </is>
      </c>
      <c r="B4227" t="inlineStr">
        <is>
          <t>O6eL4A</t>
        </is>
      </c>
      <c r="C4227" t="inlineStr"/>
      <c r="D4227" t="n">
        <v>5</v>
      </c>
      <c r="E4227" t="n">
        <v>0</v>
      </c>
    </row>
    <row r="4228">
      <c r="A4228" t="inlineStr">
        <is>
          <t>09ZQ5TmUG8TSL56n0knqrj</t>
        </is>
      </c>
      <c r="B4228" t="inlineStr">
        <is>
          <t>vlvJOQ</t>
        </is>
      </c>
      <c r="C4228" t="inlineStr"/>
      <c r="D4228" t="n">
        <v>5</v>
      </c>
      <c r="E4228" t="n">
        <v>1</v>
      </c>
    </row>
    <row r="4229">
      <c r="A4229" t="inlineStr">
        <is>
          <t>09ZQ5TmUG8TSL56n0knqrj</t>
        </is>
      </c>
      <c r="B4229" t="inlineStr">
        <is>
          <t>vlvvp8</t>
        </is>
      </c>
      <c r="C4229" t="inlineStr"/>
      <c r="D4229" t="n">
        <v>5</v>
      </c>
      <c r="E4229" t="n">
        <v>0</v>
      </c>
    </row>
    <row r="4230">
      <c r="A4230" t="inlineStr">
        <is>
          <t>09ZQ5TmUG8TSL56n0knqrj</t>
        </is>
      </c>
      <c r="B4230" t="inlineStr">
        <is>
          <t>GZjaLe</t>
        </is>
      </c>
      <c r="C4230" t="inlineStr"/>
      <c r="D4230" t="n">
        <v>5</v>
      </c>
      <c r="E4230" t="n">
        <v>0</v>
      </c>
    </row>
    <row r="4231">
      <c r="A4231" t="inlineStr">
        <is>
          <t>09ZQ5TmUG8TSL56n0knqrj</t>
        </is>
      </c>
      <c r="B4231" t="inlineStr">
        <is>
          <t>4MDZ6r</t>
        </is>
      </c>
      <c r="C4231" t="inlineStr"/>
      <c r="D4231" t="n">
        <v>5</v>
      </c>
      <c r="E4231" t="n">
        <v>0</v>
      </c>
    </row>
    <row r="4232">
      <c r="A4232" t="inlineStr">
        <is>
          <t>09ZQ5TmUG8TSL56n0knqrj</t>
        </is>
      </c>
      <c r="B4232" t="inlineStr">
        <is>
          <t>gEXQjP</t>
        </is>
      </c>
      <c r="C4232" t="inlineStr"/>
      <c r="D4232" t="n">
        <v>5</v>
      </c>
      <c r="E4232" t="n">
        <v>0</v>
      </c>
    </row>
    <row r="4233">
      <c r="A4233" t="inlineStr">
        <is>
          <t>09ZQ5TmUG8TSL56n0knqrj</t>
        </is>
      </c>
      <c r="B4233" t="inlineStr">
        <is>
          <t>LejAJl</t>
        </is>
      </c>
      <c r="C4233" t="inlineStr"/>
      <c r="D4233" t="n">
        <v>5</v>
      </c>
      <c r="E4233" t="n">
        <v>0</v>
      </c>
    </row>
    <row r="4234">
      <c r="A4234" t="inlineStr">
        <is>
          <t>09ZQ5TmUG8TSL56n0knqrj</t>
        </is>
      </c>
      <c r="B4234" t="inlineStr">
        <is>
          <t>jj4xlx</t>
        </is>
      </c>
      <c r="C4234" t="inlineStr"/>
      <c r="D4234" t="n">
        <v>5</v>
      </c>
      <c r="E4234" t="n">
        <v>1</v>
      </c>
    </row>
    <row r="4235">
      <c r="A4235" t="inlineStr">
        <is>
          <t>09ZQ5TmUG8TSL56n0knqrj</t>
        </is>
      </c>
      <c r="B4235" t="inlineStr">
        <is>
          <t>VK785v</t>
        </is>
      </c>
      <c r="C4235" t="inlineStr"/>
      <c r="D4235" t="n">
        <v>5</v>
      </c>
      <c r="E4235" t="n">
        <v>1</v>
      </c>
    </row>
    <row r="4236">
      <c r="A4236" t="inlineStr">
        <is>
          <t>09ZQ5TmUG8TSL56n0knqrj</t>
        </is>
      </c>
      <c r="B4236" t="inlineStr">
        <is>
          <t>DjOe1b</t>
        </is>
      </c>
      <c r="C4236" t="inlineStr"/>
      <c r="D4236" t="n">
        <v>5</v>
      </c>
      <c r="E4236" t="n">
        <v>1</v>
      </c>
    </row>
    <row r="4237">
      <c r="A4237" t="inlineStr">
        <is>
          <t>09ZQ5TmUG8TSL56n0knqrj</t>
        </is>
      </c>
      <c r="B4237" t="inlineStr">
        <is>
          <t>aRJGbW</t>
        </is>
      </c>
      <c r="C4237" t="inlineStr"/>
      <c r="D4237" t="n">
        <v>5</v>
      </c>
      <c r="E4237" t="n">
        <v>1</v>
      </c>
    </row>
    <row r="4238">
      <c r="A4238" t="inlineStr">
        <is>
          <t>09ZQ5TmUG8TSL56n0knqrj</t>
        </is>
      </c>
      <c r="B4238" t="inlineStr">
        <is>
          <t>vl6OBX</t>
        </is>
      </c>
      <c r="C4238" t="inlineStr"/>
      <c r="D4238" t="n">
        <v>5</v>
      </c>
      <c r="E4238" t="n">
        <v>1</v>
      </c>
    </row>
    <row r="4239">
      <c r="A4239" t="inlineStr">
        <is>
          <t>09ZQ5TmUG8TSL56n0knqrj</t>
        </is>
      </c>
      <c r="B4239" t="inlineStr">
        <is>
          <t>4M0oPA</t>
        </is>
      </c>
      <c r="C4239" t="inlineStr"/>
      <c r="D4239" t="n">
        <v>5</v>
      </c>
      <c r="E4239" t="n">
        <v>0</v>
      </c>
    </row>
    <row r="4240">
      <c r="A4240" t="inlineStr">
        <is>
          <t>09ZQ5TmUG8TSL56n0knqrj</t>
        </is>
      </c>
      <c r="B4240" t="inlineStr">
        <is>
          <t>P7QbBP</t>
        </is>
      </c>
      <c r="C4240" t="inlineStr"/>
      <c r="D4240" t="n">
        <v>5</v>
      </c>
      <c r="E4240" t="n">
        <v>1</v>
      </c>
    </row>
    <row r="4241">
      <c r="A4241" t="inlineStr">
        <is>
          <t>09ZQ5TmUG8TSL56n0knqrj</t>
        </is>
      </c>
      <c r="B4241" t="inlineStr">
        <is>
          <t>oqNxKb</t>
        </is>
      </c>
      <c r="C4241" t="inlineStr"/>
      <c r="D4241" t="n">
        <v>5</v>
      </c>
      <c r="E4241" t="n">
        <v>1</v>
      </c>
    </row>
    <row r="4242">
      <c r="A4242" t="inlineStr">
        <is>
          <t>09ZQ5TmUG8TSL56n0knqrj</t>
        </is>
      </c>
      <c r="B4242" t="inlineStr">
        <is>
          <t>1L0OGL</t>
        </is>
      </c>
      <c r="C4242" t="inlineStr"/>
      <c r="D4242" t="n">
        <v>5</v>
      </c>
      <c r="E4242" t="n">
        <v>1</v>
      </c>
    </row>
    <row r="4243">
      <c r="A4243" t="inlineStr">
        <is>
          <t>09ZQ5TmUG8TSL56n0knqrj</t>
        </is>
      </c>
      <c r="B4243" t="inlineStr">
        <is>
          <t>XpAgjg</t>
        </is>
      </c>
      <c r="C4243" t="inlineStr"/>
      <c r="D4243" t="n">
        <v>5</v>
      </c>
      <c r="E4243" t="n">
        <v>0</v>
      </c>
    </row>
    <row r="4244">
      <c r="A4244" t="inlineStr">
        <is>
          <t>09ZQ5TmUG8TSL56n0knqrj</t>
        </is>
      </c>
      <c r="B4244" t="inlineStr">
        <is>
          <t>NaNQKp</t>
        </is>
      </c>
      <c r="C4244" t="inlineStr"/>
      <c r="D4244" t="n">
        <v>5</v>
      </c>
      <c r="E4244" t="n">
        <v>0</v>
      </c>
    </row>
    <row r="4245">
      <c r="A4245" t="inlineStr">
        <is>
          <t>09ZQ5TmUG8TSL56n0knqrj</t>
        </is>
      </c>
      <c r="B4245" t="inlineStr">
        <is>
          <t>pQq6WV</t>
        </is>
      </c>
      <c r="C4245" t="inlineStr"/>
      <c r="D4245" t="n">
        <v>5</v>
      </c>
      <c r="E4245" t="n">
        <v>1</v>
      </c>
    </row>
    <row r="4246">
      <c r="A4246" t="inlineStr">
        <is>
          <t>09ZQ5TmUG8TSL56n0knqrj</t>
        </is>
      </c>
      <c r="B4246" t="inlineStr">
        <is>
          <t>re98x5</t>
        </is>
      </c>
      <c r="C4246" t="inlineStr"/>
      <c r="D4246" t="n">
        <v>5</v>
      </c>
      <c r="E4246" t="n">
        <v>0</v>
      </c>
    </row>
    <row r="4247">
      <c r="A4247" t="inlineStr">
        <is>
          <t>09ZQ5TmUG8TSL56n0knqrj</t>
        </is>
      </c>
      <c r="B4247" t="inlineStr">
        <is>
          <t>Y1BNZ0</t>
        </is>
      </c>
      <c r="C4247" t="inlineStr"/>
      <c r="D4247" t="n">
        <v>5</v>
      </c>
      <c r="E4247" t="n">
        <v>1</v>
      </c>
    </row>
    <row r="4248">
      <c r="A4248" t="inlineStr">
        <is>
          <t>09ZQ5TmUG8TSL56n0knqrj</t>
        </is>
      </c>
      <c r="B4248" t="inlineStr">
        <is>
          <t>1LQkMl</t>
        </is>
      </c>
      <c r="C4248" t="inlineStr"/>
      <c r="D4248" t="n">
        <v>5</v>
      </c>
      <c r="E4248" t="n">
        <v>1</v>
      </c>
    </row>
    <row r="4249">
      <c r="A4249" t="inlineStr">
        <is>
          <t>09ZQ5TmUG8TSL56n0knqrj</t>
        </is>
      </c>
      <c r="B4249" t="inlineStr">
        <is>
          <t>AEM2Dy</t>
        </is>
      </c>
      <c r="C4249" t="inlineStr"/>
      <c r="D4249" t="n">
        <v>5</v>
      </c>
      <c r="E4249" t="n">
        <v>0</v>
      </c>
    </row>
    <row r="4250">
      <c r="A4250" t="inlineStr">
        <is>
          <t>09ZQ5TmUG8TSL56n0knqrj</t>
        </is>
      </c>
      <c r="B4250" t="inlineStr">
        <is>
          <t>pQYoxB</t>
        </is>
      </c>
      <c r="C4250" t="inlineStr"/>
      <c r="D4250" t="n">
        <v>5</v>
      </c>
      <c r="E4250" t="n">
        <v>0</v>
      </c>
    </row>
    <row r="4251">
      <c r="A4251" t="inlineStr">
        <is>
          <t>09ZQ5TmUG8TSL56n0knqrj</t>
        </is>
      </c>
      <c r="B4251" t="inlineStr">
        <is>
          <t>Le4K7j</t>
        </is>
      </c>
      <c r="C4251" t="inlineStr"/>
      <c r="D4251" t="n">
        <v>5</v>
      </c>
      <c r="E4251" t="n">
        <v>0</v>
      </c>
    </row>
    <row r="4252">
      <c r="A4252" t="inlineStr">
        <is>
          <t>09ZQ5TmUG8TSL56n0knqrj</t>
        </is>
      </c>
      <c r="B4252" t="inlineStr">
        <is>
          <t>pQYD51</t>
        </is>
      </c>
      <c r="C4252" t="inlineStr"/>
      <c r="D4252" t="n">
        <v>5</v>
      </c>
      <c r="E4252" t="n">
        <v>0</v>
      </c>
    </row>
    <row r="4253">
      <c r="A4253" t="inlineStr">
        <is>
          <t>09ZQ5TmUG8TSL56n0knqrj</t>
        </is>
      </c>
      <c r="B4253" t="inlineStr">
        <is>
          <t>Le4Grp</t>
        </is>
      </c>
      <c r="C4253" t="inlineStr"/>
      <c r="D4253" t="n">
        <v>5</v>
      </c>
      <c r="E4253" t="n">
        <v>1</v>
      </c>
    </row>
    <row r="4254">
      <c r="A4254" t="inlineStr">
        <is>
          <t>09ZQ5TmUG8TSL56n0knqrj</t>
        </is>
      </c>
      <c r="B4254" t="inlineStr">
        <is>
          <t>dOJP6V</t>
        </is>
      </c>
      <c r="C4254" t="inlineStr"/>
      <c r="D4254" t="n">
        <v>5</v>
      </c>
      <c r="E4254" t="n">
        <v>0</v>
      </c>
    </row>
    <row r="4255">
      <c r="A4255" t="inlineStr">
        <is>
          <t>09ZQ5TmUG8TSL56n0knqrj</t>
        </is>
      </c>
      <c r="B4255" t="inlineStr">
        <is>
          <t>VKWYzg</t>
        </is>
      </c>
      <c r="C4255" t="inlineStr"/>
      <c r="D4255" t="n">
        <v>5</v>
      </c>
      <c r="E4255" t="n">
        <v>1</v>
      </c>
    </row>
    <row r="4256">
      <c r="A4256" t="inlineStr">
        <is>
          <t>09ZQ5TmUG8TSL56n0knqrj</t>
        </is>
      </c>
      <c r="B4256" t="inlineStr">
        <is>
          <t>DjRJbX</t>
        </is>
      </c>
      <c r="C4256" t="inlineStr"/>
      <c r="D4256" t="n">
        <v>5</v>
      </c>
      <c r="E4256" t="n">
        <v>0</v>
      </c>
    </row>
    <row r="4257">
      <c r="A4257" t="inlineStr">
        <is>
          <t>09ZQ5TmUG8TSL56n0knqrj</t>
        </is>
      </c>
      <c r="B4257" t="inlineStr">
        <is>
          <t>4Ml9oY</t>
        </is>
      </c>
      <c r="C4257" t="inlineStr"/>
      <c r="D4257" t="n">
        <v>5</v>
      </c>
      <c r="E4257" t="n">
        <v>1</v>
      </c>
    </row>
    <row r="4258">
      <c r="A4258" t="inlineStr">
        <is>
          <t>09ZQ5TmUG8TSL56n0knqrj</t>
        </is>
      </c>
      <c r="B4258" t="inlineStr">
        <is>
          <t>lx8v5v</t>
        </is>
      </c>
      <c r="C4258" t="inlineStr"/>
      <c r="D4258" t="n">
        <v>5</v>
      </c>
      <c r="E4258" t="n">
        <v>0</v>
      </c>
    </row>
    <row r="4259">
      <c r="A4259" t="inlineStr">
        <is>
          <t>09ZQ5TmUG8TSL56n0knqrj</t>
        </is>
      </c>
      <c r="B4259" t="inlineStr">
        <is>
          <t>re8b9L</t>
        </is>
      </c>
      <c r="C4259" t="inlineStr"/>
      <c r="D4259" t="n">
        <v>5</v>
      </c>
      <c r="E4259" t="n">
        <v>1</v>
      </c>
    </row>
    <row r="4260">
      <c r="A4260" t="inlineStr">
        <is>
          <t>09ZQ5TmUG8TSL56n0knqrj</t>
        </is>
      </c>
      <c r="B4260" t="inlineStr">
        <is>
          <t>4MlYYY</t>
        </is>
      </c>
      <c r="C4260" t="inlineStr"/>
      <c r="D4260" t="n">
        <v>5</v>
      </c>
      <c r="E4260" t="n">
        <v>0</v>
      </c>
    </row>
    <row r="4261">
      <c r="A4261" t="inlineStr">
        <is>
          <t>09ZQ5TmUG8TSL56n0knqrj</t>
        </is>
      </c>
      <c r="B4261" t="inlineStr">
        <is>
          <t>WLa6bN</t>
        </is>
      </c>
      <c r="C4261" t="inlineStr"/>
      <c r="D4261" t="n">
        <v>5</v>
      </c>
      <c r="E4261" t="n">
        <v>0</v>
      </c>
    </row>
    <row r="4262">
      <c r="A4262" t="inlineStr">
        <is>
          <t>09ZQ5TmUG8TSL56n0knqrj</t>
        </is>
      </c>
      <c r="B4262" t="inlineStr">
        <is>
          <t>4Ml0rr</t>
        </is>
      </c>
      <c r="C4262" t="inlineStr"/>
      <c r="D4262" t="n">
        <v>5</v>
      </c>
      <c r="E4262" t="n">
        <v>1</v>
      </c>
    </row>
    <row r="4263">
      <c r="A4263" t="inlineStr">
        <is>
          <t>09ZQ5TmUG8TSL56n0knqrj</t>
        </is>
      </c>
      <c r="B4263" t="inlineStr">
        <is>
          <t>QbN94A</t>
        </is>
      </c>
      <c r="C4263" t="inlineStr"/>
      <c r="D4263" t="n">
        <v>5</v>
      </c>
      <c r="E4263" t="n">
        <v>0</v>
      </c>
    </row>
    <row r="4264">
      <c r="A4264" t="inlineStr">
        <is>
          <t>09ZQ5TmUG8TSL56n0knqrj</t>
        </is>
      </c>
      <c r="B4264" t="inlineStr">
        <is>
          <t>E2oVVl</t>
        </is>
      </c>
      <c r="C4264" t="inlineStr"/>
      <c r="D4264" t="n">
        <v>5</v>
      </c>
      <c r="E4264" t="n">
        <v>0</v>
      </c>
    </row>
    <row r="4265">
      <c r="A4265" t="inlineStr">
        <is>
          <t>09ZQ5TmUG8TSL56n0knqrj</t>
        </is>
      </c>
      <c r="B4265" t="inlineStr">
        <is>
          <t>eVgg5q</t>
        </is>
      </c>
      <c r="C4265" t="inlineStr"/>
      <c r="D4265" t="n">
        <v>5</v>
      </c>
      <c r="E4265" t="n">
        <v>1</v>
      </c>
    </row>
    <row r="4266">
      <c r="A4266" t="inlineStr">
        <is>
          <t>09ZQ5TmUG8TSL56n0knqrj</t>
        </is>
      </c>
      <c r="B4266" t="inlineStr">
        <is>
          <t>re880R</t>
        </is>
      </c>
      <c r="C4266" t="inlineStr"/>
      <c r="D4266" t="n">
        <v>5</v>
      </c>
      <c r="E4266" t="n">
        <v>0</v>
      </c>
    </row>
    <row r="4267">
      <c r="A4267" t="inlineStr">
        <is>
          <t>09ZQ5TmUG8TSL56n0knqrj</t>
        </is>
      </c>
      <c r="B4267" t="inlineStr">
        <is>
          <t>q981x5</t>
        </is>
      </c>
      <c r="C4267" t="inlineStr"/>
      <c r="D4267" t="n">
        <v>5</v>
      </c>
      <c r="E4267" t="n">
        <v>0</v>
      </c>
    </row>
    <row r="4268">
      <c r="A4268" t="inlineStr">
        <is>
          <t>09ZQ5TmUG8TSL56n0knqrj</t>
        </is>
      </c>
      <c r="B4268" t="inlineStr">
        <is>
          <t>Y171G0</t>
        </is>
      </c>
      <c r="C4268" t="inlineStr"/>
      <c r="D4268" t="n">
        <v>5</v>
      </c>
      <c r="E4268" t="n">
        <v>0</v>
      </c>
    </row>
    <row r="4269">
      <c r="A4269" t="inlineStr">
        <is>
          <t>09ZQ5TmUG8TSL56n0knqrj</t>
        </is>
      </c>
      <c r="B4269" t="inlineStr">
        <is>
          <t>2p92vg</t>
        </is>
      </c>
      <c r="C4269" t="inlineStr"/>
      <c r="D4269" t="n">
        <v>5</v>
      </c>
      <c r="E4269" t="n">
        <v>1</v>
      </c>
    </row>
    <row r="4270">
      <c r="A4270" t="inlineStr">
        <is>
          <t>09ZQ5TmUG8TSL56n0knqrj</t>
        </is>
      </c>
      <c r="B4270" t="inlineStr">
        <is>
          <t>MWpKo0</t>
        </is>
      </c>
      <c r="C4270" t="inlineStr"/>
      <c r="D4270" t="n">
        <v>5</v>
      </c>
      <c r="E4270" t="n">
        <v>0</v>
      </c>
    </row>
    <row r="4271">
      <c r="A4271" t="inlineStr">
        <is>
          <t>09ZQ5TmUG8TSL56n0knqrj</t>
        </is>
      </c>
      <c r="B4271" t="inlineStr">
        <is>
          <t>Na17Mj</t>
        </is>
      </c>
      <c r="C4271" t="inlineStr"/>
      <c r="D4271" t="n">
        <v>5</v>
      </c>
      <c r="E4271" t="n">
        <v>1</v>
      </c>
    </row>
    <row r="4272">
      <c r="A4272" t="inlineStr">
        <is>
          <t>09ZQ5TmUG8TSL56n0knqrj</t>
        </is>
      </c>
      <c r="B4272" t="inlineStr">
        <is>
          <t>K9KWYX</t>
        </is>
      </c>
      <c r="C4272" t="inlineStr"/>
      <c r="D4272" t="n">
        <v>5</v>
      </c>
      <c r="E4272" t="n">
        <v>0</v>
      </c>
    </row>
    <row r="4273">
      <c r="A4273" t="inlineStr">
        <is>
          <t>09ZQ5TmUG8TSL56n0knqrj</t>
        </is>
      </c>
      <c r="B4273" t="inlineStr">
        <is>
          <t>gE6z6K</t>
        </is>
      </c>
      <c r="C4273" t="inlineStr"/>
      <c r="D4273" t="n">
        <v>5</v>
      </c>
      <c r="E4273" t="n">
        <v>0</v>
      </c>
    </row>
    <row r="4274">
      <c r="A4274" t="inlineStr">
        <is>
          <t>09ZQ5TmUG8TSL56n0knqrj</t>
        </is>
      </c>
      <c r="B4274" t="inlineStr">
        <is>
          <t>zk6dz0</t>
        </is>
      </c>
      <c r="C4274" t="inlineStr"/>
      <c r="D4274" t="n">
        <v>5</v>
      </c>
      <c r="E4274" t="n">
        <v>1</v>
      </c>
    </row>
    <row r="4275">
      <c r="A4275" t="inlineStr">
        <is>
          <t>09ZQ5TmUG8TSL56n0knqrj</t>
        </is>
      </c>
      <c r="B4275" t="inlineStr">
        <is>
          <t>vl9p9Q</t>
        </is>
      </c>
      <c r="C4275" t="inlineStr"/>
      <c r="D4275" t="n">
        <v>5</v>
      </c>
      <c r="E4275" t="n">
        <v>1</v>
      </c>
    </row>
    <row r="4276">
      <c r="A4276" t="inlineStr">
        <is>
          <t>09ZQ5TmUG8TSL56n0knqrj</t>
        </is>
      </c>
      <c r="B4276" t="inlineStr">
        <is>
          <t>jjVAj6</t>
        </is>
      </c>
      <c r="C4276" t="inlineStr"/>
      <c r="D4276" t="n">
        <v>5</v>
      </c>
      <c r="E4276" t="n">
        <v>0</v>
      </c>
    </row>
    <row r="4277">
      <c r="A4277" t="inlineStr">
        <is>
          <t>09ZQ5TmUG8TSL56n0knqrj</t>
        </is>
      </c>
      <c r="B4277" t="inlineStr">
        <is>
          <t>BryEve</t>
        </is>
      </c>
      <c r="C4277" t="inlineStr"/>
      <c r="D4277" t="n">
        <v>5</v>
      </c>
      <c r="E4277" t="n">
        <v>1</v>
      </c>
    </row>
    <row r="4278">
      <c r="A4278" t="inlineStr">
        <is>
          <t>09ZQ5TmUG8TSL56n0knqrj</t>
        </is>
      </c>
      <c r="B4278" t="inlineStr">
        <is>
          <t>VKeGpg</t>
        </is>
      </c>
      <c r="C4278" t="inlineStr"/>
      <c r="D4278" t="n">
        <v>5</v>
      </c>
      <c r="E4278" t="n">
        <v>0</v>
      </c>
    </row>
    <row r="4279">
      <c r="A4279" t="inlineStr">
        <is>
          <t>09ZQ5TmUG8TSL56n0knqrj</t>
        </is>
      </c>
      <c r="B4279" t="inlineStr">
        <is>
          <t>6gleDY</t>
        </is>
      </c>
      <c r="C4279" t="inlineStr"/>
      <c r="D4279" t="n">
        <v>5</v>
      </c>
      <c r="E4279" t="n">
        <v>0</v>
      </c>
    </row>
    <row r="4280">
      <c r="A4280" t="inlineStr">
        <is>
          <t>09ZQ5TmUG8TSL56n0knqrj</t>
        </is>
      </c>
      <c r="B4280" t="inlineStr">
        <is>
          <t>NajD6B</t>
        </is>
      </c>
      <c r="C4280" t="inlineStr"/>
      <c r="D4280" t="n">
        <v>5</v>
      </c>
      <c r="E4280" t="n">
        <v>1</v>
      </c>
    </row>
    <row r="4281">
      <c r="A4281" t="inlineStr">
        <is>
          <t>09ZQ5TmUG8TSL56n0knqrj</t>
        </is>
      </c>
      <c r="B4281" t="inlineStr">
        <is>
          <t>2pWBrp</t>
        </is>
      </c>
      <c r="C4281" t="inlineStr"/>
      <c r="D4281" t="n">
        <v>5</v>
      </c>
      <c r="E4281" t="n">
        <v>0</v>
      </c>
    </row>
    <row r="4282">
      <c r="A4282" t="inlineStr">
        <is>
          <t>09ZQ5TmUG8TSL56n0knqrj</t>
        </is>
      </c>
      <c r="B4282" t="inlineStr">
        <is>
          <t>RANMjP</t>
        </is>
      </c>
      <c r="C4282" t="inlineStr"/>
      <c r="D4282" t="n">
        <v>5</v>
      </c>
      <c r="E4282" t="n">
        <v>0</v>
      </c>
    </row>
    <row r="4283">
      <c r="A4283" t="inlineStr">
        <is>
          <t>09ZQ5TmUG8TSL56n0knqrj</t>
        </is>
      </c>
      <c r="B4283" t="inlineStr">
        <is>
          <t>zk9q4E</t>
        </is>
      </c>
      <c r="C4283" t="inlineStr"/>
      <c r="D4283" t="n">
        <v>5</v>
      </c>
      <c r="E4283" t="n">
        <v>1</v>
      </c>
    </row>
    <row r="4284">
      <c r="A4284" t="inlineStr">
        <is>
          <t>09ZQ5TmUG8TSL56n0knqrj</t>
        </is>
      </c>
      <c r="B4284" t="inlineStr">
        <is>
          <t>LerbRp</t>
        </is>
      </c>
      <c r="C4284" t="inlineStr"/>
      <c r="D4284" t="n">
        <v>5</v>
      </c>
      <c r="E4284" t="n">
        <v>0</v>
      </c>
    </row>
    <row r="4285">
      <c r="A4285" t="inlineStr">
        <is>
          <t>09ZQ5TmUG8TSL56n0knqrj</t>
        </is>
      </c>
      <c r="B4285" t="inlineStr">
        <is>
          <t>k2oA7j</t>
        </is>
      </c>
      <c r="C4285" t="inlineStr"/>
      <c r="D4285" t="n">
        <v>5</v>
      </c>
      <c r="E4285" t="n">
        <v>1</v>
      </c>
    </row>
    <row r="4286">
      <c r="A4286" t="inlineStr">
        <is>
          <t>09ZQ5TmUG8TSL56n0knqrj</t>
        </is>
      </c>
      <c r="B4286" t="inlineStr">
        <is>
          <t>aRLxkX</t>
        </is>
      </c>
      <c r="C4286" t="inlineStr"/>
      <c r="D4286" t="n">
        <v>5</v>
      </c>
      <c r="E4286" t="n">
        <v>0</v>
      </c>
    </row>
    <row r="4287">
      <c r="A4287" t="inlineStr">
        <is>
          <t>09ZQ5TmUG8TSL56n0knqrj</t>
        </is>
      </c>
      <c r="B4287" t="inlineStr">
        <is>
          <t>4M6j8Y</t>
        </is>
      </c>
      <c r="C4287" t="inlineStr"/>
      <c r="D4287" t="n">
        <v>5</v>
      </c>
      <c r="E4287" t="n">
        <v>1</v>
      </c>
    </row>
    <row r="4288">
      <c r="A4288" t="inlineStr">
        <is>
          <t>09ZQ5TmUG8TSL56n0knqrj</t>
        </is>
      </c>
      <c r="B4288" t="inlineStr">
        <is>
          <t>Ler0oz</t>
        </is>
      </c>
      <c r="C4288" t="inlineStr"/>
      <c r="D4288" t="n">
        <v>5</v>
      </c>
      <c r="E4288" t="n">
        <v>1</v>
      </c>
    </row>
    <row r="4289">
      <c r="A4289" t="inlineStr">
        <is>
          <t>09ZQ5TmUG8TSL56n0knqrj</t>
        </is>
      </c>
      <c r="B4289" t="inlineStr">
        <is>
          <t>k2o5Br</t>
        </is>
      </c>
      <c r="C4289" t="inlineStr"/>
      <c r="D4289" t="n">
        <v>5</v>
      </c>
      <c r="E4289" t="n">
        <v>0</v>
      </c>
    </row>
    <row r="4290">
      <c r="A4290" t="inlineStr">
        <is>
          <t>09ZQ5TmUG8TSL56n0knqrj</t>
        </is>
      </c>
      <c r="B4290" t="inlineStr">
        <is>
          <t>GZGBRk</t>
        </is>
      </c>
      <c r="C4290" t="inlineStr"/>
      <c r="D4290" t="n">
        <v>5</v>
      </c>
      <c r="E4290" t="n">
        <v>1</v>
      </c>
    </row>
    <row r="4291">
      <c r="A4291" t="inlineStr">
        <is>
          <t>09ZQ5TmUG8TSL56n0knqrj</t>
        </is>
      </c>
      <c r="B4291" t="inlineStr">
        <is>
          <t>zk9dVE</t>
        </is>
      </c>
      <c r="C4291" t="inlineStr"/>
      <c r="D4291" t="n">
        <v>5</v>
      </c>
      <c r="E4291" t="n">
        <v>0</v>
      </c>
    </row>
    <row r="4292">
      <c r="A4292" t="inlineStr">
        <is>
          <t>09ZQ5TmUG8TSL56n0knqrj</t>
        </is>
      </c>
      <c r="B4292" t="inlineStr">
        <is>
          <t>Y16y9J</t>
        </is>
      </c>
      <c r="C4292" t="inlineStr"/>
      <c r="D4292" t="n">
        <v>5</v>
      </c>
      <c r="E4292" t="n">
        <v>1</v>
      </c>
    </row>
    <row r="4293">
      <c r="A4293" t="inlineStr">
        <is>
          <t>09ZQ5TmUG8TSL56n0knqrj</t>
        </is>
      </c>
      <c r="B4293" t="inlineStr">
        <is>
          <t>4MMQY5</t>
        </is>
      </c>
      <c r="C4293" t="inlineStr"/>
      <c r="D4293" t="n">
        <v>5</v>
      </c>
      <c r="E4293" t="n">
        <v>0</v>
      </c>
    </row>
    <row r="4294">
      <c r="A4294" t="inlineStr">
        <is>
          <t>09ZQ5TmUG8TSL56n0knqrj</t>
        </is>
      </c>
      <c r="B4294" t="inlineStr">
        <is>
          <t>aRRe4E</t>
        </is>
      </c>
      <c r="C4294" t="inlineStr"/>
      <c r="D4294" t="n">
        <v>5</v>
      </c>
      <c r="E4294" t="n">
        <v>0</v>
      </c>
    </row>
    <row r="4295">
      <c r="A4295" t="inlineStr">
        <is>
          <t>09ZQ5TmUG8TSL56n0knqrj</t>
        </is>
      </c>
      <c r="B4295" t="n">
        <v>98890000</v>
      </c>
      <c r="C4295" t="inlineStr"/>
      <c r="D4295" t="n">
        <v>5</v>
      </c>
      <c r="E4295" t="n">
        <v>1</v>
      </c>
    </row>
    <row r="4296">
      <c r="A4296" t="inlineStr">
        <is>
          <t>09ZQ5TmUG8TSL56n0knqrj</t>
        </is>
      </c>
      <c r="B4296" t="inlineStr">
        <is>
          <t>MWWaDk</t>
        </is>
      </c>
      <c r="C4296" t="inlineStr"/>
      <c r="D4296" t="n">
        <v>5</v>
      </c>
      <c r="E4296" t="n">
        <v>0</v>
      </c>
    </row>
    <row r="4297">
      <c r="A4297" t="inlineStr">
        <is>
          <t>09ZQ5TmUG8TSL56n0knqrj</t>
        </is>
      </c>
      <c r="B4297" t="inlineStr">
        <is>
          <t>yBBJ1p</t>
        </is>
      </c>
      <c r="C4297" t="inlineStr"/>
      <c r="D4297" t="n">
        <v>5</v>
      </c>
      <c r="E4297" t="n">
        <v>1</v>
      </c>
    </row>
    <row r="4298">
      <c r="A4298" t="inlineStr">
        <is>
          <t>09ZQ5TmUG8TSL56n0knqrj</t>
        </is>
      </c>
      <c r="B4298" t="inlineStr">
        <is>
          <t>oqq78N</t>
        </is>
      </c>
      <c r="C4298" t="inlineStr"/>
      <c r="D4298" t="n">
        <v>5</v>
      </c>
      <c r="E4298" t="n">
        <v>0</v>
      </c>
    </row>
    <row r="4299">
      <c r="A4299" t="inlineStr">
        <is>
          <t>09ZQ5TmUG8TSL56n0knqrj</t>
        </is>
      </c>
      <c r="B4299" t="inlineStr">
        <is>
          <t>6goyPk</t>
        </is>
      </c>
      <c r="C4299" t="inlineStr"/>
      <c r="D4299" t="n">
        <v>5</v>
      </c>
      <c r="E4299" t="n">
        <v>0</v>
      </c>
    </row>
    <row r="4300">
      <c r="A4300" t="inlineStr">
        <is>
          <t>09ZQ5TmUG8TSL56n0knqrj</t>
        </is>
      </c>
      <c r="B4300" t="inlineStr">
        <is>
          <t>5JWpbM</t>
        </is>
      </c>
      <c r="C4300" t="inlineStr"/>
      <c r="D4300" t="n">
        <v>5</v>
      </c>
      <c r="E4300" t="n">
        <v>1</v>
      </c>
    </row>
    <row r="4301">
      <c r="A4301" t="inlineStr">
        <is>
          <t>09ZQ5TmUG8TSL56n0knqrj</t>
        </is>
      </c>
      <c r="B4301" t="inlineStr">
        <is>
          <t>GZNkPQ</t>
        </is>
      </c>
      <c r="C4301" t="inlineStr"/>
      <c r="D4301" t="n">
        <v>5</v>
      </c>
      <c r="E4301" t="n">
        <v>0</v>
      </c>
    </row>
    <row r="4302">
      <c r="A4302" t="inlineStr">
        <is>
          <t>09ZQ5TmUG8TSL56n0knqrj</t>
        </is>
      </c>
      <c r="B4302" t="inlineStr">
        <is>
          <t>pQjMjy</t>
        </is>
      </c>
      <c r="C4302" t="inlineStr"/>
      <c r="D4302" t="n">
        <v>5</v>
      </c>
      <c r="E4302" t="n">
        <v>0</v>
      </c>
    </row>
    <row r="4303">
      <c r="A4303" t="inlineStr">
        <is>
          <t>09ZQ5TmUG8TSL56n0knqrj</t>
        </is>
      </c>
      <c r="B4303" t="inlineStr">
        <is>
          <t>BrO5XQ</t>
        </is>
      </c>
      <c r="C4303" t="inlineStr"/>
      <c r="D4303" t="n">
        <v>5</v>
      </c>
      <c r="E4303" t="n">
        <v>1</v>
      </c>
    </row>
    <row r="4304">
      <c r="A4304" t="inlineStr">
        <is>
          <t>09ZQ5TmUG8TSL56n0knqrj</t>
        </is>
      </c>
      <c r="B4304" t="inlineStr">
        <is>
          <t>XpVkAz</t>
        </is>
      </c>
      <c r="C4304" t="inlineStr"/>
      <c r="D4304" t="n">
        <v>5</v>
      </c>
      <c r="E4304" t="n">
        <v>0</v>
      </c>
    </row>
    <row r="4305">
      <c r="A4305" t="inlineStr">
        <is>
          <t>09ZQ5TmUG8TSL56n0knqrj</t>
        </is>
      </c>
      <c r="B4305" t="inlineStr">
        <is>
          <t>E2jr02</t>
        </is>
      </c>
      <c r="C4305" t="inlineStr"/>
      <c r="D4305" t="n">
        <v>5</v>
      </c>
      <c r="E4305" t="n">
        <v>0</v>
      </c>
    </row>
    <row r="4306">
      <c r="A4306" t="inlineStr">
        <is>
          <t>09ZQ5TmUG8TSL56n0knqrj</t>
        </is>
      </c>
      <c r="B4306" t="inlineStr">
        <is>
          <t>q9xqZ5</t>
        </is>
      </c>
      <c r="C4306" t="inlineStr"/>
      <c r="D4306" t="n">
        <v>5</v>
      </c>
      <c r="E4306" t="n">
        <v>0</v>
      </c>
    </row>
    <row r="4307">
      <c r="A4307" t="inlineStr">
        <is>
          <t>09ZQ5TmUG8TSL56n0knqrj</t>
        </is>
      </c>
      <c r="B4307" t="inlineStr">
        <is>
          <t>boBMKE</t>
        </is>
      </c>
      <c r="C4307" t="inlineStr"/>
      <c r="D4307" t="n">
        <v>5</v>
      </c>
      <c r="E4307" t="n">
        <v>1</v>
      </c>
    </row>
    <row r="4308">
      <c r="A4308" t="inlineStr">
        <is>
          <t>09ZQ5TmUG8TSL56n0knqrj</t>
        </is>
      </c>
      <c r="B4308" t="inlineStr">
        <is>
          <t>NaKNgb</t>
        </is>
      </c>
      <c r="C4308" t="inlineStr"/>
      <c r="D4308" t="n">
        <v>5</v>
      </c>
      <c r="E4308" t="n">
        <v>0</v>
      </c>
    </row>
    <row r="4309">
      <c r="A4309" t="inlineStr">
        <is>
          <t>09ZQ5TmUG8TSL56n0knqrj</t>
        </is>
      </c>
      <c r="B4309" t="inlineStr">
        <is>
          <t>oqrLyX</t>
        </is>
      </c>
      <c r="C4309" t="inlineStr"/>
      <c r="D4309" t="n">
        <v>5</v>
      </c>
      <c r="E4309" t="n">
        <v>1</v>
      </c>
    </row>
    <row r="4310">
      <c r="A4310" t="inlineStr">
        <is>
          <t>09ZQ5TmUG8TSL56n0knqrj</t>
        </is>
      </c>
      <c r="B4310" t="inlineStr">
        <is>
          <t>vl7kAv</t>
        </is>
      </c>
      <c r="C4310" t="inlineStr"/>
      <c r="D4310" t="n">
        <v>5</v>
      </c>
      <c r="E4310" t="n">
        <v>1</v>
      </c>
    </row>
    <row r="4311">
      <c r="A4311" t="inlineStr">
        <is>
          <t>09ZQ5TmUG8TSL56n0knqrj</t>
        </is>
      </c>
      <c r="B4311" t="inlineStr">
        <is>
          <t>jKDbEJ</t>
        </is>
      </c>
      <c r="C4311" t="inlineStr"/>
      <c r="D4311" t="n">
        <v>5</v>
      </c>
      <c r="E4311" t="n">
        <v>0</v>
      </c>
    </row>
    <row r="4312">
      <c r="A4312" t="inlineStr">
        <is>
          <t>09ZQ5TmUG8TSL56n0knqrj</t>
        </is>
      </c>
      <c r="B4312" t="inlineStr">
        <is>
          <t>ROKdgj</t>
        </is>
      </c>
      <c r="C4312" t="inlineStr"/>
      <c r="D4312" t="n">
        <v>5</v>
      </c>
      <c r="E4312" t="n">
        <v>0</v>
      </c>
    </row>
    <row r="4313">
      <c r="A4313" t="inlineStr">
        <is>
          <t>09ZQ5TmUG8TSL56n0knqrj</t>
        </is>
      </c>
      <c r="B4313" t="inlineStr">
        <is>
          <t>pgxDXV</t>
        </is>
      </c>
      <c r="C4313" t="inlineStr"/>
      <c r="D4313" t="n">
        <v>5</v>
      </c>
      <c r="E4313" t="n">
        <v>0</v>
      </c>
    </row>
    <row r="4314">
      <c r="A4314" t="inlineStr">
        <is>
          <t>09ZQ5TmUG8TSL56n0knqrj</t>
        </is>
      </c>
      <c r="B4314" t="inlineStr">
        <is>
          <t>rXjQdl</t>
        </is>
      </c>
      <c r="C4314" t="inlineStr"/>
      <c r="D4314" t="n">
        <v>5</v>
      </c>
      <c r="E4314" t="n">
        <v>0</v>
      </c>
    </row>
    <row r="4315">
      <c r="A4315" t="inlineStr">
        <is>
          <t>09ZQ5TmUG8TSL56n0knqrj</t>
        </is>
      </c>
      <c r="B4315" t="inlineStr">
        <is>
          <t>VrpPl6</t>
        </is>
      </c>
      <c r="C4315" t="inlineStr"/>
      <c r="D4315" t="n">
        <v>5</v>
      </c>
      <c r="E4315" t="n">
        <v>0</v>
      </c>
    </row>
    <row r="4316">
      <c r="A4316" t="inlineStr">
        <is>
          <t>09ZQ5TmUG8TSL56n0knqrj</t>
        </is>
      </c>
      <c r="B4316" t="inlineStr">
        <is>
          <t>Epqepl</t>
        </is>
      </c>
      <c r="C4316" t="inlineStr"/>
      <c r="D4316" t="n">
        <v>5</v>
      </c>
      <c r="E4316" t="n">
        <v>0</v>
      </c>
    </row>
    <row r="4317">
      <c r="A4317" t="inlineStr">
        <is>
          <t>09ZQ5TmUG8TSL56n0knqrj</t>
        </is>
      </c>
      <c r="B4317" t="inlineStr">
        <is>
          <t>Xj5pAL</t>
        </is>
      </c>
      <c r="C4317" t="inlineStr"/>
      <c r="D4317" t="n">
        <v>5</v>
      </c>
      <c r="E4317" t="n">
        <v>0</v>
      </c>
    </row>
    <row r="4318">
      <c r="A4318" t="inlineStr">
        <is>
          <t>09ZQ5TmUG8TSL56n0knqrj</t>
        </is>
      </c>
      <c r="B4318" t="inlineStr">
        <is>
          <t>KXzQdg</t>
        </is>
      </c>
      <c r="C4318" t="inlineStr"/>
      <c r="D4318" t="n">
        <v>5</v>
      </c>
      <c r="E4318" t="n">
        <v>0</v>
      </c>
    </row>
    <row r="4319">
      <c r="A4319" t="inlineStr">
        <is>
          <t>09ZQ5TmUG8TSL56n0knqrj</t>
        </is>
      </c>
      <c r="B4319" t="inlineStr">
        <is>
          <t>rX5lEN</t>
        </is>
      </c>
      <c r="C4319" t="inlineStr"/>
      <c r="D4319" t="n">
        <v>5</v>
      </c>
      <c r="E4319" t="n">
        <v>0</v>
      </c>
    </row>
    <row r="4320">
      <c r="A4320" t="inlineStr">
        <is>
          <t>09ZQ5TmUG8TSL56n0knqrj</t>
        </is>
      </c>
      <c r="B4320" t="inlineStr">
        <is>
          <t>ROx6Wj</t>
        </is>
      </c>
      <c r="C4320" t="inlineStr"/>
      <c r="D4320" t="n">
        <v>5</v>
      </c>
      <c r="E4320" t="n">
        <v>0</v>
      </c>
    </row>
    <row r="4321">
      <c r="A4321" t="inlineStr">
        <is>
          <t>09ZQ5TmUG8TSL56n0knqrj</t>
        </is>
      </c>
      <c r="B4321" t="inlineStr">
        <is>
          <t>ORaegg</t>
        </is>
      </c>
      <c r="C4321" t="inlineStr"/>
      <c r="D4321" t="n">
        <v>5</v>
      </c>
      <c r="E4321" t="n">
        <v>1</v>
      </c>
    </row>
    <row r="4322">
      <c r="A4322" t="inlineStr">
        <is>
          <t>09ZQ5TmUG8TSL56n0knqrj</t>
        </is>
      </c>
      <c r="B4322" t="inlineStr">
        <is>
          <t>ROMaj9</t>
        </is>
      </c>
      <c r="C4322" t="inlineStr"/>
      <c r="D4322" t="n">
        <v>5</v>
      </c>
      <c r="E4322" t="n">
        <v>0</v>
      </c>
    </row>
    <row r="4323">
      <c r="A4323" t="inlineStr">
        <is>
          <t>09ZQ5TmUG8TSL56n0knqrj</t>
        </is>
      </c>
      <c r="B4323" t="inlineStr">
        <is>
          <t>7QK5xZ</t>
        </is>
      </c>
      <c r="C4323" t="inlineStr"/>
      <c r="D4323" t="n">
        <v>5</v>
      </c>
      <c r="E4323" t="n">
        <v>1</v>
      </c>
    </row>
    <row r="4324">
      <c r="A4324" t="inlineStr">
        <is>
          <t>09ZQ5TmUG8TSL56n0knqrj</t>
        </is>
      </c>
      <c r="B4324" t="inlineStr">
        <is>
          <t>JyOLOr</t>
        </is>
      </c>
      <c r="C4324" t="inlineStr"/>
      <c r="D4324" t="n">
        <v>5</v>
      </c>
      <c r="E4324" t="n">
        <v>0</v>
      </c>
    </row>
    <row r="4325">
      <c r="A4325" t="inlineStr">
        <is>
          <t>09ZQ5TmUG8TSL56n0knqrj</t>
        </is>
      </c>
      <c r="B4325" t="inlineStr">
        <is>
          <t>W48Bza</t>
        </is>
      </c>
      <c r="C4325" t="inlineStr"/>
      <c r="D4325" t="n">
        <v>5</v>
      </c>
      <c r="E4325" t="n">
        <v>1</v>
      </c>
    </row>
    <row r="4326">
      <c r="A4326" t="inlineStr">
        <is>
          <t>01QoK9DA7VTeTSE3MNzp4I</t>
        </is>
      </c>
      <c r="B4326" t="inlineStr">
        <is>
          <t>Gb88Qz</t>
        </is>
      </c>
      <c r="C4326" t="inlineStr"/>
      <c r="D4326" t="n">
        <v>5</v>
      </c>
      <c r="E4326" t="n">
        <v>0</v>
      </c>
    </row>
    <row r="4327">
      <c r="A4327" t="inlineStr">
        <is>
          <t>01QoK9DA7VTeTSE3MNzp4I</t>
        </is>
      </c>
      <c r="B4327" t="inlineStr">
        <is>
          <t>rYzzxM</t>
        </is>
      </c>
      <c r="C4327" t="inlineStr"/>
      <c r="D4327" t="n">
        <v>5</v>
      </c>
      <c r="E4327" t="n">
        <v>1</v>
      </c>
    </row>
    <row r="4328">
      <c r="A4328" t="inlineStr">
        <is>
          <t>01QoK9DA7VTeTSE3MNzp4I</t>
        </is>
      </c>
      <c r="B4328" t="inlineStr">
        <is>
          <t>gzRbD1</t>
        </is>
      </c>
      <c r="C4328" t="inlineStr"/>
      <c r="D4328" t="n">
        <v>5</v>
      </c>
      <c r="E4328" t="n">
        <v>1</v>
      </c>
    </row>
    <row r="4329">
      <c r="A4329" t="inlineStr">
        <is>
          <t>01QoK9DA7VTeTSE3MNzp4I</t>
        </is>
      </c>
      <c r="B4329" t="inlineStr">
        <is>
          <t>xzeV4y</t>
        </is>
      </c>
      <c r="C4329" t="inlineStr"/>
      <c r="D4329" t="n">
        <v>5</v>
      </c>
      <c r="E4329" t="n">
        <v>1</v>
      </c>
    </row>
    <row r="4330">
      <c r="A4330" t="inlineStr">
        <is>
          <t>01QoK9DA7VTeTSE3MNzp4I</t>
        </is>
      </c>
      <c r="B4330" t="inlineStr">
        <is>
          <t>94zXxV</t>
        </is>
      </c>
      <c r="C4330" t="inlineStr"/>
      <c r="D4330" t="n">
        <v>5</v>
      </c>
      <c r="E4330" t="n">
        <v>0</v>
      </c>
    </row>
    <row r="4331">
      <c r="A4331" t="inlineStr">
        <is>
          <t>01QoK9DA7VTeTSE3MNzp4I</t>
        </is>
      </c>
      <c r="B4331" t="inlineStr">
        <is>
          <t>Rj7d7v</t>
        </is>
      </c>
      <c r="C4331" t="inlineStr"/>
      <c r="D4331" t="n">
        <v>5</v>
      </c>
      <c r="E4331" t="n">
        <v>1</v>
      </c>
    </row>
    <row r="4332">
      <c r="A4332" t="inlineStr">
        <is>
          <t>01QoK9DA7VTeTSE3MNzp4I</t>
        </is>
      </c>
      <c r="B4332" t="inlineStr">
        <is>
          <t>ZepGo5</t>
        </is>
      </c>
      <c r="C4332" t="inlineStr"/>
      <c r="D4332" t="n">
        <v>5</v>
      </c>
      <c r="E4332" t="n">
        <v>0</v>
      </c>
    </row>
    <row r="4333">
      <c r="A4333" t="inlineStr">
        <is>
          <t>01QoK9DA7VTeTSE3MNzp4I</t>
        </is>
      </c>
      <c r="B4333" t="inlineStr">
        <is>
          <t>y1W8aB</t>
        </is>
      </c>
      <c r="C4333" t="inlineStr"/>
      <c r="D4333" t="n">
        <v>5</v>
      </c>
      <c r="E4333" t="n">
        <v>0</v>
      </c>
    </row>
    <row r="4334">
      <c r="A4334" t="inlineStr">
        <is>
          <t>01QoK9DA7VTeTSE3MNzp4I</t>
        </is>
      </c>
      <c r="B4334" t="inlineStr">
        <is>
          <t>xze5xJ</t>
        </is>
      </c>
      <c r="C4334" t="inlineStr"/>
      <c r="D4334" t="n">
        <v>5</v>
      </c>
      <c r="E4334" t="n">
        <v>1</v>
      </c>
    </row>
    <row r="4335">
      <c r="A4335" t="inlineStr">
        <is>
          <t>01QoK9DA7VTeTSE3MNzp4I</t>
        </is>
      </c>
      <c r="B4335" t="inlineStr">
        <is>
          <t>vzQRZD</t>
        </is>
      </c>
      <c r="C4335" t="inlineStr"/>
      <c r="D4335" t="n">
        <v>5</v>
      </c>
      <c r="E4335" t="n">
        <v>1</v>
      </c>
    </row>
    <row r="4336">
      <c r="A4336" t="inlineStr">
        <is>
          <t>01QoK9DA7VTeTSE3MNzp4I</t>
        </is>
      </c>
      <c r="B4336" t="inlineStr">
        <is>
          <t>1R182l</t>
        </is>
      </c>
      <c r="C4336" t="inlineStr"/>
      <c r="D4336" t="n">
        <v>5</v>
      </c>
      <c r="E4336" t="n">
        <v>0</v>
      </c>
    </row>
    <row r="4337">
      <c r="A4337" t="inlineStr">
        <is>
          <t>01QoK9DA7VTeTSE3MNzp4I</t>
        </is>
      </c>
      <c r="B4337" t="inlineStr">
        <is>
          <t>KGq7Ng</t>
        </is>
      </c>
      <c r="C4337" t="inlineStr"/>
      <c r="D4337" t="n">
        <v>5</v>
      </c>
      <c r="E4337" t="n">
        <v>0</v>
      </c>
    </row>
    <row r="4338">
      <c r="A4338" t="inlineStr">
        <is>
          <t>01QoK9DA7VTeTSE3MNzp4I</t>
        </is>
      </c>
      <c r="B4338" t="inlineStr">
        <is>
          <t>4OW49Y</t>
        </is>
      </c>
      <c r="C4338" t="inlineStr"/>
      <c r="D4338" t="n">
        <v>5</v>
      </c>
      <c r="E4338" t="n">
        <v>0</v>
      </c>
    </row>
    <row r="4339">
      <c r="A4339" t="inlineStr">
        <is>
          <t>01QoK9DA7VTeTSE3MNzp4I</t>
        </is>
      </c>
      <c r="B4339" t="inlineStr">
        <is>
          <t>PrM5AP</t>
        </is>
      </c>
      <c r="C4339" t="inlineStr"/>
      <c r="D4339" t="n">
        <v>5</v>
      </c>
      <c r="E4339" t="n">
        <v>0</v>
      </c>
    </row>
    <row r="4340">
      <c r="A4340" t="inlineStr">
        <is>
          <t>01QoK9DA7VTeTSE3MNzp4I</t>
        </is>
      </c>
      <c r="B4340" t="inlineStr">
        <is>
          <t>2oqkYM</t>
        </is>
      </c>
      <c r="C4340" t="inlineStr"/>
      <c r="D4340" t="n">
        <v>5</v>
      </c>
      <c r="E4340" t="n">
        <v>1</v>
      </c>
    </row>
    <row r="4341">
      <c r="A4341" t="inlineStr">
        <is>
          <t>01QoK9DA7VTeTSE3MNzp4I</t>
        </is>
      </c>
      <c r="B4341" t="inlineStr">
        <is>
          <t>WqGYEv</t>
        </is>
      </c>
      <c r="C4341" t="inlineStr"/>
      <c r="D4341" t="n">
        <v>5</v>
      </c>
      <c r="E4341" t="n">
        <v>1</v>
      </c>
    </row>
    <row r="4342">
      <c r="A4342" t="inlineStr">
        <is>
          <t>01QoK9DA7VTeTSE3MNzp4I</t>
        </is>
      </c>
      <c r="B4342" t="inlineStr">
        <is>
          <t>jzdvla</t>
        </is>
      </c>
      <c r="C4342" t="inlineStr"/>
      <c r="D4342" t="n">
        <v>5</v>
      </c>
      <c r="E4342" t="n">
        <v>1</v>
      </c>
    </row>
    <row r="4343">
      <c r="A4343" t="inlineStr">
        <is>
          <t>01QoK9DA7VTeTSE3MNzp4I</t>
        </is>
      </c>
      <c r="B4343" t="inlineStr">
        <is>
          <t>DarWNE</t>
        </is>
      </c>
      <c r="C4343" t="inlineStr"/>
      <c r="D4343" t="n">
        <v>5</v>
      </c>
      <c r="E4343" t="n">
        <v>1</v>
      </c>
    </row>
    <row r="4344">
      <c r="A4344" t="inlineStr">
        <is>
          <t>01QoK9DA7VTeTSE3MNzp4I</t>
        </is>
      </c>
      <c r="B4344" t="inlineStr">
        <is>
          <t>Y9Eyzd</t>
        </is>
      </c>
      <c r="C4344" t="inlineStr"/>
      <c r="D4344" t="n">
        <v>5</v>
      </c>
      <c r="E4344" t="n">
        <v>1</v>
      </c>
    </row>
    <row r="4345">
      <c r="A4345" t="inlineStr">
        <is>
          <t>01QoK9DA7VTeTSE3MNzp4I</t>
        </is>
      </c>
      <c r="B4345" t="inlineStr">
        <is>
          <t>2oq5DA</t>
        </is>
      </c>
      <c r="C4345" t="inlineStr"/>
      <c r="D4345" t="n">
        <v>5</v>
      </c>
      <c r="E4345" t="n">
        <v>0</v>
      </c>
    </row>
    <row r="4346">
      <c r="A4346" t="inlineStr">
        <is>
          <t>01QoK9DA7VTeTSE3MNzp4I</t>
        </is>
      </c>
      <c r="B4346" t="inlineStr">
        <is>
          <t>NPKQXN</t>
        </is>
      </c>
      <c r="C4346" t="inlineStr"/>
      <c r="D4346" t="n">
        <v>5</v>
      </c>
      <c r="E4346" t="n">
        <v>0</v>
      </c>
    </row>
    <row r="4347">
      <c r="A4347" t="inlineStr">
        <is>
          <t>01QoK9DA7VTeTSE3MNzp4I</t>
        </is>
      </c>
      <c r="B4347" t="inlineStr">
        <is>
          <t>qzxM78</t>
        </is>
      </c>
      <c r="C4347" t="inlineStr"/>
      <c r="D4347" t="n">
        <v>5</v>
      </c>
      <c r="E4347" t="n">
        <v>1</v>
      </c>
    </row>
    <row r="4348">
      <c r="A4348" t="inlineStr">
        <is>
          <t>01QoK9DA7VTeTSE3MNzp4I</t>
        </is>
      </c>
      <c r="B4348" t="inlineStr">
        <is>
          <t>DarP6l</t>
        </is>
      </c>
      <c r="C4348" t="inlineStr"/>
      <c r="D4348" t="n">
        <v>5</v>
      </c>
      <c r="E4348" t="n">
        <v>0</v>
      </c>
    </row>
    <row r="4349">
      <c r="A4349" t="inlineStr">
        <is>
          <t>01QoK9DA7VTeTSE3MNzp4I</t>
        </is>
      </c>
      <c r="B4349" t="inlineStr">
        <is>
          <t>KG7N1k</t>
        </is>
      </c>
      <c r="C4349" t="inlineStr"/>
      <c r="D4349" t="n">
        <v>5</v>
      </c>
      <c r="E4349" t="n">
        <v>0</v>
      </c>
    </row>
    <row r="4350">
      <c r="A4350" t="inlineStr">
        <is>
          <t>01QoK9DA7VTeTSE3MNzp4I</t>
        </is>
      </c>
      <c r="B4350" t="inlineStr">
        <is>
          <t>0k2Y59</t>
        </is>
      </c>
      <c r="C4350" t="inlineStr"/>
      <c r="D4350" t="n">
        <v>5</v>
      </c>
      <c r="E4350" t="n">
        <v>1</v>
      </c>
    </row>
    <row r="4351">
      <c r="A4351" t="inlineStr">
        <is>
          <t>01QoK9DA7VTeTSE3MNzp4I</t>
        </is>
      </c>
      <c r="B4351" t="inlineStr">
        <is>
          <t>rYNzAo</t>
        </is>
      </c>
      <c r="C4351" t="inlineStr"/>
      <c r="D4351" t="n">
        <v>5</v>
      </c>
      <c r="E4351" t="n">
        <v>0</v>
      </c>
    </row>
    <row r="4352">
      <c r="A4352" t="inlineStr">
        <is>
          <t>01QoK9DA7VTeTSE3MNzp4I</t>
        </is>
      </c>
      <c r="B4352" t="inlineStr">
        <is>
          <t>l4DbK5</t>
        </is>
      </c>
      <c r="C4352" t="inlineStr"/>
      <c r="D4352" t="n">
        <v>5</v>
      </c>
      <c r="E4352" t="n">
        <v>1</v>
      </c>
    </row>
    <row r="4353">
      <c r="A4353" t="inlineStr">
        <is>
          <t>01QoK9DA7VTeTSE3MNzp4I</t>
        </is>
      </c>
      <c r="B4353" t="inlineStr">
        <is>
          <t>4GXaoA</t>
        </is>
      </c>
      <c r="C4353" t="inlineStr"/>
      <c r="D4353" t="n">
        <v>5</v>
      </c>
      <c r="E4353" t="n">
        <v>1</v>
      </c>
    </row>
    <row r="4354">
      <c r="A4354" t="inlineStr">
        <is>
          <t>01QoK9DA7VTeTSE3MNzp4I</t>
        </is>
      </c>
      <c r="B4354" t="inlineStr">
        <is>
          <t>OV1QZA</t>
        </is>
      </c>
      <c r="C4354" t="inlineStr"/>
      <c r="D4354" t="n">
        <v>5</v>
      </c>
      <c r="E4354" t="n">
        <v>0</v>
      </c>
    </row>
    <row r="4355">
      <c r="A4355" t="inlineStr">
        <is>
          <t>01QoK9DA7VTeTSE3MNzp4I</t>
        </is>
      </c>
      <c r="B4355" t="inlineStr">
        <is>
          <t>B94aQ1</t>
        </is>
      </c>
      <c r="C4355" t="inlineStr"/>
      <c r="D4355" t="n">
        <v>5</v>
      </c>
      <c r="E4355" t="n">
        <v>0</v>
      </c>
    </row>
    <row r="4356">
      <c r="A4356" t="inlineStr">
        <is>
          <t>01QoK9DA7VTeTSE3MNzp4I</t>
        </is>
      </c>
      <c r="B4356" t="inlineStr">
        <is>
          <t>8Eoq6z</t>
        </is>
      </c>
      <c r="C4356" t="inlineStr"/>
      <c r="D4356" t="n">
        <v>5</v>
      </c>
      <c r="E4356" t="n">
        <v>1</v>
      </c>
    </row>
    <row r="4357">
      <c r="A4357" t="inlineStr">
        <is>
          <t>01QoK9DA7VTeTSE3MNzp4I</t>
        </is>
      </c>
      <c r="B4357" t="inlineStr">
        <is>
          <t>rqy51v</t>
        </is>
      </c>
      <c r="C4357" t="inlineStr"/>
      <c r="D4357" t="n">
        <v>5</v>
      </c>
      <c r="E4357" t="n">
        <v>1</v>
      </c>
    </row>
    <row r="4358">
      <c r="A4358" t="inlineStr">
        <is>
          <t>01QoK9DA7VTeTSE3MNzp4I</t>
        </is>
      </c>
      <c r="B4358" t="inlineStr">
        <is>
          <t>bAVeX0</t>
        </is>
      </c>
      <c r="C4358" t="inlineStr"/>
      <c r="D4358" t="n">
        <v>5</v>
      </c>
      <c r="E4358" t="n">
        <v>1</v>
      </c>
    </row>
    <row r="4359">
      <c r="A4359" t="inlineStr">
        <is>
          <t>01QoK9DA7VTeTSE3MNzp4I</t>
        </is>
      </c>
      <c r="B4359" t="inlineStr">
        <is>
          <t>DW2zAX</t>
        </is>
      </c>
      <c r="C4359" t="inlineStr"/>
      <c r="D4359" t="n">
        <v>5</v>
      </c>
      <c r="E4359" t="n">
        <v>1</v>
      </c>
    </row>
    <row r="4360">
      <c r="A4360" t="inlineStr">
        <is>
          <t>01QoK9DA7VTeTSE3MNzp4I</t>
        </is>
      </c>
      <c r="B4360" t="inlineStr">
        <is>
          <t>rqyAyp</t>
        </is>
      </c>
      <c r="C4360" t="inlineStr"/>
      <c r="D4360" t="n">
        <v>5</v>
      </c>
      <c r="E4360" t="n">
        <v>0</v>
      </c>
    </row>
    <row r="4361">
      <c r="A4361" t="inlineStr">
        <is>
          <t>01QoK9DA7VTeTSE3MNzp4I</t>
        </is>
      </c>
      <c r="B4361" t="inlineStr">
        <is>
          <t>pZxB5y</t>
        </is>
      </c>
      <c r="C4361" t="inlineStr"/>
      <c r="D4361" t="n">
        <v>5</v>
      </c>
      <c r="E4361" t="n">
        <v>1</v>
      </c>
    </row>
    <row r="4362">
      <c r="A4362" t="inlineStr">
        <is>
          <t>01QoK9DA7VTeTSE3MNzp4I</t>
        </is>
      </c>
      <c r="B4362" t="inlineStr">
        <is>
          <t>ox6yQM</t>
        </is>
      </c>
      <c r="C4362" t="inlineStr"/>
      <c r="D4362" t="n">
        <v>5</v>
      </c>
      <c r="E4362" t="n">
        <v>1</v>
      </c>
    </row>
    <row r="4363">
      <c r="A4363" t="inlineStr">
        <is>
          <t>01QoK9DA7VTeTSE3MNzp4I</t>
        </is>
      </c>
      <c r="B4363" t="inlineStr">
        <is>
          <t>0ArEay</t>
        </is>
      </c>
      <c r="C4363" t="inlineStr"/>
      <c r="D4363" t="n">
        <v>5</v>
      </c>
      <c r="E4363" t="n">
        <v>1</v>
      </c>
    </row>
    <row r="4364">
      <c r="A4364" t="inlineStr">
        <is>
          <t>01QoK9DA7VTeTSE3MNzp4I</t>
        </is>
      </c>
      <c r="B4364" t="inlineStr">
        <is>
          <t>1BP27p</t>
        </is>
      </c>
      <c r="C4364" t="inlineStr"/>
      <c r="D4364" t="n">
        <v>5</v>
      </c>
      <c r="E4364" t="n">
        <v>1</v>
      </c>
    </row>
    <row r="4365">
      <c r="A4365" t="inlineStr">
        <is>
          <t>01QoK9DA7VTeTSE3MNzp4I</t>
        </is>
      </c>
      <c r="B4365" t="inlineStr">
        <is>
          <t>0AroEP</t>
        </is>
      </c>
      <c r="C4365" t="inlineStr"/>
      <c r="D4365" t="n">
        <v>5</v>
      </c>
      <c r="E4365" t="n">
        <v>1</v>
      </c>
    </row>
    <row r="4366">
      <c r="A4366" t="inlineStr">
        <is>
          <t>01QoK9DA7VTeTSE3MNzp4I</t>
        </is>
      </c>
      <c r="B4366" t="inlineStr">
        <is>
          <t>G7vQjO</t>
        </is>
      </c>
      <c r="C4366" t="inlineStr"/>
      <c r="D4366" t="n">
        <v>5</v>
      </c>
      <c r="E4366" t="n">
        <v>1</v>
      </c>
    </row>
    <row r="4367">
      <c r="A4367" t="inlineStr">
        <is>
          <t>01QoK9DA7VTeTSE3MNzp4I</t>
        </is>
      </c>
      <c r="B4367" t="inlineStr">
        <is>
          <t>OVD0bY</t>
        </is>
      </c>
      <c r="C4367" t="inlineStr"/>
      <c r="D4367" t="n">
        <v>5</v>
      </c>
      <c r="E4367" t="n">
        <v>0</v>
      </c>
    </row>
    <row r="4368">
      <c r="A4368" t="inlineStr">
        <is>
          <t>01QoK9DA7VTeTSE3MNzp4I</t>
        </is>
      </c>
      <c r="B4368" t="inlineStr"/>
      <c r="C4368" t="inlineStr"/>
      <c r="D4368" t="n">
        <v>5</v>
      </c>
      <c r="E4368" t="inlineStr"/>
    </row>
    <row r="4369">
      <c r="A4369" t="inlineStr">
        <is>
          <t>01QoK9DA7VTeTSE3MNzp4I</t>
        </is>
      </c>
      <c r="B4369" t="inlineStr">
        <is>
          <t>l4bovo</t>
        </is>
      </c>
      <c r="C4369" t="inlineStr"/>
      <c r="D4369" t="n">
        <v>5</v>
      </c>
      <c r="E4369" t="n">
        <v>1</v>
      </c>
    </row>
    <row r="4370">
      <c r="A4370" t="inlineStr">
        <is>
          <t>01QoK9DA7VTeTSE3MNzp4I</t>
        </is>
      </c>
      <c r="B4370" t="inlineStr">
        <is>
          <t>dRb0AV</t>
        </is>
      </c>
      <c r="C4370" t="inlineStr"/>
      <c r="D4370" t="n">
        <v>5</v>
      </c>
      <c r="E4370" t="n">
        <v>0</v>
      </c>
    </row>
    <row r="4371">
      <c r="A4371" t="inlineStr">
        <is>
          <t>01QoK9DA7VTeTSE3MNzp4I</t>
        </is>
      </c>
      <c r="B4371" t="inlineStr">
        <is>
          <t>WZJzzN</t>
        </is>
      </c>
      <c r="C4371" t="inlineStr"/>
      <c r="D4371" t="n">
        <v>5</v>
      </c>
      <c r="E4371" t="n">
        <v>0</v>
      </c>
    </row>
    <row r="4372">
      <c r="A4372" t="inlineStr">
        <is>
          <t>01QoK9DA7VTeTSE3MNzp4I</t>
        </is>
      </c>
      <c r="B4372" t="inlineStr">
        <is>
          <t>AQryMN</t>
        </is>
      </c>
      <c r="C4372" t="inlineStr"/>
      <c r="D4372" t="n">
        <v>5</v>
      </c>
      <c r="E4372" t="n">
        <v>0</v>
      </c>
    </row>
    <row r="4373">
      <c r="A4373" t="inlineStr">
        <is>
          <t>01QoK9DA7VTeTSE3MNzp4I</t>
        </is>
      </c>
      <c r="B4373" t="inlineStr">
        <is>
          <t>B9EeaK</t>
        </is>
      </c>
      <c r="C4373" t="inlineStr"/>
      <c r="D4373" t="n">
        <v>5</v>
      </c>
      <c r="E4373" t="n">
        <v>0</v>
      </c>
    </row>
    <row r="4374">
      <c r="A4374" t="inlineStr">
        <is>
          <t>01QoK9DA7VTeTSE3MNzp4I</t>
        </is>
      </c>
      <c r="B4374" t="inlineStr">
        <is>
          <t>oxEbK5</t>
        </is>
      </c>
      <c r="C4374" t="inlineStr"/>
      <c r="D4374" t="n">
        <v>5</v>
      </c>
      <c r="E4374" t="n">
        <v>1</v>
      </c>
    </row>
    <row r="4375">
      <c r="A4375" t="inlineStr">
        <is>
          <t>01QoK9DA7VTeTSE3MNzp4I</t>
        </is>
      </c>
      <c r="B4375" t="inlineStr">
        <is>
          <t>MGXX8p</t>
        </is>
      </c>
      <c r="C4375" t="inlineStr"/>
      <c r="D4375" t="n">
        <v>5</v>
      </c>
      <c r="E4375" t="n">
        <v>1</v>
      </c>
    </row>
    <row r="4376">
      <c r="A4376" t="inlineStr">
        <is>
          <t>01QoK9DA7VTeTSE3MNzp4I</t>
        </is>
      </c>
      <c r="B4376" t="inlineStr">
        <is>
          <t>0AdyKP</t>
        </is>
      </c>
      <c r="C4376" t="inlineStr"/>
      <c r="D4376" t="n">
        <v>5</v>
      </c>
      <c r="E4376" t="n">
        <v>1</v>
      </c>
    </row>
    <row r="4377">
      <c r="A4377" t="inlineStr">
        <is>
          <t>01QoK9DA7VTeTSE3MNzp4I</t>
        </is>
      </c>
      <c r="B4377" t="inlineStr">
        <is>
          <t>EaKo0q</t>
        </is>
      </c>
      <c r="C4377" t="inlineStr"/>
      <c r="D4377" t="n">
        <v>5</v>
      </c>
      <c r="E4377" t="n">
        <v>1</v>
      </c>
    </row>
    <row r="4378">
      <c r="A4378" t="inlineStr">
        <is>
          <t>01QoK9DA7VTeTSE3MNzp4I</t>
        </is>
      </c>
      <c r="B4378" t="inlineStr">
        <is>
          <t>oxE81P</t>
        </is>
      </c>
      <c r="C4378" t="inlineStr"/>
      <c r="D4378" t="n">
        <v>5</v>
      </c>
      <c r="E4378" t="n">
        <v>0</v>
      </c>
    </row>
    <row r="4379">
      <c r="A4379" t="inlineStr">
        <is>
          <t>01QoK9DA7VTeTSE3MNzp4I</t>
        </is>
      </c>
      <c r="B4379" t="inlineStr">
        <is>
          <t>EaKONo</t>
        </is>
      </c>
      <c r="C4379" t="inlineStr"/>
      <c r="D4379" t="n">
        <v>5</v>
      </c>
      <c r="E4379" t="n">
        <v>1</v>
      </c>
    </row>
    <row r="4380">
      <c r="A4380" t="inlineStr">
        <is>
          <t>01QoK9DA7VTeTSE3MNzp4I</t>
        </is>
      </c>
      <c r="B4380" t="inlineStr">
        <is>
          <t>l4BGr6</t>
        </is>
      </c>
      <c r="C4380" t="inlineStr"/>
      <c r="D4380" t="n">
        <v>5</v>
      </c>
      <c r="E4380" t="n">
        <v>0</v>
      </c>
    </row>
    <row r="4381">
      <c r="A4381" t="inlineStr">
        <is>
          <t>01QoK9DA7VTeTSE3MNzp4I</t>
        </is>
      </c>
      <c r="B4381" t="inlineStr">
        <is>
          <t>XNLaEP</t>
        </is>
      </c>
      <c r="C4381" t="inlineStr"/>
      <c r="D4381" t="n">
        <v>5</v>
      </c>
      <c r="E4381" t="n">
        <v>1</v>
      </c>
    </row>
    <row r="4382">
      <c r="A4382" t="inlineStr">
        <is>
          <t>01QoK9DA7VTeTSE3MNzp4I</t>
        </is>
      </c>
      <c r="B4382" t="inlineStr">
        <is>
          <t>x6rAKE</t>
        </is>
      </c>
      <c r="C4382" t="inlineStr"/>
      <c r="D4382" t="n">
        <v>5</v>
      </c>
      <c r="E4382" t="n">
        <v>0</v>
      </c>
    </row>
    <row r="4383">
      <c r="A4383" t="inlineStr">
        <is>
          <t>01QoK9DA7VTeTSE3MNzp4I</t>
        </is>
      </c>
      <c r="B4383" t="inlineStr">
        <is>
          <t>al9WGq</t>
        </is>
      </c>
      <c r="C4383" t="inlineStr"/>
      <c r="D4383" t="n">
        <v>5</v>
      </c>
      <c r="E4383" t="n">
        <v>1</v>
      </c>
    </row>
    <row r="4384">
      <c r="A4384" t="inlineStr">
        <is>
          <t>01QoK9DA7VTeTSE3MNzp4I</t>
        </is>
      </c>
      <c r="B4384" t="inlineStr">
        <is>
          <t>4GQ5MY</t>
        </is>
      </c>
      <c r="C4384" t="inlineStr"/>
      <c r="D4384" t="n">
        <v>5</v>
      </c>
      <c r="E4384" t="n">
        <v>0</v>
      </c>
    </row>
    <row r="4385">
      <c r="A4385" t="inlineStr">
        <is>
          <t>01QoK9DA7VTeTSE3MNzp4I</t>
        </is>
      </c>
      <c r="B4385" t="inlineStr">
        <is>
          <t>0Adply</t>
        </is>
      </c>
      <c r="C4385" t="inlineStr"/>
      <c r="D4385" t="n">
        <v>5</v>
      </c>
      <c r="E4385" t="n">
        <v>0</v>
      </c>
    </row>
    <row r="4386">
      <c r="A4386" t="inlineStr">
        <is>
          <t>01QoK9DA7VTeTSE3MNzp4I</t>
        </is>
      </c>
      <c r="B4386" t="inlineStr">
        <is>
          <t>PPpaVx</t>
        </is>
      </c>
      <c r="C4386" t="inlineStr"/>
      <c r="D4386" t="n">
        <v>5</v>
      </c>
      <c r="E4386" t="n">
        <v>0</v>
      </c>
    </row>
    <row r="4387">
      <c r="A4387" t="inlineStr">
        <is>
          <t>01QoK9DA7VTeTSE3MNzp4I</t>
        </is>
      </c>
      <c r="B4387" t="inlineStr">
        <is>
          <t>VxjLQE</t>
        </is>
      </c>
      <c r="C4387" t="inlineStr"/>
      <c r="D4387" t="n">
        <v>5</v>
      </c>
      <c r="E4387" t="n">
        <v>0</v>
      </c>
    </row>
    <row r="4388">
      <c r="A4388" t="inlineStr">
        <is>
          <t>01QoK9DA7VTeTSE3MNzp4I</t>
        </is>
      </c>
      <c r="B4388" t="inlineStr">
        <is>
          <t>eoDMg0</t>
        </is>
      </c>
      <c r="C4388" t="inlineStr"/>
      <c r="D4388" t="n">
        <v>5</v>
      </c>
      <c r="E4388" t="n">
        <v>0</v>
      </c>
    </row>
    <row r="4389">
      <c r="A4389" t="inlineStr">
        <is>
          <t>01QoK9DA7VTeTSE3MNzp4I</t>
        </is>
      </c>
      <c r="B4389" t="inlineStr">
        <is>
          <t>2RBXWV</t>
        </is>
      </c>
      <c r="C4389" t="inlineStr"/>
      <c r="D4389" t="n">
        <v>5</v>
      </c>
      <c r="E4389" t="n">
        <v>0</v>
      </c>
    </row>
    <row r="4390">
      <c r="A4390" t="inlineStr">
        <is>
          <t>01QoK9DA7VTeTSE3MNzp4I</t>
        </is>
      </c>
      <c r="B4390" t="inlineStr">
        <is>
          <t>WZrzMa</t>
        </is>
      </c>
      <c r="C4390" t="inlineStr"/>
      <c r="D4390" t="n">
        <v>5</v>
      </c>
      <c r="E4390" t="n">
        <v>0</v>
      </c>
    </row>
    <row r="4391">
      <c r="A4391" t="inlineStr">
        <is>
          <t>01QoK9DA7VTeTSE3MNzp4I</t>
        </is>
      </c>
      <c r="B4391" t="inlineStr">
        <is>
          <t>NODbx0</t>
        </is>
      </c>
      <c r="C4391" t="inlineStr"/>
      <c r="D4391" t="n">
        <v>5</v>
      </c>
      <c r="E4391" t="n">
        <v>1</v>
      </c>
    </row>
    <row r="4392">
      <c r="A4392" t="inlineStr">
        <is>
          <t>01QoK9DA7VTeTSE3MNzp4I</t>
        </is>
      </c>
      <c r="B4392" t="inlineStr">
        <is>
          <t>G7K5yp</t>
        </is>
      </c>
      <c r="C4392" t="inlineStr"/>
      <c r="D4392" t="n">
        <v>5</v>
      </c>
      <c r="E4392" t="n">
        <v>0</v>
      </c>
    </row>
    <row r="4393">
      <c r="A4393" t="inlineStr">
        <is>
          <t>01QoK9DA7VTeTSE3MNzp4I</t>
        </is>
      </c>
      <c r="B4393" t="inlineStr">
        <is>
          <t>kr9vMd</t>
        </is>
      </c>
      <c r="C4393" t="inlineStr"/>
      <c r="D4393" t="n">
        <v>5</v>
      </c>
      <c r="E4393" t="n">
        <v>1</v>
      </c>
    </row>
    <row r="4394">
      <c r="A4394" t="inlineStr">
        <is>
          <t>01QoK9DA7VTeTSE3MNzp4I</t>
        </is>
      </c>
      <c r="B4394" t="inlineStr">
        <is>
          <t>DWkDeN</t>
        </is>
      </c>
      <c r="C4394" t="inlineStr"/>
      <c r="D4394" t="n">
        <v>5</v>
      </c>
      <c r="E4394" t="n">
        <v>0</v>
      </c>
    </row>
    <row r="4395">
      <c r="A4395" t="inlineStr">
        <is>
          <t>01QoK9DA7VTeTSE3MNzp4I</t>
        </is>
      </c>
      <c r="B4395" t="inlineStr">
        <is>
          <t>B9dgkR</t>
        </is>
      </c>
      <c r="C4395" t="inlineStr"/>
      <c r="D4395" t="n">
        <v>5</v>
      </c>
      <c r="E4395" t="n">
        <v>0</v>
      </c>
    </row>
    <row r="4396">
      <c r="A4396" t="inlineStr">
        <is>
          <t>01QoK9DA7VTeTSE3MNzp4I</t>
        </is>
      </c>
      <c r="B4396" t="inlineStr">
        <is>
          <t>8EaBQY</t>
        </is>
      </c>
      <c r="C4396" t="inlineStr"/>
      <c r="D4396" t="n">
        <v>5</v>
      </c>
      <c r="E4396" t="n">
        <v>0</v>
      </c>
    </row>
    <row r="4397">
      <c r="A4397" t="inlineStr">
        <is>
          <t>01QoK9DA7VTeTSE3MNzp4I</t>
        </is>
      </c>
      <c r="B4397" t="inlineStr">
        <is>
          <t>eoQJWo</t>
        </is>
      </c>
      <c r="C4397" t="inlineStr"/>
      <c r="D4397" t="n">
        <v>5</v>
      </c>
      <c r="E4397" t="n">
        <v>1</v>
      </c>
    </row>
    <row r="4398">
      <c r="A4398" t="inlineStr">
        <is>
          <t>01QoK9DA7VTeTSE3MNzp4I</t>
        </is>
      </c>
      <c r="B4398" t="inlineStr">
        <is>
          <t>y72QK8</t>
        </is>
      </c>
      <c r="C4398" t="inlineStr"/>
      <c r="D4398" t="n">
        <v>5</v>
      </c>
      <c r="E4398" t="n">
        <v>1</v>
      </c>
    </row>
    <row r="4399">
      <c r="A4399" t="inlineStr">
        <is>
          <t>01QoK9DA7VTeTSE3MNzp4I</t>
        </is>
      </c>
      <c r="B4399" t="inlineStr">
        <is>
          <t>oxeqO1</t>
        </is>
      </c>
      <c r="C4399" t="inlineStr"/>
      <c r="D4399" t="n">
        <v>5</v>
      </c>
      <c r="E4399" t="n">
        <v>1</v>
      </c>
    </row>
    <row r="4400">
      <c r="A4400" t="inlineStr">
        <is>
          <t>01QoK9DA7VTeTSE3MNzp4I</t>
        </is>
      </c>
      <c r="B4400" t="inlineStr">
        <is>
          <t>kre2Rj</t>
        </is>
      </c>
      <c r="C4400" t="inlineStr"/>
      <c r="D4400" t="n">
        <v>5</v>
      </c>
      <c r="E4400" t="n">
        <v>0</v>
      </c>
    </row>
    <row r="4401">
      <c r="A4401" t="inlineStr">
        <is>
          <t>01QoK9DA7VTeTSE3MNzp4I</t>
        </is>
      </c>
      <c r="B4401" t="inlineStr">
        <is>
          <t>MGNWGk</t>
        </is>
      </c>
      <c r="C4401" t="inlineStr"/>
      <c r="D4401" t="n">
        <v>5</v>
      </c>
      <c r="E4401" t="n">
        <v>1</v>
      </c>
    </row>
    <row r="4402">
      <c r="A4402" t="inlineStr">
        <is>
          <t>01QoK9DA7VTeTSE3MNzp4I</t>
        </is>
      </c>
      <c r="B4402" t="inlineStr">
        <is>
          <t>G79Mq2</t>
        </is>
      </c>
      <c r="C4402" t="inlineStr"/>
      <c r="D4402" t="n">
        <v>5</v>
      </c>
      <c r="E4402" t="n">
        <v>0</v>
      </c>
    </row>
    <row r="4403">
      <c r="A4403" t="inlineStr">
        <is>
          <t>01QoK9DA7VTeTSE3MNzp4I</t>
        </is>
      </c>
      <c r="B4403" t="inlineStr">
        <is>
          <t>y72OR8</t>
        </is>
      </c>
      <c r="C4403" t="inlineStr"/>
      <c r="D4403" t="n">
        <v>5</v>
      </c>
      <c r="E4403" t="n">
        <v>1</v>
      </c>
    </row>
    <row r="4404">
      <c r="A4404" t="inlineStr">
        <is>
          <t>01QoK9DA7VTeTSE3MNzp4I</t>
        </is>
      </c>
      <c r="B4404" t="inlineStr">
        <is>
          <t>l4eQdX</t>
        </is>
      </c>
      <c r="C4404" t="inlineStr"/>
      <c r="D4404" t="n">
        <v>5</v>
      </c>
      <c r="E4404" t="n">
        <v>0</v>
      </c>
    </row>
    <row r="4405">
      <c r="A4405" t="inlineStr">
        <is>
          <t>01QoK9DA7VTeTSE3MNzp4I</t>
        </is>
      </c>
      <c r="B4405" t="inlineStr">
        <is>
          <t>DWkg1X</t>
        </is>
      </c>
      <c r="C4405" t="inlineStr"/>
      <c r="D4405" t="n">
        <v>5</v>
      </c>
      <c r="E4405" t="n">
        <v>0</v>
      </c>
    </row>
    <row r="4406">
      <c r="A4406" t="inlineStr">
        <is>
          <t>01QoK9DA7VTeTSE3MNzp4I</t>
        </is>
      </c>
      <c r="B4406" t="inlineStr">
        <is>
          <t>1B4WeO</t>
        </is>
      </c>
      <c r="C4406" t="inlineStr"/>
      <c r="D4406" t="n">
        <v>5</v>
      </c>
      <c r="E4406" t="n">
        <v>0</v>
      </c>
    </row>
    <row r="4407">
      <c r="A4407" t="inlineStr">
        <is>
          <t>01QoK9DA7VTeTSE3MNzp4I</t>
        </is>
      </c>
      <c r="B4407" t="inlineStr">
        <is>
          <t>PP9plb</t>
        </is>
      </c>
      <c r="C4407" t="inlineStr"/>
      <c r="D4407" t="n">
        <v>5</v>
      </c>
      <c r="E4407" t="n">
        <v>1</v>
      </c>
    </row>
    <row r="4408">
      <c r="A4408" t="inlineStr">
        <is>
          <t>01QoK9DA7VTeTSE3MNzp4I</t>
        </is>
      </c>
      <c r="B4408" t="inlineStr">
        <is>
          <t>6VKkP5</t>
        </is>
      </c>
      <c r="C4408" t="inlineStr"/>
      <c r="D4408" t="n">
        <v>5</v>
      </c>
      <c r="E4408" t="n">
        <v>1</v>
      </c>
    </row>
    <row r="4409">
      <c r="A4409" t="inlineStr">
        <is>
          <t>01QoK9DA7VTeTSE3MNzp4I</t>
        </is>
      </c>
      <c r="B4409" t="inlineStr">
        <is>
          <t>l4OAPB</t>
        </is>
      </c>
      <c r="C4409" t="inlineStr"/>
      <c r="D4409" t="n">
        <v>5</v>
      </c>
      <c r="E4409" t="n">
        <v>0</v>
      </c>
    </row>
    <row r="4410">
      <c r="A4410" t="inlineStr">
        <is>
          <t>01QoK9DA7VTeTSE3MNzp4I</t>
        </is>
      </c>
      <c r="B4410" t="inlineStr">
        <is>
          <t>0A8LDB</t>
        </is>
      </c>
      <c r="C4410" t="inlineStr"/>
      <c r="D4410" t="n">
        <v>5</v>
      </c>
      <c r="E4410" t="n">
        <v>1</v>
      </c>
    </row>
    <row r="4411">
      <c r="A4411" t="inlineStr">
        <is>
          <t>01QoK9DA7VTeTSE3MNzp4I</t>
        </is>
      </c>
      <c r="B4411" t="inlineStr">
        <is>
          <t>G7pDzo</t>
        </is>
      </c>
      <c r="C4411" t="inlineStr"/>
      <c r="D4411" t="n">
        <v>5</v>
      </c>
      <c r="E4411" t="n">
        <v>0</v>
      </c>
    </row>
    <row r="4412">
      <c r="A4412" t="inlineStr">
        <is>
          <t>01QoK9DA7VTeTSE3MNzp4I</t>
        </is>
      </c>
      <c r="B4412" t="inlineStr">
        <is>
          <t>QERYBk</t>
        </is>
      </c>
      <c r="C4412" t="inlineStr"/>
      <c r="D4412" t="n">
        <v>5</v>
      </c>
      <c r="E4412" t="n">
        <v>0</v>
      </c>
    </row>
    <row r="4413">
      <c r="A4413" t="inlineStr">
        <is>
          <t>01QoK9DA7VTeTSE3MNzp4I</t>
        </is>
      </c>
      <c r="B4413" t="inlineStr">
        <is>
          <t>y74dp0</t>
        </is>
      </c>
      <c r="C4413" t="inlineStr"/>
      <c r="D4413" t="n">
        <v>5</v>
      </c>
      <c r="E4413" t="n">
        <v>0</v>
      </c>
    </row>
    <row r="4414">
      <c r="A4414" t="inlineStr">
        <is>
          <t>01QoK9DA7VTeTSE3MNzp4I</t>
        </is>
      </c>
      <c r="B4414" t="inlineStr">
        <is>
          <t>0Ae7a9</t>
        </is>
      </c>
      <c r="C4414" t="inlineStr"/>
      <c r="D4414" t="n">
        <v>5</v>
      </c>
      <c r="E4414" t="n">
        <v>1</v>
      </c>
    </row>
    <row r="4415">
      <c r="A4415" t="inlineStr">
        <is>
          <t>01QoK9DA7VTeTSE3MNzp4I</t>
        </is>
      </c>
      <c r="B4415" t="inlineStr">
        <is>
          <t>Eaxxxq</t>
        </is>
      </c>
      <c r="C4415" t="inlineStr"/>
      <c r="D4415" t="n">
        <v>5</v>
      </c>
      <c r="E4415" t="n">
        <v>1</v>
      </c>
    </row>
    <row r="4416">
      <c r="A4416" t="inlineStr">
        <is>
          <t>01QoK9DA7VTeTSE3MNzp4I</t>
        </is>
      </c>
      <c r="B4416" t="inlineStr">
        <is>
          <t>jElyOx</t>
        </is>
      </c>
      <c r="C4416" t="inlineStr"/>
      <c r="D4416" t="n">
        <v>5</v>
      </c>
      <c r="E4416" t="n">
        <v>0</v>
      </c>
    </row>
    <row r="4417">
      <c r="A4417" t="inlineStr">
        <is>
          <t>01QoK9DA7VTeTSE3MNzp4I</t>
        </is>
      </c>
      <c r="B4417" t="inlineStr">
        <is>
          <t>7PNoYa</t>
        </is>
      </c>
      <c r="C4417" t="inlineStr"/>
      <c r="D4417" t="n">
        <v>5</v>
      </c>
      <c r="E4417" t="n">
        <v>1</v>
      </c>
    </row>
    <row r="4418">
      <c r="A4418" t="inlineStr">
        <is>
          <t>01QoK9DA7VTeTSE3MNzp4I</t>
        </is>
      </c>
      <c r="B4418" t="inlineStr">
        <is>
          <t>x6YlPE</t>
        </is>
      </c>
      <c r="C4418" t="inlineStr"/>
      <c r="D4418" t="n">
        <v>5</v>
      </c>
      <c r="E4418" t="n">
        <v>1</v>
      </c>
    </row>
    <row r="4419">
      <c r="A4419" t="inlineStr">
        <is>
          <t>01QoK9DA7VTeTSE3MNzp4I</t>
        </is>
      </c>
      <c r="B4419" t="inlineStr">
        <is>
          <t>Lop6al</t>
        </is>
      </c>
      <c r="C4419" t="inlineStr"/>
      <c r="D4419" t="n">
        <v>5</v>
      </c>
      <c r="E4419" t="n">
        <v>0</v>
      </c>
    </row>
    <row r="4420">
      <c r="A4420" t="inlineStr">
        <is>
          <t>01QoK9DA7VTeTSE3MNzp4I</t>
        </is>
      </c>
      <c r="B4420" t="inlineStr">
        <is>
          <t>x6Yl7o</t>
        </is>
      </c>
      <c r="C4420" t="inlineStr"/>
      <c r="D4420" t="n">
        <v>5</v>
      </c>
      <c r="E4420" t="n">
        <v>1</v>
      </c>
    </row>
    <row r="4421">
      <c r="A4421" t="inlineStr">
        <is>
          <t>01QoK9DA7VTeTSE3MNzp4I</t>
        </is>
      </c>
      <c r="B4421" t="inlineStr">
        <is>
          <t>B970aR</t>
        </is>
      </c>
      <c r="C4421" t="inlineStr"/>
      <c r="D4421" t="n">
        <v>5</v>
      </c>
      <c r="E4421" t="n">
        <v>1</v>
      </c>
    </row>
    <row r="4422">
      <c r="A4422" t="inlineStr">
        <is>
          <t>01QoK9DA7VTeTSE3MNzp4I</t>
        </is>
      </c>
      <c r="B4422" t="inlineStr">
        <is>
          <t>6VNMjJ</t>
        </is>
      </c>
      <c r="C4422" t="inlineStr"/>
      <c r="D4422" t="n">
        <v>5</v>
      </c>
      <c r="E4422" t="n">
        <v>0</v>
      </c>
    </row>
    <row r="4423">
      <c r="A4423" t="inlineStr">
        <is>
          <t>01QoK9DA7VTeTSE3MNzp4I</t>
        </is>
      </c>
      <c r="B4423" t="inlineStr">
        <is>
          <t>9rDQN5</t>
        </is>
      </c>
      <c r="C4423" t="inlineStr"/>
      <c r="D4423" t="n">
        <v>5</v>
      </c>
      <c r="E4423" t="n">
        <v>0</v>
      </c>
    </row>
    <row r="4424">
      <c r="A4424" t="inlineStr">
        <is>
          <t>01QoK9DA7VTeTSE3MNzp4I</t>
        </is>
      </c>
      <c r="B4424" t="inlineStr">
        <is>
          <t>4Gxo2b</t>
        </is>
      </c>
      <c r="C4424" t="inlineStr"/>
      <c r="D4424" t="n">
        <v>5</v>
      </c>
      <c r="E4424" t="n">
        <v>0</v>
      </c>
    </row>
    <row r="4425">
      <c r="A4425" t="inlineStr">
        <is>
          <t>01QoK9DA7VTeTSE3MNzp4I</t>
        </is>
      </c>
      <c r="B4425" t="inlineStr">
        <is>
          <t>eo6z10</t>
        </is>
      </c>
      <c r="C4425" t="inlineStr"/>
      <c r="D4425" t="n">
        <v>5</v>
      </c>
      <c r="E4425" t="n">
        <v>1</v>
      </c>
    </row>
    <row r="4426">
      <c r="A4426" t="inlineStr">
        <is>
          <t>01QoK9DA7VTeTSE3MNzp4I</t>
        </is>
      </c>
      <c r="B4426" t="inlineStr">
        <is>
          <t>krZ9LR</t>
        </is>
      </c>
      <c r="C4426" t="inlineStr"/>
      <c r="D4426" t="n">
        <v>5</v>
      </c>
      <c r="E4426" t="n">
        <v>1</v>
      </c>
    </row>
    <row r="4427">
      <c r="A4427" t="inlineStr">
        <is>
          <t>01QoK9DA7VTeTSE3MNzp4I</t>
        </is>
      </c>
      <c r="B4427" t="inlineStr">
        <is>
          <t>eVlWkE</t>
        </is>
      </c>
      <c r="C4427" t="inlineStr"/>
      <c r="D4427" t="n">
        <v>5</v>
      </c>
      <c r="E4427" t="n">
        <v>1</v>
      </c>
    </row>
    <row r="4428">
      <c r="A4428" t="inlineStr">
        <is>
          <t>01QoK9DA7VTeTSE3MNzp4I</t>
        </is>
      </c>
      <c r="B4428" t="inlineStr">
        <is>
          <t>AEGEzk</t>
        </is>
      </c>
      <c r="C4428" t="inlineStr"/>
      <c r="D4428" t="n">
        <v>5</v>
      </c>
      <c r="E4428" t="n">
        <v>0</v>
      </c>
    </row>
    <row r="4429">
      <c r="A4429" t="inlineStr">
        <is>
          <t>01QoK9DA7VTeTSE3MNzp4I</t>
        </is>
      </c>
      <c r="B4429" t="inlineStr">
        <is>
          <t>O6eDDp</t>
        </is>
      </c>
      <c r="C4429" t="inlineStr"/>
      <c r="D4429" t="n">
        <v>5</v>
      </c>
      <c r="E4429" t="n">
        <v>1</v>
      </c>
    </row>
    <row r="4430">
      <c r="A4430" t="inlineStr">
        <is>
          <t>01QoK9DA7VTeTSE3MNzp4I</t>
        </is>
      </c>
      <c r="B4430" t="inlineStr">
        <is>
          <t>7ygXRA</t>
        </is>
      </c>
      <c r="C4430" t="inlineStr"/>
      <c r="D4430" t="n">
        <v>5</v>
      </c>
      <c r="E4430" t="n">
        <v>1</v>
      </c>
    </row>
    <row r="4431">
      <c r="A4431" t="inlineStr">
        <is>
          <t>01QoK9DA7VTeTSE3MNzp4I</t>
        </is>
      </c>
      <c r="B4431" t="inlineStr">
        <is>
          <t>Qbaob1</t>
        </is>
      </c>
      <c r="C4431" t="inlineStr"/>
      <c r="D4431" t="n">
        <v>5</v>
      </c>
      <c r="E4431" t="n">
        <v>1</v>
      </c>
    </row>
    <row r="4432">
      <c r="A4432" t="inlineStr">
        <is>
          <t>01QoK9DA7VTeTSE3MNzp4I</t>
        </is>
      </c>
      <c r="B4432" t="inlineStr">
        <is>
          <t>XpvLDO</t>
        </is>
      </c>
      <c r="C4432" t="inlineStr"/>
      <c r="D4432" t="n">
        <v>5</v>
      </c>
      <c r="E4432" t="n">
        <v>0</v>
      </c>
    </row>
    <row r="4433">
      <c r="A4433" t="inlineStr">
        <is>
          <t>01QoK9DA7VTeTSE3MNzp4I</t>
        </is>
      </c>
      <c r="B4433" t="inlineStr">
        <is>
          <t>BrVdp1</t>
        </is>
      </c>
      <c r="C4433" t="inlineStr"/>
      <c r="D4433" t="n">
        <v>5</v>
      </c>
      <c r="E4433" t="n">
        <v>0</v>
      </c>
    </row>
    <row r="4434">
      <c r="A4434" t="inlineStr">
        <is>
          <t>01QoK9DA7VTeTSE3MNzp4I</t>
        </is>
      </c>
      <c r="B4434" t="inlineStr">
        <is>
          <t>4MDJvX</t>
        </is>
      </c>
      <c r="C4434" t="inlineStr"/>
      <c r="D4434" t="n">
        <v>5</v>
      </c>
      <c r="E4434" t="n">
        <v>0</v>
      </c>
    </row>
    <row r="4435">
      <c r="A4435" t="inlineStr">
        <is>
          <t>01QoK9DA7VTeTSE3MNzp4I</t>
        </is>
      </c>
      <c r="B4435" t="inlineStr">
        <is>
          <t>O6eL4A</t>
        </is>
      </c>
      <c r="C4435" t="inlineStr"/>
      <c r="D4435" t="n">
        <v>5</v>
      </c>
      <c r="E4435" t="n">
        <v>0</v>
      </c>
    </row>
    <row r="4436">
      <c r="A4436" t="inlineStr">
        <is>
          <t>01QoK9DA7VTeTSE3MNzp4I</t>
        </is>
      </c>
      <c r="B4436" t="inlineStr">
        <is>
          <t>vlvJOQ</t>
        </is>
      </c>
      <c r="C4436" t="inlineStr"/>
      <c r="D4436" t="n">
        <v>5</v>
      </c>
      <c r="E4436" t="n">
        <v>1</v>
      </c>
    </row>
    <row r="4437">
      <c r="A4437" t="inlineStr">
        <is>
          <t>01QoK9DA7VTeTSE3MNzp4I</t>
        </is>
      </c>
      <c r="B4437" t="inlineStr">
        <is>
          <t>vlvvp8</t>
        </is>
      </c>
      <c r="C4437" t="inlineStr"/>
      <c r="D4437" t="n">
        <v>5</v>
      </c>
      <c r="E4437" t="n">
        <v>0</v>
      </c>
    </row>
    <row r="4438">
      <c r="A4438" t="inlineStr">
        <is>
          <t>01QoK9DA7VTeTSE3MNzp4I</t>
        </is>
      </c>
      <c r="B4438" t="inlineStr">
        <is>
          <t>GZjaLe</t>
        </is>
      </c>
      <c r="C4438" t="inlineStr"/>
      <c r="D4438" t="n">
        <v>5</v>
      </c>
      <c r="E4438" t="n">
        <v>1</v>
      </c>
    </row>
    <row r="4439">
      <c r="A4439" t="inlineStr">
        <is>
          <t>01QoK9DA7VTeTSE3MNzp4I</t>
        </is>
      </c>
      <c r="B4439" t="inlineStr">
        <is>
          <t>4MDZ6r</t>
        </is>
      </c>
      <c r="C4439" t="inlineStr"/>
      <c r="D4439" t="n">
        <v>5</v>
      </c>
      <c r="E4439" t="n">
        <v>0</v>
      </c>
    </row>
    <row r="4440">
      <c r="A4440" t="inlineStr">
        <is>
          <t>01QoK9DA7VTeTSE3MNzp4I</t>
        </is>
      </c>
      <c r="B4440" t="inlineStr">
        <is>
          <t>gEXQjP</t>
        </is>
      </c>
      <c r="C4440" t="inlineStr"/>
      <c r="D4440" t="n">
        <v>5</v>
      </c>
      <c r="E4440" t="n">
        <v>0</v>
      </c>
    </row>
    <row r="4441">
      <c r="A4441" t="inlineStr">
        <is>
          <t>01QoK9DA7VTeTSE3MNzp4I</t>
        </is>
      </c>
      <c r="B4441" t="inlineStr">
        <is>
          <t>LejAJl</t>
        </is>
      </c>
      <c r="C4441" t="inlineStr"/>
      <c r="D4441" t="n">
        <v>5</v>
      </c>
      <c r="E4441" t="n">
        <v>1</v>
      </c>
    </row>
    <row r="4442">
      <c r="A4442" t="inlineStr">
        <is>
          <t>01QoK9DA7VTeTSE3MNzp4I</t>
        </is>
      </c>
      <c r="B4442" t="inlineStr">
        <is>
          <t>jj4xlx</t>
        </is>
      </c>
      <c r="C4442" t="inlineStr"/>
      <c r="D4442" t="n">
        <v>5</v>
      </c>
      <c r="E4442" t="n">
        <v>1</v>
      </c>
    </row>
    <row r="4443">
      <c r="A4443" t="inlineStr">
        <is>
          <t>01QoK9DA7VTeTSE3MNzp4I</t>
        </is>
      </c>
      <c r="B4443" t="inlineStr">
        <is>
          <t>VK785v</t>
        </is>
      </c>
      <c r="C4443" t="inlineStr"/>
      <c r="D4443" t="n">
        <v>5</v>
      </c>
      <c r="E4443" t="n">
        <v>0</v>
      </c>
    </row>
    <row r="4444">
      <c r="A4444" t="inlineStr">
        <is>
          <t>01QoK9DA7VTeTSE3MNzp4I</t>
        </is>
      </c>
      <c r="B4444" t="inlineStr">
        <is>
          <t>DjOe1b</t>
        </is>
      </c>
      <c r="C4444" t="inlineStr"/>
      <c r="D4444" t="n">
        <v>5</v>
      </c>
      <c r="E4444" t="n">
        <v>0</v>
      </c>
    </row>
    <row r="4445">
      <c r="A4445" t="inlineStr">
        <is>
          <t>01QoK9DA7VTeTSE3MNzp4I</t>
        </is>
      </c>
      <c r="B4445" t="inlineStr">
        <is>
          <t>aRJGbW</t>
        </is>
      </c>
      <c r="C4445" t="inlineStr"/>
      <c r="D4445" t="n">
        <v>5</v>
      </c>
      <c r="E4445" t="n">
        <v>1</v>
      </c>
    </row>
    <row r="4446">
      <c r="A4446" t="inlineStr">
        <is>
          <t>01QoK9DA7VTeTSE3MNzp4I</t>
        </is>
      </c>
      <c r="B4446" t="inlineStr">
        <is>
          <t>vl6OBX</t>
        </is>
      </c>
      <c r="C4446" t="inlineStr"/>
      <c r="D4446" t="n">
        <v>5</v>
      </c>
      <c r="E4446" t="n">
        <v>0</v>
      </c>
    </row>
    <row r="4447">
      <c r="A4447" t="inlineStr">
        <is>
          <t>01QoK9DA7VTeTSE3MNzp4I</t>
        </is>
      </c>
      <c r="B4447" t="inlineStr">
        <is>
          <t>4M0oPA</t>
        </is>
      </c>
      <c r="C4447" t="inlineStr"/>
      <c r="D4447" t="n">
        <v>5</v>
      </c>
      <c r="E4447" t="n">
        <v>1</v>
      </c>
    </row>
    <row r="4448">
      <c r="A4448" t="inlineStr">
        <is>
          <t>01QoK9DA7VTeTSE3MNzp4I</t>
        </is>
      </c>
      <c r="B4448" t="inlineStr">
        <is>
          <t>P7QbBP</t>
        </is>
      </c>
      <c r="C4448" t="inlineStr"/>
      <c r="D4448" t="n">
        <v>5</v>
      </c>
      <c r="E4448" t="n">
        <v>1</v>
      </c>
    </row>
    <row r="4449">
      <c r="A4449" t="inlineStr">
        <is>
          <t>01QoK9DA7VTeTSE3MNzp4I</t>
        </is>
      </c>
      <c r="B4449" t="inlineStr">
        <is>
          <t>oqNxKb</t>
        </is>
      </c>
      <c r="C4449" t="inlineStr"/>
      <c r="D4449" t="n">
        <v>5</v>
      </c>
      <c r="E4449" t="n">
        <v>1</v>
      </c>
    </row>
    <row r="4450">
      <c r="A4450" t="inlineStr">
        <is>
          <t>01QoK9DA7VTeTSE3MNzp4I</t>
        </is>
      </c>
      <c r="B4450" t="inlineStr">
        <is>
          <t>1L0OGL</t>
        </is>
      </c>
      <c r="C4450" t="inlineStr"/>
      <c r="D4450" t="n">
        <v>5</v>
      </c>
      <c r="E4450" t="n">
        <v>0</v>
      </c>
    </row>
    <row r="4451">
      <c r="A4451" t="inlineStr">
        <is>
          <t>01QoK9DA7VTeTSE3MNzp4I</t>
        </is>
      </c>
      <c r="B4451" t="inlineStr">
        <is>
          <t>XpAgjg</t>
        </is>
      </c>
      <c r="C4451" t="inlineStr"/>
      <c r="D4451" t="n">
        <v>5</v>
      </c>
      <c r="E4451" t="n">
        <v>1</v>
      </c>
    </row>
    <row r="4452">
      <c r="A4452" t="inlineStr">
        <is>
          <t>01QoK9DA7VTeTSE3MNzp4I</t>
        </is>
      </c>
      <c r="B4452" t="inlineStr">
        <is>
          <t>NaNQKp</t>
        </is>
      </c>
      <c r="C4452" t="inlineStr"/>
      <c r="D4452" t="n">
        <v>5</v>
      </c>
      <c r="E4452" t="n">
        <v>1</v>
      </c>
    </row>
    <row r="4453">
      <c r="A4453" t="inlineStr">
        <is>
          <t>01QoK9DA7VTeTSE3MNzp4I</t>
        </is>
      </c>
      <c r="B4453" t="inlineStr">
        <is>
          <t>pQq6WV</t>
        </is>
      </c>
      <c r="C4453" t="inlineStr"/>
      <c r="D4453" t="n">
        <v>5</v>
      </c>
      <c r="E4453" t="n">
        <v>1</v>
      </c>
    </row>
    <row r="4454">
      <c r="A4454" t="inlineStr">
        <is>
          <t>01QoK9DA7VTeTSE3MNzp4I</t>
        </is>
      </c>
      <c r="B4454" t="inlineStr">
        <is>
          <t>re98x5</t>
        </is>
      </c>
      <c r="C4454" t="inlineStr"/>
      <c r="D4454" t="n">
        <v>5</v>
      </c>
      <c r="E4454" t="n">
        <v>0</v>
      </c>
    </row>
    <row r="4455">
      <c r="A4455" t="inlineStr">
        <is>
          <t>01QoK9DA7VTeTSE3MNzp4I</t>
        </is>
      </c>
      <c r="B4455" t="inlineStr">
        <is>
          <t>Y1BNZ0</t>
        </is>
      </c>
      <c r="C4455" t="inlineStr"/>
      <c r="D4455" t="n">
        <v>5</v>
      </c>
      <c r="E4455" t="n">
        <v>0</v>
      </c>
    </row>
    <row r="4456">
      <c r="A4456" t="inlineStr">
        <is>
          <t>01QoK9DA7VTeTSE3MNzp4I</t>
        </is>
      </c>
      <c r="B4456" t="inlineStr">
        <is>
          <t>1LQkMl</t>
        </is>
      </c>
      <c r="C4456" t="inlineStr"/>
      <c r="D4456" t="n">
        <v>5</v>
      </c>
      <c r="E4456" t="n">
        <v>1</v>
      </c>
    </row>
    <row r="4457">
      <c r="A4457" t="inlineStr">
        <is>
          <t>01QoK9DA7VTeTSE3MNzp4I</t>
        </is>
      </c>
      <c r="B4457" t="inlineStr">
        <is>
          <t>AEM2Dy</t>
        </is>
      </c>
      <c r="C4457" t="inlineStr"/>
      <c r="D4457" t="n">
        <v>5</v>
      </c>
      <c r="E4457" t="n">
        <v>1</v>
      </c>
    </row>
    <row r="4458">
      <c r="A4458" t="inlineStr">
        <is>
          <t>01QoK9DA7VTeTSE3MNzp4I</t>
        </is>
      </c>
      <c r="B4458" t="inlineStr">
        <is>
          <t>pQYoxB</t>
        </is>
      </c>
      <c r="C4458" t="inlineStr"/>
      <c r="D4458" t="n">
        <v>5</v>
      </c>
      <c r="E4458" t="n">
        <v>0</v>
      </c>
    </row>
    <row r="4459">
      <c r="A4459" t="inlineStr">
        <is>
          <t>01QoK9DA7VTeTSE3MNzp4I</t>
        </is>
      </c>
      <c r="B4459" t="inlineStr">
        <is>
          <t>Le4K7j</t>
        </is>
      </c>
      <c r="C4459" t="inlineStr"/>
      <c r="D4459" t="n">
        <v>5</v>
      </c>
      <c r="E4459" t="n">
        <v>1</v>
      </c>
    </row>
    <row r="4460">
      <c r="A4460" t="inlineStr">
        <is>
          <t>01QoK9DA7VTeTSE3MNzp4I</t>
        </is>
      </c>
      <c r="B4460" t="inlineStr">
        <is>
          <t>pQYD51</t>
        </is>
      </c>
      <c r="C4460" t="inlineStr"/>
      <c r="D4460" t="n">
        <v>5</v>
      </c>
      <c r="E4460" t="n">
        <v>0</v>
      </c>
    </row>
    <row r="4461">
      <c r="A4461" t="inlineStr">
        <is>
          <t>01QoK9DA7VTeTSE3MNzp4I</t>
        </is>
      </c>
      <c r="B4461" t="inlineStr">
        <is>
          <t>Le4Grp</t>
        </is>
      </c>
      <c r="C4461" t="inlineStr"/>
      <c r="D4461" t="n">
        <v>5</v>
      </c>
      <c r="E4461" t="n">
        <v>1</v>
      </c>
    </row>
    <row r="4462">
      <c r="A4462" t="inlineStr">
        <is>
          <t>01QoK9DA7VTeTSE3MNzp4I</t>
        </is>
      </c>
      <c r="B4462" t="inlineStr">
        <is>
          <t>dOJP6V</t>
        </is>
      </c>
      <c r="C4462" t="inlineStr"/>
      <c r="D4462" t="n">
        <v>5</v>
      </c>
      <c r="E4462" t="n">
        <v>0</v>
      </c>
    </row>
    <row r="4463">
      <c r="A4463" t="inlineStr">
        <is>
          <t>01QoK9DA7VTeTSE3MNzp4I</t>
        </is>
      </c>
      <c r="B4463" t="inlineStr">
        <is>
          <t>VKWYzg</t>
        </is>
      </c>
      <c r="C4463" t="inlineStr"/>
      <c r="D4463" t="n">
        <v>5</v>
      </c>
      <c r="E4463" t="n">
        <v>1</v>
      </c>
    </row>
    <row r="4464">
      <c r="A4464" t="inlineStr">
        <is>
          <t>01QoK9DA7VTeTSE3MNzp4I</t>
        </is>
      </c>
      <c r="B4464" t="inlineStr">
        <is>
          <t>DjRJbX</t>
        </is>
      </c>
      <c r="C4464" t="inlineStr"/>
      <c r="D4464" t="n">
        <v>5</v>
      </c>
      <c r="E4464" t="n">
        <v>0</v>
      </c>
    </row>
    <row r="4465">
      <c r="A4465" t="inlineStr">
        <is>
          <t>01QoK9DA7VTeTSE3MNzp4I</t>
        </is>
      </c>
      <c r="B4465" t="inlineStr">
        <is>
          <t>4Ml9oY</t>
        </is>
      </c>
      <c r="C4465" t="inlineStr"/>
      <c r="D4465" t="n">
        <v>5</v>
      </c>
      <c r="E4465" t="n">
        <v>1</v>
      </c>
    </row>
    <row r="4466">
      <c r="A4466" t="inlineStr">
        <is>
          <t>01QoK9DA7VTeTSE3MNzp4I</t>
        </is>
      </c>
      <c r="B4466" t="inlineStr">
        <is>
          <t>lx8v5v</t>
        </is>
      </c>
      <c r="C4466" t="inlineStr"/>
      <c r="D4466" t="n">
        <v>5</v>
      </c>
      <c r="E4466" t="n">
        <v>0</v>
      </c>
    </row>
    <row r="4467">
      <c r="A4467" t="inlineStr">
        <is>
          <t>01QoK9DA7VTeTSE3MNzp4I</t>
        </is>
      </c>
      <c r="B4467" t="inlineStr">
        <is>
          <t>re8b9L</t>
        </is>
      </c>
      <c r="C4467" t="inlineStr"/>
      <c r="D4467" t="n">
        <v>5</v>
      </c>
      <c r="E4467" t="n">
        <v>1</v>
      </c>
    </row>
    <row r="4468">
      <c r="A4468" t="inlineStr">
        <is>
          <t>01QoK9DA7VTeTSE3MNzp4I</t>
        </is>
      </c>
      <c r="B4468" t="inlineStr">
        <is>
          <t>4MlYYY</t>
        </is>
      </c>
      <c r="C4468" t="inlineStr"/>
      <c r="D4468" t="n">
        <v>5</v>
      </c>
      <c r="E4468" t="n">
        <v>0</v>
      </c>
    </row>
    <row r="4469">
      <c r="A4469" t="inlineStr">
        <is>
          <t>01QoK9DA7VTeTSE3MNzp4I</t>
        </is>
      </c>
      <c r="B4469" t="inlineStr">
        <is>
          <t>WLa6bN</t>
        </is>
      </c>
      <c r="C4469" t="inlineStr"/>
      <c r="D4469" t="n">
        <v>5</v>
      </c>
      <c r="E4469" t="n">
        <v>0</v>
      </c>
    </row>
    <row r="4470">
      <c r="A4470" t="inlineStr">
        <is>
          <t>01QoK9DA7VTeTSE3MNzp4I</t>
        </is>
      </c>
      <c r="B4470" t="inlineStr">
        <is>
          <t>4Ml0rr</t>
        </is>
      </c>
      <c r="C4470" t="inlineStr"/>
      <c r="D4470" t="n">
        <v>5</v>
      </c>
      <c r="E4470" t="n">
        <v>1</v>
      </c>
    </row>
    <row r="4471">
      <c r="A4471" t="inlineStr">
        <is>
          <t>01QoK9DA7VTeTSE3MNzp4I</t>
        </is>
      </c>
      <c r="B4471" t="inlineStr">
        <is>
          <t>QbN94A</t>
        </is>
      </c>
      <c r="C4471" t="inlineStr"/>
      <c r="D4471" t="n">
        <v>5</v>
      </c>
      <c r="E4471" t="n">
        <v>1</v>
      </c>
    </row>
    <row r="4472">
      <c r="A4472" t="inlineStr">
        <is>
          <t>01QoK9DA7VTeTSE3MNzp4I</t>
        </is>
      </c>
      <c r="B4472" t="inlineStr">
        <is>
          <t>E2oVVl</t>
        </is>
      </c>
      <c r="C4472" t="inlineStr"/>
      <c r="D4472" t="n">
        <v>5</v>
      </c>
      <c r="E4472" t="n">
        <v>0</v>
      </c>
    </row>
    <row r="4473">
      <c r="A4473" t="inlineStr">
        <is>
          <t>01QoK9DA7VTeTSE3MNzp4I</t>
        </is>
      </c>
      <c r="B4473" t="inlineStr">
        <is>
          <t>eVgg5q</t>
        </is>
      </c>
      <c r="C4473" t="inlineStr"/>
      <c r="D4473" t="n">
        <v>5</v>
      </c>
      <c r="E4473" t="n">
        <v>1</v>
      </c>
    </row>
    <row r="4474">
      <c r="A4474" t="inlineStr">
        <is>
          <t>01QoK9DA7VTeTSE3MNzp4I</t>
        </is>
      </c>
      <c r="B4474" t="inlineStr">
        <is>
          <t>re880R</t>
        </is>
      </c>
      <c r="C4474" t="inlineStr"/>
      <c r="D4474" t="n">
        <v>5</v>
      </c>
      <c r="E4474" t="n">
        <v>0</v>
      </c>
    </row>
    <row r="4475">
      <c r="A4475" t="inlineStr">
        <is>
          <t>01QoK9DA7VTeTSE3MNzp4I</t>
        </is>
      </c>
      <c r="B4475" t="inlineStr">
        <is>
          <t>q981x5</t>
        </is>
      </c>
      <c r="C4475" t="inlineStr"/>
      <c r="D4475" t="n">
        <v>5</v>
      </c>
      <c r="E4475" t="n">
        <v>1</v>
      </c>
    </row>
    <row r="4476">
      <c r="A4476" t="inlineStr">
        <is>
          <t>01QoK9DA7VTeTSE3MNzp4I</t>
        </is>
      </c>
      <c r="B4476" t="inlineStr">
        <is>
          <t>Y171G0</t>
        </is>
      </c>
      <c r="C4476" t="inlineStr"/>
      <c r="D4476" t="n">
        <v>5</v>
      </c>
      <c r="E4476" t="n">
        <v>1</v>
      </c>
    </row>
    <row r="4477">
      <c r="A4477" t="inlineStr">
        <is>
          <t>01QoK9DA7VTeTSE3MNzp4I</t>
        </is>
      </c>
      <c r="B4477" t="inlineStr">
        <is>
          <t>2p92vg</t>
        </is>
      </c>
      <c r="C4477" t="inlineStr"/>
      <c r="D4477" t="n">
        <v>5</v>
      </c>
      <c r="E4477" t="n">
        <v>1</v>
      </c>
    </row>
    <row r="4478">
      <c r="A4478" t="inlineStr">
        <is>
          <t>01QoK9DA7VTeTSE3MNzp4I</t>
        </is>
      </c>
      <c r="B4478" t="inlineStr">
        <is>
          <t>MWpKo0</t>
        </is>
      </c>
      <c r="C4478" t="inlineStr"/>
      <c r="D4478" t="n">
        <v>5</v>
      </c>
      <c r="E4478" t="n">
        <v>0</v>
      </c>
    </row>
    <row r="4479">
      <c r="A4479" t="inlineStr">
        <is>
          <t>01QoK9DA7VTeTSE3MNzp4I</t>
        </is>
      </c>
      <c r="B4479" t="inlineStr">
        <is>
          <t>Na17Mj</t>
        </is>
      </c>
      <c r="C4479" t="inlineStr"/>
      <c r="D4479" t="n">
        <v>5</v>
      </c>
      <c r="E4479" t="n">
        <v>1</v>
      </c>
    </row>
    <row r="4480">
      <c r="A4480" t="inlineStr">
        <is>
          <t>01QoK9DA7VTeTSE3MNzp4I</t>
        </is>
      </c>
      <c r="B4480" t="inlineStr">
        <is>
          <t>K9KWYX</t>
        </is>
      </c>
      <c r="C4480" t="inlineStr"/>
      <c r="D4480" t="n">
        <v>5</v>
      </c>
      <c r="E4480" t="n">
        <v>0</v>
      </c>
    </row>
    <row r="4481">
      <c r="A4481" t="inlineStr">
        <is>
          <t>01QoK9DA7VTeTSE3MNzp4I</t>
        </is>
      </c>
      <c r="B4481" t="inlineStr">
        <is>
          <t>gE6z6K</t>
        </is>
      </c>
      <c r="C4481" t="inlineStr"/>
      <c r="D4481" t="n">
        <v>5</v>
      </c>
      <c r="E4481" t="n">
        <v>0</v>
      </c>
    </row>
    <row r="4482">
      <c r="A4482" t="inlineStr">
        <is>
          <t>01QoK9DA7VTeTSE3MNzp4I</t>
        </is>
      </c>
      <c r="B4482" t="inlineStr">
        <is>
          <t>zk6dz0</t>
        </is>
      </c>
      <c r="C4482" t="inlineStr"/>
      <c r="D4482" t="n">
        <v>5</v>
      </c>
      <c r="E4482" t="n">
        <v>1</v>
      </c>
    </row>
    <row r="4483">
      <c r="A4483" t="inlineStr">
        <is>
          <t>01QoK9DA7VTeTSE3MNzp4I</t>
        </is>
      </c>
      <c r="B4483" t="inlineStr">
        <is>
          <t>vl9p9Q</t>
        </is>
      </c>
      <c r="C4483" t="inlineStr"/>
      <c r="D4483" t="n">
        <v>5</v>
      </c>
      <c r="E4483" t="n">
        <v>1</v>
      </c>
    </row>
    <row r="4484">
      <c r="A4484" t="inlineStr">
        <is>
          <t>01QoK9DA7VTeTSE3MNzp4I</t>
        </is>
      </c>
      <c r="B4484" t="inlineStr">
        <is>
          <t>jjVAj6</t>
        </is>
      </c>
      <c r="C4484" t="inlineStr"/>
      <c r="D4484" t="n">
        <v>5</v>
      </c>
      <c r="E4484" t="n">
        <v>1</v>
      </c>
    </row>
    <row r="4485">
      <c r="A4485" t="inlineStr">
        <is>
          <t>01QoK9DA7VTeTSE3MNzp4I</t>
        </is>
      </c>
      <c r="B4485" t="inlineStr">
        <is>
          <t>BryEve</t>
        </is>
      </c>
      <c r="C4485" t="inlineStr"/>
      <c r="D4485" t="n">
        <v>5</v>
      </c>
      <c r="E4485" t="n">
        <v>1</v>
      </c>
    </row>
    <row r="4486">
      <c r="A4486" t="inlineStr">
        <is>
          <t>01QoK9DA7VTeTSE3MNzp4I</t>
        </is>
      </c>
      <c r="B4486" t="inlineStr">
        <is>
          <t>VKeGpg</t>
        </is>
      </c>
      <c r="C4486" t="inlineStr"/>
      <c r="D4486" t="n">
        <v>5</v>
      </c>
      <c r="E4486" t="n">
        <v>0</v>
      </c>
    </row>
    <row r="4487">
      <c r="A4487" t="inlineStr">
        <is>
          <t>01QoK9DA7VTeTSE3MNzp4I</t>
        </is>
      </c>
      <c r="B4487" t="inlineStr">
        <is>
          <t>6gleDY</t>
        </is>
      </c>
      <c r="C4487" t="inlineStr"/>
      <c r="D4487" t="n">
        <v>5</v>
      </c>
      <c r="E4487" t="n">
        <v>0</v>
      </c>
    </row>
    <row r="4488">
      <c r="A4488" t="inlineStr">
        <is>
          <t>01QoK9DA7VTeTSE3MNzp4I</t>
        </is>
      </c>
      <c r="B4488" t="inlineStr">
        <is>
          <t>NajD6B</t>
        </is>
      </c>
      <c r="C4488" t="inlineStr"/>
      <c r="D4488" t="n">
        <v>5</v>
      </c>
      <c r="E4488" t="n">
        <v>0</v>
      </c>
    </row>
    <row r="4489">
      <c r="A4489" t="inlineStr">
        <is>
          <t>01QoK9DA7VTeTSE3MNzp4I</t>
        </is>
      </c>
      <c r="B4489" t="inlineStr">
        <is>
          <t>2pWBrp</t>
        </is>
      </c>
      <c r="C4489" t="inlineStr"/>
      <c r="D4489" t="n">
        <v>5</v>
      </c>
      <c r="E4489" t="n">
        <v>0</v>
      </c>
    </row>
    <row r="4490">
      <c r="A4490" t="inlineStr">
        <is>
          <t>01QoK9DA7VTeTSE3MNzp4I</t>
        </is>
      </c>
      <c r="B4490" t="inlineStr">
        <is>
          <t>RANMjP</t>
        </is>
      </c>
      <c r="C4490" t="inlineStr"/>
      <c r="D4490" t="n">
        <v>5</v>
      </c>
      <c r="E4490" t="n">
        <v>0</v>
      </c>
    </row>
    <row r="4491">
      <c r="A4491" t="inlineStr">
        <is>
          <t>01QoK9DA7VTeTSE3MNzp4I</t>
        </is>
      </c>
      <c r="B4491" t="inlineStr">
        <is>
          <t>zk9q4E</t>
        </is>
      </c>
      <c r="C4491" t="inlineStr"/>
      <c r="D4491" t="n">
        <v>5</v>
      </c>
      <c r="E4491" t="n">
        <v>1</v>
      </c>
    </row>
    <row r="4492">
      <c r="A4492" t="inlineStr">
        <is>
          <t>01QoK9DA7VTeTSE3MNzp4I</t>
        </is>
      </c>
      <c r="B4492" t="inlineStr">
        <is>
          <t>LerbRp</t>
        </is>
      </c>
      <c r="C4492" t="inlineStr"/>
      <c r="D4492" t="n">
        <v>5</v>
      </c>
      <c r="E4492" t="n">
        <v>0</v>
      </c>
    </row>
    <row r="4493">
      <c r="A4493" t="inlineStr">
        <is>
          <t>01QoK9DA7VTeTSE3MNzp4I</t>
        </is>
      </c>
      <c r="B4493" t="inlineStr">
        <is>
          <t>k2oA7j</t>
        </is>
      </c>
      <c r="C4493" t="inlineStr"/>
      <c r="D4493" t="n">
        <v>5</v>
      </c>
      <c r="E4493" t="n">
        <v>1</v>
      </c>
    </row>
    <row r="4494">
      <c r="A4494" t="inlineStr">
        <is>
          <t>01QoK9DA7VTeTSE3MNzp4I</t>
        </is>
      </c>
      <c r="B4494" t="inlineStr">
        <is>
          <t>aRLxkX</t>
        </is>
      </c>
      <c r="C4494" t="inlineStr"/>
      <c r="D4494" t="n">
        <v>5</v>
      </c>
      <c r="E4494" t="n">
        <v>0</v>
      </c>
    </row>
    <row r="4495">
      <c r="A4495" t="inlineStr">
        <is>
          <t>01QoK9DA7VTeTSE3MNzp4I</t>
        </is>
      </c>
      <c r="B4495" t="inlineStr">
        <is>
          <t>4M6j8Y</t>
        </is>
      </c>
      <c r="C4495" t="inlineStr"/>
      <c r="D4495" t="n">
        <v>5</v>
      </c>
      <c r="E4495" t="n">
        <v>0</v>
      </c>
    </row>
    <row r="4496">
      <c r="A4496" t="inlineStr">
        <is>
          <t>01QoK9DA7VTeTSE3MNzp4I</t>
        </is>
      </c>
      <c r="B4496" t="inlineStr">
        <is>
          <t>Ler0oz</t>
        </is>
      </c>
      <c r="C4496" t="inlineStr"/>
      <c r="D4496" t="n">
        <v>5</v>
      </c>
      <c r="E4496" t="n">
        <v>1</v>
      </c>
    </row>
    <row r="4497">
      <c r="A4497" t="inlineStr">
        <is>
          <t>01QoK9DA7VTeTSE3MNzp4I</t>
        </is>
      </c>
      <c r="B4497" t="inlineStr">
        <is>
          <t>k2o5Br</t>
        </is>
      </c>
      <c r="C4497" t="inlineStr"/>
      <c r="D4497" t="n">
        <v>5</v>
      </c>
      <c r="E4497" t="n">
        <v>1</v>
      </c>
    </row>
    <row r="4498">
      <c r="A4498" t="inlineStr">
        <is>
          <t>01QoK9DA7VTeTSE3MNzp4I</t>
        </is>
      </c>
      <c r="B4498" t="inlineStr">
        <is>
          <t>GZGBRk</t>
        </is>
      </c>
      <c r="C4498" t="inlineStr"/>
      <c r="D4498" t="n">
        <v>5</v>
      </c>
      <c r="E4498" t="n">
        <v>0</v>
      </c>
    </row>
    <row r="4499">
      <c r="A4499" t="inlineStr">
        <is>
          <t>01QoK9DA7VTeTSE3MNzp4I</t>
        </is>
      </c>
      <c r="B4499" t="inlineStr">
        <is>
          <t>zk9dVE</t>
        </is>
      </c>
      <c r="C4499" t="inlineStr"/>
      <c r="D4499" t="n">
        <v>5</v>
      </c>
      <c r="E4499" t="n">
        <v>0</v>
      </c>
    </row>
    <row r="4500">
      <c r="A4500" t="inlineStr">
        <is>
          <t>01QoK9DA7VTeTSE3MNzp4I</t>
        </is>
      </c>
      <c r="B4500" t="inlineStr">
        <is>
          <t>Y16y9J</t>
        </is>
      </c>
      <c r="C4500" t="inlineStr"/>
      <c r="D4500" t="n">
        <v>5</v>
      </c>
      <c r="E4500" t="n">
        <v>1</v>
      </c>
    </row>
    <row r="4501">
      <c r="A4501" t="inlineStr">
        <is>
          <t>01QoK9DA7VTeTSE3MNzp4I</t>
        </is>
      </c>
      <c r="B4501" t="inlineStr">
        <is>
          <t>4MMQY5</t>
        </is>
      </c>
      <c r="C4501" t="inlineStr"/>
      <c r="D4501" t="n">
        <v>5</v>
      </c>
      <c r="E4501" t="n">
        <v>0</v>
      </c>
    </row>
    <row r="4502">
      <c r="A4502" t="inlineStr">
        <is>
          <t>01QoK9DA7VTeTSE3MNzp4I</t>
        </is>
      </c>
      <c r="B4502" t="inlineStr">
        <is>
          <t>aRRe4E</t>
        </is>
      </c>
      <c r="C4502" t="inlineStr"/>
      <c r="D4502" t="n">
        <v>5</v>
      </c>
      <c r="E4502" t="n">
        <v>1</v>
      </c>
    </row>
    <row r="4503">
      <c r="A4503" t="inlineStr">
        <is>
          <t>01QoK9DA7VTeTSE3MNzp4I</t>
        </is>
      </c>
      <c r="B4503" t="n">
        <v>98890000</v>
      </c>
      <c r="C4503" t="inlineStr"/>
      <c r="D4503" t="n">
        <v>5</v>
      </c>
      <c r="E4503" t="n">
        <v>0</v>
      </c>
    </row>
    <row r="4504">
      <c r="A4504" t="inlineStr">
        <is>
          <t>01QoK9DA7VTeTSE3MNzp4I</t>
        </is>
      </c>
      <c r="B4504" t="inlineStr">
        <is>
          <t>MWWaDk</t>
        </is>
      </c>
      <c r="C4504" t="inlineStr"/>
      <c r="D4504" t="n">
        <v>5</v>
      </c>
      <c r="E4504" t="n">
        <v>0</v>
      </c>
    </row>
    <row r="4505">
      <c r="A4505" t="inlineStr">
        <is>
          <t>01QoK9DA7VTeTSE3MNzp4I</t>
        </is>
      </c>
      <c r="B4505" t="inlineStr">
        <is>
          <t>yBBJ1p</t>
        </is>
      </c>
      <c r="C4505" t="inlineStr"/>
      <c r="D4505" t="n">
        <v>5</v>
      </c>
      <c r="E4505" t="n">
        <v>0</v>
      </c>
    </row>
    <row r="4506">
      <c r="A4506" t="inlineStr">
        <is>
          <t>01QoK9DA7VTeTSE3MNzp4I</t>
        </is>
      </c>
      <c r="B4506" t="inlineStr">
        <is>
          <t>oqq78N</t>
        </is>
      </c>
      <c r="C4506" t="inlineStr"/>
      <c r="D4506" t="n">
        <v>5</v>
      </c>
      <c r="E4506" t="n">
        <v>0</v>
      </c>
    </row>
    <row r="4507">
      <c r="A4507" t="inlineStr">
        <is>
          <t>01QoK9DA7VTeTSE3MNzp4I</t>
        </is>
      </c>
      <c r="B4507" t="inlineStr">
        <is>
          <t>6goyPk</t>
        </is>
      </c>
      <c r="C4507" t="inlineStr"/>
      <c r="D4507" t="n">
        <v>5</v>
      </c>
      <c r="E4507" t="n">
        <v>1</v>
      </c>
    </row>
    <row r="4508">
      <c r="A4508" t="inlineStr">
        <is>
          <t>01QoK9DA7VTeTSE3MNzp4I</t>
        </is>
      </c>
      <c r="B4508" t="inlineStr">
        <is>
          <t>5JWpbM</t>
        </is>
      </c>
      <c r="C4508" t="inlineStr"/>
      <c r="D4508" t="n">
        <v>5</v>
      </c>
      <c r="E4508" t="n">
        <v>1</v>
      </c>
    </row>
    <row r="4509">
      <c r="A4509" t="inlineStr">
        <is>
          <t>01QoK9DA7VTeTSE3MNzp4I</t>
        </is>
      </c>
      <c r="B4509" t="inlineStr">
        <is>
          <t>GZNkPQ</t>
        </is>
      </c>
      <c r="C4509" t="inlineStr"/>
      <c r="D4509" t="n">
        <v>5</v>
      </c>
      <c r="E4509" t="n">
        <v>1</v>
      </c>
    </row>
    <row r="4510">
      <c r="A4510" t="inlineStr">
        <is>
          <t>01QoK9DA7VTeTSE3MNzp4I</t>
        </is>
      </c>
      <c r="B4510" t="inlineStr">
        <is>
          <t>pQjMjy</t>
        </is>
      </c>
      <c r="C4510" t="inlineStr"/>
      <c r="D4510" t="n">
        <v>5</v>
      </c>
      <c r="E4510" t="n">
        <v>1</v>
      </c>
    </row>
    <row r="4511">
      <c r="A4511" t="inlineStr">
        <is>
          <t>01QoK9DA7VTeTSE3MNzp4I</t>
        </is>
      </c>
      <c r="B4511" t="inlineStr">
        <is>
          <t>BrO5XQ</t>
        </is>
      </c>
      <c r="C4511" t="inlineStr"/>
      <c r="D4511" t="n">
        <v>5</v>
      </c>
      <c r="E4511" t="n">
        <v>1</v>
      </c>
    </row>
    <row r="4512">
      <c r="A4512" t="inlineStr">
        <is>
          <t>01QoK9DA7VTeTSE3MNzp4I</t>
        </is>
      </c>
      <c r="B4512" t="inlineStr">
        <is>
          <t>XpVkAz</t>
        </is>
      </c>
      <c r="C4512" t="inlineStr"/>
      <c r="D4512" t="n">
        <v>5</v>
      </c>
      <c r="E4512" t="n">
        <v>1</v>
      </c>
    </row>
    <row r="4513">
      <c r="A4513" t="inlineStr">
        <is>
          <t>01QoK9DA7VTeTSE3MNzp4I</t>
        </is>
      </c>
      <c r="B4513" t="inlineStr">
        <is>
          <t>E2jr02</t>
        </is>
      </c>
      <c r="C4513" t="inlineStr"/>
      <c r="D4513" t="n">
        <v>5</v>
      </c>
      <c r="E4513" t="n">
        <v>0</v>
      </c>
    </row>
    <row r="4514">
      <c r="A4514" t="inlineStr">
        <is>
          <t>01QoK9DA7VTeTSE3MNzp4I</t>
        </is>
      </c>
      <c r="B4514" t="inlineStr">
        <is>
          <t>q9xqZ5</t>
        </is>
      </c>
      <c r="C4514" t="inlineStr"/>
      <c r="D4514" t="n">
        <v>5</v>
      </c>
      <c r="E4514" t="n">
        <v>1</v>
      </c>
    </row>
    <row r="4515">
      <c r="A4515" t="inlineStr">
        <is>
          <t>01QoK9DA7VTeTSE3MNzp4I</t>
        </is>
      </c>
      <c r="B4515" t="inlineStr">
        <is>
          <t>boBMKE</t>
        </is>
      </c>
      <c r="C4515" t="inlineStr"/>
      <c r="D4515" t="n">
        <v>5</v>
      </c>
      <c r="E4515" t="n">
        <v>0</v>
      </c>
    </row>
    <row r="4516">
      <c r="A4516" t="inlineStr">
        <is>
          <t>01QoK9DA7VTeTSE3MNzp4I</t>
        </is>
      </c>
      <c r="B4516" t="inlineStr">
        <is>
          <t>NaKNgb</t>
        </is>
      </c>
      <c r="C4516" t="inlineStr"/>
      <c r="D4516" t="n">
        <v>5</v>
      </c>
      <c r="E4516" t="n">
        <v>0</v>
      </c>
    </row>
    <row r="4517">
      <c r="A4517" t="inlineStr">
        <is>
          <t>01QoK9DA7VTeTSE3MNzp4I</t>
        </is>
      </c>
      <c r="B4517" t="inlineStr">
        <is>
          <t>oqrLyX</t>
        </is>
      </c>
      <c r="C4517" t="inlineStr"/>
      <c r="D4517" t="n">
        <v>5</v>
      </c>
      <c r="E4517" t="n">
        <v>1</v>
      </c>
    </row>
    <row r="4518">
      <c r="A4518" t="inlineStr">
        <is>
          <t>01QoK9DA7VTeTSE3MNzp4I</t>
        </is>
      </c>
      <c r="B4518" t="inlineStr">
        <is>
          <t>vl7kAv</t>
        </is>
      </c>
      <c r="C4518" t="inlineStr"/>
      <c r="D4518" t="n">
        <v>5</v>
      </c>
      <c r="E4518" t="n">
        <v>0</v>
      </c>
    </row>
    <row r="4519">
      <c r="A4519" t="inlineStr">
        <is>
          <t>01QoK9DA7VTeTSE3MNzp4I</t>
        </is>
      </c>
      <c r="B4519" t="inlineStr">
        <is>
          <t>jKDbEJ</t>
        </is>
      </c>
      <c r="C4519" t="inlineStr"/>
      <c r="D4519" t="n">
        <v>5</v>
      </c>
      <c r="E4519" t="n">
        <v>1</v>
      </c>
    </row>
    <row r="4520">
      <c r="A4520" t="inlineStr">
        <is>
          <t>01QoK9DA7VTeTSE3MNzp4I</t>
        </is>
      </c>
      <c r="B4520" t="inlineStr">
        <is>
          <t>ROKdgj</t>
        </is>
      </c>
      <c r="C4520" t="inlineStr"/>
      <c r="D4520" t="n">
        <v>5</v>
      </c>
      <c r="E4520" t="n">
        <v>0</v>
      </c>
    </row>
    <row r="4521">
      <c r="A4521" t="inlineStr">
        <is>
          <t>01QoK9DA7VTeTSE3MNzp4I</t>
        </is>
      </c>
      <c r="B4521" t="inlineStr">
        <is>
          <t>pgxDXV</t>
        </is>
      </c>
      <c r="C4521" t="inlineStr"/>
      <c r="D4521" t="n">
        <v>5</v>
      </c>
      <c r="E4521" t="n">
        <v>1</v>
      </c>
    </row>
    <row r="4522">
      <c r="A4522" t="inlineStr">
        <is>
          <t>01QoK9DA7VTeTSE3MNzp4I</t>
        </is>
      </c>
      <c r="B4522" t="inlineStr">
        <is>
          <t>rXjQdl</t>
        </is>
      </c>
      <c r="C4522" t="inlineStr"/>
      <c r="D4522" t="n">
        <v>5</v>
      </c>
      <c r="E4522" t="n">
        <v>1</v>
      </c>
    </row>
    <row r="4523">
      <c r="A4523" t="inlineStr">
        <is>
          <t>01QoK9DA7VTeTSE3MNzp4I</t>
        </is>
      </c>
      <c r="B4523" t="inlineStr">
        <is>
          <t>VrpPl6</t>
        </is>
      </c>
      <c r="C4523" t="inlineStr"/>
      <c r="D4523" t="n">
        <v>5</v>
      </c>
      <c r="E4523" t="n">
        <v>0</v>
      </c>
    </row>
    <row r="4524">
      <c r="A4524" t="inlineStr">
        <is>
          <t>01QoK9DA7VTeTSE3MNzp4I</t>
        </is>
      </c>
      <c r="B4524" t="inlineStr">
        <is>
          <t>Epqepl</t>
        </is>
      </c>
      <c r="C4524" t="inlineStr"/>
      <c r="D4524" t="n">
        <v>5</v>
      </c>
      <c r="E4524" t="n">
        <v>1</v>
      </c>
    </row>
    <row r="4525">
      <c r="A4525" t="inlineStr">
        <is>
          <t>01QoK9DA7VTeTSE3MNzp4I</t>
        </is>
      </c>
      <c r="B4525" t="inlineStr">
        <is>
          <t>Xj5pAL</t>
        </is>
      </c>
      <c r="C4525" t="inlineStr"/>
      <c r="D4525" t="n">
        <v>5</v>
      </c>
      <c r="E4525" t="n">
        <v>0</v>
      </c>
    </row>
    <row r="4526">
      <c r="A4526" t="inlineStr">
        <is>
          <t>01QoK9DA7VTeTSE3MNzp4I</t>
        </is>
      </c>
      <c r="B4526" t="inlineStr">
        <is>
          <t>KXzQdg</t>
        </is>
      </c>
      <c r="C4526" t="inlineStr"/>
      <c r="D4526" t="n">
        <v>5</v>
      </c>
      <c r="E4526" t="n">
        <v>0</v>
      </c>
    </row>
    <row r="4527">
      <c r="A4527" t="inlineStr">
        <is>
          <t>01QoK9DA7VTeTSE3MNzp4I</t>
        </is>
      </c>
      <c r="B4527" t="inlineStr">
        <is>
          <t>rX5lEN</t>
        </is>
      </c>
      <c r="C4527" t="inlineStr"/>
      <c r="D4527" t="n">
        <v>5</v>
      </c>
      <c r="E4527" t="n">
        <v>1</v>
      </c>
    </row>
    <row r="4528">
      <c r="A4528" t="inlineStr">
        <is>
          <t>01QoK9DA7VTeTSE3MNzp4I</t>
        </is>
      </c>
      <c r="B4528" t="inlineStr">
        <is>
          <t>ROx6Wj</t>
        </is>
      </c>
      <c r="C4528" t="inlineStr"/>
      <c r="D4528" t="n">
        <v>5</v>
      </c>
      <c r="E4528" t="n">
        <v>1</v>
      </c>
    </row>
    <row r="4529">
      <c r="A4529" t="inlineStr">
        <is>
          <t>01QoK9DA7VTeTSE3MNzp4I</t>
        </is>
      </c>
      <c r="B4529" t="inlineStr">
        <is>
          <t>ORaegg</t>
        </is>
      </c>
      <c r="C4529" t="inlineStr"/>
      <c r="D4529" t="n">
        <v>5</v>
      </c>
      <c r="E4529" t="n">
        <v>1</v>
      </c>
    </row>
    <row r="4530">
      <c r="A4530" t="inlineStr">
        <is>
          <t>01QoK9DA7VTeTSE3MNzp4I</t>
        </is>
      </c>
      <c r="B4530" t="inlineStr">
        <is>
          <t>ROMaj9</t>
        </is>
      </c>
      <c r="C4530" t="inlineStr"/>
      <c r="D4530" t="n">
        <v>5</v>
      </c>
      <c r="E4530" t="n">
        <v>0</v>
      </c>
    </row>
    <row r="4531">
      <c r="A4531" t="inlineStr">
        <is>
          <t>01QoK9DA7VTeTSE3MNzp4I</t>
        </is>
      </c>
      <c r="B4531" t="inlineStr">
        <is>
          <t>7QK5xZ</t>
        </is>
      </c>
      <c r="C4531" t="inlineStr"/>
      <c r="D4531" t="n">
        <v>5</v>
      </c>
      <c r="E4531" t="n">
        <v>0</v>
      </c>
    </row>
    <row r="4532">
      <c r="A4532" t="inlineStr">
        <is>
          <t>01QoK9DA7VTeTSE3MNzp4I</t>
        </is>
      </c>
      <c r="B4532" t="inlineStr">
        <is>
          <t>JyOLOr</t>
        </is>
      </c>
      <c r="C4532" t="inlineStr"/>
      <c r="D4532" t="n">
        <v>5</v>
      </c>
      <c r="E4532" t="n">
        <v>0</v>
      </c>
    </row>
    <row r="4533">
      <c r="A4533" t="inlineStr">
        <is>
          <t>01QoK9DA7VTeTSE3MNzp4I</t>
        </is>
      </c>
      <c r="B4533" t="inlineStr">
        <is>
          <t>W48Bza</t>
        </is>
      </c>
      <c r="C4533" t="inlineStr"/>
      <c r="D4533" t="n">
        <v>5</v>
      </c>
      <c r="E4533" t="n">
        <v>1</v>
      </c>
    </row>
    <row r="4534">
      <c r="A4534" t="inlineStr">
        <is>
          <t>3qhlB30KknSejmIvZZLjOD</t>
        </is>
      </c>
      <c r="B4534" t="inlineStr">
        <is>
          <t>Gb88Qz</t>
        </is>
      </c>
      <c r="C4534" t="inlineStr"/>
      <c r="D4534" t="n">
        <v>5</v>
      </c>
      <c r="E4534" t="n">
        <v>1</v>
      </c>
    </row>
    <row r="4535">
      <c r="A4535" t="inlineStr">
        <is>
          <t>3qhlB30KknSejmIvZZLjOD</t>
        </is>
      </c>
      <c r="B4535" t="inlineStr">
        <is>
          <t>rYzzxM</t>
        </is>
      </c>
      <c r="C4535" t="inlineStr"/>
      <c r="D4535" t="n">
        <v>5</v>
      </c>
      <c r="E4535" t="n">
        <v>0</v>
      </c>
    </row>
    <row r="4536">
      <c r="A4536" t="inlineStr">
        <is>
          <t>3qhlB30KknSejmIvZZLjOD</t>
        </is>
      </c>
      <c r="B4536" t="inlineStr">
        <is>
          <t>gzRbD1</t>
        </is>
      </c>
      <c r="C4536" t="inlineStr"/>
      <c r="D4536" t="n">
        <v>5</v>
      </c>
      <c r="E4536" t="n">
        <v>0</v>
      </c>
    </row>
    <row r="4537">
      <c r="A4537" t="inlineStr">
        <is>
          <t>3qhlB30KknSejmIvZZLjOD</t>
        </is>
      </c>
      <c r="B4537" t="inlineStr">
        <is>
          <t>xzeV4y</t>
        </is>
      </c>
      <c r="C4537" t="inlineStr"/>
      <c r="D4537" t="n">
        <v>5</v>
      </c>
      <c r="E4537" t="n">
        <v>0</v>
      </c>
    </row>
    <row r="4538">
      <c r="A4538" t="inlineStr">
        <is>
          <t>3qhlB30KknSejmIvZZLjOD</t>
        </is>
      </c>
      <c r="B4538" t="inlineStr">
        <is>
          <t>94zXxV</t>
        </is>
      </c>
      <c r="C4538" t="inlineStr"/>
      <c r="D4538" t="n">
        <v>5</v>
      </c>
      <c r="E4538" t="n">
        <v>0</v>
      </c>
    </row>
    <row r="4539">
      <c r="A4539" t="inlineStr">
        <is>
          <t>3qhlB30KknSejmIvZZLjOD</t>
        </is>
      </c>
      <c r="B4539" t="inlineStr">
        <is>
          <t>Rj7d7v</t>
        </is>
      </c>
      <c r="C4539" t="inlineStr"/>
      <c r="D4539" t="n">
        <v>5</v>
      </c>
      <c r="E4539" t="n">
        <v>1</v>
      </c>
    </row>
    <row r="4540">
      <c r="A4540" t="inlineStr">
        <is>
          <t>3qhlB30KknSejmIvZZLjOD</t>
        </is>
      </c>
      <c r="B4540" t="inlineStr">
        <is>
          <t>ZepGo5</t>
        </is>
      </c>
      <c r="C4540" t="inlineStr"/>
      <c r="D4540" t="n">
        <v>5</v>
      </c>
      <c r="E4540" t="n">
        <v>1</v>
      </c>
    </row>
    <row r="4541">
      <c r="A4541" t="inlineStr">
        <is>
          <t>3qhlB30KknSejmIvZZLjOD</t>
        </is>
      </c>
      <c r="B4541" t="inlineStr">
        <is>
          <t>y1W8aB</t>
        </is>
      </c>
      <c r="C4541" t="inlineStr"/>
      <c r="D4541" t="n">
        <v>5</v>
      </c>
      <c r="E4541" t="n">
        <v>0</v>
      </c>
    </row>
    <row r="4542">
      <c r="A4542" t="inlineStr">
        <is>
          <t>3qhlB30KknSejmIvZZLjOD</t>
        </is>
      </c>
      <c r="B4542" t="inlineStr">
        <is>
          <t>xze5xJ</t>
        </is>
      </c>
      <c r="C4542" t="inlineStr"/>
      <c r="D4542" t="n">
        <v>5</v>
      </c>
      <c r="E4542" t="n">
        <v>1</v>
      </c>
    </row>
    <row r="4543">
      <c r="A4543" t="inlineStr">
        <is>
          <t>3qhlB30KknSejmIvZZLjOD</t>
        </is>
      </c>
      <c r="B4543" t="inlineStr">
        <is>
          <t>vzQRZD</t>
        </is>
      </c>
      <c r="C4543" t="inlineStr"/>
      <c r="D4543" t="n">
        <v>5</v>
      </c>
      <c r="E4543" t="n">
        <v>0</v>
      </c>
    </row>
    <row r="4544">
      <c r="A4544" t="inlineStr">
        <is>
          <t>3qhlB30KknSejmIvZZLjOD</t>
        </is>
      </c>
      <c r="B4544" t="inlineStr">
        <is>
          <t>1R182l</t>
        </is>
      </c>
      <c r="C4544" t="inlineStr"/>
      <c r="D4544" t="n">
        <v>5</v>
      </c>
      <c r="E4544" t="n">
        <v>1</v>
      </c>
    </row>
    <row r="4545">
      <c r="A4545" t="inlineStr">
        <is>
          <t>3qhlB30KknSejmIvZZLjOD</t>
        </is>
      </c>
      <c r="B4545" t="inlineStr">
        <is>
          <t>KGq7Ng</t>
        </is>
      </c>
      <c r="C4545" t="inlineStr"/>
      <c r="D4545" t="n">
        <v>5</v>
      </c>
      <c r="E4545" t="n">
        <v>0</v>
      </c>
    </row>
    <row r="4546">
      <c r="A4546" t="inlineStr">
        <is>
          <t>3qhlB30KknSejmIvZZLjOD</t>
        </is>
      </c>
      <c r="B4546" t="inlineStr">
        <is>
          <t>4OW49Y</t>
        </is>
      </c>
      <c r="C4546" t="inlineStr"/>
      <c r="D4546" t="n">
        <v>5</v>
      </c>
      <c r="E4546" t="n">
        <v>1</v>
      </c>
    </row>
    <row r="4547">
      <c r="A4547" t="inlineStr">
        <is>
          <t>3qhlB30KknSejmIvZZLjOD</t>
        </is>
      </c>
      <c r="B4547" t="inlineStr">
        <is>
          <t>PrM5AP</t>
        </is>
      </c>
      <c r="C4547" t="inlineStr"/>
      <c r="D4547" t="n">
        <v>5</v>
      </c>
      <c r="E4547" t="n">
        <v>1</v>
      </c>
    </row>
    <row r="4548">
      <c r="A4548" t="inlineStr">
        <is>
          <t>3qhlB30KknSejmIvZZLjOD</t>
        </is>
      </c>
      <c r="B4548" t="inlineStr">
        <is>
          <t>2oqkYM</t>
        </is>
      </c>
      <c r="C4548" t="inlineStr"/>
      <c r="D4548" t="n">
        <v>5</v>
      </c>
      <c r="E4548" t="n">
        <v>0</v>
      </c>
    </row>
    <row r="4549">
      <c r="A4549" t="inlineStr">
        <is>
          <t>3qhlB30KknSejmIvZZLjOD</t>
        </is>
      </c>
      <c r="B4549" t="inlineStr">
        <is>
          <t>WqGYEv</t>
        </is>
      </c>
      <c r="C4549" t="inlineStr"/>
      <c r="D4549" t="n">
        <v>5</v>
      </c>
      <c r="E4549" t="n">
        <v>1</v>
      </c>
    </row>
    <row r="4550">
      <c r="A4550" t="inlineStr">
        <is>
          <t>3qhlB30KknSejmIvZZLjOD</t>
        </is>
      </c>
      <c r="B4550" t="inlineStr">
        <is>
          <t>jzdvla</t>
        </is>
      </c>
      <c r="C4550" t="inlineStr"/>
      <c r="D4550" t="n">
        <v>5</v>
      </c>
      <c r="E4550" t="n">
        <v>0</v>
      </c>
    </row>
    <row r="4551">
      <c r="A4551" t="inlineStr">
        <is>
          <t>3qhlB30KknSejmIvZZLjOD</t>
        </is>
      </c>
      <c r="B4551" t="inlineStr">
        <is>
          <t>DarWNE</t>
        </is>
      </c>
      <c r="C4551" t="inlineStr"/>
      <c r="D4551" t="n">
        <v>5</v>
      </c>
      <c r="E4551" t="n">
        <v>0</v>
      </c>
    </row>
    <row r="4552">
      <c r="A4552" t="inlineStr">
        <is>
          <t>3qhlB30KknSejmIvZZLjOD</t>
        </is>
      </c>
      <c r="B4552" t="inlineStr">
        <is>
          <t>Y9Eyzd</t>
        </is>
      </c>
      <c r="C4552" t="inlineStr"/>
      <c r="D4552" t="n">
        <v>5</v>
      </c>
      <c r="E4552" t="n">
        <v>1</v>
      </c>
    </row>
    <row r="4553">
      <c r="A4553" t="inlineStr">
        <is>
          <t>3qhlB30KknSejmIvZZLjOD</t>
        </is>
      </c>
      <c r="B4553" t="inlineStr">
        <is>
          <t>2oq5DA</t>
        </is>
      </c>
      <c r="C4553" t="inlineStr"/>
      <c r="D4553" t="n">
        <v>5</v>
      </c>
      <c r="E4553" t="n">
        <v>0</v>
      </c>
    </row>
    <row r="4554">
      <c r="A4554" t="inlineStr">
        <is>
          <t>3qhlB30KknSejmIvZZLjOD</t>
        </is>
      </c>
      <c r="B4554" t="inlineStr">
        <is>
          <t>NPKQXN</t>
        </is>
      </c>
      <c r="C4554" t="inlineStr"/>
      <c r="D4554" t="n">
        <v>5</v>
      </c>
      <c r="E4554" t="n">
        <v>0</v>
      </c>
    </row>
    <row r="4555">
      <c r="A4555" t="inlineStr">
        <is>
          <t>3qhlB30KknSejmIvZZLjOD</t>
        </is>
      </c>
      <c r="B4555" t="inlineStr">
        <is>
          <t>qzxM78</t>
        </is>
      </c>
      <c r="C4555" t="inlineStr"/>
      <c r="D4555" t="n">
        <v>5</v>
      </c>
      <c r="E4555" t="n">
        <v>1</v>
      </c>
    </row>
    <row r="4556">
      <c r="A4556" t="inlineStr">
        <is>
          <t>3qhlB30KknSejmIvZZLjOD</t>
        </is>
      </c>
      <c r="B4556" t="inlineStr">
        <is>
          <t>DarP6l</t>
        </is>
      </c>
      <c r="C4556" t="inlineStr"/>
      <c r="D4556" t="n">
        <v>5</v>
      </c>
      <c r="E4556" t="n">
        <v>0</v>
      </c>
    </row>
    <row r="4557">
      <c r="A4557" t="inlineStr">
        <is>
          <t>3qhlB30KknSejmIvZZLjOD</t>
        </is>
      </c>
      <c r="B4557" t="inlineStr">
        <is>
          <t>KG7N1k</t>
        </is>
      </c>
      <c r="C4557" t="inlineStr"/>
      <c r="D4557" t="n">
        <v>5</v>
      </c>
      <c r="E4557" t="n">
        <v>0</v>
      </c>
    </row>
    <row r="4558">
      <c r="A4558" t="inlineStr">
        <is>
          <t>3qhlB30KknSejmIvZZLjOD</t>
        </is>
      </c>
      <c r="B4558" t="inlineStr">
        <is>
          <t>0k2Y59</t>
        </is>
      </c>
      <c r="C4558" t="inlineStr"/>
      <c r="D4558" t="n">
        <v>5</v>
      </c>
      <c r="E4558" t="n">
        <v>0</v>
      </c>
    </row>
    <row r="4559">
      <c r="A4559" t="inlineStr">
        <is>
          <t>3qhlB30KknSejmIvZZLjOD</t>
        </is>
      </c>
      <c r="B4559" t="inlineStr">
        <is>
          <t>rYNzAo</t>
        </is>
      </c>
      <c r="C4559" t="inlineStr"/>
      <c r="D4559" t="n">
        <v>5</v>
      </c>
      <c r="E4559" t="n">
        <v>0</v>
      </c>
    </row>
    <row r="4560">
      <c r="A4560" t="inlineStr">
        <is>
          <t>3qhlB30KknSejmIvZZLjOD</t>
        </is>
      </c>
      <c r="B4560" t="inlineStr">
        <is>
          <t>l4DbK5</t>
        </is>
      </c>
      <c r="C4560" t="inlineStr"/>
      <c r="D4560" t="n">
        <v>5</v>
      </c>
      <c r="E4560" t="n">
        <v>1</v>
      </c>
    </row>
    <row r="4561">
      <c r="A4561" t="inlineStr">
        <is>
          <t>3qhlB30KknSejmIvZZLjOD</t>
        </is>
      </c>
      <c r="B4561" t="inlineStr">
        <is>
          <t>4GXaoA</t>
        </is>
      </c>
      <c r="C4561" t="inlineStr"/>
      <c r="D4561" t="n">
        <v>5</v>
      </c>
      <c r="E4561" t="n">
        <v>1</v>
      </c>
    </row>
    <row r="4562">
      <c r="A4562" t="inlineStr">
        <is>
          <t>3qhlB30KknSejmIvZZLjOD</t>
        </is>
      </c>
      <c r="B4562" t="inlineStr">
        <is>
          <t>OV1QZA</t>
        </is>
      </c>
      <c r="C4562" t="inlineStr"/>
      <c r="D4562" t="n">
        <v>5</v>
      </c>
      <c r="E4562" t="n">
        <v>1</v>
      </c>
    </row>
    <row r="4563">
      <c r="A4563" t="inlineStr">
        <is>
          <t>3qhlB30KknSejmIvZZLjOD</t>
        </is>
      </c>
      <c r="B4563" t="inlineStr">
        <is>
          <t>B94aQ1</t>
        </is>
      </c>
      <c r="C4563" t="inlineStr"/>
      <c r="D4563" t="n">
        <v>5</v>
      </c>
      <c r="E4563" t="n">
        <v>0</v>
      </c>
    </row>
    <row r="4564">
      <c r="A4564" t="inlineStr">
        <is>
          <t>3qhlB30KknSejmIvZZLjOD</t>
        </is>
      </c>
      <c r="B4564" t="inlineStr">
        <is>
          <t>8Eoq6z</t>
        </is>
      </c>
      <c r="C4564" t="inlineStr"/>
      <c r="D4564" t="n">
        <v>5</v>
      </c>
      <c r="E4564" t="n">
        <v>0</v>
      </c>
    </row>
    <row r="4565">
      <c r="A4565" t="inlineStr">
        <is>
          <t>3qhlB30KknSejmIvZZLjOD</t>
        </is>
      </c>
      <c r="B4565" t="inlineStr">
        <is>
          <t>rqy51v</t>
        </is>
      </c>
      <c r="C4565" t="inlineStr"/>
      <c r="D4565" t="n">
        <v>5</v>
      </c>
      <c r="E4565" t="n">
        <v>1</v>
      </c>
    </row>
    <row r="4566">
      <c r="A4566" t="inlineStr">
        <is>
          <t>3qhlB30KknSejmIvZZLjOD</t>
        </is>
      </c>
      <c r="B4566" t="inlineStr">
        <is>
          <t>bAVeX0</t>
        </is>
      </c>
      <c r="C4566" t="inlineStr"/>
      <c r="D4566" t="n">
        <v>5</v>
      </c>
      <c r="E4566" t="n">
        <v>1</v>
      </c>
    </row>
    <row r="4567">
      <c r="A4567" t="inlineStr">
        <is>
          <t>3qhlB30KknSejmIvZZLjOD</t>
        </is>
      </c>
      <c r="B4567" t="inlineStr">
        <is>
          <t>DW2zAX</t>
        </is>
      </c>
      <c r="C4567" t="inlineStr"/>
      <c r="D4567" t="n">
        <v>5</v>
      </c>
      <c r="E4567" t="n">
        <v>0</v>
      </c>
    </row>
    <row r="4568">
      <c r="A4568" t="inlineStr">
        <is>
          <t>3qhlB30KknSejmIvZZLjOD</t>
        </is>
      </c>
      <c r="B4568" t="inlineStr">
        <is>
          <t>rqyAyp</t>
        </is>
      </c>
      <c r="C4568" t="inlineStr"/>
      <c r="D4568" t="n">
        <v>5</v>
      </c>
      <c r="E4568" t="n">
        <v>1</v>
      </c>
    </row>
    <row r="4569">
      <c r="A4569" t="inlineStr">
        <is>
          <t>3qhlB30KknSejmIvZZLjOD</t>
        </is>
      </c>
      <c r="B4569" t="inlineStr">
        <is>
          <t>pZxB5y</t>
        </is>
      </c>
      <c r="C4569" t="inlineStr"/>
      <c r="D4569" t="n">
        <v>5</v>
      </c>
      <c r="E4569" t="n">
        <v>1</v>
      </c>
    </row>
    <row r="4570">
      <c r="A4570" t="inlineStr">
        <is>
          <t>3qhlB30KknSejmIvZZLjOD</t>
        </is>
      </c>
      <c r="B4570" t="inlineStr">
        <is>
          <t>ox6yQM</t>
        </is>
      </c>
      <c r="C4570" t="inlineStr"/>
      <c r="D4570" t="n">
        <v>5</v>
      </c>
      <c r="E4570" t="n">
        <v>0</v>
      </c>
    </row>
    <row r="4571">
      <c r="A4571" t="inlineStr">
        <is>
          <t>3qhlB30KknSejmIvZZLjOD</t>
        </is>
      </c>
      <c r="B4571" t="inlineStr">
        <is>
          <t>0ArEay</t>
        </is>
      </c>
      <c r="C4571" t="inlineStr"/>
      <c r="D4571" t="n">
        <v>5</v>
      </c>
      <c r="E4571" t="n">
        <v>1</v>
      </c>
    </row>
    <row r="4572">
      <c r="A4572" t="inlineStr">
        <is>
          <t>3qhlB30KknSejmIvZZLjOD</t>
        </is>
      </c>
      <c r="B4572" t="inlineStr">
        <is>
          <t>1BP27p</t>
        </is>
      </c>
      <c r="C4572" t="inlineStr"/>
      <c r="D4572" t="n">
        <v>5</v>
      </c>
      <c r="E4572" t="n">
        <v>0</v>
      </c>
    </row>
    <row r="4573">
      <c r="A4573" t="inlineStr">
        <is>
          <t>3qhlB30KknSejmIvZZLjOD</t>
        </is>
      </c>
      <c r="B4573" t="inlineStr">
        <is>
          <t>0AroEP</t>
        </is>
      </c>
      <c r="C4573" t="inlineStr"/>
      <c r="D4573" t="n">
        <v>5</v>
      </c>
      <c r="E4573" t="n">
        <v>0</v>
      </c>
    </row>
    <row r="4574">
      <c r="A4574" t="inlineStr">
        <is>
          <t>3qhlB30KknSejmIvZZLjOD</t>
        </is>
      </c>
      <c r="B4574" t="inlineStr">
        <is>
          <t>G7vQjO</t>
        </is>
      </c>
      <c r="C4574" t="inlineStr"/>
      <c r="D4574" t="n">
        <v>5</v>
      </c>
      <c r="E4574" t="n">
        <v>1</v>
      </c>
    </row>
    <row r="4575">
      <c r="A4575" t="inlineStr">
        <is>
          <t>3qhlB30KknSejmIvZZLjOD</t>
        </is>
      </c>
      <c r="B4575" t="inlineStr">
        <is>
          <t>OVD0bY</t>
        </is>
      </c>
      <c r="C4575" t="inlineStr"/>
      <c r="D4575" t="n">
        <v>5</v>
      </c>
      <c r="E4575" t="n">
        <v>0</v>
      </c>
    </row>
    <row r="4576">
      <c r="A4576" t="inlineStr">
        <is>
          <t>3qhlB30KknSejmIvZZLjOD</t>
        </is>
      </c>
      <c r="B4576" t="inlineStr"/>
      <c r="C4576" t="inlineStr"/>
      <c r="D4576" t="n">
        <v>5</v>
      </c>
      <c r="E4576" t="inlineStr"/>
    </row>
    <row r="4577">
      <c r="A4577" t="inlineStr">
        <is>
          <t>3qhlB30KknSejmIvZZLjOD</t>
        </is>
      </c>
      <c r="B4577" t="inlineStr">
        <is>
          <t>l4bovo</t>
        </is>
      </c>
      <c r="C4577" t="inlineStr"/>
      <c r="D4577" t="n">
        <v>5</v>
      </c>
      <c r="E4577" t="n">
        <v>1</v>
      </c>
    </row>
    <row r="4578">
      <c r="A4578" t="inlineStr">
        <is>
          <t>3qhlB30KknSejmIvZZLjOD</t>
        </is>
      </c>
      <c r="B4578" t="inlineStr">
        <is>
          <t>dRb0AV</t>
        </is>
      </c>
      <c r="C4578" t="inlineStr"/>
      <c r="D4578" t="n">
        <v>5</v>
      </c>
      <c r="E4578" t="n">
        <v>0</v>
      </c>
    </row>
    <row r="4579">
      <c r="A4579" t="inlineStr">
        <is>
          <t>3qhlB30KknSejmIvZZLjOD</t>
        </is>
      </c>
      <c r="B4579" t="inlineStr">
        <is>
          <t>WZJzzN</t>
        </is>
      </c>
      <c r="C4579" t="inlineStr"/>
      <c r="D4579" t="n">
        <v>5</v>
      </c>
      <c r="E4579" t="n">
        <v>0</v>
      </c>
    </row>
    <row r="4580">
      <c r="A4580" t="inlineStr">
        <is>
          <t>3qhlB30KknSejmIvZZLjOD</t>
        </is>
      </c>
      <c r="B4580" t="inlineStr">
        <is>
          <t>AQryMN</t>
        </is>
      </c>
      <c r="C4580" t="inlineStr"/>
      <c r="D4580" t="n">
        <v>5</v>
      </c>
      <c r="E4580" t="n">
        <v>0</v>
      </c>
    </row>
    <row r="4581">
      <c r="A4581" t="inlineStr">
        <is>
          <t>3qhlB30KknSejmIvZZLjOD</t>
        </is>
      </c>
      <c r="B4581" t="inlineStr">
        <is>
          <t>B9EeaK</t>
        </is>
      </c>
      <c r="C4581" t="inlineStr"/>
      <c r="D4581" t="n">
        <v>5</v>
      </c>
      <c r="E4581" t="n">
        <v>1</v>
      </c>
    </row>
    <row r="4582">
      <c r="A4582" t="inlineStr">
        <is>
          <t>3qhlB30KknSejmIvZZLjOD</t>
        </is>
      </c>
      <c r="B4582" t="inlineStr">
        <is>
          <t>oxEbK5</t>
        </is>
      </c>
      <c r="C4582" t="inlineStr"/>
      <c r="D4582" t="n">
        <v>5</v>
      </c>
      <c r="E4582" t="n">
        <v>0</v>
      </c>
    </row>
    <row r="4583">
      <c r="A4583" t="inlineStr">
        <is>
          <t>3qhlB30KknSejmIvZZLjOD</t>
        </is>
      </c>
      <c r="B4583" t="inlineStr">
        <is>
          <t>MGXX8p</t>
        </is>
      </c>
      <c r="C4583" t="inlineStr"/>
      <c r="D4583" t="n">
        <v>5</v>
      </c>
      <c r="E4583" t="n">
        <v>1</v>
      </c>
    </row>
    <row r="4584">
      <c r="A4584" t="inlineStr">
        <is>
          <t>3qhlB30KknSejmIvZZLjOD</t>
        </is>
      </c>
      <c r="B4584" t="inlineStr">
        <is>
          <t>0AdyKP</t>
        </is>
      </c>
      <c r="C4584" t="inlineStr"/>
      <c r="D4584" t="n">
        <v>5</v>
      </c>
      <c r="E4584" t="n">
        <v>0</v>
      </c>
    </row>
    <row r="4585">
      <c r="A4585" t="inlineStr">
        <is>
          <t>3qhlB30KknSejmIvZZLjOD</t>
        </is>
      </c>
      <c r="B4585" t="inlineStr">
        <is>
          <t>EaKo0q</t>
        </is>
      </c>
      <c r="C4585" t="inlineStr"/>
      <c r="D4585" t="n">
        <v>5</v>
      </c>
      <c r="E4585" t="n">
        <v>0</v>
      </c>
    </row>
    <row r="4586">
      <c r="A4586" t="inlineStr">
        <is>
          <t>3qhlB30KknSejmIvZZLjOD</t>
        </is>
      </c>
      <c r="B4586" t="inlineStr">
        <is>
          <t>oxE81P</t>
        </is>
      </c>
      <c r="C4586" t="inlineStr"/>
      <c r="D4586" t="n">
        <v>5</v>
      </c>
      <c r="E4586" t="n">
        <v>0</v>
      </c>
    </row>
    <row r="4587">
      <c r="A4587" t="inlineStr">
        <is>
          <t>3qhlB30KknSejmIvZZLjOD</t>
        </is>
      </c>
      <c r="B4587" t="inlineStr">
        <is>
          <t>EaKONo</t>
        </is>
      </c>
      <c r="C4587" t="inlineStr"/>
      <c r="D4587" t="n">
        <v>5</v>
      </c>
      <c r="E4587" t="n">
        <v>0</v>
      </c>
    </row>
    <row r="4588">
      <c r="A4588" t="inlineStr">
        <is>
          <t>3qhlB30KknSejmIvZZLjOD</t>
        </is>
      </c>
      <c r="B4588" t="inlineStr">
        <is>
          <t>l4BGr6</t>
        </is>
      </c>
      <c r="C4588" t="inlineStr"/>
      <c r="D4588" t="n">
        <v>5</v>
      </c>
      <c r="E4588" t="n">
        <v>0</v>
      </c>
    </row>
    <row r="4589">
      <c r="A4589" t="inlineStr">
        <is>
          <t>3qhlB30KknSejmIvZZLjOD</t>
        </is>
      </c>
      <c r="B4589" t="inlineStr">
        <is>
          <t>XNLaEP</t>
        </is>
      </c>
      <c r="C4589" t="inlineStr"/>
      <c r="D4589" t="n">
        <v>5</v>
      </c>
      <c r="E4589" t="n">
        <v>1</v>
      </c>
    </row>
    <row r="4590">
      <c r="A4590" t="inlineStr">
        <is>
          <t>3qhlB30KknSejmIvZZLjOD</t>
        </is>
      </c>
      <c r="B4590" t="inlineStr">
        <is>
          <t>x6rAKE</t>
        </is>
      </c>
      <c r="C4590" t="inlineStr"/>
      <c r="D4590" t="n">
        <v>5</v>
      </c>
      <c r="E4590" t="n">
        <v>0</v>
      </c>
    </row>
    <row r="4591">
      <c r="A4591" t="inlineStr">
        <is>
          <t>3qhlB30KknSejmIvZZLjOD</t>
        </is>
      </c>
      <c r="B4591" t="inlineStr">
        <is>
          <t>al9WGq</t>
        </is>
      </c>
      <c r="C4591" t="inlineStr"/>
      <c r="D4591" t="n">
        <v>5</v>
      </c>
      <c r="E4591" t="n">
        <v>0</v>
      </c>
    </row>
    <row r="4592">
      <c r="A4592" t="inlineStr">
        <is>
          <t>3qhlB30KknSejmIvZZLjOD</t>
        </is>
      </c>
      <c r="B4592" t="inlineStr">
        <is>
          <t>4GQ5MY</t>
        </is>
      </c>
      <c r="C4592" t="inlineStr"/>
      <c r="D4592" t="n">
        <v>5</v>
      </c>
      <c r="E4592" t="n">
        <v>0</v>
      </c>
    </row>
    <row r="4593">
      <c r="A4593" t="inlineStr">
        <is>
          <t>3qhlB30KknSejmIvZZLjOD</t>
        </is>
      </c>
      <c r="B4593" t="inlineStr">
        <is>
          <t>0Adply</t>
        </is>
      </c>
      <c r="C4593" t="inlineStr"/>
      <c r="D4593" t="n">
        <v>5</v>
      </c>
      <c r="E4593" t="n">
        <v>0</v>
      </c>
    </row>
    <row r="4594">
      <c r="A4594" t="inlineStr">
        <is>
          <t>3qhlB30KknSejmIvZZLjOD</t>
        </is>
      </c>
      <c r="B4594" t="inlineStr">
        <is>
          <t>PPpaVx</t>
        </is>
      </c>
      <c r="C4594" t="inlineStr"/>
      <c r="D4594" t="n">
        <v>5</v>
      </c>
      <c r="E4594" t="n">
        <v>0</v>
      </c>
    </row>
    <row r="4595">
      <c r="A4595" t="inlineStr">
        <is>
          <t>3qhlB30KknSejmIvZZLjOD</t>
        </is>
      </c>
      <c r="B4595" t="inlineStr">
        <is>
          <t>VxjLQE</t>
        </is>
      </c>
      <c r="C4595" t="inlineStr"/>
      <c r="D4595" t="n">
        <v>5</v>
      </c>
      <c r="E4595" t="n">
        <v>0</v>
      </c>
    </row>
    <row r="4596">
      <c r="A4596" t="inlineStr">
        <is>
          <t>3qhlB30KknSejmIvZZLjOD</t>
        </is>
      </c>
      <c r="B4596" t="inlineStr">
        <is>
          <t>eoDMg0</t>
        </is>
      </c>
      <c r="C4596" t="inlineStr"/>
      <c r="D4596" t="n">
        <v>5</v>
      </c>
      <c r="E4596" t="n">
        <v>0</v>
      </c>
    </row>
    <row r="4597">
      <c r="A4597" t="inlineStr">
        <is>
          <t>3qhlB30KknSejmIvZZLjOD</t>
        </is>
      </c>
      <c r="B4597" t="inlineStr">
        <is>
          <t>2RBXWV</t>
        </is>
      </c>
      <c r="C4597" t="inlineStr"/>
      <c r="D4597" t="n">
        <v>5</v>
      </c>
      <c r="E4597" t="n">
        <v>0</v>
      </c>
    </row>
    <row r="4598">
      <c r="A4598" t="inlineStr">
        <is>
          <t>3qhlB30KknSejmIvZZLjOD</t>
        </is>
      </c>
      <c r="B4598" t="inlineStr">
        <is>
          <t>WZrzMa</t>
        </is>
      </c>
      <c r="C4598" t="inlineStr"/>
      <c r="D4598" t="n">
        <v>5</v>
      </c>
      <c r="E4598" t="n">
        <v>0</v>
      </c>
    </row>
    <row r="4599">
      <c r="A4599" t="inlineStr">
        <is>
          <t>3qhlB30KknSejmIvZZLjOD</t>
        </is>
      </c>
      <c r="B4599" t="inlineStr">
        <is>
          <t>NODbx0</t>
        </is>
      </c>
      <c r="C4599" t="inlineStr"/>
      <c r="D4599" t="n">
        <v>5</v>
      </c>
      <c r="E4599" t="n">
        <v>0</v>
      </c>
    </row>
    <row r="4600">
      <c r="A4600" t="inlineStr">
        <is>
          <t>3qhlB30KknSejmIvZZLjOD</t>
        </is>
      </c>
      <c r="B4600" t="inlineStr">
        <is>
          <t>G7K5yp</t>
        </is>
      </c>
      <c r="C4600" t="inlineStr"/>
      <c r="D4600" t="n">
        <v>5</v>
      </c>
      <c r="E4600" t="n">
        <v>0</v>
      </c>
    </row>
    <row r="4601">
      <c r="A4601" t="inlineStr">
        <is>
          <t>3qhlB30KknSejmIvZZLjOD</t>
        </is>
      </c>
      <c r="B4601" t="inlineStr">
        <is>
          <t>kr9vMd</t>
        </is>
      </c>
      <c r="C4601" t="inlineStr"/>
      <c r="D4601" t="n">
        <v>5</v>
      </c>
      <c r="E4601" t="n">
        <v>0</v>
      </c>
    </row>
    <row r="4602">
      <c r="A4602" t="inlineStr">
        <is>
          <t>3qhlB30KknSejmIvZZLjOD</t>
        </is>
      </c>
      <c r="B4602" t="inlineStr">
        <is>
          <t>DWkDeN</t>
        </is>
      </c>
      <c r="C4602" t="inlineStr"/>
      <c r="D4602" t="n">
        <v>5</v>
      </c>
      <c r="E4602" t="n">
        <v>1</v>
      </c>
    </row>
    <row r="4603">
      <c r="A4603" t="inlineStr">
        <is>
          <t>3qhlB30KknSejmIvZZLjOD</t>
        </is>
      </c>
      <c r="B4603" t="inlineStr">
        <is>
          <t>B9dgkR</t>
        </is>
      </c>
      <c r="C4603" t="inlineStr"/>
      <c r="D4603" t="n">
        <v>5</v>
      </c>
      <c r="E4603" t="n">
        <v>0</v>
      </c>
    </row>
    <row r="4604">
      <c r="A4604" t="inlineStr">
        <is>
          <t>3qhlB30KknSejmIvZZLjOD</t>
        </is>
      </c>
      <c r="B4604" t="inlineStr">
        <is>
          <t>8EaBQY</t>
        </is>
      </c>
      <c r="C4604" t="inlineStr"/>
      <c r="D4604" t="n">
        <v>5</v>
      </c>
      <c r="E4604" t="n">
        <v>1</v>
      </c>
    </row>
    <row r="4605">
      <c r="A4605" t="inlineStr">
        <is>
          <t>3qhlB30KknSejmIvZZLjOD</t>
        </is>
      </c>
      <c r="B4605" t="inlineStr">
        <is>
          <t>eoQJWo</t>
        </is>
      </c>
      <c r="C4605" t="inlineStr"/>
      <c r="D4605" t="n">
        <v>5</v>
      </c>
      <c r="E4605" t="n">
        <v>0</v>
      </c>
    </row>
    <row r="4606">
      <c r="A4606" t="inlineStr">
        <is>
          <t>3qhlB30KknSejmIvZZLjOD</t>
        </is>
      </c>
      <c r="B4606" t="inlineStr">
        <is>
          <t>y72QK8</t>
        </is>
      </c>
      <c r="C4606" t="inlineStr"/>
      <c r="D4606" t="n">
        <v>5</v>
      </c>
      <c r="E4606" t="n">
        <v>0</v>
      </c>
    </row>
    <row r="4607">
      <c r="A4607" t="inlineStr">
        <is>
          <t>3qhlB30KknSejmIvZZLjOD</t>
        </is>
      </c>
      <c r="B4607" t="inlineStr">
        <is>
          <t>oxeqO1</t>
        </is>
      </c>
      <c r="C4607" t="inlineStr"/>
      <c r="D4607" t="n">
        <v>5</v>
      </c>
      <c r="E4607" t="n">
        <v>0</v>
      </c>
    </row>
    <row r="4608">
      <c r="A4608" t="inlineStr">
        <is>
          <t>3qhlB30KknSejmIvZZLjOD</t>
        </is>
      </c>
      <c r="B4608" t="inlineStr">
        <is>
          <t>kre2Rj</t>
        </is>
      </c>
      <c r="C4608" t="inlineStr"/>
      <c r="D4608" t="n">
        <v>5</v>
      </c>
      <c r="E4608" t="n">
        <v>0</v>
      </c>
    </row>
    <row r="4609">
      <c r="A4609" t="inlineStr">
        <is>
          <t>3qhlB30KknSejmIvZZLjOD</t>
        </is>
      </c>
      <c r="B4609" t="inlineStr">
        <is>
          <t>MGNWGk</t>
        </is>
      </c>
      <c r="C4609" t="inlineStr"/>
      <c r="D4609" t="n">
        <v>5</v>
      </c>
      <c r="E4609" t="n">
        <v>0</v>
      </c>
    </row>
    <row r="4610">
      <c r="A4610" t="inlineStr">
        <is>
          <t>3qhlB30KknSejmIvZZLjOD</t>
        </is>
      </c>
      <c r="B4610" t="inlineStr">
        <is>
          <t>G79Mq2</t>
        </is>
      </c>
      <c r="C4610" t="inlineStr"/>
      <c r="D4610" t="n">
        <v>5</v>
      </c>
      <c r="E4610" t="n">
        <v>0</v>
      </c>
    </row>
    <row r="4611">
      <c r="A4611" t="inlineStr">
        <is>
          <t>3qhlB30KknSejmIvZZLjOD</t>
        </is>
      </c>
      <c r="B4611" t="inlineStr">
        <is>
          <t>y72OR8</t>
        </is>
      </c>
      <c r="C4611" t="inlineStr"/>
      <c r="D4611" t="n">
        <v>5</v>
      </c>
      <c r="E4611" t="n">
        <v>1</v>
      </c>
    </row>
    <row r="4612">
      <c r="A4612" t="inlineStr">
        <is>
          <t>3qhlB30KknSejmIvZZLjOD</t>
        </is>
      </c>
      <c r="B4612" t="inlineStr">
        <is>
          <t>l4eQdX</t>
        </is>
      </c>
      <c r="C4612" t="inlineStr"/>
      <c r="D4612" t="n">
        <v>5</v>
      </c>
      <c r="E4612" t="n">
        <v>1</v>
      </c>
    </row>
    <row r="4613">
      <c r="A4613" t="inlineStr">
        <is>
          <t>3qhlB30KknSejmIvZZLjOD</t>
        </is>
      </c>
      <c r="B4613" t="inlineStr">
        <is>
          <t>DWkg1X</t>
        </is>
      </c>
      <c r="C4613" t="inlineStr"/>
      <c r="D4613" t="n">
        <v>5</v>
      </c>
      <c r="E4613" t="n">
        <v>0</v>
      </c>
    </row>
    <row r="4614">
      <c r="A4614" t="inlineStr">
        <is>
          <t>3qhlB30KknSejmIvZZLjOD</t>
        </is>
      </c>
      <c r="B4614" t="inlineStr">
        <is>
          <t>1B4WeO</t>
        </is>
      </c>
      <c r="C4614" t="inlineStr"/>
      <c r="D4614" t="n">
        <v>5</v>
      </c>
      <c r="E4614" t="n">
        <v>0</v>
      </c>
    </row>
    <row r="4615">
      <c r="A4615" t="inlineStr">
        <is>
          <t>3qhlB30KknSejmIvZZLjOD</t>
        </is>
      </c>
      <c r="B4615" t="inlineStr">
        <is>
          <t>PP9plb</t>
        </is>
      </c>
      <c r="C4615" t="inlineStr"/>
      <c r="D4615" t="n">
        <v>5</v>
      </c>
      <c r="E4615" t="n">
        <v>0</v>
      </c>
    </row>
    <row r="4616">
      <c r="A4616" t="inlineStr">
        <is>
          <t>3qhlB30KknSejmIvZZLjOD</t>
        </is>
      </c>
      <c r="B4616" t="inlineStr">
        <is>
          <t>6VKkP5</t>
        </is>
      </c>
      <c r="C4616" t="inlineStr"/>
      <c r="D4616" t="n">
        <v>5</v>
      </c>
      <c r="E4616" t="n">
        <v>1</v>
      </c>
    </row>
    <row r="4617">
      <c r="A4617" t="inlineStr">
        <is>
          <t>3qhlB30KknSejmIvZZLjOD</t>
        </is>
      </c>
      <c r="B4617" t="inlineStr">
        <is>
          <t>l4OAPB</t>
        </is>
      </c>
      <c r="C4617" t="inlineStr"/>
      <c r="D4617" t="n">
        <v>5</v>
      </c>
      <c r="E4617" t="n">
        <v>0</v>
      </c>
    </row>
    <row r="4618">
      <c r="A4618" t="inlineStr">
        <is>
          <t>3qhlB30KknSejmIvZZLjOD</t>
        </is>
      </c>
      <c r="B4618" t="inlineStr">
        <is>
          <t>0A8LDB</t>
        </is>
      </c>
      <c r="C4618" t="inlineStr"/>
      <c r="D4618" t="n">
        <v>5</v>
      </c>
      <c r="E4618" t="n">
        <v>1</v>
      </c>
    </row>
    <row r="4619">
      <c r="A4619" t="inlineStr">
        <is>
          <t>3qhlB30KknSejmIvZZLjOD</t>
        </is>
      </c>
      <c r="B4619" t="inlineStr">
        <is>
          <t>G7pDzo</t>
        </is>
      </c>
      <c r="C4619" t="inlineStr"/>
      <c r="D4619" t="n">
        <v>5</v>
      </c>
      <c r="E4619" t="n">
        <v>0</v>
      </c>
    </row>
    <row r="4620">
      <c r="A4620" t="inlineStr">
        <is>
          <t>3qhlB30KknSejmIvZZLjOD</t>
        </is>
      </c>
      <c r="B4620" t="inlineStr">
        <is>
          <t>QERYBk</t>
        </is>
      </c>
      <c r="C4620" t="inlineStr"/>
      <c r="D4620" t="n">
        <v>5</v>
      </c>
      <c r="E4620" t="n">
        <v>0</v>
      </c>
    </row>
    <row r="4621">
      <c r="A4621" t="inlineStr">
        <is>
          <t>3qhlB30KknSejmIvZZLjOD</t>
        </is>
      </c>
      <c r="B4621" t="inlineStr">
        <is>
          <t>y74dp0</t>
        </is>
      </c>
      <c r="C4621" t="inlineStr"/>
      <c r="D4621" t="n">
        <v>5</v>
      </c>
      <c r="E4621" t="n">
        <v>1</v>
      </c>
    </row>
    <row r="4622">
      <c r="A4622" t="inlineStr">
        <is>
          <t>3qhlB30KknSejmIvZZLjOD</t>
        </is>
      </c>
      <c r="B4622" t="inlineStr">
        <is>
          <t>0Ae7a9</t>
        </is>
      </c>
      <c r="C4622" t="inlineStr"/>
      <c r="D4622" t="n">
        <v>5</v>
      </c>
      <c r="E4622" t="n">
        <v>1</v>
      </c>
    </row>
    <row r="4623">
      <c r="A4623" t="inlineStr">
        <is>
          <t>3qhlB30KknSejmIvZZLjOD</t>
        </is>
      </c>
      <c r="B4623" t="inlineStr">
        <is>
          <t>Eaxxxq</t>
        </is>
      </c>
      <c r="C4623" t="inlineStr"/>
      <c r="D4623" t="n">
        <v>5</v>
      </c>
      <c r="E4623" t="n">
        <v>1</v>
      </c>
    </row>
    <row r="4624">
      <c r="A4624" t="inlineStr">
        <is>
          <t>3qhlB30KknSejmIvZZLjOD</t>
        </is>
      </c>
      <c r="B4624" t="inlineStr">
        <is>
          <t>jElyOx</t>
        </is>
      </c>
      <c r="C4624" t="inlineStr"/>
      <c r="D4624" t="n">
        <v>5</v>
      </c>
      <c r="E4624" t="n">
        <v>1</v>
      </c>
    </row>
    <row r="4625">
      <c r="A4625" t="inlineStr">
        <is>
          <t>3qhlB30KknSejmIvZZLjOD</t>
        </is>
      </c>
      <c r="B4625" t="inlineStr">
        <is>
          <t>7PNoYa</t>
        </is>
      </c>
      <c r="C4625" t="inlineStr"/>
      <c r="D4625" t="n">
        <v>5</v>
      </c>
      <c r="E4625" t="n">
        <v>0</v>
      </c>
    </row>
    <row r="4626">
      <c r="A4626" t="inlineStr">
        <is>
          <t>3qhlB30KknSejmIvZZLjOD</t>
        </is>
      </c>
      <c r="B4626" t="inlineStr">
        <is>
          <t>x6YlPE</t>
        </is>
      </c>
      <c r="C4626" t="inlineStr"/>
      <c r="D4626" t="n">
        <v>5</v>
      </c>
      <c r="E4626" t="n">
        <v>0</v>
      </c>
    </row>
    <row r="4627">
      <c r="A4627" t="inlineStr">
        <is>
          <t>3qhlB30KknSejmIvZZLjOD</t>
        </is>
      </c>
      <c r="B4627" t="inlineStr">
        <is>
          <t>Lop6al</t>
        </is>
      </c>
      <c r="C4627" t="inlineStr"/>
      <c r="D4627" t="n">
        <v>5</v>
      </c>
      <c r="E4627" t="n">
        <v>0</v>
      </c>
    </row>
    <row r="4628">
      <c r="A4628" t="inlineStr">
        <is>
          <t>3qhlB30KknSejmIvZZLjOD</t>
        </is>
      </c>
      <c r="B4628" t="inlineStr">
        <is>
          <t>x6Yl7o</t>
        </is>
      </c>
      <c r="C4628" t="inlineStr"/>
      <c r="D4628" t="n">
        <v>5</v>
      </c>
      <c r="E4628" t="n">
        <v>1</v>
      </c>
    </row>
    <row r="4629">
      <c r="A4629" t="inlineStr">
        <is>
          <t>3qhlB30KknSejmIvZZLjOD</t>
        </is>
      </c>
      <c r="B4629" t="inlineStr">
        <is>
          <t>B970aR</t>
        </is>
      </c>
      <c r="C4629" t="inlineStr"/>
      <c r="D4629" t="n">
        <v>5</v>
      </c>
      <c r="E4629" t="n">
        <v>0</v>
      </c>
    </row>
    <row r="4630">
      <c r="A4630" t="inlineStr">
        <is>
          <t>3qhlB30KknSejmIvZZLjOD</t>
        </is>
      </c>
      <c r="B4630" t="inlineStr">
        <is>
          <t>6VNMjJ</t>
        </is>
      </c>
      <c r="C4630" t="inlineStr"/>
      <c r="D4630" t="n">
        <v>5</v>
      </c>
      <c r="E4630" t="n">
        <v>1</v>
      </c>
    </row>
    <row r="4631">
      <c r="A4631" t="inlineStr">
        <is>
          <t>3qhlB30KknSejmIvZZLjOD</t>
        </is>
      </c>
      <c r="B4631" t="inlineStr">
        <is>
          <t>9rDQN5</t>
        </is>
      </c>
      <c r="C4631" t="inlineStr"/>
      <c r="D4631" t="n">
        <v>5</v>
      </c>
      <c r="E4631" t="n">
        <v>1</v>
      </c>
    </row>
    <row r="4632">
      <c r="A4632" t="inlineStr">
        <is>
          <t>3qhlB30KknSejmIvZZLjOD</t>
        </is>
      </c>
      <c r="B4632" t="inlineStr">
        <is>
          <t>4Gxo2b</t>
        </is>
      </c>
      <c r="C4632" t="inlineStr"/>
      <c r="D4632" t="n">
        <v>5</v>
      </c>
      <c r="E4632" t="n">
        <v>1</v>
      </c>
    </row>
    <row r="4633">
      <c r="A4633" t="inlineStr">
        <is>
          <t>3qhlB30KknSejmIvZZLjOD</t>
        </is>
      </c>
      <c r="B4633" t="inlineStr">
        <is>
          <t>eo6z10</t>
        </is>
      </c>
      <c r="C4633" t="inlineStr"/>
      <c r="D4633" t="n">
        <v>5</v>
      </c>
      <c r="E4633" t="n">
        <v>0</v>
      </c>
    </row>
    <row r="4634">
      <c r="A4634" t="inlineStr">
        <is>
          <t>3qhlB30KknSejmIvZZLjOD</t>
        </is>
      </c>
      <c r="B4634" t="inlineStr">
        <is>
          <t>krZ9LR</t>
        </is>
      </c>
      <c r="C4634" t="inlineStr"/>
      <c r="D4634" t="n">
        <v>5</v>
      </c>
      <c r="E4634" t="n">
        <v>0</v>
      </c>
    </row>
    <row r="4635">
      <c r="A4635" t="inlineStr">
        <is>
          <t>3qhlB30KknSejmIvZZLjOD</t>
        </is>
      </c>
      <c r="B4635" t="inlineStr">
        <is>
          <t>eVlWkE</t>
        </is>
      </c>
      <c r="C4635" t="inlineStr"/>
      <c r="D4635" t="n">
        <v>5</v>
      </c>
      <c r="E4635" t="n">
        <v>1</v>
      </c>
    </row>
    <row r="4636">
      <c r="A4636" t="inlineStr">
        <is>
          <t>3qhlB30KknSejmIvZZLjOD</t>
        </is>
      </c>
      <c r="B4636" t="inlineStr">
        <is>
          <t>AEGEzk</t>
        </is>
      </c>
      <c r="C4636" t="inlineStr"/>
      <c r="D4636" t="n">
        <v>5</v>
      </c>
      <c r="E4636" t="n">
        <v>0</v>
      </c>
    </row>
    <row r="4637">
      <c r="A4637" t="inlineStr">
        <is>
          <t>3qhlB30KknSejmIvZZLjOD</t>
        </is>
      </c>
      <c r="B4637" t="inlineStr">
        <is>
          <t>O6eDDp</t>
        </is>
      </c>
      <c r="C4637" t="inlineStr"/>
      <c r="D4637" t="n">
        <v>5</v>
      </c>
      <c r="E4637" t="n">
        <v>0</v>
      </c>
    </row>
    <row r="4638">
      <c r="A4638" t="inlineStr">
        <is>
          <t>3qhlB30KknSejmIvZZLjOD</t>
        </is>
      </c>
      <c r="B4638" t="inlineStr">
        <is>
          <t>7ygXRA</t>
        </is>
      </c>
      <c r="C4638" t="inlineStr"/>
      <c r="D4638" t="n">
        <v>5</v>
      </c>
      <c r="E4638" t="n">
        <v>0</v>
      </c>
    </row>
    <row r="4639">
      <c r="A4639" t="inlineStr">
        <is>
          <t>3qhlB30KknSejmIvZZLjOD</t>
        </is>
      </c>
      <c r="B4639" t="inlineStr">
        <is>
          <t>Qbaob1</t>
        </is>
      </c>
      <c r="C4639" t="inlineStr"/>
      <c r="D4639" t="n">
        <v>5</v>
      </c>
      <c r="E4639" t="n">
        <v>1</v>
      </c>
    </row>
    <row r="4640">
      <c r="A4640" t="inlineStr">
        <is>
          <t>3qhlB30KknSejmIvZZLjOD</t>
        </is>
      </c>
      <c r="B4640" t="inlineStr">
        <is>
          <t>XpvLDO</t>
        </is>
      </c>
      <c r="C4640" t="inlineStr"/>
      <c r="D4640" t="n">
        <v>5</v>
      </c>
      <c r="E4640" t="n">
        <v>1</v>
      </c>
    </row>
    <row r="4641">
      <c r="A4641" t="inlineStr">
        <is>
          <t>3qhlB30KknSejmIvZZLjOD</t>
        </is>
      </c>
      <c r="B4641" t="inlineStr">
        <is>
          <t>BrVdp1</t>
        </is>
      </c>
      <c r="C4641" t="inlineStr"/>
      <c r="D4641" t="n">
        <v>5</v>
      </c>
      <c r="E4641" t="n">
        <v>1</v>
      </c>
    </row>
    <row r="4642">
      <c r="A4642" t="inlineStr">
        <is>
          <t>3qhlB30KknSejmIvZZLjOD</t>
        </is>
      </c>
      <c r="B4642" t="inlineStr">
        <is>
          <t>4MDJvX</t>
        </is>
      </c>
      <c r="C4642" t="inlineStr"/>
      <c r="D4642" t="n">
        <v>5</v>
      </c>
      <c r="E4642" t="n">
        <v>0</v>
      </c>
    </row>
    <row r="4643">
      <c r="A4643" t="inlineStr">
        <is>
          <t>3qhlB30KknSejmIvZZLjOD</t>
        </is>
      </c>
      <c r="B4643" t="inlineStr">
        <is>
          <t>O6eL4A</t>
        </is>
      </c>
      <c r="C4643" t="inlineStr"/>
      <c r="D4643" t="n">
        <v>5</v>
      </c>
      <c r="E4643" t="n">
        <v>1</v>
      </c>
    </row>
    <row r="4644">
      <c r="A4644" t="inlineStr">
        <is>
          <t>3qhlB30KknSejmIvZZLjOD</t>
        </is>
      </c>
      <c r="B4644" t="inlineStr">
        <is>
          <t>vlvJOQ</t>
        </is>
      </c>
      <c r="C4644" t="inlineStr"/>
      <c r="D4644" t="n">
        <v>5</v>
      </c>
      <c r="E4644" t="n">
        <v>1</v>
      </c>
    </row>
    <row r="4645">
      <c r="A4645" t="inlineStr">
        <is>
          <t>3qhlB30KknSejmIvZZLjOD</t>
        </is>
      </c>
      <c r="B4645" t="inlineStr">
        <is>
          <t>vlvvp8</t>
        </is>
      </c>
      <c r="C4645" t="inlineStr"/>
      <c r="D4645" t="n">
        <v>5</v>
      </c>
      <c r="E4645" t="n">
        <v>0</v>
      </c>
    </row>
    <row r="4646">
      <c r="A4646" t="inlineStr">
        <is>
          <t>3qhlB30KknSejmIvZZLjOD</t>
        </is>
      </c>
      <c r="B4646" t="inlineStr">
        <is>
          <t>GZjaLe</t>
        </is>
      </c>
      <c r="C4646" t="inlineStr"/>
      <c r="D4646" t="n">
        <v>5</v>
      </c>
      <c r="E4646" t="n">
        <v>1</v>
      </c>
    </row>
    <row r="4647">
      <c r="A4647" t="inlineStr">
        <is>
          <t>3qhlB30KknSejmIvZZLjOD</t>
        </is>
      </c>
      <c r="B4647" t="inlineStr">
        <is>
          <t>4MDZ6r</t>
        </is>
      </c>
      <c r="C4647" t="inlineStr"/>
      <c r="D4647" t="n">
        <v>5</v>
      </c>
      <c r="E4647" t="n">
        <v>0</v>
      </c>
    </row>
    <row r="4648">
      <c r="A4648" t="inlineStr">
        <is>
          <t>3qhlB30KknSejmIvZZLjOD</t>
        </is>
      </c>
      <c r="B4648" t="inlineStr">
        <is>
          <t>gEXQjP</t>
        </is>
      </c>
      <c r="C4648" t="inlineStr"/>
      <c r="D4648" t="n">
        <v>5</v>
      </c>
      <c r="E4648" t="n">
        <v>1</v>
      </c>
    </row>
    <row r="4649">
      <c r="A4649" t="inlineStr">
        <is>
          <t>3qhlB30KknSejmIvZZLjOD</t>
        </is>
      </c>
      <c r="B4649" t="inlineStr">
        <is>
          <t>LejAJl</t>
        </is>
      </c>
      <c r="C4649" t="inlineStr"/>
      <c r="D4649" t="n">
        <v>5</v>
      </c>
      <c r="E4649" t="n">
        <v>0</v>
      </c>
    </row>
    <row r="4650">
      <c r="A4650" t="inlineStr">
        <is>
          <t>3qhlB30KknSejmIvZZLjOD</t>
        </is>
      </c>
      <c r="B4650" t="inlineStr">
        <is>
          <t>jj4xlx</t>
        </is>
      </c>
      <c r="C4650" t="inlineStr"/>
      <c r="D4650" t="n">
        <v>5</v>
      </c>
      <c r="E4650" t="n">
        <v>1</v>
      </c>
    </row>
    <row r="4651">
      <c r="A4651" t="inlineStr">
        <is>
          <t>3qhlB30KknSejmIvZZLjOD</t>
        </is>
      </c>
      <c r="B4651" t="inlineStr">
        <is>
          <t>VK785v</t>
        </is>
      </c>
      <c r="C4651" t="inlineStr"/>
      <c r="D4651" t="n">
        <v>5</v>
      </c>
      <c r="E4651" t="n">
        <v>1</v>
      </c>
    </row>
    <row r="4652">
      <c r="A4652" t="inlineStr">
        <is>
          <t>3qhlB30KknSejmIvZZLjOD</t>
        </is>
      </c>
      <c r="B4652" t="inlineStr">
        <is>
          <t>DjOe1b</t>
        </is>
      </c>
      <c r="C4652" t="inlineStr"/>
      <c r="D4652" t="n">
        <v>5</v>
      </c>
      <c r="E4652" t="n">
        <v>1</v>
      </c>
    </row>
    <row r="4653">
      <c r="A4653" t="inlineStr">
        <is>
          <t>3qhlB30KknSejmIvZZLjOD</t>
        </is>
      </c>
      <c r="B4653" t="inlineStr">
        <is>
          <t>aRJGbW</t>
        </is>
      </c>
      <c r="C4653" t="inlineStr"/>
      <c r="D4653" t="n">
        <v>5</v>
      </c>
      <c r="E4653" t="n">
        <v>1</v>
      </c>
    </row>
    <row r="4654">
      <c r="A4654" t="inlineStr">
        <is>
          <t>3qhlB30KknSejmIvZZLjOD</t>
        </is>
      </c>
      <c r="B4654" t="inlineStr">
        <is>
          <t>vl6OBX</t>
        </is>
      </c>
      <c r="C4654" t="inlineStr"/>
      <c r="D4654" t="n">
        <v>5</v>
      </c>
      <c r="E4654" t="n">
        <v>1</v>
      </c>
    </row>
    <row r="4655">
      <c r="A4655" t="inlineStr">
        <is>
          <t>3qhlB30KknSejmIvZZLjOD</t>
        </is>
      </c>
      <c r="B4655" t="inlineStr">
        <is>
          <t>4M0oPA</t>
        </is>
      </c>
      <c r="C4655" t="inlineStr"/>
      <c r="D4655" t="n">
        <v>5</v>
      </c>
      <c r="E4655" t="n">
        <v>1</v>
      </c>
    </row>
    <row r="4656">
      <c r="A4656" t="inlineStr">
        <is>
          <t>3qhlB30KknSejmIvZZLjOD</t>
        </is>
      </c>
      <c r="B4656" t="inlineStr">
        <is>
          <t>P7QbBP</t>
        </is>
      </c>
      <c r="C4656" t="inlineStr"/>
      <c r="D4656" t="n">
        <v>5</v>
      </c>
      <c r="E4656" t="n">
        <v>1</v>
      </c>
    </row>
    <row r="4657">
      <c r="A4657" t="inlineStr">
        <is>
          <t>3qhlB30KknSejmIvZZLjOD</t>
        </is>
      </c>
      <c r="B4657" t="inlineStr">
        <is>
          <t>oqNxKb</t>
        </is>
      </c>
      <c r="C4657" t="inlineStr"/>
      <c r="D4657" t="n">
        <v>5</v>
      </c>
      <c r="E4657" t="n">
        <v>0</v>
      </c>
    </row>
    <row r="4658">
      <c r="A4658" t="inlineStr">
        <is>
          <t>3qhlB30KknSejmIvZZLjOD</t>
        </is>
      </c>
      <c r="B4658" t="inlineStr">
        <is>
          <t>1L0OGL</t>
        </is>
      </c>
      <c r="C4658" t="inlineStr"/>
      <c r="D4658" t="n">
        <v>5</v>
      </c>
      <c r="E4658" t="n">
        <v>0</v>
      </c>
    </row>
    <row r="4659">
      <c r="A4659" t="inlineStr">
        <is>
          <t>3qhlB30KknSejmIvZZLjOD</t>
        </is>
      </c>
      <c r="B4659" t="inlineStr">
        <is>
          <t>XpAgjg</t>
        </is>
      </c>
      <c r="C4659" t="inlineStr"/>
      <c r="D4659" t="n">
        <v>5</v>
      </c>
      <c r="E4659" t="n">
        <v>1</v>
      </c>
    </row>
    <row r="4660">
      <c r="A4660" t="inlineStr">
        <is>
          <t>3qhlB30KknSejmIvZZLjOD</t>
        </is>
      </c>
      <c r="B4660" t="inlineStr">
        <is>
          <t>NaNQKp</t>
        </is>
      </c>
      <c r="C4660" t="inlineStr"/>
      <c r="D4660" t="n">
        <v>5</v>
      </c>
      <c r="E4660" t="n">
        <v>0</v>
      </c>
    </row>
    <row r="4661">
      <c r="A4661" t="inlineStr">
        <is>
          <t>3qhlB30KknSejmIvZZLjOD</t>
        </is>
      </c>
      <c r="B4661" t="inlineStr">
        <is>
          <t>pQq6WV</t>
        </is>
      </c>
      <c r="C4661" t="inlineStr"/>
      <c r="D4661" t="n">
        <v>5</v>
      </c>
      <c r="E4661" t="n">
        <v>1</v>
      </c>
    </row>
    <row r="4662">
      <c r="A4662" t="inlineStr">
        <is>
          <t>3qhlB30KknSejmIvZZLjOD</t>
        </is>
      </c>
      <c r="B4662" t="inlineStr">
        <is>
          <t>re98x5</t>
        </is>
      </c>
      <c r="C4662" t="inlineStr"/>
      <c r="D4662" t="n">
        <v>5</v>
      </c>
      <c r="E4662" t="n">
        <v>0</v>
      </c>
    </row>
    <row r="4663">
      <c r="A4663" t="inlineStr">
        <is>
          <t>3qhlB30KknSejmIvZZLjOD</t>
        </is>
      </c>
      <c r="B4663" t="inlineStr">
        <is>
          <t>Y1BNZ0</t>
        </is>
      </c>
      <c r="C4663" t="inlineStr"/>
      <c r="D4663" t="n">
        <v>5</v>
      </c>
      <c r="E4663" t="n">
        <v>1</v>
      </c>
    </row>
    <row r="4664">
      <c r="A4664" t="inlineStr">
        <is>
          <t>3qhlB30KknSejmIvZZLjOD</t>
        </is>
      </c>
      <c r="B4664" t="inlineStr">
        <is>
          <t>1LQkMl</t>
        </is>
      </c>
      <c r="C4664" t="inlineStr"/>
      <c r="D4664" t="n">
        <v>5</v>
      </c>
      <c r="E4664" t="n">
        <v>1</v>
      </c>
    </row>
    <row r="4665">
      <c r="A4665" t="inlineStr">
        <is>
          <t>3qhlB30KknSejmIvZZLjOD</t>
        </is>
      </c>
      <c r="B4665" t="inlineStr">
        <is>
          <t>AEM2Dy</t>
        </is>
      </c>
      <c r="C4665" t="inlineStr"/>
      <c r="D4665" t="n">
        <v>5</v>
      </c>
      <c r="E4665" t="n">
        <v>0</v>
      </c>
    </row>
    <row r="4666">
      <c r="A4666" t="inlineStr">
        <is>
          <t>3qhlB30KknSejmIvZZLjOD</t>
        </is>
      </c>
      <c r="B4666" t="inlineStr">
        <is>
          <t>pQYoxB</t>
        </is>
      </c>
      <c r="C4666" t="inlineStr"/>
      <c r="D4666" t="n">
        <v>5</v>
      </c>
      <c r="E4666" t="n">
        <v>0</v>
      </c>
    </row>
    <row r="4667">
      <c r="A4667" t="inlineStr">
        <is>
          <t>3qhlB30KknSejmIvZZLjOD</t>
        </is>
      </c>
      <c r="B4667" t="inlineStr">
        <is>
          <t>Le4K7j</t>
        </is>
      </c>
      <c r="C4667" t="inlineStr"/>
      <c r="D4667" t="n">
        <v>5</v>
      </c>
      <c r="E4667" t="n">
        <v>0</v>
      </c>
    </row>
    <row r="4668">
      <c r="A4668" t="inlineStr">
        <is>
          <t>3qhlB30KknSejmIvZZLjOD</t>
        </is>
      </c>
      <c r="B4668" t="inlineStr">
        <is>
          <t>pQYD51</t>
        </is>
      </c>
      <c r="C4668" t="inlineStr"/>
      <c r="D4668" t="n">
        <v>5</v>
      </c>
      <c r="E4668" t="n">
        <v>0</v>
      </c>
    </row>
    <row r="4669">
      <c r="A4669" t="inlineStr">
        <is>
          <t>3qhlB30KknSejmIvZZLjOD</t>
        </is>
      </c>
      <c r="B4669" t="inlineStr">
        <is>
          <t>Le4Grp</t>
        </is>
      </c>
      <c r="C4669" t="inlineStr"/>
      <c r="D4669" t="n">
        <v>5</v>
      </c>
      <c r="E4669" t="n">
        <v>1</v>
      </c>
    </row>
    <row r="4670">
      <c r="A4670" t="inlineStr">
        <is>
          <t>3qhlB30KknSejmIvZZLjOD</t>
        </is>
      </c>
      <c r="B4670" t="inlineStr">
        <is>
          <t>dOJP6V</t>
        </is>
      </c>
      <c r="C4670" t="inlineStr"/>
      <c r="D4670" t="n">
        <v>5</v>
      </c>
      <c r="E4670" t="n">
        <v>0</v>
      </c>
    </row>
    <row r="4671">
      <c r="A4671" t="inlineStr">
        <is>
          <t>3qhlB30KknSejmIvZZLjOD</t>
        </is>
      </c>
      <c r="B4671" t="inlineStr">
        <is>
          <t>VKWYzg</t>
        </is>
      </c>
      <c r="C4671" t="inlineStr"/>
      <c r="D4671" t="n">
        <v>5</v>
      </c>
      <c r="E4671" t="n">
        <v>1</v>
      </c>
    </row>
    <row r="4672">
      <c r="A4672" t="inlineStr">
        <is>
          <t>3qhlB30KknSejmIvZZLjOD</t>
        </is>
      </c>
      <c r="B4672" t="inlineStr">
        <is>
          <t>DjRJbX</t>
        </is>
      </c>
      <c r="C4672" t="inlineStr"/>
      <c r="D4672" t="n">
        <v>5</v>
      </c>
      <c r="E4672" t="n">
        <v>1</v>
      </c>
    </row>
    <row r="4673">
      <c r="A4673" t="inlineStr">
        <is>
          <t>3qhlB30KknSejmIvZZLjOD</t>
        </is>
      </c>
      <c r="B4673" t="inlineStr">
        <is>
          <t>4Ml9oY</t>
        </is>
      </c>
      <c r="C4673" t="inlineStr"/>
      <c r="D4673" t="n">
        <v>5</v>
      </c>
      <c r="E4673" t="n">
        <v>0</v>
      </c>
    </row>
    <row r="4674">
      <c r="A4674" t="inlineStr">
        <is>
          <t>3qhlB30KknSejmIvZZLjOD</t>
        </is>
      </c>
      <c r="B4674" t="inlineStr">
        <is>
          <t>lx8v5v</t>
        </is>
      </c>
      <c r="C4674" t="inlineStr"/>
      <c r="D4674" t="n">
        <v>5</v>
      </c>
      <c r="E4674" t="n">
        <v>0</v>
      </c>
    </row>
    <row r="4675">
      <c r="A4675" t="inlineStr">
        <is>
          <t>3qhlB30KknSejmIvZZLjOD</t>
        </is>
      </c>
      <c r="B4675" t="inlineStr">
        <is>
          <t>re8b9L</t>
        </is>
      </c>
      <c r="C4675" t="inlineStr"/>
      <c r="D4675" t="n">
        <v>5</v>
      </c>
      <c r="E4675" t="n">
        <v>0</v>
      </c>
    </row>
    <row r="4676">
      <c r="A4676" t="inlineStr">
        <is>
          <t>3qhlB30KknSejmIvZZLjOD</t>
        </is>
      </c>
      <c r="B4676" t="inlineStr">
        <is>
          <t>4MlYYY</t>
        </is>
      </c>
      <c r="C4676" t="inlineStr"/>
      <c r="D4676" t="n">
        <v>5</v>
      </c>
      <c r="E4676" t="n">
        <v>0</v>
      </c>
    </row>
    <row r="4677">
      <c r="A4677" t="inlineStr">
        <is>
          <t>3qhlB30KknSejmIvZZLjOD</t>
        </is>
      </c>
      <c r="B4677" t="inlineStr">
        <is>
          <t>WLa6bN</t>
        </is>
      </c>
      <c r="C4677" t="inlineStr"/>
      <c r="D4677" t="n">
        <v>5</v>
      </c>
      <c r="E4677" t="n">
        <v>0</v>
      </c>
    </row>
    <row r="4678">
      <c r="A4678" t="inlineStr">
        <is>
          <t>3qhlB30KknSejmIvZZLjOD</t>
        </is>
      </c>
      <c r="B4678" t="inlineStr">
        <is>
          <t>4Ml0rr</t>
        </is>
      </c>
      <c r="C4678" t="inlineStr"/>
      <c r="D4678" t="n">
        <v>5</v>
      </c>
      <c r="E4678" t="n">
        <v>0</v>
      </c>
    </row>
    <row r="4679">
      <c r="A4679" t="inlineStr">
        <is>
          <t>3qhlB30KknSejmIvZZLjOD</t>
        </is>
      </c>
      <c r="B4679" t="inlineStr">
        <is>
          <t>QbN94A</t>
        </is>
      </c>
      <c r="C4679" t="inlineStr"/>
      <c r="D4679" t="n">
        <v>5</v>
      </c>
      <c r="E4679" t="n">
        <v>1</v>
      </c>
    </row>
    <row r="4680">
      <c r="A4680" t="inlineStr">
        <is>
          <t>3qhlB30KknSejmIvZZLjOD</t>
        </is>
      </c>
      <c r="B4680" t="inlineStr">
        <is>
          <t>E2oVVl</t>
        </is>
      </c>
      <c r="C4680" t="inlineStr"/>
      <c r="D4680" t="n">
        <v>5</v>
      </c>
      <c r="E4680" t="n">
        <v>0</v>
      </c>
    </row>
    <row r="4681">
      <c r="A4681" t="inlineStr">
        <is>
          <t>3qhlB30KknSejmIvZZLjOD</t>
        </is>
      </c>
      <c r="B4681" t="inlineStr">
        <is>
          <t>eVgg5q</t>
        </is>
      </c>
      <c r="C4681" t="inlineStr"/>
      <c r="D4681" t="n">
        <v>5</v>
      </c>
      <c r="E4681" t="n">
        <v>0</v>
      </c>
    </row>
    <row r="4682">
      <c r="A4682" t="inlineStr">
        <is>
          <t>3qhlB30KknSejmIvZZLjOD</t>
        </is>
      </c>
      <c r="B4682" t="inlineStr">
        <is>
          <t>re880R</t>
        </is>
      </c>
      <c r="C4682" t="inlineStr"/>
      <c r="D4682" t="n">
        <v>5</v>
      </c>
      <c r="E4682" t="n">
        <v>0</v>
      </c>
    </row>
    <row r="4683">
      <c r="A4683" t="inlineStr">
        <is>
          <t>3qhlB30KknSejmIvZZLjOD</t>
        </is>
      </c>
      <c r="B4683" t="inlineStr">
        <is>
          <t>q981x5</t>
        </is>
      </c>
      <c r="C4683" t="inlineStr"/>
      <c r="D4683" t="n">
        <v>5</v>
      </c>
      <c r="E4683" t="n">
        <v>0</v>
      </c>
    </row>
    <row r="4684">
      <c r="A4684" t="inlineStr">
        <is>
          <t>3qhlB30KknSejmIvZZLjOD</t>
        </is>
      </c>
      <c r="B4684" t="inlineStr">
        <is>
          <t>Y171G0</t>
        </is>
      </c>
      <c r="C4684" t="inlineStr"/>
      <c r="D4684" t="n">
        <v>5</v>
      </c>
      <c r="E4684" t="n">
        <v>1</v>
      </c>
    </row>
    <row r="4685">
      <c r="A4685" t="inlineStr">
        <is>
          <t>3qhlB30KknSejmIvZZLjOD</t>
        </is>
      </c>
      <c r="B4685" t="inlineStr">
        <is>
          <t>2p92vg</t>
        </is>
      </c>
      <c r="C4685" t="inlineStr"/>
      <c r="D4685" t="n">
        <v>5</v>
      </c>
      <c r="E4685" t="n">
        <v>1</v>
      </c>
    </row>
    <row r="4686">
      <c r="A4686" t="inlineStr">
        <is>
          <t>3qhlB30KknSejmIvZZLjOD</t>
        </is>
      </c>
      <c r="B4686" t="inlineStr">
        <is>
          <t>MWpKo0</t>
        </is>
      </c>
      <c r="C4686" t="inlineStr"/>
      <c r="D4686" t="n">
        <v>5</v>
      </c>
      <c r="E4686" t="n">
        <v>0</v>
      </c>
    </row>
    <row r="4687">
      <c r="A4687" t="inlineStr">
        <is>
          <t>3qhlB30KknSejmIvZZLjOD</t>
        </is>
      </c>
      <c r="B4687" t="inlineStr">
        <is>
          <t>Na17Mj</t>
        </is>
      </c>
      <c r="C4687" t="inlineStr"/>
      <c r="D4687" t="n">
        <v>5</v>
      </c>
      <c r="E4687" t="n">
        <v>1</v>
      </c>
    </row>
    <row r="4688">
      <c r="A4688" t="inlineStr">
        <is>
          <t>3qhlB30KknSejmIvZZLjOD</t>
        </is>
      </c>
      <c r="B4688" t="inlineStr">
        <is>
          <t>K9KWYX</t>
        </is>
      </c>
      <c r="C4688" t="inlineStr"/>
      <c r="D4688" t="n">
        <v>5</v>
      </c>
      <c r="E4688" t="n">
        <v>1</v>
      </c>
    </row>
    <row r="4689">
      <c r="A4689" t="inlineStr">
        <is>
          <t>3qhlB30KknSejmIvZZLjOD</t>
        </is>
      </c>
      <c r="B4689" t="inlineStr">
        <is>
          <t>gE6z6K</t>
        </is>
      </c>
      <c r="C4689" t="inlineStr"/>
      <c r="D4689" t="n">
        <v>5</v>
      </c>
      <c r="E4689" t="n">
        <v>1</v>
      </c>
    </row>
    <row r="4690">
      <c r="A4690" t="inlineStr">
        <is>
          <t>3qhlB30KknSejmIvZZLjOD</t>
        </is>
      </c>
      <c r="B4690" t="inlineStr">
        <is>
          <t>zk6dz0</t>
        </is>
      </c>
      <c r="C4690" t="inlineStr"/>
      <c r="D4690" t="n">
        <v>5</v>
      </c>
      <c r="E4690" t="n">
        <v>0</v>
      </c>
    </row>
    <row r="4691">
      <c r="A4691" t="inlineStr">
        <is>
          <t>3qhlB30KknSejmIvZZLjOD</t>
        </is>
      </c>
      <c r="B4691" t="inlineStr">
        <is>
          <t>vl9p9Q</t>
        </is>
      </c>
      <c r="C4691" t="inlineStr"/>
      <c r="D4691" t="n">
        <v>5</v>
      </c>
      <c r="E4691" t="n">
        <v>0</v>
      </c>
    </row>
    <row r="4692">
      <c r="A4692" t="inlineStr">
        <is>
          <t>3qhlB30KknSejmIvZZLjOD</t>
        </is>
      </c>
      <c r="B4692" t="inlineStr">
        <is>
          <t>jjVAj6</t>
        </is>
      </c>
      <c r="C4692" t="inlineStr"/>
      <c r="D4692" t="n">
        <v>5</v>
      </c>
      <c r="E4692" t="n">
        <v>0</v>
      </c>
    </row>
    <row r="4693">
      <c r="A4693" t="inlineStr">
        <is>
          <t>3qhlB30KknSejmIvZZLjOD</t>
        </is>
      </c>
      <c r="B4693" t="inlineStr">
        <is>
          <t>BryEve</t>
        </is>
      </c>
      <c r="C4693" t="inlineStr"/>
      <c r="D4693" t="n">
        <v>5</v>
      </c>
      <c r="E4693" t="n">
        <v>1</v>
      </c>
    </row>
    <row r="4694">
      <c r="A4694" t="inlineStr">
        <is>
          <t>3qhlB30KknSejmIvZZLjOD</t>
        </is>
      </c>
      <c r="B4694" t="inlineStr">
        <is>
          <t>VKeGpg</t>
        </is>
      </c>
      <c r="C4694" t="inlineStr"/>
      <c r="D4694" t="n">
        <v>5</v>
      </c>
      <c r="E4694" t="n">
        <v>0</v>
      </c>
    </row>
    <row r="4695">
      <c r="A4695" t="inlineStr">
        <is>
          <t>3qhlB30KknSejmIvZZLjOD</t>
        </is>
      </c>
      <c r="B4695" t="inlineStr">
        <is>
          <t>6gleDY</t>
        </is>
      </c>
      <c r="C4695" t="inlineStr"/>
      <c r="D4695" t="n">
        <v>5</v>
      </c>
      <c r="E4695" t="n">
        <v>0</v>
      </c>
    </row>
    <row r="4696">
      <c r="A4696" t="inlineStr">
        <is>
          <t>3qhlB30KknSejmIvZZLjOD</t>
        </is>
      </c>
      <c r="B4696" t="inlineStr">
        <is>
          <t>NajD6B</t>
        </is>
      </c>
      <c r="C4696" t="inlineStr"/>
      <c r="D4696" t="n">
        <v>5</v>
      </c>
      <c r="E4696" t="n">
        <v>1</v>
      </c>
    </row>
    <row r="4697">
      <c r="A4697" t="inlineStr">
        <is>
          <t>3qhlB30KknSejmIvZZLjOD</t>
        </is>
      </c>
      <c r="B4697" t="inlineStr">
        <is>
          <t>2pWBrp</t>
        </is>
      </c>
      <c r="C4697" t="inlineStr"/>
      <c r="D4697" t="n">
        <v>5</v>
      </c>
      <c r="E4697" t="n">
        <v>0</v>
      </c>
    </row>
    <row r="4698">
      <c r="A4698" t="inlineStr">
        <is>
          <t>3qhlB30KknSejmIvZZLjOD</t>
        </is>
      </c>
      <c r="B4698" t="inlineStr">
        <is>
          <t>RANMjP</t>
        </is>
      </c>
      <c r="C4698" t="inlineStr"/>
      <c r="D4698" t="n">
        <v>5</v>
      </c>
      <c r="E4698" t="n">
        <v>1</v>
      </c>
    </row>
    <row r="4699">
      <c r="A4699" t="inlineStr">
        <is>
          <t>3qhlB30KknSejmIvZZLjOD</t>
        </is>
      </c>
      <c r="B4699" t="inlineStr">
        <is>
          <t>zk9q4E</t>
        </is>
      </c>
      <c r="C4699" t="inlineStr"/>
      <c r="D4699" t="n">
        <v>5</v>
      </c>
      <c r="E4699" t="n">
        <v>1</v>
      </c>
    </row>
    <row r="4700">
      <c r="A4700" t="inlineStr">
        <is>
          <t>3qhlB30KknSejmIvZZLjOD</t>
        </is>
      </c>
      <c r="B4700" t="inlineStr">
        <is>
          <t>LerbRp</t>
        </is>
      </c>
      <c r="C4700" t="inlineStr"/>
      <c r="D4700" t="n">
        <v>5</v>
      </c>
      <c r="E4700" t="n">
        <v>0</v>
      </c>
    </row>
    <row r="4701">
      <c r="A4701" t="inlineStr">
        <is>
          <t>3qhlB30KknSejmIvZZLjOD</t>
        </is>
      </c>
      <c r="B4701" t="inlineStr">
        <is>
          <t>k2oA7j</t>
        </is>
      </c>
      <c r="C4701" t="inlineStr"/>
      <c r="D4701" t="n">
        <v>5</v>
      </c>
      <c r="E4701" t="n">
        <v>0</v>
      </c>
    </row>
    <row r="4702">
      <c r="A4702" t="inlineStr">
        <is>
          <t>3qhlB30KknSejmIvZZLjOD</t>
        </is>
      </c>
      <c r="B4702" t="inlineStr">
        <is>
          <t>aRLxkX</t>
        </is>
      </c>
      <c r="C4702" t="inlineStr"/>
      <c r="D4702" t="n">
        <v>5</v>
      </c>
      <c r="E4702" t="n">
        <v>0</v>
      </c>
    </row>
    <row r="4703">
      <c r="A4703" t="inlineStr">
        <is>
          <t>3qhlB30KknSejmIvZZLjOD</t>
        </is>
      </c>
      <c r="B4703" t="inlineStr">
        <is>
          <t>4M6j8Y</t>
        </is>
      </c>
      <c r="C4703" t="inlineStr"/>
      <c r="D4703" t="n">
        <v>5</v>
      </c>
      <c r="E4703" t="n">
        <v>0</v>
      </c>
    </row>
    <row r="4704">
      <c r="A4704" t="inlineStr">
        <is>
          <t>3qhlB30KknSejmIvZZLjOD</t>
        </is>
      </c>
      <c r="B4704" t="inlineStr">
        <is>
          <t>Ler0oz</t>
        </is>
      </c>
      <c r="C4704" t="inlineStr"/>
      <c r="D4704" t="n">
        <v>5</v>
      </c>
      <c r="E4704" t="n">
        <v>0</v>
      </c>
    </row>
    <row r="4705">
      <c r="A4705" t="inlineStr">
        <is>
          <t>3qhlB30KknSejmIvZZLjOD</t>
        </is>
      </c>
      <c r="B4705" t="inlineStr">
        <is>
          <t>k2o5Br</t>
        </is>
      </c>
      <c r="C4705" t="inlineStr"/>
      <c r="D4705" t="n">
        <v>5</v>
      </c>
      <c r="E4705" t="n">
        <v>0</v>
      </c>
    </row>
    <row r="4706">
      <c r="A4706" t="inlineStr">
        <is>
          <t>3qhlB30KknSejmIvZZLjOD</t>
        </is>
      </c>
      <c r="B4706" t="inlineStr">
        <is>
          <t>GZGBRk</t>
        </is>
      </c>
      <c r="C4706" t="inlineStr"/>
      <c r="D4706" t="n">
        <v>5</v>
      </c>
      <c r="E4706" t="n">
        <v>0</v>
      </c>
    </row>
    <row r="4707">
      <c r="A4707" t="inlineStr">
        <is>
          <t>3qhlB30KknSejmIvZZLjOD</t>
        </is>
      </c>
      <c r="B4707" t="inlineStr">
        <is>
          <t>zk9dVE</t>
        </is>
      </c>
      <c r="C4707" t="inlineStr"/>
      <c r="D4707" t="n">
        <v>5</v>
      </c>
      <c r="E4707" t="n">
        <v>1</v>
      </c>
    </row>
    <row r="4708">
      <c r="A4708" t="inlineStr">
        <is>
          <t>3qhlB30KknSejmIvZZLjOD</t>
        </is>
      </c>
      <c r="B4708" t="inlineStr">
        <is>
          <t>Y16y9J</t>
        </is>
      </c>
      <c r="C4708" t="inlineStr"/>
      <c r="D4708" t="n">
        <v>5</v>
      </c>
      <c r="E4708" t="n">
        <v>1</v>
      </c>
    </row>
    <row r="4709">
      <c r="A4709" t="inlineStr">
        <is>
          <t>3qhlB30KknSejmIvZZLjOD</t>
        </is>
      </c>
      <c r="B4709" t="inlineStr">
        <is>
          <t>4MMQY5</t>
        </is>
      </c>
      <c r="C4709" t="inlineStr"/>
      <c r="D4709" t="n">
        <v>5</v>
      </c>
      <c r="E4709" t="n">
        <v>0</v>
      </c>
    </row>
    <row r="4710">
      <c r="A4710" t="inlineStr">
        <is>
          <t>3qhlB30KknSejmIvZZLjOD</t>
        </is>
      </c>
      <c r="B4710" t="inlineStr">
        <is>
          <t>aRRe4E</t>
        </is>
      </c>
      <c r="C4710" t="inlineStr"/>
      <c r="D4710" t="n">
        <v>5</v>
      </c>
      <c r="E4710" t="n">
        <v>0</v>
      </c>
    </row>
    <row r="4711">
      <c r="A4711" t="inlineStr">
        <is>
          <t>3qhlB30KknSejmIvZZLjOD</t>
        </is>
      </c>
      <c r="B4711" t="n">
        <v>98890000</v>
      </c>
      <c r="C4711" t="inlineStr"/>
      <c r="D4711" t="n">
        <v>5</v>
      </c>
      <c r="E4711" t="n">
        <v>0</v>
      </c>
    </row>
    <row r="4712">
      <c r="A4712" t="inlineStr">
        <is>
          <t>3qhlB30KknSejmIvZZLjOD</t>
        </is>
      </c>
      <c r="B4712" t="inlineStr">
        <is>
          <t>MWWaDk</t>
        </is>
      </c>
      <c r="C4712" t="inlineStr"/>
      <c r="D4712" t="n">
        <v>5</v>
      </c>
      <c r="E4712" t="n">
        <v>1</v>
      </c>
    </row>
    <row r="4713">
      <c r="A4713" t="inlineStr">
        <is>
          <t>3qhlB30KknSejmIvZZLjOD</t>
        </is>
      </c>
      <c r="B4713" t="inlineStr">
        <is>
          <t>yBBJ1p</t>
        </is>
      </c>
      <c r="C4713" t="inlineStr"/>
      <c r="D4713" t="n">
        <v>5</v>
      </c>
      <c r="E4713" t="n">
        <v>0</v>
      </c>
    </row>
    <row r="4714">
      <c r="A4714" t="inlineStr">
        <is>
          <t>3qhlB30KknSejmIvZZLjOD</t>
        </is>
      </c>
      <c r="B4714" t="inlineStr">
        <is>
          <t>oqq78N</t>
        </is>
      </c>
      <c r="C4714" t="inlineStr"/>
      <c r="D4714" t="n">
        <v>5</v>
      </c>
      <c r="E4714" t="n">
        <v>0</v>
      </c>
    </row>
    <row r="4715">
      <c r="A4715" t="inlineStr">
        <is>
          <t>3qhlB30KknSejmIvZZLjOD</t>
        </is>
      </c>
      <c r="B4715" t="inlineStr">
        <is>
          <t>6goyPk</t>
        </is>
      </c>
      <c r="C4715" t="inlineStr"/>
      <c r="D4715" t="n">
        <v>5</v>
      </c>
      <c r="E4715" t="n">
        <v>0</v>
      </c>
    </row>
    <row r="4716">
      <c r="A4716" t="inlineStr">
        <is>
          <t>3qhlB30KknSejmIvZZLjOD</t>
        </is>
      </c>
      <c r="B4716" t="inlineStr">
        <is>
          <t>5JWpbM</t>
        </is>
      </c>
      <c r="C4716" t="inlineStr"/>
      <c r="D4716" t="n">
        <v>5</v>
      </c>
      <c r="E4716" t="n">
        <v>1</v>
      </c>
    </row>
    <row r="4717">
      <c r="A4717" t="inlineStr">
        <is>
          <t>3qhlB30KknSejmIvZZLjOD</t>
        </is>
      </c>
      <c r="B4717" t="inlineStr">
        <is>
          <t>GZNkPQ</t>
        </is>
      </c>
      <c r="C4717" t="inlineStr"/>
      <c r="D4717" t="n">
        <v>5</v>
      </c>
      <c r="E4717" t="n">
        <v>0</v>
      </c>
    </row>
    <row r="4718">
      <c r="A4718" t="inlineStr">
        <is>
          <t>3qhlB30KknSejmIvZZLjOD</t>
        </is>
      </c>
      <c r="B4718" t="inlineStr">
        <is>
          <t>pQjMjy</t>
        </is>
      </c>
      <c r="C4718" t="inlineStr"/>
      <c r="D4718" t="n">
        <v>5</v>
      </c>
      <c r="E4718" t="n">
        <v>1</v>
      </c>
    </row>
    <row r="4719">
      <c r="A4719" t="inlineStr">
        <is>
          <t>3qhlB30KknSejmIvZZLjOD</t>
        </is>
      </c>
      <c r="B4719" t="inlineStr">
        <is>
          <t>BrO5XQ</t>
        </is>
      </c>
      <c r="C4719" t="inlineStr"/>
      <c r="D4719" t="n">
        <v>5</v>
      </c>
      <c r="E4719" t="n">
        <v>0</v>
      </c>
    </row>
    <row r="4720">
      <c r="A4720" t="inlineStr">
        <is>
          <t>3qhlB30KknSejmIvZZLjOD</t>
        </is>
      </c>
      <c r="B4720" t="inlineStr">
        <is>
          <t>XpVkAz</t>
        </is>
      </c>
      <c r="C4720" t="inlineStr"/>
      <c r="D4720" t="n">
        <v>5</v>
      </c>
      <c r="E4720" t="n">
        <v>1</v>
      </c>
    </row>
    <row r="4721">
      <c r="A4721" t="inlineStr">
        <is>
          <t>3qhlB30KknSejmIvZZLjOD</t>
        </is>
      </c>
      <c r="B4721" t="inlineStr">
        <is>
          <t>E2jr02</t>
        </is>
      </c>
      <c r="C4721" t="inlineStr"/>
      <c r="D4721" t="n">
        <v>5</v>
      </c>
      <c r="E4721" t="n">
        <v>0</v>
      </c>
    </row>
    <row r="4722">
      <c r="A4722" t="inlineStr">
        <is>
          <t>3qhlB30KknSejmIvZZLjOD</t>
        </is>
      </c>
      <c r="B4722" t="inlineStr">
        <is>
          <t>q9xqZ5</t>
        </is>
      </c>
      <c r="C4722" t="inlineStr"/>
      <c r="D4722" t="n">
        <v>5</v>
      </c>
      <c r="E4722" t="n">
        <v>0</v>
      </c>
    </row>
    <row r="4723">
      <c r="A4723" t="inlineStr">
        <is>
          <t>3qhlB30KknSejmIvZZLjOD</t>
        </is>
      </c>
      <c r="B4723" t="inlineStr">
        <is>
          <t>boBMKE</t>
        </is>
      </c>
      <c r="C4723" t="inlineStr"/>
      <c r="D4723" t="n">
        <v>5</v>
      </c>
      <c r="E4723" t="n">
        <v>1</v>
      </c>
    </row>
    <row r="4724">
      <c r="A4724" t="inlineStr">
        <is>
          <t>3qhlB30KknSejmIvZZLjOD</t>
        </is>
      </c>
      <c r="B4724" t="inlineStr">
        <is>
          <t>NaKNgb</t>
        </is>
      </c>
      <c r="C4724" t="inlineStr"/>
      <c r="D4724" t="n">
        <v>5</v>
      </c>
      <c r="E4724" t="n">
        <v>1</v>
      </c>
    </row>
    <row r="4725">
      <c r="A4725" t="inlineStr">
        <is>
          <t>3qhlB30KknSejmIvZZLjOD</t>
        </is>
      </c>
      <c r="B4725" t="inlineStr">
        <is>
          <t>oqrLyX</t>
        </is>
      </c>
      <c r="C4725" t="inlineStr"/>
      <c r="D4725" t="n">
        <v>5</v>
      </c>
      <c r="E4725" t="n">
        <v>1</v>
      </c>
    </row>
    <row r="4726">
      <c r="A4726" t="inlineStr">
        <is>
          <t>3qhlB30KknSejmIvZZLjOD</t>
        </is>
      </c>
      <c r="B4726" t="inlineStr">
        <is>
          <t>vl7kAv</t>
        </is>
      </c>
      <c r="C4726" t="inlineStr"/>
      <c r="D4726" t="n">
        <v>5</v>
      </c>
      <c r="E4726" t="n">
        <v>0</v>
      </c>
    </row>
    <row r="4727">
      <c r="A4727" t="inlineStr">
        <is>
          <t>3qhlB30KknSejmIvZZLjOD</t>
        </is>
      </c>
      <c r="B4727" t="inlineStr">
        <is>
          <t>jKDbEJ</t>
        </is>
      </c>
      <c r="C4727" t="inlineStr"/>
      <c r="D4727" t="n">
        <v>5</v>
      </c>
      <c r="E4727" t="n">
        <v>1</v>
      </c>
    </row>
    <row r="4728">
      <c r="A4728" t="inlineStr">
        <is>
          <t>3qhlB30KknSejmIvZZLjOD</t>
        </is>
      </c>
      <c r="B4728" t="inlineStr">
        <is>
          <t>ROKdgj</t>
        </is>
      </c>
      <c r="C4728" t="inlineStr"/>
      <c r="D4728" t="n">
        <v>5</v>
      </c>
      <c r="E4728" t="n">
        <v>0</v>
      </c>
    </row>
    <row r="4729">
      <c r="A4729" t="inlineStr">
        <is>
          <t>3qhlB30KknSejmIvZZLjOD</t>
        </is>
      </c>
      <c r="B4729" t="inlineStr">
        <is>
          <t>pgxDXV</t>
        </is>
      </c>
      <c r="C4729" t="inlineStr"/>
      <c r="D4729" t="n">
        <v>5</v>
      </c>
      <c r="E4729" t="n">
        <v>0</v>
      </c>
    </row>
    <row r="4730">
      <c r="A4730" t="inlineStr">
        <is>
          <t>3qhlB30KknSejmIvZZLjOD</t>
        </is>
      </c>
      <c r="B4730" t="inlineStr">
        <is>
          <t>rXjQdl</t>
        </is>
      </c>
      <c r="C4730" t="inlineStr"/>
      <c r="D4730" t="n">
        <v>5</v>
      </c>
      <c r="E4730" t="n">
        <v>0</v>
      </c>
    </row>
    <row r="4731">
      <c r="A4731" t="inlineStr">
        <is>
          <t>3qhlB30KknSejmIvZZLjOD</t>
        </is>
      </c>
      <c r="B4731" t="inlineStr">
        <is>
          <t>VrpPl6</t>
        </is>
      </c>
      <c r="C4731" t="inlineStr"/>
      <c r="D4731" t="n">
        <v>5</v>
      </c>
      <c r="E4731" t="n">
        <v>1</v>
      </c>
    </row>
    <row r="4732">
      <c r="A4732" t="inlineStr">
        <is>
          <t>3qhlB30KknSejmIvZZLjOD</t>
        </is>
      </c>
      <c r="B4732" t="inlineStr">
        <is>
          <t>Epqepl</t>
        </is>
      </c>
      <c r="C4732" t="inlineStr"/>
      <c r="D4732" t="n">
        <v>5</v>
      </c>
      <c r="E4732" t="n">
        <v>1</v>
      </c>
    </row>
    <row r="4733">
      <c r="A4733" t="inlineStr">
        <is>
          <t>3qhlB30KknSejmIvZZLjOD</t>
        </is>
      </c>
      <c r="B4733" t="inlineStr">
        <is>
          <t>Xj5pAL</t>
        </is>
      </c>
      <c r="C4733" t="inlineStr"/>
      <c r="D4733" t="n">
        <v>5</v>
      </c>
      <c r="E4733" t="n">
        <v>0</v>
      </c>
    </row>
    <row r="4734">
      <c r="A4734" t="inlineStr">
        <is>
          <t>3qhlB30KknSejmIvZZLjOD</t>
        </is>
      </c>
      <c r="B4734" t="inlineStr">
        <is>
          <t>KXzQdg</t>
        </is>
      </c>
      <c r="C4734" t="inlineStr"/>
      <c r="D4734" t="n">
        <v>5</v>
      </c>
      <c r="E4734" t="n">
        <v>0</v>
      </c>
    </row>
    <row r="4735">
      <c r="A4735" t="inlineStr">
        <is>
          <t>3qhlB30KknSejmIvZZLjOD</t>
        </is>
      </c>
      <c r="B4735" t="inlineStr">
        <is>
          <t>rX5lEN</t>
        </is>
      </c>
      <c r="C4735" t="inlineStr"/>
      <c r="D4735" t="n">
        <v>5</v>
      </c>
      <c r="E4735" t="n">
        <v>1</v>
      </c>
    </row>
    <row r="4736">
      <c r="A4736" t="inlineStr">
        <is>
          <t>3qhlB30KknSejmIvZZLjOD</t>
        </is>
      </c>
      <c r="B4736" t="inlineStr">
        <is>
          <t>ROx6Wj</t>
        </is>
      </c>
      <c r="C4736" t="inlineStr"/>
      <c r="D4736" t="n">
        <v>5</v>
      </c>
      <c r="E4736" t="n">
        <v>1</v>
      </c>
    </row>
    <row r="4737">
      <c r="A4737" t="inlineStr">
        <is>
          <t>3qhlB30KknSejmIvZZLjOD</t>
        </is>
      </c>
      <c r="B4737" t="inlineStr">
        <is>
          <t>ORaegg</t>
        </is>
      </c>
      <c r="C4737" t="inlineStr"/>
      <c r="D4737" t="n">
        <v>5</v>
      </c>
      <c r="E4737" t="n">
        <v>1</v>
      </c>
    </row>
    <row r="4738">
      <c r="A4738" t="inlineStr">
        <is>
          <t>3qhlB30KknSejmIvZZLjOD</t>
        </is>
      </c>
      <c r="B4738" t="inlineStr">
        <is>
          <t>ROMaj9</t>
        </is>
      </c>
      <c r="C4738" t="inlineStr"/>
      <c r="D4738" t="n">
        <v>5</v>
      </c>
      <c r="E4738" t="n">
        <v>0</v>
      </c>
    </row>
    <row r="4739">
      <c r="A4739" t="inlineStr">
        <is>
          <t>3qhlB30KknSejmIvZZLjOD</t>
        </is>
      </c>
      <c r="B4739" t="inlineStr">
        <is>
          <t>7QK5xZ</t>
        </is>
      </c>
      <c r="C4739" t="inlineStr"/>
      <c r="D4739" t="n">
        <v>5</v>
      </c>
      <c r="E4739" t="n">
        <v>1</v>
      </c>
    </row>
    <row r="4740">
      <c r="A4740" t="inlineStr">
        <is>
          <t>3qhlB30KknSejmIvZZLjOD</t>
        </is>
      </c>
      <c r="B4740" t="inlineStr">
        <is>
          <t>JyOLOr</t>
        </is>
      </c>
      <c r="C4740" t="inlineStr"/>
      <c r="D4740" t="n">
        <v>5</v>
      </c>
      <c r="E4740" t="n">
        <v>0</v>
      </c>
    </row>
    <row r="4741">
      <c r="A4741" t="inlineStr">
        <is>
          <t>3qhlB30KknSejmIvZZLjOD</t>
        </is>
      </c>
      <c r="B4741" t="inlineStr">
        <is>
          <t>W48Bza</t>
        </is>
      </c>
      <c r="C4741" t="inlineStr"/>
      <c r="D4741" t="n">
        <v>5</v>
      </c>
      <c r="E4741" t="n">
        <v>1</v>
      </c>
    </row>
    <row r="4742">
      <c r="A4742" t="inlineStr">
        <is>
          <t>3vkCueOmm7xQDoJ17W1Pm3</t>
        </is>
      </c>
      <c r="B4742" t="inlineStr">
        <is>
          <t>Gb88Qz</t>
        </is>
      </c>
      <c r="C4742" t="inlineStr"/>
      <c r="D4742" t="n">
        <v>5</v>
      </c>
      <c r="E4742" t="n">
        <v>0</v>
      </c>
    </row>
    <row r="4743">
      <c r="A4743" t="inlineStr">
        <is>
          <t>3vkCueOmm7xQDoJ17W1Pm3</t>
        </is>
      </c>
      <c r="B4743" t="inlineStr">
        <is>
          <t>rYzzxM</t>
        </is>
      </c>
      <c r="C4743" t="inlineStr"/>
      <c r="D4743" t="n">
        <v>5</v>
      </c>
      <c r="E4743" t="n">
        <v>1</v>
      </c>
    </row>
    <row r="4744">
      <c r="A4744" t="inlineStr">
        <is>
          <t>3vkCueOmm7xQDoJ17W1Pm3</t>
        </is>
      </c>
      <c r="B4744" t="inlineStr">
        <is>
          <t>gzRbD1</t>
        </is>
      </c>
      <c r="C4744" t="inlineStr"/>
      <c r="D4744" t="n">
        <v>5</v>
      </c>
      <c r="E4744" t="n">
        <v>1</v>
      </c>
    </row>
    <row r="4745">
      <c r="A4745" t="inlineStr">
        <is>
          <t>3vkCueOmm7xQDoJ17W1Pm3</t>
        </is>
      </c>
      <c r="B4745" t="inlineStr">
        <is>
          <t>xzeV4y</t>
        </is>
      </c>
      <c r="C4745" t="inlineStr"/>
      <c r="D4745" t="n">
        <v>5</v>
      </c>
      <c r="E4745" t="n">
        <v>1</v>
      </c>
    </row>
    <row r="4746">
      <c r="A4746" t="inlineStr">
        <is>
          <t>3vkCueOmm7xQDoJ17W1Pm3</t>
        </is>
      </c>
      <c r="B4746" t="inlineStr">
        <is>
          <t>94zXxV</t>
        </is>
      </c>
      <c r="C4746" t="inlineStr"/>
      <c r="D4746" t="n">
        <v>5</v>
      </c>
      <c r="E4746" t="n">
        <v>0</v>
      </c>
    </row>
    <row r="4747">
      <c r="A4747" t="inlineStr">
        <is>
          <t>3vkCueOmm7xQDoJ17W1Pm3</t>
        </is>
      </c>
      <c r="B4747" t="inlineStr">
        <is>
          <t>Rj7d7v</t>
        </is>
      </c>
      <c r="C4747" t="inlineStr"/>
      <c r="D4747" t="n">
        <v>5</v>
      </c>
      <c r="E4747" t="n">
        <v>1</v>
      </c>
    </row>
    <row r="4748">
      <c r="A4748" t="inlineStr">
        <is>
          <t>3vkCueOmm7xQDoJ17W1Pm3</t>
        </is>
      </c>
      <c r="B4748" t="inlineStr">
        <is>
          <t>ZepGo5</t>
        </is>
      </c>
      <c r="C4748" t="inlineStr"/>
      <c r="D4748" t="n">
        <v>5</v>
      </c>
      <c r="E4748" t="n">
        <v>1</v>
      </c>
    </row>
    <row r="4749">
      <c r="A4749" t="inlineStr">
        <is>
          <t>3vkCueOmm7xQDoJ17W1Pm3</t>
        </is>
      </c>
      <c r="B4749" t="inlineStr">
        <is>
          <t>y1W8aB</t>
        </is>
      </c>
      <c r="C4749" t="inlineStr"/>
      <c r="D4749" t="n">
        <v>5</v>
      </c>
      <c r="E4749" t="n">
        <v>0</v>
      </c>
    </row>
    <row r="4750">
      <c r="A4750" t="inlineStr">
        <is>
          <t>3vkCueOmm7xQDoJ17W1Pm3</t>
        </is>
      </c>
      <c r="B4750" t="inlineStr">
        <is>
          <t>xze5xJ</t>
        </is>
      </c>
      <c r="C4750" t="inlineStr"/>
      <c r="D4750" t="n">
        <v>5</v>
      </c>
      <c r="E4750" t="n">
        <v>1</v>
      </c>
    </row>
    <row r="4751">
      <c r="A4751" t="inlineStr">
        <is>
          <t>3vkCueOmm7xQDoJ17W1Pm3</t>
        </is>
      </c>
      <c r="B4751" t="inlineStr">
        <is>
          <t>vzQRZD</t>
        </is>
      </c>
      <c r="C4751" t="inlineStr"/>
      <c r="D4751" t="n">
        <v>5</v>
      </c>
      <c r="E4751" t="n">
        <v>1</v>
      </c>
    </row>
    <row r="4752">
      <c r="A4752" t="inlineStr">
        <is>
          <t>3vkCueOmm7xQDoJ17W1Pm3</t>
        </is>
      </c>
      <c r="B4752" t="inlineStr">
        <is>
          <t>1R182l</t>
        </is>
      </c>
      <c r="C4752" t="inlineStr"/>
      <c r="D4752" t="n">
        <v>5</v>
      </c>
      <c r="E4752" t="n">
        <v>1</v>
      </c>
    </row>
    <row r="4753">
      <c r="A4753" t="inlineStr">
        <is>
          <t>3vkCueOmm7xQDoJ17W1Pm3</t>
        </is>
      </c>
      <c r="B4753" t="inlineStr">
        <is>
          <t>KGq7Ng</t>
        </is>
      </c>
      <c r="C4753" t="inlineStr"/>
      <c r="D4753" t="n">
        <v>5</v>
      </c>
      <c r="E4753" t="n">
        <v>0</v>
      </c>
    </row>
    <row r="4754">
      <c r="A4754" t="inlineStr">
        <is>
          <t>3vkCueOmm7xQDoJ17W1Pm3</t>
        </is>
      </c>
      <c r="B4754" t="inlineStr">
        <is>
          <t>4OW49Y</t>
        </is>
      </c>
      <c r="C4754" t="inlineStr"/>
      <c r="D4754" t="n">
        <v>5</v>
      </c>
      <c r="E4754" t="n">
        <v>1</v>
      </c>
    </row>
    <row r="4755">
      <c r="A4755" t="inlineStr">
        <is>
          <t>3vkCueOmm7xQDoJ17W1Pm3</t>
        </is>
      </c>
      <c r="B4755" t="inlineStr">
        <is>
          <t>PrM5AP</t>
        </is>
      </c>
      <c r="C4755" t="inlineStr"/>
      <c r="D4755" t="n">
        <v>5</v>
      </c>
      <c r="E4755" t="n">
        <v>1</v>
      </c>
    </row>
    <row r="4756">
      <c r="A4756" t="inlineStr">
        <is>
          <t>3vkCueOmm7xQDoJ17W1Pm3</t>
        </is>
      </c>
      <c r="B4756" t="inlineStr">
        <is>
          <t>2oqkYM</t>
        </is>
      </c>
      <c r="C4756" t="inlineStr"/>
      <c r="D4756" t="n">
        <v>5</v>
      </c>
      <c r="E4756" t="n">
        <v>1</v>
      </c>
    </row>
    <row r="4757">
      <c r="A4757" t="inlineStr">
        <is>
          <t>3vkCueOmm7xQDoJ17W1Pm3</t>
        </is>
      </c>
      <c r="B4757" t="inlineStr">
        <is>
          <t>WqGYEv</t>
        </is>
      </c>
      <c r="C4757" t="inlineStr"/>
      <c r="D4757" t="n">
        <v>5</v>
      </c>
      <c r="E4757" t="n">
        <v>1</v>
      </c>
    </row>
    <row r="4758">
      <c r="A4758" t="inlineStr">
        <is>
          <t>3vkCueOmm7xQDoJ17W1Pm3</t>
        </is>
      </c>
      <c r="B4758" t="inlineStr">
        <is>
          <t>jzdvla</t>
        </is>
      </c>
      <c r="C4758" t="inlineStr"/>
      <c r="D4758" t="n">
        <v>5</v>
      </c>
      <c r="E4758" t="n">
        <v>0</v>
      </c>
    </row>
    <row r="4759">
      <c r="A4759" t="inlineStr">
        <is>
          <t>3vkCueOmm7xQDoJ17W1Pm3</t>
        </is>
      </c>
      <c r="B4759" t="inlineStr">
        <is>
          <t>DarWNE</t>
        </is>
      </c>
      <c r="C4759" t="inlineStr"/>
      <c r="D4759" t="n">
        <v>5</v>
      </c>
      <c r="E4759" t="n">
        <v>0</v>
      </c>
    </row>
    <row r="4760">
      <c r="A4760" t="inlineStr">
        <is>
          <t>3vkCueOmm7xQDoJ17W1Pm3</t>
        </is>
      </c>
      <c r="B4760" t="inlineStr">
        <is>
          <t>Y9Eyzd</t>
        </is>
      </c>
      <c r="C4760" t="inlineStr"/>
      <c r="D4760" t="n">
        <v>5</v>
      </c>
      <c r="E4760" t="n">
        <v>0</v>
      </c>
    </row>
    <row r="4761">
      <c r="A4761" t="inlineStr">
        <is>
          <t>3vkCueOmm7xQDoJ17W1Pm3</t>
        </is>
      </c>
      <c r="B4761" t="inlineStr">
        <is>
          <t>2oq5DA</t>
        </is>
      </c>
      <c r="C4761" t="inlineStr"/>
      <c r="D4761" t="n">
        <v>5</v>
      </c>
      <c r="E4761" t="n">
        <v>1</v>
      </c>
    </row>
    <row r="4762">
      <c r="A4762" t="inlineStr">
        <is>
          <t>3vkCueOmm7xQDoJ17W1Pm3</t>
        </is>
      </c>
      <c r="B4762" t="inlineStr">
        <is>
          <t>NPKQXN</t>
        </is>
      </c>
      <c r="C4762" t="inlineStr"/>
      <c r="D4762" t="n">
        <v>5</v>
      </c>
      <c r="E4762" t="n">
        <v>1</v>
      </c>
    </row>
    <row r="4763">
      <c r="A4763" t="inlineStr">
        <is>
          <t>3vkCueOmm7xQDoJ17W1Pm3</t>
        </is>
      </c>
      <c r="B4763" t="inlineStr">
        <is>
          <t>qzxM78</t>
        </is>
      </c>
      <c r="C4763" t="inlineStr"/>
      <c r="D4763" t="n">
        <v>5</v>
      </c>
      <c r="E4763" t="n">
        <v>1</v>
      </c>
    </row>
    <row r="4764">
      <c r="A4764" t="inlineStr">
        <is>
          <t>3vkCueOmm7xQDoJ17W1Pm3</t>
        </is>
      </c>
      <c r="B4764" t="inlineStr">
        <is>
          <t>DarP6l</t>
        </is>
      </c>
      <c r="C4764" t="inlineStr"/>
      <c r="D4764" t="n">
        <v>5</v>
      </c>
      <c r="E4764" t="n">
        <v>0</v>
      </c>
    </row>
    <row r="4765">
      <c r="A4765" t="inlineStr">
        <is>
          <t>3vkCueOmm7xQDoJ17W1Pm3</t>
        </is>
      </c>
      <c r="B4765" t="inlineStr">
        <is>
          <t>KG7N1k</t>
        </is>
      </c>
      <c r="C4765" t="inlineStr"/>
      <c r="D4765" t="n">
        <v>5</v>
      </c>
      <c r="E4765" t="n">
        <v>1</v>
      </c>
    </row>
    <row r="4766">
      <c r="A4766" t="inlineStr">
        <is>
          <t>3vkCueOmm7xQDoJ17W1Pm3</t>
        </is>
      </c>
      <c r="B4766" t="inlineStr">
        <is>
          <t>0k2Y59</t>
        </is>
      </c>
      <c r="C4766" t="inlineStr"/>
      <c r="D4766" t="n">
        <v>5</v>
      </c>
      <c r="E4766" t="n">
        <v>1</v>
      </c>
    </row>
    <row r="4767">
      <c r="A4767" t="inlineStr">
        <is>
          <t>3vkCueOmm7xQDoJ17W1Pm3</t>
        </is>
      </c>
      <c r="B4767" t="inlineStr">
        <is>
          <t>rYNzAo</t>
        </is>
      </c>
      <c r="C4767" t="inlineStr"/>
      <c r="D4767" t="n">
        <v>5</v>
      </c>
      <c r="E4767" t="n">
        <v>0</v>
      </c>
    </row>
    <row r="4768">
      <c r="A4768" t="inlineStr">
        <is>
          <t>3vkCueOmm7xQDoJ17W1Pm3</t>
        </is>
      </c>
      <c r="B4768" t="inlineStr">
        <is>
          <t>l4DbK5</t>
        </is>
      </c>
      <c r="C4768" t="inlineStr"/>
      <c r="D4768" t="n">
        <v>5</v>
      </c>
      <c r="E4768" t="n">
        <v>1</v>
      </c>
    </row>
    <row r="4769">
      <c r="A4769" t="inlineStr">
        <is>
          <t>3vkCueOmm7xQDoJ17W1Pm3</t>
        </is>
      </c>
      <c r="B4769" t="inlineStr">
        <is>
          <t>4GXaoA</t>
        </is>
      </c>
      <c r="C4769" t="inlineStr"/>
      <c r="D4769" t="n">
        <v>5</v>
      </c>
      <c r="E4769" t="n">
        <v>1</v>
      </c>
    </row>
    <row r="4770">
      <c r="A4770" t="inlineStr">
        <is>
          <t>3vkCueOmm7xQDoJ17W1Pm3</t>
        </is>
      </c>
      <c r="B4770" t="inlineStr">
        <is>
          <t>OV1QZA</t>
        </is>
      </c>
      <c r="C4770" t="inlineStr"/>
      <c r="D4770" t="n">
        <v>5</v>
      </c>
      <c r="E4770" t="n">
        <v>1</v>
      </c>
    </row>
    <row r="4771">
      <c r="A4771" t="inlineStr">
        <is>
          <t>3vkCueOmm7xQDoJ17W1Pm3</t>
        </is>
      </c>
      <c r="B4771" t="inlineStr">
        <is>
          <t>B94aQ1</t>
        </is>
      </c>
      <c r="C4771" t="inlineStr"/>
      <c r="D4771" t="n">
        <v>5</v>
      </c>
      <c r="E4771" t="n">
        <v>1</v>
      </c>
    </row>
    <row r="4772">
      <c r="A4772" t="inlineStr">
        <is>
          <t>3vkCueOmm7xQDoJ17W1Pm3</t>
        </is>
      </c>
      <c r="B4772" t="inlineStr">
        <is>
          <t>8Eoq6z</t>
        </is>
      </c>
      <c r="C4772" t="inlineStr"/>
      <c r="D4772" t="n">
        <v>5</v>
      </c>
      <c r="E4772" t="n">
        <v>0</v>
      </c>
    </row>
    <row r="4773">
      <c r="A4773" t="inlineStr">
        <is>
          <t>3vkCueOmm7xQDoJ17W1Pm3</t>
        </is>
      </c>
      <c r="B4773" t="inlineStr">
        <is>
          <t>rqy51v</t>
        </is>
      </c>
      <c r="C4773" t="inlineStr"/>
      <c r="D4773" t="n">
        <v>5</v>
      </c>
      <c r="E4773" t="n">
        <v>1</v>
      </c>
    </row>
    <row r="4774">
      <c r="A4774" t="inlineStr">
        <is>
          <t>3vkCueOmm7xQDoJ17W1Pm3</t>
        </is>
      </c>
      <c r="B4774" t="inlineStr">
        <is>
          <t>bAVeX0</t>
        </is>
      </c>
      <c r="C4774" t="inlineStr"/>
      <c r="D4774" t="n">
        <v>5</v>
      </c>
      <c r="E4774" t="n">
        <v>1</v>
      </c>
    </row>
    <row r="4775">
      <c r="A4775" t="inlineStr">
        <is>
          <t>3vkCueOmm7xQDoJ17W1Pm3</t>
        </is>
      </c>
      <c r="B4775" t="inlineStr">
        <is>
          <t>DW2zAX</t>
        </is>
      </c>
      <c r="C4775" t="inlineStr"/>
      <c r="D4775" t="n">
        <v>5</v>
      </c>
      <c r="E4775" t="n">
        <v>1</v>
      </c>
    </row>
    <row r="4776">
      <c r="A4776" t="inlineStr">
        <is>
          <t>3vkCueOmm7xQDoJ17W1Pm3</t>
        </is>
      </c>
      <c r="B4776" t="inlineStr">
        <is>
          <t>rqyAyp</t>
        </is>
      </c>
      <c r="C4776" t="inlineStr"/>
      <c r="D4776" t="n">
        <v>5</v>
      </c>
      <c r="E4776" t="n">
        <v>0</v>
      </c>
    </row>
    <row r="4777">
      <c r="A4777" t="inlineStr">
        <is>
          <t>3vkCueOmm7xQDoJ17W1Pm3</t>
        </is>
      </c>
      <c r="B4777" t="inlineStr">
        <is>
          <t>pZxB5y</t>
        </is>
      </c>
      <c r="C4777" t="inlineStr"/>
      <c r="D4777" t="n">
        <v>5</v>
      </c>
      <c r="E4777" t="n">
        <v>0</v>
      </c>
    </row>
    <row r="4778">
      <c r="A4778" t="inlineStr">
        <is>
          <t>3vkCueOmm7xQDoJ17W1Pm3</t>
        </is>
      </c>
      <c r="B4778" t="inlineStr">
        <is>
          <t>ox6yQM</t>
        </is>
      </c>
      <c r="C4778" t="inlineStr"/>
      <c r="D4778" t="n">
        <v>5</v>
      </c>
      <c r="E4778" t="n">
        <v>1</v>
      </c>
    </row>
    <row r="4779">
      <c r="A4779" t="inlineStr">
        <is>
          <t>3vkCueOmm7xQDoJ17W1Pm3</t>
        </is>
      </c>
      <c r="B4779" t="inlineStr">
        <is>
          <t>0ArEay</t>
        </is>
      </c>
      <c r="C4779" t="inlineStr"/>
      <c r="D4779" t="n">
        <v>5</v>
      </c>
      <c r="E4779" t="n">
        <v>1</v>
      </c>
    </row>
    <row r="4780">
      <c r="A4780" t="inlineStr">
        <is>
          <t>3vkCueOmm7xQDoJ17W1Pm3</t>
        </is>
      </c>
      <c r="B4780" t="inlineStr">
        <is>
          <t>1BP27p</t>
        </is>
      </c>
      <c r="C4780" t="inlineStr"/>
      <c r="D4780" t="n">
        <v>5</v>
      </c>
      <c r="E4780" t="n">
        <v>1</v>
      </c>
    </row>
    <row r="4781">
      <c r="A4781" t="inlineStr">
        <is>
          <t>3vkCueOmm7xQDoJ17W1Pm3</t>
        </is>
      </c>
      <c r="B4781" t="inlineStr">
        <is>
          <t>0AroEP</t>
        </is>
      </c>
      <c r="C4781" t="inlineStr"/>
      <c r="D4781" t="n">
        <v>5</v>
      </c>
      <c r="E4781" t="n">
        <v>0</v>
      </c>
    </row>
    <row r="4782">
      <c r="A4782" t="inlineStr">
        <is>
          <t>3vkCueOmm7xQDoJ17W1Pm3</t>
        </is>
      </c>
      <c r="B4782" t="inlineStr">
        <is>
          <t>G7vQjO</t>
        </is>
      </c>
      <c r="C4782" t="inlineStr"/>
      <c r="D4782" t="n">
        <v>5</v>
      </c>
      <c r="E4782" t="n">
        <v>1</v>
      </c>
    </row>
    <row r="4783">
      <c r="A4783" t="inlineStr">
        <is>
          <t>3vkCueOmm7xQDoJ17W1Pm3</t>
        </is>
      </c>
      <c r="B4783" t="inlineStr">
        <is>
          <t>OVD0bY</t>
        </is>
      </c>
      <c r="C4783" t="inlineStr"/>
      <c r="D4783" t="n">
        <v>5</v>
      </c>
      <c r="E4783" t="n">
        <v>1</v>
      </c>
    </row>
    <row r="4784">
      <c r="A4784" t="inlineStr">
        <is>
          <t>3vkCueOmm7xQDoJ17W1Pm3</t>
        </is>
      </c>
      <c r="B4784" t="inlineStr"/>
      <c r="C4784" t="inlineStr"/>
      <c r="D4784" t="n">
        <v>5</v>
      </c>
      <c r="E4784" t="inlineStr"/>
    </row>
    <row r="4785">
      <c r="A4785" t="inlineStr">
        <is>
          <t>3vkCueOmm7xQDoJ17W1Pm3</t>
        </is>
      </c>
      <c r="B4785" t="inlineStr">
        <is>
          <t>l4bovo</t>
        </is>
      </c>
      <c r="C4785" t="inlineStr"/>
      <c r="D4785" t="n">
        <v>5</v>
      </c>
      <c r="E4785" t="n">
        <v>0</v>
      </c>
    </row>
    <row r="4786">
      <c r="A4786" t="inlineStr">
        <is>
          <t>3vkCueOmm7xQDoJ17W1Pm3</t>
        </is>
      </c>
      <c r="B4786" t="inlineStr">
        <is>
          <t>dRb0AV</t>
        </is>
      </c>
      <c r="C4786" t="inlineStr"/>
      <c r="D4786" t="n">
        <v>5</v>
      </c>
      <c r="E4786" t="n">
        <v>0</v>
      </c>
    </row>
    <row r="4787">
      <c r="A4787" t="inlineStr">
        <is>
          <t>3vkCueOmm7xQDoJ17W1Pm3</t>
        </is>
      </c>
      <c r="B4787" t="inlineStr">
        <is>
          <t>WZJzzN</t>
        </is>
      </c>
      <c r="C4787" t="inlineStr"/>
      <c r="D4787" t="n">
        <v>5</v>
      </c>
      <c r="E4787" t="n">
        <v>0</v>
      </c>
    </row>
    <row r="4788">
      <c r="A4788" t="inlineStr">
        <is>
          <t>3vkCueOmm7xQDoJ17W1Pm3</t>
        </is>
      </c>
      <c r="B4788" t="inlineStr">
        <is>
          <t>AQryMN</t>
        </is>
      </c>
      <c r="C4788" t="inlineStr"/>
      <c r="D4788" t="n">
        <v>5</v>
      </c>
      <c r="E4788" t="n">
        <v>0</v>
      </c>
    </row>
    <row r="4789">
      <c r="A4789" t="inlineStr">
        <is>
          <t>3vkCueOmm7xQDoJ17W1Pm3</t>
        </is>
      </c>
      <c r="B4789" t="inlineStr">
        <is>
          <t>B9EeaK</t>
        </is>
      </c>
      <c r="C4789" t="inlineStr"/>
      <c r="D4789" t="n">
        <v>5</v>
      </c>
      <c r="E4789" t="n">
        <v>1</v>
      </c>
    </row>
    <row r="4790">
      <c r="A4790" t="inlineStr">
        <is>
          <t>3vkCueOmm7xQDoJ17W1Pm3</t>
        </is>
      </c>
      <c r="B4790" t="inlineStr">
        <is>
          <t>oxEbK5</t>
        </is>
      </c>
      <c r="C4790" t="inlineStr"/>
      <c r="D4790" t="n">
        <v>5</v>
      </c>
      <c r="E4790" t="n">
        <v>0</v>
      </c>
    </row>
    <row r="4791">
      <c r="A4791" t="inlineStr">
        <is>
          <t>3vkCueOmm7xQDoJ17W1Pm3</t>
        </is>
      </c>
      <c r="B4791" t="inlineStr">
        <is>
          <t>MGXX8p</t>
        </is>
      </c>
      <c r="C4791" t="inlineStr"/>
      <c r="D4791" t="n">
        <v>5</v>
      </c>
      <c r="E4791" t="n">
        <v>1</v>
      </c>
    </row>
    <row r="4792">
      <c r="A4792" t="inlineStr">
        <is>
          <t>3vkCueOmm7xQDoJ17W1Pm3</t>
        </is>
      </c>
      <c r="B4792" t="inlineStr">
        <is>
          <t>0AdyKP</t>
        </is>
      </c>
      <c r="C4792" t="inlineStr"/>
      <c r="D4792" t="n">
        <v>5</v>
      </c>
      <c r="E4792" t="n">
        <v>0</v>
      </c>
    </row>
    <row r="4793">
      <c r="A4793" t="inlineStr">
        <is>
          <t>3vkCueOmm7xQDoJ17W1Pm3</t>
        </is>
      </c>
      <c r="B4793" t="inlineStr">
        <is>
          <t>EaKo0q</t>
        </is>
      </c>
      <c r="C4793" t="inlineStr"/>
      <c r="D4793" t="n">
        <v>5</v>
      </c>
      <c r="E4793" t="n">
        <v>1</v>
      </c>
    </row>
    <row r="4794">
      <c r="A4794" t="inlineStr">
        <is>
          <t>3vkCueOmm7xQDoJ17W1Pm3</t>
        </is>
      </c>
      <c r="B4794" t="inlineStr">
        <is>
          <t>oxE81P</t>
        </is>
      </c>
      <c r="C4794" t="inlineStr"/>
      <c r="D4794" t="n">
        <v>5</v>
      </c>
      <c r="E4794" t="n">
        <v>0</v>
      </c>
    </row>
    <row r="4795">
      <c r="A4795" t="inlineStr">
        <is>
          <t>3vkCueOmm7xQDoJ17W1Pm3</t>
        </is>
      </c>
      <c r="B4795" t="inlineStr">
        <is>
          <t>EaKONo</t>
        </is>
      </c>
      <c r="C4795" t="inlineStr"/>
      <c r="D4795" t="n">
        <v>5</v>
      </c>
      <c r="E4795" t="n">
        <v>1</v>
      </c>
    </row>
    <row r="4796">
      <c r="A4796" t="inlineStr">
        <is>
          <t>3vkCueOmm7xQDoJ17W1Pm3</t>
        </is>
      </c>
      <c r="B4796" t="inlineStr">
        <is>
          <t>l4BGr6</t>
        </is>
      </c>
      <c r="C4796" t="inlineStr"/>
      <c r="D4796" t="n">
        <v>5</v>
      </c>
      <c r="E4796" t="n">
        <v>0</v>
      </c>
    </row>
    <row r="4797">
      <c r="A4797" t="inlineStr">
        <is>
          <t>3vkCueOmm7xQDoJ17W1Pm3</t>
        </is>
      </c>
      <c r="B4797" t="inlineStr">
        <is>
          <t>XNLaEP</t>
        </is>
      </c>
      <c r="C4797" t="inlineStr"/>
      <c r="D4797" t="n">
        <v>5</v>
      </c>
      <c r="E4797" t="n">
        <v>0</v>
      </c>
    </row>
    <row r="4798">
      <c r="A4798" t="inlineStr">
        <is>
          <t>3vkCueOmm7xQDoJ17W1Pm3</t>
        </is>
      </c>
      <c r="B4798" t="inlineStr">
        <is>
          <t>x6rAKE</t>
        </is>
      </c>
      <c r="C4798" t="inlineStr"/>
      <c r="D4798" t="n">
        <v>5</v>
      </c>
      <c r="E4798" t="n">
        <v>0</v>
      </c>
    </row>
    <row r="4799">
      <c r="A4799" t="inlineStr">
        <is>
          <t>3vkCueOmm7xQDoJ17W1Pm3</t>
        </is>
      </c>
      <c r="B4799" t="inlineStr">
        <is>
          <t>al9WGq</t>
        </is>
      </c>
      <c r="C4799" t="inlineStr"/>
      <c r="D4799" t="n">
        <v>5</v>
      </c>
      <c r="E4799" t="n">
        <v>1</v>
      </c>
    </row>
    <row r="4800">
      <c r="A4800" t="inlineStr">
        <is>
          <t>3vkCueOmm7xQDoJ17W1Pm3</t>
        </is>
      </c>
      <c r="B4800" t="inlineStr">
        <is>
          <t>4GQ5MY</t>
        </is>
      </c>
      <c r="C4800" t="inlineStr"/>
      <c r="D4800" t="n">
        <v>5</v>
      </c>
      <c r="E4800" t="n">
        <v>0</v>
      </c>
    </row>
    <row r="4801">
      <c r="A4801" t="inlineStr">
        <is>
          <t>3vkCueOmm7xQDoJ17W1Pm3</t>
        </is>
      </c>
      <c r="B4801" t="inlineStr">
        <is>
          <t>0Adply</t>
        </is>
      </c>
      <c r="C4801" t="inlineStr"/>
      <c r="D4801" t="n">
        <v>5</v>
      </c>
      <c r="E4801" t="n">
        <v>0</v>
      </c>
    </row>
    <row r="4802">
      <c r="A4802" t="inlineStr">
        <is>
          <t>3vkCueOmm7xQDoJ17W1Pm3</t>
        </is>
      </c>
      <c r="B4802" t="inlineStr">
        <is>
          <t>PPpaVx</t>
        </is>
      </c>
      <c r="C4802" t="inlineStr"/>
      <c r="D4802" t="n">
        <v>5</v>
      </c>
      <c r="E4802" t="n">
        <v>0</v>
      </c>
    </row>
    <row r="4803">
      <c r="A4803" t="inlineStr">
        <is>
          <t>3vkCueOmm7xQDoJ17W1Pm3</t>
        </is>
      </c>
      <c r="B4803" t="inlineStr">
        <is>
          <t>VxjLQE</t>
        </is>
      </c>
      <c r="C4803" t="inlineStr"/>
      <c r="D4803" t="n">
        <v>5</v>
      </c>
      <c r="E4803" t="n">
        <v>0</v>
      </c>
    </row>
    <row r="4804">
      <c r="A4804" t="inlineStr">
        <is>
          <t>3vkCueOmm7xQDoJ17W1Pm3</t>
        </is>
      </c>
      <c r="B4804" t="inlineStr">
        <is>
          <t>eoDMg0</t>
        </is>
      </c>
      <c r="C4804" t="inlineStr"/>
      <c r="D4804" t="n">
        <v>5</v>
      </c>
      <c r="E4804" t="n">
        <v>1</v>
      </c>
    </row>
    <row r="4805">
      <c r="A4805" t="inlineStr">
        <is>
          <t>3vkCueOmm7xQDoJ17W1Pm3</t>
        </is>
      </c>
      <c r="B4805" t="inlineStr">
        <is>
          <t>2RBXWV</t>
        </is>
      </c>
      <c r="C4805" t="inlineStr"/>
      <c r="D4805" t="n">
        <v>5</v>
      </c>
      <c r="E4805" t="n">
        <v>1</v>
      </c>
    </row>
    <row r="4806">
      <c r="A4806" t="inlineStr">
        <is>
          <t>3vkCueOmm7xQDoJ17W1Pm3</t>
        </is>
      </c>
      <c r="B4806" t="inlineStr">
        <is>
          <t>WZrzMa</t>
        </is>
      </c>
      <c r="C4806" t="inlineStr"/>
      <c r="D4806" t="n">
        <v>5</v>
      </c>
      <c r="E4806" t="n">
        <v>0</v>
      </c>
    </row>
    <row r="4807">
      <c r="A4807" t="inlineStr">
        <is>
          <t>3vkCueOmm7xQDoJ17W1Pm3</t>
        </is>
      </c>
      <c r="B4807" t="inlineStr">
        <is>
          <t>NODbx0</t>
        </is>
      </c>
      <c r="C4807" t="inlineStr"/>
      <c r="D4807" t="n">
        <v>5</v>
      </c>
      <c r="E4807" t="n">
        <v>1</v>
      </c>
    </row>
    <row r="4808">
      <c r="A4808" t="inlineStr">
        <is>
          <t>3vkCueOmm7xQDoJ17W1Pm3</t>
        </is>
      </c>
      <c r="B4808" t="inlineStr">
        <is>
          <t>G7K5yp</t>
        </is>
      </c>
      <c r="C4808" t="inlineStr"/>
      <c r="D4808" t="n">
        <v>5</v>
      </c>
      <c r="E4808" t="n">
        <v>0</v>
      </c>
    </row>
    <row r="4809">
      <c r="A4809" t="inlineStr">
        <is>
          <t>3vkCueOmm7xQDoJ17W1Pm3</t>
        </is>
      </c>
      <c r="B4809" t="inlineStr">
        <is>
          <t>kr9vMd</t>
        </is>
      </c>
      <c r="C4809" t="inlineStr"/>
      <c r="D4809" t="n">
        <v>5</v>
      </c>
      <c r="E4809" t="n">
        <v>0</v>
      </c>
    </row>
    <row r="4810">
      <c r="A4810" t="inlineStr">
        <is>
          <t>3vkCueOmm7xQDoJ17W1Pm3</t>
        </is>
      </c>
      <c r="B4810" t="inlineStr">
        <is>
          <t>DWkDeN</t>
        </is>
      </c>
      <c r="C4810" t="inlineStr"/>
      <c r="D4810" t="n">
        <v>5</v>
      </c>
      <c r="E4810" t="n">
        <v>1</v>
      </c>
    </row>
    <row r="4811">
      <c r="A4811" t="inlineStr">
        <is>
          <t>3vkCueOmm7xQDoJ17W1Pm3</t>
        </is>
      </c>
      <c r="B4811" t="inlineStr">
        <is>
          <t>B9dgkR</t>
        </is>
      </c>
      <c r="C4811" t="inlineStr"/>
      <c r="D4811" t="n">
        <v>5</v>
      </c>
      <c r="E4811" t="n">
        <v>0</v>
      </c>
    </row>
    <row r="4812">
      <c r="A4812" t="inlineStr">
        <is>
          <t>3vkCueOmm7xQDoJ17W1Pm3</t>
        </is>
      </c>
      <c r="B4812" t="inlineStr">
        <is>
          <t>8EaBQY</t>
        </is>
      </c>
      <c r="C4812" t="inlineStr"/>
      <c r="D4812" t="n">
        <v>5</v>
      </c>
      <c r="E4812" t="n">
        <v>0</v>
      </c>
    </row>
    <row r="4813">
      <c r="A4813" t="inlineStr">
        <is>
          <t>3vkCueOmm7xQDoJ17W1Pm3</t>
        </is>
      </c>
      <c r="B4813" t="inlineStr">
        <is>
          <t>eoQJWo</t>
        </is>
      </c>
      <c r="C4813" t="inlineStr"/>
      <c r="D4813" t="n">
        <v>5</v>
      </c>
      <c r="E4813" t="n">
        <v>0</v>
      </c>
    </row>
    <row r="4814">
      <c r="A4814" t="inlineStr">
        <is>
          <t>3vkCueOmm7xQDoJ17W1Pm3</t>
        </is>
      </c>
      <c r="B4814" t="inlineStr">
        <is>
          <t>y72QK8</t>
        </is>
      </c>
      <c r="C4814" t="inlineStr"/>
      <c r="D4814" t="n">
        <v>5</v>
      </c>
      <c r="E4814" t="n">
        <v>0</v>
      </c>
    </row>
    <row r="4815">
      <c r="A4815" t="inlineStr">
        <is>
          <t>3vkCueOmm7xQDoJ17W1Pm3</t>
        </is>
      </c>
      <c r="B4815" t="inlineStr">
        <is>
          <t>oxeqO1</t>
        </is>
      </c>
      <c r="C4815" t="inlineStr"/>
      <c r="D4815" t="n">
        <v>5</v>
      </c>
      <c r="E4815" t="n">
        <v>0</v>
      </c>
    </row>
    <row r="4816">
      <c r="A4816" t="inlineStr">
        <is>
          <t>3vkCueOmm7xQDoJ17W1Pm3</t>
        </is>
      </c>
      <c r="B4816" t="inlineStr">
        <is>
          <t>kre2Rj</t>
        </is>
      </c>
      <c r="C4816" t="inlineStr"/>
      <c r="D4816" t="n">
        <v>5</v>
      </c>
      <c r="E4816" t="n">
        <v>0</v>
      </c>
    </row>
    <row r="4817">
      <c r="A4817" t="inlineStr">
        <is>
          <t>3vkCueOmm7xQDoJ17W1Pm3</t>
        </is>
      </c>
      <c r="B4817" t="inlineStr">
        <is>
          <t>MGNWGk</t>
        </is>
      </c>
      <c r="C4817" t="inlineStr"/>
      <c r="D4817" t="n">
        <v>5</v>
      </c>
      <c r="E4817" t="n">
        <v>1</v>
      </c>
    </row>
    <row r="4818">
      <c r="A4818" t="inlineStr">
        <is>
          <t>3vkCueOmm7xQDoJ17W1Pm3</t>
        </is>
      </c>
      <c r="B4818" t="inlineStr">
        <is>
          <t>G79Mq2</t>
        </is>
      </c>
      <c r="C4818" t="inlineStr"/>
      <c r="D4818" t="n">
        <v>5</v>
      </c>
      <c r="E4818" t="n">
        <v>0</v>
      </c>
    </row>
    <row r="4819">
      <c r="A4819" t="inlineStr">
        <is>
          <t>3vkCueOmm7xQDoJ17W1Pm3</t>
        </is>
      </c>
      <c r="B4819" t="inlineStr">
        <is>
          <t>y72OR8</t>
        </is>
      </c>
      <c r="C4819" t="inlineStr"/>
      <c r="D4819" t="n">
        <v>5</v>
      </c>
      <c r="E4819" t="n">
        <v>1</v>
      </c>
    </row>
    <row r="4820">
      <c r="A4820" t="inlineStr">
        <is>
          <t>3vkCueOmm7xQDoJ17W1Pm3</t>
        </is>
      </c>
      <c r="B4820" t="inlineStr">
        <is>
          <t>l4eQdX</t>
        </is>
      </c>
      <c r="C4820" t="inlineStr"/>
      <c r="D4820" t="n">
        <v>5</v>
      </c>
      <c r="E4820" t="n">
        <v>1</v>
      </c>
    </row>
    <row r="4821">
      <c r="A4821" t="inlineStr">
        <is>
          <t>3vkCueOmm7xQDoJ17W1Pm3</t>
        </is>
      </c>
      <c r="B4821" t="inlineStr">
        <is>
          <t>DWkg1X</t>
        </is>
      </c>
      <c r="C4821" t="inlineStr"/>
      <c r="D4821" t="n">
        <v>5</v>
      </c>
      <c r="E4821" t="n">
        <v>0</v>
      </c>
    </row>
    <row r="4822">
      <c r="A4822" t="inlineStr">
        <is>
          <t>3vkCueOmm7xQDoJ17W1Pm3</t>
        </is>
      </c>
      <c r="B4822" t="inlineStr">
        <is>
          <t>1B4WeO</t>
        </is>
      </c>
      <c r="C4822" t="inlineStr"/>
      <c r="D4822" t="n">
        <v>5</v>
      </c>
      <c r="E4822" t="n">
        <v>0</v>
      </c>
    </row>
    <row r="4823">
      <c r="A4823" t="inlineStr">
        <is>
          <t>3vkCueOmm7xQDoJ17W1Pm3</t>
        </is>
      </c>
      <c r="B4823" t="inlineStr">
        <is>
          <t>PP9plb</t>
        </is>
      </c>
      <c r="C4823" t="inlineStr"/>
      <c r="D4823" t="n">
        <v>5</v>
      </c>
      <c r="E4823" t="n">
        <v>0</v>
      </c>
    </row>
    <row r="4824">
      <c r="A4824" t="inlineStr">
        <is>
          <t>3vkCueOmm7xQDoJ17W1Pm3</t>
        </is>
      </c>
      <c r="B4824" t="inlineStr">
        <is>
          <t>6VKkP5</t>
        </is>
      </c>
      <c r="C4824" t="inlineStr"/>
      <c r="D4824" t="n">
        <v>5</v>
      </c>
      <c r="E4824" t="n">
        <v>1</v>
      </c>
    </row>
    <row r="4825">
      <c r="A4825" t="inlineStr">
        <is>
          <t>3vkCueOmm7xQDoJ17W1Pm3</t>
        </is>
      </c>
      <c r="B4825" t="inlineStr">
        <is>
          <t>l4OAPB</t>
        </is>
      </c>
      <c r="C4825" t="inlineStr"/>
      <c r="D4825" t="n">
        <v>5</v>
      </c>
      <c r="E4825" t="n">
        <v>0</v>
      </c>
    </row>
    <row r="4826">
      <c r="A4826" t="inlineStr">
        <is>
          <t>3vkCueOmm7xQDoJ17W1Pm3</t>
        </is>
      </c>
      <c r="B4826" t="inlineStr">
        <is>
          <t>0A8LDB</t>
        </is>
      </c>
      <c r="C4826" t="inlineStr"/>
      <c r="D4826" t="n">
        <v>5</v>
      </c>
      <c r="E4826" t="n">
        <v>1</v>
      </c>
    </row>
    <row r="4827">
      <c r="A4827" t="inlineStr">
        <is>
          <t>3vkCueOmm7xQDoJ17W1Pm3</t>
        </is>
      </c>
      <c r="B4827" t="inlineStr">
        <is>
          <t>G7pDzo</t>
        </is>
      </c>
      <c r="C4827" t="inlineStr"/>
      <c r="D4827" t="n">
        <v>5</v>
      </c>
      <c r="E4827" t="n">
        <v>1</v>
      </c>
    </row>
    <row r="4828">
      <c r="A4828" t="inlineStr">
        <is>
          <t>3vkCueOmm7xQDoJ17W1Pm3</t>
        </is>
      </c>
      <c r="B4828" t="inlineStr">
        <is>
          <t>QERYBk</t>
        </is>
      </c>
      <c r="C4828" t="inlineStr"/>
      <c r="D4828" t="n">
        <v>5</v>
      </c>
      <c r="E4828" t="n">
        <v>1</v>
      </c>
    </row>
    <row r="4829">
      <c r="A4829" t="inlineStr">
        <is>
          <t>3vkCueOmm7xQDoJ17W1Pm3</t>
        </is>
      </c>
      <c r="B4829" t="inlineStr">
        <is>
          <t>y74dp0</t>
        </is>
      </c>
      <c r="C4829" t="inlineStr"/>
      <c r="D4829" t="n">
        <v>5</v>
      </c>
      <c r="E4829" t="n">
        <v>1</v>
      </c>
    </row>
    <row r="4830">
      <c r="A4830" t="inlineStr">
        <is>
          <t>3vkCueOmm7xQDoJ17W1Pm3</t>
        </is>
      </c>
      <c r="B4830" t="inlineStr">
        <is>
          <t>0Ae7a9</t>
        </is>
      </c>
      <c r="C4830" t="inlineStr"/>
      <c r="D4830" t="n">
        <v>5</v>
      </c>
      <c r="E4830" t="n">
        <v>0</v>
      </c>
    </row>
    <row r="4831">
      <c r="A4831" t="inlineStr">
        <is>
          <t>3vkCueOmm7xQDoJ17W1Pm3</t>
        </is>
      </c>
      <c r="B4831" t="inlineStr">
        <is>
          <t>Eaxxxq</t>
        </is>
      </c>
      <c r="C4831" t="inlineStr"/>
      <c r="D4831" t="n">
        <v>5</v>
      </c>
      <c r="E4831" t="n">
        <v>1</v>
      </c>
    </row>
    <row r="4832">
      <c r="A4832" t="inlineStr">
        <is>
          <t>3vkCueOmm7xQDoJ17W1Pm3</t>
        </is>
      </c>
      <c r="B4832" t="inlineStr">
        <is>
          <t>jElyOx</t>
        </is>
      </c>
      <c r="C4832" t="inlineStr"/>
      <c r="D4832" t="n">
        <v>5</v>
      </c>
      <c r="E4832" t="n">
        <v>1</v>
      </c>
    </row>
    <row r="4833">
      <c r="A4833" t="inlineStr">
        <is>
          <t>3vkCueOmm7xQDoJ17W1Pm3</t>
        </is>
      </c>
      <c r="B4833" t="inlineStr">
        <is>
          <t>7PNoYa</t>
        </is>
      </c>
      <c r="C4833" t="inlineStr"/>
      <c r="D4833" t="n">
        <v>5</v>
      </c>
      <c r="E4833" t="n">
        <v>0</v>
      </c>
    </row>
    <row r="4834">
      <c r="A4834" t="inlineStr">
        <is>
          <t>3vkCueOmm7xQDoJ17W1Pm3</t>
        </is>
      </c>
      <c r="B4834" t="inlineStr">
        <is>
          <t>x6YlPE</t>
        </is>
      </c>
      <c r="C4834" t="inlineStr"/>
      <c r="D4834" t="n">
        <v>5</v>
      </c>
      <c r="E4834" t="n">
        <v>1</v>
      </c>
    </row>
    <row r="4835">
      <c r="A4835" t="inlineStr">
        <is>
          <t>3vkCueOmm7xQDoJ17W1Pm3</t>
        </is>
      </c>
      <c r="B4835" t="inlineStr">
        <is>
          <t>Lop6al</t>
        </is>
      </c>
      <c r="C4835" t="inlineStr"/>
      <c r="D4835" t="n">
        <v>5</v>
      </c>
      <c r="E4835" t="n">
        <v>0</v>
      </c>
    </row>
    <row r="4836">
      <c r="A4836" t="inlineStr">
        <is>
          <t>3vkCueOmm7xQDoJ17W1Pm3</t>
        </is>
      </c>
      <c r="B4836" t="inlineStr">
        <is>
          <t>x6Yl7o</t>
        </is>
      </c>
      <c r="C4836" t="inlineStr"/>
      <c r="D4836" t="n">
        <v>5</v>
      </c>
      <c r="E4836" t="n">
        <v>0</v>
      </c>
    </row>
    <row r="4837">
      <c r="A4837" t="inlineStr">
        <is>
          <t>3vkCueOmm7xQDoJ17W1Pm3</t>
        </is>
      </c>
      <c r="B4837" t="inlineStr">
        <is>
          <t>B970aR</t>
        </is>
      </c>
      <c r="C4837" t="inlineStr"/>
      <c r="D4837" t="n">
        <v>5</v>
      </c>
      <c r="E4837" t="n">
        <v>0</v>
      </c>
    </row>
    <row r="4838">
      <c r="A4838" t="inlineStr">
        <is>
          <t>3vkCueOmm7xQDoJ17W1Pm3</t>
        </is>
      </c>
      <c r="B4838" t="inlineStr">
        <is>
          <t>6VNMjJ</t>
        </is>
      </c>
      <c r="C4838" t="inlineStr"/>
      <c r="D4838" t="n">
        <v>5</v>
      </c>
      <c r="E4838" t="n">
        <v>1</v>
      </c>
    </row>
    <row r="4839">
      <c r="A4839" t="inlineStr">
        <is>
          <t>3vkCueOmm7xQDoJ17W1Pm3</t>
        </is>
      </c>
      <c r="B4839" t="inlineStr">
        <is>
          <t>9rDQN5</t>
        </is>
      </c>
      <c r="C4839" t="inlineStr"/>
      <c r="D4839" t="n">
        <v>5</v>
      </c>
      <c r="E4839" t="n">
        <v>1</v>
      </c>
    </row>
    <row r="4840">
      <c r="A4840" t="inlineStr">
        <is>
          <t>3vkCueOmm7xQDoJ17W1Pm3</t>
        </is>
      </c>
      <c r="B4840" t="inlineStr">
        <is>
          <t>4Gxo2b</t>
        </is>
      </c>
      <c r="C4840" t="inlineStr"/>
      <c r="D4840" t="n">
        <v>5</v>
      </c>
      <c r="E4840" t="n">
        <v>0</v>
      </c>
    </row>
    <row r="4841">
      <c r="A4841" t="inlineStr">
        <is>
          <t>3vkCueOmm7xQDoJ17W1Pm3</t>
        </is>
      </c>
      <c r="B4841" t="inlineStr">
        <is>
          <t>eo6z10</t>
        </is>
      </c>
      <c r="C4841" t="inlineStr"/>
      <c r="D4841" t="n">
        <v>5</v>
      </c>
      <c r="E4841" t="n">
        <v>1</v>
      </c>
    </row>
    <row r="4842">
      <c r="A4842" t="inlineStr">
        <is>
          <t>3vkCueOmm7xQDoJ17W1Pm3</t>
        </is>
      </c>
      <c r="B4842" t="inlineStr">
        <is>
          <t>krZ9LR</t>
        </is>
      </c>
      <c r="C4842" t="inlineStr"/>
      <c r="D4842" t="n">
        <v>5</v>
      </c>
      <c r="E4842" t="n">
        <v>1</v>
      </c>
    </row>
    <row r="4843">
      <c r="A4843" t="inlineStr">
        <is>
          <t>3vkCueOmm7xQDoJ17W1Pm3</t>
        </is>
      </c>
      <c r="B4843" t="inlineStr">
        <is>
          <t>eVlWkE</t>
        </is>
      </c>
      <c r="C4843" t="inlineStr"/>
      <c r="D4843" t="n">
        <v>5</v>
      </c>
      <c r="E4843" t="n">
        <v>0</v>
      </c>
    </row>
    <row r="4844">
      <c r="A4844" t="inlineStr">
        <is>
          <t>3vkCueOmm7xQDoJ17W1Pm3</t>
        </is>
      </c>
      <c r="B4844" t="inlineStr">
        <is>
          <t>AEGEzk</t>
        </is>
      </c>
      <c r="C4844" t="inlineStr"/>
      <c r="D4844" t="n">
        <v>5</v>
      </c>
      <c r="E4844" t="n">
        <v>0</v>
      </c>
    </row>
    <row r="4845">
      <c r="A4845" t="inlineStr">
        <is>
          <t>3vkCueOmm7xQDoJ17W1Pm3</t>
        </is>
      </c>
      <c r="B4845" t="inlineStr">
        <is>
          <t>O6eDDp</t>
        </is>
      </c>
      <c r="C4845" t="inlineStr"/>
      <c r="D4845" t="n">
        <v>5</v>
      </c>
      <c r="E4845" t="n">
        <v>0</v>
      </c>
    </row>
    <row r="4846">
      <c r="A4846" t="inlineStr">
        <is>
          <t>3vkCueOmm7xQDoJ17W1Pm3</t>
        </is>
      </c>
      <c r="B4846" t="inlineStr">
        <is>
          <t>7ygXRA</t>
        </is>
      </c>
      <c r="C4846" t="inlineStr"/>
      <c r="D4846" t="n">
        <v>5</v>
      </c>
      <c r="E4846" t="n">
        <v>0</v>
      </c>
    </row>
    <row r="4847">
      <c r="A4847" t="inlineStr">
        <is>
          <t>3vkCueOmm7xQDoJ17W1Pm3</t>
        </is>
      </c>
      <c r="B4847" t="inlineStr">
        <is>
          <t>Qbaob1</t>
        </is>
      </c>
      <c r="C4847" t="inlineStr"/>
      <c r="D4847" t="n">
        <v>5</v>
      </c>
      <c r="E4847" t="n">
        <v>1</v>
      </c>
    </row>
    <row r="4848">
      <c r="A4848" t="inlineStr">
        <is>
          <t>3vkCueOmm7xQDoJ17W1Pm3</t>
        </is>
      </c>
      <c r="B4848" t="inlineStr">
        <is>
          <t>XpvLDO</t>
        </is>
      </c>
      <c r="C4848" t="inlineStr"/>
      <c r="D4848" t="n">
        <v>5</v>
      </c>
      <c r="E4848" t="n">
        <v>0</v>
      </c>
    </row>
    <row r="4849">
      <c r="A4849" t="inlineStr">
        <is>
          <t>3vkCueOmm7xQDoJ17W1Pm3</t>
        </is>
      </c>
      <c r="B4849" t="inlineStr">
        <is>
          <t>BrVdp1</t>
        </is>
      </c>
      <c r="C4849" t="inlineStr"/>
      <c r="D4849" t="n">
        <v>5</v>
      </c>
      <c r="E4849" t="n">
        <v>0</v>
      </c>
    </row>
    <row r="4850">
      <c r="A4850" t="inlineStr">
        <is>
          <t>3vkCueOmm7xQDoJ17W1Pm3</t>
        </is>
      </c>
      <c r="B4850" t="inlineStr">
        <is>
          <t>4MDJvX</t>
        </is>
      </c>
      <c r="C4850" t="inlineStr"/>
      <c r="D4850" t="n">
        <v>5</v>
      </c>
      <c r="E4850" t="n">
        <v>0</v>
      </c>
    </row>
    <row r="4851">
      <c r="A4851" t="inlineStr">
        <is>
          <t>3vkCueOmm7xQDoJ17W1Pm3</t>
        </is>
      </c>
      <c r="B4851" t="inlineStr">
        <is>
          <t>O6eL4A</t>
        </is>
      </c>
      <c r="C4851" t="inlineStr"/>
      <c r="D4851" t="n">
        <v>5</v>
      </c>
      <c r="E4851" t="n">
        <v>1</v>
      </c>
    </row>
    <row r="4852">
      <c r="A4852" t="inlineStr">
        <is>
          <t>3vkCueOmm7xQDoJ17W1Pm3</t>
        </is>
      </c>
      <c r="B4852" t="inlineStr">
        <is>
          <t>vlvJOQ</t>
        </is>
      </c>
      <c r="C4852" t="inlineStr"/>
      <c r="D4852" t="n">
        <v>5</v>
      </c>
      <c r="E4852" t="n">
        <v>1</v>
      </c>
    </row>
    <row r="4853">
      <c r="A4853" t="inlineStr">
        <is>
          <t>3vkCueOmm7xQDoJ17W1Pm3</t>
        </is>
      </c>
      <c r="B4853" t="inlineStr">
        <is>
          <t>vlvvp8</t>
        </is>
      </c>
      <c r="C4853" t="inlineStr"/>
      <c r="D4853" t="n">
        <v>5</v>
      </c>
      <c r="E4853" t="n">
        <v>0</v>
      </c>
    </row>
    <row r="4854">
      <c r="A4854" t="inlineStr">
        <is>
          <t>3vkCueOmm7xQDoJ17W1Pm3</t>
        </is>
      </c>
      <c r="B4854" t="inlineStr">
        <is>
          <t>GZjaLe</t>
        </is>
      </c>
      <c r="C4854" t="inlineStr"/>
      <c r="D4854" t="n">
        <v>5</v>
      </c>
      <c r="E4854" t="n">
        <v>1</v>
      </c>
    </row>
    <row r="4855">
      <c r="A4855" t="inlineStr">
        <is>
          <t>3vkCueOmm7xQDoJ17W1Pm3</t>
        </is>
      </c>
      <c r="B4855" t="inlineStr">
        <is>
          <t>4MDZ6r</t>
        </is>
      </c>
      <c r="C4855" t="inlineStr"/>
      <c r="D4855" t="n">
        <v>5</v>
      </c>
      <c r="E4855" t="n">
        <v>0</v>
      </c>
    </row>
    <row r="4856">
      <c r="A4856" t="inlineStr">
        <is>
          <t>3vkCueOmm7xQDoJ17W1Pm3</t>
        </is>
      </c>
      <c r="B4856" t="inlineStr">
        <is>
          <t>gEXQjP</t>
        </is>
      </c>
      <c r="C4856" t="inlineStr"/>
      <c r="D4856" t="n">
        <v>5</v>
      </c>
      <c r="E4856" t="n">
        <v>0</v>
      </c>
    </row>
    <row r="4857">
      <c r="A4857" t="inlineStr">
        <is>
          <t>3vkCueOmm7xQDoJ17W1Pm3</t>
        </is>
      </c>
      <c r="B4857" t="inlineStr">
        <is>
          <t>LejAJl</t>
        </is>
      </c>
      <c r="C4857" t="inlineStr"/>
      <c r="D4857" t="n">
        <v>5</v>
      </c>
      <c r="E4857" t="n">
        <v>0</v>
      </c>
    </row>
    <row r="4858">
      <c r="A4858" t="inlineStr">
        <is>
          <t>3vkCueOmm7xQDoJ17W1Pm3</t>
        </is>
      </c>
      <c r="B4858" t="inlineStr">
        <is>
          <t>jj4xlx</t>
        </is>
      </c>
      <c r="C4858" t="inlineStr"/>
      <c r="D4858" t="n">
        <v>5</v>
      </c>
      <c r="E4858" t="n">
        <v>0</v>
      </c>
    </row>
    <row r="4859">
      <c r="A4859" t="inlineStr">
        <is>
          <t>3vkCueOmm7xQDoJ17W1Pm3</t>
        </is>
      </c>
      <c r="B4859" t="inlineStr">
        <is>
          <t>VK785v</t>
        </is>
      </c>
      <c r="C4859" t="inlineStr"/>
      <c r="D4859" t="n">
        <v>5</v>
      </c>
      <c r="E4859" t="n">
        <v>0</v>
      </c>
    </row>
    <row r="4860">
      <c r="A4860" t="inlineStr">
        <is>
          <t>3vkCueOmm7xQDoJ17W1Pm3</t>
        </is>
      </c>
      <c r="B4860" t="inlineStr">
        <is>
          <t>DjOe1b</t>
        </is>
      </c>
      <c r="C4860" t="inlineStr"/>
      <c r="D4860" t="n">
        <v>5</v>
      </c>
      <c r="E4860" t="n">
        <v>1</v>
      </c>
    </row>
    <row r="4861">
      <c r="A4861" t="inlineStr">
        <is>
          <t>3vkCueOmm7xQDoJ17W1Pm3</t>
        </is>
      </c>
      <c r="B4861" t="inlineStr">
        <is>
          <t>aRJGbW</t>
        </is>
      </c>
      <c r="C4861" t="inlineStr"/>
      <c r="D4861" t="n">
        <v>5</v>
      </c>
      <c r="E4861" t="n">
        <v>1</v>
      </c>
    </row>
    <row r="4862">
      <c r="A4862" t="inlineStr">
        <is>
          <t>3vkCueOmm7xQDoJ17W1Pm3</t>
        </is>
      </c>
      <c r="B4862" t="inlineStr">
        <is>
          <t>vl6OBX</t>
        </is>
      </c>
      <c r="C4862" t="inlineStr"/>
      <c r="D4862" t="n">
        <v>5</v>
      </c>
      <c r="E4862" t="n">
        <v>1</v>
      </c>
    </row>
    <row r="4863">
      <c r="A4863" t="inlineStr">
        <is>
          <t>3vkCueOmm7xQDoJ17W1Pm3</t>
        </is>
      </c>
      <c r="B4863" t="inlineStr">
        <is>
          <t>4M0oPA</t>
        </is>
      </c>
      <c r="C4863" t="inlineStr"/>
      <c r="D4863" t="n">
        <v>5</v>
      </c>
      <c r="E4863" t="n">
        <v>1</v>
      </c>
    </row>
    <row r="4864">
      <c r="A4864" t="inlineStr">
        <is>
          <t>3vkCueOmm7xQDoJ17W1Pm3</t>
        </is>
      </c>
      <c r="B4864" t="inlineStr">
        <is>
          <t>P7QbBP</t>
        </is>
      </c>
      <c r="C4864" t="inlineStr"/>
      <c r="D4864" t="n">
        <v>5</v>
      </c>
      <c r="E4864" t="n">
        <v>1</v>
      </c>
    </row>
    <row r="4865">
      <c r="A4865" t="inlineStr">
        <is>
          <t>3vkCueOmm7xQDoJ17W1Pm3</t>
        </is>
      </c>
      <c r="B4865" t="inlineStr">
        <is>
          <t>oqNxKb</t>
        </is>
      </c>
      <c r="C4865" t="inlineStr"/>
      <c r="D4865" t="n">
        <v>5</v>
      </c>
      <c r="E4865" t="n">
        <v>0</v>
      </c>
    </row>
    <row r="4866">
      <c r="A4866" t="inlineStr">
        <is>
          <t>3vkCueOmm7xQDoJ17W1Pm3</t>
        </is>
      </c>
      <c r="B4866" t="inlineStr">
        <is>
          <t>1L0OGL</t>
        </is>
      </c>
      <c r="C4866" t="inlineStr"/>
      <c r="D4866" t="n">
        <v>5</v>
      </c>
      <c r="E4866" t="n">
        <v>0</v>
      </c>
    </row>
    <row r="4867">
      <c r="A4867" t="inlineStr">
        <is>
          <t>3vkCueOmm7xQDoJ17W1Pm3</t>
        </is>
      </c>
      <c r="B4867" t="inlineStr">
        <is>
          <t>XpAgjg</t>
        </is>
      </c>
      <c r="C4867" t="inlineStr"/>
      <c r="D4867" t="n">
        <v>5</v>
      </c>
      <c r="E4867" t="n">
        <v>0</v>
      </c>
    </row>
    <row r="4868">
      <c r="A4868" t="inlineStr">
        <is>
          <t>3vkCueOmm7xQDoJ17W1Pm3</t>
        </is>
      </c>
      <c r="B4868" t="inlineStr">
        <is>
          <t>NaNQKp</t>
        </is>
      </c>
      <c r="C4868" t="inlineStr"/>
      <c r="D4868" t="n">
        <v>5</v>
      </c>
      <c r="E4868" t="n">
        <v>0</v>
      </c>
    </row>
    <row r="4869">
      <c r="A4869" t="inlineStr">
        <is>
          <t>3vkCueOmm7xQDoJ17W1Pm3</t>
        </is>
      </c>
      <c r="B4869" t="inlineStr">
        <is>
          <t>pQq6WV</t>
        </is>
      </c>
      <c r="C4869" t="inlineStr"/>
      <c r="D4869" t="n">
        <v>5</v>
      </c>
      <c r="E4869" t="n">
        <v>1</v>
      </c>
    </row>
    <row r="4870">
      <c r="A4870" t="inlineStr">
        <is>
          <t>3vkCueOmm7xQDoJ17W1Pm3</t>
        </is>
      </c>
      <c r="B4870" t="inlineStr">
        <is>
          <t>re98x5</t>
        </is>
      </c>
      <c r="C4870" t="inlineStr"/>
      <c r="D4870" t="n">
        <v>5</v>
      </c>
      <c r="E4870" t="n">
        <v>0</v>
      </c>
    </row>
    <row r="4871">
      <c r="A4871" t="inlineStr">
        <is>
          <t>3vkCueOmm7xQDoJ17W1Pm3</t>
        </is>
      </c>
      <c r="B4871" t="inlineStr">
        <is>
          <t>Y1BNZ0</t>
        </is>
      </c>
      <c r="C4871" t="inlineStr"/>
      <c r="D4871" t="n">
        <v>5</v>
      </c>
      <c r="E4871" t="n">
        <v>0</v>
      </c>
    </row>
    <row r="4872">
      <c r="A4872" t="inlineStr">
        <is>
          <t>3vkCueOmm7xQDoJ17W1Pm3</t>
        </is>
      </c>
      <c r="B4872" t="inlineStr">
        <is>
          <t>1LQkMl</t>
        </is>
      </c>
      <c r="C4872" t="inlineStr"/>
      <c r="D4872" t="n">
        <v>5</v>
      </c>
      <c r="E4872" t="n">
        <v>0</v>
      </c>
    </row>
    <row r="4873">
      <c r="A4873" t="inlineStr">
        <is>
          <t>3vkCueOmm7xQDoJ17W1Pm3</t>
        </is>
      </c>
      <c r="B4873" t="inlineStr">
        <is>
          <t>AEM2Dy</t>
        </is>
      </c>
      <c r="C4873" t="inlineStr"/>
      <c r="D4873" t="n">
        <v>5</v>
      </c>
      <c r="E4873" t="n">
        <v>0</v>
      </c>
    </row>
    <row r="4874">
      <c r="A4874" t="inlineStr">
        <is>
          <t>3vkCueOmm7xQDoJ17W1Pm3</t>
        </is>
      </c>
      <c r="B4874" t="inlineStr">
        <is>
          <t>pQYoxB</t>
        </is>
      </c>
      <c r="C4874" t="inlineStr"/>
      <c r="D4874" t="n">
        <v>5</v>
      </c>
      <c r="E4874" t="n">
        <v>0</v>
      </c>
    </row>
    <row r="4875">
      <c r="A4875" t="inlineStr">
        <is>
          <t>3vkCueOmm7xQDoJ17W1Pm3</t>
        </is>
      </c>
      <c r="B4875" t="inlineStr">
        <is>
          <t>Le4K7j</t>
        </is>
      </c>
      <c r="C4875" t="inlineStr"/>
      <c r="D4875" t="n">
        <v>5</v>
      </c>
      <c r="E4875" t="n">
        <v>0</v>
      </c>
    </row>
    <row r="4876">
      <c r="A4876" t="inlineStr">
        <is>
          <t>3vkCueOmm7xQDoJ17W1Pm3</t>
        </is>
      </c>
      <c r="B4876" t="inlineStr">
        <is>
          <t>pQYD51</t>
        </is>
      </c>
      <c r="C4876" t="inlineStr"/>
      <c r="D4876" t="n">
        <v>5</v>
      </c>
      <c r="E4876" t="n">
        <v>1</v>
      </c>
    </row>
    <row r="4877">
      <c r="A4877" t="inlineStr">
        <is>
          <t>3vkCueOmm7xQDoJ17W1Pm3</t>
        </is>
      </c>
      <c r="B4877" t="inlineStr">
        <is>
          <t>Le4Grp</t>
        </is>
      </c>
      <c r="C4877" t="inlineStr"/>
      <c r="D4877" t="n">
        <v>5</v>
      </c>
      <c r="E4877" t="n">
        <v>0</v>
      </c>
    </row>
    <row r="4878">
      <c r="A4878" t="inlineStr">
        <is>
          <t>3vkCueOmm7xQDoJ17W1Pm3</t>
        </is>
      </c>
      <c r="B4878" t="inlineStr">
        <is>
          <t>dOJP6V</t>
        </is>
      </c>
      <c r="C4878" t="inlineStr"/>
      <c r="D4878" t="n">
        <v>5</v>
      </c>
      <c r="E4878" t="n">
        <v>0</v>
      </c>
    </row>
    <row r="4879">
      <c r="A4879" t="inlineStr">
        <is>
          <t>3vkCueOmm7xQDoJ17W1Pm3</t>
        </is>
      </c>
      <c r="B4879" t="inlineStr">
        <is>
          <t>VKWYzg</t>
        </is>
      </c>
      <c r="C4879" t="inlineStr"/>
      <c r="D4879" t="n">
        <v>5</v>
      </c>
      <c r="E4879" t="n">
        <v>1</v>
      </c>
    </row>
    <row r="4880">
      <c r="A4880" t="inlineStr">
        <is>
          <t>3vkCueOmm7xQDoJ17W1Pm3</t>
        </is>
      </c>
      <c r="B4880" t="inlineStr">
        <is>
          <t>DjRJbX</t>
        </is>
      </c>
      <c r="C4880" t="inlineStr"/>
      <c r="D4880" t="n">
        <v>5</v>
      </c>
      <c r="E4880" t="n">
        <v>0</v>
      </c>
    </row>
    <row r="4881">
      <c r="A4881" t="inlineStr">
        <is>
          <t>3vkCueOmm7xQDoJ17W1Pm3</t>
        </is>
      </c>
      <c r="B4881" t="inlineStr">
        <is>
          <t>4Ml9oY</t>
        </is>
      </c>
      <c r="C4881" t="inlineStr"/>
      <c r="D4881" t="n">
        <v>5</v>
      </c>
      <c r="E4881" t="n">
        <v>1</v>
      </c>
    </row>
    <row r="4882">
      <c r="A4882" t="inlineStr">
        <is>
          <t>3vkCueOmm7xQDoJ17W1Pm3</t>
        </is>
      </c>
      <c r="B4882" t="inlineStr">
        <is>
          <t>lx8v5v</t>
        </is>
      </c>
      <c r="C4882" t="inlineStr"/>
      <c r="D4882" t="n">
        <v>5</v>
      </c>
      <c r="E4882" t="n">
        <v>0</v>
      </c>
    </row>
    <row r="4883">
      <c r="A4883" t="inlineStr">
        <is>
          <t>3vkCueOmm7xQDoJ17W1Pm3</t>
        </is>
      </c>
      <c r="B4883" t="inlineStr">
        <is>
          <t>re8b9L</t>
        </is>
      </c>
      <c r="C4883" t="inlineStr"/>
      <c r="D4883" t="n">
        <v>5</v>
      </c>
      <c r="E4883" t="n">
        <v>0</v>
      </c>
    </row>
    <row r="4884">
      <c r="A4884" t="inlineStr">
        <is>
          <t>3vkCueOmm7xQDoJ17W1Pm3</t>
        </is>
      </c>
      <c r="B4884" t="inlineStr">
        <is>
          <t>4MlYYY</t>
        </is>
      </c>
      <c r="C4884" t="inlineStr"/>
      <c r="D4884" t="n">
        <v>5</v>
      </c>
      <c r="E4884" t="n">
        <v>0</v>
      </c>
    </row>
    <row r="4885">
      <c r="A4885" t="inlineStr">
        <is>
          <t>3vkCueOmm7xQDoJ17W1Pm3</t>
        </is>
      </c>
      <c r="B4885" t="inlineStr">
        <is>
          <t>WLa6bN</t>
        </is>
      </c>
      <c r="C4885" t="inlineStr"/>
      <c r="D4885" t="n">
        <v>5</v>
      </c>
      <c r="E4885" t="n">
        <v>0</v>
      </c>
    </row>
    <row r="4886">
      <c r="A4886" t="inlineStr">
        <is>
          <t>3vkCueOmm7xQDoJ17W1Pm3</t>
        </is>
      </c>
      <c r="B4886" t="inlineStr">
        <is>
          <t>4Ml0rr</t>
        </is>
      </c>
      <c r="C4886" t="inlineStr"/>
      <c r="D4886" t="n">
        <v>5</v>
      </c>
      <c r="E4886" t="n">
        <v>0</v>
      </c>
    </row>
    <row r="4887">
      <c r="A4887" t="inlineStr">
        <is>
          <t>3vkCueOmm7xQDoJ17W1Pm3</t>
        </is>
      </c>
      <c r="B4887" t="inlineStr">
        <is>
          <t>QbN94A</t>
        </is>
      </c>
      <c r="C4887" t="inlineStr"/>
      <c r="D4887" t="n">
        <v>5</v>
      </c>
      <c r="E4887" t="n">
        <v>0</v>
      </c>
    </row>
    <row r="4888">
      <c r="A4888" t="inlineStr">
        <is>
          <t>3vkCueOmm7xQDoJ17W1Pm3</t>
        </is>
      </c>
      <c r="B4888" t="inlineStr">
        <is>
          <t>E2oVVl</t>
        </is>
      </c>
      <c r="C4888" t="inlineStr"/>
      <c r="D4888" t="n">
        <v>5</v>
      </c>
      <c r="E4888" t="n">
        <v>0</v>
      </c>
    </row>
    <row r="4889">
      <c r="A4889" t="inlineStr">
        <is>
          <t>3vkCueOmm7xQDoJ17W1Pm3</t>
        </is>
      </c>
      <c r="B4889" t="inlineStr">
        <is>
          <t>eVgg5q</t>
        </is>
      </c>
      <c r="C4889" t="inlineStr"/>
      <c r="D4889" t="n">
        <v>5</v>
      </c>
      <c r="E4889" t="n">
        <v>0</v>
      </c>
    </row>
    <row r="4890">
      <c r="A4890" t="inlineStr">
        <is>
          <t>3vkCueOmm7xQDoJ17W1Pm3</t>
        </is>
      </c>
      <c r="B4890" t="inlineStr">
        <is>
          <t>re880R</t>
        </is>
      </c>
      <c r="C4890" t="inlineStr"/>
      <c r="D4890" t="n">
        <v>5</v>
      </c>
      <c r="E4890" t="n">
        <v>0</v>
      </c>
    </row>
    <row r="4891">
      <c r="A4891" t="inlineStr">
        <is>
          <t>3vkCueOmm7xQDoJ17W1Pm3</t>
        </is>
      </c>
      <c r="B4891" t="inlineStr">
        <is>
          <t>q981x5</t>
        </is>
      </c>
      <c r="C4891" t="inlineStr"/>
      <c r="D4891" t="n">
        <v>5</v>
      </c>
      <c r="E4891" t="n">
        <v>1</v>
      </c>
    </row>
    <row r="4892">
      <c r="A4892" t="inlineStr">
        <is>
          <t>3vkCueOmm7xQDoJ17W1Pm3</t>
        </is>
      </c>
      <c r="B4892" t="inlineStr">
        <is>
          <t>Y171G0</t>
        </is>
      </c>
      <c r="C4892" t="inlineStr"/>
      <c r="D4892" t="n">
        <v>5</v>
      </c>
      <c r="E4892" t="n">
        <v>0</v>
      </c>
    </row>
    <row r="4893">
      <c r="A4893" t="inlineStr">
        <is>
          <t>3vkCueOmm7xQDoJ17W1Pm3</t>
        </is>
      </c>
      <c r="B4893" t="inlineStr">
        <is>
          <t>2p92vg</t>
        </is>
      </c>
      <c r="C4893" t="inlineStr"/>
      <c r="D4893" t="n">
        <v>5</v>
      </c>
      <c r="E4893" t="n">
        <v>1</v>
      </c>
    </row>
    <row r="4894">
      <c r="A4894" t="inlineStr">
        <is>
          <t>3vkCueOmm7xQDoJ17W1Pm3</t>
        </is>
      </c>
      <c r="B4894" t="inlineStr">
        <is>
          <t>MWpKo0</t>
        </is>
      </c>
      <c r="C4894" t="inlineStr"/>
      <c r="D4894" t="n">
        <v>5</v>
      </c>
      <c r="E4894" t="n">
        <v>0</v>
      </c>
    </row>
    <row r="4895">
      <c r="A4895" t="inlineStr">
        <is>
          <t>3vkCueOmm7xQDoJ17W1Pm3</t>
        </is>
      </c>
      <c r="B4895" t="inlineStr">
        <is>
          <t>Na17Mj</t>
        </is>
      </c>
      <c r="C4895" t="inlineStr"/>
      <c r="D4895" t="n">
        <v>5</v>
      </c>
      <c r="E4895" t="n">
        <v>1</v>
      </c>
    </row>
    <row r="4896">
      <c r="A4896" t="inlineStr">
        <is>
          <t>3vkCueOmm7xQDoJ17W1Pm3</t>
        </is>
      </c>
      <c r="B4896" t="inlineStr">
        <is>
          <t>K9KWYX</t>
        </is>
      </c>
      <c r="C4896" t="inlineStr"/>
      <c r="D4896" t="n">
        <v>5</v>
      </c>
      <c r="E4896" t="n">
        <v>1</v>
      </c>
    </row>
    <row r="4897">
      <c r="A4897" t="inlineStr">
        <is>
          <t>3vkCueOmm7xQDoJ17W1Pm3</t>
        </is>
      </c>
      <c r="B4897" t="inlineStr">
        <is>
          <t>gE6z6K</t>
        </is>
      </c>
      <c r="C4897" t="inlineStr"/>
      <c r="D4897" t="n">
        <v>5</v>
      </c>
      <c r="E4897" t="n">
        <v>1</v>
      </c>
    </row>
    <row r="4898">
      <c r="A4898" t="inlineStr">
        <is>
          <t>3vkCueOmm7xQDoJ17W1Pm3</t>
        </is>
      </c>
      <c r="B4898" t="inlineStr">
        <is>
          <t>zk6dz0</t>
        </is>
      </c>
      <c r="C4898" t="inlineStr"/>
      <c r="D4898" t="n">
        <v>5</v>
      </c>
      <c r="E4898" t="n">
        <v>0</v>
      </c>
    </row>
    <row r="4899">
      <c r="A4899" t="inlineStr">
        <is>
          <t>3vkCueOmm7xQDoJ17W1Pm3</t>
        </is>
      </c>
      <c r="B4899" t="inlineStr">
        <is>
          <t>vl9p9Q</t>
        </is>
      </c>
      <c r="C4899" t="inlineStr"/>
      <c r="D4899" t="n">
        <v>5</v>
      </c>
      <c r="E4899" t="n">
        <v>1</v>
      </c>
    </row>
    <row r="4900">
      <c r="A4900" t="inlineStr">
        <is>
          <t>3vkCueOmm7xQDoJ17W1Pm3</t>
        </is>
      </c>
      <c r="B4900" t="inlineStr">
        <is>
          <t>jjVAj6</t>
        </is>
      </c>
      <c r="C4900" t="inlineStr"/>
      <c r="D4900" t="n">
        <v>5</v>
      </c>
      <c r="E4900" t="n">
        <v>1</v>
      </c>
    </row>
    <row r="4901">
      <c r="A4901" t="inlineStr">
        <is>
          <t>3vkCueOmm7xQDoJ17W1Pm3</t>
        </is>
      </c>
      <c r="B4901" t="inlineStr">
        <is>
          <t>BryEve</t>
        </is>
      </c>
      <c r="C4901" t="inlineStr"/>
      <c r="D4901" t="n">
        <v>5</v>
      </c>
      <c r="E4901" t="n">
        <v>1</v>
      </c>
    </row>
    <row r="4902">
      <c r="A4902" t="inlineStr">
        <is>
          <t>3vkCueOmm7xQDoJ17W1Pm3</t>
        </is>
      </c>
      <c r="B4902" t="inlineStr">
        <is>
          <t>VKeGpg</t>
        </is>
      </c>
      <c r="C4902" t="inlineStr"/>
      <c r="D4902" t="n">
        <v>5</v>
      </c>
      <c r="E4902" t="n">
        <v>0</v>
      </c>
    </row>
    <row r="4903">
      <c r="A4903" t="inlineStr">
        <is>
          <t>3vkCueOmm7xQDoJ17W1Pm3</t>
        </is>
      </c>
      <c r="B4903" t="inlineStr">
        <is>
          <t>6gleDY</t>
        </is>
      </c>
      <c r="C4903" t="inlineStr"/>
      <c r="D4903" t="n">
        <v>5</v>
      </c>
      <c r="E4903" t="n">
        <v>0</v>
      </c>
    </row>
    <row r="4904">
      <c r="A4904" t="inlineStr">
        <is>
          <t>3vkCueOmm7xQDoJ17W1Pm3</t>
        </is>
      </c>
      <c r="B4904" t="inlineStr">
        <is>
          <t>NajD6B</t>
        </is>
      </c>
      <c r="C4904" t="inlineStr"/>
      <c r="D4904" t="n">
        <v>5</v>
      </c>
      <c r="E4904" t="n">
        <v>1</v>
      </c>
    </row>
    <row r="4905">
      <c r="A4905" t="inlineStr">
        <is>
          <t>3vkCueOmm7xQDoJ17W1Pm3</t>
        </is>
      </c>
      <c r="B4905" t="inlineStr">
        <is>
          <t>2pWBrp</t>
        </is>
      </c>
      <c r="C4905" t="inlineStr"/>
      <c r="D4905" t="n">
        <v>5</v>
      </c>
      <c r="E4905" t="n">
        <v>0</v>
      </c>
    </row>
    <row r="4906">
      <c r="A4906" t="inlineStr">
        <is>
          <t>3vkCueOmm7xQDoJ17W1Pm3</t>
        </is>
      </c>
      <c r="B4906" t="inlineStr">
        <is>
          <t>RANMjP</t>
        </is>
      </c>
      <c r="C4906" t="inlineStr"/>
      <c r="D4906" t="n">
        <v>5</v>
      </c>
      <c r="E4906" t="n">
        <v>1</v>
      </c>
    </row>
    <row r="4907">
      <c r="A4907" t="inlineStr">
        <is>
          <t>3vkCueOmm7xQDoJ17W1Pm3</t>
        </is>
      </c>
      <c r="B4907" t="inlineStr">
        <is>
          <t>zk9q4E</t>
        </is>
      </c>
      <c r="C4907" t="inlineStr"/>
      <c r="D4907" t="n">
        <v>5</v>
      </c>
      <c r="E4907" t="n">
        <v>1</v>
      </c>
    </row>
    <row r="4908">
      <c r="A4908" t="inlineStr">
        <is>
          <t>3vkCueOmm7xQDoJ17W1Pm3</t>
        </is>
      </c>
      <c r="B4908" t="inlineStr">
        <is>
          <t>LerbRp</t>
        </is>
      </c>
      <c r="C4908" t="inlineStr"/>
      <c r="D4908" t="n">
        <v>5</v>
      </c>
      <c r="E4908" t="n">
        <v>0</v>
      </c>
    </row>
    <row r="4909">
      <c r="A4909" t="inlineStr">
        <is>
          <t>3vkCueOmm7xQDoJ17W1Pm3</t>
        </is>
      </c>
      <c r="B4909" t="inlineStr">
        <is>
          <t>k2oA7j</t>
        </is>
      </c>
      <c r="C4909" t="inlineStr"/>
      <c r="D4909" t="n">
        <v>5</v>
      </c>
      <c r="E4909" t="n">
        <v>1</v>
      </c>
    </row>
    <row r="4910">
      <c r="A4910" t="inlineStr">
        <is>
          <t>3vkCueOmm7xQDoJ17W1Pm3</t>
        </is>
      </c>
      <c r="B4910" t="inlineStr">
        <is>
          <t>aRLxkX</t>
        </is>
      </c>
      <c r="C4910" t="inlineStr"/>
      <c r="D4910" t="n">
        <v>5</v>
      </c>
      <c r="E4910" t="n">
        <v>1</v>
      </c>
    </row>
    <row r="4911">
      <c r="A4911" t="inlineStr">
        <is>
          <t>3vkCueOmm7xQDoJ17W1Pm3</t>
        </is>
      </c>
      <c r="B4911" t="inlineStr">
        <is>
          <t>4M6j8Y</t>
        </is>
      </c>
      <c r="C4911" t="inlineStr"/>
      <c r="D4911" t="n">
        <v>5</v>
      </c>
      <c r="E4911" t="n">
        <v>0</v>
      </c>
    </row>
    <row r="4912">
      <c r="A4912" t="inlineStr">
        <is>
          <t>3vkCueOmm7xQDoJ17W1Pm3</t>
        </is>
      </c>
      <c r="B4912" t="inlineStr">
        <is>
          <t>Ler0oz</t>
        </is>
      </c>
      <c r="C4912" t="inlineStr"/>
      <c r="D4912" t="n">
        <v>5</v>
      </c>
      <c r="E4912" t="n">
        <v>1</v>
      </c>
    </row>
    <row r="4913">
      <c r="A4913" t="inlineStr">
        <is>
          <t>3vkCueOmm7xQDoJ17W1Pm3</t>
        </is>
      </c>
      <c r="B4913" t="inlineStr">
        <is>
          <t>k2o5Br</t>
        </is>
      </c>
      <c r="C4913" t="inlineStr"/>
      <c r="D4913" t="n">
        <v>5</v>
      </c>
      <c r="E4913" t="n">
        <v>0</v>
      </c>
    </row>
    <row r="4914">
      <c r="A4914" t="inlineStr">
        <is>
          <t>3vkCueOmm7xQDoJ17W1Pm3</t>
        </is>
      </c>
      <c r="B4914" t="inlineStr">
        <is>
          <t>GZGBRk</t>
        </is>
      </c>
      <c r="C4914" t="inlineStr"/>
      <c r="D4914" t="n">
        <v>5</v>
      </c>
      <c r="E4914" t="n">
        <v>1</v>
      </c>
    </row>
    <row r="4915">
      <c r="A4915" t="inlineStr">
        <is>
          <t>3vkCueOmm7xQDoJ17W1Pm3</t>
        </is>
      </c>
      <c r="B4915" t="inlineStr">
        <is>
          <t>zk9dVE</t>
        </is>
      </c>
      <c r="C4915" t="inlineStr"/>
      <c r="D4915" t="n">
        <v>5</v>
      </c>
      <c r="E4915" t="n">
        <v>1</v>
      </c>
    </row>
    <row r="4916">
      <c r="A4916" t="inlineStr">
        <is>
          <t>3vkCueOmm7xQDoJ17W1Pm3</t>
        </is>
      </c>
      <c r="B4916" t="inlineStr">
        <is>
          <t>Y16y9J</t>
        </is>
      </c>
      <c r="C4916" t="inlineStr"/>
      <c r="D4916" t="n">
        <v>5</v>
      </c>
      <c r="E4916" t="n">
        <v>1</v>
      </c>
    </row>
    <row r="4917">
      <c r="A4917" t="inlineStr">
        <is>
          <t>3vkCueOmm7xQDoJ17W1Pm3</t>
        </is>
      </c>
      <c r="B4917" t="inlineStr">
        <is>
          <t>4MMQY5</t>
        </is>
      </c>
      <c r="C4917" t="inlineStr"/>
      <c r="D4917" t="n">
        <v>5</v>
      </c>
      <c r="E4917" t="n">
        <v>1</v>
      </c>
    </row>
    <row r="4918">
      <c r="A4918" t="inlineStr">
        <is>
          <t>3vkCueOmm7xQDoJ17W1Pm3</t>
        </is>
      </c>
      <c r="B4918" t="inlineStr">
        <is>
          <t>aRRe4E</t>
        </is>
      </c>
      <c r="C4918" t="inlineStr"/>
      <c r="D4918" t="n">
        <v>5</v>
      </c>
      <c r="E4918" t="n">
        <v>0</v>
      </c>
    </row>
    <row r="4919">
      <c r="A4919" t="inlineStr">
        <is>
          <t>3vkCueOmm7xQDoJ17W1Pm3</t>
        </is>
      </c>
      <c r="B4919" t="n">
        <v>98890000</v>
      </c>
      <c r="C4919" t="inlineStr"/>
      <c r="D4919" t="n">
        <v>5</v>
      </c>
      <c r="E4919" t="n">
        <v>0</v>
      </c>
    </row>
    <row r="4920">
      <c r="A4920" t="inlineStr">
        <is>
          <t>3vkCueOmm7xQDoJ17W1Pm3</t>
        </is>
      </c>
      <c r="B4920" t="inlineStr">
        <is>
          <t>MWWaDk</t>
        </is>
      </c>
      <c r="C4920" t="inlineStr"/>
      <c r="D4920" t="n">
        <v>5</v>
      </c>
      <c r="E4920" t="n">
        <v>1</v>
      </c>
    </row>
    <row r="4921">
      <c r="A4921" t="inlineStr">
        <is>
          <t>3vkCueOmm7xQDoJ17W1Pm3</t>
        </is>
      </c>
      <c r="B4921" t="inlineStr">
        <is>
          <t>yBBJ1p</t>
        </is>
      </c>
      <c r="C4921" t="inlineStr"/>
      <c r="D4921" t="n">
        <v>5</v>
      </c>
      <c r="E4921" t="n">
        <v>0</v>
      </c>
    </row>
    <row r="4922">
      <c r="A4922" t="inlineStr">
        <is>
          <t>3vkCueOmm7xQDoJ17W1Pm3</t>
        </is>
      </c>
      <c r="B4922" t="inlineStr">
        <is>
          <t>oqq78N</t>
        </is>
      </c>
      <c r="C4922" t="inlineStr"/>
      <c r="D4922" t="n">
        <v>5</v>
      </c>
      <c r="E4922" t="n">
        <v>1</v>
      </c>
    </row>
    <row r="4923">
      <c r="A4923" t="inlineStr">
        <is>
          <t>3vkCueOmm7xQDoJ17W1Pm3</t>
        </is>
      </c>
      <c r="B4923" t="inlineStr">
        <is>
          <t>6goyPk</t>
        </is>
      </c>
      <c r="C4923" t="inlineStr"/>
      <c r="D4923" t="n">
        <v>5</v>
      </c>
      <c r="E4923" t="n">
        <v>1</v>
      </c>
    </row>
    <row r="4924">
      <c r="A4924" t="inlineStr">
        <is>
          <t>3vkCueOmm7xQDoJ17W1Pm3</t>
        </is>
      </c>
      <c r="B4924" t="inlineStr">
        <is>
          <t>5JWpbM</t>
        </is>
      </c>
      <c r="C4924" t="inlineStr"/>
      <c r="D4924" t="n">
        <v>5</v>
      </c>
      <c r="E4924" t="n">
        <v>0</v>
      </c>
    </row>
    <row r="4925">
      <c r="A4925" t="inlineStr">
        <is>
          <t>3vkCueOmm7xQDoJ17W1Pm3</t>
        </is>
      </c>
      <c r="B4925" t="inlineStr">
        <is>
          <t>GZNkPQ</t>
        </is>
      </c>
      <c r="C4925" t="inlineStr"/>
      <c r="D4925" t="n">
        <v>5</v>
      </c>
      <c r="E4925" t="n">
        <v>0</v>
      </c>
    </row>
    <row r="4926">
      <c r="A4926" t="inlineStr">
        <is>
          <t>3vkCueOmm7xQDoJ17W1Pm3</t>
        </is>
      </c>
      <c r="B4926" t="inlineStr">
        <is>
          <t>pQjMjy</t>
        </is>
      </c>
      <c r="C4926" t="inlineStr"/>
      <c r="D4926" t="n">
        <v>5</v>
      </c>
      <c r="E4926" t="n">
        <v>1</v>
      </c>
    </row>
    <row r="4927">
      <c r="A4927" t="inlineStr">
        <is>
          <t>3vkCueOmm7xQDoJ17W1Pm3</t>
        </is>
      </c>
      <c r="B4927" t="inlineStr">
        <is>
          <t>BrO5XQ</t>
        </is>
      </c>
      <c r="C4927" t="inlineStr"/>
      <c r="D4927" t="n">
        <v>5</v>
      </c>
      <c r="E4927" t="n">
        <v>0</v>
      </c>
    </row>
    <row r="4928">
      <c r="A4928" t="inlineStr">
        <is>
          <t>3vkCueOmm7xQDoJ17W1Pm3</t>
        </is>
      </c>
      <c r="B4928" t="inlineStr">
        <is>
          <t>XpVkAz</t>
        </is>
      </c>
      <c r="C4928" t="inlineStr"/>
      <c r="D4928" t="n">
        <v>5</v>
      </c>
      <c r="E4928" t="n">
        <v>1</v>
      </c>
    </row>
    <row r="4929">
      <c r="A4929" t="inlineStr">
        <is>
          <t>3vkCueOmm7xQDoJ17W1Pm3</t>
        </is>
      </c>
      <c r="B4929" t="inlineStr">
        <is>
          <t>E2jr02</t>
        </is>
      </c>
      <c r="C4929" t="inlineStr"/>
      <c r="D4929" t="n">
        <v>5</v>
      </c>
      <c r="E4929" t="n">
        <v>0</v>
      </c>
    </row>
    <row r="4930">
      <c r="A4930" t="inlineStr">
        <is>
          <t>3vkCueOmm7xQDoJ17W1Pm3</t>
        </is>
      </c>
      <c r="B4930" t="inlineStr">
        <is>
          <t>q9xqZ5</t>
        </is>
      </c>
      <c r="C4930" t="inlineStr"/>
      <c r="D4930" t="n">
        <v>5</v>
      </c>
      <c r="E4930" t="n">
        <v>0</v>
      </c>
    </row>
    <row r="4931">
      <c r="A4931" t="inlineStr">
        <is>
          <t>3vkCueOmm7xQDoJ17W1Pm3</t>
        </is>
      </c>
      <c r="B4931" t="inlineStr">
        <is>
          <t>boBMKE</t>
        </is>
      </c>
      <c r="C4931" t="inlineStr"/>
      <c r="D4931" t="n">
        <v>5</v>
      </c>
      <c r="E4931" t="n">
        <v>1</v>
      </c>
    </row>
    <row r="4932">
      <c r="A4932" t="inlineStr">
        <is>
          <t>3vkCueOmm7xQDoJ17W1Pm3</t>
        </is>
      </c>
      <c r="B4932" t="inlineStr">
        <is>
          <t>NaKNgb</t>
        </is>
      </c>
      <c r="C4932" t="inlineStr"/>
      <c r="D4932" t="n">
        <v>5</v>
      </c>
      <c r="E4932" t="n">
        <v>0</v>
      </c>
    </row>
    <row r="4933">
      <c r="A4933" t="inlineStr">
        <is>
          <t>3vkCueOmm7xQDoJ17W1Pm3</t>
        </is>
      </c>
      <c r="B4933" t="inlineStr">
        <is>
          <t>oqrLyX</t>
        </is>
      </c>
      <c r="C4933" t="inlineStr"/>
      <c r="D4933" t="n">
        <v>5</v>
      </c>
      <c r="E4933" t="n">
        <v>1</v>
      </c>
    </row>
    <row r="4934">
      <c r="A4934" t="inlineStr">
        <is>
          <t>3vkCueOmm7xQDoJ17W1Pm3</t>
        </is>
      </c>
      <c r="B4934" t="inlineStr">
        <is>
          <t>vl7kAv</t>
        </is>
      </c>
      <c r="C4934" t="inlineStr"/>
      <c r="D4934" t="n">
        <v>5</v>
      </c>
      <c r="E4934" t="n">
        <v>0</v>
      </c>
    </row>
    <row r="4935">
      <c r="A4935" t="inlineStr">
        <is>
          <t>3vkCueOmm7xQDoJ17W1Pm3</t>
        </is>
      </c>
      <c r="B4935" t="inlineStr">
        <is>
          <t>jKDbEJ</t>
        </is>
      </c>
      <c r="C4935" t="inlineStr"/>
      <c r="D4935" t="n">
        <v>5</v>
      </c>
      <c r="E4935" t="n">
        <v>1</v>
      </c>
    </row>
    <row r="4936">
      <c r="A4936" t="inlineStr">
        <is>
          <t>3vkCueOmm7xQDoJ17W1Pm3</t>
        </is>
      </c>
      <c r="B4936" t="inlineStr">
        <is>
          <t>ROKdgj</t>
        </is>
      </c>
      <c r="C4936" t="inlineStr"/>
      <c r="D4936" t="n">
        <v>5</v>
      </c>
      <c r="E4936" t="n">
        <v>1</v>
      </c>
    </row>
    <row r="4937">
      <c r="A4937" t="inlineStr">
        <is>
          <t>3vkCueOmm7xQDoJ17W1Pm3</t>
        </is>
      </c>
      <c r="B4937" t="inlineStr">
        <is>
          <t>pgxDXV</t>
        </is>
      </c>
      <c r="C4937" t="inlineStr"/>
      <c r="D4937" t="n">
        <v>5</v>
      </c>
      <c r="E4937" t="n">
        <v>0</v>
      </c>
    </row>
    <row r="4938">
      <c r="A4938" t="inlineStr">
        <is>
          <t>3vkCueOmm7xQDoJ17W1Pm3</t>
        </is>
      </c>
      <c r="B4938" t="inlineStr">
        <is>
          <t>rXjQdl</t>
        </is>
      </c>
      <c r="C4938" t="inlineStr"/>
      <c r="D4938" t="n">
        <v>5</v>
      </c>
      <c r="E4938" t="n">
        <v>0</v>
      </c>
    </row>
    <row r="4939">
      <c r="A4939" t="inlineStr">
        <is>
          <t>3vkCueOmm7xQDoJ17W1Pm3</t>
        </is>
      </c>
      <c r="B4939" t="inlineStr">
        <is>
          <t>VrpPl6</t>
        </is>
      </c>
      <c r="C4939" t="inlineStr"/>
      <c r="D4939" t="n">
        <v>5</v>
      </c>
      <c r="E4939" t="n">
        <v>0</v>
      </c>
    </row>
    <row r="4940">
      <c r="A4940" t="inlineStr">
        <is>
          <t>3vkCueOmm7xQDoJ17W1Pm3</t>
        </is>
      </c>
      <c r="B4940" t="inlineStr">
        <is>
          <t>Epqepl</t>
        </is>
      </c>
      <c r="C4940" t="inlineStr"/>
      <c r="D4940" t="n">
        <v>5</v>
      </c>
      <c r="E4940" t="n">
        <v>1</v>
      </c>
    </row>
    <row r="4941">
      <c r="A4941" t="inlineStr">
        <is>
          <t>3vkCueOmm7xQDoJ17W1Pm3</t>
        </is>
      </c>
      <c r="B4941" t="inlineStr">
        <is>
          <t>Xj5pAL</t>
        </is>
      </c>
      <c r="C4941" t="inlineStr"/>
      <c r="D4941" t="n">
        <v>5</v>
      </c>
      <c r="E4941" t="n">
        <v>0</v>
      </c>
    </row>
    <row r="4942">
      <c r="A4942" t="inlineStr">
        <is>
          <t>3vkCueOmm7xQDoJ17W1Pm3</t>
        </is>
      </c>
      <c r="B4942" t="inlineStr">
        <is>
          <t>KXzQdg</t>
        </is>
      </c>
      <c r="C4942" t="inlineStr"/>
      <c r="D4942" t="n">
        <v>5</v>
      </c>
      <c r="E4942" t="n">
        <v>0</v>
      </c>
    </row>
    <row r="4943">
      <c r="A4943" t="inlineStr">
        <is>
          <t>3vkCueOmm7xQDoJ17W1Pm3</t>
        </is>
      </c>
      <c r="B4943" t="inlineStr">
        <is>
          <t>rX5lEN</t>
        </is>
      </c>
      <c r="C4943" t="inlineStr"/>
      <c r="D4943" t="n">
        <v>5</v>
      </c>
      <c r="E4943" t="n">
        <v>1</v>
      </c>
    </row>
    <row r="4944">
      <c r="A4944" t="inlineStr">
        <is>
          <t>3vkCueOmm7xQDoJ17W1Pm3</t>
        </is>
      </c>
      <c r="B4944" t="inlineStr">
        <is>
          <t>ROx6Wj</t>
        </is>
      </c>
      <c r="C4944" t="inlineStr"/>
      <c r="D4944" t="n">
        <v>5</v>
      </c>
      <c r="E4944" t="n">
        <v>0</v>
      </c>
    </row>
    <row r="4945">
      <c r="A4945" t="inlineStr">
        <is>
          <t>3vkCueOmm7xQDoJ17W1Pm3</t>
        </is>
      </c>
      <c r="B4945" t="inlineStr">
        <is>
          <t>ORaegg</t>
        </is>
      </c>
      <c r="C4945" t="inlineStr"/>
      <c r="D4945" t="n">
        <v>5</v>
      </c>
      <c r="E4945" t="n">
        <v>1</v>
      </c>
    </row>
    <row r="4946">
      <c r="A4946" t="inlineStr">
        <is>
          <t>3vkCueOmm7xQDoJ17W1Pm3</t>
        </is>
      </c>
      <c r="B4946" t="inlineStr">
        <is>
          <t>ROMaj9</t>
        </is>
      </c>
      <c r="C4946" t="inlineStr"/>
      <c r="D4946" t="n">
        <v>5</v>
      </c>
      <c r="E4946" t="n">
        <v>0</v>
      </c>
    </row>
    <row r="4947">
      <c r="A4947" t="inlineStr">
        <is>
          <t>3vkCueOmm7xQDoJ17W1Pm3</t>
        </is>
      </c>
      <c r="B4947" t="inlineStr">
        <is>
          <t>7QK5xZ</t>
        </is>
      </c>
      <c r="C4947" t="inlineStr"/>
      <c r="D4947" t="n">
        <v>5</v>
      </c>
      <c r="E4947" t="n">
        <v>0</v>
      </c>
    </row>
    <row r="4948">
      <c r="A4948" t="inlineStr">
        <is>
          <t>3vkCueOmm7xQDoJ17W1Pm3</t>
        </is>
      </c>
      <c r="B4948" t="inlineStr">
        <is>
          <t>JyOLOr</t>
        </is>
      </c>
      <c r="C4948" t="inlineStr"/>
      <c r="D4948" t="n">
        <v>5</v>
      </c>
      <c r="E4948" t="n">
        <v>0</v>
      </c>
    </row>
    <row r="4949">
      <c r="A4949" t="inlineStr">
        <is>
          <t>3vkCueOmm7xQDoJ17W1Pm3</t>
        </is>
      </c>
      <c r="B4949" t="inlineStr">
        <is>
          <t>W48Bza</t>
        </is>
      </c>
      <c r="C4949" t="inlineStr"/>
      <c r="D4949" t="n">
        <v>5</v>
      </c>
      <c r="E4949" t="n">
        <v>1</v>
      </c>
    </row>
    <row r="4950">
      <c r="A4950" t="inlineStr">
        <is>
          <t>3USxtqRwSYz57Ewm6wWRMp</t>
        </is>
      </c>
      <c r="B4950" t="inlineStr">
        <is>
          <t>Gb88Qz</t>
        </is>
      </c>
      <c r="C4950" t="inlineStr"/>
      <c r="D4950" t="n">
        <v>5</v>
      </c>
      <c r="E4950" t="n">
        <v>0</v>
      </c>
    </row>
    <row r="4951">
      <c r="A4951" t="inlineStr">
        <is>
          <t>3USxtqRwSYz57Ewm6wWRMp</t>
        </is>
      </c>
      <c r="B4951" t="inlineStr">
        <is>
          <t>rYzzxM</t>
        </is>
      </c>
      <c r="C4951" t="inlineStr"/>
      <c r="D4951" t="n">
        <v>5</v>
      </c>
      <c r="E4951" t="n">
        <v>0</v>
      </c>
    </row>
    <row r="4952">
      <c r="A4952" t="inlineStr">
        <is>
          <t>3USxtqRwSYz57Ewm6wWRMp</t>
        </is>
      </c>
      <c r="B4952" t="inlineStr">
        <is>
          <t>gzRbD1</t>
        </is>
      </c>
      <c r="C4952" t="inlineStr"/>
      <c r="D4952" t="n">
        <v>5</v>
      </c>
      <c r="E4952" t="n">
        <v>0</v>
      </c>
    </row>
    <row r="4953">
      <c r="A4953" t="inlineStr">
        <is>
          <t>3USxtqRwSYz57Ewm6wWRMp</t>
        </is>
      </c>
      <c r="B4953" t="inlineStr">
        <is>
          <t>xzeV4y</t>
        </is>
      </c>
      <c r="C4953" t="inlineStr"/>
      <c r="D4953" t="n">
        <v>5</v>
      </c>
      <c r="E4953" t="n">
        <v>0</v>
      </c>
    </row>
    <row r="4954">
      <c r="A4954" t="inlineStr">
        <is>
          <t>3USxtqRwSYz57Ewm6wWRMp</t>
        </is>
      </c>
      <c r="B4954" t="inlineStr">
        <is>
          <t>94zXxV</t>
        </is>
      </c>
      <c r="C4954" t="inlineStr"/>
      <c r="D4954" t="n">
        <v>5</v>
      </c>
      <c r="E4954" t="n">
        <v>0</v>
      </c>
    </row>
    <row r="4955">
      <c r="A4955" t="inlineStr">
        <is>
          <t>3USxtqRwSYz57Ewm6wWRMp</t>
        </is>
      </c>
      <c r="B4955" t="inlineStr">
        <is>
          <t>Rj7d7v</t>
        </is>
      </c>
      <c r="C4955" t="inlineStr"/>
      <c r="D4955" t="n">
        <v>5</v>
      </c>
      <c r="E4955" t="n">
        <v>0</v>
      </c>
    </row>
    <row r="4956">
      <c r="A4956" t="inlineStr">
        <is>
          <t>3USxtqRwSYz57Ewm6wWRMp</t>
        </is>
      </c>
      <c r="B4956" t="inlineStr">
        <is>
          <t>ZepGo5</t>
        </is>
      </c>
      <c r="C4956" t="inlineStr"/>
      <c r="D4956" t="n">
        <v>5</v>
      </c>
      <c r="E4956" t="n">
        <v>0</v>
      </c>
    </row>
    <row r="4957">
      <c r="A4957" t="inlineStr">
        <is>
          <t>3USxtqRwSYz57Ewm6wWRMp</t>
        </is>
      </c>
      <c r="B4957" t="inlineStr">
        <is>
          <t>y1W8aB</t>
        </is>
      </c>
      <c r="C4957" t="inlineStr"/>
      <c r="D4957" t="n">
        <v>5</v>
      </c>
      <c r="E4957" t="n">
        <v>0</v>
      </c>
    </row>
    <row r="4958">
      <c r="A4958" t="inlineStr">
        <is>
          <t>3USxtqRwSYz57Ewm6wWRMp</t>
        </is>
      </c>
      <c r="B4958" t="inlineStr">
        <is>
          <t>xze5xJ</t>
        </is>
      </c>
      <c r="C4958" t="inlineStr"/>
      <c r="D4958" t="n">
        <v>5</v>
      </c>
      <c r="E4958" t="n">
        <v>1</v>
      </c>
    </row>
    <row r="4959">
      <c r="A4959" t="inlineStr">
        <is>
          <t>3USxtqRwSYz57Ewm6wWRMp</t>
        </is>
      </c>
      <c r="B4959" t="inlineStr">
        <is>
          <t>vzQRZD</t>
        </is>
      </c>
      <c r="C4959" t="inlineStr"/>
      <c r="D4959" t="n">
        <v>5</v>
      </c>
      <c r="E4959" t="n">
        <v>0</v>
      </c>
    </row>
    <row r="4960">
      <c r="A4960" t="inlineStr">
        <is>
          <t>3USxtqRwSYz57Ewm6wWRMp</t>
        </is>
      </c>
      <c r="B4960" t="inlineStr">
        <is>
          <t>1R182l</t>
        </is>
      </c>
      <c r="C4960" t="inlineStr"/>
      <c r="D4960" t="n">
        <v>5</v>
      </c>
      <c r="E4960" t="n">
        <v>1</v>
      </c>
    </row>
    <row r="4961">
      <c r="A4961" t="inlineStr">
        <is>
          <t>3USxtqRwSYz57Ewm6wWRMp</t>
        </is>
      </c>
      <c r="B4961" t="inlineStr">
        <is>
          <t>KGq7Ng</t>
        </is>
      </c>
      <c r="C4961" t="inlineStr"/>
      <c r="D4961" t="n">
        <v>5</v>
      </c>
      <c r="E4961" t="n">
        <v>0</v>
      </c>
    </row>
    <row r="4962">
      <c r="A4962" t="inlineStr">
        <is>
          <t>3USxtqRwSYz57Ewm6wWRMp</t>
        </is>
      </c>
      <c r="B4962" t="inlineStr">
        <is>
          <t>4OW49Y</t>
        </is>
      </c>
      <c r="C4962" t="inlineStr"/>
      <c r="D4962" t="n">
        <v>5</v>
      </c>
      <c r="E4962" t="n">
        <v>0</v>
      </c>
    </row>
    <row r="4963">
      <c r="A4963" t="inlineStr">
        <is>
          <t>3USxtqRwSYz57Ewm6wWRMp</t>
        </is>
      </c>
      <c r="B4963" t="inlineStr">
        <is>
          <t>PrM5AP</t>
        </is>
      </c>
      <c r="C4963" t="inlineStr"/>
      <c r="D4963" t="n">
        <v>5</v>
      </c>
      <c r="E4963" t="n">
        <v>1</v>
      </c>
    </row>
    <row r="4964">
      <c r="A4964" t="inlineStr">
        <is>
          <t>3USxtqRwSYz57Ewm6wWRMp</t>
        </is>
      </c>
      <c r="B4964" t="inlineStr">
        <is>
          <t>2oqkYM</t>
        </is>
      </c>
      <c r="C4964" t="inlineStr"/>
      <c r="D4964" t="n">
        <v>5</v>
      </c>
      <c r="E4964" t="n">
        <v>0</v>
      </c>
    </row>
    <row r="4965">
      <c r="A4965" t="inlineStr">
        <is>
          <t>3USxtqRwSYz57Ewm6wWRMp</t>
        </is>
      </c>
      <c r="B4965" t="inlineStr">
        <is>
          <t>WqGYEv</t>
        </is>
      </c>
      <c r="C4965" t="inlineStr"/>
      <c r="D4965" t="n">
        <v>5</v>
      </c>
      <c r="E4965" t="n">
        <v>1</v>
      </c>
    </row>
    <row r="4966">
      <c r="A4966" t="inlineStr">
        <is>
          <t>3USxtqRwSYz57Ewm6wWRMp</t>
        </is>
      </c>
      <c r="B4966" t="inlineStr">
        <is>
          <t>jzdvla</t>
        </is>
      </c>
      <c r="C4966" t="inlineStr"/>
      <c r="D4966" t="n">
        <v>5</v>
      </c>
      <c r="E4966" t="n">
        <v>0</v>
      </c>
    </row>
    <row r="4967">
      <c r="A4967" t="inlineStr">
        <is>
          <t>3USxtqRwSYz57Ewm6wWRMp</t>
        </is>
      </c>
      <c r="B4967" t="inlineStr">
        <is>
          <t>DarWNE</t>
        </is>
      </c>
      <c r="C4967" t="inlineStr"/>
      <c r="D4967" t="n">
        <v>5</v>
      </c>
      <c r="E4967" t="n">
        <v>0</v>
      </c>
    </row>
    <row r="4968">
      <c r="A4968" t="inlineStr">
        <is>
          <t>3USxtqRwSYz57Ewm6wWRMp</t>
        </is>
      </c>
      <c r="B4968" t="inlineStr">
        <is>
          <t>Y9Eyzd</t>
        </is>
      </c>
      <c r="C4968" t="inlineStr"/>
      <c r="D4968" t="n">
        <v>5</v>
      </c>
      <c r="E4968" t="n">
        <v>0</v>
      </c>
    </row>
    <row r="4969">
      <c r="A4969" t="inlineStr">
        <is>
          <t>3USxtqRwSYz57Ewm6wWRMp</t>
        </is>
      </c>
      <c r="B4969" t="inlineStr">
        <is>
          <t>2oq5DA</t>
        </is>
      </c>
      <c r="C4969" t="inlineStr"/>
      <c r="D4969" t="n">
        <v>5</v>
      </c>
      <c r="E4969" t="n">
        <v>0</v>
      </c>
    </row>
    <row r="4970">
      <c r="A4970" t="inlineStr">
        <is>
          <t>3USxtqRwSYz57Ewm6wWRMp</t>
        </is>
      </c>
      <c r="B4970" t="inlineStr">
        <is>
          <t>NPKQXN</t>
        </is>
      </c>
      <c r="C4970" t="inlineStr"/>
      <c r="D4970" t="n">
        <v>5</v>
      </c>
      <c r="E4970" t="n">
        <v>0</v>
      </c>
    </row>
    <row r="4971">
      <c r="A4971" t="inlineStr">
        <is>
          <t>3USxtqRwSYz57Ewm6wWRMp</t>
        </is>
      </c>
      <c r="B4971" t="inlineStr">
        <is>
          <t>qzxM78</t>
        </is>
      </c>
      <c r="C4971" t="inlineStr"/>
      <c r="D4971" t="n">
        <v>5</v>
      </c>
      <c r="E4971" t="n">
        <v>1</v>
      </c>
    </row>
    <row r="4972">
      <c r="A4972" t="inlineStr">
        <is>
          <t>3USxtqRwSYz57Ewm6wWRMp</t>
        </is>
      </c>
      <c r="B4972" t="inlineStr">
        <is>
          <t>DarP6l</t>
        </is>
      </c>
      <c r="C4972" t="inlineStr"/>
      <c r="D4972" t="n">
        <v>5</v>
      </c>
      <c r="E4972" t="n">
        <v>0</v>
      </c>
    </row>
    <row r="4973">
      <c r="A4973" t="inlineStr">
        <is>
          <t>3USxtqRwSYz57Ewm6wWRMp</t>
        </is>
      </c>
      <c r="B4973" t="inlineStr">
        <is>
          <t>KG7N1k</t>
        </is>
      </c>
      <c r="C4973" t="inlineStr"/>
      <c r="D4973" t="n">
        <v>5</v>
      </c>
      <c r="E4973" t="n">
        <v>1</v>
      </c>
    </row>
    <row r="4974">
      <c r="A4974" t="inlineStr">
        <is>
          <t>3USxtqRwSYz57Ewm6wWRMp</t>
        </is>
      </c>
      <c r="B4974" t="inlineStr">
        <is>
          <t>0k2Y59</t>
        </is>
      </c>
      <c r="C4974" t="inlineStr"/>
      <c r="D4974" t="n">
        <v>5</v>
      </c>
      <c r="E4974" t="n">
        <v>0</v>
      </c>
    </row>
    <row r="4975">
      <c r="A4975" t="inlineStr">
        <is>
          <t>3USxtqRwSYz57Ewm6wWRMp</t>
        </is>
      </c>
      <c r="B4975" t="inlineStr">
        <is>
          <t>rYNzAo</t>
        </is>
      </c>
      <c r="C4975" t="inlineStr"/>
      <c r="D4975" t="n">
        <v>5</v>
      </c>
      <c r="E4975" t="n">
        <v>0</v>
      </c>
    </row>
    <row r="4976">
      <c r="A4976" t="inlineStr">
        <is>
          <t>3USxtqRwSYz57Ewm6wWRMp</t>
        </is>
      </c>
      <c r="B4976" t="inlineStr">
        <is>
          <t>l4DbK5</t>
        </is>
      </c>
      <c r="C4976" t="inlineStr"/>
      <c r="D4976" t="n">
        <v>5</v>
      </c>
      <c r="E4976" t="n">
        <v>0</v>
      </c>
    </row>
    <row r="4977">
      <c r="A4977" t="inlineStr">
        <is>
          <t>3USxtqRwSYz57Ewm6wWRMp</t>
        </is>
      </c>
      <c r="B4977" t="inlineStr">
        <is>
          <t>4GXaoA</t>
        </is>
      </c>
      <c r="C4977" t="inlineStr"/>
      <c r="D4977" t="n">
        <v>5</v>
      </c>
      <c r="E4977" t="n">
        <v>1</v>
      </c>
    </row>
    <row r="4978">
      <c r="A4978" t="inlineStr">
        <is>
          <t>3USxtqRwSYz57Ewm6wWRMp</t>
        </is>
      </c>
      <c r="B4978" t="inlineStr">
        <is>
          <t>OV1QZA</t>
        </is>
      </c>
      <c r="C4978" t="inlineStr"/>
      <c r="D4978" t="n">
        <v>5</v>
      </c>
      <c r="E4978" t="n">
        <v>0</v>
      </c>
    </row>
    <row r="4979">
      <c r="A4979" t="inlineStr">
        <is>
          <t>3USxtqRwSYz57Ewm6wWRMp</t>
        </is>
      </c>
      <c r="B4979" t="inlineStr">
        <is>
          <t>B94aQ1</t>
        </is>
      </c>
      <c r="C4979" t="inlineStr"/>
      <c r="D4979" t="n">
        <v>5</v>
      </c>
      <c r="E4979" t="n">
        <v>0</v>
      </c>
    </row>
    <row r="4980">
      <c r="A4980" t="inlineStr">
        <is>
          <t>3USxtqRwSYz57Ewm6wWRMp</t>
        </is>
      </c>
      <c r="B4980" t="inlineStr">
        <is>
          <t>8Eoq6z</t>
        </is>
      </c>
      <c r="C4980" t="inlineStr"/>
      <c r="D4980" t="n">
        <v>5</v>
      </c>
      <c r="E4980" t="n">
        <v>1</v>
      </c>
    </row>
    <row r="4981">
      <c r="A4981" t="inlineStr">
        <is>
          <t>3USxtqRwSYz57Ewm6wWRMp</t>
        </is>
      </c>
      <c r="B4981" t="inlineStr">
        <is>
          <t>rqy51v</t>
        </is>
      </c>
      <c r="C4981" t="inlineStr"/>
      <c r="D4981" t="n">
        <v>5</v>
      </c>
      <c r="E4981" t="n">
        <v>1</v>
      </c>
    </row>
    <row r="4982">
      <c r="A4982" t="inlineStr">
        <is>
          <t>3USxtqRwSYz57Ewm6wWRMp</t>
        </is>
      </c>
      <c r="B4982" t="inlineStr">
        <is>
          <t>bAVeX0</t>
        </is>
      </c>
      <c r="C4982" t="inlineStr"/>
      <c r="D4982" t="n">
        <v>5</v>
      </c>
      <c r="E4982" t="n">
        <v>0</v>
      </c>
    </row>
    <row r="4983">
      <c r="A4983" t="inlineStr">
        <is>
          <t>3USxtqRwSYz57Ewm6wWRMp</t>
        </is>
      </c>
      <c r="B4983" t="inlineStr">
        <is>
          <t>DW2zAX</t>
        </is>
      </c>
      <c r="C4983" t="inlineStr"/>
      <c r="D4983" t="n">
        <v>5</v>
      </c>
      <c r="E4983" t="n">
        <v>1</v>
      </c>
    </row>
    <row r="4984">
      <c r="A4984" t="inlineStr">
        <is>
          <t>3USxtqRwSYz57Ewm6wWRMp</t>
        </is>
      </c>
      <c r="B4984" t="inlineStr">
        <is>
          <t>rqyAyp</t>
        </is>
      </c>
      <c r="C4984" t="inlineStr"/>
      <c r="D4984" t="n">
        <v>5</v>
      </c>
      <c r="E4984" t="n">
        <v>0</v>
      </c>
    </row>
    <row r="4985">
      <c r="A4985" t="inlineStr">
        <is>
          <t>3USxtqRwSYz57Ewm6wWRMp</t>
        </is>
      </c>
      <c r="B4985" t="inlineStr">
        <is>
          <t>pZxB5y</t>
        </is>
      </c>
      <c r="C4985" t="inlineStr"/>
      <c r="D4985" t="n">
        <v>5</v>
      </c>
      <c r="E4985" t="n">
        <v>0</v>
      </c>
    </row>
    <row r="4986">
      <c r="A4986" t="inlineStr">
        <is>
          <t>3USxtqRwSYz57Ewm6wWRMp</t>
        </is>
      </c>
      <c r="B4986" t="inlineStr">
        <is>
          <t>ox6yQM</t>
        </is>
      </c>
      <c r="C4986" t="inlineStr"/>
      <c r="D4986" t="n">
        <v>5</v>
      </c>
      <c r="E4986" t="n">
        <v>0</v>
      </c>
    </row>
    <row r="4987">
      <c r="A4987" t="inlineStr">
        <is>
          <t>3USxtqRwSYz57Ewm6wWRMp</t>
        </is>
      </c>
      <c r="B4987" t="inlineStr">
        <is>
          <t>0ArEay</t>
        </is>
      </c>
      <c r="C4987" t="inlineStr"/>
      <c r="D4987" t="n">
        <v>5</v>
      </c>
      <c r="E4987" t="n">
        <v>1</v>
      </c>
    </row>
    <row r="4988">
      <c r="A4988" t="inlineStr">
        <is>
          <t>3USxtqRwSYz57Ewm6wWRMp</t>
        </is>
      </c>
      <c r="B4988" t="inlineStr">
        <is>
          <t>1BP27p</t>
        </is>
      </c>
      <c r="C4988" t="inlineStr"/>
      <c r="D4988" t="n">
        <v>5</v>
      </c>
      <c r="E4988" t="n">
        <v>0</v>
      </c>
    </row>
    <row r="4989">
      <c r="A4989" t="inlineStr">
        <is>
          <t>3USxtqRwSYz57Ewm6wWRMp</t>
        </is>
      </c>
      <c r="B4989" t="inlineStr">
        <is>
          <t>0AroEP</t>
        </is>
      </c>
      <c r="C4989" t="inlineStr"/>
      <c r="D4989" t="n">
        <v>5</v>
      </c>
      <c r="E4989" t="n">
        <v>1</v>
      </c>
    </row>
    <row r="4990">
      <c r="A4990" t="inlineStr">
        <is>
          <t>3USxtqRwSYz57Ewm6wWRMp</t>
        </is>
      </c>
      <c r="B4990" t="inlineStr">
        <is>
          <t>G7vQjO</t>
        </is>
      </c>
      <c r="C4990" t="inlineStr"/>
      <c r="D4990" t="n">
        <v>5</v>
      </c>
      <c r="E4990" t="n">
        <v>1</v>
      </c>
    </row>
    <row r="4991">
      <c r="A4991" t="inlineStr">
        <is>
          <t>3USxtqRwSYz57Ewm6wWRMp</t>
        </is>
      </c>
      <c r="B4991" t="inlineStr">
        <is>
          <t>OVD0bY</t>
        </is>
      </c>
      <c r="C4991" t="inlineStr"/>
      <c r="D4991" t="n">
        <v>5</v>
      </c>
      <c r="E4991" t="n">
        <v>1</v>
      </c>
    </row>
    <row r="4992">
      <c r="A4992" t="inlineStr">
        <is>
          <t>3USxtqRwSYz57Ewm6wWRMp</t>
        </is>
      </c>
      <c r="B4992" t="inlineStr"/>
      <c r="C4992" t="inlineStr"/>
      <c r="D4992" t="n">
        <v>5</v>
      </c>
      <c r="E4992" t="inlineStr"/>
    </row>
    <row r="4993">
      <c r="A4993" t="inlineStr">
        <is>
          <t>3USxtqRwSYz57Ewm6wWRMp</t>
        </is>
      </c>
      <c r="B4993" t="inlineStr">
        <is>
          <t>l4bovo</t>
        </is>
      </c>
      <c r="C4993" t="inlineStr"/>
      <c r="D4993" t="n">
        <v>5</v>
      </c>
      <c r="E4993" t="n">
        <v>0</v>
      </c>
    </row>
    <row r="4994">
      <c r="A4994" t="inlineStr">
        <is>
          <t>3USxtqRwSYz57Ewm6wWRMp</t>
        </is>
      </c>
      <c r="B4994" t="inlineStr">
        <is>
          <t>dRb0AV</t>
        </is>
      </c>
      <c r="C4994" t="inlineStr"/>
      <c r="D4994" t="n">
        <v>5</v>
      </c>
      <c r="E4994" t="n">
        <v>0</v>
      </c>
    </row>
    <row r="4995">
      <c r="A4995" t="inlineStr">
        <is>
          <t>3USxtqRwSYz57Ewm6wWRMp</t>
        </is>
      </c>
      <c r="B4995" t="inlineStr">
        <is>
          <t>WZJzzN</t>
        </is>
      </c>
      <c r="C4995" t="inlineStr"/>
      <c r="D4995" t="n">
        <v>5</v>
      </c>
      <c r="E4995" t="n">
        <v>0</v>
      </c>
    </row>
    <row r="4996">
      <c r="A4996" t="inlineStr">
        <is>
          <t>3USxtqRwSYz57Ewm6wWRMp</t>
        </is>
      </c>
      <c r="B4996" t="inlineStr">
        <is>
          <t>AQryMN</t>
        </is>
      </c>
      <c r="C4996" t="inlineStr"/>
      <c r="D4996" t="n">
        <v>5</v>
      </c>
      <c r="E4996" t="n">
        <v>0</v>
      </c>
    </row>
    <row r="4997">
      <c r="A4997" t="inlineStr">
        <is>
          <t>3USxtqRwSYz57Ewm6wWRMp</t>
        </is>
      </c>
      <c r="B4997" t="inlineStr">
        <is>
          <t>B9EeaK</t>
        </is>
      </c>
      <c r="C4997" t="inlineStr"/>
      <c r="D4997" t="n">
        <v>5</v>
      </c>
      <c r="E4997" t="n">
        <v>0</v>
      </c>
    </row>
    <row r="4998">
      <c r="A4998" t="inlineStr">
        <is>
          <t>3USxtqRwSYz57Ewm6wWRMp</t>
        </is>
      </c>
      <c r="B4998" t="inlineStr">
        <is>
          <t>oxEbK5</t>
        </is>
      </c>
      <c r="C4998" t="inlineStr"/>
      <c r="D4998" t="n">
        <v>5</v>
      </c>
      <c r="E4998" t="n">
        <v>0</v>
      </c>
    </row>
    <row r="4999">
      <c r="A4999" t="inlineStr">
        <is>
          <t>3USxtqRwSYz57Ewm6wWRMp</t>
        </is>
      </c>
      <c r="B4999" t="inlineStr">
        <is>
          <t>MGXX8p</t>
        </is>
      </c>
      <c r="C4999" t="inlineStr"/>
      <c r="D4999" t="n">
        <v>5</v>
      </c>
      <c r="E4999" t="n">
        <v>1</v>
      </c>
    </row>
    <row r="5000">
      <c r="A5000" t="inlineStr">
        <is>
          <t>3USxtqRwSYz57Ewm6wWRMp</t>
        </is>
      </c>
      <c r="B5000" t="inlineStr">
        <is>
          <t>0AdyKP</t>
        </is>
      </c>
      <c r="C5000" t="inlineStr"/>
      <c r="D5000" t="n">
        <v>5</v>
      </c>
      <c r="E5000" t="n">
        <v>1</v>
      </c>
    </row>
    <row r="5001">
      <c r="A5001" t="inlineStr">
        <is>
          <t>3USxtqRwSYz57Ewm6wWRMp</t>
        </is>
      </c>
      <c r="B5001" t="inlineStr">
        <is>
          <t>EaKo0q</t>
        </is>
      </c>
      <c r="C5001" t="inlineStr"/>
      <c r="D5001" t="n">
        <v>5</v>
      </c>
      <c r="E5001" t="n">
        <v>0</v>
      </c>
    </row>
    <row r="5002">
      <c r="A5002" t="inlineStr">
        <is>
          <t>3USxtqRwSYz57Ewm6wWRMp</t>
        </is>
      </c>
      <c r="B5002" t="inlineStr">
        <is>
          <t>oxE81P</t>
        </is>
      </c>
      <c r="C5002" t="inlineStr"/>
      <c r="D5002" t="n">
        <v>5</v>
      </c>
      <c r="E5002" t="n">
        <v>0</v>
      </c>
    </row>
    <row r="5003">
      <c r="A5003" t="inlineStr">
        <is>
          <t>3USxtqRwSYz57Ewm6wWRMp</t>
        </is>
      </c>
      <c r="B5003" t="inlineStr">
        <is>
          <t>EaKONo</t>
        </is>
      </c>
      <c r="C5003" t="inlineStr"/>
      <c r="D5003" t="n">
        <v>5</v>
      </c>
      <c r="E5003" t="n">
        <v>1</v>
      </c>
    </row>
    <row r="5004">
      <c r="A5004" t="inlineStr">
        <is>
          <t>3USxtqRwSYz57Ewm6wWRMp</t>
        </is>
      </c>
      <c r="B5004" t="inlineStr">
        <is>
          <t>l4BGr6</t>
        </is>
      </c>
      <c r="C5004" t="inlineStr"/>
      <c r="D5004" t="n">
        <v>5</v>
      </c>
      <c r="E5004" t="n">
        <v>0</v>
      </c>
    </row>
    <row r="5005">
      <c r="A5005" t="inlineStr">
        <is>
          <t>3USxtqRwSYz57Ewm6wWRMp</t>
        </is>
      </c>
      <c r="B5005" t="inlineStr">
        <is>
          <t>XNLaEP</t>
        </is>
      </c>
      <c r="C5005" t="inlineStr"/>
      <c r="D5005" t="n">
        <v>5</v>
      </c>
      <c r="E5005" t="n">
        <v>0</v>
      </c>
    </row>
    <row r="5006">
      <c r="A5006" t="inlineStr">
        <is>
          <t>3USxtqRwSYz57Ewm6wWRMp</t>
        </is>
      </c>
      <c r="B5006" t="inlineStr">
        <is>
          <t>x6rAKE</t>
        </is>
      </c>
      <c r="C5006" t="inlineStr"/>
      <c r="D5006" t="n">
        <v>5</v>
      </c>
      <c r="E5006" t="n">
        <v>1</v>
      </c>
    </row>
    <row r="5007">
      <c r="A5007" t="inlineStr">
        <is>
          <t>3USxtqRwSYz57Ewm6wWRMp</t>
        </is>
      </c>
      <c r="B5007" t="inlineStr">
        <is>
          <t>al9WGq</t>
        </is>
      </c>
      <c r="C5007" t="inlineStr"/>
      <c r="D5007" t="n">
        <v>5</v>
      </c>
      <c r="E5007" t="n">
        <v>1</v>
      </c>
    </row>
    <row r="5008">
      <c r="A5008" t="inlineStr">
        <is>
          <t>3USxtqRwSYz57Ewm6wWRMp</t>
        </is>
      </c>
      <c r="B5008" t="inlineStr">
        <is>
          <t>4GQ5MY</t>
        </is>
      </c>
      <c r="C5008" t="inlineStr"/>
      <c r="D5008" t="n">
        <v>5</v>
      </c>
      <c r="E5008" t="n">
        <v>0</v>
      </c>
    </row>
    <row r="5009">
      <c r="A5009" t="inlineStr">
        <is>
          <t>3USxtqRwSYz57Ewm6wWRMp</t>
        </is>
      </c>
      <c r="B5009" t="inlineStr">
        <is>
          <t>0Adply</t>
        </is>
      </c>
      <c r="C5009" t="inlineStr"/>
      <c r="D5009" t="n">
        <v>5</v>
      </c>
      <c r="E5009" t="n">
        <v>0</v>
      </c>
    </row>
    <row r="5010">
      <c r="A5010" t="inlineStr">
        <is>
          <t>3USxtqRwSYz57Ewm6wWRMp</t>
        </is>
      </c>
      <c r="B5010" t="inlineStr">
        <is>
          <t>PPpaVx</t>
        </is>
      </c>
      <c r="C5010" t="inlineStr"/>
      <c r="D5010" t="n">
        <v>5</v>
      </c>
      <c r="E5010" t="n">
        <v>0</v>
      </c>
    </row>
    <row r="5011">
      <c r="A5011" t="inlineStr">
        <is>
          <t>3USxtqRwSYz57Ewm6wWRMp</t>
        </is>
      </c>
      <c r="B5011" t="inlineStr">
        <is>
          <t>VxjLQE</t>
        </is>
      </c>
      <c r="C5011" t="inlineStr"/>
      <c r="D5011" t="n">
        <v>5</v>
      </c>
      <c r="E5011" t="n">
        <v>0</v>
      </c>
    </row>
    <row r="5012">
      <c r="A5012" t="inlineStr">
        <is>
          <t>3USxtqRwSYz57Ewm6wWRMp</t>
        </is>
      </c>
      <c r="B5012" t="inlineStr">
        <is>
          <t>eoDMg0</t>
        </is>
      </c>
      <c r="C5012" t="inlineStr"/>
      <c r="D5012" t="n">
        <v>5</v>
      </c>
      <c r="E5012" t="n">
        <v>0</v>
      </c>
    </row>
    <row r="5013">
      <c r="A5013" t="inlineStr">
        <is>
          <t>3USxtqRwSYz57Ewm6wWRMp</t>
        </is>
      </c>
      <c r="B5013" t="inlineStr">
        <is>
          <t>2RBXWV</t>
        </is>
      </c>
      <c r="C5013" t="inlineStr"/>
      <c r="D5013" t="n">
        <v>5</v>
      </c>
      <c r="E5013" t="n">
        <v>1</v>
      </c>
    </row>
    <row r="5014">
      <c r="A5014" t="inlineStr">
        <is>
          <t>3USxtqRwSYz57Ewm6wWRMp</t>
        </is>
      </c>
      <c r="B5014" t="inlineStr">
        <is>
          <t>WZrzMa</t>
        </is>
      </c>
      <c r="C5014" t="inlineStr"/>
      <c r="D5014" t="n">
        <v>5</v>
      </c>
      <c r="E5014" t="n">
        <v>0</v>
      </c>
    </row>
    <row r="5015">
      <c r="A5015" t="inlineStr">
        <is>
          <t>3USxtqRwSYz57Ewm6wWRMp</t>
        </is>
      </c>
      <c r="B5015" t="inlineStr">
        <is>
          <t>NODbx0</t>
        </is>
      </c>
      <c r="C5015" t="inlineStr"/>
      <c r="D5015" t="n">
        <v>5</v>
      </c>
      <c r="E5015" t="n">
        <v>0</v>
      </c>
    </row>
    <row r="5016">
      <c r="A5016" t="inlineStr">
        <is>
          <t>3USxtqRwSYz57Ewm6wWRMp</t>
        </is>
      </c>
      <c r="B5016" t="inlineStr">
        <is>
          <t>G7K5yp</t>
        </is>
      </c>
      <c r="C5016" t="inlineStr"/>
      <c r="D5016" t="n">
        <v>5</v>
      </c>
      <c r="E5016" t="n">
        <v>0</v>
      </c>
    </row>
    <row r="5017">
      <c r="A5017" t="inlineStr">
        <is>
          <t>3USxtqRwSYz57Ewm6wWRMp</t>
        </is>
      </c>
      <c r="B5017" t="inlineStr">
        <is>
          <t>kr9vMd</t>
        </is>
      </c>
      <c r="C5017" t="inlineStr"/>
      <c r="D5017" t="n">
        <v>5</v>
      </c>
      <c r="E5017" t="n">
        <v>0</v>
      </c>
    </row>
    <row r="5018">
      <c r="A5018" t="inlineStr">
        <is>
          <t>3USxtqRwSYz57Ewm6wWRMp</t>
        </is>
      </c>
      <c r="B5018" t="inlineStr">
        <is>
          <t>DWkDeN</t>
        </is>
      </c>
      <c r="C5018" t="inlineStr"/>
      <c r="D5018" t="n">
        <v>5</v>
      </c>
      <c r="E5018" t="n">
        <v>1</v>
      </c>
    </row>
    <row r="5019">
      <c r="A5019" t="inlineStr">
        <is>
          <t>3USxtqRwSYz57Ewm6wWRMp</t>
        </is>
      </c>
      <c r="B5019" t="inlineStr">
        <is>
          <t>B9dgkR</t>
        </is>
      </c>
      <c r="C5019" t="inlineStr"/>
      <c r="D5019" t="n">
        <v>5</v>
      </c>
      <c r="E5019" t="n">
        <v>0</v>
      </c>
    </row>
    <row r="5020">
      <c r="A5020" t="inlineStr">
        <is>
          <t>3USxtqRwSYz57Ewm6wWRMp</t>
        </is>
      </c>
      <c r="B5020" t="inlineStr">
        <is>
          <t>8EaBQY</t>
        </is>
      </c>
      <c r="C5020" t="inlineStr"/>
      <c r="D5020" t="n">
        <v>5</v>
      </c>
      <c r="E5020" t="n">
        <v>0</v>
      </c>
    </row>
    <row r="5021">
      <c r="A5021" t="inlineStr">
        <is>
          <t>3USxtqRwSYz57Ewm6wWRMp</t>
        </is>
      </c>
      <c r="B5021" t="inlineStr">
        <is>
          <t>eoQJWo</t>
        </is>
      </c>
      <c r="C5021" t="inlineStr"/>
      <c r="D5021" t="n">
        <v>5</v>
      </c>
      <c r="E5021" t="n">
        <v>0</v>
      </c>
    </row>
    <row r="5022">
      <c r="A5022" t="inlineStr">
        <is>
          <t>3USxtqRwSYz57Ewm6wWRMp</t>
        </is>
      </c>
      <c r="B5022" t="inlineStr">
        <is>
          <t>y72QK8</t>
        </is>
      </c>
      <c r="C5022" t="inlineStr"/>
      <c r="D5022" t="n">
        <v>5</v>
      </c>
      <c r="E5022" t="n">
        <v>0</v>
      </c>
    </row>
    <row r="5023">
      <c r="A5023" t="inlineStr">
        <is>
          <t>3USxtqRwSYz57Ewm6wWRMp</t>
        </is>
      </c>
      <c r="B5023" t="inlineStr">
        <is>
          <t>oxeqO1</t>
        </is>
      </c>
      <c r="C5023" t="inlineStr"/>
      <c r="D5023" t="n">
        <v>5</v>
      </c>
      <c r="E5023" t="n">
        <v>0</v>
      </c>
    </row>
    <row r="5024">
      <c r="A5024" t="inlineStr">
        <is>
          <t>3USxtqRwSYz57Ewm6wWRMp</t>
        </is>
      </c>
      <c r="B5024" t="inlineStr">
        <is>
          <t>kre2Rj</t>
        </is>
      </c>
      <c r="C5024" t="inlineStr"/>
      <c r="D5024" t="n">
        <v>5</v>
      </c>
      <c r="E5024" t="n">
        <v>0</v>
      </c>
    </row>
    <row r="5025">
      <c r="A5025" t="inlineStr">
        <is>
          <t>3USxtqRwSYz57Ewm6wWRMp</t>
        </is>
      </c>
      <c r="B5025" t="inlineStr">
        <is>
          <t>MGNWGk</t>
        </is>
      </c>
      <c r="C5025" t="inlineStr"/>
      <c r="D5025" t="n">
        <v>5</v>
      </c>
      <c r="E5025" t="n">
        <v>0</v>
      </c>
    </row>
    <row r="5026">
      <c r="A5026" t="inlineStr">
        <is>
          <t>3USxtqRwSYz57Ewm6wWRMp</t>
        </is>
      </c>
      <c r="B5026" t="inlineStr">
        <is>
          <t>G79Mq2</t>
        </is>
      </c>
      <c r="C5026" t="inlineStr"/>
      <c r="D5026" t="n">
        <v>5</v>
      </c>
      <c r="E5026" t="n">
        <v>0</v>
      </c>
    </row>
    <row r="5027">
      <c r="A5027" t="inlineStr">
        <is>
          <t>3USxtqRwSYz57Ewm6wWRMp</t>
        </is>
      </c>
      <c r="B5027" t="inlineStr">
        <is>
          <t>y72OR8</t>
        </is>
      </c>
      <c r="C5027" t="inlineStr"/>
      <c r="D5027" t="n">
        <v>5</v>
      </c>
      <c r="E5027" t="n">
        <v>1</v>
      </c>
    </row>
    <row r="5028">
      <c r="A5028" t="inlineStr">
        <is>
          <t>3USxtqRwSYz57Ewm6wWRMp</t>
        </is>
      </c>
      <c r="B5028" t="inlineStr">
        <is>
          <t>l4eQdX</t>
        </is>
      </c>
      <c r="C5028" t="inlineStr"/>
      <c r="D5028" t="n">
        <v>5</v>
      </c>
      <c r="E5028" t="n">
        <v>0</v>
      </c>
    </row>
    <row r="5029">
      <c r="A5029" t="inlineStr">
        <is>
          <t>3USxtqRwSYz57Ewm6wWRMp</t>
        </is>
      </c>
      <c r="B5029" t="inlineStr">
        <is>
          <t>DWkg1X</t>
        </is>
      </c>
      <c r="C5029" t="inlineStr"/>
      <c r="D5029" t="n">
        <v>5</v>
      </c>
      <c r="E5029" t="n">
        <v>0</v>
      </c>
    </row>
    <row r="5030">
      <c r="A5030" t="inlineStr">
        <is>
          <t>3USxtqRwSYz57Ewm6wWRMp</t>
        </is>
      </c>
      <c r="B5030" t="inlineStr">
        <is>
          <t>1B4WeO</t>
        </is>
      </c>
      <c r="C5030" t="inlineStr"/>
      <c r="D5030" t="n">
        <v>5</v>
      </c>
      <c r="E5030" t="n">
        <v>0</v>
      </c>
    </row>
    <row r="5031">
      <c r="A5031" t="inlineStr">
        <is>
          <t>3USxtqRwSYz57Ewm6wWRMp</t>
        </is>
      </c>
      <c r="B5031" t="inlineStr">
        <is>
          <t>PP9plb</t>
        </is>
      </c>
      <c r="C5031" t="inlineStr"/>
      <c r="D5031" t="n">
        <v>5</v>
      </c>
      <c r="E5031" t="n">
        <v>0</v>
      </c>
    </row>
    <row r="5032">
      <c r="A5032" t="inlineStr">
        <is>
          <t>3USxtqRwSYz57Ewm6wWRMp</t>
        </is>
      </c>
      <c r="B5032" t="inlineStr">
        <is>
          <t>6VKkP5</t>
        </is>
      </c>
      <c r="C5032" t="inlineStr"/>
      <c r="D5032" t="n">
        <v>5</v>
      </c>
      <c r="E5032" t="n">
        <v>0</v>
      </c>
    </row>
    <row r="5033">
      <c r="A5033" t="inlineStr">
        <is>
          <t>3USxtqRwSYz57Ewm6wWRMp</t>
        </is>
      </c>
      <c r="B5033" t="inlineStr">
        <is>
          <t>l4OAPB</t>
        </is>
      </c>
      <c r="C5033" t="inlineStr"/>
      <c r="D5033" t="n">
        <v>5</v>
      </c>
      <c r="E5033" t="n">
        <v>0</v>
      </c>
    </row>
    <row r="5034">
      <c r="A5034" t="inlineStr">
        <is>
          <t>3USxtqRwSYz57Ewm6wWRMp</t>
        </is>
      </c>
      <c r="B5034" t="inlineStr">
        <is>
          <t>0A8LDB</t>
        </is>
      </c>
      <c r="C5034" t="inlineStr"/>
      <c r="D5034" t="n">
        <v>5</v>
      </c>
      <c r="E5034" t="n">
        <v>1</v>
      </c>
    </row>
    <row r="5035">
      <c r="A5035" t="inlineStr">
        <is>
          <t>3USxtqRwSYz57Ewm6wWRMp</t>
        </is>
      </c>
      <c r="B5035" t="inlineStr">
        <is>
          <t>G7pDzo</t>
        </is>
      </c>
      <c r="C5035" t="inlineStr"/>
      <c r="D5035" t="n">
        <v>5</v>
      </c>
      <c r="E5035" t="n">
        <v>0</v>
      </c>
    </row>
    <row r="5036">
      <c r="A5036" t="inlineStr">
        <is>
          <t>3USxtqRwSYz57Ewm6wWRMp</t>
        </is>
      </c>
      <c r="B5036" t="inlineStr">
        <is>
          <t>QERYBk</t>
        </is>
      </c>
      <c r="C5036" t="inlineStr"/>
      <c r="D5036" t="n">
        <v>5</v>
      </c>
      <c r="E5036" t="n">
        <v>0</v>
      </c>
    </row>
    <row r="5037">
      <c r="A5037" t="inlineStr">
        <is>
          <t>3USxtqRwSYz57Ewm6wWRMp</t>
        </is>
      </c>
      <c r="B5037" t="inlineStr">
        <is>
          <t>y74dp0</t>
        </is>
      </c>
      <c r="C5037" t="inlineStr"/>
      <c r="D5037" t="n">
        <v>5</v>
      </c>
      <c r="E5037" t="n">
        <v>0</v>
      </c>
    </row>
    <row r="5038">
      <c r="A5038" t="inlineStr">
        <is>
          <t>3USxtqRwSYz57Ewm6wWRMp</t>
        </is>
      </c>
      <c r="B5038" t="inlineStr">
        <is>
          <t>0Ae7a9</t>
        </is>
      </c>
      <c r="C5038" t="inlineStr"/>
      <c r="D5038" t="n">
        <v>5</v>
      </c>
      <c r="E5038" t="n">
        <v>0</v>
      </c>
    </row>
    <row r="5039">
      <c r="A5039" t="inlineStr">
        <is>
          <t>3USxtqRwSYz57Ewm6wWRMp</t>
        </is>
      </c>
      <c r="B5039" t="inlineStr">
        <is>
          <t>Eaxxxq</t>
        </is>
      </c>
      <c r="C5039" t="inlineStr"/>
      <c r="D5039" t="n">
        <v>5</v>
      </c>
      <c r="E5039" t="n">
        <v>1</v>
      </c>
    </row>
    <row r="5040">
      <c r="A5040" t="inlineStr">
        <is>
          <t>3USxtqRwSYz57Ewm6wWRMp</t>
        </is>
      </c>
      <c r="B5040" t="inlineStr">
        <is>
          <t>jElyOx</t>
        </is>
      </c>
      <c r="C5040" t="inlineStr"/>
      <c r="D5040" t="n">
        <v>5</v>
      </c>
      <c r="E5040" t="n">
        <v>0</v>
      </c>
    </row>
    <row r="5041">
      <c r="A5041" t="inlineStr">
        <is>
          <t>3USxtqRwSYz57Ewm6wWRMp</t>
        </is>
      </c>
      <c r="B5041" t="inlineStr">
        <is>
          <t>7PNoYa</t>
        </is>
      </c>
      <c r="C5041" t="inlineStr"/>
      <c r="D5041" t="n">
        <v>5</v>
      </c>
      <c r="E5041" t="n">
        <v>0</v>
      </c>
    </row>
    <row r="5042">
      <c r="A5042" t="inlineStr">
        <is>
          <t>3USxtqRwSYz57Ewm6wWRMp</t>
        </is>
      </c>
      <c r="B5042" t="inlineStr">
        <is>
          <t>x6YlPE</t>
        </is>
      </c>
      <c r="C5042" t="inlineStr"/>
      <c r="D5042" t="n">
        <v>5</v>
      </c>
      <c r="E5042" t="n">
        <v>1</v>
      </c>
    </row>
    <row r="5043">
      <c r="A5043" t="inlineStr">
        <is>
          <t>3USxtqRwSYz57Ewm6wWRMp</t>
        </is>
      </c>
      <c r="B5043" t="inlineStr">
        <is>
          <t>Lop6al</t>
        </is>
      </c>
      <c r="C5043" t="inlineStr"/>
      <c r="D5043" t="n">
        <v>5</v>
      </c>
      <c r="E5043" t="n">
        <v>1</v>
      </c>
    </row>
    <row r="5044">
      <c r="A5044" t="inlineStr">
        <is>
          <t>3USxtqRwSYz57Ewm6wWRMp</t>
        </is>
      </c>
      <c r="B5044" t="inlineStr">
        <is>
          <t>x6Yl7o</t>
        </is>
      </c>
      <c r="C5044" t="inlineStr"/>
      <c r="D5044" t="n">
        <v>5</v>
      </c>
      <c r="E5044" t="n">
        <v>1</v>
      </c>
    </row>
    <row r="5045">
      <c r="A5045" t="inlineStr">
        <is>
          <t>3USxtqRwSYz57Ewm6wWRMp</t>
        </is>
      </c>
      <c r="B5045" t="inlineStr">
        <is>
          <t>B970aR</t>
        </is>
      </c>
      <c r="C5045" t="inlineStr"/>
      <c r="D5045" t="n">
        <v>5</v>
      </c>
      <c r="E5045" t="n">
        <v>1</v>
      </c>
    </row>
    <row r="5046">
      <c r="A5046" t="inlineStr">
        <is>
          <t>3USxtqRwSYz57Ewm6wWRMp</t>
        </is>
      </c>
      <c r="B5046" t="inlineStr">
        <is>
          <t>6VNMjJ</t>
        </is>
      </c>
      <c r="C5046" t="inlineStr"/>
      <c r="D5046" t="n">
        <v>5</v>
      </c>
      <c r="E5046" t="n">
        <v>0</v>
      </c>
    </row>
    <row r="5047">
      <c r="A5047" t="inlineStr">
        <is>
          <t>3USxtqRwSYz57Ewm6wWRMp</t>
        </is>
      </c>
      <c r="B5047" t="inlineStr">
        <is>
          <t>9rDQN5</t>
        </is>
      </c>
      <c r="C5047" t="inlineStr"/>
      <c r="D5047" t="n">
        <v>5</v>
      </c>
      <c r="E5047" t="n">
        <v>1</v>
      </c>
    </row>
    <row r="5048">
      <c r="A5048" t="inlineStr">
        <is>
          <t>3USxtqRwSYz57Ewm6wWRMp</t>
        </is>
      </c>
      <c r="B5048" t="inlineStr">
        <is>
          <t>4Gxo2b</t>
        </is>
      </c>
      <c r="C5048" t="inlineStr"/>
      <c r="D5048" t="n">
        <v>5</v>
      </c>
      <c r="E5048" t="n">
        <v>1</v>
      </c>
    </row>
    <row r="5049">
      <c r="A5049" t="inlineStr">
        <is>
          <t>3USxtqRwSYz57Ewm6wWRMp</t>
        </is>
      </c>
      <c r="B5049" t="inlineStr">
        <is>
          <t>eo6z10</t>
        </is>
      </c>
      <c r="C5049" t="inlineStr"/>
      <c r="D5049" t="n">
        <v>5</v>
      </c>
      <c r="E5049" t="n">
        <v>0</v>
      </c>
    </row>
    <row r="5050">
      <c r="A5050" t="inlineStr">
        <is>
          <t>3USxtqRwSYz57Ewm6wWRMp</t>
        </is>
      </c>
      <c r="B5050" t="inlineStr">
        <is>
          <t>krZ9LR</t>
        </is>
      </c>
      <c r="C5050" t="inlineStr"/>
      <c r="D5050" t="n">
        <v>5</v>
      </c>
      <c r="E5050" t="n">
        <v>0</v>
      </c>
    </row>
    <row r="5051">
      <c r="A5051" t="inlineStr">
        <is>
          <t>3USxtqRwSYz57Ewm6wWRMp</t>
        </is>
      </c>
      <c r="B5051" t="inlineStr">
        <is>
          <t>eVlWkE</t>
        </is>
      </c>
      <c r="C5051" t="inlineStr"/>
      <c r="D5051" t="n">
        <v>5</v>
      </c>
      <c r="E5051" t="n">
        <v>1</v>
      </c>
    </row>
    <row r="5052">
      <c r="A5052" t="inlineStr">
        <is>
          <t>3USxtqRwSYz57Ewm6wWRMp</t>
        </is>
      </c>
      <c r="B5052" t="inlineStr">
        <is>
          <t>AEGEzk</t>
        </is>
      </c>
      <c r="C5052" t="inlineStr"/>
      <c r="D5052" t="n">
        <v>5</v>
      </c>
      <c r="E5052" t="n">
        <v>0</v>
      </c>
    </row>
    <row r="5053">
      <c r="A5053" t="inlineStr">
        <is>
          <t>3USxtqRwSYz57Ewm6wWRMp</t>
        </is>
      </c>
      <c r="B5053" t="inlineStr">
        <is>
          <t>O6eDDp</t>
        </is>
      </c>
      <c r="C5053" t="inlineStr"/>
      <c r="D5053" t="n">
        <v>5</v>
      </c>
      <c r="E5053" t="n">
        <v>0</v>
      </c>
    </row>
    <row r="5054">
      <c r="A5054" t="inlineStr">
        <is>
          <t>3USxtqRwSYz57Ewm6wWRMp</t>
        </is>
      </c>
      <c r="B5054" t="inlineStr">
        <is>
          <t>7ygXRA</t>
        </is>
      </c>
      <c r="C5054" t="inlineStr"/>
      <c r="D5054" t="n">
        <v>5</v>
      </c>
      <c r="E5054" t="n">
        <v>0</v>
      </c>
    </row>
    <row r="5055">
      <c r="A5055" t="inlineStr">
        <is>
          <t>3USxtqRwSYz57Ewm6wWRMp</t>
        </is>
      </c>
      <c r="B5055" t="inlineStr">
        <is>
          <t>Qbaob1</t>
        </is>
      </c>
      <c r="C5055" t="inlineStr"/>
      <c r="D5055" t="n">
        <v>5</v>
      </c>
      <c r="E5055" t="n">
        <v>1</v>
      </c>
    </row>
    <row r="5056">
      <c r="A5056" t="inlineStr">
        <is>
          <t>3USxtqRwSYz57Ewm6wWRMp</t>
        </is>
      </c>
      <c r="B5056" t="inlineStr">
        <is>
          <t>XpvLDO</t>
        </is>
      </c>
      <c r="C5056" t="inlineStr"/>
      <c r="D5056" t="n">
        <v>5</v>
      </c>
      <c r="E5056" t="n">
        <v>0</v>
      </c>
    </row>
    <row r="5057">
      <c r="A5057" t="inlineStr">
        <is>
          <t>3USxtqRwSYz57Ewm6wWRMp</t>
        </is>
      </c>
      <c r="B5057" t="inlineStr">
        <is>
          <t>BrVdp1</t>
        </is>
      </c>
      <c r="C5057" t="inlineStr"/>
      <c r="D5057" t="n">
        <v>5</v>
      </c>
      <c r="E5057" t="n">
        <v>0</v>
      </c>
    </row>
    <row r="5058">
      <c r="A5058" t="inlineStr">
        <is>
          <t>3USxtqRwSYz57Ewm6wWRMp</t>
        </is>
      </c>
      <c r="B5058" t="inlineStr">
        <is>
          <t>4MDJvX</t>
        </is>
      </c>
      <c r="C5058" t="inlineStr"/>
      <c r="D5058" t="n">
        <v>5</v>
      </c>
      <c r="E5058" t="n">
        <v>0</v>
      </c>
    </row>
    <row r="5059">
      <c r="A5059" t="inlineStr">
        <is>
          <t>3USxtqRwSYz57Ewm6wWRMp</t>
        </is>
      </c>
      <c r="B5059" t="inlineStr">
        <is>
          <t>O6eL4A</t>
        </is>
      </c>
      <c r="C5059" t="inlineStr"/>
      <c r="D5059" t="n">
        <v>5</v>
      </c>
      <c r="E5059" t="n">
        <v>1</v>
      </c>
    </row>
    <row r="5060">
      <c r="A5060" t="inlineStr">
        <is>
          <t>3USxtqRwSYz57Ewm6wWRMp</t>
        </is>
      </c>
      <c r="B5060" t="inlineStr">
        <is>
          <t>vlvJOQ</t>
        </is>
      </c>
      <c r="C5060" t="inlineStr"/>
      <c r="D5060" t="n">
        <v>5</v>
      </c>
      <c r="E5060" t="n">
        <v>1</v>
      </c>
    </row>
    <row r="5061">
      <c r="A5061" t="inlineStr">
        <is>
          <t>3USxtqRwSYz57Ewm6wWRMp</t>
        </is>
      </c>
      <c r="B5061" t="inlineStr">
        <is>
          <t>vlvvp8</t>
        </is>
      </c>
      <c r="C5061" t="inlineStr"/>
      <c r="D5061" t="n">
        <v>5</v>
      </c>
      <c r="E5061" t="n">
        <v>1</v>
      </c>
    </row>
    <row r="5062">
      <c r="A5062" t="inlineStr">
        <is>
          <t>3USxtqRwSYz57Ewm6wWRMp</t>
        </is>
      </c>
      <c r="B5062" t="inlineStr">
        <is>
          <t>GZjaLe</t>
        </is>
      </c>
      <c r="C5062" t="inlineStr"/>
      <c r="D5062" t="n">
        <v>5</v>
      </c>
      <c r="E5062" t="n">
        <v>1</v>
      </c>
    </row>
    <row r="5063">
      <c r="A5063" t="inlineStr">
        <is>
          <t>3USxtqRwSYz57Ewm6wWRMp</t>
        </is>
      </c>
      <c r="B5063" t="inlineStr">
        <is>
          <t>4MDZ6r</t>
        </is>
      </c>
      <c r="C5063" t="inlineStr"/>
      <c r="D5063" t="n">
        <v>5</v>
      </c>
      <c r="E5063" t="n">
        <v>0</v>
      </c>
    </row>
    <row r="5064">
      <c r="A5064" t="inlineStr">
        <is>
          <t>3USxtqRwSYz57Ewm6wWRMp</t>
        </is>
      </c>
      <c r="B5064" t="inlineStr">
        <is>
          <t>gEXQjP</t>
        </is>
      </c>
      <c r="C5064" t="inlineStr"/>
      <c r="D5064" t="n">
        <v>5</v>
      </c>
      <c r="E5064" t="n">
        <v>0</v>
      </c>
    </row>
    <row r="5065">
      <c r="A5065" t="inlineStr">
        <is>
          <t>3USxtqRwSYz57Ewm6wWRMp</t>
        </is>
      </c>
      <c r="B5065" t="inlineStr">
        <is>
          <t>LejAJl</t>
        </is>
      </c>
      <c r="C5065" t="inlineStr"/>
      <c r="D5065" t="n">
        <v>5</v>
      </c>
      <c r="E5065" t="n">
        <v>0</v>
      </c>
    </row>
    <row r="5066">
      <c r="A5066" t="inlineStr">
        <is>
          <t>3USxtqRwSYz57Ewm6wWRMp</t>
        </is>
      </c>
      <c r="B5066" t="inlineStr">
        <is>
          <t>jj4xlx</t>
        </is>
      </c>
      <c r="C5066" t="inlineStr"/>
      <c r="D5066" t="n">
        <v>5</v>
      </c>
      <c r="E5066" t="n">
        <v>1</v>
      </c>
    </row>
    <row r="5067">
      <c r="A5067" t="inlineStr">
        <is>
          <t>3USxtqRwSYz57Ewm6wWRMp</t>
        </is>
      </c>
      <c r="B5067" t="inlineStr">
        <is>
          <t>VK785v</t>
        </is>
      </c>
      <c r="C5067" t="inlineStr"/>
      <c r="D5067" t="n">
        <v>5</v>
      </c>
      <c r="E5067" t="n">
        <v>1</v>
      </c>
    </row>
    <row r="5068">
      <c r="A5068" t="inlineStr">
        <is>
          <t>3USxtqRwSYz57Ewm6wWRMp</t>
        </is>
      </c>
      <c r="B5068" t="inlineStr">
        <is>
          <t>DjOe1b</t>
        </is>
      </c>
      <c r="C5068" t="inlineStr"/>
      <c r="D5068" t="n">
        <v>5</v>
      </c>
      <c r="E5068" t="n">
        <v>0</v>
      </c>
    </row>
    <row r="5069">
      <c r="A5069" t="inlineStr">
        <is>
          <t>3USxtqRwSYz57Ewm6wWRMp</t>
        </is>
      </c>
      <c r="B5069" t="inlineStr">
        <is>
          <t>aRJGbW</t>
        </is>
      </c>
      <c r="C5069" t="inlineStr"/>
      <c r="D5069" t="n">
        <v>5</v>
      </c>
      <c r="E5069" t="n">
        <v>1</v>
      </c>
    </row>
    <row r="5070">
      <c r="A5070" t="inlineStr">
        <is>
          <t>3USxtqRwSYz57Ewm6wWRMp</t>
        </is>
      </c>
      <c r="B5070" t="inlineStr">
        <is>
          <t>vl6OBX</t>
        </is>
      </c>
      <c r="C5070" t="inlineStr"/>
      <c r="D5070" t="n">
        <v>5</v>
      </c>
      <c r="E5070" t="n">
        <v>1</v>
      </c>
    </row>
    <row r="5071">
      <c r="A5071" t="inlineStr">
        <is>
          <t>3USxtqRwSYz57Ewm6wWRMp</t>
        </is>
      </c>
      <c r="B5071" t="inlineStr">
        <is>
          <t>4M0oPA</t>
        </is>
      </c>
      <c r="C5071" t="inlineStr"/>
      <c r="D5071" t="n">
        <v>5</v>
      </c>
      <c r="E5071" t="n">
        <v>1</v>
      </c>
    </row>
    <row r="5072">
      <c r="A5072" t="inlineStr">
        <is>
          <t>3USxtqRwSYz57Ewm6wWRMp</t>
        </is>
      </c>
      <c r="B5072" t="inlineStr">
        <is>
          <t>P7QbBP</t>
        </is>
      </c>
      <c r="C5072" t="inlineStr"/>
      <c r="D5072" t="n">
        <v>5</v>
      </c>
      <c r="E5072" t="n">
        <v>1</v>
      </c>
    </row>
    <row r="5073">
      <c r="A5073" t="inlineStr">
        <is>
          <t>3USxtqRwSYz57Ewm6wWRMp</t>
        </is>
      </c>
      <c r="B5073" t="inlineStr">
        <is>
          <t>oqNxKb</t>
        </is>
      </c>
      <c r="C5073" t="inlineStr"/>
      <c r="D5073" t="n">
        <v>5</v>
      </c>
      <c r="E5073" t="n">
        <v>0</v>
      </c>
    </row>
    <row r="5074">
      <c r="A5074" t="inlineStr">
        <is>
          <t>3USxtqRwSYz57Ewm6wWRMp</t>
        </is>
      </c>
      <c r="B5074" t="inlineStr">
        <is>
          <t>1L0OGL</t>
        </is>
      </c>
      <c r="C5074" t="inlineStr"/>
      <c r="D5074" t="n">
        <v>5</v>
      </c>
      <c r="E5074" t="n">
        <v>0</v>
      </c>
    </row>
    <row r="5075">
      <c r="A5075" t="inlineStr">
        <is>
          <t>3USxtqRwSYz57Ewm6wWRMp</t>
        </is>
      </c>
      <c r="B5075" t="inlineStr">
        <is>
          <t>XpAgjg</t>
        </is>
      </c>
      <c r="C5075" t="inlineStr"/>
      <c r="D5075" t="n">
        <v>5</v>
      </c>
      <c r="E5075" t="n">
        <v>0</v>
      </c>
    </row>
    <row r="5076">
      <c r="A5076" t="inlineStr">
        <is>
          <t>3USxtqRwSYz57Ewm6wWRMp</t>
        </is>
      </c>
      <c r="B5076" t="inlineStr">
        <is>
          <t>NaNQKp</t>
        </is>
      </c>
      <c r="C5076" t="inlineStr"/>
      <c r="D5076" t="n">
        <v>5</v>
      </c>
      <c r="E5076" t="n">
        <v>0</v>
      </c>
    </row>
    <row r="5077">
      <c r="A5077" t="inlineStr">
        <is>
          <t>3USxtqRwSYz57Ewm6wWRMp</t>
        </is>
      </c>
      <c r="B5077" t="inlineStr">
        <is>
          <t>pQq6WV</t>
        </is>
      </c>
      <c r="C5077" t="inlineStr"/>
      <c r="D5077" t="n">
        <v>5</v>
      </c>
      <c r="E5077" t="n">
        <v>0</v>
      </c>
    </row>
    <row r="5078">
      <c r="A5078" t="inlineStr">
        <is>
          <t>3USxtqRwSYz57Ewm6wWRMp</t>
        </is>
      </c>
      <c r="B5078" t="inlineStr">
        <is>
          <t>re98x5</t>
        </is>
      </c>
      <c r="C5078" t="inlineStr"/>
      <c r="D5078" t="n">
        <v>5</v>
      </c>
      <c r="E5078" t="n">
        <v>0</v>
      </c>
    </row>
    <row r="5079">
      <c r="A5079" t="inlineStr">
        <is>
          <t>3USxtqRwSYz57Ewm6wWRMp</t>
        </is>
      </c>
      <c r="B5079" t="inlineStr">
        <is>
          <t>Y1BNZ0</t>
        </is>
      </c>
      <c r="C5079" t="inlineStr"/>
      <c r="D5079" t="n">
        <v>5</v>
      </c>
      <c r="E5079" t="n">
        <v>1</v>
      </c>
    </row>
    <row r="5080">
      <c r="A5080" t="inlineStr">
        <is>
          <t>3USxtqRwSYz57Ewm6wWRMp</t>
        </is>
      </c>
      <c r="B5080" t="inlineStr">
        <is>
          <t>1LQkMl</t>
        </is>
      </c>
      <c r="C5080" t="inlineStr"/>
      <c r="D5080" t="n">
        <v>5</v>
      </c>
      <c r="E5080" t="n">
        <v>0</v>
      </c>
    </row>
    <row r="5081">
      <c r="A5081" t="inlineStr">
        <is>
          <t>3USxtqRwSYz57Ewm6wWRMp</t>
        </is>
      </c>
      <c r="B5081" t="inlineStr">
        <is>
          <t>AEM2Dy</t>
        </is>
      </c>
      <c r="C5081" t="inlineStr"/>
      <c r="D5081" t="n">
        <v>5</v>
      </c>
      <c r="E5081" t="n">
        <v>1</v>
      </c>
    </row>
    <row r="5082">
      <c r="A5082" t="inlineStr">
        <is>
          <t>3USxtqRwSYz57Ewm6wWRMp</t>
        </is>
      </c>
      <c r="B5082" t="inlineStr">
        <is>
          <t>pQYoxB</t>
        </is>
      </c>
      <c r="C5082" t="inlineStr"/>
      <c r="D5082" t="n">
        <v>5</v>
      </c>
      <c r="E5082" t="n">
        <v>0</v>
      </c>
    </row>
    <row r="5083">
      <c r="A5083" t="inlineStr">
        <is>
          <t>3USxtqRwSYz57Ewm6wWRMp</t>
        </is>
      </c>
      <c r="B5083" t="inlineStr">
        <is>
          <t>Le4K7j</t>
        </is>
      </c>
      <c r="C5083" t="inlineStr"/>
      <c r="D5083" t="n">
        <v>5</v>
      </c>
      <c r="E5083" t="n">
        <v>0</v>
      </c>
    </row>
    <row r="5084">
      <c r="A5084" t="inlineStr">
        <is>
          <t>3USxtqRwSYz57Ewm6wWRMp</t>
        </is>
      </c>
      <c r="B5084" t="inlineStr">
        <is>
          <t>pQYD51</t>
        </is>
      </c>
      <c r="C5084" t="inlineStr"/>
      <c r="D5084" t="n">
        <v>5</v>
      </c>
      <c r="E5084" t="n">
        <v>0</v>
      </c>
    </row>
    <row r="5085">
      <c r="A5085" t="inlineStr">
        <is>
          <t>3USxtqRwSYz57Ewm6wWRMp</t>
        </is>
      </c>
      <c r="B5085" t="inlineStr">
        <is>
          <t>Le4Grp</t>
        </is>
      </c>
      <c r="C5085" t="inlineStr"/>
      <c r="D5085" t="n">
        <v>5</v>
      </c>
      <c r="E5085" t="n">
        <v>1</v>
      </c>
    </row>
    <row r="5086">
      <c r="A5086" t="inlineStr">
        <is>
          <t>3USxtqRwSYz57Ewm6wWRMp</t>
        </is>
      </c>
      <c r="B5086" t="inlineStr">
        <is>
          <t>dOJP6V</t>
        </is>
      </c>
      <c r="C5086" t="inlineStr"/>
      <c r="D5086" t="n">
        <v>5</v>
      </c>
      <c r="E5086" t="n">
        <v>0</v>
      </c>
    </row>
    <row r="5087">
      <c r="A5087" t="inlineStr">
        <is>
          <t>3USxtqRwSYz57Ewm6wWRMp</t>
        </is>
      </c>
      <c r="B5087" t="inlineStr">
        <is>
          <t>VKWYzg</t>
        </is>
      </c>
      <c r="C5087" t="inlineStr"/>
      <c r="D5087" t="n">
        <v>5</v>
      </c>
      <c r="E5087" t="n">
        <v>1</v>
      </c>
    </row>
    <row r="5088">
      <c r="A5088" t="inlineStr">
        <is>
          <t>3USxtqRwSYz57Ewm6wWRMp</t>
        </is>
      </c>
      <c r="B5088" t="inlineStr">
        <is>
          <t>DjRJbX</t>
        </is>
      </c>
      <c r="C5088" t="inlineStr"/>
      <c r="D5088" t="n">
        <v>5</v>
      </c>
      <c r="E5088" t="n">
        <v>0</v>
      </c>
    </row>
    <row r="5089">
      <c r="A5089" t="inlineStr">
        <is>
          <t>3USxtqRwSYz57Ewm6wWRMp</t>
        </is>
      </c>
      <c r="B5089" t="inlineStr">
        <is>
          <t>4Ml9oY</t>
        </is>
      </c>
      <c r="C5089" t="inlineStr"/>
      <c r="D5089" t="n">
        <v>5</v>
      </c>
      <c r="E5089" t="n">
        <v>1</v>
      </c>
    </row>
    <row r="5090">
      <c r="A5090" t="inlineStr">
        <is>
          <t>3USxtqRwSYz57Ewm6wWRMp</t>
        </is>
      </c>
      <c r="B5090" t="inlineStr">
        <is>
          <t>lx8v5v</t>
        </is>
      </c>
      <c r="C5090" t="inlineStr"/>
      <c r="D5090" t="n">
        <v>5</v>
      </c>
      <c r="E5090" t="n">
        <v>1</v>
      </c>
    </row>
    <row r="5091">
      <c r="A5091" t="inlineStr">
        <is>
          <t>3USxtqRwSYz57Ewm6wWRMp</t>
        </is>
      </c>
      <c r="B5091" t="inlineStr">
        <is>
          <t>re8b9L</t>
        </is>
      </c>
      <c r="C5091" t="inlineStr"/>
      <c r="D5091" t="n">
        <v>5</v>
      </c>
      <c r="E5091" t="n">
        <v>0</v>
      </c>
    </row>
    <row r="5092">
      <c r="A5092" t="inlineStr">
        <is>
          <t>3USxtqRwSYz57Ewm6wWRMp</t>
        </is>
      </c>
      <c r="B5092" t="inlineStr">
        <is>
          <t>4MlYYY</t>
        </is>
      </c>
      <c r="C5092" t="inlineStr"/>
      <c r="D5092" t="n">
        <v>5</v>
      </c>
      <c r="E5092" t="n">
        <v>0</v>
      </c>
    </row>
    <row r="5093">
      <c r="A5093" t="inlineStr">
        <is>
          <t>3USxtqRwSYz57Ewm6wWRMp</t>
        </is>
      </c>
      <c r="B5093" t="inlineStr">
        <is>
          <t>WLa6bN</t>
        </is>
      </c>
      <c r="C5093" t="inlineStr"/>
      <c r="D5093" t="n">
        <v>5</v>
      </c>
      <c r="E5093" t="n">
        <v>0</v>
      </c>
    </row>
    <row r="5094">
      <c r="A5094" t="inlineStr">
        <is>
          <t>3USxtqRwSYz57Ewm6wWRMp</t>
        </is>
      </c>
      <c r="B5094" t="inlineStr">
        <is>
          <t>4Ml0rr</t>
        </is>
      </c>
      <c r="C5094" t="inlineStr"/>
      <c r="D5094" t="n">
        <v>5</v>
      </c>
      <c r="E5094" t="n">
        <v>0</v>
      </c>
    </row>
    <row r="5095">
      <c r="A5095" t="inlineStr">
        <is>
          <t>3USxtqRwSYz57Ewm6wWRMp</t>
        </is>
      </c>
      <c r="B5095" t="inlineStr">
        <is>
          <t>QbN94A</t>
        </is>
      </c>
      <c r="C5095" t="inlineStr"/>
      <c r="D5095" t="n">
        <v>5</v>
      </c>
      <c r="E5095" t="n">
        <v>0</v>
      </c>
    </row>
    <row r="5096">
      <c r="A5096" t="inlineStr">
        <is>
          <t>3USxtqRwSYz57Ewm6wWRMp</t>
        </is>
      </c>
      <c r="B5096" t="inlineStr">
        <is>
          <t>E2oVVl</t>
        </is>
      </c>
      <c r="C5096" t="inlineStr"/>
      <c r="D5096" t="n">
        <v>5</v>
      </c>
      <c r="E5096" t="n">
        <v>0</v>
      </c>
    </row>
    <row r="5097">
      <c r="A5097" t="inlineStr">
        <is>
          <t>3USxtqRwSYz57Ewm6wWRMp</t>
        </is>
      </c>
      <c r="B5097" t="inlineStr">
        <is>
          <t>eVgg5q</t>
        </is>
      </c>
      <c r="C5097" t="inlineStr"/>
      <c r="D5097" t="n">
        <v>5</v>
      </c>
      <c r="E5097" t="n">
        <v>0</v>
      </c>
    </row>
    <row r="5098">
      <c r="A5098" t="inlineStr">
        <is>
          <t>3USxtqRwSYz57Ewm6wWRMp</t>
        </is>
      </c>
      <c r="B5098" t="inlineStr">
        <is>
          <t>re880R</t>
        </is>
      </c>
      <c r="C5098" t="inlineStr"/>
      <c r="D5098" t="n">
        <v>5</v>
      </c>
      <c r="E5098" t="n">
        <v>0</v>
      </c>
    </row>
    <row r="5099">
      <c r="A5099" t="inlineStr">
        <is>
          <t>3USxtqRwSYz57Ewm6wWRMp</t>
        </is>
      </c>
      <c r="B5099" t="inlineStr">
        <is>
          <t>q981x5</t>
        </is>
      </c>
      <c r="C5099" t="inlineStr"/>
      <c r="D5099" t="n">
        <v>5</v>
      </c>
      <c r="E5099" t="n">
        <v>0</v>
      </c>
    </row>
    <row r="5100">
      <c r="A5100" t="inlineStr">
        <is>
          <t>3USxtqRwSYz57Ewm6wWRMp</t>
        </is>
      </c>
      <c r="B5100" t="inlineStr">
        <is>
          <t>Y171G0</t>
        </is>
      </c>
      <c r="C5100" t="inlineStr"/>
      <c r="D5100" t="n">
        <v>5</v>
      </c>
      <c r="E5100" t="n">
        <v>0</v>
      </c>
    </row>
    <row r="5101">
      <c r="A5101" t="inlineStr">
        <is>
          <t>3USxtqRwSYz57Ewm6wWRMp</t>
        </is>
      </c>
      <c r="B5101" t="inlineStr">
        <is>
          <t>2p92vg</t>
        </is>
      </c>
      <c r="C5101" t="inlineStr"/>
      <c r="D5101" t="n">
        <v>5</v>
      </c>
      <c r="E5101" t="n">
        <v>1</v>
      </c>
    </row>
    <row r="5102">
      <c r="A5102" t="inlineStr">
        <is>
          <t>3USxtqRwSYz57Ewm6wWRMp</t>
        </is>
      </c>
      <c r="B5102" t="inlineStr">
        <is>
          <t>MWpKo0</t>
        </is>
      </c>
      <c r="C5102" t="inlineStr"/>
      <c r="D5102" t="n">
        <v>5</v>
      </c>
      <c r="E5102" t="n">
        <v>1</v>
      </c>
    </row>
    <row r="5103">
      <c r="A5103" t="inlineStr">
        <is>
          <t>3USxtqRwSYz57Ewm6wWRMp</t>
        </is>
      </c>
      <c r="B5103" t="inlineStr">
        <is>
          <t>Na17Mj</t>
        </is>
      </c>
      <c r="C5103" t="inlineStr"/>
      <c r="D5103" t="n">
        <v>5</v>
      </c>
      <c r="E5103" t="n">
        <v>1</v>
      </c>
    </row>
    <row r="5104">
      <c r="A5104" t="inlineStr">
        <is>
          <t>3USxtqRwSYz57Ewm6wWRMp</t>
        </is>
      </c>
      <c r="B5104" t="inlineStr">
        <is>
          <t>K9KWYX</t>
        </is>
      </c>
      <c r="C5104" t="inlineStr"/>
      <c r="D5104" t="n">
        <v>5</v>
      </c>
      <c r="E5104" t="n">
        <v>1</v>
      </c>
    </row>
    <row r="5105">
      <c r="A5105" t="inlineStr">
        <is>
          <t>3USxtqRwSYz57Ewm6wWRMp</t>
        </is>
      </c>
      <c r="B5105" t="inlineStr">
        <is>
          <t>gE6z6K</t>
        </is>
      </c>
      <c r="C5105" t="inlineStr"/>
      <c r="D5105" t="n">
        <v>5</v>
      </c>
      <c r="E5105" t="n">
        <v>1</v>
      </c>
    </row>
    <row r="5106">
      <c r="A5106" t="inlineStr">
        <is>
          <t>3USxtqRwSYz57Ewm6wWRMp</t>
        </is>
      </c>
      <c r="B5106" t="inlineStr">
        <is>
          <t>zk6dz0</t>
        </is>
      </c>
      <c r="C5106" t="inlineStr"/>
      <c r="D5106" t="n">
        <v>5</v>
      </c>
      <c r="E5106" t="n">
        <v>0</v>
      </c>
    </row>
    <row r="5107">
      <c r="A5107" t="inlineStr">
        <is>
          <t>3USxtqRwSYz57Ewm6wWRMp</t>
        </is>
      </c>
      <c r="B5107" t="inlineStr">
        <is>
          <t>vl9p9Q</t>
        </is>
      </c>
      <c r="C5107" t="inlineStr"/>
      <c r="D5107" t="n">
        <v>5</v>
      </c>
      <c r="E5107" t="n">
        <v>1</v>
      </c>
    </row>
    <row r="5108">
      <c r="A5108" t="inlineStr">
        <is>
          <t>3USxtqRwSYz57Ewm6wWRMp</t>
        </is>
      </c>
      <c r="B5108" t="inlineStr">
        <is>
          <t>jjVAj6</t>
        </is>
      </c>
      <c r="C5108" t="inlineStr"/>
      <c r="D5108" t="n">
        <v>5</v>
      </c>
      <c r="E5108" t="n">
        <v>0</v>
      </c>
    </row>
    <row r="5109">
      <c r="A5109" t="inlineStr">
        <is>
          <t>3USxtqRwSYz57Ewm6wWRMp</t>
        </is>
      </c>
      <c r="B5109" t="inlineStr">
        <is>
          <t>BryEve</t>
        </is>
      </c>
      <c r="C5109" t="inlineStr"/>
      <c r="D5109" t="n">
        <v>5</v>
      </c>
      <c r="E5109" t="n">
        <v>0</v>
      </c>
    </row>
    <row r="5110">
      <c r="A5110" t="inlineStr">
        <is>
          <t>3USxtqRwSYz57Ewm6wWRMp</t>
        </is>
      </c>
      <c r="B5110" t="inlineStr">
        <is>
          <t>VKeGpg</t>
        </is>
      </c>
      <c r="C5110" t="inlineStr"/>
      <c r="D5110" t="n">
        <v>5</v>
      </c>
      <c r="E5110" t="n">
        <v>1</v>
      </c>
    </row>
    <row r="5111">
      <c r="A5111" t="inlineStr">
        <is>
          <t>3USxtqRwSYz57Ewm6wWRMp</t>
        </is>
      </c>
      <c r="B5111" t="inlineStr">
        <is>
          <t>6gleDY</t>
        </is>
      </c>
      <c r="C5111" t="inlineStr"/>
      <c r="D5111" t="n">
        <v>5</v>
      </c>
      <c r="E5111" t="n">
        <v>0</v>
      </c>
    </row>
    <row r="5112">
      <c r="A5112" t="inlineStr">
        <is>
          <t>3USxtqRwSYz57Ewm6wWRMp</t>
        </is>
      </c>
      <c r="B5112" t="inlineStr">
        <is>
          <t>NajD6B</t>
        </is>
      </c>
      <c r="C5112" t="inlineStr"/>
      <c r="D5112" t="n">
        <v>5</v>
      </c>
      <c r="E5112" t="n">
        <v>0</v>
      </c>
    </row>
    <row r="5113">
      <c r="A5113" t="inlineStr">
        <is>
          <t>3USxtqRwSYz57Ewm6wWRMp</t>
        </is>
      </c>
      <c r="B5113" t="inlineStr">
        <is>
          <t>2pWBrp</t>
        </is>
      </c>
      <c r="C5113" t="inlineStr"/>
      <c r="D5113" t="n">
        <v>5</v>
      </c>
      <c r="E5113" t="n">
        <v>0</v>
      </c>
    </row>
    <row r="5114">
      <c r="A5114" t="inlineStr">
        <is>
          <t>3USxtqRwSYz57Ewm6wWRMp</t>
        </is>
      </c>
      <c r="B5114" t="inlineStr">
        <is>
          <t>RANMjP</t>
        </is>
      </c>
      <c r="C5114" t="inlineStr"/>
      <c r="D5114" t="n">
        <v>5</v>
      </c>
      <c r="E5114" t="n">
        <v>1</v>
      </c>
    </row>
    <row r="5115">
      <c r="A5115" t="inlineStr">
        <is>
          <t>3USxtqRwSYz57Ewm6wWRMp</t>
        </is>
      </c>
      <c r="B5115" t="inlineStr">
        <is>
          <t>zk9q4E</t>
        </is>
      </c>
      <c r="C5115" t="inlineStr"/>
      <c r="D5115" t="n">
        <v>5</v>
      </c>
      <c r="E5115" t="n">
        <v>1</v>
      </c>
    </row>
    <row r="5116">
      <c r="A5116" t="inlineStr">
        <is>
          <t>3USxtqRwSYz57Ewm6wWRMp</t>
        </is>
      </c>
      <c r="B5116" t="inlineStr">
        <is>
          <t>LerbRp</t>
        </is>
      </c>
      <c r="C5116" t="inlineStr"/>
      <c r="D5116" t="n">
        <v>5</v>
      </c>
      <c r="E5116" t="n">
        <v>0</v>
      </c>
    </row>
    <row r="5117">
      <c r="A5117" t="inlineStr">
        <is>
          <t>3USxtqRwSYz57Ewm6wWRMp</t>
        </is>
      </c>
      <c r="B5117" t="inlineStr">
        <is>
          <t>k2oA7j</t>
        </is>
      </c>
      <c r="C5117" t="inlineStr"/>
      <c r="D5117" t="n">
        <v>5</v>
      </c>
      <c r="E5117" t="n">
        <v>0</v>
      </c>
    </row>
    <row r="5118">
      <c r="A5118" t="inlineStr">
        <is>
          <t>3USxtqRwSYz57Ewm6wWRMp</t>
        </is>
      </c>
      <c r="B5118" t="inlineStr">
        <is>
          <t>aRLxkX</t>
        </is>
      </c>
      <c r="C5118" t="inlineStr"/>
      <c r="D5118" t="n">
        <v>5</v>
      </c>
      <c r="E5118" t="n">
        <v>0</v>
      </c>
    </row>
    <row r="5119">
      <c r="A5119" t="inlineStr">
        <is>
          <t>3USxtqRwSYz57Ewm6wWRMp</t>
        </is>
      </c>
      <c r="B5119" t="inlineStr">
        <is>
          <t>4M6j8Y</t>
        </is>
      </c>
      <c r="C5119" t="inlineStr"/>
      <c r="D5119" t="n">
        <v>5</v>
      </c>
      <c r="E5119" t="n">
        <v>1</v>
      </c>
    </row>
    <row r="5120">
      <c r="A5120" t="inlineStr">
        <is>
          <t>3USxtqRwSYz57Ewm6wWRMp</t>
        </is>
      </c>
      <c r="B5120" t="inlineStr">
        <is>
          <t>Ler0oz</t>
        </is>
      </c>
      <c r="C5120" t="inlineStr"/>
      <c r="D5120" t="n">
        <v>5</v>
      </c>
      <c r="E5120" t="n">
        <v>0</v>
      </c>
    </row>
    <row r="5121">
      <c r="A5121" t="inlineStr">
        <is>
          <t>3USxtqRwSYz57Ewm6wWRMp</t>
        </is>
      </c>
      <c r="B5121" t="inlineStr">
        <is>
          <t>k2o5Br</t>
        </is>
      </c>
      <c r="C5121" t="inlineStr"/>
      <c r="D5121" t="n">
        <v>5</v>
      </c>
      <c r="E5121" t="n">
        <v>0</v>
      </c>
    </row>
    <row r="5122">
      <c r="A5122" t="inlineStr">
        <is>
          <t>3USxtqRwSYz57Ewm6wWRMp</t>
        </is>
      </c>
      <c r="B5122" t="inlineStr">
        <is>
          <t>GZGBRk</t>
        </is>
      </c>
      <c r="C5122" t="inlineStr"/>
      <c r="D5122" t="n">
        <v>5</v>
      </c>
      <c r="E5122" t="n">
        <v>1</v>
      </c>
    </row>
    <row r="5123">
      <c r="A5123" t="inlineStr">
        <is>
          <t>3USxtqRwSYz57Ewm6wWRMp</t>
        </is>
      </c>
      <c r="B5123" t="inlineStr">
        <is>
          <t>zk9dVE</t>
        </is>
      </c>
      <c r="C5123" t="inlineStr"/>
      <c r="D5123" t="n">
        <v>5</v>
      </c>
      <c r="E5123" t="n">
        <v>1</v>
      </c>
    </row>
    <row r="5124">
      <c r="A5124" t="inlineStr">
        <is>
          <t>3USxtqRwSYz57Ewm6wWRMp</t>
        </is>
      </c>
      <c r="B5124" t="inlineStr">
        <is>
          <t>Y16y9J</t>
        </is>
      </c>
      <c r="C5124" t="inlineStr"/>
      <c r="D5124" t="n">
        <v>5</v>
      </c>
      <c r="E5124" t="n">
        <v>0</v>
      </c>
    </row>
    <row r="5125">
      <c r="A5125" t="inlineStr">
        <is>
          <t>3USxtqRwSYz57Ewm6wWRMp</t>
        </is>
      </c>
      <c r="B5125" t="inlineStr">
        <is>
          <t>4MMQY5</t>
        </is>
      </c>
      <c r="C5125" t="inlineStr"/>
      <c r="D5125" t="n">
        <v>5</v>
      </c>
      <c r="E5125" t="n">
        <v>0</v>
      </c>
    </row>
    <row r="5126">
      <c r="A5126" t="inlineStr">
        <is>
          <t>3USxtqRwSYz57Ewm6wWRMp</t>
        </is>
      </c>
      <c r="B5126" t="inlineStr">
        <is>
          <t>aRRe4E</t>
        </is>
      </c>
      <c r="C5126" t="inlineStr"/>
      <c r="D5126" t="n">
        <v>5</v>
      </c>
      <c r="E5126" t="n">
        <v>0</v>
      </c>
    </row>
    <row r="5127">
      <c r="A5127" t="inlineStr">
        <is>
          <t>3USxtqRwSYz57Ewm6wWRMp</t>
        </is>
      </c>
      <c r="B5127" t="n">
        <v>98890000</v>
      </c>
      <c r="C5127" t="inlineStr"/>
      <c r="D5127" t="n">
        <v>5</v>
      </c>
      <c r="E5127" t="n">
        <v>0</v>
      </c>
    </row>
    <row r="5128">
      <c r="A5128" t="inlineStr">
        <is>
          <t>3USxtqRwSYz57Ewm6wWRMp</t>
        </is>
      </c>
      <c r="B5128" t="inlineStr">
        <is>
          <t>MWWaDk</t>
        </is>
      </c>
      <c r="C5128" t="inlineStr"/>
      <c r="D5128" t="n">
        <v>5</v>
      </c>
      <c r="E5128" t="n">
        <v>0</v>
      </c>
    </row>
    <row r="5129">
      <c r="A5129" t="inlineStr">
        <is>
          <t>3USxtqRwSYz57Ewm6wWRMp</t>
        </is>
      </c>
      <c r="B5129" t="inlineStr">
        <is>
          <t>yBBJ1p</t>
        </is>
      </c>
      <c r="C5129" t="inlineStr"/>
      <c r="D5129" t="n">
        <v>5</v>
      </c>
      <c r="E5129" t="n">
        <v>0</v>
      </c>
    </row>
    <row r="5130">
      <c r="A5130" t="inlineStr">
        <is>
          <t>3USxtqRwSYz57Ewm6wWRMp</t>
        </is>
      </c>
      <c r="B5130" t="inlineStr">
        <is>
          <t>oqq78N</t>
        </is>
      </c>
      <c r="C5130" t="inlineStr"/>
      <c r="D5130" t="n">
        <v>5</v>
      </c>
      <c r="E5130" t="n">
        <v>1</v>
      </c>
    </row>
    <row r="5131">
      <c r="A5131" t="inlineStr">
        <is>
          <t>3USxtqRwSYz57Ewm6wWRMp</t>
        </is>
      </c>
      <c r="B5131" t="inlineStr">
        <is>
          <t>6goyPk</t>
        </is>
      </c>
      <c r="C5131" t="inlineStr"/>
      <c r="D5131" t="n">
        <v>5</v>
      </c>
      <c r="E5131" t="n">
        <v>0</v>
      </c>
    </row>
    <row r="5132">
      <c r="A5132" t="inlineStr">
        <is>
          <t>3USxtqRwSYz57Ewm6wWRMp</t>
        </is>
      </c>
      <c r="B5132" t="inlineStr">
        <is>
          <t>5JWpbM</t>
        </is>
      </c>
      <c r="C5132" t="inlineStr"/>
      <c r="D5132" t="n">
        <v>5</v>
      </c>
      <c r="E5132" t="n">
        <v>1</v>
      </c>
    </row>
    <row r="5133">
      <c r="A5133" t="inlineStr">
        <is>
          <t>3USxtqRwSYz57Ewm6wWRMp</t>
        </is>
      </c>
      <c r="B5133" t="inlineStr">
        <is>
          <t>GZNkPQ</t>
        </is>
      </c>
      <c r="C5133" t="inlineStr"/>
      <c r="D5133" t="n">
        <v>5</v>
      </c>
      <c r="E5133" t="n">
        <v>0</v>
      </c>
    </row>
    <row r="5134">
      <c r="A5134" t="inlineStr">
        <is>
          <t>3USxtqRwSYz57Ewm6wWRMp</t>
        </is>
      </c>
      <c r="B5134" t="inlineStr">
        <is>
          <t>pQjMjy</t>
        </is>
      </c>
      <c r="C5134" t="inlineStr"/>
      <c r="D5134" t="n">
        <v>5</v>
      </c>
      <c r="E5134" t="n">
        <v>0</v>
      </c>
    </row>
    <row r="5135">
      <c r="A5135" t="inlineStr">
        <is>
          <t>3USxtqRwSYz57Ewm6wWRMp</t>
        </is>
      </c>
      <c r="B5135" t="inlineStr">
        <is>
          <t>BrO5XQ</t>
        </is>
      </c>
      <c r="C5135" t="inlineStr"/>
      <c r="D5135" t="n">
        <v>5</v>
      </c>
      <c r="E5135" t="n">
        <v>0</v>
      </c>
    </row>
    <row r="5136">
      <c r="A5136" t="inlineStr">
        <is>
          <t>3USxtqRwSYz57Ewm6wWRMp</t>
        </is>
      </c>
      <c r="B5136" t="inlineStr">
        <is>
          <t>XpVkAz</t>
        </is>
      </c>
      <c r="C5136" t="inlineStr"/>
      <c r="D5136" t="n">
        <v>5</v>
      </c>
      <c r="E5136" t="n">
        <v>1</v>
      </c>
    </row>
    <row r="5137">
      <c r="A5137" t="inlineStr">
        <is>
          <t>3USxtqRwSYz57Ewm6wWRMp</t>
        </is>
      </c>
      <c r="B5137" t="inlineStr">
        <is>
          <t>E2jr02</t>
        </is>
      </c>
      <c r="C5137" t="inlineStr"/>
      <c r="D5137" t="n">
        <v>5</v>
      </c>
      <c r="E5137" t="n">
        <v>0</v>
      </c>
    </row>
    <row r="5138">
      <c r="A5138" t="inlineStr">
        <is>
          <t>3USxtqRwSYz57Ewm6wWRMp</t>
        </is>
      </c>
      <c r="B5138" t="inlineStr">
        <is>
          <t>q9xqZ5</t>
        </is>
      </c>
      <c r="C5138" t="inlineStr"/>
      <c r="D5138" t="n">
        <v>5</v>
      </c>
      <c r="E5138" t="n">
        <v>0</v>
      </c>
    </row>
    <row r="5139">
      <c r="A5139" t="inlineStr">
        <is>
          <t>3USxtqRwSYz57Ewm6wWRMp</t>
        </is>
      </c>
      <c r="B5139" t="inlineStr">
        <is>
          <t>boBMKE</t>
        </is>
      </c>
      <c r="C5139" t="inlineStr"/>
      <c r="D5139" t="n">
        <v>5</v>
      </c>
      <c r="E5139" t="n">
        <v>1</v>
      </c>
    </row>
    <row r="5140">
      <c r="A5140" t="inlineStr">
        <is>
          <t>3USxtqRwSYz57Ewm6wWRMp</t>
        </is>
      </c>
      <c r="B5140" t="inlineStr">
        <is>
          <t>NaKNgb</t>
        </is>
      </c>
      <c r="C5140" t="inlineStr"/>
      <c r="D5140" t="n">
        <v>5</v>
      </c>
      <c r="E5140" t="n">
        <v>0</v>
      </c>
    </row>
    <row r="5141">
      <c r="A5141" t="inlineStr">
        <is>
          <t>3USxtqRwSYz57Ewm6wWRMp</t>
        </is>
      </c>
      <c r="B5141" t="inlineStr">
        <is>
          <t>oqrLyX</t>
        </is>
      </c>
      <c r="C5141" t="inlineStr"/>
      <c r="D5141" t="n">
        <v>5</v>
      </c>
      <c r="E5141" t="n">
        <v>0</v>
      </c>
    </row>
    <row r="5142">
      <c r="A5142" t="inlineStr">
        <is>
          <t>3USxtqRwSYz57Ewm6wWRMp</t>
        </is>
      </c>
      <c r="B5142" t="inlineStr">
        <is>
          <t>vl7kAv</t>
        </is>
      </c>
      <c r="C5142" t="inlineStr"/>
      <c r="D5142" t="n">
        <v>5</v>
      </c>
      <c r="E5142" t="n">
        <v>0</v>
      </c>
    </row>
    <row r="5143">
      <c r="A5143" t="inlineStr">
        <is>
          <t>3USxtqRwSYz57Ewm6wWRMp</t>
        </is>
      </c>
      <c r="B5143" t="inlineStr">
        <is>
          <t>jKDbEJ</t>
        </is>
      </c>
      <c r="C5143" t="inlineStr"/>
      <c r="D5143" t="n">
        <v>5</v>
      </c>
      <c r="E5143" t="n">
        <v>1</v>
      </c>
    </row>
    <row r="5144">
      <c r="A5144" t="inlineStr">
        <is>
          <t>3USxtqRwSYz57Ewm6wWRMp</t>
        </is>
      </c>
      <c r="B5144" t="inlineStr">
        <is>
          <t>ROKdgj</t>
        </is>
      </c>
      <c r="C5144" t="inlineStr"/>
      <c r="D5144" t="n">
        <v>5</v>
      </c>
      <c r="E5144" t="n">
        <v>1</v>
      </c>
    </row>
    <row r="5145">
      <c r="A5145" t="inlineStr">
        <is>
          <t>3USxtqRwSYz57Ewm6wWRMp</t>
        </is>
      </c>
      <c r="B5145" t="inlineStr">
        <is>
          <t>pgxDXV</t>
        </is>
      </c>
      <c r="C5145" t="inlineStr"/>
      <c r="D5145" t="n">
        <v>5</v>
      </c>
      <c r="E5145" t="n">
        <v>0</v>
      </c>
    </row>
    <row r="5146">
      <c r="A5146" t="inlineStr">
        <is>
          <t>3USxtqRwSYz57Ewm6wWRMp</t>
        </is>
      </c>
      <c r="B5146" t="inlineStr">
        <is>
          <t>rXjQdl</t>
        </is>
      </c>
      <c r="C5146" t="inlineStr"/>
      <c r="D5146" t="n">
        <v>5</v>
      </c>
      <c r="E5146" t="n">
        <v>1</v>
      </c>
    </row>
    <row r="5147">
      <c r="A5147" t="inlineStr">
        <is>
          <t>3USxtqRwSYz57Ewm6wWRMp</t>
        </is>
      </c>
      <c r="B5147" t="inlineStr">
        <is>
          <t>VrpPl6</t>
        </is>
      </c>
      <c r="C5147" t="inlineStr"/>
      <c r="D5147" t="n">
        <v>5</v>
      </c>
      <c r="E5147" t="n">
        <v>1</v>
      </c>
    </row>
    <row r="5148">
      <c r="A5148" t="inlineStr">
        <is>
          <t>3USxtqRwSYz57Ewm6wWRMp</t>
        </is>
      </c>
      <c r="B5148" t="inlineStr">
        <is>
          <t>Epqepl</t>
        </is>
      </c>
      <c r="C5148" t="inlineStr"/>
      <c r="D5148" t="n">
        <v>5</v>
      </c>
      <c r="E5148" t="n">
        <v>1</v>
      </c>
    </row>
    <row r="5149">
      <c r="A5149" t="inlineStr">
        <is>
          <t>3USxtqRwSYz57Ewm6wWRMp</t>
        </is>
      </c>
      <c r="B5149" t="inlineStr">
        <is>
          <t>Xj5pAL</t>
        </is>
      </c>
      <c r="C5149" t="inlineStr"/>
      <c r="D5149" t="n">
        <v>5</v>
      </c>
      <c r="E5149" t="n">
        <v>0</v>
      </c>
    </row>
    <row r="5150">
      <c r="A5150" t="inlineStr">
        <is>
          <t>3USxtqRwSYz57Ewm6wWRMp</t>
        </is>
      </c>
      <c r="B5150" t="inlineStr">
        <is>
          <t>KXzQdg</t>
        </is>
      </c>
      <c r="C5150" t="inlineStr"/>
      <c r="D5150" t="n">
        <v>5</v>
      </c>
      <c r="E5150" t="n">
        <v>0</v>
      </c>
    </row>
    <row r="5151">
      <c r="A5151" t="inlineStr">
        <is>
          <t>3USxtqRwSYz57Ewm6wWRMp</t>
        </is>
      </c>
      <c r="B5151" t="inlineStr">
        <is>
          <t>rX5lEN</t>
        </is>
      </c>
      <c r="C5151" t="inlineStr"/>
      <c r="D5151" t="n">
        <v>5</v>
      </c>
      <c r="E5151" t="n">
        <v>1</v>
      </c>
    </row>
    <row r="5152">
      <c r="A5152" t="inlineStr">
        <is>
          <t>3USxtqRwSYz57Ewm6wWRMp</t>
        </is>
      </c>
      <c r="B5152" t="inlineStr">
        <is>
          <t>ROx6Wj</t>
        </is>
      </c>
      <c r="C5152" t="inlineStr"/>
      <c r="D5152" t="n">
        <v>5</v>
      </c>
      <c r="E5152" t="n">
        <v>1</v>
      </c>
    </row>
    <row r="5153">
      <c r="A5153" t="inlineStr">
        <is>
          <t>3USxtqRwSYz57Ewm6wWRMp</t>
        </is>
      </c>
      <c r="B5153" t="inlineStr">
        <is>
          <t>ORaegg</t>
        </is>
      </c>
      <c r="C5153" t="inlineStr"/>
      <c r="D5153" t="n">
        <v>5</v>
      </c>
      <c r="E5153" t="n">
        <v>0</v>
      </c>
    </row>
    <row r="5154">
      <c r="A5154" t="inlineStr">
        <is>
          <t>3USxtqRwSYz57Ewm6wWRMp</t>
        </is>
      </c>
      <c r="B5154" t="inlineStr">
        <is>
          <t>ROMaj9</t>
        </is>
      </c>
      <c r="C5154" t="inlineStr"/>
      <c r="D5154" t="n">
        <v>5</v>
      </c>
      <c r="E5154" t="n">
        <v>0</v>
      </c>
    </row>
    <row r="5155">
      <c r="A5155" t="inlineStr">
        <is>
          <t>3USxtqRwSYz57Ewm6wWRMp</t>
        </is>
      </c>
      <c r="B5155" t="inlineStr">
        <is>
          <t>7QK5xZ</t>
        </is>
      </c>
      <c r="C5155" t="inlineStr"/>
      <c r="D5155" t="n">
        <v>5</v>
      </c>
      <c r="E5155" t="n">
        <v>0</v>
      </c>
    </row>
    <row r="5156">
      <c r="A5156" t="inlineStr">
        <is>
          <t>3USxtqRwSYz57Ewm6wWRMp</t>
        </is>
      </c>
      <c r="B5156" t="inlineStr">
        <is>
          <t>JyOLOr</t>
        </is>
      </c>
      <c r="C5156" t="inlineStr"/>
      <c r="D5156" t="n">
        <v>5</v>
      </c>
      <c r="E5156" t="n">
        <v>0</v>
      </c>
    </row>
    <row r="5157">
      <c r="A5157" t="inlineStr">
        <is>
          <t>3USxtqRwSYz57Ewm6wWRMp</t>
        </is>
      </c>
      <c r="B5157" t="inlineStr">
        <is>
          <t>W48Bza</t>
        </is>
      </c>
      <c r="C5157" t="inlineStr"/>
      <c r="D5157" t="n">
        <v>5</v>
      </c>
      <c r="E5157" t="n">
        <v>1</v>
      </c>
    </row>
    <row r="5158">
      <c r="A5158" t="inlineStr">
        <is>
          <t>4xqrdfXkTW4T0RauPLv3WA</t>
        </is>
      </c>
      <c r="B5158" t="inlineStr">
        <is>
          <t>Gb88Qz</t>
        </is>
      </c>
      <c r="C5158" t="inlineStr"/>
      <c r="D5158" t="n">
        <v>5</v>
      </c>
      <c r="E5158" t="n">
        <v>0</v>
      </c>
    </row>
    <row r="5159">
      <c r="A5159" t="inlineStr">
        <is>
          <t>4xqrdfXkTW4T0RauPLv3WA</t>
        </is>
      </c>
      <c r="B5159" t="inlineStr">
        <is>
          <t>rYzzxM</t>
        </is>
      </c>
      <c r="C5159" t="inlineStr"/>
      <c r="D5159" t="n">
        <v>5</v>
      </c>
      <c r="E5159" t="n">
        <v>0</v>
      </c>
    </row>
    <row r="5160">
      <c r="A5160" t="inlineStr">
        <is>
          <t>4xqrdfXkTW4T0RauPLv3WA</t>
        </is>
      </c>
      <c r="B5160" t="inlineStr">
        <is>
          <t>gzRbD1</t>
        </is>
      </c>
      <c r="C5160" t="inlineStr"/>
      <c r="D5160" t="n">
        <v>5</v>
      </c>
      <c r="E5160" t="n">
        <v>1</v>
      </c>
    </row>
    <row r="5161">
      <c r="A5161" t="inlineStr">
        <is>
          <t>4xqrdfXkTW4T0RauPLv3WA</t>
        </is>
      </c>
      <c r="B5161" t="inlineStr">
        <is>
          <t>xzeV4y</t>
        </is>
      </c>
      <c r="C5161" t="inlineStr"/>
      <c r="D5161" t="n">
        <v>5</v>
      </c>
      <c r="E5161" t="n">
        <v>1</v>
      </c>
    </row>
    <row r="5162">
      <c r="A5162" t="inlineStr">
        <is>
          <t>4xqrdfXkTW4T0RauPLv3WA</t>
        </is>
      </c>
      <c r="B5162" t="inlineStr">
        <is>
          <t>94zXxV</t>
        </is>
      </c>
      <c r="C5162" t="inlineStr"/>
      <c r="D5162" t="n">
        <v>5</v>
      </c>
      <c r="E5162" t="n">
        <v>0</v>
      </c>
    </row>
    <row r="5163">
      <c r="A5163" t="inlineStr">
        <is>
          <t>4xqrdfXkTW4T0RauPLv3WA</t>
        </is>
      </c>
      <c r="B5163" t="inlineStr">
        <is>
          <t>Rj7d7v</t>
        </is>
      </c>
      <c r="C5163" t="inlineStr"/>
      <c r="D5163" t="n">
        <v>5</v>
      </c>
      <c r="E5163" t="n">
        <v>1</v>
      </c>
    </row>
    <row r="5164">
      <c r="A5164" t="inlineStr">
        <is>
          <t>4xqrdfXkTW4T0RauPLv3WA</t>
        </is>
      </c>
      <c r="B5164" t="inlineStr">
        <is>
          <t>ZepGo5</t>
        </is>
      </c>
      <c r="C5164" t="inlineStr"/>
      <c r="D5164" t="n">
        <v>5</v>
      </c>
      <c r="E5164" t="n">
        <v>0</v>
      </c>
    </row>
    <row r="5165">
      <c r="A5165" t="inlineStr">
        <is>
          <t>4xqrdfXkTW4T0RauPLv3WA</t>
        </is>
      </c>
      <c r="B5165" t="inlineStr">
        <is>
          <t>y1W8aB</t>
        </is>
      </c>
      <c r="C5165" t="inlineStr"/>
      <c r="D5165" t="n">
        <v>5</v>
      </c>
      <c r="E5165" t="n">
        <v>1</v>
      </c>
    </row>
    <row r="5166">
      <c r="A5166" t="inlineStr">
        <is>
          <t>4xqrdfXkTW4T0RauPLv3WA</t>
        </is>
      </c>
      <c r="B5166" t="inlineStr">
        <is>
          <t>xze5xJ</t>
        </is>
      </c>
      <c r="C5166" t="inlineStr"/>
      <c r="D5166" t="n">
        <v>5</v>
      </c>
      <c r="E5166" t="n">
        <v>0</v>
      </c>
    </row>
    <row r="5167">
      <c r="A5167" t="inlineStr">
        <is>
          <t>4xqrdfXkTW4T0RauPLv3WA</t>
        </is>
      </c>
      <c r="B5167" t="inlineStr">
        <is>
          <t>vzQRZD</t>
        </is>
      </c>
      <c r="C5167" t="inlineStr"/>
      <c r="D5167" t="n">
        <v>5</v>
      </c>
      <c r="E5167" t="n">
        <v>1</v>
      </c>
    </row>
    <row r="5168">
      <c r="A5168" t="inlineStr">
        <is>
          <t>4xqrdfXkTW4T0RauPLv3WA</t>
        </is>
      </c>
      <c r="B5168" t="inlineStr">
        <is>
          <t>1R182l</t>
        </is>
      </c>
      <c r="C5168" t="inlineStr"/>
      <c r="D5168" t="n">
        <v>5</v>
      </c>
      <c r="E5168" t="n">
        <v>1</v>
      </c>
    </row>
    <row r="5169">
      <c r="A5169" t="inlineStr">
        <is>
          <t>4xqrdfXkTW4T0RauPLv3WA</t>
        </is>
      </c>
      <c r="B5169" t="inlineStr">
        <is>
          <t>KGq7Ng</t>
        </is>
      </c>
      <c r="C5169" t="inlineStr"/>
      <c r="D5169" t="n">
        <v>5</v>
      </c>
      <c r="E5169" t="n">
        <v>0</v>
      </c>
    </row>
    <row r="5170">
      <c r="A5170" t="inlineStr">
        <is>
          <t>4xqrdfXkTW4T0RauPLv3WA</t>
        </is>
      </c>
      <c r="B5170" t="inlineStr">
        <is>
          <t>4OW49Y</t>
        </is>
      </c>
      <c r="C5170" t="inlineStr"/>
      <c r="D5170" t="n">
        <v>5</v>
      </c>
      <c r="E5170" t="n">
        <v>1</v>
      </c>
    </row>
    <row r="5171">
      <c r="A5171" t="inlineStr">
        <is>
          <t>4xqrdfXkTW4T0RauPLv3WA</t>
        </is>
      </c>
      <c r="B5171" t="inlineStr">
        <is>
          <t>PrM5AP</t>
        </is>
      </c>
      <c r="C5171" t="inlineStr"/>
      <c r="D5171" t="n">
        <v>5</v>
      </c>
      <c r="E5171" t="n">
        <v>1</v>
      </c>
    </row>
    <row r="5172">
      <c r="A5172" t="inlineStr">
        <is>
          <t>4xqrdfXkTW4T0RauPLv3WA</t>
        </is>
      </c>
      <c r="B5172" t="inlineStr">
        <is>
          <t>2oqkYM</t>
        </is>
      </c>
      <c r="C5172" t="inlineStr"/>
      <c r="D5172" t="n">
        <v>5</v>
      </c>
      <c r="E5172" t="n">
        <v>0</v>
      </c>
    </row>
    <row r="5173">
      <c r="A5173" t="inlineStr">
        <is>
          <t>4xqrdfXkTW4T0RauPLv3WA</t>
        </is>
      </c>
      <c r="B5173" t="inlineStr">
        <is>
          <t>WqGYEv</t>
        </is>
      </c>
      <c r="C5173" t="inlineStr"/>
      <c r="D5173" t="n">
        <v>5</v>
      </c>
      <c r="E5173" t="n">
        <v>1</v>
      </c>
    </row>
    <row r="5174">
      <c r="A5174" t="inlineStr">
        <is>
          <t>4xqrdfXkTW4T0RauPLv3WA</t>
        </is>
      </c>
      <c r="B5174" t="inlineStr">
        <is>
          <t>jzdvla</t>
        </is>
      </c>
      <c r="C5174" t="inlineStr"/>
      <c r="D5174" t="n">
        <v>5</v>
      </c>
      <c r="E5174" t="n">
        <v>0</v>
      </c>
    </row>
    <row r="5175">
      <c r="A5175" t="inlineStr">
        <is>
          <t>4xqrdfXkTW4T0RauPLv3WA</t>
        </is>
      </c>
      <c r="B5175" t="inlineStr">
        <is>
          <t>DarWNE</t>
        </is>
      </c>
      <c r="C5175" t="inlineStr"/>
      <c r="D5175" t="n">
        <v>5</v>
      </c>
      <c r="E5175" t="n">
        <v>0</v>
      </c>
    </row>
    <row r="5176">
      <c r="A5176" t="inlineStr">
        <is>
          <t>4xqrdfXkTW4T0RauPLv3WA</t>
        </is>
      </c>
      <c r="B5176" t="inlineStr">
        <is>
          <t>Y9Eyzd</t>
        </is>
      </c>
      <c r="C5176" t="inlineStr"/>
      <c r="D5176" t="n">
        <v>5</v>
      </c>
      <c r="E5176" t="n">
        <v>0</v>
      </c>
    </row>
    <row r="5177">
      <c r="A5177" t="inlineStr">
        <is>
          <t>4xqrdfXkTW4T0RauPLv3WA</t>
        </is>
      </c>
      <c r="B5177" t="inlineStr">
        <is>
          <t>2oq5DA</t>
        </is>
      </c>
      <c r="C5177" t="inlineStr"/>
      <c r="D5177" t="n">
        <v>5</v>
      </c>
      <c r="E5177" t="n">
        <v>0</v>
      </c>
    </row>
    <row r="5178">
      <c r="A5178" t="inlineStr">
        <is>
          <t>4xqrdfXkTW4T0RauPLv3WA</t>
        </is>
      </c>
      <c r="B5178" t="inlineStr">
        <is>
          <t>NPKQXN</t>
        </is>
      </c>
      <c r="C5178" t="inlineStr"/>
      <c r="D5178" t="n">
        <v>5</v>
      </c>
      <c r="E5178" t="n">
        <v>0</v>
      </c>
    </row>
    <row r="5179">
      <c r="A5179" t="inlineStr">
        <is>
          <t>4xqrdfXkTW4T0RauPLv3WA</t>
        </is>
      </c>
      <c r="B5179" t="inlineStr">
        <is>
          <t>qzxM78</t>
        </is>
      </c>
      <c r="C5179" t="inlineStr"/>
      <c r="D5179" t="n">
        <v>5</v>
      </c>
      <c r="E5179" t="n">
        <v>1</v>
      </c>
    </row>
    <row r="5180">
      <c r="A5180" t="inlineStr">
        <is>
          <t>4xqrdfXkTW4T0RauPLv3WA</t>
        </is>
      </c>
      <c r="B5180" t="inlineStr">
        <is>
          <t>DarP6l</t>
        </is>
      </c>
      <c r="C5180" t="inlineStr"/>
      <c r="D5180" t="n">
        <v>5</v>
      </c>
      <c r="E5180" t="n">
        <v>0</v>
      </c>
    </row>
    <row r="5181">
      <c r="A5181" t="inlineStr">
        <is>
          <t>4xqrdfXkTW4T0RauPLv3WA</t>
        </is>
      </c>
      <c r="B5181" t="inlineStr">
        <is>
          <t>KG7N1k</t>
        </is>
      </c>
      <c r="C5181" t="inlineStr"/>
      <c r="D5181" t="n">
        <v>5</v>
      </c>
      <c r="E5181" t="n">
        <v>0</v>
      </c>
    </row>
    <row r="5182">
      <c r="A5182" t="inlineStr">
        <is>
          <t>4xqrdfXkTW4T0RauPLv3WA</t>
        </is>
      </c>
      <c r="B5182" t="inlineStr">
        <is>
          <t>0k2Y59</t>
        </is>
      </c>
      <c r="C5182" t="inlineStr"/>
      <c r="D5182" t="n">
        <v>5</v>
      </c>
      <c r="E5182" t="n">
        <v>1</v>
      </c>
    </row>
    <row r="5183">
      <c r="A5183" t="inlineStr">
        <is>
          <t>4xqrdfXkTW4T0RauPLv3WA</t>
        </is>
      </c>
      <c r="B5183" t="inlineStr">
        <is>
          <t>rYNzAo</t>
        </is>
      </c>
      <c r="C5183" t="inlineStr"/>
      <c r="D5183" t="n">
        <v>5</v>
      </c>
      <c r="E5183" t="n">
        <v>0</v>
      </c>
    </row>
    <row r="5184">
      <c r="A5184" t="inlineStr">
        <is>
          <t>4xqrdfXkTW4T0RauPLv3WA</t>
        </is>
      </c>
      <c r="B5184" t="inlineStr">
        <is>
          <t>l4DbK5</t>
        </is>
      </c>
      <c r="C5184" t="inlineStr"/>
      <c r="D5184" t="n">
        <v>5</v>
      </c>
      <c r="E5184" t="n">
        <v>1</v>
      </c>
    </row>
    <row r="5185">
      <c r="A5185" t="inlineStr">
        <is>
          <t>4xqrdfXkTW4T0RauPLv3WA</t>
        </is>
      </c>
      <c r="B5185" t="inlineStr">
        <is>
          <t>4GXaoA</t>
        </is>
      </c>
      <c r="C5185" t="inlineStr"/>
      <c r="D5185" t="n">
        <v>5</v>
      </c>
      <c r="E5185" t="n">
        <v>0</v>
      </c>
    </row>
    <row r="5186">
      <c r="A5186" t="inlineStr">
        <is>
          <t>4xqrdfXkTW4T0RauPLv3WA</t>
        </is>
      </c>
      <c r="B5186" t="inlineStr">
        <is>
          <t>OV1QZA</t>
        </is>
      </c>
      <c r="C5186" t="inlineStr"/>
      <c r="D5186" t="n">
        <v>5</v>
      </c>
      <c r="E5186" t="n">
        <v>0</v>
      </c>
    </row>
    <row r="5187">
      <c r="A5187" t="inlineStr">
        <is>
          <t>4xqrdfXkTW4T0RauPLv3WA</t>
        </is>
      </c>
      <c r="B5187" t="inlineStr">
        <is>
          <t>B94aQ1</t>
        </is>
      </c>
      <c r="C5187" t="inlineStr"/>
      <c r="D5187" t="n">
        <v>5</v>
      </c>
      <c r="E5187" t="n">
        <v>0</v>
      </c>
    </row>
    <row r="5188">
      <c r="A5188" t="inlineStr">
        <is>
          <t>4xqrdfXkTW4T0RauPLv3WA</t>
        </is>
      </c>
      <c r="B5188" t="inlineStr">
        <is>
          <t>8Eoq6z</t>
        </is>
      </c>
      <c r="C5188" t="inlineStr"/>
      <c r="D5188" t="n">
        <v>5</v>
      </c>
      <c r="E5188" t="n">
        <v>0</v>
      </c>
    </row>
    <row r="5189">
      <c r="A5189" t="inlineStr">
        <is>
          <t>4xqrdfXkTW4T0RauPLv3WA</t>
        </is>
      </c>
      <c r="B5189" t="inlineStr">
        <is>
          <t>rqy51v</t>
        </is>
      </c>
      <c r="C5189" t="inlineStr"/>
      <c r="D5189" t="n">
        <v>5</v>
      </c>
      <c r="E5189" t="n">
        <v>1</v>
      </c>
    </row>
    <row r="5190">
      <c r="A5190" t="inlineStr">
        <is>
          <t>4xqrdfXkTW4T0RauPLv3WA</t>
        </is>
      </c>
      <c r="B5190" t="inlineStr">
        <is>
          <t>bAVeX0</t>
        </is>
      </c>
      <c r="C5190" t="inlineStr"/>
      <c r="D5190" t="n">
        <v>5</v>
      </c>
      <c r="E5190" t="n">
        <v>0</v>
      </c>
    </row>
    <row r="5191">
      <c r="A5191" t="inlineStr">
        <is>
          <t>4xqrdfXkTW4T0RauPLv3WA</t>
        </is>
      </c>
      <c r="B5191" t="inlineStr">
        <is>
          <t>DW2zAX</t>
        </is>
      </c>
      <c r="C5191" t="inlineStr"/>
      <c r="D5191" t="n">
        <v>5</v>
      </c>
      <c r="E5191" t="n">
        <v>1</v>
      </c>
    </row>
    <row r="5192">
      <c r="A5192" t="inlineStr">
        <is>
          <t>4xqrdfXkTW4T0RauPLv3WA</t>
        </is>
      </c>
      <c r="B5192" t="inlineStr">
        <is>
          <t>rqyAyp</t>
        </is>
      </c>
      <c r="C5192" t="inlineStr"/>
      <c r="D5192" t="n">
        <v>5</v>
      </c>
      <c r="E5192" t="n">
        <v>1</v>
      </c>
    </row>
    <row r="5193">
      <c r="A5193" t="inlineStr">
        <is>
          <t>4xqrdfXkTW4T0RauPLv3WA</t>
        </is>
      </c>
      <c r="B5193" t="inlineStr">
        <is>
          <t>pZxB5y</t>
        </is>
      </c>
      <c r="C5193" t="inlineStr"/>
      <c r="D5193" t="n">
        <v>5</v>
      </c>
      <c r="E5193" t="n">
        <v>1</v>
      </c>
    </row>
    <row r="5194">
      <c r="A5194" t="inlineStr">
        <is>
          <t>4xqrdfXkTW4T0RauPLv3WA</t>
        </is>
      </c>
      <c r="B5194" t="inlineStr">
        <is>
          <t>ox6yQM</t>
        </is>
      </c>
      <c r="C5194" t="inlineStr"/>
      <c r="D5194" t="n">
        <v>5</v>
      </c>
      <c r="E5194" t="n">
        <v>1</v>
      </c>
    </row>
    <row r="5195">
      <c r="A5195" t="inlineStr">
        <is>
          <t>4xqrdfXkTW4T0RauPLv3WA</t>
        </is>
      </c>
      <c r="B5195" t="inlineStr">
        <is>
          <t>0ArEay</t>
        </is>
      </c>
      <c r="C5195" t="inlineStr"/>
      <c r="D5195" t="n">
        <v>5</v>
      </c>
      <c r="E5195" t="n">
        <v>1</v>
      </c>
    </row>
    <row r="5196">
      <c r="A5196" t="inlineStr">
        <is>
          <t>4xqrdfXkTW4T0RauPLv3WA</t>
        </is>
      </c>
      <c r="B5196" t="inlineStr">
        <is>
          <t>1BP27p</t>
        </is>
      </c>
      <c r="C5196" t="inlineStr"/>
      <c r="D5196" t="n">
        <v>5</v>
      </c>
      <c r="E5196" t="n">
        <v>0</v>
      </c>
    </row>
    <row r="5197">
      <c r="A5197" t="inlineStr">
        <is>
          <t>4xqrdfXkTW4T0RauPLv3WA</t>
        </is>
      </c>
      <c r="B5197" t="inlineStr">
        <is>
          <t>0AroEP</t>
        </is>
      </c>
      <c r="C5197" t="inlineStr"/>
      <c r="D5197" t="n">
        <v>5</v>
      </c>
      <c r="E5197" t="n">
        <v>1</v>
      </c>
    </row>
    <row r="5198">
      <c r="A5198" t="inlineStr">
        <is>
          <t>4xqrdfXkTW4T0RauPLv3WA</t>
        </is>
      </c>
      <c r="B5198" t="inlineStr">
        <is>
          <t>G7vQjO</t>
        </is>
      </c>
      <c r="C5198" t="inlineStr"/>
      <c r="D5198" t="n">
        <v>5</v>
      </c>
      <c r="E5198" t="n">
        <v>1</v>
      </c>
    </row>
    <row r="5199">
      <c r="A5199" t="inlineStr">
        <is>
          <t>4xqrdfXkTW4T0RauPLv3WA</t>
        </is>
      </c>
      <c r="B5199" t="inlineStr">
        <is>
          <t>OVD0bY</t>
        </is>
      </c>
      <c r="C5199" t="inlineStr"/>
      <c r="D5199" t="n">
        <v>5</v>
      </c>
      <c r="E5199" t="n">
        <v>1</v>
      </c>
    </row>
    <row r="5200">
      <c r="A5200" t="inlineStr">
        <is>
          <t>4xqrdfXkTW4T0RauPLv3WA</t>
        </is>
      </c>
      <c r="B5200" t="inlineStr"/>
      <c r="C5200" t="inlineStr"/>
      <c r="D5200" t="n">
        <v>5</v>
      </c>
      <c r="E5200" t="inlineStr"/>
    </row>
    <row r="5201">
      <c r="A5201" t="inlineStr">
        <is>
          <t>4xqrdfXkTW4T0RauPLv3WA</t>
        </is>
      </c>
      <c r="B5201" t="inlineStr">
        <is>
          <t>l4bovo</t>
        </is>
      </c>
      <c r="C5201" t="inlineStr"/>
      <c r="D5201" t="n">
        <v>5</v>
      </c>
      <c r="E5201" t="n">
        <v>0</v>
      </c>
    </row>
    <row r="5202">
      <c r="A5202" t="inlineStr">
        <is>
          <t>4xqrdfXkTW4T0RauPLv3WA</t>
        </is>
      </c>
      <c r="B5202" t="inlineStr">
        <is>
          <t>dRb0AV</t>
        </is>
      </c>
      <c r="C5202" t="inlineStr"/>
      <c r="D5202" t="n">
        <v>5</v>
      </c>
      <c r="E5202" t="n">
        <v>0</v>
      </c>
    </row>
    <row r="5203">
      <c r="A5203" t="inlineStr">
        <is>
          <t>4xqrdfXkTW4T0RauPLv3WA</t>
        </is>
      </c>
      <c r="B5203" t="inlineStr">
        <is>
          <t>WZJzzN</t>
        </is>
      </c>
      <c r="C5203" t="inlineStr"/>
      <c r="D5203" t="n">
        <v>5</v>
      </c>
      <c r="E5203" t="n">
        <v>0</v>
      </c>
    </row>
    <row r="5204">
      <c r="A5204" t="inlineStr">
        <is>
          <t>4xqrdfXkTW4T0RauPLv3WA</t>
        </is>
      </c>
      <c r="B5204" t="inlineStr">
        <is>
          <t>AQryMN</t>
        </is>
      </c>
      <c r="C5204" t="inlineStr"/>
      <c r="D5204" t="n">
        <v>5</v>
      </c>
      <c r="E5204" t="n">
        <v>0</v>
      </c>
    </row>
    <row r="5205">
      <c r="A5205" t="inlineStr">
        <is>
          <t>4xqrdfXkTW4T0RauPLv3WA</t>
        </is>
      </c>
      <c r="B5205" t="inlineStr">
        <is>
          <t>B9EeaK</t>
        </is>
      </c>
      <c r="C5205" t="inlineStr"/>
      <c r="D5205" t="n">
        <v>5</v>
      </c>
      <c r="E5205" t="n">
        <v>0</v>
      </c>
    </row>
    <row r="5206">
      <c r="A5206" t="inlineStr">
        <is>
          <t>4xqrdfXkTW4T0RauPLv3WA</t>
        </is>
      </c>
      <c r="B5206" t="inlineStr">
        <is>
          <t>oxEbK5</t>
        </is>
      </c>
      <c r="C5206" t="inlineStr"/>
      <c r="D5206" t="n">
        <v>5</v>
      </c>
      <c r="E5206" t="n">
        <v>1</v>
      </c>
    </row>
    <row r="5207">
      <c r="A5207" t="inlineStr">
        <is>
          <t>4xqrdfXkTW4T0RauPLv3WA</t>
        </is>
      </c>
      <c r="B5207" t="inlineStr">
        <is>
          <t>MGXX8p</t>
        </is>
      </c>
      <c r="C5207" t="inlineStr"/>
      <c r="D5207" t="n">
        <v>5</v>
      </c>
      <c r="E5207" t="n">
        <v>1</v>
      </c>
    </row>
    <row r="5208">
      <c r="A5208" t="inlineStr">
        <is>
          <t>4xqrdfXkTW4T0RauPLv3WA</t>
        </is>
      </c>
      <c r="B5208" t="inlineStr">
        <is>
          <t>0AdyKP</t>
        </is>
      </c>
      <c r="C5208" t="inlineStr"/>
      <c r="D5208" t="n">
        <v>5</v>
      </c>
      <c r="E5208" t="n">
        <v>0</v>
      </c>
    </row>
    <row r="5209">
      <c r="A5209" t="inlineStr">
        <is>
          <t>4xqrdfXkTW4T0RauPLv3WA</t>
        </is>
      </c>
      <c r="B5209" t="inlineStr">
        <is>
          <t>EaKo0q</t>
        </is>
      </c>
      <c r="C5209" t="inlineStr"/>
      <c r="D5209" t="n">
        <v>5</v>
      </c>
      <c r="E5209" t="n">
        <v>0</v>
      </c>
    </row>
    <row r="5210">
      <c r="A5210" t="inlineStr">
        <is>
          <t>4xqrdfXkTW4T0RauPLv3WA</t>
        </is>
      </c>
      <c r="B5210" t="inlineStr">
        <is>
          <t>oxE81P</t>
        </is>
      </c>
      <c r="C5210" t="inlineStr"/>
      <c r="D5210" t="n">
        <v>5</v>
      </c>
      <c r="E5210" t="n">
        <v>1</v>
      </c>
    </row>
    <row r="5211">
      <c r="A5211" t="inlineStr">
        <is>
          <t>4xqrdfXkTW4T0RauPLv3WA</t>
        </is>
      </c>
      <c r="B5211" t="inlineStr">
        <is>
          <t>EaKONo</t>
        </is>
      </c>
      <c r="C5211" t="inlineStr"/>
      <c r="D5211" t="n">
        <v>5</v>
      </c>
      <c r="E5211" t="n">
        <v>1</v>
      </c>
    </row>
    <row r="5212">
      <c r="A5212" t="inlineStr">
        <is>
          <t>4xqrdfXkTW4T0RauPLv3WA</t>
        </is>
      </c>
      <c r="B5212" t="inlineStr">
        <is>
          <t>l4BGr6</t>
        </is>
      </c>
      <c r="C5212" t="inlineStr"/>
      <c r="D5212" t="n">
        <v>5</v>
      </c>
      <c r="E5212" t="n">
        <v>0</v>
      </c>
    </row>
    <row r="5213">
      <c r="A5213" t="inlineStr">
        <is>
          <t>4xqrdfXkTW4T0RauPLv3WA</t>
        </is>
      </c>
      <c r="B5213" t="inlineStr">
        <is>
          <t>XNLaEP</t>
        </is>
      </c>
      <c r="C5213" t="inlineStr"/>
      <c r="D5213" t="n">
        <v>5</v>
      </c>
      <c r="E5213" t="n">
        <v>1</v>
      </c>
    </row>
    <row r="5214">
      <c r="A5214" t="inlineStr">
        <is>
          <t>4xqrdfXkTW4T0RauPLv3WA</t>
        </is>
      </c>
      <c r="B5214" t="inlineStr">
        <is>
          <t>x6rAKE</t>
        </is>
      </c>
      <c r="C5214" t="inlineStr"/>
      <c r="D5214" t="n">
        <v>5</v>
      </c>
      <c r="E5214" t="n">
        <v>0</v>
      </c>
    </row>
    <row r="5215">
      <c r="A5215" t="inlineStr">
        <is>
          <t>4xqrdfXkTW4T0RauPLv3WA</t>
        </is>
      </c>
      <c r="B5215" t="inlineStr">
        <is>
          <t>al9WGq</t>
        </is>
      </c>
      <c r="C5215" t="inlineStr"/>
      <c r="D5215" t="n">
        <v>5</v>
      </c>
      <c r="E5215" t="n">
        <v>0</v>
      </c>
    </row>
    <row r="5216">
      <c r="A5216" t="inlineStr">
        <is>
          <t>4xqrdfXkTW4T0RauPLv3WA</t>
        </is>
      </c>
      <c r="B5216" t="inlineStr">
        <is>
          <t>4GQ5MY</t>
        </is>
      </c>
      <c r="C5216" t="inlineStr"/>
      <c r="D5216" t="n">
        <v>5</v>
      </c>
      <c r="E5216" t="n">
        <v>0</v>
      </c>
    </row>
    <row r="5217">
      <c r="A5217" t="inlineStr">
        <is>
          <t>4xqrdfXkTW4T0RauPLv3WA</t>
        </is>
      </c>
      <c r="B5217" t="inlineStr">
        <is>
          <t>0Adply</t>
        </is>
      </c>
      <c r="C5217" t="inlineStr"/>
      <c r="D5217" t="n">
        <v>5</v>
      </c>
      <c r="E5217" t="n">
        <v>0</v>
      </c>
    </row>
    <row r="5218">
      <c r="A5218" t="inlineStr">
        <is>
          <t>4xqrdfXkTW4T0RauPLv3WA</t>
        </is>
      </c>
      <c r="B5218" t="inlineStr">
        <is>
          <t>PPpaVx</t>
        </is>
      </c>
      <c r="C5218" t="inlineStr"/>
      <c r="D5218" t="n">
        <v>5</v>
      </c>
      <c r="E5218" t="n">
        <v>0</v>
      </c>
    </row>
    <row r="5219">
      <c r="A5219" t="inlineStr">
        <is>
          <t>4xqrdfXkTW4T0RauPLv3WA</t>
        </is>
      </c>
      <c r="B5219" t="inlineStr">
        <is>
          <t>VxjLQE</t>
        </is>
      </c>
      <c r="C5219" t="inlineStr"/>
      <c r="D5219" t="n">
        <v>5</v>
      </c>
      <c r="E5219" t="n">
        <v>0</v>
      </c>
    </row>
    <row r="5220">
      <c r="A5220" t="inlineStr">
        <is>
          <t>4xqrdfXkTW4T0RauPLv3WA</t>
        </is>
      </c>
      <c r="B5220" t="inlineStr">
        <is>
          <t>eoDMg0</t>
        </is>
      </c>
      <c r="C5220" t="inlineStr"/>
      <c r="D5220" t="n">
        <v>5</v>
      </c>
      <c r="E5220" t="n">
        <v>1</v>
      </c>
    </row>
    <row r="5221">
      <c r="A5221" t="inlineStr">
        <is>
          <t>4xqrdfXkTW4T0RauPLv3WA</t>
        </is>
      </c>
      <c r="B5221" t="inlineStr">
        <is>
          <t>2RBXWV</t>
        </is>
      </c>
      <c r="C5221" t="inlineStr"/>
      <c r="D5221" t="n">
        <v>5</v>
      </c>
      <c r="E5221" t="n">
        <v>0</v>
      </c>
    </row>
    <row r="5222">
      <c r="A5222" t="inlineStr">
        <is>
          <t>4xqrdfXkTW4T0RauPLv3WA</t>
        </is>
      </c>
      <c r="B5222" t="inlineStr">
        <is>
          <t>WZrzMa</t>
        </is>
      </c>
      <c r="C5222" t="inlineStr"/>
      <c r="D5222" t="n">
        <v>5</v>
      </c>
      <c r="E5222" t="n">
        <v>0</v>
      </c>
    </row>
    <row r="5223">
      <c r="A5223" t="inlineStr">
        <is>
          <t>4xqrdfXkTW4T0RauPLv3WA</t>
        </is>
      </c>
      <c r="B5223" t="inlineStr">
        <is>
          <t>NODbx0</t>
        </is>
      </c>
      <c r="C5223" t="inlineStr"/>
      <c r="D5223" t="n">
        <v>5</v>
      </c>
      <c r="E5223" t="n">
        <v>1</v>
      </c>
    </row>
    <row r="5224">
      <c r="A5224" t="inlineStr">
        <is>
          <t>4xqrdfXkTW4T0RauPLv3WA</t>
        </is>
      </c>
      <c r="B5224" t="inlineStr">
        <is>
          <t>G7K5yp</t>
        </is>
      </c>
      <c r="C5224" t="inlineStr"/>
      <c r="D5224" t="n">
        <v>5</v>
      </c>
      <c r="E5224" t="n">
        <v>0</v>
      </c>
    </row>
    <row r="5225">
      <c r="A5225" t="inlineStr">
        <is>
          <t>4xqrdfXkTW4T0RauPLv3WA</t>
        </is>
      </c>
      <c r="B5225" t="inlineStr">
        <is>
          <t>kr9vMd</t>
        </is>
      </c>
      <c r="C5225" t="inlineStr"/>
      <c r="D5225" t="n">
        <v>5</v>
      </c>
      <c r="E5225" t="n">
        <v>0</v>
      </c>
    </row>
    <row r="5226">
      <c r="A5226" t="inlineStr">
        <is>
          <t>4xqrdfXkTW4T0RauPLv3WA</t>
        </is>
      </c>
      <c r="B5226" t="inlineStr">
        <is>
          <t>DWkDeN</t>
        </is>
      </c>
      <c r="C5226" t="inlineStr"/>
      <c r="D5226" t="n">
        <v>5</v>
      </c>
      <c r="E5226" t="n">
        <v>0</v>
      </c>
    </row>
    <row r="5227">
      <c r="A5227" t="inlineStr">
        <is>
          <t>4xqrdfXkTW4T0RauPLv3WA</t>
        </is>
      </c>
      <c r="B5227" t="inlineStr">
        <is>
          <t>B9dgkR</t>
        </is>
      </c>
      <c r="C5227" t="inlineStr"/>
      <c r="D5227" t="n">
        <v>5</v>
      </c>
      <c r="E5227" t="n">
        <v>0</v>
      </c>
    </row>
    <row r="5228">
      <c r="A5228" t="inlineStr">
        <is>
          <t>4xqrdfXkTW4T0RauPLv3WA</t>
        </is>
      </c>
      <c r="B5228" t="inlineStr">
        <is>
          <t>8EaBQY</t>
        </is>
      </c>
      <c r="C5228" t="inlineStr"/>
      <c r="D5228" t="n">
        <v>5</v>
      </c>
      <c r="E5228" t="n">
        <v>0</v>
      </c>
    </row>
    <row r="5229">
      <c r="A5229" t="inlineStr">
        <is>
          <t>4xqrdfXkTW4T0RauPLv3WA</t>
        </is>
      </c>
      <c r="B5229" t="inlineStr">
        <is>
          <t>eoQJWo</t>
        </is>
      </c>
      <c r="C5229" t="inlineStr"/>
      <c r="D5229" t="n">
        <v>5</v>
      </c>
      <c r="E5229" t="n">
        <v>0</v>
      </c>
    </row>
    <row r="5230">
      <c r="A5230" t="inlineStr">
        <is>
          <t>4xqrdfXkTW4T0RauPLv3WA</t>
        </is>
      </c>
      <c r="B5230" t="inlineStr">
        <is>
          <t>y72QK8</t>
        </is>
      </c>
      <c r="C5230" t="inlineStr"/>
      <c r="D5230" t="n">
        <v>5</v>
      </c>
      <c r="E5230" t="n">
        <v>0</v>
      </c>
    </row>
    <row r="5231">
      <c r="A5231" t="inlineStr">
        <is>
          <t>4xqrdfXkTW4T0RauPLv3WA</t>
        </is>
      </c>
      <c r="B5231" t="inlineStr">
        <is>
          <t>oxeqO1</t>
        </is>
      </c>
      <c r="C5231" t="inlineStr"/>
      <c r="D5231" t="n">
        <v>5</v>
      </c>
      <c r="E5231" t="n">
        <v>0</v>
      </c>
    </row>
    <row r="5232">
      <c r="A5232" t="inlineStr">
        <is>
          <t>4xqrdfXkTW4T0RauPLv3WA</t>
        </is>
      </c>
      <c r="B5232" t="inlineStr">
        <is>
          <t>kre2Rj</t>
        </is>
      </c>
      <c r="C5232" t="inlineStr"/>
      <c r="D5232" t="n">
        <v>5</v>
      </c>
      <c r="E5232" t="n">
        <v>0</v>
      </c>
    </row>
    <row r="5233">
      <c r="A5233" t="inlineStr">
        <is>
          <t>4xqrdfXkTW4T0RauPLv3WA</t>
        </is>
      </c>
      <c r="B5233" t="inlineStr">
        <is>
          <t>MGNWGk</t>
        </is>
      </c>
      <c r="C5233" t="inlineStr"/>
      <c r="D5233" t="n">
        <v>5</v>
      </c>
      <c r="E5233" t="n">
        <v>0</v>
      </c>
    </row>
    <row r="5234">
      <c r="A5234" t="inlineStr">
        <is>
          <t>4xqrdfXkTW4T0RauPLv3WA</t>
        </is>
      </c>
      <c r="B5234" t="inlineStr">
        <is>
          <t>G79Mq2</t>
        </is>
      </c>
      <c r="C5234" t="inlineStr"/>
      <c r="D5234" t="n">
        <v>5</v>
      </c>
      <c r="E5234" t="n">
        <v>0</v>
      </c>
    </row>
    <row r="5235">
      <c r="A5235" t="inlineStr">
        <is>
          <t>4xqrdfXkTW4T0RauPLv3WA</t>
        </is>
      </c>
      <c r="B5235" t="inlineStr">
        <is>
          <t>y72OR8</t>
        </is>
      </c>
      <c r="C5235" t="inlineStr"/>
      <c r="D5235" t="n">
        <v>5</v>
      </c>
      <c r="E5235" t="n">
        <v>1</v>
      </c>
    </row>
    <row r="5236">
      <c r="A5236" t="inlineStr">
        <is>
          <t>4xqrdfXkTW4T0RauPLv3WA</t>
        </is>
      </c>
      <c r="B5236" t="inlineStr">
        <is>
          <t>l4eQdX</t>
        </is>
      </c>
      <c r="C5236" t="inlineStr"/>
      <c r="D5236" t="n">
        <v>5</v>
      </c>
      <c r="E5236" t="n">
        <v>0</v>
      </c>
    </row>
    <row r="5237">
      <c r="A5237" t="inlineStr">
        <is>
          <t>4xqrdfXkTW4T0RauPLv3WA</t>
        </is>
      </c>
      <c r="B5237" t="inlineStr">
        <is>
          <t>DWkg1X</t>
        </is>
      </c>
      <c r="C5237" t="inlineStr"/>
      <c r="D5237" t="n">
        <v>5</v>
      </c>
      <c r="E5237" t="n">
        <v>0</v>
      </c>
    </row>
    <row r="5238">
      <c r="A5238" t="inlineStr">
        <is>
          <t>4xqrdfXkTW4T0RauPLv3WA</t>
        </is>
      </c>
      <c r="B5238" t="inlineStr">
        <is>
          <t>1B4WeO</t>
        </is>
      </c>
      <c r="C5238" t="inlineStr"/>
      <c r="D5238" t="n">
        <v>5</v>
      </c>
      <c r="E5238" t="n">
        <v>0</v>
      </c>
    </row>
    <row r="5239">
      <c r="A5239" t="inlineStr">
        <is>
          <t>4xqrdfXkTW4T0RauPLv3WA</t>
        </is>
      </c>
      <c r="B5239" t="inlineStr">
        <is>
          <t>PP9plb</t>
        </is>
      </c>
      <c r="C5239" t="inlineStr"/>
      <c r="D5239" t="n">
        <v>5</v>
      </c>
      <c r="E5239" t="n">
        <v>0</v>
      </c>
    </row>
    <row r="5240">
      <c r="A5240" t="inlineStr">
        <is>
          <t>4xqrdfXkTW4T0RauPLv3WA</t>
        </is>
      </c>
      <c r="B5240" t="inlineStr">
        <is>
          <t>6VKkP5</t>
        </is>
      </c>
      <c r="C5240" t="inlineStr"/>
      <c r="D5240" t="n">
        <v>5</v>
      </c>
      <c r="E5240" t="n">
        <v>1</v>
      </c>
    </row>
    <row r="5241">
      <c r="A5241" t="inlineStr">
        <is>
          <t>4xqrdfXkTW4T0RauPLv3WA</t>
        </is>
      </c>
      <c r="B5241" t="inlineStr">
        <is>
          <t>l4OAPB</t>
        </is>
      </c>
      <c r="C5241" t="inlineStr"/>
      <c r="D5241" t="n">
        <v>5</v>
      </c>
      <c r="E5241" t="n">
        <v>0</v>
      </c>
    </row>
    <row r="5242">
      <c r="A5242" t="inlineStr">
        <is>
          <t>4xqrdfXkTW4T0RauPLv3WA</t>
        </is>
      </c>
      <c r="B5242" t="inlineStr">
        <is>
          <t>0A8LDB</t>
        </is>
      </c>
      <c r="C5242" t="inlineStr"/>
      <c r="D5242" t="n">
        <v>5</v>
      </c>
      <c r="E5242" t="n">
        <v>1</v>
      </c>
    </row>
    <row r="5243">
      <c r="A5243" t="inlineStr">
        <is>
          <t>4xqrdfXkTW4T0RauPLv3WA</t>
        </is>
      </c>
      <c r="B5243" t="inlineStr">
        <is>
          <t>G7pDzo</t>
        </is>
      </c>
      <c r="C5243" t="inlineStr"/>
      <c r="D5243" t="n">
        <v>5</v>
      </c>
      <c r="E5243" t="n">
        <v>1</v>
      </c>
    </row>
    <row r="5244">
      <c r="A5244" t="inlineStr">
        <is>
          <t>4xqrdfXkTW4T0RauPLv3WA</t>
        </is>
      </c>
      <c r="B5244" t="inlineStr">
        <is>
          <t>QERYBk</t>
        </is>
      </c>
      <c r="C5244" t="inlineStr"/>
      <c r="D5244" t="n">
        <v>5</v>
      </c>
      <c r="E5244" t="n">
        <v>0</v>
      </c>
    </row>
    <row r="5245">
      <c r="A5245" t="inlineStr">
        <is>
          <t>4xqrdfXkTW4T0RauPLv3WA</t>
        </is>
      </c>
      <c r="B5245" t="inlineStr">
        <is>
          <t>y74dp0</t>
        </is>
      </c>
      <c r="C5245" t="inlineStr"/>
      <c r="D5245" t="n">
        <v>5</v>
      </c>
      <c r="E5245" t="n">
        <v>0</v>
      </c>
    </row>
    <row r="5246">
      <c r="A5246" t="inlineStr">
        <is>
          <t>4xqrdfXkTW4T0RauPLv3WA</t>
        </is>
      </c>
      <c r="B5246" t="inlineStr">
        <is>
          <t>0Ae7a9</t>
        </is>
      </c>
      <c r="C5246" t="inlineStr"/>
      <c r="D5246" t="n">
        <v>5</v>
      </c>
      <c r="E5246" t="n">
        <v>0</v>
      </c>
    </row>
    <row r="5247">
      <c r="A5247" t="inlineStr">
        <is>
          <t>4xqrdfXkTW4T0RauPLv3WA</t>
        </is>
      </c>
      <c r="B5247" t="inlineStr">
        <is>
          <t>Eaxxxq</t>
        </is>
      </c>
      <c r="C5247" t="inlineStr"/>
      <c r="D5247" t="n">
        <v>5</v>
      </c>
      <c r="E5247" t="n">
        <v>1</v>
      </c>
    </row>
    <row r="5248">
      <c r="A5248" t="inlineStr">
        <is>
          <t>4xqrdfXkTW4T0RauPLv3WA</t>
        </is>
      </c>
      <c r="B5248" t="inlineStr">
        <is>
          <t>jElyOx</t>
        </is>
      </c>
      <c r="C5248" t="inlineStr"/>
      <c r="D5248" t="n">
        <v>5</v>
      </c>
      <c r="E5248" t="n">
        <v>0</v>
      </c>
    </row>
    <row r="5249">
      <c r="A5249" t="inlineStr">
        <is>
          <t>4xqrdfXkTW4T0RauPLv3WA</t>
        </is>
      </c>
      <c r="B5249" t="inlineStr">
        <is>
          <t>7PNoYa</t>
        </is>
      </c>
      <c r="C5249" t="inlineStr"/>
      <c r="D5249" t="n">
        <v>5</v>
      </c>
      <c r="E5249" t="n">
        <v>1</v>
      </c>
    </row>
    <row r="5250">
      <c r="A5250" t="inlineStr">
        <is>
          <t>4xqrdfXkTW4T0RauPLv3WA</t>
        </is>
      </c>
      <c r="B5250" t="inlineStr">
        <is>
          <t>x6YlPE</t>
        </is>
      </c>
      <c r="C5250" t="inlineStr"/>
      <c r="D5250" t="n">
        <v>5</v>
      </c>
      <c r="E5250" t="n">
        <v>0</v>
      </c>
    </row>
    <row r="5251">
      <c r="A5251" t="inlineStr">
        <is>
          <t>4xqrdfXkTW4T0RauPLv3WA</t>
        </is>
      </c>
      <c r="B5251" t="inlineStr">
        <is>
          <t>Lop6al</t>
        </is>
      </c>
      <c r="C5251" t="inlineStr"/>
      <c r="D5251" t="n">
        <v>5</v>
      </c>
      <c r="E5251" t="n">
        <v>0</v>
      </c>
    </row>
    <row r="5252">
      <c r="A5252" t="inlineStr">
        <is>
          <t>4xqrdfXkTW4T0RauPLv3WA</t>
        </is>
      </c>
      <c r="B5252" t="inlineStr">
        <is>
          <t>x6Yl7o</t>
        </is>
      </c>
      <c r="C5252" t="inlineStr"/>
      <c r="D5252" t="n">
        <v>5</v>
      </c>
      <c r="E5252" t="n">
        <v>0</v>
      </c>
    </row>
    <row r="5253">
      <c r="A5253" t="inlineStr">
        <is>
          <t>4xqrdfXkTW4T0RauPLv3WA</t>
        </is>
      </c>
      <c r="B5253" t="inlineStr">
        <is>
          <t>B970aR</t>
        </is>
      </c>
      <c r="C5253" t="inlineStr"/>
      <c r="D5253" t="n">
        <v>5</v>
      </c>
      <c r="E5253" t="n">
        <v>1</v>
      </c>
    </row>
    <row r="5254">
      <c r="A5254" t="inlineStr">
        <is>
          <t>4xqrdfXkTW4T0RauPLv3WA</t>
        </is>
      </c>
      <c r="B5254" t="inlineStr">
        <is>
          <t>6VNMjJ</t>
        </is>
      </c>
      <c r="C5254" t="inlineStr"/>
      <c r="D5254" t="n">
        <v>5</v>
      </c>
      <c r="E5254" t="n">
        <v>1</v>
      </c>
    </row>
    <row r="5255">
      <c r="A5255" t="inlineStr">
        <is>
          <t>4xqrdfXkTW4T0RauPLv3WA</t>
        </is>
      </c>
      <c r="B5255" t="inlineStr">
        <is>
          <t>9rDQN5</t>
        </is>
      </c>
      <c r="C5255" t="inlineStr"/>
      <c r="D5255" t="n">
        <v>5</v>
      </c>
      <c r="E5255" t="n">
        <v>1</v>
      </c>
    </row>
    <row r="5256">
      <c r="A5256" t="inlineStr">
        <is>
          <t>4xqrdfXkTW4T0RauPLv3WA</t>
        </is>
      </c>
      <c r="B5256" t="inlineStr">
        <is>
          <t>4Gxo2b</t>
        </is>
      </c>
      <c r="C5256" t="inlineStr"/>
      <c r="D5256" t="n">
        <v>5</v>
      </c>
      <c r="E5256" t="n">
        <v>0</v>
      </c>
    </row>
    <row r="5257">
      <c r="A5257" t="inlineStr">
        <is>
          <t>4xqrdfXkTW4T0RauPLv3WA</t>
        </is>
      </c>
      <c r="B5257" t="inlineStr">
        <is>
          <t>eo6z10</t>
        </is>
      </c>
      <c r="C5257" t="inlineStr"/>
      <c r="D5257" t="n">
        <v>5</v>
      </c>
      <c r="E5257" t="n">
        <v>1</v>
      </c>
    </row>
    <row r="5258">
      <c r="A5258" t="inlineStr">
        <is>
          <t>4xqrdfXkTW4T0RauPLv3WA</t>
        </is>
      </c>
      <c r="B5258" t="inlineStr">
        <is>
          <t>krZ9LR</t>
        </is>
      </c>
      <c r="C5258" t="inlineStr"/>
      <c r="D5258" t="n">
        <v>5</v>
      </c>
      <c r="E5258" t="n">
        <v>1</v>
      </c>
    </row>
    <row r="5259">
      <c r="A5259" t="inlineStr">
        <is>
          <t>4xqrdfXkTW4T0RauPLv3WA</t>
        </is>
      </c>
      <c r="B5259" t="inlineStr">
        <is>
          <t>eVlWkE</t>
        </is>
      </c>
      <c r="C5259" t="inlineStr"/>
      <c r="D5259" t="n">
        <v>5</v>
      </c>
      <c r="E5259" t="n">
        <v>1</v>
      </c>
    </row>
    <row r="5260">
      <c r="A5260" t="inlineStr">
        <is>
          <t>4xqrdfXkTW4T0RauPLv3WA</t>
        </is>
      </c>
      <c r="B5260" t="inlineStr">
        <is>
          <t>AEGEzk</t>
        </is>
      </c>
      <c r="C5260" t="inlineStr"/>
      <c r="D5260" t="n">
        <v>5</v>
      </c>
      <c r="E5260" t="n">
        <v>0</v>
      </c>
    </row>
    <row r="5261">
      <c r="A5261" t="inlineStr">
        <is>
          <t>4xqrdfXkTW4T0RauPLv3WA</t>
        </is>
      </c>
      <c r="B5261" t="inlineStr">
        <is>
          <t>O6eDDp</t>
        </is>
      </c>
      <c r="C5261" t="inlineStr"/>
      <c r="D5261" t="n">
        <v>5</v>
      </c>
      <c r="E5261" t="n">
        <v>1</v>
      </c>
    </row>
    <row r="5262">
      <c r="A5262" t="inlineStr">
        <is>
          <t>4xqrdfXkTW4T0RauPLv3WA</t>
        </is>
      </c>
      <c r="B5262" t="inlineStr">
        <is>
          <t>7ygXRA</t>
        </is>
      </c>
      <c r="C5262" t="inlineStr"/>
      <c r="D5262" t="n">
        <v>5</v>
      </c>
      <c r="E5262" t="n">
        <v>1</v>
      </c>
    </row>
    <row r="5263">
      <c r="A5263" t="inlineStr">
        <is>
          <t>4xqrdfXkTW4T0RauPLv3WA</t>
        </is>
      </c>
      <c r="B5263" t="inlineStr">
        <is>
          <t>Qbaob1</t>
        </is>
      </c>
      <c r="C5263" t="inlineStr"/>
      <c r="D5263" t="n">
        <v>5</v>
      </c>
      <c r="E5263" t="n">
        <v>1</v>
      </c>
    </row>
    <row r="5264">
      <c r="A5264" t="inlineStr">
        <is>
          <t>4xqrdfXkTW4T0RauPLv3WA</t>
        </is>
      </c>
      <c r="B5264" t="inlineStr">
        <is>
          <t>XpvLDO</t>
        </is>
      </c>
      <c r="C5264" t="inlineStr"/>
      <c r="D5264" t="n">
        <v>5</v>
      </c>
      <c r="E5264" t="n">
        <v>0</v>
      </c>
    </row>
    <row r="5265">
      <c r="A5265" t="inlineStr">
        <is>
          <t>4xqrdfXkTW4T0RauPLv3WA</t>
        </is>
      </c>
      <c r="B5265" t="inlineStr">
        <is>
          <t>BrVdp1</t>
        </is>
      </c>
      <c r="C5265" t="inlineStr"/>
      <c r="D5265" t="n">
        <v>5</v>
      </c>
      <c r="E5265" t="n">
        <v>1</v>
      </c>
    </row>
    <row r="5266">
      <c r="A5266" t="inlineStr">
        <is>
          <t>4xqrdfXkTW4T0RauPLv3WA</t>
        </is>
      </c>
      <c r="B5266" t="inlineStr">
        <is>
          <t>4MDJvX</t>
        </is>
      </c>
      <c r="C5266" t="inlineStr"/>
      <c r="D5266" t="n">
        <v>5</v>
      </c>
      <c r="E5266" t="n">
        <v>0</v>
      </c>
    </row>
    <row r="5267">
      <c r="A5267" t="inlineStr">
        <is>
          <t>4xqrdfXkTW4T0RauPLv3WA</t>
        </is>
      </c>
      <c r="B5267" t="inlineStr">
        <is>
          <t>O6eL4A</t>
        </is>
      </c>
      <c r="C5267" t="inlineStr"/>
      <c r="D5267" t="n">
        <v>5</v>
      </c>
      <c r="E5267" t="n">
        <v>1</v>
      </c>
    </row>
    <row r="5268">
      <c r="A5268" t="inlineStr">
        <is>
          <t>4xqrdfXkTW4T0RauPLv3WA</t>
        </is>
      </c>
      <c r="B5268" t="inlineStr">
        <is>
          <t>vlvJOQ</t>
        </is>
      </c>
      <c r="C5268" t="inlineStr"/>
      <c r="D5268" t="n">
        <v>5</v>
      </c>
      <c r="E5268" t="n">
        <v>1</v>
      </c>
    </row>
    <row r="5269">
      <c r="A5269" t="inlineStr">
        <is>
          <t>4xqrdfXkTW4T0RauPLv3WA</t>
        </is>
      </c>
      <c r="B5269" t="inlineStr">
        <is>
          <t>vlvvp8</t>
        </is>
      </c>
      <c r="C5269" t="inlineStr"/>
      <c r="D5269" t="n">
        <v>5</v>
      </c>
      <c r="E5269" t="n">
        <v>0</v>
      </c>
    </row>
    <row r="5270">
      <c r="A5270" t="inlineStr">
        <is>
          <t>4xqrdfXkTW4T0RauPLv3WA</t>
        </is>
      </c>
      <c r="B5270" t="inlineStr">
        <is>
          <t>GZjaLe</t>
        </is>
      </c>
      <c r="C5270" t="inlineStr"/>
      <c r="D5270" t="n">
        <v>5</v>
      </c>
      <c r="E5270" t="n">
        <v>1</v>
      </c>
    </row>
    <row r="5271">
      <c r="A5271" t="inlineStr">
        <is>
          <t>4xqrdfXkTW4T0RauPLv3WA</t>
        </is>
      </c>
      <c r="B5271" t="inlineStr">
        <is>
          <t>4MDZ6r</t>
        </is>
      </c>
      <c r="C5271" t="inlineStr"/>
      <c r="D5271" t="n">
        <v>5</v>
      </c>
      <c r="E5271" t="n">
        <v>0</v>
      </c>
    </row>
    <row r="5272">
      <c r="A5272" t="inlineStr">
        <is>
          <t>4xqrdfXkTW4T0RauPLv3WA</t>
        </is>
      </c>
      <c r="B5272" t="inlineStr">
        <is>
          <t>gEXQjP</t>
        </is>
      </c>
      <c r="C5272" t="inlineStr"/>
      <c r="D5272" t="n">
        <v>5</v>
      </c>
      <c r="E5272" t="n">
        <v>1</v>
      </c>
    </row>
    <row r="5273">
      <c r="A5273" t="inlineStr">
        <is>
          <t>4xqrdfXkTW4T0RauPLv3WA</t>
        </is>
      </c>
      <c r="B5273" t="inlineStr">
        <is>
          <t>LejAJl</t>
        </is>
      </c>
      <c r="C5273" t="inlineStr"/>
      <c r="D5273" t="n">
        <v>5</v>
      </c>
      <c r="E5273" t="n">
        <v>1</v>
      </c>
    </row>
    <row r="5274">
      <c r="A5274" t="inlineStr">
        <is>
          <t>4xqrdfXkTW4T0RauPLv3WA</t>
        </is>
      </c>
      <c r="B5274" t="inlineStr">
        <is>
          <t>jj4xlx</t>
        </is>
      </c>
      <c r="C5274" t="inlineStr"/>
      <c r="D5274" t="n">
        <v>5</v>
      </c>
      <c r="E5274" t="n">
        <v>1</v>
      </c>
    </row>
    <row r="5275">
      <c r="A5275" t="inlineStr">
        <is>
          <t>4xqrdfXkTW4T0RauPLv3WA</t>
        </is>
      </c>
      <c r="B5275" t="inlineStr">
        <is>
          <t>VK785v</t>
        </is>
      </c>
      <c r="C5275" t="inlineStr"/>
      <c r="D5275" t="n">
        <v>5</v>
      </c>
      <c r="E5275" t="n">
        <v>1</v>
      </c>
    </row>
    <row r="5276">
      <c r="A5276" t="inlineStr">
        <is>
          <t>4xqrdfXkTW4T0RauPLv3WA</t>
        </is>
      </c>
      <c r="B5276" t="inlineStr">
        <is>
          <t>DjOe1b</t>
        </is>
      </c>
      <c r="C5276" t="inlineStr"/>
      <c r="D5276" t="n">
        <v>5</v>
      </c>
      <c r="E5276" t="n">
        <v>0</v>
      </c>
    </row>
    <row r="5277">
      <c r="A5277" t="inlineStr">
        <is>
          <t>4xqrdfXkTW4T0RauPLv3WA</t>
        </is>
      </c>
      <c r="B5277" t="inlineStr">
        <is>
          <t>aRJGbW</t>
        </is>
      </c>
      <c r="C5277" t="inlineStr"/>
      <c r="D5277" t="n">
        <v>5</v>
      </c>
      <c r="E5277" t="n">
        <v>1</v>
      </c>
    </row>
    <row r="5278">
      <c r="A5278" t="inlineStr">
        <is>
          <t>4xqrdfXkTW4T0RauPLv3WA</t>
        </is>
      </c>
      <c r="B5278" t="inlineStr">
        <is>
          <t>vl6OBX</t>
        </is>
      </c>
      <c r="C5278" t="inlineStr"/>
      <c r="D5278" t="n">
        <v>5</v>
      </c>
      <c r="E5278" t="n">
        <v>0</v>
      </c>
    </row>
    <row r="5279">
      <c r="A5279" t="inlineStr">
        <is>
          <t>4xqrdfXkTW4T0RauPLv3WA</t>
        </is>
      </c>
      <c r="B5279" t="inlineStr">
        <is>
          <t>4M0oPA</t>
        </is>
      </c>
      <c r="C5279" t="inlineStr"/>
      <c r="D5279" t="n">
        <v>5</v>
      </c>
      <c r="E5279" t="n">
        <v>1</v>
      </c>
    </row>
    <row r="5280">
      <c r="A5280" t="inlineStr">
        <is>
          <t>4xqrdfXkTW4T0RauPLv3WA</t>
        </is>
      </c>
      <c r="B5280" t="inlineStr">
        <is>
          <t>P7QbBP</t>
        </is>
      </c>
      <c r="C5280" t="inlineStr"/>
      <c r="D5280" t="n">
        <v>5</v>
      </c>
      <c r="E5280" t="n">
        <v>1</v>
      </c>
    </row>
    <row r="5281">
      <c r="A5281" t="inlineStr">
        <is>
          <t>4xqrdfXkTW4T0RauPLv3WA</t>
        </is>
      </c>
      <c r="B5281" t="inlineStr">
        <is>
          <t>oqNxKb</t>
        </is>
      </c>
      <c r="C5281" t="inlineStr"/>
      <c r="D5281" t="n">
        <v>5</v>
      </c>
      <c r="E5281" t="n">
        <v>0</v>
      </c>
    </row>
    <row r="5282">
      <c r="A5282" t="inlineStr">
        <is>
          <t>4xqrdfXkTW4T0RauPLv3WA</t>
        </is>
      </c>
      <c r="B5282" t="inlineStr">
        <is>
          <t>1L0OGL</t>
        </is>
      </c>
      <c r="C5282" t="inlineStr"/>
      <c r="D5282" t="n">
        <v>5</v>
      </c>
      <c r="E5282" t="n">
        <v>0</v>
      </c>
    </row>
    <row r="5283">
      <c r="A5283" t="inlineStr">
        <is>
          <t>4xqrdfXkTW4T0RauPLv3WA</t>
        </is>
      </c>
      <c r="B5283" t="inlineStr">
        <is>
          <t>XpAgjg</t>
        </is>
      </c>
      <c r="C5283" t="inlineStr"/>
      <c r="D5283" t="n">
        <v>5</v>
      </c>
      <c r="E5283" t="n">
        <v>0</v>
      </c>
    </row>
    <row r="5284">
      <c r="A5284" t="inlineStr">
        <is>
          <t>4xqrdfXkTW4T0RauPLv3WA</t>
        </is>
      </c>
      <c r="B5284" t="inlineStr">
        <is>
          <t>NaNQKp</t>
        </is>
      </c>
      <c r="C5284" t="inlineStr"/>
      <c r="D5284" t="n">
        <v>5</v>
      </c>
      <c r="E5284" t="n">
        <v>1</v>
      </c>
    </row>
    <row r="5285">
      <c r="A5285" t="inlineStr">
        <is>
          <t>4xqrdfXkTW4T0RauPLv3WA</t>
        </is>
      </c>
      <c r="B5285" t="inlineStr">
        <is>
          <t>pQq6WV</t>
        </is>
      </c>
      <c r="C5285" t="inlineStr"/>
      <c r="D5285" t="n">
        <v>5</v>
      </c>
      <c r="E5285" t="n">
        <v>1</v>
      </c>
    </row>
    <row r="5286">
      <c r="A5286" t="inlineStr">
        <is>
          <t>4xqrdfXkTW4T0RauPLv3WA</t>
        </is>
      </c>
      <c r="B5286" t="inlineStr">
        <is>
          <t>re98x5</t>
        </is>
      </c>
      <c r="C5286" t="inlineStr"/>
      <c r="D5286" t="n">
        <v>5</v>
      </c>
      <c r="E5286" t="n">
        <v>0</v>
      </c>
    </row>
    <row r="5287">
      <c r="A5287" t="inlineStr">
        <is>
          <t>4xqrdfXkTW4T0RauPLv3WA</t>
        </is>
      </c>
      <c r="B5287" t="inlineStr">
        <is>
          <t>Y1BNZ0</t>
        </is>
      </c>
      <c r="C5287" t="inlineStr"/>
      <c r="D5287" t="n">
        <v>5</v>
      </c>
      <c r="E5287" t="n">
        <v>1</v>
      </c>
    </row>
    <row r="5288">
      <c r="A5288" t="inlineStr">
        <is>
          <t>4xqrdfXkTW4T0RauPLv3WA</t>
        </is>
      </c>
      <c r="B5288" t="inlineStr">
        <is>
          <t>1LQkMl</t>
        </is>
      </c>
      <c r="C5288" t="inlineStr"/>
      <c r="D5288" t="n">
        <v>5</v>
      </c>
      <c r="E5288" t="n">
        <v>1</v>
      </c>
    </row>
    <row r="5289">
      <c r="A5289" t="inlineStr">
        <is>
          <t>4xqrdfXkTW4T0RauPLv3WA</t>
        </is>
      </c>
      <c r="B5289" t="inlineStr">
        <is>
          <t>AEM2Dy</t>
        </is>
      </c>
      <c r="C5289" t="inlineStr"/>
      <c r="D5289" t="n">
        <v>5</v>
      </c>
      <c r="E5289" t="n">
        <v>0</v>
      </c>
    </row>
    <row r="5290">
      <c r="A5290" t="inlineStr">
        <is>
          <t>4xqrdfXkTW4T0RauPLv3WA</t>
        </is>
      </c>
      <c r="B5290" t="inlineStr">
        <is>
          <t>pQYoxB</t>
        </is>
      </c>
      <c r="C5290" t="inlineStr"/>
      <c r="D5290" t="n">
        <v>5</v>
      </c>
      <c r="E5290" t="n">
        <v>1</v>
      </c>
    </row>
    <row r="5291">
      <c r="A5291" t="inlineStr">
        <is>
          <t>4xqrdfXkTW4T0RauPLv3WA</t>
        </is>
      </c>
      <c r="B5291" t="inlineStr">
        <is>
          <t>Le4K7j</t>
        </is>
      </c>
      <c r="C5291" t="inlineStr"/>
      <c r="D5291" t="n">
        <v>5</v>
      </c>
      <c r="E5291" t="n">
        <v>1</v>
      </c>
    </row>
    <row r="5292">
      <c r="A5292" t="inlineStr">
        <is>
          <t>4xqrdfXkTW4T0RauPLv3WA</t>
        </is>
      </c>
      <c r="B5292" t="inlineStr">
        <is>
          <t>pQYD51</t>
        </is>
      </c>
      <c r="C5292" t="inlineStr"/>
      <c r="D5292" t="n">
        <v>5</v>
      </c>
      <c r="E5292" t="n">
        <v>1</v>
      </c>
    </row>
    <row r="5293">
      <c r="A5293" t="inlineStr">
        <is>
          <t>4xqrdfXkTW4T0RauPLv3WA</t>
        </is>
      </c>
      <c r="B5293" t="inlineStr">
        <is>
          <t>Le4Grp</t>
        </is>
      </c>
      <c r="C5293" t="inlineStr"/>
      <c r="D5293" t="n">
        <v>5</v>
      </c>
      <c r="E5293" t="n">
        <v>1</v>
      </c>
    </row>
    <row r="5294">
      <c r="A5294" t="inlineStr">
        <is>
          <t>4xqrdfXkTW4T0RauPLv3WA</t>
        </is>
      </c>
      <c r="B5294" t="inlineStr">
        <is>
          <t>dOJP6V</t>
        </is>
      </c>
      <c r="C5294" t="inlineStr"/>
      <c r="D5294" t="n">
        <v>5</v>
      </c>
      <c r="E5294" t="n">
        <v>0</v>
      </c>
    </row>
    <row r="5295">
      <c r="A5295" t="inlineStr">
        <is>
          <t>4xqrdfXkTW4T0RauPLv3WA</t>
        </is>
      </c>
      <c r="B5295" t="inlineStr">
        <is>
          <t>VKWYzg</t>
        </is>
      </c>
      <c r="C5295" t="inlineStr"/>
      <c r="D5295" t="n">
        <v>5</v>
      </c>
      <c r="E5295" t="n">
        <v>1</v>
      </c>
    </row>
    <row r="5296">
      <c r="A5296" t="inlineStr">
        <is>
          <t>4xqrdfXkTW4T0RauPLv3WA</t>
        </is>
      </c>
      <c r="B5296" t="inlineStr">
        <is>
          <t>DjRJbX</t>
        </is>
      </c>
      <c r="C5296" t="inlineStr"/>
      <c r="D5296" t="n">
        <v>5</v>
      </c>
      <c r="E5296" t="n">
        <v>0</v>
      </c>
    </row>
    <row r="5297">
      <c r="A5297" t="inlineStr">
        <is>
          <t>4xqrdfXkTW4T0RauPLv3WA</t>
        </is>
      </c>
      <c r="B5297" t="inlineStr">
        <is>
          <t>4Ml9oY</t>
        </is>
      </c>
      <c r="C5297" t="inlineStr"/>
      <c r="D5297" t="n">
        <v>5</v>
      </c>
      <c r="E5297" t="n">
        <v>1</v>
      </c>
    </row>
    <row r="5298">
      <c r="A5298" t="inlineStr">
        <is>
          <t>4xqrdfXkTW4T0RauPLv3WA</t>
        </is>
      </c>
      <c r="B5298" t="inlineStr">
        <is>
          <t>lx8v5v</t>
        </is>
      </c>
      <c r="C5298" t="inlineStr"/>
      <c r="D5298" t="n">
        <v>5</v>
      </c>
      <c r="E5298" t="n">
        <v>0</v>
      </c>
    </row>
    <row r="5299">
      <c r="A5299" t="inlineStr">
        <is>
          <t>4xqrdfXkTW4T0RauPLv3WA</t>
        </is>
      </c>
      <c r="B5299" t="inlineStr">
        <is>
          <t>re8b9L</t>
        </is>
      </c>
      <c r="C5299" t="inlineStr"/>
      <c r="D5299" t="n">
        <v>5</v>
      </c>
      <c r="E5299" t="n">
        <v>0</v>
      </c>
    </row>
    <row r="5300">
      <c r="A5300" t="inlineStr">
        <is>
          <t>4xqrdfXkTW4T0RauPLv3WA</t>
        </is>
      </c>
      <c r="B5300" t="inlineStr">
        <is>
          <t>4MlYYY</t>
        </is>
      </c>
      <c r="C5300" t="inlineStr"/>
      <c r="D5300" t="n">
        <v>5</v>
      </c>
      <c r="E5300" t="n">
        <v>0</v>
      </c>
    </row>
    <row r="5301">
      <c r="A5301" t="inlineStr">
        <is>
          <t>4xqrdfXkTW4T0RauPLv3WA</t>
        </is>
      </c>
      <c r="B5301" t="inlineStr">
        <is>
          <t>WLa6bN</t>
        </is>
      </c>
      <c r="C5301" t="inlineStr"/>
      <c r="D5301" t="n">
        <v>5</v>
      </c>
      <c r="E5301" t="n">
        <v>0</v>
      </c>
    </row>
    <row r="5302">
      <c r="A5302" t="inlineStr">
        <is>
          <t>4xqrdfXkTW4T0RauPLv3WA</t>
        </is>
      </c>
      <c r="B5302" t="inlineStr">
        <is>
          <t>4Ml0rr</t>
        </is>
      </c>
      <c r="C5302" t="inlineStr"/>
      <c r="D5302" t="n">
        <v>5</v>
      </c>
      <c r="E5302" t="n">
        <v>0</v>
      </c>
    </row>
    <row r="5303">
      <c r="A5303" t="inlineStr">
        <is>
          <t>4xqrdfXkTW4T0RauPLv3WA</t>
        </is>
      </c>
      <c r="B5303" t="inlineStr">
        <is>
          <t>QbN94A</t>
        </is>
      </c>
      <c r="C5303" t="inlineStr"/>
      <c r="D5303" t="n">
        <v>5</v>
      </c>
      <c r="E5303" t="n">
        <v>1</v>
      </c>
    </row>
    <row r="5304">
      <c r="A5304" t="inlineStr">
        <is>
          <t>4xqrdfXkTW4T0RauPLv3WA</t>
        </is>
      </c>
      <c r="B5304" t="inlineStr">
        <is>
          <t>E2oVVl</t>
        </is>
      </c>
      <c r="C5304" t="inlineStr"/>
      <c r="D5304" t="n">
        <v>5</v>
      </c>
      <c r="E5304" t="n">
        <v>1</v>
      </c>
    </row>
    <row r="5305">
      <c r="A5305" t="inlineStr">
        <is>
          <t>4xqrdfXkTW4T0RauPLv3WA</t>
        </is>
      </c>
      <c r="B5305" t="inlineStr">
        <is>
          <t>eVgg5q</t>
        </is>
      </c>
      <c r="C5305" t="inlineStr"/>
      <c r="D5305" t="n">
        <v>5</v>
      </c>
      <c r="E5305" t="n">
        <v>0</v>
      </c>
    </row>
    <row r="5306">
      <c r="A5306" t="inlineStr">
        <is>
          <t>4xqrdfXkTW4T0RauPLv3WA</t>
        </is>
      </c>
      <c r="B5306" t="inlineStr">
        <is>
          <t>re880R</t>
        </is>
      </c>
      <c r="C5306" t="inlineStr"/>
      <c r="D5306" t="n">
        <v>5</v>
      </c>
      <c r="E5306" t="n">
        <v>0</v>
      </c>
    </row>
    <row r="5307">
      <c r="A5307" t="inlineStr">
        <is>
          <t>4xqrdfXkTW4T0RauPLv3WA</t>
        </is>
      </c>
      <c r="B5307" t="inlineStr">
        <is>
          <t>q981x5</t>
        </is>
      </c>
      <c r="C5307" t="inlineStr"/>
      <c r="D5307" t="n">
        <v>5</v>
      </c>
      <c r="E5307" t="n">
        <v>1</v>
      </c>
    </row>
    <row r="5308">
      <c r="A5308" t="inlineStr">
        <is>
          <t>4xqrdfXkTW4T0RauPLv3WA</t>
        </is>
      </c>
      <c r="B5308" t="inlineStr">
        <is>
          <t>Y171G0</t>
        </is>
      </c>
      <c r="C5308" t="inlineStr"/>
      <c r="D5308" t="n">
        <v>5</v>
      </c>
      <c r="E5308" t="n">
        <v>1</v>
      </c>
    </row>
    <row r="5309">
      <c r="A5309" t="inlineStr">
        <is>
          <t>4xqrdfXkTW4T0RauPLv3WA</t>
        </is>
      </c>
      <c r="B5309" t="inlineStr">
        <is>
          <t>2p92vg</t>
        </is>
      </c>
      <c r="C5309" t="inlineStr"/>
      <c r="D5309" t="n">
        <v>5</v>
      </c>
      <c r="E5309" t="n">
        <v>1</v>
      </c>
    </row>
    <row r="5310">
      <c r="A5310" t="inlineStr">
        <is>
          <t>4xqrdfXkTW4T0RauPLv3WA</t>
        </is>
      </c>
      <c r="B5310" t="inlineStr">
        <is>
          <t>MWpKo0</t>
        </is>
      </c>
      <c r="C5310" t="inlineStr"/>
      <c r="D5310" t="n">
        <v>5</v>
      </c>
      <c r="E5310" t="n">
        <v>0</v>
      </c>
    </row>
    <row r="5311">
      <c r="A5311" t="inlineStr">
        <is>
          <t>4xqrdfXkTW4T0RauPLv3WA</t>
        </is>
      </c>
      <c r="B5311" t="inlineStr">
        <is>
          <t>Na17Mj</t>
        </is>
      </c>
      <c r="C5311" t="inlineStr"/>
      <c r="D5311" t="n">
        <v>5</v>
      </c>
      <c r="E5311" t="n">
        <v>1</v>
      </c>
    </row>
    <row r="5312">
      <c r="A5312" t="inlineStr">
        <is>
          <t>4xqrdfXkTW4T0RauPLv3WA</t>
        </is>
      </c>
      <c r="B5312" t="inlineStr">
        <is>
          <t>K9KWYX</t>
        </is>
      </c>
      <c r="C5312" t="inlineStr"/>
      <c r="D5312" t="n">
        <v>5</v>
      </c>
      <c r="E5312" t="n">
        <v>0</v>
      </c>
    </row>
    <row r="5313">
      <c r="A5313" t="inlineStr">
        <is>
          <t>4xqrdfXkTW4T0RauPLv3WA</t>
        </is>
      </c>
      <c r="B5313" t="inlineStr">
        <is>
          <t>gE6z6K</t>
        </is>
      </c>
      <c r="C5313" t="inlineStr"/>
      <c r="D5313" t="n">
        <v>5</v>
      </c>
      <c r="E5313" t="n">
        <v>1</v>
      </c>
    </row>
    <row r="5314">
      <c r="A5314" t="inlineStr">
        <is>
          <t>4xqrdfXkTW4T0RauPLv3WA</t>
        </is>
      </c>
      <c r="B5314" t="inlineStr">
        <is>
          <t>zk6dz0</t>
        </is>
      </c>
      <c r="C5314" t="inlineStr"/>
      <c r="D5314" t="n">
        <v>5</v>
      </c>
      <c r="E5314" t="n">
        <v>0</v>
      </c>
    </row>
    <row r="5315">
      <c r="A5315" t="inlineStr">
        <is>
          <t>4xqrdfXkTW4T0RauPLv3WA</t>
        </is>
      </c>
      <c r="B5315" t="inlineStr">
        <is>
          <t>vl9p9Q</t>
        </is>
      </c>
      <c r="C5315" t="inlineStr"/>
      <c r="D5315" t="n">
        <v>5</v>
      </c>
      <c r="E5315" t="n">
        <v>1</v>
      </c>
    </row>
    <row r="5316">
      <c r="A5316" t="inlineStr">
        <is>
          <t>4xqrdfXkTW4T0RauPLv3WA</t>
        </is>
      </c>
      <c r="B5316" t="inlineStr">
        <is>
          <t>jjVAj6</t>
        </is>
      </c>
      <c r="C5316" t="inlineStr"/>
      <c r="D5316" t="n">
        <v>5</v>
      </c>
      <c r="E5316" t="n">
        <v>1</v>
      </c>
    </row>
    <row r="5317">
      <c r="A5317" t="inlineStr">
        <is>
          <t>4xqrdfXkTW4T0RauPLv3WA</t>
        </is>
      </c>
      <c r="B5317" t="inlineStr">
        <is>
          <t>BryEve</t>
        </is>
      </c>
      <c r="C5317" t="inlineStr"/>
      <c r="D5317" t="n">
        <v>5</v>
      </c>
      <c r="E5317" t="n">
        <v>1</v>
      </c>
    </row>
    <row r="5318">
      <c r="A5318" t="inlineStr">
        <is>
          <t>4xqrdfXkTW4T0RauPLv3WA</t>
        </is>
      </c>
      <c r="B5318" t="inlineStr">
        <is>
          <t>VKeGpg</t>
        </is>
      </c>
      <c r="C5318" t="inlineStr"/>
      <c r="D5318" t="n">
        <v>5</v>
      </c>
      <c r="E5318" t="n">
        <v>0</v>
      </c>
    </row>
    <row r="5319">
      <c r="A5319" t="inlineStr">
        <is>
          <t>4xqrdfXkTW4T0RauPLv3WA</t>
        </is>
      </c>
      <c r="B5319" t="inlineStr">
        <is>
          <t>6gleDY</t>
        </is>
      </c>
      <c r="C5319" t="inlineStr"/>
      <c r="D5319" t="n">
        <v>5</v>
      </c>
      <c r="E5319" t="n">
        <v>0</v>
      </c>
    </row>
    <row r="5320">
      <c r="A5320" t="inlineStr">
        <is>
          <t>4xqrdfXkTW4T0RauPLv3WA</t>
        </is>
      </c>
      <c r="B5320" t="inlineStr">
        <is>
          <t>NajD6B</t>
        </is>
      </c>
      <c r="C5320" t="inlineStr"/>
      <c r="D5320" t="n">
        <v>5</v>
      </c>
      <c r="E5320" t="n">
        <v>1</v>
      </c>
    </row>
    <row r="5321">
      <c r="A5321" t="inlineStr">
        <is>
          <t>4xqrdfXkTW4T0RauPLv3WA</t>
        </is>
      </c>
      <c r="B5321" t="inlineStr">
        <is>
          <t>2pWBrp</t>
        </is>
      </c>
      <c r="C5321" t="inlineStr"/>
      <c r="D5321" t="n">
        <v>5</v>
      </c>
      <c r="E5321" t="n">
        <v>1</v>
      </c>
    </row>
    <row r="5322">
      <c r="A5322" t="inlineStr">
        <is>
          <t>4xqrdfXkTW4T0RauPLv3WA</t>
        </is>
      </c>
      <c r="B5322" t="inlineStr">
        <is>
          <t>RANMjP</t>
        </is>
      </c>
      <c r="C5322" t="inlineStr"/>
      <c r="D5322" t="n">
        <v>5</v>
      </c>
      <c r="E5322" t="n">
        <v>0</v>
      </c>
    </row>
    <row r="5323">
      <c r="A5323" t="inlineStr">
        <is>
          <t>4xqrdfXkTW4T0RauPLv3WA</t>
        </is>
      </c>
      <c r="B5323" t="inlineStr">
        <is>
          <t>zk9q4E</t>
        </is>
      </c>
      <c r="C5323" t="inlineStr"/>
      <c r="D5323" t="n">
        <v>5</v>
      </c>
      <c r="E5323" t="n">
        <v>1</v>
      </c>
    </row>
    <row r="5324">
      <c r="A5324" t="inlineStr">
        <is>
          <t>4xqrdfXkTW4T0RauPLv3WA</t>
        </is>
      </c>
      <c r="B5324" t="inlineStr">
        <is>
          <t>LerbRp</t>
        </is>
      </c>
      <c r="C5324" t="inlineStr"/>
      <c r="D5324" t="n">
        <v>5</v>
      </c>
      <c r="E5324" t="n">
        <v>0</v>
      </c>
    </row>
    <row r="5325">
      <c r="A5325" t="inlineStr">
        <is>
          <t>4xqrdfXkTW4T0RauPLv3WA</t>
        </is>
      </c>
      <c r="B5325" t="inlineStr">
        <is>
          <t>k2oA7j</t>
        </is>
      </c>
      <c r="C5325" t="inlineStr"/>
      <c r="D5325" t="n">
        <v>5</v>
      </c>
      <c r="E5325" t="n">
        <v>1</v>
      </c>
    </row>
    <row r="5326">
      <c r="A5326" t="inlineStr">
        <is>
          <t>4xqrdfXkTW4T0RauPLv3WA</t>
        </is>
      </c>
      <c r="B5326" t="inlineStr">
        <is>
          <t>aRLxkX</t>
        </is>
      </c>
      <c r="C5326" t="inlineStr"/>
      <c r="D5326" t="n">
        <v>5</v>
      </c>
      <c r="E5326" t="n">
        <v>0</v>
      </c>
    </row>
    <row r="5327">
      <c r="A5327" t="inlineStr">
        <is>
          <t>4xqrdfXkTW4T0RauPLv3WA</t>
        </is>
      </c>
      <c r="B5327" t="inlineStr">
        <is>
          <t>4M6j8Y</t>
        </is>
      </c>
      <c r="C5327" t="inlineStr"/>
      <c r="D5327" t="n">
        <v>5</v>
      </c>
      <c r="E5327" t="n">
        <v>0</v>
      </c>
    </row>
    <row r="5328">
      <c r="A5328" t="inlineStr">
        <is>
          <t>4xqrdfXkTW4T0RauPLv3WA</t>
        </is>
      </c>
      <c r="B5328" t="inlineStr">
        <is>
          <t>Ler0oz</t>
        </is>
      </c>
      <c r="C5328" t="inlineStr"/>
      <c r="D5328" t="n">
        <v>5</v>
      </c>
      <c r="E5328" t="n">
        <v>0</v>
      </c>
    </row>
    <row r="5329">
      <c r="A5329" t="inlineStr">
        <is>
          <t>4xqrdfXkTW4T0RauPLv3WA</t>
        </is>
      </c>
      <c r="B5329" t="inlineStr">
        <is>
          <t>k2o5Br</t>
        </is>
      </c>
      <c r="C5329" t="inlineStr"/>
      <c r="D5329" t="n">
        <v>5</v>
      </c>
      <c r="E5329" t="n">
        <v>0</v>
      </c>
    </row>
    <row r="5330">
      <c r="A5330" t="inlineStr">
        <is>
          <t>4xqrdfXkTW4T0RauPLv3WA</t>
        </is>
      </c>
      <c r="B5330" t="inlineStr">
        <is>
          <t>GZGBRk</t>
        </is>
      </c>
      <c r="C5330" t="inlineStr"/>
      <c r="D5330" t="n">
        <v>5</v>
      </c>
      <c r="E5330" t="n">
        <v>1</v>
      </c>
    </row>
    <row r="5331">
      <c r="A5331" t="inlineStr">
        <is>
          <t>4xqrdfXkTW4T0RauPLv3WA</t>
        </is>
      </c>
      <c r="B5331" t="inlineStr">
        <is>
          <t>zk9dVE</t>
        </is>
      </c>
      <c r="C5331" t="inlineStr"/>
      <c r="D5331" t="n">
        <v>5</v>
      </c>
      <c r="E5331" t="n">
        <v>1</v>
      </c>
    </row>
    <row r="5332">
      <c r="A5332" t="inlineStr">
        <is>
          <t>4xqrdfXkTW4T0RauPLv3WA</t>
        </is>
      </c>
      <c r="B5332" t="inlineStr">
        <is>
          <t>Y16y9J</t>
        </is>
      </c>
      <c r="C5332" t="inlineStr"/>
      <c r="D5332" t="n">
        <v>5</v>
      </c>
      <c r="E5332" t="n">
        <v>1</v>
      </c>
    </row>
    <row r="5333">
      <c r="A5333" t="inlineStr">
        <is>
          <t>4xqrdfXkTW4T0RauPLv3WA</t>
        </is>
      </c>
      <c r="B5333" t="inlineStr">
        <is>
          <t>4MMQY5</t>
        </is>
      </c>
      <c r="C5333" t="inlineStr"/>
      <c r="D5333" t="n">
        <v>5</v>
      </c>
      <c r="E5333" t="n">
        <v>1</v>
      </c>
    </row>
    <row r="5334">
      <c r="A5334" t="inlineStr">
        <is>
          <t>4xqrdfXkTW4T0RauPLv3WA</t>
        </is>
      </c>
      <c r="B5334" t="inlineStr">
        <is>
          <t>aRRe4E</t>
        </is>
      </c>
      <c r="C5334" t="inlineStr"/>
      <c r="D5334" t="n">
        <v>5</v>
      </c>
      <c r="E5334" t="n">
        <v>1</v>
      </c>
    </row>
    <row r="5335">
      <c r="A5335" t="inlineStr">
        <is>
          <t>4xqrdfXkTW4T0RauPLv3WA</t>
        </is>
      </c>
      <c r="B5335" t="n">
        <v>98890000</v>
      </c>
      <c r="C5335" t="inlineStr"/>
      <c r="D5335" t="n">
        <v>5</v>
      </c>
      <c r="E5335" t="n">
        <v>0</v>
      </c>
    </row>
    <row r="5336">
      <c r="A5336" t="inlineStr">
        <is>
          <t>4xqrdfXkTW4T0RauPLv3WA</t>
        </is>
      </c>
      <c r="B5336" t="inlineStr">
        <is>
          <t>MWWaDk</t>
        </is>
      </c>
      <c r="C5336" t="inlineStr"/>
      <c r="D5336" t="n">
        <v>5</v>
      </c>
      <c r="E5336" t="n">
        <v>1</v>
      </c>
    </row>
    <row r="5337">
      <c r="A5337" t="inlineStr">
        <is>
          <t>4xqrdfXkTW4T0RauPLv3WA</t>
        </is>
      </c>
      <c r="B5337" t="inlineStr">
        <is>
          <t>yBBJ1p</t>
        </is>
      </c>
      <c r="C5337" t="inlineStr"/>
      <c r="D5337" t="n">
        <v>5</v>
      </c>
      <c r="E5337" t="n">
        <v>0</v>
      </c>
    </row>
    <row r="5338">
      <c r="A5338" t="inlineStr">
        <is>
          <t>4xqrdfXkTW4T0RauPLv3WA</t>
        </is>
      </c>
      <c r="B5338" t="inlineStr">
        <is>
          <t>oqq78N</t>
        </is>
      </c>
      <c r="C5338" t="inlineStr"/>
      <c r="D5338" t="n">
        <v>5</v>
      </c>
      <c r="E5338" t="n">
        <v>1</v>
      </c>
    </row>
    <row r="5339">
      <c r="A5339" t="inlineStr">
        <is>
          <t>4xqrdfXkTW4T0RauPLv3WA</t>
        </is>
      </c>
      <c r="B5339" t="inlineStr">
        <is>
          <t>6goyPk</t>
        </is>
      </c>
      <c r="C5339" t="inlineStr"/>
      <c r="D5339" t="n">
        <v>5</v>
      </c>
      <c r="E5339" t="n">
        <v>0</v>
      </c>
    </row>
    <row r="5340">
      <c r="A5340" t="inlineStr">
        <is>
          <t>4xqrdfXkTW4T0RauPLv3WA</t>
        </is>
      </c>
      <c r="B5340" t="inlineStr">
        <is>
          <t>5JWpbM</t>
        </is>
      </c>
      <c r="C5340" t="inlineStr"/>
      <c r="D5340" t="n">
        <v>5</v>
      </c>
      <c r="E5340" t="n">
        <v>1</v>
      </c>
    </row>
    <row r="5341">
      <c r="A5341" t="inlineStr">
        <is>
          <t>4xqrdfXkTW4T0RauPLv3WA</t>
        </is>
      </c>
      <c r="B5341" t="inlineStr">
        <is>
          <t>GZNkPQ</t>
        </is>
      </c>
      <c r="C5341" t="inlineStr"/>
      <c r="D5341" t="n">
        <v>5</v>
      </c>
      <c r="E5341" t="n">
        <v>0</v>
      </c>
    </row>
    <row r="5342">
      <c r="A5342" t="inlineStr">
        <is>
          <t>4xqrdfXkTW4T0RauPLv3WA</t>
        </is>
      </c>
      <c r="B5342" t="inlineStr">
        <is>
          <t>pQjMjy</t>
        </is>
      </c>
      <c r="C5342" t="inlineStr"/>
      <c r="D5342" t="n">
        <v>5</v>
      </c>
      <c r="E5342" t="n">
        <v>1</v>
      </c>
    </row>
    <row r="5343">
      <c r="A5343" t="inlineStr">
        <is>
          <t>4xqrdfXkTW4T0RauPLv3WA</t>
        </is>
      </c>
      <c r="B5343" t="inlineStr">
        <is>
          <t>BrO5XQ</t>
        </is>
      </c>
      <c r="C5343" t="inlineStr"/>
      <c r="D5343" t="n">
        <v>5</v>
      </c>
      <c r="E5343" t="n">
        <v>0</v>
      </c>
    </row>
    <row r="5344">
      <c r="A5344" t="inlineStr">
        <is>
          <t>4xqrdfXkTW4T0RauPLv3WA</t>
        </is>
      </c>
      <c r="B5344" t="inlineStr">
        <is>
          <t>XpVkAz</t>
        </is>
      </c>
      <c r="C5344" t="inlineStr"/>
      <c r="D5344" t="n">
        <v>5</v>
      </c>
      <c r="E5344" t="n">
        <v>0</v>
      </c>
    </row>
    <row r="5345">
      <c r="A5345" t="inlineStr">
        <is>
          <t>4xqrdfXkTW4T0RauPLv3WA</t>
        </is>
      </c>
      <c r="B5345" t="inlineStr">
        <is>
          <t>E2jr02</t>
        </is>
      </c>
      <c r="C5345" t="inlineStr"/>
      <c r="D5345" t="n">
        <v>5</v>
      </c>
      <c r="E5345" t="n">
        <v>0</v>
      </c>
    </row>
    <row r="5346">
      <c r="A5346" t="inlineStr">
        <is>
          <t>4xqrdfXkTW4T0RauPLv3WA</t>
        </is>
      </c>
      <c r="B5346" t="inlineStr">
        <is>
          <t>q9xqZ5</t>
        </is>
      </c>
      <c r="C5346" t="inlineStr"/>
      <c r="D5346" t="n">
        <v>5</v>
      </c>
      <c r="E5346" t="n">
        <v>0</v>
      </c>
    </row>
    <row r="5347">
      <c r="A5347" t="inlineStr">
        <is>
          <t>4xqrdfXkTW4T0RauPLv3WA</t>
        </is>
      </c>
      <c r="B5347" t="inlineStr">
        <is>
          <t>boBMKE</t>
        </is>
      </c>
      <c r="C5347" t="inlineStr"/>
      <c r="D5347" t="n">
        <v>5</v>
      </c>
      <c r="E5347" t="n">
        <v>1</v>
      </c>
    </row>
    <row r="5348">
      <c r="A5348" t="inlineStr">
        <is>
          <t>4xqrdfXkTW4T0RauPLv3WA</t>
        </is>
      </c>
      <c r="B5348" t="inlineStr">
        <is>
          <t>NaKNgb</t>
        </is>
      </c>
      <c r="C5348" t="inlineStr"/>
      <c r="D5348" t="n">
        <v>5</v>
      </c>
      <c r="E5348" t="n">
        <v>0</v>
      </c>
    </row>
    <row r="5349">
      <c r="A5349" t="inlineStr">
        <is>
          <t>4xqrdfXkTW4T0RauPLv3WA</t>
        </is>
      </c>
      <c r="B5349" t="inlineStr">
        <is>
          <t>oqrLyX</t>
        </is>
      </c>
      <c r="C5349" t="inlineStr"/>
      <c r="D5349" t="n">
        <v>5</v>
      </c>
      <c r="E5349" t="n">
        <v>0</v>
      </c>
    </row>
    <row r="5350">
      <c r="A5350" t="inlineStr">
        <is>
          <t>4xqrdfXkTW4T0RauPLv3WA</t>
        </is>
      </c>
      <c r="B5350" t="inlineStr">
        <is>
          <t>vl7kAv</t>
        </is>
      </c>
      <c r="C5350" t="inlineStr"/>
      <c r="D5350" t="n">
        <v>5</v>
      </c>
      <c r="E5350" t="n">
        <v>0</v>
      </c>
    </row>
    <row r="5351">
      <c r="A5351" t="inlineStr">
        <is>
          <t>4xqrdfXkTW4T0RauPLv3WA</t>
        </is>
      </c>
      <c r="B5351" t="inlineStr">
        <is>
          <t>jKDbEJ</t>
        </is>
      </c>
      <c r="C5351" t="inlineStr"/>
      <c r="D5351" t="n">
        <v>5</v>
      </c>
      <c r="E5351" t="n">
        <v>1</v>
      </c>
    </row>
    <row r="5352">
      <c r="A5352" t="inlineStr">
        <is>
          <t>4xqrdfXkTW4T0RauPLv3WA</t>
        </is>
      </c>
      <c r="B5352" t="inlineStr">
        <is>
          <t>ROKdgj</t>
        </is>
      </c>
      <c r="C5352" t="inlineStr"/>
      <c r="D5352" t="n">
        <v>5</v>
      </c>
      <c r="E5352" t="n">
        <v>1</v>
      </c>
    </row>
    <row r="5353">
      <c r="A5353" t="inlineStr">
        <is>
          <t>4xqrdfXkTW4T0RauPLv3WA</t>
        </is>
      </c>
      <c r="B5353" t="inlineStr">
        <is>
          <t>pgxDXV</t>
        </is>
      </c>
      <c r="C5353" t="inlineStr"/>
      <c r="D5353" t="n">
        <v>5</v>
      </c>
      <c r="E5353" t="n">
        <v>0</v>
      </c>
    </row>
    <row r="5354">
      <c r="A5354" t="inlineStr">
        <is>
          <t>4xqrdfXkTW4T0RauPLv3WA</t>
        </is>
      </c>
      <c r="B5354" t="inlineStr">
        <is>
          <t>rXjQdl</t>
        </is>
      </c>
      <c r="C5354" t="inlineStr"/>
      <c r="D5354" t="n">
        <v>5</v>
      </c>
      <c r="E5354" t="n">
        <v>0</v>
      </c>
    </row>
    <row r="5355">
      <c r="A5355" t="inlineStr">
        <is>
          <t>4xqrdfXkTW4T0RauPLv3WA</t>
        </is>
      </c>
      <c r="B5355" t="inlineStr">
        <is>
          <t>VrpPl6</t>
        </is>
      </c>
      <c r="C5355" t="inlineStr"/>
      <c r="D5355" t="n">
        <v>5</v>
      </c>
      <c r="E5355" t="n">
        <v>1</v>
      </c>
    </row>
    <row r="5356">
      <c r="A5356" t="inlineStr">
        <is>
          <t>4xqrdfXkTW4T0RauPLv3WA</t>
        </is>
      </c>
      <c r="B5356" t="inlineStr">
        <is>
          <t>Epqepl</t>
        </is>
      </c>
      <c r="C5356" t="inlineStr"/>
      <c r="D5356" t="n">
        <v>5</v>
      </c>
      <c r="E5356" t="n">
        <v>1</v>
      </c>
    </row>
    <row r="5357">
      <c r="A5357" t="inlineStr">
        <is>
          <t>4xqrdfXkTW4T0RauPLv3WA</t>
        </is>
      </c>
      <c r="B5357" t="inlineStr">
        <is>
          <t>Xj5pAL</t>
        </is>
      </c>
      <c r="C5357" t="inlineStr"/>
      <c r="D5357" t="n">
        <v>5</v>
      </c>
      <c r="E5357" t="n">
        <v>0</v>
      </c>
    </row>
    <row r="5358">
      <c r="A5358" t="inlineStr">
        <is>
          <t>4xqrdfXkTW4T0RauPLv3WA</t>
        </is>
      </c>
      <c r="B5358" t="inlineStr">
        <is>
          <t>KXzQdg</t>
        </is>
      </c>
      <c r="C5358" t="inlineStr"/>
      <c r="D5358" t="n">
        <v>5</v>
      </c>
      <c r="E5358" t="n">
        <v>0</v>
      </c>
    </row>
    <row r="5359">
      <c r="A5359" t="inlineStr">
        <is>
          <t>4xqrdfXkTW4T0RauPLv3WA</t>
        </is>
      </c>
      <c r="B5359" t="inlineStr">
        <is>
          <t>rX5lEN</t>
        </is>
      </c>
      <c r="C5359" t="inlineStr"/>
      <c r="D5359" t="n">
        <v>5</v>
      </c>
      <c r="E5359" t="n">
        <v>0</v>
      </c>
    </row>
    <row r="5360">
      <c r="A5360" t="inlineStr">
        <is>
          <t>4xqrdfXkTW4T0RauPLv3WA</t>
        </is>
      </c>
      <c r="B5360" t="inlineStr">
        <is>
          <t>ROx6Wj</t>
        </is>
      </c>
      <c r="C5360" t="inlineStr"/>
      <c r="D5360" t="n">
        <v>5</v>
      </c>
      <c r="E5360" t="n">
        <v>0</v>
      </c>
    </row>
    <row r="5361">
      <c r="A5361" t="inlineStr">
        <is>
          <t>4xqrdfXkTW4T0RauPLv3WA</t>
        </is>
      </c>
      <c r="B5361" t="inlineStr">
        <is>
          <t>ORaegg</t>
        </is>
      </c>
      <c r="C5361" t="inlineStr"/>
      <c r="D5361" t="n">
        <v>5</v>
      </c>
      <c r="E5361" t="n">
        <v>0</v>
      </c>
    </row>
    <row r="5362">
      <c r="A5362" t="inlineStr">
        <is>
          <t>4xqrdfXkTW4T0RauPLv3WA</t>
        </is>
      </c>
      <c r="B5362" t="inlineStr">
        <is>
          <t>ROMaj9</t>
        </is>
      </c>
      <c r="C5362" t="inlineStr"/>
      <c r="D5362" t="n">
        <v>5</v>
      </c>
      <c r="E5362" t="n">
        <v>0</v>
      </c>
    </row>
    <row r="5363">
      <c r="A5363" t="inlineStr">
        <is>
          <t>4xqrdfXkTW4T0RauPLv3WA</t>
        </is>
      </c>
      <c r="B5363" t="inlineStr">
        <is>
          <t>7QK5xZ</t>
        </is>
      </c>
      <c r="C5363" t="inlineStr"/>
      <c r="D5363" t="n">
        <v>5</v>
      </c>
      <c r="E5363" t="n">
        <v>1</v>
      </c>
    </row>
    <row r="5364">
      <c r="A5364" t="inlineStr">
        <is>
          <t>4xqrdfXkTW4T0RauPLv3WA</t>
        </is>
      </c>
      <c r="B5364" t="inlineStr">
        <is>
          <t>JyOLOr</t>
        </is>
      </c>
      <c r="C5364" t="inlineStr"/>
      <c r="D5364" t="n">
        <v>5</v>
      </c>
      <c r="E5364" t="n">
        <v>0</v>
      </c>
    </row>
    <row r="5365">
      <c r="A5365" t="inlineStr">
        <is>
          <t>4xqrdfXkTW4T0RauPLv3WA</t>
        </is>
      </c>
      <c r="B5365" t="inlineStr">
        <is>
          <t>W48Bza</t>
        </is>
      </c>
      <c r="C5365" t="inlineStr"/>
      <c r="D5365" t="n">
        <v>5</v>
      </c>
      <c r="E5365" t="n">
        <v>1</v>
      </c>
    </row>
    <row r="5366">
      <c r="A5366" t="inlineStr">
        <is>
          <t>6dBUzqjtbnIa1TwYbyw5CM</t>
        </is>
      </c>
      <c r="B5366" t="inlineStr">
        <is>
          <t>Gb88Qz</t>
        </is>
      </c>
      <c r="C5366" t="inlineStr"/>
      <c r="D5366" t="n">
        <v>5</v>
      </c>
      <c r="E5366" t="n">
        <v>0</v>
      </c>
    </row>
    <row r="5367">
      <c r="A5367" t="inlineStr">
        <is>
          <t>6dBUzqjtbnIa1TwYbyw5CM</t>
        </is>
      </c>
      <c r="B5367" t="inlineStr">
        <is>
          <t>rYzzxM</t>
        </is>
      </c>
      <c r="C5367" t="inlineStr"/>
      <c r="D5367" t="n">
        <v>5</v>
      </c>
      <c r="E5367" t="n">
        <v>0</v>
      </c>
    </row>
    <row r="5368">
      <c r="A5368" t="inlineStr">
        <is>
          <t>6dBUzqjtbnIa1TwYbyw5CM</t>
        </is>
      </c>
      <c r="B5368" t="inlineStr">
        <is>
          <t>gzRbD1</t>
        </is>
      </c>
      <c r="C5368" t="inlineStr"/>
      <c r="D5368" t="n">
        <v>5</v>
      </c>
      <c r="E5368" t="n">
        <v>1</v>
      </c>
    </row>
    <row r="5369">
      <c r="A5369" t="inlineStr">
        <is>
          <t>6dBUzqjtbnIa1TwYbyw5CM</t>
        </is>
      </c>
      <c r="B5369" t="inlineStr">
        <is>
          <t>xzeV4y</t>
        </is>
      </c>
      <c r="C5369" t="inlineStr"/>
      <c r="D5369" t="n">
        <v>5</v>
      </c>
      <c r="E5369" t="n">
        <v>0</v>
      </c>
    </row>
    <row r="5370">
      <c r="A5370" t="inlineStr">
        <is>
          <t>6dBUzqjtbnIa1TwYbyw5CM</t>
        </is>
      </c>
      <c r="B5370" t="inlineStr">
        <is>
          <t>94zXxV</t>
        </is>
      </c>
      <c r="C5370" t="inlineStr"/>
      <c r="D5370" t="n">
        <v>5</v>
      </c>
      <c r="E5370" t="n">
        <v>0</v>
      </c>
    </row>
    <row r="5371">
      <c r="A5371" t="inlineStr">
        <is>
          <t>6dBUzqjtbnIa1TwYbyw5CM</t>
        </is>
      </c>
      <c r="B5371" t="inlineStr">
        <is>
          <t>Rj7d7v</t>
        </is>
      </c>
      <c r="C5371" t="inlineStr"/>
      <c r="D5371" t="n">
        <v>5</v>
      </c>
      <c r="E5371" t="n">
        <v>1</v>
      </c>
    </row>
    <row r="5372">
      <c r="A5372" t="inlineStr">
        <is>
          <t>6dBUzqjtbnIa1TwYbyw5CM</t>
        </is>
      </c>
      <c r="B5372" t="inlineStr">
        <is>
          <t>ZepGo5</t>
        </is>
      </c>
      <c r="C5372" t="inlineStr"/>
      <c r="D5372" t="n">
        <v>5</v>
      </c>
      <c r="E5372" t="n">
        <v>0</v>
      </c>
    </row>
    <row r="5373">
      <c r="A5373" t="inlineStr">
        <is>
          <t>6dBUzqjtbnIa1TwYbyw5CM</t>
        </is>
      </c>
      <c r="B5373" t="inlineStr">
        <is>
          <t>y1W8aB</t>
        </is>
      </c>
      <c r="C5373" t="inlineStr"/>
      <c r="D5373" t="n">
        <v>5</v>
      </c>
      <c r="E5373" t="n">
        <v>0</v>
      </c>
    </row>
    <row r="5374">
      <c r="A5374" t="inlineStr">
        <is>
          <t>6dBUzqjtbnIa1TwYbyw5CM</t>
        </is>
      </c>
      <c r="B5374" t="inlineStr">
        <is>
          <t>xze5xJ</t>
        </is>
      </c>
      <c r="C5374" t="inlineStr"/>
      <c r="D5374" t="n">
        <v>5</v>
      </c>
      <c r="E5374" t="n">
        <v>1</v>
      </c>
    </row>
    <row r="5375">
      <c r="A5375" t="inlineStr">
        <is>
          <t>6dBUzqjtbnIa1TwYbyw5CM</t>
        </is>
      </c>
      <c r="B5375" t="inlineStr">
        <is>
          <t>vzQRZD</t>
        </is>
      </c>
      <c r="C5375" t="inlineStr"/>
      <c r="D5375" t="n">
        <v>5</v>
      </c>
      <c r="E5375" t="n">
        <v>0</v>
      </c>
    </row>
    <row r="5376">
      <c r="A5376" t="inlineStr">
        <is>
          <t>6dBUzqjtbnIa1TwYbyw5CM</t>
        </is>
      </c>
      <c r="B5376" t="inlineStr">
        <is>
          <t>1R182l</t>
        </is>
      </c>
      <c r="C5376" t="inlineStr"/>
      <c r="D5376" t="n">
        <v>5</v>
      </c>
      <c r="E5376" t="n">
        <v>1</v>
      </c>
    </row>
    <row r="5377">
      <c r="A5377" t="inlineStr">
        <is>
          <t>6dBUzqjtbnIa1TwYbyw5CM</t>
        </is>
      </c>
      <c r="B5377" t="inlineStr">
        <is>
          <t>KGq7Ng</t>
        </is>
      </c>
      <c r="C5377" t="inlineStr"/>
      <c r="D5377" t="n">
        <v>5</v>
      </c>
      <c r="E5377" t="n">
        <v>0</v>
      </c>
    </row>
    <row r="5378">
      <c r="A5378" t="inlineStr">
        <is>
          <t>6dBUzqjtbnIa1TwYbyw5CM</t>
        </is>
      </c>
      <c r="B5378" t="inlineStr">
        <is>
          <t>4OW49Y</t>
        </is>
      </c>
      <c r="C5378" t="inlineStr"/>
      <c r="D5378" t="n">
        <v>5</v>
      </c>
      <c r="E5378" t="n">
        <v>0</v>
      </c>
    </row>
    <row r="5379">
      <c r="A5379" t="inlineStr">
        <is>
          <t>6dBUzqjtbnIa1TwYbyw5CM</t>
        </is>
      </c>
      <c r="B5379" t="inlineStr">
        <is>
          <t>PrM5AP</t>
        </is>
      </c>
      <c r="C5379" t="inlineStr"/>
      <c r="D5379" t="n">
        <v>5</v>
      </c>
      <c r="E5379" t="n">
        <v>1</v>
      </c>
    </row>
    <row r="5380">
      <c r="A5380" t="inlineStr">
        <is>
          <t>6dBUzqjtbnIa1TwYbyw5CM</t>
        </is>
      </c>
      <c r="B5380" t="inlineStr">
        <is>
          <t>2oqkYM</t>
        </is>
      </c>
      <c r="C5380" t="inlineStr"/>
      <c r="D5380" t="n">
        <v>5</v>
      </c>
      <c r="E5380" t="n">
        <v>0</v>
      </c>
    </row>
    <row r="5381">
      <c r="A5381" t="inlineStr">
        <is>
          <t>6dBUzqjtbnIa1TwYbyw5CM</t>
        </is>
      </c>
      <c r="B5381" t="inlineStr">
        <is>
          <t>WqGYEv</t>
        </is>
      </c>
      <c r="C5381" t="inlineStr"/>
      <c r="D5381" t="n">
        <v>5</v>
      </c>
      <c r="E5381" t="n">
        <v>1</v>
      </c>
    </row>
    <row r="5382">
      <c r="A5382" t="inlineStr">
        <is>
          <t>6dBUzqjtbnIa1TwYbyw5CM</t>
        </is>
      </c>
      <c r="B5382" t="inlineStr">
        <is>
          <t>jzdvla</t>
        </is>
      </c>
      <c r="C5382" t="inlineStr"/>
      <c r="D5382" t="n">
        <v>5</v>
      </c>
      <c r="E5382" t="n">
        <v>0</v>
      </c>
    </row>
    <row r="5383">
      <c r="A5383" t="inlineStr">
        <is>
          <t>6dBUzqjtbnIa1TwYbyw5CM</t>
        </is>
      </c>
      <c r="B5383" t="inlineStr">
        <is>
          <t>DarWNE</t>
        </is>
      </c>
      <c r="C5383" t="inlineStr"/>
      <c r="D5383" t="n">
        <v>5</v>
      </c>
      <c r="E5383" t="n">
        <v>0</v>
      </c>
    </row>
    <row r="5384">
      <c r="A5384" t="inlineStr">
        <is>
          <t>6dBUzqjtbnIa1TwYbyw5CM</t>
        </is>
      </c>
      <c r="B5384" t="inlineStr">
        <is>
          <t>Y9Eyzd</t>
        </is>
      </c>
      <c r="C5384" t="inlineStr"/>
      <c r="D5384" t="n">
        <v>5</v>
      </c>
      <c r="E5384" t="n">
        <v>0</v>
      </c>
    </row>
    <row r="5385">
      <c r="A5385" t="inlineStr">
        <is>
          <t>6dBUzqjtbnIa1TwYbyw5CM</t>
        </is>
      </c>
      <c r="B5385" t="inlineStr">
        <is>
          <t>2oq5DA</t>
        </is>
      </c>
      <c r="C5385" t="inlineStr"/>
      <c r="D5385" t="n">
        <v>5</v>
      </c>
      <c r="E5385" t="n">
        <v>0</v>
      </c>
    </row>
    <row r="5386">
      <c r="A5386" t="inlineStr">
        <is>
          <t>6dBUzqjtbnIa1TwYbyw5CM</t>
        </is>
      </c>
      <c r="B5386" t="inlineStr">
        <is>
          <t>NPKQXN</t>
        </is>
      </c>
      <c r="C5386" t="inlineStr"/>
      <c r="D5386" t="n">
        <v>5</v>
      </c>
      <c r="E5386" t="n">
        <v>0</v>
      </c>
    </row>
    <row r="5387">
      <c r="A5387" t="inlineStr">
        <is>
          <t>6dBUzqjtbnIa1TwYbyw5CM</t>
        </is>
      </c>
      <c r="B5387" t="inlineStr">
        <is>
          <t>qzxM78</t>
        </is>
      </c>
      <c r="C5387" t="inlineStr"/>
      <c r="D5387" t="n">
        <v>5</v>
      </c>
      <c r="E5387" t="n">
        <v>1</v>
      </c>
    </row>
    <row r="5388">
      <c r="A5388" t="inlineStr">
        <is>
          <t>6dBUzqjtbnIa1TwYbyw5CM</t>
        </is>
      </c>
      <c r="B5388" t="inlineStr">
        <is>
          <t>DarP6l</t>
        </is>
      </c>
      <c r="C5388" t="inlineStr"/>
      <c r="D5388" t="n">
        <v>5</v>
      </c>
      <c r="E5388" t="n">
        <v>0</v>
      </c>
    </row>
    <row r="5389">
      <c r="A5389" t="inlineStr">
        <is>
          <t>6dBUzqjtbnIa1TwYbyw5CM</t>
        </is>
      </c>
      <c r="B5389" t="inlineStr">
        <is>
          <t>KG7N1k</t>
        </is>
      </c>
      <c r="C5389" t="inlineStr"/>
      <c r="D5389" t="n">
        <v>5</v>
      </c>
      <c r="E5389" t="n">
        <v>0</v>
      </c>
    </row>
    <row r="5390">
      <c r="A5390" t="inlineStr">
        <is>
          <t>6dBUzqjtbnIa1TwYbyw5CM</t>
        </is>
      </c>
      <c r="B5390" t="inlineStr">
        <is>
          <t>0k2Y59</t>
        </is>
      </c>
      <c r="C5390" t="inlineStr"/>
      <c r="D5390" t="n">
        <v>5</v>
      </c>
      <c r="E5390" t="n">
        <v>1</v>
      </c>
    </row>
    <row r="5391">
      <c r="A5391" t="inlineStr">
        <is>
          <t>6dBUzqjtbnIa1TwYbyw5CM</t>
        </is>
      </c>
      <c r="B5391" t="inlineStr">
        <is>
          <t>rYNzAo</t>
        </is>
      </c>
      <c r="C5391" t="inlineStr"/>
      <c r="D5391" t="n">
        <v>5</v>
      </c>
      <c r="E5391" t="n">
        <v>0</v>
      </c>
    </row>
    <row r="5392">
      <c r="A5392" t="inlineStr">
        <is>
          <t>6dBUzqjtbnIa1TwYbyw5CM</t>
        </is>
      </c>
      <c r="B5392" t="inlineStr">
        <is>
          <t>l4DbK5</t>
        </is>
      </c>
      <c r="C5392" t="inlineStr"/>
      <c r="D5392" t="n">
        <v>5</v>
      </c>
      <c r="E5392" t="n">
        <v>0</v>
      </c>
    </row>
    <row r="5393">
      <c r="A5393" t="inlineStr">
        <is>
          <t>6dBUzqjtbnIa1TwYbyw5CM</t>
        </is>
      </c>
      <c r="B5393" t="inlineStr">
        <is>
          <t>4GXaoA</t>
        </is>
      </c>
      <c r="C5393" t="inlineStr"/>
      <c r="D5393" t="n">
        <v>5</v>
      </c>
      <c r="E5393" t="n">
        <v>0</v>
      </c>
    </row>
    <row r="5394">
      <c r="A5394" t="inlineStr">
        <is>
          <t>6dBUzqjtbnIa1TwYbyw5CM</t>
        </is>
      </c>
      <c r="B5394" t="inlineStr">
        <is>
          <t>OV1QZA</t>
        </is>
      </c>
      <c r="C5394" t="inlineStr"/>
      <c r="D5394" t="n">
        <v>5</v>
      </c>
      <c r="E5394" t="n">
        <v>1</v>
      </c>
    </row>
    <row r="5395">
      <c r="A5395" t="inlineStr">
        <is>
          <t>6dBUzqjtbnIa1TwYbyw5CM</t>
        </is>
      </c>
      <c r="B5395" t="inlineStr">
        <is>
          <t>B94aQ1</t>
        </is>
      </c>
      <c r="C5395" t="inlineStr"/>
      <c r="D5395" t="n">
        <v>5</v>
      </c>
      <c r="E5395" t="n">
        <v>1</v>
      </c>
    </row>
    <row r="5396">
      <c r="A5396" t="inlineStr">
        <is>
          <t>6dBUzqjtbnIa1TwYbyw5CM</t>
        </is>
      </c>
      <c r="B5396" t="inlineStr">
        <is>
          <t>8Eoq6z</t>
        </is>
      </c>
      <c r="C5396" t="inlineStr"/>
      <c r="D5396" t="n">
        <v>5</v>
      </c>
      <c r="E5396" t="n">
        <v>0</v>
      </c>
    </row>
    <row r="5397">
      <c r="A5397" t="inlineStr">
        <is>
          <t>6dBUzqjtbnIa1TwYbyw5CM</t>
        </is>
      </c>
      <c r="B5397" t="inlineStr">
        <is>
          <t>rqy51v</t>
        </is>
      </c>
      <c r="C5397" t="inlineStr"/>
      <c r="D5397" t="n">
        <v>5</v>
      </c>
      <c r="E5397" t="n">
        <v>0</v>
      </c>
    </row>
    <row r="5398">
      <c r="A5398" t="inlineStr">
        <is>
          <t>6dBUzqjtbnIa1TwYbyw5CM</t>
        </is>
      </c>
      <c r="B5398" t="inlineStr">
        <is>
          <t>bAVeX0</t>
        </is>
      </c>
      <c r="C5398" t="inlineStr"/>
      <c r="D5398" t="n">
        <v>5</v>
      </c>
      <c r="E5398" t="n">
        <v>1</v>
      </c>
    </row>
    <row r="5399">
      <c r="A5399" t="inlineStr">
        <is>
          <t>6dBUzqjtbnIa1TwYbyw5CM</t>
        </is>
      </c>
      <c r="B5399" t="inlineStr">
        <is>
          <t>DW2zAX</t>
        </is>
      </c>
      <c r="C5399" t="inlineStr"/>
      <c r="D5399" t="n">
        <v>5</v>
      </c>
      <c r="E5399" t="n">
        <v>0</v>
      </c>
    </row>
    <row r="5400">
      <c r="A5400" t="inlineStr">
        <is>
          <t>6dBUzqjtbnIa1TwYbyw5CM</t>
        </is>
      </c>
      <c r="B5400" t="inlineStr">
        <is>
          <t>rqyAyp</t>
        </is>
      </c>
      <c r="C5400" t="inlineStr"/>
      <c r="D5400" t="n">
        <v>5</v>
      </c>
      <c r="E5400" t="n">
        <v>0</v>
      </c>
    </row>
    <row r="5401">
      <c r="A5401" t="inlineStr">
        <is>
          <t>6dBUzqjtbnIa1TwYbyw5CM</t>
        </is>
      </c>
      <c r="B5401" t="inlineStr">
        <is>
          <t>pZxB5y</t>
        </is>
      </c>
      <c r="C5401" t="inlineStr"/>
      <c r="D5401" t="n">
        <v>5</v>
      </c>
      <c r="E5401" t="n">
        <v>1</v>
      </c>
    </row>
    <row r="5402">
      <c r="A5402" t="inlineStr">
        <is>
          <t>6dBUzqjtbnIa1TwYbyw5CM</t>
        </is>
      </c>
      <c r="B5402" t="inlineStr">
        <is>
          <t>ox6yQM</t>
        </is>
      </c>
      <c r="C5402" t="inlineStr"/>
      <c r="D5402" t="n">
        <v>5</v>
      </c>
      <c r="E5402" t="n">
        <v>0</v>
      </c>
    </row>
    <row r="5403">
      <c r="A5403" t="inlineStr">
        <is>
          <t>6dBUzqjtbnIa1TwYbyw5CM</t>
        </is>
      </c>
      <c r="B5403" t="inlineStr">
        <is>
          <t>0ArEay</t>
        </is>
      </c>
      <c r="C5403" t="inlineStr"/>
      <c r="D5403" t="n">
        <v>5</v>
      </c>
      <c r="E5403" t="n">
        <v>1</v>
      </c>
    </row>
    <row r="5404">
      <c r="A5404" t="inlineStr">
        <is>
          <t>6dBUzqjtbnIa1TwYbyw5CM</t>
        </is>
      </c>
      <c r="B5404" t="inlineStr">
        <is>
          <t>1BP27p</t>
        </is>
      </c>
      <c r="C5404" t="inlineStr"/>
      <c r="D5404" t="n">
        <v>5</v>
      </c>
      <c r="E5404" t="n">
        <v>1</v>
      </c>
    </row>
    <row r="5405">
      <c r="A5405" t="inlineStr">
        <is>
          <t>6dBUzqjtbnIa1TwYbyw5CM</t>
        </is>
      </c>
      <c r="B5405" t="inlineStr">
        <is>
          <t>0AroEP</t>
        </is>
      </c>
      <c r="C5405" t="inlineStr"/>
      <c r="D5405" t="n">
        <v>5</v>
      </c>
      <c r="E5405" t="n">
        <v>0</v>
      </c>
    </row>
    <row r="5406">
      <c r="A5406" t="inlineStr">
        <is>
          <t>6dBUzqjtbnIa1TwYbyw5CM</t>
        </is>
      </c>
      <c r="B5406" t="inlineStr">
        <is>
          <t>G7vQjO</t>
        </is>
      </c>
      <c r="C5406" t="inlineStr"/>
      <c r="D5406" t="n">
        <v>5</v>
      </c>
      <c r="E5406" t="n">
        <v>1</v>
      </c>
    </row>
    <row r="5407">
      <c r="A5407" t="inlineStr">
        <is>
          <t>6dBUzqjtbnIa1TwYbyw5CM</t>
        </is>
      </c>
      <c r="B5407" t="inlineStr">
        <is>
          <t>OVD0bY</t>
        </is>
      </c>
      <c r="C5407" t="inlineStr"/>
      <c r="D5407" t="n">
        <v>5</v>
      </c>
      <c r="E5407" t="n">
        <v>0</v>
      </c>
    </row>
    <row r="5408">
      <c r="A5408" t="inlineStr">
        <is>
          <t>6dBUzqjtbnIa1TwYbyw5CM</t>
        </is>
      </c>
      <c r="B5408" t="inlineStr"/>
      <c r="C5408" t="inlineStr"/>
      <c r="D5408" t="n">
        <v>5</v>
      </c>
      <c r="E5408" t="inlineStr"/>
    </row>
    <row r="5409">
      <c r="A5409" t="inlineStr">
        <is>
          <t>6dBUzqjtbnIa1TwYbyw5CM</t>
        </is>
      </c>
      <c r="B5409" t="inlineStr">
        <is>
          <t>l4bovo</t>
        </is>
      </c>
      <c r="C5409" t="inlineStr"/>
      <c r="D5409" t="n">
        <v>5</v>
      </c>
      <c r="E5409" t="n">
        <v>0</v>
      </c>
    </row>
    <row r="5410">
      <c r="A5410" t="inlineStr">
        <is>
          <t>6dBUzqjtbnIa1TwYbyw5CM</t>
        </is>
      </c>
      <c r="B5410" t="inlineStr">
        <is>
          <t>dRb0AV</t>
        </is>
      </c>
      <c r="C5410" t="inlineStr"/>
      <c r="D5410" t="n">
        <v>5</v>
      </c>
      <c r="E5410" t="n">
        <v>0</v>
      </c>
    </row>
    <row r="5411">
      <c r="A5411" t="inlineStr">
        <is>
          <t>6dBUzqjtbnIa1TwYbyw5CM</t>
        </is>
      </c>
      <c r="B5411" t="inlineStr">
        <is>
          <t>WZJzzN</t>
        </is>
      </c>
      <c r="C5411" t="inlineStr"/>
      <c r="D5411" t="n">
        <v>5</v>
      </c>
      <c r="E5411" t="n">
        <v>0</v>
      </c>
    </row>
    <row r="5412">
      <c r="A5412" t="inlineStr">
        <is>
          <t>6dBUzqjtbnIa1TwYbyw5CM</t>
        </is>
      </c>
      <c r="B5412" t="inlineStr">
        <is>
          <t>AQryMN</t>
        </is>
      </c>
      <c r="C5412" t="inlineStr"/>
      <c r="D5412" t="n">
        <v>5</v>
      </c>
      <c r="E5412" t="n">
        <v>0</v>
      </c>
    </row>
    <row r="5413">
      <c r="A5413" t="inlineStr">
        <is>
          <t>6dBUzqjtbnIa1TwYbyw5CM</t>
        </is>
      </c>
      <c r="B5413" t="inlineStr">
        <is>
          <t>B9EeaK</t>
        </is>
      </c>
      <c r="C5413" t="inlineStr"/>
      <c r="D5413" t="n">
        <v>5</v>
      </c>
      <c r="E5413" t="n">
        <v>0</v>
      </c>
    </row>
    <row r="5414">
      <c r="A5414" t="inlineStr">
        <is>
          <t>6dBUzqjtbnIa1TwYbyw5CM</t>
        </is>
      </c>
      <c r="B5414" t="inlineStr">
        <is>
          <t>oxEbK5</t>
        </is>
      </c>
      <c r="C5414" t="inlineStr"/>
      <c r="D5414" t="n">
        <v>5</v>
      </c>
      <c r="E5414" t="n">
        <v>0</v>
      </c>
    </row>
    <row r="5415">
      <c r="A5415" t="inlineStr">
        <is>
          <t>6dBUzqjtbnIa1TwYbyw5CM</t>
        </is>
      </c>
      <c r="B5415" t="inlineStr">
        <is>
          <t>MGXX8p</t>
        </is>
      </c>
      <c r="C5415" t="inlineStr"/>
      <c r="D5415" t="n">
        <v>5</v>
      </c>
      <c r="E5415" t="n">
        <v>1</v>
      </c>
    </row>
    <row r="5416">
      <c r="A5416" t="inlineStr">
        <is>
          <t>6dBUzqjtbnIa1TwYbyw5CM</t>
        </is>
      </c>
      <c r="B5416" t="inlineStr">
        <is>
          <t>0AdyKP</t>
        </is>
      </c>
      <c r="C5416" t="inlineStr"/>
      <c r="D5416" t="n">
        <v>5</v>
      </c>
      <c r="E5416" t="n">
        <v>0</v>
      </c>
    </row>
    <row r="5417">
      <c r="A5417" t="inlineStr">
        <is>
          <t>6dBUzqjtbnIa1TwYbyw5CM</t>
        </is>
      </c>
      <c r="B5417" t="inlineStr">
        <is>
          <t>EaKo0q</t>
        </is>
      </c>
      <c r="C5417" t="inlineStr"/>
      <c r="D5417" t="n">
        <v>5</v>
      </c>
      <c r="E5417" t="n">
        <v>0</v>
      </c>
    </row>
    <row r="5418">
      <c r="A5418" t="inlineStr">
        <is>
          <t>6dBUzqjtbnIa1TwYbyw5CM</t>
        </is>
      </c>
      <c r="B5418" t="inlineStr">
        <is>
          <t>oxE81P</t>
        </is>
      </c>
      <c r="C5418" t="inlineStr"/>
      <c r="D5418" t="n">
        <v>5</v>
      </c>
      <c r="E5418" t="n">
        <v>0</v>
      </c>
    </row>
    <row r="5419">
      <c r="A5419" t="inlineStr">
        <is>
          <t>6dBUzqjtbnIa1TwYbyw5CM</t>
        </is>
      </c>
      <c r="B5419" t="inlineStr">
        <is>
          <t>EaKONo</t>
        </is>
      </c>
      <c r="C5419" t="inlineStr"/>
      <c r="D5419" t="n">
        <v>5</v>
      </c>
      <c r="E5419" t="n">
        <v>0</v>
      </c>
    </row>
    <row r="5420">
      <c r="A5420" t="inlineStr">
        <is>
          <t>6dBUzqjtbnIa1TwYbyw5CM</t>
        </is>
      </c>
      <c r="B5420" t="inlineStr">
        <is>
          <t>l4BGr6</t>
        </is>
      </c>
      <c r="C5420" t="inlineStr"/>
      <c r="D5420" t="n">
        <v>5</v>
      </c>
      <c r="E5420" t="n">
        <v>0</v>
      </c>
    </row>
    <row r="5421">
      <c r="A5421" t="inlineStr">
        <is>
          <t>6dBUzqjtbnIa1TwYbyw5CM</t>
        </is>
      </c>
      <c r="B5421" t="inlineStr">
        <is>
          <t>XNLaEP</t>
        </is>
      </c>
      <c r="C5421" t="inlineStr"/>
      <c r="D5421" t="n">
        <v>5</v>
      </c>
      <c r="E5421" t="n">
        <v>0</v>
      </c>
    </row>
    <row r="5422">
      <c r="A5422" t="inlineStr">
        <is>
          <t>6dBUzqjtbnIa1TwYbyw5CM</t>
        </is>
      </c>
      <c r="B5422" t="inlineStr">
        <is>
          <t>x6rAKE</t>
        </is>
      </c>
      <c r="C5422" t="inlineStr"/>
      <c r="D5422" t="n">
        <v>5</v>
      </c>
      <c r="E5422" t="n">
        <v>0</v>
      </c>
    </row>
    <row r="5423">
      <c r="A5423" t="inlineStr">
        <is>
          <t>6dBUzqjtbnIa1TwYbyw5CM</t>
        </is>
      </c>
      <c r="B5423" t="inlineStr">
        <is>
          <t>al9WGq</t>
        </is>
      </c>
      <c r="C5423" t="inlineStr"/>
      <c r="D5423" t="n">
        <v>5</v>
      </c>
      <c r="E5423" t="n">
        <v>1</v>
      </c>
    </row>
    <row r="5424">
      <c r="A5424" t="inlineStr">
        <is>
          <t>6dBUzqjtbnIa1TwYbyw5CM</t>
        </is>
      </c>
      <c r="B5424" t="inlineStr">
        <is>
          <t>4GQ5MY</t>
        </is>
      </c>
      <c r="C5424" t="inlineStr"/>
      <c r="D5424" t="n">
        <v>5</v>
      </c>
      <c r="E5424" t="n">
        <v>0</v>
      </c>
    </row>
    <row r="5425">
      <c r="A5425" t="inlineStr">
        <is>
          <t>6dBUzqjtbnIa1TwYbyw5CM</t>
        </is>
      </c>
      <c r="B5425" t="inlineStr">
        <is>
          <t>0Adply</t>
        </is>
      </c>
      <c r="C5425" t="inlineStr"/>
      <c r="D5425" t="n">
        <v>5</v>
      </c>
      <c r="E5425" t="n">
        <v>1</v>
      </c>
    </row>
    <row r="5426">
      <c r="A5426" t="inlineStr">
        <is>
          <t>6dBUzqjtbnIa1TwYbyw5CM</t>
        </is>
      </c>
      <c r="B5426" t="inlineStr">
        <is>
          <t>PPpaVx</t>
        </is>
      </c>
      <c r="C5426" t="inlineStr"/>
      <c r="D5426" t="n">
        <v>5</v>
      </c>
      <c r="E5426" t="n">
        <v>0</v>
      </c>
    </row>
    <row r="5427">
      <c r="A5427" t="inlineStr">
        <is>
          <t>6dBUzqjtbnIa1TwYbyw5CM</t>
        </is>
      </c>
      <c r="B5427" t="inlineStr">
        <is>
          <t>VxjLQE</t>
        </is>
      </c>
      <c r="C5427" t="inlineStr"/>
      <c r="D5427" t="n">
        <v>5</v>
      </c>
      <c r="E5427" t="n">
        <v>0</v>
      </c>
    </row>
    <row r="5428">
      <c r="A5428" t="inlineStr">
        <is>
          <t>6dBUzqjtbnIa1TwYbyw5CM</t>
        </is>
      </c>
      <c r="B5428" t="inlineStr">
        <is>
          <t>eoDMg0</t>
        </is>
      </c>
      <c r="C5428" t="inlineStr"/>
      <c r="D5428" t="n">
        <v>5</v>
      </c>
      <c r="E5428" t="n">
        <v>1</v>
      </c>
    </row>
    <row r="5429">
      <c r="A5429" t="inlineStr">
        <is>
          <t>6dBUzqjtbnIa1TwYbyw5CM</t>
        </is>
      </c>
      <c r="B5429" t="inlineStr">
        <is>
          <t>2RBXWV</t>
        </is>
      </c>
      <c r="C5429" t="inlineStr"/>
      <c r="D5429" t="n">
        <v>5</v>
      </c>
      <c r="E5429" t="n">
        <v>0</v>
      </c>
    </row>
    <row r="5430">
      <c r="A5430" t="inlineStr">
        <is>
          <t>6dBUzqjtbnIa1TwYbyw5CM</t>
        </is>
      </c>
      <c r="B5430" t="inlineStr">
        <is>
          <t>WZrzMa</t>
        </is>
      </c>
      <c r="C5430" t="inlineStr"/>
      <c r="D5430" t="n">
        <v>5</v>
      </c>
      <c r="E5430" t="n">
        <v>0</v>
      </c>
    </row>
    <row r="5431">
      <c r="A5431" t="inlineStr">
        <is>
          <t>6dBUzqjtbnIa1TwYbyw5CM</t>
        </is>
      </c>
      <c r="B5431" t="inlineStr">
        <is>
          <t>NODbx0</t>
        </is>
      </c>
      <c r="C5431" t="inlineStr"/>
      <c r="D5431" t="n">
        <v>5</v>
      </c>
      <c r="E5431" t="n">
        <v>0</v>
      </c>
    </row>
    <row r="5432">
      <c r="A5432" t="inlineStr">
        <is>
          <t>6dBUzqjtbnIa1TwYbyw5CM</t>
        </is>
      </c>
      <c r="B5432" t="inlineStr">
        <is>
          <t>G7K5yp</t>
        </is>
      </c>
      <c r="C5432" t="inlineStr"/>
      <c r="D5432" t="n">
        <v>5</v>
      </c>
      <c r="E5432" t="n">
        <v>0</v>
      </c>
    </row>
    <row r="5433">
      <c r="A5433" t="inlineStr">
        <is>
          <t>6dBUzqjtbnIa1TwYbyw5CM</t>
        </is>
      </c>
      <c r="B5433" t="inlineStr">
        <is>
          <t>kr9vMd</t>
        </is>
      </c>
      <c r="C5433" t="inlineStr"/>
      <c r="D5433" t="n">
        <v>5</v>
      </c>
      <c r="E5433" t="n">
        <v>0</v>
      </c>
    </row>
    <row r="5434">
      <c r="A5434" t="inlineStr">
        <is>
          <t>6dBUzqjtbnIa1TwYbyw5CM</t>
        </is>
      </c>
      <c r="B5434" t="inlineStr">
        <is>
          <t>DWkDeN</t>
        </is>
      </c>
      <c r="C5434" t="inlineStr"/>
      <c r="D5434" t="n">
        <v>5</v>
      </c>
      <c r="E5434" t="n">
        <v>0</v>
      </c>
    </row>
    <row r="5435">
      <c r="A5435" t="inlineStr">
        <is>
          <t>6dBUzqjtbnIa1TwYbyw5CM</t>
        </is>
      </c>
      <c r="B5435" t="inlineStr">
        <is>
          <t>B9dgkR</t>
        </is>
      </c>
      <c r="C5435" t="inlineStr"/>
      <c r="D5435" t="n">
        <v>5</v>
      </c>
      <c r="E5435" t="n">
        <v>0</v>
      </c>
    </row>
    <row r="5436">
      <c r="A5436" t="inlineStr">
        <is>
          <t>6dBUzqjtbnIa1TwYbyw5CM</t>
        </is>
      </c>
      <c r="B5436" t="inlineStr">
        <is>
          <t>8EaBQY</t>
        </is>
      </c>
      <c r="C5436" t="inlineStr"/>
      <c r="D5436" t="n">
        <v>5</v>
      </c>
      <c r="E5436" t="n">
        <v>0</v>
      </c>
    </row>
    <row r="5437">
      <c r="A5437" t="inlineStr">
        <is>
          <t>6dBUzqjtbnIa1TwYbyw5CM</t>
        </is>
      </c>
      <c r="B5437" t="inlineStr">
        <is>
          <t>eoQJWo</t>
        </is>
      </c>
      <c r="C5437" t="inlineStr"/>
      <c r="D5437" t="n">
        <v>5</v>
      </c>
      <c r="E5437" t="n">
        <v>0</v>
      </c>
    </row>
    <row r="5438">
      <c r="A5438" t="inlineStr">
        <is>
          <t>6dBUzqjtbnIa1TwYbyw5CM</t>
        </is>
      </c>
      <c r="B5438" t="inlineStr">
        <is>
          <t>y72QK8</t>
        </is>
      </c>
      <c r="C5438" t="inlineStr"/>
      <c r="D5438" t="n">
        <v>5</v>
      </c>
      <c r="E5438" t="n">
        <v>0</v>
      </c>
    </row>
    <row r="5439">
      <c r="A5439" t="inlineStr">
        <is>
          <t>6dBUzqjtbnIa1TwYbyw5CM</t>
        </is>
      </c>
      <c r="B5439" t="inlineStr">
        <is>
          <t>oxeqO1</t>
        </is>
      </c>
      <c r="C5439" t="inlineStr"/>
      <c r="D5439" t="n">
        <v>5</v>
      </c>
      <c r="E5439" t="n">
        <v>0</v>
      </c>
    </row>
    <row r="5440">
      <c r="A5440" t="inlineStr">
        <is>
          <t>6dBUzqjtbnIa1TwYbyw5CM</t>
        </is>
      </c>
      <c r="B5440" t="inlineStr">
        <is>
          <t>kre2Rj</t>
        </is>
      </c>
      <c r="C5440" t="inlineStr"/>
      <c r="D5440" t="n">
        <v>5</v>
      </c>
      <c r="E5440" t="n">
        <v>0</v>
      </c>
    </row>
    <row r="5441">
      <c r="A5441" t="inlineStr">
        <is>
          <t>6dBUzqjtbnIa1TwYbyw5CM</t>
        </is>
      </c>
      <c r="B5441" t="inlineStr">
        <is>
          <t>MGNWGk</t>
        </is>
      </c>
      <c r="C5441" t="inlineStr"/>
      <c r="D5441" t="n">
        <v>5</v>
      </c>
      <c r="E5441" t="n">
        <v>0</v>
      </c>
    </row>
    <row r="5442">
      <c r="A5442" t="inlineStr">
        <is>
          <t>6dBUzqjtbnIa1TwYbyw5CM</t>
        </is>
      </c>
      <c r="B5442" t="inlineStr">
        <is>
          <t>G79Mq2</t>
        </is>
      </c>
      <c r="C5442" t="inlineStr"/>
      <c r="D5442" t="n">
        <v>5</v>
      </c>
      <c r="E5442" t="n">
        <v>0</v>
      </c>
    </row>
    <row r="5443">
      <c r="A5443" t="inlineStr">
        <is>
          <t>6dBUzqjtbnIa1TwYbyw5CM</t>
        </is>
      </c>
      <c r="B5443" t="inlineStr">
        <is>
          <t>y72OR8</t>
        </is>
      </c>
      <c r="C5443" t="inlineStr"/>
      <c r="D5443" t="n">
        <v>5</v>
      </c>
      <c r="E5443" t="n">
        <v>1</v>
      </c>
    </row>
    <row r="5444">
      <c r="A5444" t="inlineStr">
        <is>
          <t>6dBUzqjtbnIa1TwYbyw5CM</t>
        </is>
      </c>
      <c r="B5444" t="inlineStr">
        <is>
          <t>l4eQdX</t>
        </is>
      </c>
      <c r="C5444" t="inlineStr"/>
      <c r="D5444" t="n">
        <v>5</v>
      </c>
      <c r="E5444" t="n">
        <v>0</v>
      </c>
    </row>
    <row r="5445">
      <c r="A5445" t="inlineStr">
        <is>
          <t>6dBUzqjtbnIa1TwYbyw5CM</t>
        </is>
      </c>
      <c r="B5445" t="inlineStr">
        <is>
          <t>DWkg1X</t>
        </is>
      </c>
      <c r="C5445" t="inlineStr"/>
      <c r="D5445" t="n">
        <v>5</v>
      </c>
      <c r="E5445" t="n">
        <v>0</v>
      </c>
    </row>
    <row r="5446">
      <c r="A5446" t="inlineStr">
        <is>
          <t>6dBUzqjtbnIa1TwYbyw5CM</t>
        </is>
      </c>
      <c r="B5446" t="inlineStr">
        <is>
          <t>1B4WeO</t>
        </is>
      </c>
      <c r="C5446" t="inlineStr"/>
      <c r="D5446" t="n">
        <v>5</v>
      </c>
      <c r="E5446" t="n">
        <v>0</v>
      </c>
    </row>
    <row r="5447">
      <c r="A5447" t="inlineStr">
        <is>
          <t>6dBUzqjtbnIa1TwYbyw5CM</t>
        </is>
      </c>
      <c r="B5447" t="inlineStr">
        <is>
          <t>PP9plb</t>
        </is>
      </c>
      <c r="C5447" t="inlineStr"/>
      <c r="D5447" t="n">
        <v>5</v>
      </c>
      <c r="E5447" t="n">
        <v>0</v>
      </c>
    </row>
    <row r="5448">
      <c r="A5448" t="inlineStr">
        <is>
          <t>6dBUzqjtbnIa1TwYbyw5CM</t>
        </is>
      </c>
      <c r="B5448" t="inlineStr">
        <is>
          <t>6VKkP5</t>
        </is>
      </c>
      <c r="C5448" t="inlineStr"/>
      <c r="D5448" t="n">
        <v>5</v>
      </c>
      <c r="E5448" t="n">
        <v>1</v>
      </c>
    </row>
    <row r="5449">
      <c r="A5449" t="inlineStr">
        <is>
          <t>6dBUzqjtbnIa1TwYbyw5CM</t>
        </is>
      </c>
      <c r="B5449" t="inlineStr">
        <is>
          <t>l4OAPB</t>
        </is>
      </c>
      <c r="C5449" t="inlineStr"/>
      <c r="D5449" t="n">
        <v>5</v>
      </c>
      <c r="E5449" t="n">
        <v>0</v>
      </c>
    </row>
    <row r="5450">
      <c r="A5450" t="inlineStr">
        <is>
          <t>6dBUzqjtbnIa1TwYbyw5CM</t>
        </is>
      </c>
      <c r="B5450" t="inlineStr">
        <is>
          <t>0A8LDB</t>
        </is>
      </c>
      <c r="C5450" t="inlineStr"/>
      <c r="D5450" t="n">
        <v>5</v>
      </c>
      <c r="E5450" t="n">
        <v>1</v>
      </c>
    </row>
    <row r="5451">
      <c r="A5451" t="inlineStr">
        <is>
          <t>6dBUzqjtbnIa1TwYbyw5CM</t>
        </is>
      </c>
      <c r="B5451" t="inlineStr">
        <is>
          <t>G7pDzo</t>
        </is>
      </c>
      <c r="C5451" t="inlineStr"/>
      <c r="D5451" t="n">
        <v>5</v>
      </c>
      <c r="E5451" t="n">
        <v>1</v>
      </c>
    </row>
    <row r="5452">
      <c r="A5452" t="inlineStr">
        <is>
          <t>6dBUzqjtbnIa1TwYbyw5CM</t>
        </is>
      </c>
      <c r="B5452" t="inlineStr">
        <is>
          <t>QERYBk</t>
        </is>
      </c>
      <c r="C5452" t="inlineStr"/>
      <c r="D5452" t="n">
        <v>5</v>
      </c>
      <c r="E5452" t="n">
        <v>0</v>
      </c>
    </row>
    <row r="5453">
      <c r="A5453" t="inlineStr">
        <is>
          <t>6dBUzqjtbnIa1TwYbyw5CM</t>
        </is>
      </c>
      <c r="B5453" t="inlineStr">
        <is>
          <t>y74dp0</t>
        </is>
      </c>
      <c r="C5453" t="inlineStr"/>
      <c r="D5453" t="n">
        <v>5</v>
      </c>
      <c r="E5453" t="n">
        <v>0</v>
      </c>
    </row>
    <row r="5454">
      <c r="A5454" t="inlineStr">
        <is>
          <t>6dBUzqjtbnIa1TwYbyw5CM</t>
        </is>
      </c>
      <c r="B5454" t="inlineStr">
        <is>
          <t>0Ae7a9</t>
        </is>
      </c>
      <c r="C5454" t="inlineStr"/>
      <c r="D5454" t="n">
        <v>5</v>
      </c>
      <c r="E5454" t="n">
        <v>1</v>
      </c>
    </row>
    <row r="5455">
      <c r="A5455" t="inlineStr">
        <is>
          <t>6dBUzqjtbnIa1TwYbyw5CM</t>
        </is>
      </c>
      <c r="B5455" t="inlineStr">
        <is>
          <t>Eaxxxq</t>
        </is>
      </c>
      <c r="C5455" t="inlineStr"/>
      <c r="D5455" t="n">
        <v>5</v>
      </c>
      <c r="E5455" t="n">
        <v>1</v>
      </c>
    </row>
    <row r="5456">
      <c r="A5456" t="inlineStr">
        <is>
          <t>6dBUzqjtbnIa1TwYbyw5CM</t>
        </is>
      </c>
      <c r="B5456" t="inlineStr">
        <is>
          <t>jElyOx</t>
        </is>
      </c>
      <c r="C5456" t="inlineStr"/>
      <c r="D5456" t="n">
        <v>5</v>
      </c>
      <c r="E5456" t="n">
        <v>1</v>
      </c>
    </row>
    <row r="5457">
      <c r="A5457" t="inlineStr">
        <is>
          <t>6dBUzqjtbnIa1TwYbyw5CM</t>
        </is>
      </c>
      <c r="B5457" t="inlineStr">
        <is>
          <t>7PNoYa</t>
        </is>
      </c>
      <c r="C5457" t="inlineStr"/>
      <c r="D5457" t="n">
        <v>5</v>
      </c>
      <c r="E5457" t="n">
        <v>0</v>
      </c>
    </row>
    <row r="5458">
      <c r="A5458" t="inlineStr">
        <is>
          <t>6dBUzqjtbnIa1TwYbyw5CM</t>
        </is>
      </c>
      <c r="B5458" t="inlineStr">
        <is>
          <t>x6YlPE</t>
        </is>
      </c>
      <c r="C5458" t="inlineStr"/>
      <c r="D5458" t="n">
        <v>5</v>
      </c>
      <c r="E5458" t="n">
        <v>0</v>
      </c>
    </row>
    <row r="5459">
      <c r="A5459" t="inlineStr">
        <is>
          <t>6dBUzqjtbnIa1TwYbyw5CM</t>
        </is>
      </c>
      <c r="B5459" t="inlineStr">
        <is>
          <t>Lop6al</t>
        </is>
      </c>
      <c r="C5459" t="inlineStr"/>
      <c r="D5459" t="n">
        <v>5</v>
      </c>
      <c r="E5459" t="n">
        <v>0</v>
      </c>
    </row>
    <row r="5460">
      <c r="A5460" t="inlineStr">
        <is>
          <t>6dBUzqjtbnIa1TwYbyw5CM</t>
        </is>
      </c>
      <c r="B5460" t="inlineStr">
        <is>
          <t>x6Yl7o</t>
        </is>
      </c>
      <c r="C5460" t="inlineStr"/>
      <c r="D5460" t="n">
        <v>5</v>
      </c>
      <c r="E5460" t="n">
        <v>0</v>
      </c>
    </row>
    <row r="5461">
      <c r="A5461" t="inlineStr">
        <is>
          <t>6dBUzqjtbnIa1TwYbyw5CM</t>
        </is>
      </c>
      <c r="B5461" t="inlineStr">
        <is>
          <t>B970aR</t>
        </is>
      </c>
      <c r="C5461" t="inlineStr"/>
      <c r="D5461" t="n">
        <v>5</v>
      </c>
      <c r="E5461" t="n">
        <v>0</v>
      </c>
    </row>
    <row r="5462">
      <c r="A5462" t="inlineStr">
        <is>
          <t>6dBUzqjtbnIa1TwYbyw5CM</t>
        </is>
      </c>
      <c r="B5462" t="inlineStr">
        <is>
          <t>6VNMjJ</t>
        </is>
      </c>
      <c r="C5462" t="inlineStr"/>
      <c r="D5462" t="n">
        <v>5</v>
      </c>
      <c r="E5462" t="n">
        <v>0</v>
      </c>
    </row>
    <row r="5463">
      <c r="A5463" t="inlineStr">
        <is>
          <t>6dBUzqjtbnIa1TwYbyw5CM</t>
        </is>
      </c>
      <c r="B5463" t="inlineStr">
        <is>
          <t>9rDQN5</t>
        </is>
      </c>
      <c r="C5463" t="inlineStr"/>
      <c r="D5463" t="n">
        <v>5</v>
      </c>
      <c r="E5463" t="n">
        <v>0</v>
      </c>
    </row>
    <row r="5464">
      <c r="A5464" t="inlineStr">
        <is>
          <t>6dBUzqjtbnIa1TwYbyw5CM</t>
        </is>
      </c>
      <c r="B5464" t="inlineStr">
        <is>
          <t>4Gxo2b</t>
        </is>
      </c>
      <c r="C5464" t="inlineStr"/>
      <c r="D5464" t="n">
        <v>5</v>
      </c>
      <c r="E5464" t="n">
        <v>0</v>
      </c>
    </row>
    <row r="5465">
      <c r="A5465" t="inlineStr">
        <is>
          <t>6dBUzqjtbnIa1TwYbyw5CM</t>
        </is>
      </c>
      <c r="B5465" t="inlineStr">
        <is>
          <t>eo6z10</t>
        </is>
      </c>
      <c r="C5465" t="inlineStr"/>
      <c r="D5465" t="n">
        <v>5</v>
      </c>
      <c r="E5465" t="n">
        <v>0</v>
      </c>
    </row>
    <row r="5466">
      <c r="A5466" t="inlineStr">
        <is>
          <t>6dBUzqjtbnIa1TwYbyw5CM</t>
        </is>
      </c>
      <c r="B5466" t="inlineStr">
        <is>
          <t>krZ9LR</t>
        </is>
      </c>
      <c r="C5466" t="inlineStr"/>
      <c r="D5466" t="n">
        <v>5</v>
      </c>
      <c r="E5466" t="n">
        <v>0</v>
      </c>
    </row>
    <row r="5467">
      <c r="A5467" t="inlineStr">
        <is>
          <t>6dBUzqjtbnIa1TwYbyw5CM</t>
        </is>
      </c>
      <c r="B5467" t="inlineStr">
        <is>
          <t>eVlWkE</t>
        </is>
      </c>
      <c r="C5467" t="inlineStr"/>
      <c r="D5467" t="n">
        <v>5</v>
      </c>
      <c r="E5467" t="n">
        <v>0</v>
      </c>
    </row>
    <row r="5468">
      <c r="A5468" t="inlineStr">
        <is>
          <t>6dBUzqjtbnIa1TwYbyw5CM</t>
        </is>
      </c>
      <c r="B5468" t="inlineStr">
        <is>
          <t>AEGEzk</t>
        </is>
      </c>
      <c r="C5468" t="inlineStr"/>
      <c r="D5468" t="n">
        <v>5</v>
      </c>
      <c r="E5468" t="n">
        <v>0</v>
      </c>
    </row>
    <row r="5469">
      <c r="A5469" t="inlineStr">
        <is>
          <t>6dBUzqjtbnIa1TwYbyw5CM</t>
        </is>
      </c>
      <c r="B5469" t="inlineStr">
        <is>
          <t>O6eDDp</t>
        </is>
      </c>
      <c r="C5469" t="inlineStr"/>
      <c r="D5469" t="n">
        <v>5</v>
      </c>
      <c r="E5469" t="n">
        <v>0</v>
      </c>
    </row>
    <row r="5470">
      <c r="A5470" t="inlineStr">
        <is>
          <t>6dBUzqjtbnIa1TwYbyw5CM</t>
        </is>
      </c>
      <c r="B5470" t="inlineStr">
        <is>
          <t>7ygXRA</t>
        </is>
      </c>
      <c r="C5470" t="inlineStr"/>
      <c r="D5470" t="n">
        <v>5</v>
      </c>
      <c r="E5470" t="n">
        <v>1</v>
      </c>
    </row>
    <row r="5471">
      <c r="A5471" t="inlineStr">
        <is>
          <t>6dBUzqjtbnIa1TwYbyw5CM</t>
        </is>
      </c>
      <c r="B5471" t="inlineStr">
        <is>
          <t>Qbaob1</t>
        </is>
      </c>
      <c r="C5471" t="inlineStr"/>
      <c r="D5471" t="n">
        <v>5</v>
      </c>
      <c r="E5471" t="n">
        <v>1</v>
      </c>
    </row>
    <row r="5472">
      <c r="A5472" t="inlineStr">
        <is>
          <t>6dBUzqjtbnIa1TwYbyw5CM</t>
        </is>
      </c>
      <c r="B5472" t="inlineStr">
        <is>
          <t>XpvLDO</t>
        </is>
      </c>
      <c r="C5472" t="inlineStr"/>
      <c r="D5472" t="n">
        <v>5</v>
      </c>
      <c r="E5472" t="n">
        <v>0</v>
      </c>
    </row>
    <row r="5473">
      <c r="A5473" t="inlineStr">
        <is>
          <t>6dBUzqjtbnIa1TwYbyw5CM</t>
        </is>
      </c>
      <c r="B5473" t="inlineStr">
        <is>
          <t>BrVdp1</t>
        </is>
      </c>
      <c r="C5473" t="inlineStr"/>
      <c r="D5473" t="n">
        <v>5</v>
      </c>
      <c r="E5473" t="n">
        <v>0</v>
      </c>
    </row>
    <row r="5474">
      <c r="A5474" t="inlineStr">
        <is>
          <t>6dBUzqjtbnIa1TwYbyw5CM</t>
        </is>
      </c>
      <c r="B5474" t="inlineStr">
        <is>
          <t>4MDJvX</t>
        </is>
      </c>
      <c r="C5474" t="inlineStr"/>
      <c r="D5474" t="n">
        <v>5</v>
      </c>
      <c r="E5474" t="n">
        <v>0</v>
      </c>
    </row>
    <row r="5475">
      <c r="A5475" t="inlineStr">
        <is>
          <t>6dBUzqjtbnIa1TwYbyw5CM</t>
        </is>
      </c>
      <c r="B5475" t="inlineStr">
        <is>
          <t>O6eL4A</t>
        </is>
      </c>
      <c r="C5475" t="inlineStr"/>
      <c r="D5475" t="n">
        <v>5</v>
      </c>
      <c r="E5475" t="n">
        <v>0</v>
      </c>
    </row>
    <row r="5476">
      <c r="A5476" t="inlineStr">
        <is>
          <t>6dBUzqjtbnIa1TwYbyw5CM</t>
        </is>
      </c>
      <c r="B5476" t="inlineStr">
        <is>
          <t>vlvJOQ</t>
        </is>
      </c>
      <c r="C5476" t="inlineStr"/>
      <c r="D5476" t="n">
        <v>5</v>
      </c>
      <c r="E5476" t="n">
        <v>1</v>
      </c>
    </row>
    <row r="5477">
      <c r="A5477" t="inlineStr">
        <is>
          <t>6dBUzqjtbnIa1TwYbyw5CM</t>
        </is>
      </c>
      <c r="B5477" t="inlineStr">
        <is>
          <t>vlvvp8</t>
        </is>
      </c>
      <c r="C5477" t="inlineStr"/>
      <c r="D5477" t="n">
        <v>5</v>
      </c>
      <c r="E5477" t="n">
        <v>0</v>
      </c>
    </row>
    <row r="5478">
      <c r="A5478" t="inlineStr">
        <is>
          <t>6dBUzqjtbnIa1TwYbyw5CM</t>
        </is>
      </c>
      <c r="B5478" t="inlineStr">
        <is>
          <t>GZjaLe</t>
        </is>
      </c>
      <c r="C5478" t="inlineStr"/>
      <c r="D5478" t="n">
        <v>5</v>
      </c>
      <c r="E5478" t="n">
        <v>1</v>
      </c>
    </row>
    <row r="5479">
      <c r="A5479" t="inlineStr">
        <is>
          <t>6dBUzqjtbnIa1TwYbyw5CM</t>
        </is>
      </c>
      <c r="B5479" t="inlineStr">
        <is>
          <t>4MDZ6r</t>
        </is>
      </c>
      <c r="C5479" t="inlineStr"/>
      <c r="D5479" t="n">
        <v>5</v>
      </c>
      <c r="E5479" t="n">
        <v>0</v>
      </c>
    </row>
    <row r="5480">
      <c r="A5480" t="inlineStr">
        <is>
          <t>6dBUzqjtbnIa1TwYbyw5CM</t>
        </is>
      </c>
      <c r="B5480" t="inlineStr">
        <is>
          <t>gEXQjP</t>
        </is>
      </c>
      <c r="C5480" t="inlineStr"/>
      <c r="D5480" t="n">
        <v>5</v>
      </c>
      <c r="E5480" t="n">
        <v>0</v>
      </c>
    </row>
    <row r="5481">
      <c r="A5481" t="inlineStr">
        <is>
          <t>6dBUzqjtbnIa1TwYbyw5CM</t>
        </is>
      </c>
      <c r="B5481" t="inlineStr">
        <is>
          <t>LejAJl</t>
        </is>
      </c>
      <c r="C5481" t="inlineStr"/>
      <c r="D5481" t="n">
        <v>5</v>
      </c>
      <c r="E5481" t="n">
        <v>0</v>
      </c>
    </row>
    <row r="5482">
      <c r="A5482" t="inlineStr">
        <is>
          <t>6dBUzqjtbnIa1TwYbyw5CM</t>
        </is>
      </c>
      <c r="B5482" t="inlineStr">
        <is>
          <t>jj4xlx</t>
        </is>
      </c>
      <c r="C5482" t="inlineStr"/>
      <c r="D5482" t="n">
        <v>5</v>
      </c>
      <c r="E5482" t="n">
        <v>0</v>
      </c>
    </row>
    <row r="5483">
      <c r="A5483" t="inlineStr">
        <is>
          <t>6dBUzqjtbnIa1TwYbyw5CM</t>
        </is>
      </c>
      <c r="B5483" t="inlineStr">
        <is>
          <t>VK785v</t>
        </is>
      </c>
      <c r="C5483" t="inlineStr"/>
      <c r="D5483" t="n">
        <v>5</v>
      </c>
      <c r="E5483" t="n">
        <v>0</v>
      </c>
    </row>
    <row r="5484">
      <c r="A5484" t="inlineStr">
        <is>
          <t>6dBUzqjtbnIa1TwYbyw5CM</t>
        </is>
      </c>
      <c r="B5484" t="inlineStr">
        <is>
          <t>DjOe1b</t>
        </is>
      </c>
      <c r="C5484" t="inlineStr"/>
      <c r="D5484" t="n">
        <v>5</v>
      </c>
      <c r="E5484" t="n">
        <v>1</v>
      </c>
    </row>
    <row r="5485">
      <c r="A5485" t="inlineStr">
        <is>
          <t>6dBUzqjtbnIa1TwYbyw5CM</t>
        </is>
      </c>
      <c r="B5485" t="inlineStr">
        <is>
          <t>aRJGbW</t>
        </is>
      </c>
      <c r="C5485" t="inlineStr"/>
      <c r="D5485" t="n">
        <v>5</v>
      </c>
      <c r="E5485" t="n">
        <v>0</v>
      </c>
    </row>
    <row r="5486">
      <c r="A5486" t="inlineStr">
        <is>
          <t>6dBUzqjtbnIa1TwYbyw5CM</t>
        </is>
      </c>
      <c r="B5486" t="inlineStr">
        <is>
          <t>vl6OBX</t>
        </is>
      </c>
      <c r="C5486" t="inlineStr"/>
      <c r="D5486" t="n">
        <v>5</v>
      </c>
      <c r="E5486" t="n">
        <v>1</v>
      </c>
    </row>
    <row r="5487">
      <c r="A5487" t="inlineStr">
        <is>
          <t>6dBUzqjtbnIa1TwYbyw5CM</t>
        </is>
      </c>
      <c r="B5487" t="inlineStr">
        <is>
          <t>4M0oPA</t>
        </is>
      </c>
      <c r="C5487" t="inlineStr"/>
      <c r="D5487" t="n">
        <v>5</v>
      </c>
      <c r="E5487" t="n">
        <v>1</v>
      </c>
    </row>
    <row r="5488">
      <c r="A5488" t="inlineStr">
        <is>
          <t>6dBUzqjtbnIa1TwYbyw5CM</t>
        </is>
      </c>
      <c r="B5488" t="inlineStr">
        <is>
          <t>P7QbBP</t>
        </is>
      </c>
      <c r="C5488" t="inlineStr"/>
      <c r="D5488" t="n">
        <v>5</v>
      </c>
      <c r="E5488" t="n">
        <v>0</v>
      </c>
    </row>
    <row r="5489">
      <c r="A5489" t="inlineStr">
        <is>
          <t>6dBUzqjtbnIa1TwYbyw5CM</t>
        </is>
      </c>
      <c r="B5489" t="inlineStr">
        <is>
          <t>oqNxKb</t>
        </is>
      </c>
      <c r="C5489" t="inlineStr"/>
      <c r="D5489" t="n">
        <v>5</v>
      </c>
      <c r="E5489" t="n">
        <v>0</v>
      </c>
    </row>
    <row r="5490">
      <c r="A5490" t="inlineStr">
        <is>
          <t>6dBUzqjtbnIa1TwYbyw5CM</t>
        </is>
      </c>
      <c r="B5490" t="inlineStr">
        <is>
          <t>1L0OGL</t>
        </is>
      </c>
      <c r="C5490" t="inlineStr"/>
      <c r="D5490" t="n">
        <v>5</v>
      </c>
      <c r="E5490" t="n">
        <v>0</v>
      </c>
    </row>
    <row r="5491">
      <c r="A5491" t="inlineStr">
        <is>
          <t>6dBUzqjtbnIa1TwYbyw5CM</t>
        </is>
      </c>
      <c r="B5491" t="inlineStr">
        <is>
          <t>XpAgjg</t>
        </is>
      </c>
      <c r="C5491" t="inlineStr"/>
      <c r="D5491" t="n">
        <v>5</v>
      </c>
      <c r="E5491" t="n">
        <v>0</v>
      </c>
    </row>
    <row r="5492">
      <c r="A5492" t="inlineStr">
        <is>
          <t>6dBUzqjtbnIa1TwYbyw5CM</t>
        </is>
      </c>
      <c r="B5492" t="inlineStr">
        <is>
          <t>NaNQKp</t>
        </is>
      </c>
      <c r="C5492" t="inlineStr"/>
      <c r="D5492" t="n">
        <v>5</v>
      </c>
      <c r="E5492" t="n">
        <v>0</v>
      </c>
    </row>
    <row r="5493">
      <c r="A5493" t="inlineStr">
        <is>
          <t>6dBUzqjtbnIa1TwYbyw5CM</t>
        </is>
      </c>
      <c r="B5493" t="inlineStr">
        <is>
          <t>pQq6WV</t>
        </is>
      </c>
      <c r="C5493" t="inlineStr"/>
      <c r="D5493" t="n">
        <v>5</v>
      </c>
      <c r="E5493" t="n">
        <v>1</v>
      </c>
    </row>
    <row r="5494">
      <c r="A5494" t="inlineStr">
        <is>
          <t>6dBUzqjtbnIa1TwYbyw5CM</t>
        </is>
      </c>
      <c r="B5494" t="inlineStr">
        <is>
          <t>re98x5</t>
        </is>
      </c>
      <c r="C5494" t="inlineStr"/>
      <c r="D5494" t="n">
        <v>5</v>
      </c>
      <c r="E5494" t="n">
        <v>0</v>
      </c>
    </row>
    <row r="5495">
      <c r="A5495" t="inlineStr">
        <is>
          <t>6dBUzqjtbnIa1TwYbyw5CM</t>
        </is>
      </c>
      <c r="B5495" t="inlineStr">
        <is>
          <t>Y1BNZ0</t>
        </is>
      </c>
      <c r="C5495" t="inlineStr"/>
      <c r="D5495" t="n">
        <v>5</v>
      </c>
      <c r="E5495" t="n">
        <v>0</v>
      </c>
    </row>
    <row r="5496">
      <c r="A5496" t="inlineStr">
        <is>
          <t>6dBUzqjtbnIa1TwYbyw5CM</t>
        </is>
      </c>
      <c r="B5496" t="inlineStr">
        <is>
          <t>1LQkMl</t>
        </is>
      </c>
      <c r="C5496" t="inlineStr"/>
      <c r="D5496" t="n">
        <v>5</v>
      </c>
      <c r="E5496" t="n">
        <v>0</v>
      </c>
    </row>
    <row r="5497">
      <c r="A5497" t="inlineStr">
        <is>
          <t>6dBUzqjtbnIa1TwYbyw5CM</t>
        </is>
      </c>
      <c r="B5497" t="inlineStr">
        <is>
          <t>AEM2Dy</t>
        </is>
      </c>
      <c r="C5497" t="inlineStr"/>
      <c r="D5497" t="n">
        <v>5</v>
      </c>
      <c r="E5497" t="n">
        <v>0</v>
      </c>
    </row>
    <row r="5498">
      <c r="A5498" t="inlineStr">
        <is>
          <t>6dBUzqjtbnIa1TwYbyw5CM</t>
        </is>
      </c>
      <c r="B5498" t="inlineStr">
        <is>
          <t>pQYoxB</t>
        </is>
      </c>
      <c r="C5498" t="inlineStr"/>
      <c r="D5498" t="n">
        <v>5</v>
      </c>
      <c r="E5498" t="n">
        <v>0</v>
      </c>
    </row>
    <row r="5499">
      <c r="A5499" t="inlineStr">
        <is>
          <t>6dBUzqjtbnIa1TwYbyw5CM</t>
        </is>
      </c>
      <c r="B5499" t="inlineStr">
        <is>
          <t>Le4K7j</t>
        </is>
      </c>
      <c r="C5499" t="inlineStr"/>
      <c r="D5499" t="n">
        <v>5</v>
      </c>
      <c r="E5499" t="n">
        <v>1</v>
      </c>
    </row>
    <row r="5500">
      <c r="A5500" t="inlineStr">
        <is>
          <t>6dBUzqjtbnIa1TwYbyw5CM</t>
        </is>
      </c>
      <c r="B5500" t="inlineStr">
        <is>
          <t>pQYD51</t>
        </is>
      </c>
      <c r="C5500" t="inlineStr"/>
      <c r="D5500" t="n">
        <v>5</v>
      </c>
      <c r="E5500" t="n">
        <v>0</v>
      </c>
    </row>
    <row r="5501">
      <c r="A5501" t="inlineStr">
        <is>
          <t>6dBUzqjtbnIa1TwYbyw5CM</t>
        </is>
      </c>
      <c r="B5501" t="inlineStr">
        <is>
          <t>Le4Grp</t>
        </is>
      </c>
      <c r="C5501" t="inlineStr"/>
      <c r="D5501" t="n">
        <v>5</v>
      </c>
      <c r="E5501" t="n">
        <v>1</v>
      </c>
    </row>
    <row r="5502">
      <c r="A5502" t="inlineStr">
        <is>
          <t>6dBUzqjtbnIa1TwYbyw5CM</t>
        </is>
      </c>
      <c r="B5502" t="inlineStr">
        <is>
          <t>dOJP6V</t>
        </is>
      </c>
      <c r="C5502" t="inlineStr"/>
      <c r="D5502" t="n">
        <v>5</v>
      </c>
      <c r="E5502" t="n">
        <v>0</v>
      </c>
    </row>
    <row r="5503">
      <c r="A5503" t="inlineStr">
        <is>
          <t>6dBUzqjtbnIa1TwYbyw5CM</t>
        </is>
      </c>
      <c r="B5503" t="inlineStr">
        <is>
          <t>VKWYzg</t>
        </is>
      </c>
      <c r="C5503" t="inlineStr"/>
      <c r="D5503" t="n">
        <v>5</v>
      </c>
      <c r="E5503" t="n">
        <v>0</v>
      </c>
    </row>
    <row r="5504">
      <c r="A5504" t="inlineStr">
        <is>
          <t>6dBUzqjtbnIa1TwYbyw5CM</t>
        </is>
      </c>
      <c r="B5504" t="inlineStr">
        <is>
          <t>DjRJbX</t>
        </is>
      </c>
      <c r="C5504" t="inlineStr"/>
      <c r="D5504" t="n">
        <v>5</v>
      </c>
      <c r="E5504" t="n">
        <v>0</v>
      </c>
    </row>
    <row r="5505">
      <c r="A5505" t="inlineStr">
        <is>
          <t>6dBUzqjtbnIa1TwYbyw5CM</t>
        </is>
      </c>
      <c r="B5505" t="inlineStr">
        <is>
          <t>4Ml9oY</t>
        </is>
      </c>
      <c r="C5505" t="inlineStr"/>
      <c r="D5505" t="n">
        <v>5</v>
      </c>
      <c r="E5505" t="n">
        <v>0</v>
      </c>
    </row>
    <row r="5506">
      <c r="A5506" t="inlineStr">
        <is>
          <t>6dBUzqjtbnIa1TwYbyw5CM</t>
        </is>
      </c>
      <c r="B5506" t="inlineStr">
        <is>
          <t>lx8v5v</t>
        </is>
      </c>
      <c r="C5506" t="inlineStr"/>
      <c r="D5506" t="n">
        <v>5</v>
      </c>
      <c r="E5506" t="n">
        <v>0</v>
      </c>
    </row>
    <row r="5507">
      <c r="A5507" t="inlineStr">
        <is>
          <t>6dBUzqjtbnIa1TwYbyw5CM</t>
        </is>
      </c>
      <c r="B5507" t="inlineStr">
        <is>
          <t>re8b9L</t>
        </is>
      </c>
      <c r="C5507" t="inlineStr"/>
      <c r="D5507" t="n">
        <v>5</v>
      </c>
      <c r="E5507" t="n">
        <v>0</v>
      </c>
    </row>
    <row r="5508">
      <c r="A5508" t="inlineStr">
        <is>
          <t>6dBUzqjtbnIa1TwYbyw5CM</t>
        </is>
      </c>
      <c r="B5508" t="inlineStr">
        <is>
          <t>4MlYYY</t>
        </is>
      </c>
      <c r="C5508" t="inlineStr"/>
      <c r="D5508" t="n">
        <v>5</v>
      </c>
      <c r="E5508" t="n">
        <v>0</v>
      </c>
    </row>
    <row r="5509">
      <c r="A5509" t="inlineStr">
        <is>
          <t>6dBUzqjtbnIa1TwYbyw5CM</t>
        </is>
      </c>
      <c r="B5509" t="inlineStr">
        <is>
          <t>WLa6bN</t>
        </is>
      </c>
      <c r="C5509" t="inlineStr"/>
      <c r="D5509" t="n">
        <v>5</v>
      </c>
      <c r="E5509" t="n">
        <v>0</v>
      </c>
    </row>
    <row r="5510">
      <c r="A5510" t="inlineStr">
        <is>
          <t>6dBUzqjtbnIa1TwYbyw5CM</t>
        </is>
      </c>
      <c r="B5510" t="inlineStr">
        <is>
          <t>4Ml0rr</t>
        </is>
      </c>
      <c r="C5510" t="inlineStr"/>
      <c r="D5510" t="n">
        <v>5</v>
      </c>
      <c r="E5510" t="n">
        <v>0</v>
      </c>
    </row>
    <row r="5511">
      <c r="A5511" t="inlineStr">
        <is>
          <t>6dBUzqjtbnIa1TwYbyw5CM</t>
        </is>
      </c>
      <c r="B5511" t="inlineStr">
        <is>
          <t>QbN94A</t>
        </is>
      </c>
      <c r="C5511" t="inlineStr"/>
      <c r="D5511" t="n">
        <v>5</v>
      </c>
      <c r="E5511" t="n">
        <v>0</v>
      </c>
    </row>
    <row r="5512">
      <c r="A5512" t="inlineStr">
        <is>
          <t>6dBUzqjtbnIa1TwYbyw5CM</t>
        </is>
      </c>
      <c r="B5512" t="inlineStr">
        <is>
          <t>E2oVVl</t>
        </is>
      </c>
      <c r="C5512" t="inlineStr"/>
      <c r="D5512" t="n">
        <v>5</v>
      </c>
      <c r="E5512" t="n">
        <v>0</v>
      </c>
    </row>
    <row r="5513">
      <c r="A5513" t="inlineStr">
        <is>
          <t>6dBUzqjtbnIa1TwYbyw5CM</t>
        </is>
      </c>
      <c r="B5513" t="inlineStr">
        <is>
          <t>eVgg5q</t>
        </is>
      </c>
      <c r="C5513" t="inlineStr"/>
      <c r="D5513" t="n">
        <v>5</v>
      </c>
      <c r="E5513" t="n">
        <v>0</v>
      </c>
    </row>
    <row r="5514">
      <c r="A5514" t="inlineStr">
        <is>
          <t>6dBUzqjtbnIa1TwYbyw5CM</t>
        </is>
      </c>
      <c r="B5514" t="inlineStr">
        <is>
          <t>re880R</t>
        </is>
      </c>
      <c r="C5514" t="inlineStr"/>
      <c r="D5514" t="n">
        <v>5</v>
      </c>
      <c r="E5514" t="n">
        <v>0</v>
      </c>
    </row>
    <row r="5515">
      <c r="A5515" t="inlineStr">
        <is>
          <t>6dBUzqjtbnIa1TwYbyw5CM</t>
        </is>
      </c>
      <c r="B5515" t="inlineStr">
        <is>
          <t>q981x5</t>
        </is>
      </c>
      <c r="C5515" t="inlineStr"/>
      <c r="D5515" t="n">
        <v>5</v>
      </c>
      <c r="E5515" t="n">
        <v>0</v>
      </c>
    </row>
    <row r="5516">
      <c r="A5516" t="inlineStr">
        <is>
          <t>6dBUzqjtbnIa1TwYbyw5CM</t>
        </is>
      </c>
      <c r="B5516" t="inlineStr">
        <is>
          <t>Y171G0</t>
        </is>
      </c>
      <c r="C5516" t="inlineStr"/>
      <c r="D5516" t="n">
        <v>5</v>
      </c>
      <c r="E5516" t="n">
        <v>0</v>
      </c>
    </row>
    <row r="5517">
      <c r="A5517" t="inlineStr">
        <is>
          <t>6dBUzqjtbnIa1TwYbyw5CM</t>
        </is>
      </c>
      <c r="B5517" t="inlineStr">
        <is>
          <t>2p92vg</t>
        </is>
      </c>
      <c r="C5517" t="inlineStr"/>
      <c r="D5517" t="n">
        <v>5</v>
      </c>
      <c r="E5517" t="n">
        <v>0</v>
      </c>
    </row>
    <row r="5518">
      <c r="A5518" t="inlineStr">
        <is>
          <t>6dBUzqjtbnIa1TwYbyw5CM</t>
        </is>
      </c>
      <c r="B5518" t="inlineStr">
        <is>
          <t>MWpKo0</t>
        </is>
      </c>
      <c r="C5518" t="inlineStr"/>
      <c r="D5518" t="n">
        <v>5</v>
      </c>
      <c r="E5518" t="n">
        <v>0</v>
      </c>
    </row>
    <row r="5519">
      <c r="A5519" t="inlineStr">
        <is>
          <t>6dBUzqjtbnIa1TwYbyw5CM</t>
        </is>
      </c>
      <c r="B5519" t="inlineStr">
        <is>
          <t>Na17Mj</t>
        </is>
      </c>
      <c r="C5519" t="inlineStr"/>
      <c r="D5519" t="n">
        <v>5</v>
      </c>
      <c r="E5519" t="n">
        <v>0</v>
      </c>
    </row>
    <row r="5520">
      <c r="A5520" t="inlineStr">
        <is>
          <t>6dBUzqjtbnIa1TwYbyw5CM</t>
        </is>
      </c>
      <c r="B5520" t="inlineStr">
        <is>
          <t>K9KWYX</t>
        </is>
      </c>
      <c r="C5520" t="inlineStr"/>
      <c r="D5520" t="n">
        <v>5</v>
      </c>
      <c r="E5520" t="n">
        <v>0</v>
      </c>
    </row>
    <row r="5521">
      <c r="A5521" t="inlineStr">
        <is>
          <t>6dBUzqjtbnIa1TwYbyw5CM</t>
        </is>
      </c>
      <c r="B5521" t="inlineStr">
        <is>
          <t>gE6z6K</t>
        </is>
      </c>
      <c r="C5521" t="inlineStr"/>
      <c r="D5521" t="n">
        <v>5</v>
      </c>
      <c r="E5521" t="n">
        <v>1</v>
      </c>
    </row>
    <row r="5522">
      <c r="A5522" t="inlineStr">
        <is>
          <t>6dBUzqjtbnIa1TwYbyw5CM</t>
        </is>
      </c>
      <c r="B5522" t="inlineStr">
        <is>
          <t>zk6dz0</t>
        </is>
      </c>
      <c r="C5522" t="inlineStr"/>
      <c r="D5522" t="n">
        <v>5</v>
      </c>
      <c r="E5522" t="n">
        <v>0</v>
      </c>
    </row>
    <row r="5523">
      <c r="A5523" t="inlineStr">
        <is>
          <t>6dBUzqjtbnIa1TwYbyw5CM</t>
        </is>
      </c>
      <c r="B5523" t="inlineStr">
        <is>
          <t>vl9p9Q</t>
        </is>
      </c>
      <c r="C5523" t="inlineStr"/>
      <c r="D5523" t="n">
        <v>5</v>
      </c>
      <c r="E5523" t="n">
        <v>1</v>
      </c>
    </row>
    <row r="5524">
      <c r="A5524" t="inlineStr">
        <is>
          <t>6dBUzqjtbnIa1TwYbyw5CM</t>
        </is>
      </c>
      <c r="B5524" t="inlineStr">
        <is>
          <t>jjVAj6</t>
        </is>
      </c>
      <c r="C5524" t="inlineStr"/>
      <c r="D5524" t="n">
        <v>5</v>
      </c>
      <c r="E5524" t="n">
        <v>0</v>
      </c>
    </row>
    <row r="5525">
      <c r="A5525" t="inlineStr">
        <is>
          <t>6dBUzqjtbnIa1TwYbyw5CM</t>
        </is>
      </c>
      <c r="B5525" t="inlineStr">
        <is>
          <t>BryEve</t>
        </is>
      </c>
      <c r="C5525" t="inlineStr"/>
      <c r="D5525" t="n">
        <v>5</v>
      </c>
      <c r="E5525" t="n">
        <v>1</v>
      </c>
    </row>
    <row r="5526">
      <c r="A5526" t="inlineStr">
        <is>
          <t>6dBUzqjtbnIa1TwYbyw5CM</t>
        </is>
      </c>
      <c r="B5526" t="inlineStr">
        <is>
          <t>VKeGpg</t>
        </is>
      </c>
      <c r="C5526" t="inlineStr"/>
      <c r="D5526" t="n">
        <v>5</v>
      </c>
      <c r="E5526" t="n">
        <v>0</v>
      </c>
    </row>
    <row r="5527">
      <c r="A5527" t="inlineStr">
        <is>
          <t>6dBUzqjtbnIa1TwYbyw5CM</t>
        </is>
      </c>
      <c r="B5527" t="inlineStr">
        <is>
          <t>6gleDY</t>
        </is>
      </c>
      <c r="C5527" t="inlineStr"/>
      <c r="D5527" t="n">
        <v>5</v>
      </c>
      <c r="E5527" t="n">
        <v>0</v>
      </c>
    </row>
    <row r="5528">
      <c r="A5528" t="inlineStr">
        <is>
          <t>6dBUzqjtbnIa1TwYbyw5CM</t>
        </is>
      </c>
      <c r="B5528" t="inlineStr">
        <is>
          <t>NajD6B</t>
        </is>
      </c>
      <c r="C5528" t="inlineStr"/>
      <c r="D5528" t="n">
        <v>5</v>
      </c>
      <c r="E5528" t="n">
        <v>1</v>
      </c>
    </row>
    <row r="5529">
      <c r="A5529" t="inlineStr">
        <is>
          <t>6dBUzqjtbnIa1TwYbyw5CM</t>
        </is>
      </c>
      <c r="B5529" t="inlineStr">
        <is>
          <t>2pWBrp</t>
        </is>
      </c>
      <c r="C5529" t="inlineStr"/>
      <c r="D5529" t="n">
        <v>5</v>
      </c>
      <c r="E5529" t="n">
        <v>0</v>
      </c>
    </row>
    <row r="5530">
      <c r="A5530" t="inlineStr">
        <is>
          <t>6dBUzqjtbnIa1TwYbyw5CM</t>
        </is>
      </c>
      <c r="B5530" t="inlineStr">
        <is>
          <t>RANMjP</t>
        </is>
      </c>
      <c r="C5530" t="inlineStr"/>
      <c r="D5530" t="n">
        <v>5</v>
      </c>
      <c r="E5530" t="n">
        <v>0</v>
      </c>
    </row>
    <row r="5531">
      <c r="A5531" t="inlineStr">
        <is>
          <t>6dBUzqjtbnIa1TwYbyw5CM</t>
        </is>
      </c>
      <c r="B5531" t="inlineStr">
        <is>
          <t>zk9q4E</t>
        </is>
      </c>
      <c r="C5531" t="inlineStr"/>
      <c r="D5531" t="n">
        <v>5</v>
      </c>
      <c r="E5531" t="n">
        <v>1</v>
      </c>
    </row>
    <row r="5532">
      <c r="A5532" t="inlineStr">
        <is>
          <t>6dBUzqjtbnIa1TwYbyw5CM</t>
        </is>
      </c>
      <c r="B5532" t="inlineStr">
        <is>
          <t>LerbRp</t>
        </is>
      </c>
      <c r="C5532" t="inlineStr"/>
      <c r="D5532" t="n">
        <v>5</v>
      </c>
      <c r="E5532" t="n">
        <v>0</v>
      </c>
    </row>
    <row r="5533">
      <c r="A5533" t="inlineStr">
        <is>
          <t>6dBUzqjtbnIa1TwYbyw5CM</t>
        </is>
      </c>
      <c r="B5533" t="inlineStr">
        <is>
          <t>k2oA7j</t>
        </is>
      </c>
      <c r="C5533" t="inlineStr"/>
      <c r="D5533" t="n">
        <v>5</v>
      </c>
      <c r="E5533" t="n">
        <v>0</v>
      </c>
    </row>
    <row r="5534">
      <c r="A5534" t="inlineStr">
        <is>
          <t>6dBUzqjtbnIa1TwYbyw5CM</t>
        </is>
      </c>
      <c r="B5534" t="inlineStr">
        <is>
          <t>aRLxkX</t>
        </is>
      </c>
      <c r="C5534" t="inlineStr"/>
      <c r="D5534" t="n">
        <v>5</v>
      </c>
      <c r="E5534" t="n">
        <v>0</v>
      </c>
    </row>
    <row r="5535">
      <c r="A5535" t="inlineStr">
        <is>
          <t>6dBUzqjtbnIa1TwYbyw5CM</t>
        </is>
      </c>
      <c r="B5535" t="inlineStr">
        <is>
          <t>4M6j8Y</t>
        </is>
      </c>
      <c r="C5535" t="inlineStr"/>
      <c r="D5535" t="n">
        <v>5</v>
      </c>
      <c r="E5535" t="n">
        <v>0</v>
      </c>
    </row>
    <row r="5536">
      <c r="A5536" t="inlineStr">
        <is>
          <t>6dBUzqjtbnIa1TwYbyw5CM</t>
        </is>
      </c>
      <c r="B5536" t="inlineStr">
        <is>
          <t>Ler0oz</t>
        </is>
      </c>
      <c r="C5536" t="inlineStr"/>
      <c r="D5536" t="n">
        <v>5</v>
      </c>
      <c r="E5536" t="n">
        <v>1</v>
      </c>
    </row>
    <row r="5537">
      <c r="A5537" t="inlineStr">
        <is>
          <t>6dBUzqjtbnIa1TwYbyw5CM</t>
        </is>
      </c>
      <c r="B5537" t="inlineStr">
        <is>
          <t>k2o5Br</t>
        </is>
      </c>
      <c r="C5537" t="inlineStr"/>
      <c r="D5537" t="n">
        <v>5</v>
      </c>
      <c r="E5537" t="n">
        <v>0</v>
      </c>
    </row>
    <row r="5538">
      <c r="A5538" t="inlineStr">
        <is>
          <t>6dBUzqjtbnIa1TwYbyw5CM</t>
        </is>
      </c>
      <c r="B5538" t="inlineStr">
        <is>
          <t>GZGBRk</t>
        </is>
      </c>
      <c r="C5538" t="inlineStr"/>
      <c r="D5538" t="n">
        <v>5</v>
      </c>
      <c r="E5538" t="n">
        <v>0</v>
      </c>
    </row>
    <row r="5539">
      <c r="A5539" t="inlineStr">
        <is>
          <t>6dBUzqjtbnIa1TwYbyw5CM</t>
        </is>
      </c>
      <c r="B5539" t="inlineStr">
        <is>
          <t>zk9dVE</t>
        </is>
      </c>
      <c r="C5539" t="inlineStr"/>
      <c r="D5539" t="n">
        <v>5</v>
      </c>
      <c r="E5539" t="n">
        <v>0</v>
      </c>
    </row>
    <row r="5540">
      <c r="A5540" t="inlineStr">
        <is>
          <t>6dBUzqjtbnIa1TwYbyw5CM</t>
        </is>
      </c>
      <c r="B5540" t="inlineStr">
        <is>
          <t>Y16y9J</t>
        </is>
      </c>
      <c r="C5540" t="inlineStr"/>
      <c r="D5540" t="n">
        <v>5</v>
      </c>
      <c r="E5540" t="n">
        <v>0</v>
      </c>
    </row>
    <row r="5541">
      <c r="A5541" t="inlineStr">
        <is>
          <t>6dBUzqjtbnIa1TwYbyw5CM</t>
        </is>
      </c>
      <c r="B5541" t="inlineStr">
        <is>
          <t>4MMQY5</t>
        </is>
      </c>
      <c r="C5541" t="inlineStr"/>
      <c r="D5541" t="n">
        <v>5</v>
      </c>
      <c r="E5541" t="n">
        <v>0</v>
      </c>
    </row>
    <row r="5542">
      <c r="A5542" t="inlineStr">
        <is>
          <t>6dBUzqjtbnIa1TwYbyw5CM</t>
        </is>
      </c>
      <c r="B5542" t="inlineStr">
        <is>
          <t>aRRe4E</t>
        </is>
      </c>
      <c r="C5542" t="inlineStr"/>
      <c r="D5542" t="n">
        <v>5</v>
      </c>
      <c r="E5542" t="n">
        <v>0</v>
      </c>
    </row>
    <row r="5543">
      <c r="A5543" t="inlineStr">
        <is>
          <t>6dBUzqjtbnIa1TwYbyw5CM</t>
        </is>
      </c>
      <c r="B5543" t="n">
        <v>98890000</v>
      </c>
      <c r="C5543" t="inlineStr"/>
      <c r="D5543" t="n">
        <v>5</v>
      </c>
      <c r="E5543" t="n">
        <v>0</v>
      </c>
    </row>
    <row r="5544">
      <c r="A5544" t="inlineStr">
        <is>
          <t>6dBUzqjtbnIa1TwYbyw5CM</t>
        </is>
      </c>
      <c r="B5544" t="inlineStr">
        <is>
          <t>MWWaDk</t>
        </is>
      </c>
      <c r="C5544" t="inlineStr"/>
      <c r="D5544" t="n">
        <v>5</v>
      </c>
      <c r="E5544" t="n">
        <v>0</v>
      </c>
    </row>
    <row r="5545">
      <c r="A5545" t="inlineStr">
        <is>
          <t>6dBUzqjtbnIa1TwYbyw5CM</t>
        </is>
      </c>
      <c r="B5545" t="inlineStr">
        <is>
          <t>yBBJ1p</t>
        </is>
      </c>
      <c r="C5545" t="inlineStr"/>
      <c r="D5545" t="n">
        <v>5</v>
      </c>
      <c r="E5545" t="n">
        <v>0</v>
      </c>
    </row>
    <row r="5546">
      <c r="A5546" t="inlineStr">
        <is>
          <t>6dBUzqjtbnIa1TwYbyw5CM</t>
        </is>
      </c>
      <c r="B5546" t="inlineStr">
        <is>
          <t>oqq78N</t>
        </is>
      </c>
      <c r="C5546" t="inlineStr"/>
      <c r="D5546" t="n">
        <v>5</v>
      </c>
      <c r="E5546" t="n">
        <v>0</v>
      </c>
    </row>
    <row r="5547">
      <c r="A5547" t="inlineStr">
        <is>
          <t>6dBUzqjtbnIa1TwYbyw5CM</t>
        </is>
      </c>
      <c r="B5547" t="inlineStr">
        <is>
          <t>6goyPk</t>
        </is>
      </c>
      <c r="C5547" t="inlineStr"/>
      <c r="D5547" t="n">
        <v>5</v>
      </c>
      <c r="E5547" t="n">
        <v>0</v>
      </c>
    </row>
    <row r="5548">
      <c r="A5548" t="inlineStr">
        <is>
          <t>6dBUzqjtbnIa1TwYbyw5CM</t>
        </is>
      </c>
      <c r="B5548" t="inlineStr">
        <is>
          <t>5JWpbM</t>
        </is>
      </c>
      <c r="C5548" t="inlineStr"/>
      <c r="D5548" t="n">
        <v>5</v>
      </c>
      <c r="E5548" t="n">
        <v>0</v>
      </c>
    </row>
    <row r="5549">
      <c r="A5549" t="inlineStr">
        <is>
          <t>6dBUzqjtbnIa1TwYbyw5CM</t>
        </is>
      </c>
      <c r="B5549" t="inlineStr">
        <is>
          <t>GZNkPQ</t>
        </is>
      </c>
      <c r="C5549" t="inlineStr"/>
      <c r="D5549" t="n">
        <v>5</v>
      </c>
      <c r="E5549" t="n">
        <v>0</v>
      </c>
    </row>
    <row r="5550">
      <c r="A5550" t="inlineStr">
        <is>
          <t>6dBUzqjtbnIa1TwYbyw5CM</t>
        </is>
      </c>
      <c r="B5550" t="inlineStr">
        <is>
          <t>pQjMjy</t>
        </is>
      </c>
      <c r="C5550" t="inlineStr"/>
      <c r="D5550" t="n">
        <v>5</v>
      </c>
      <c r="E5550" t="n">
        <v>0</v>
      </c>
    </row>
    <row r="5551">
      <c r="A5551" t="inlineStr">
        <is>
          <t>6dBUzqjtbnIa1TwYbyw5CM</t>
        </is>
      </c>
      <c r="B5551" t="inlineStr">
        <is>
          <t>BrO5XQ</t>
        </is>
      </c>
      <c r="C5551" t="inlineStr"/>
      <c r="D5551" t="n">
        <v>5</v>
      </c>
      <c r="E5551" t="n">
        <v>0</v>
      </c>
    </row>
    <row r="5552">
      <c r="A5552" t="inlineStr">
        <is>
          <t>6dBUzqjtbnIa1TwYbyw5CM</t>
        </is>
      </c>
      <c r="B5552" t="inlineStr">
        <is>
          <t>XpVkAz</t>
        </is>
      </c>
      <c r="C5552" t="inlineStr"/>
      <c r="D5552" t="n">
        <v>5</v>
      </c>
      <c r="E5552" t="n">
        <v>1</v>
      </c>
    </row>
    <row r="5553">
      <c r="A5553" t="inlineStr">
        <is>
          <t>6dBUzqjtbnIa1TwYbyw5CM</t>
        </is>
      </c>
      <c r="B5553" t="inlineStr">
        <is>
          <t>E2jr02</t>
        </is>
      </c>
      <c r="C5553" t="inlineStr"/>
      <c r="D5553" t="n">
        <v>5</v>
      </c>
      <c r="E5553" t="n">
        <v>0</v>
      </c>
    </row>
    <row r="5554">
      <c r="A5554" t="inlineStr">
        <is>
          <t>6dBUzqjtbnIa1TwYbyw5CM</t>
        </is>
      </c>
      <c r="B5554" t="inlineStr">
        <is>
          <t>q9xqZ5</t>
        </is>
      </c>
      <c r="C5554" t="inlineStr"/>
      <c r="D5554" t="n">
        <v>5</v>
      </c>
      <c r="E5554" t="n">
        <v>0</v>
      </c>
    </row>
    <row r="5555">
      <c r="A5555" t="inlineStr">
        <is>
          <t>6dBUzqjtbnIa1TwYbyw5CM</t>
        </is>
      </c>
      <c r="B5555" t="inlineStr">
        <is>
          <t>boBMKE</t>
        </is>
      </c>
      <c r="C5555" t="inlineStr"/>
      <c r="D5555" t="n">
        <v>5</v>
      </c>
      <c r="E5555" t="n">
        <v>1</v>
      </c>
    </row>
    <row r="5556">
      <c r="A5556" t="inlineStr">
        <is>
          <t>6dBUzqjtbnIa1TwYbyw5CM</t>
        </is>
      </c>
      <c r="B5556" t="inlineStr">
        <is>
          <t>NaKNgb</t>
        </is>
      </c>
      <c r="C5556" t="inlineStr"/>
      <c r="D5556" t="n">
        <v>5</v>
      </c>
      <c r="E5556" t="n">
        <v>1</v>
      </c>
    </row>
    <row r="5557">
      <c r="A5557" t="inlineStr">
        <is>
          <t>6dBUzqjtbnIa1TwYbyw5CM</t>
        </is>
      </c>
      <c r="B5557" t="inlineStr">
        <is>
          <t>oqrLyX</t>
        </is>
      </c>
      <c r="C5557" t="inlineStr"/>
      <c r="D5557" t="n">
        <v>5</v>
      </c>
      <c r="E5557" t="n">
        <v>0</v>
      </c>
    </row>
    <row r="5558">
      <c r="A5558" t="inlineStr">
        <is>
          <t>6dBUzqjtbnIa1TwYbyw5CM</t>
        </is>
      </c>
      <c r="B5558" t="inlineStr">
        <is>
          <t>vl7kAv</t>
        </is>
      </c>
      <c r="C5558" t="inlineStr"/>
      <c r="D5558" t="n">
        <v>5</v>
      </c>
      <c r="E5558" t="n">
        <v>0</v>
      </c>
    </row>
    <row r="5559">
      <c r="A5559" t="inlineStr">
        <is>
          <t>6dBUzqjtbnIa1TwYbyw5CM</t>
        </is>
      </c>
      <c r="B5559" t="inlineStr">
        <is>
          <t>jKDbEJ</t>
        </is>
      </c>
      <c r="C5559" t="inlineStr"/>
      <c r="D5559" t="n">
        <v>5</v>
      </c>
      <c r="E5559" t="n">
        <v>1</v>
      </c>
    </row>
    <row r="5560">
      <c r="A5560" t="inlineStr">
        <is>
          <t>6dBUzqjtbnIa1TwYbyw5CM</t>
        </is>
      </c>
      <c r="B5560" t="inlineStr">
        <is>
          <t>ROKdgj</t>
        </is>
      </c>
      <c r="C5560" t="inlineStr"/>
      <c r="D5560" t="n">
        <v>5</v>
      </c>
      <c r="E5560" t="n">
        <v>0</v>
      </c>
    </row>
    <row r="5561">
      <c r="A5561" t="inlineStr">
        <is>
          <t>6dBUzqjtbnIa1TwYbyw5CM</t>
        </is>
      </c>
      <c r="B5561" t="inlineStr">
        <is>
          <t>pgxDXV</t>
        </is>
      </c>
      <c r="C5561" t="inlineStr"/>
      <c r="D5561" t="n">
        <v>5</v>
      </c>
      <c r="E5561" t="n">
        <v>0</v>
      </c>
    </row>
    <row r="5562">
      <c r="A5562" t="inlineStr">
        <is>
          <t>6dBUzqjtbnIa1TwYbyw5CM</t>
        </is>
      </c>
      <c r="B5562" t="inlineStr">
        <is>
          <t>rXjQdl</t>
        </is>
      </c>
      <c r="C5562" t="inlineStr"/>
      <c r="D5562" t="n">
        <v>5</v>
      </c>
      <c r="E5562" t="n">
        <v>0</v>
      </c>
    </row>
    <row r="5563">
      <c r="A5563" t="inlineStr">
        <is>
          <t>6dBUzqjtbnIa1TwYbyw5CM</t>
        </is>
      </c>
      <c r="B5563" t="inlineStr">
        <is>
          <t>VrpPl6</t>
        </is>
      </c>
      <c r="C5563" t="inlineStr"/>
      <c r="D5563" t="n">
        <v>5</v>
      </c>
      <c r="E5563" t="n">
        <v>0</v>
      </c>
    </row>
    <row r="5564">
      <c r="A5564" t="inlineStr">
        <is>
          <t>6dBUzqjtbnIa1TwYbyw5CM</t>
        </is>
      </c>
      <c r="B5564" t="inlineStr">
        <is>
          <t>Epqepl</t>
        </is>
      </c>
      <c r="C5564" t="inlineStr"/>
      <c r="D5564" t="n">
        <v>5</v>
      </c>
      <c r="E5564" t="n">
        <v>0</v>
      </c>
    </row>
    <row r="5565">
      <c r="A5565" t="inlineStr">
        <is>
          <t>6dBUzqjtbnIa1TwYbyw5CM</t>
        </is>
      </c>
      <c r="B5565" t="inlineStr">
        <is>
          <t>Xj5pAL</t>
        </is>
      </c>
      <c r="C5565" t="inlineStr"/>
      <c r="D5565" t="n">
        <v>5</v>
      </c>
      <c r="E5565" t="n">
        <v>0</v>
      </c>
    </row>
    <row r="5566">
      <c r="A5566" t="inlineStr">
        <is>
          <t>6dBUzqjtbnIa1TwYbyw5CM</t>
        </is>
      </c>
      <c r="B5566" t="inlineStr">
        <is>
          <t>KXzQdg</t>
        </is>
      </c>
      <c r="C5566" t="inlineStr"/>
      <c r="D5566" t="n">
        <v>5</v>
      </c>
      <c r="E5566" t="n">
        <v>0</v>
      </c>
    </row>
    <row r="5567">
      <c r="A5567" t="inlineStr">
        <is>
          <t>6dBUzqjtbnIa1TwYbyw5CM</t>
        </is>
      </c>
      <c r="B5567" t="inlineStr">
        <is>
          <t>rX5lEN</t>
        </is>
      </c>
      <c r="C5567" t="inlineStr"/>
      <c r="D5567" t="n">
        <v>5</v>
      </c>
      <c r="E5567" t="n">
        <v>0</v>
      </c>
    </row>
    <row r="5568">
      <c r="A5568" t="inlineStr">
        <is>
          <t>6dBUzqjtbnIa1TwYbyw5CM</t>
        </is>
      </c>
      <c r="B5568" t="inlineStr">
        <is>
          <t>ROx6Wj</t>
        </is>
      </c>
      <c r="C5568" t="inlineStr"/>
      <c r="D5568" t="n">
        <v>5</v>
      </c>
      <c r="E5568" t="n">
        <v>0</v>
      </c>
    </row>
    <row r="5569">
      <c r="A5569" t="inlineStr">
        <is>
          <t>6dBUzqjtbnIa1TwYbyw5CM</t>
        </is>
      </c>
      <c r="B5569" t="inlineStr">
        <is>
          <t>ORaegg</t>
        </is>
      </c>
      <c r="C5569" t="inlineStr"/>
      <c r="D5569" t="n">
        <v>5</v>
      </c>
      <c r="E5569" t="n">
        <v>0</v>
      </c>
    </row>
    <row r="5570">
      <c r="A5570" t="inlineStr">
        <is>
          <t>6dBUzqjtbnIa1TwYbyw5CM</t>
        </is>
      </c>
      <c r="B5570" t="inlineStr">
        <is>
          <t>ROMaj9</t>
        </is>
      </c>
      <c r="C5570" t="inlineStr"/>
      <c r="D5570" t="n">
        <v>5</v>
      </c>
      <c r="E5570" t="n">
        <v>0</v>
      </c>
    </row>
    <row r="5571">
      <c r="A5571" t="inlineStr">
        <is>
          <t>6dBUzqjtbnIa1TwYbyw5CM</t>
        </is>
      </c>
      <c r="B5571" t="inlineStr">
        <is>
          <t>7QK5xZ</t>
        </is>
      </c>
      <c r="C5571" t="inlineStr"/>
      <c r="D5571" t="n">
        <v>5</v>
      </c>
      <c r="E5571" t="n">
        <v>0</v>
      </c>
    </row>
    <row r="5572">
      <c r="A5572" t="inlineStr">
        <is>
          <t>6dBUzqjtbnIa1TwYbyw5CM</t>
        </is>
      </c>
      <c r="B5572" t="inlineStr">
        <is>
          <t>JyOLOr</t>
        </is>
      </c>
      <c r="C5572" t="inlineStr"/>
      <c r="D5572" t="n">
        <v>5</v>
      </c>
      <c r="E5572" t="n">
        <v>0</v>
      </c>
    </row>
    <row r="5573">
      <c r="A5573" t="inlineStr">
        <is>
          <t>6dBUzqjtbnIa1TwYbyw5CM</t>
        </is>
      </c>
      <c r="B5573" t="inlineStr">
        <is>
          <t>W48Bza</t>
        </is>
      </c>
      <c r="C5573" t="inlineStr"/>
      <c r="D5573" t="n">
        <v>5</v>
      </c>
      <c r="E5573" t="n">
        <v>1</v>
      </c>
    </row>
    <row r="5574">
      <c r="A5574" t="inlineStr">
        <is>
          <t>779mhz1mAry946r91qzR1r</t>
        </is>
      </c>
      <c r="B5574" t="inlineStr">
        <is>
          <t>Gb88Qz</t>
        </is>
      </c>
      <c r="C5574" t="inlineStr"/>
      <c r="D5574" t="n">
        <v>5</v>
      </c>
      <c r="E5574" t="n">
        <v>0</v>
      </c>
    </row>
    <row r="5575">
      <c r="A5575" t="inlineStr">
        <is>
          <t>779mhz1mAry946r91qzR1r</t>
        </is>
      </c>
      <c r="B5575" t="inlineStr">
        <is>
          <t>rYzzxM</t>
        </is>
      </c>
      <c r="C5575" t="inlineStr"/>
      <c r="D5575" t="n">
        <v>5</v>
      </c>
      <c r="E5575" t="n">
        <v>0</v>
      </c>
    </row>
    <row r="5576">
      <c r="A5576" t="inlineStr">
        <is>
          <t>779mhz1mAry946r91qzR1r</t>
        </is>
      </c>
      <c r="B5576" t="inlineStr">
        <is>
          <t>gzRbD1</t>
        </is>
      </c>
      <c r="C5576" t="inlineStr"/>
      <c r="D5576" t="n">
        <v>5</v>
      </c>
      <c r="E5576" t="n">
        <v>0</v>
      </c>
    </row>
    <row r="5577">
      <c r="A5577" t="inlineStr">
        <is>
          <t>779mhz1mAry946r91qzR1r</t>
        </is>
      </c>
      <c r="B5577" t="inlineStr">
        <is>
          <t>xzeV4y</t>
        </is>
      </c>
      <c r="C5577" t="inlineStr"/>
      <c r="D5577" t="n">
        <v>5</v>
      </c>
      <c r="E5577" t="n">
        <v>0</v>
      </c>
    </row>
    <row r="5578">
      <c r="A5578" t="inlineStr">
        <is>
          <t>779mhz1mAry946r91qzR1r</t>
        </is>
      </c>
      <c r="B5578" t="inlineStr">
        <is>
          <t>94zXxV</t>
        </is>
      </c>
      <c r="C5578" t="inlineStr"/>
      <c r="D5578" t="n">
        <v>5</v>
      </c>
      <c r="E5578" t="n">
        <v>0</v>
      </c>
    </row>
    <row r="5579">
      <c r="A5579" t="inlineStr">
        <is>
          <t>779mhz1mAry946r91qzR1r</t>
        </is>
      </c>
      <c r="B5579" t="inlineStr">
        <is>
          <t>Rj7d7v</t>
        </is>
      </c>
      <c r="C5579" t="inlineStr"/>
      <c r="D5579" t="n">
        <v>5</v>
      </c>
      <c r="E5579" t="n">
        <v>1</v>
      </c>
    </row>
    <row r="5580">
      <c r="A5580" t="inlineStr">
        <is>
          <t>779mhz1mAry946r91qzR1r</t>
        </is>
      </c>
      <c r="B5580" t="inlineStr">
        <is>
          <t>ZepGo5</t>
        </is>
      </c>
      <c r="C5580" t="inlineStr"/>
      <c r="D5580" t="n">
        <v>5</v>
      </c>
      <c r="E5580" t="n">
        <v>0</v>
      </c>
    </row>
    <row r="5581">
      <c r="A5581" t="inlineStr">
        <is>
          <t>779mhz1mAry946r91qzR1r</t>
        </is>
      </c>
      <c r="B5581" t="inlineStr">
        <is>
          <t>y1W8aB</t>
        </is>
      </c>
      <c r="C5581" t="inlineStr"/>
      <c r="D5581" t="n">
        <v>5</v>
      </c>
      <c r="E5581" t="n">
        <v>0</v>
      </c>
    </row>
    <row r="5582">
      <c r="A5582" t="inlineStr">
        <is>
          <t>779mhz1mAry946r91qzR1r</t>
        </is>
      </c>
      <c r="B5582" t="inlineStr">
        <is>
          <t>xze5xJ</t>
        </is>
      </c>
      <c r="C5582" t="inlineStr"/>
      <c r="D5582" t="n">
        <v>5</v>
      </c>
      <c r="E5582" t="n">
        <v>0</v>
      </c>
    </row>
    <row r="5583">
      <c r="A5583" t="inlineStr">
        <is>
          <t>779mhz1mAry946r91qzR1r</t>
        </is>
      </c>
      <c r="B5583" t="inlineStr">
        <is>
          <t>vzQRZD</t>
        </is>
      </c>
      <c r="C5583" t="inlineStr"/>
      <c r="D5583" t="n">
        <v>5</v>
      </c>
      <c r="E5583" t="n">
        <v>1</v>
      </c>
    </row>
    <row r="5584">
      <c r="A5584" t="inlineStr">
        <is>
          <t>779mhz1mAry946r91qzR1r</t>
        </is>
      </c>
      <c r="B5584" t="inlineStr">
        <is>
          <t>1R182l</t>
        </is>
      </c>
      <c r="C5584" t="inlineStr"/>
      <c r="D5584" t="n">
        <v>5</v>
      </c>
      <c r="E5584" t="n">
        <v>0</v>
      </c>
    </row>
    <row r="5585">
      <c r="A5585" t="inlineStr">
        <is>
          <t>779mhz1mAry946r91qzR1r</t>
        </is>
      </c>
      <c r="B5585" t="inlineStr">
        <is>
          <t>KGq7Ng</t>
        </is>
      </c>
      <c r="C5585" t="inlineStr"/>
      <c r="D5585" t="n">
        <v>5</v>
      </c>
      <c r="E5585" t="n">
        <v>0</v>
      </c>
    </row>
    <row r="5586">
      <c r="A5586" t="inlineStr">
        <is>
          <t>779mhz1mAry946r91qzR1r</t>
        </is>
      </c>
      <c r="B5586" t="inlineStr">
        <is>
          <t>4OW49Y</t>
        </is>
      </c>
      <c r="C5586" t="inlineStr"/>
      <c r="D5586" t="n">
        <v>5</v>
      </c>
      <c r="E5586" t="n">
        <v>0</v>
      </c>
    </row>
    <row r="5587">
      <c r="A5587" t="inlineStr">
        <is>
          <t>779mhz1mAry946r91qzR1r</t>
        </is>
      </c>
      <c r="B5587" t="inlineStr">
        <is>
          <t>PrM5AP</t>
        </is>
      </c>
      <c r="C5587" t="inlineStr"/>
      <c r="D5587" t="n">
        <v>5</v>
      </c>
      <c r="E5587" t="n">
        <v>0</v>
      </c>
    </row>
    <row r="5588">
      <c r="A5588" t="inlineStr">
        <is>
          <t>779mhz1mAry946r91qzR1r</t>
        </is>
      </c>
      <c r="B5588" t="inlineStr">
        <is>
          <t>2oqkYM</t>
        </is>
      </c>
      <c r="C5588" t="inlineStr"/>
      <c r="D5588" t="n">
        <v>5</v>
      </c>
      <c r="E5588" t="n">
        <v>0</v>
      </c>
    </row>
    <row r="5589">
      <c r="A5589" t="inlineStr">
        <is>
          <t>779mhz1mAry946r91qzR1r</t>
        </is>
      </c>
      <c r="B5589" t="inlineStr">
        <is>
          <t>WqGYEv</t>
        </is>
      </c>
      <c r="C5589" t="inlineStr"/>
      <c r="D5589" t="n">
        <v>5</v>
      </c>
      <c r="E5589" t="n">
        <v>1</v>
      </c>
    </row>
    <row r="5590">
      <c r="A5590" t="inlineStr">
        <is>
          <t>779mhz1mAry946r91qzR1r</t>
        </is>
      </c>
      <c r="B5590" t="inlineStr">
        <is>
          <t>jzdvla</t>
        </is>
      </c>
      <c r="C5590" t="inlineStr"/>
      <c r="D5590" t="n">
        <v>5</v>
      </c>
      <c r="E5590" t="n">
        <v>0</v>
      </c>
    </row>
    <row r="5591">
      <c r="A5591" t="inlineStr">
        <is>
          <t>779mhz1mAry946r91qzR1r</t>
        </is>
      </c>
      <c r="B5591" t="inlineStr">
        <is>
          <t>DarWNE</t>
        </is>
      </c>
      <c r="C5591" t="inlineStr"/>
      <c r="D5591" t="n">
        <v>5</v>
      </c>
      <c r="E5591" t="n">
        <v>0</v>
      </c>
    </row>
    <row r="5592">
      <c r="A5592" t="inlineStr">
        <is>
          <t>779mhz1mAry946r91qzR1r</t>
        </is>
      </c>
      <c r="B5592" t="inlineStr">
        <is>
          <t>Y9Eyzd</t>
        </is>
      </c>
      <c r="C5592" t="inlineStr"/>
      <c r="D5592" t="n">
        <v>5</v>
      </c>
      <c r="E5592" t="n">
        <v>0</v>
      </c>
    </row>
    <row r="5593">
      <c r="A5593" t="inlineStr">
        <is>
          <t>779mhz1mAry946r91qzR1r</t>
        </is>
      </c>
      <c r="B5593" t="inlineStr">
        <is>
          <t>2oq5DA</t>
        </is>
      </c>
      <c r="C5593" t="inlineStr"/>
      <c r="D5593" t="n">
        <v>5</v>
      </c>
      <c r="E5593" t="n">
        <v>0</v>
      </c>
    </row>
    <row r="5594">
      <c r="A5594" t="inlineStr">
        <is>
          <t>779mhz1mAry946r91qzR1r</t>
        </is>
      </c>
      <c r="B5594" t="inlineStr">
        <is>
          <t>NPKQXN</t>
        </is>
      </c>
      <c r="C5594" t="inlineStr"/>
      <c r="D5594" t="n">
        <v>5</v>
      </c>
      <c r="E5594" t="n">
        <v>1</v>
      </c>
    </row>
    <row r="5595">
      <c r="A5595" t="inlineStr">
        <is>
          <t>779mhz1mAry946r91qzR1r</t>
        </is>
      </c>
      <c r="B5595" t="inlineStr">
        <is>
          <t>qzxM78</t>
        </is>
      </c>
      <c r="C5595" t="inlineStr"/>
      <c r="D5595" t="n">
        <v>5</v>
      </c>
      <c r="E5595" t="n">
        <v>0</v>
      </c>
    </row>
    <row r="5596">
      <c r="A5596" t="inlineStr">
        <is>
          <t>779mhz1mAry946r91qzR1r</t>
        </is>
      </c>
      <c r="B5596" t="inlineStr">
        <is>
          <t>DarP6l</t>
        </is>
      </c>
      <c r="C5596" t="inlineStr"/>
      <c r="D5596" t="n">
        <v>5</v>
      </c>
      <c r="E5596" t="n">
        <v>0</v>
      </c>
    </row>
    <row r="5597">
      <c r="A5597" t="inlineStr">
        <is>
          <t>779mhz1mAry946r91qzR1r</t>
        </is>
      </c>
      <c r="B5597" t="inlineStr">
        <is>
          <t>KG7N1k</t>
        </is>
      </c>
      <c r="C5597" t="inlineStr"/>
      <c r="D5597" t="n">
        <v>5</v>
      </c>
      <c r="E5597" t="n">
        <v>0</v>
      </c>
    </row>
    <row r="5598">
      <c r="A5598" t="inlineStr">
        <is>
          <t>779mhz1mAry946r91qzR1r</t>
        </is>
      </c>
      <c r="B5598" t="inlineStr">
        <is>
          <t>0k2Y59</t>
        </is>
      </c>
      <c r="C5598" t="inlineStr"/>
      <c r="D5598" t="n">
        <v>5</v>
      </c>
      <c r="E5598" t="n">
        <v>0</v>
      </c>
    </row>
    <row r="5599">
      <c r="A5599" t="inlineStr">
        <is>
          <t>779mhz1mAry946r91qzR1r</t>
        </is>
      </c>
      <c r="B5599" t="inlineStr">
        <is>
          <t>rYNzAo</t>
        </is>
      </c>
      <c r="C5599" t="inlineStr"/>
      <c r="D5599" t="n">
        <v>5</v>
      </c>
      <c r="E5599" t="n">
        <v>0</v>
      </c>
    </row>
    <row r="5600">
      <c r="A5600" t="inlineStr">
        <is>
          <t>779mhz1mAry946r91qzR1r</t>
        </is>
      </c>
      <c r="B5600" t="inlineStr">
        <is>
          <t>l4DbK5</t>
        </is>
      </c>
      <c r="C5600" t="inlineStr"/>
      <c r="D5600" t="n">
        <v>5</v>
      </c>
      <c r="E5600" t="n">
        <v>0</v>
      </c>
    </row>
    <row r="5601">
      <c r="A5601" t="inlineStr">
        <is>
          <t>779mhz1mAry946r91qzR1r</t>
        </is>
      </c>
      <c r="B5601" t="inlineStr">
        <is>
          <t>4GXaoA</t>
        </is>
      </c>
      <c r="C5601" t="inlineStr"/>
      <c r="D5601" t="n">
        <v>5</v>
      </c>
      <c r="E5601" t="n">
        <v>0</v>
      </c>
    </row>
    <row r="5602">
      <c r="A5602" t="inlineStr">
        <is>
          <t>779mhz1mAry946r91qzR1r</t>
        </is>
      </c>
      <c r="B5602" t="inlineStr">
        <is>
          <t>OV1QZA</t>
        </is>
      </c>
      <c r="C5602" t="inlineStr"/>
      <c r="D5602" t="n">
        <v>5</v>
      </c>
      <c r="E5602" t="n">
        <v>0</v>
      </c>
    </row>
    <row r="5603">
      <c r="A5603" t="inlineStr">
        <is>
          <t>779mhz1mAry946r91qzR1r</t>
        </is>
      </c>
      <c r="B5603" t="inlineStr">
        <is>
          <t>B94aQ1</t>
        </is>
      </c>
      <c r="C5603" t="inlineStr"/>
      <c r="D5603" t="n">
        <v>5</v>
      </c>
      <c r="E5603" t="n">
        <v>1</v>
      </c>
    </row>
    <row r="5604">
      <c r="A5604" t="inlineStr">
        <is>
          <t>779mhz1mAry946r91qzR1r</t>
        </is>
      </c>
      <c r="B5604" t="inlineStr">
        <is>
          <t>8Eoq6z</t>
        </is>
      </c>
      <c r="C5604" t="inlineStr"/>
      <c r="D5604" t="n">
        <v>5</v>
      </c>
      <c r="E5604" t="n">
        <v>1</v>
      </c>
    </row>
    <row r="5605">
      <c r="A5605" t="inlineStr">
        <is>
          <t>779mhz1mAry946r91qzR1r</t>
        </is>
      </c>
      <c r="B5605" t="inlineStr">
        <is>
          <t>rqy51v</t>
        </is>
      </c>
      <c r="C5605" t="inlineStr"/>
      <c r="D5605" t="n">
        <v>5</v>
      </c>
      <c r="E5605" t="n">
        <v>0</v>
      </c>
    </row>
    <row r="5606">
      <c r="A5606" t="inlineStr">
        <is>
          <t>779mhz1mAry946r91qzR1r</t>
        </is>
      </c>
      <c r="B5606" t="inlineStr">
        <is>
          <t>bAVeX0</t>
        </is>
      </c>
      <c r="C5606" t="inlineStr"/>
      <c r="D5606" t="n">
        <v>5</v>
      </c>
      <c r="E5606" t="n">
        <v>1</v>
      </c>
    </row>
    <row r="5607">
      <c r="A5607" t="inlineStr">
        <is>
          <t>779mhz1mAry946r91qzR1r</t>
        </is>
      </c>
      <c r="B5607" t="inlineStr">
        <is>
          <t>DW2zAX</t>
        </is>
      </c>
      <c r="C5607" t="inlineStr"/>
      <c r="D5607" t="n">
        <v>5</v>
      </c>
      <c r="E5607" t="n">
        <v>0</v>
      </c>
    </row>
    <row r="5608">
      <c r="A5608" t="inlineStr">
        <is>
          <t>779mhz1mAry946r91qzR1r</t>
        </is>
      </c>
      <c r="B5608" t="inlineStr">
        <is>
          <t>rqyAyp</t>
        </is>
      </c>
      <c r="C5608" t="inlineStr"/>
      <c r="D5608" t="n">
        <v>5</v>
      </c>
      <c r="E5608" t="n">
        <v>0</v>
      </c>
    </row>
    <row r="5609">
      <c r="A5609" t="inlineStr">
        <is>
          <t>779mhz1mAry946r91qzR1r</t>
        </is>
      </c>
      <c r="B5609" t="inlineStr">
        <is>
          <t>pZxB5y</t>
        </is>
      </c>
      <c r="C5609" t="inlineStr"/>
      <c r="D5609" t="n">
        <v>5</v>
      </c>
      <c r="E5609" t="n">
        <v>0</v>
      </c>
    </row>
    <row r="5610">
      <c r="A5610" t="inlineStr">
        <is>
          <t>779mhz1mAry946r91qzR1r</t>
        </is>
      </c>
      <c r="B5610" t="inlineStr">
        <is>
          <t>ox6yQM</t>
        </is>
      </c>
      <c r="C5610" t="inlineStr"/>
      <c r="D5610" t="n">
        <v>5</v>
      </c>
      <c r="E5610" t="n">
        <v>0</v>
      </c>
    </row>
    <row r="5611">
      <c r="A5611" t="inlineStr">
        <is>
          <t>779mhz1mAry946r91qzR1r</t>
        </is>
      </c>
      <c r="B5611" t="inlineStr">
        <is>
          <t>0ArEay</t>
        </is>
      </c>
      <c r="C5611" t="inlineStr"/>
      <c r="D5611" t="n">
        <v>5</v>
      </c>
      <c r="E5611" t="n">
        <v>1</v>
      </c>
    </row>
    <row r="5612">
      <c r="A5612" t="inlineStr">
        <is>
          <t>779mhz1mAry946r91qzR1r</t>
        </is>
      </c>
      <c r="B5612" t="inlineStr">
        <is>
          <t>1BP27p</t>
        </is>
      </c>
      <c r="C5612" t="inlineStr"/>
      <c r="D5612" t="n">
        <v>5</v>
      </c>
      <c r="E5612" t="n">
        <v>0</v>
      </c>
    </row>
    <row r="5613">
      <c r="A5613" t="inlineStr">
        <is>
          <t>779mhz1mAry946r91qzR1r</t>
        </is>
      </c>
      <c r="B5613" t="inlineStr">
        <is>
          <t>0AroEP</t>
        </is>
      </c>
      <c r="C5613" t="inlineStr"/>
      <c r="D5613" t="n">
        <v>5</v>
      </c>
      <c r="E5613" t="n">
        <v>1</v>
      </c>
    </row>
    <row r="5614">
      <c r="A5614" t="inlineStr">
        <is>
          <t>779mhz1mAry946r91qzR1r</t>
        </is>
      </c>
      <c r="B5614" t="inlineStr">
        <is>
          <t>G7vQjO</t>
        </is>
      </c>
      <c r="C5614" t="inlineStr"/>
      <c r="D5614" t="n">
        <v>5</v>
      </c>
      <c r="E5614" t="n">
        <v>0</v>
      </c>
    </row>
    <row r="5615">
      <c r="A5615" t="inlineStr">
        <is>
          <t>779mhz1mAry946r91qzR1r</t>
        </is>
      </c>
      <c r="B5615" t="inlineStr">
        <is>
          <t>OVD0bY</t>
        </is>
      </c>
      <c r="C5615" t="inlineStr"/>
      <c r="D5615" t="n">
        <v>5</v>
      </c>
      <c r="E5615" t="n">
        <v>0</v>
      </c>
    </row>
    <row r="5616">
      <c r="A5616" t="inlineStr">
        <is>
          <t>779mhz1mAry946r91qzR1r</t>
        </is>
      </c>
      <c r="B5616" t="inlineStr"/>
      <c r="C5616" t="inlineStr"/>
      <c r="D5616" t="n">
        <v>5</v>
      </c>
      <c r="E5616" t="inlineStr"/>
    </row>
    <row r="5617">
      <c r="A5617" t="inlineStr">
        <is>
          <t>779mhz1mAry946r91qzR1r</t>
        </is>
      </c>
      <c r="B5617" t="inlineStr">
        <is>
          <t>l4bovo</t>
        </is>
      </c>
      <c r="C5617" t="inlineStr"/>
      <c r="D5617" t="n">
        <v>5</v>
      </c>
      <c r="E5617" t="n">
        <v>1</v>
      </c>
    </row>
    <row r="5618">
      <c r="A5618" t="inlineStr">
        <is>
          <t>779mhz1mAry946r91qzR1r</t>
        </is>
      </c>
      <c r="B5618" t="inlineStr">
        <is>
          <t>dRb0AV</t>
        </is>
      </c>
      <c r="C5618" t="inlineStr"/>
      <c r="D5618" t="n">
        <v>5</v>
      </c>
      <c r="E5618" t="n">
        <v>0</v>
      </c>
    </row>
    <row r="5619">
      <c r="A5619" t="inlineStr">
        <is>
          <t>779mhz1mAry946r91qzR1r</t>
        </is>
      </c>
      <c r="B5619" t="inlineStr">
        <is>
          <t>WZJzzN</t>
        </is>
      </c>
      <c r="C5619" t="inlineStr"/>
      <c r="D5619" t="n">
        <v>5</v>
      </c>
      <c r="E5619" t="n">
        <v>0</v>
      </c>
    </row>
    <row r="5620">
      <c r="A5620" t="inlineStr">
        <is>
          <t>779mhz1mAry946r91qzR1r</t>
        </is>
      </c>
      <c r="B5620" t="inlineStr">
        <is>
          <t>AQryMN</t>
        </is>
      </c>
      <c r="C5620" t="inlineStr"/>
      <c r="D5620" t="n">
        <v>5</v>
      </c>
      <c r="E5620" t="n">
        <v>0</v>
      </c>
    </row>
    <row r="5621">
      <c r="A5621" t="inlineStr">
        <is>
          <t>779mhz1mAry946r91qzR1r</t>
        </is>
      </c>
      <c r="B5621" t="inlineStr">
        <is>
          <t>B9EeaK</t>
        </is>
      </c>
      <c r="C5621" t="inlineStr"/>
      <c r="D5621" t="n">
        <v>5</v>
      </c>
      <c r="E5621" t="n">
        <v>0</v>
      </c>
    </row>
    <row r="5622">
      <c r="A5622" t="inlineStr">
        <is>
          <t>779mhz1mAry946r91qzR1r</t>
        </is>
      </c>
      <c r="B5622" t="inlineStr">
        <is>
          <t>oxEbK5</t>
        </is>
      </c>
      <c r="C5622" t="inlineStr"/>
      <c r="D5622" t="n">
        <v>5</v>
      </c>
      <c r="E5622" t="n">
        <v>0</v>
      </c>
    </row>
    <row r="5623">
      <c r="A5623" t="inlineStr">
        <is>
          <t>779mhz1mAry946r91qzR1r</t>
        </is>
      </c>
      <c r="B5623" t="inlineStr">
        <is>
          <t>MGXX8p</t>
        </is>
      </c>
      <c r="C5623" t="inlineStr"/>
      <c r="D5623" t="n">
        <v>5</v>
      </c>
      <c r="E5623" t="n">
        <v>0</v>
      </c>
    </row>
    <row r="5624">
      <c r="A5624" t="inlineStr">
        <is>
          <t>779mhz1mAry946r91qzR1r</t>
        </is>
      </c>
      <c r="B5624" t="inlineStr">
        <is>
          <t>0AdyKP</t>
        </is>
      </c>
      <c r="C5624" t="inlineStr"/>
      <c r="D5624" t="n">
        <v>5</v>
      </c>
      <c r="E5624" t="n">
        <v>0</v>
      </c>
    </row>
    <row r="5625">
      <c r="A5625" t="inlineStr">
        <is>
          <t>779mhz1mAry946r91qzR1r</t>
        </is>
      </c>
      <c r="B5625" t="inlineStr">
        <is>
          <t>EaKo0q</t>
        </is>
      </c>
      <c r="C5625" t="inlineStr"/>
      <c r="D5625" t="n">
        <v>5</v>
      </c>
      <c r="E5625" t="n">
        <v>0</v>
      </c>
    </row>
    <row r="5626">
      <c r="A5626" t="inlineStr">
        <is>
          <t>779mhz1mAry946r91qzR1r</t>
        </is>
      </c>
      <c r="B5626" t="inlineStr">
        <is>
          <t>oxE81P</t>
        </is>
      </c>
      <c r="C5626" t="inlineStr"/>
      <c r="D5626" t="n">
        <v>5</v>
      </c>
      <c r="E5626" t="n">
        <v>0</v>
      </c>
    </row>
    <row r="5627">
      <c r="A5627" t="inlineStr">
        <is>
          <t>779mhz1mAry946r91qzR1r</t>
        </is>
      </c>
      <c r="B5627" t="inlineStr">
        <is>
          <t>EaKONo</t>
        </is>
      </c>
      <c r="C5627" t="inlineStr"/>
      <c r="D5627" t="n">
        <v>5</v>
      </c>
      <c r="E5627" t="n">
        <v>0</v>
      </c>
    </row>
    <row r="5628">
      <c r="A5628" t="inlineStr">
        <is>
          <t>779mhz1mAry946r91qzR1r</t>
        </is>
      </c>
      <c r="B5628" t="inlineStr">
        <is>
          <t>l4BGr6</t>
        </is>
      </c>
      <c r="C5628" t="inlineStr"/>
      <c r="D5628" t="n">
        <v>5</v>
      </c>
      <c r="E5628" t="n">
        <v>0</v>
      </c>
    </row>
    <row r="5629">
      <c r="A5629" t="inlineStr">
        <is>
          <t>779mhz1mAry946r91qzR1r</t>
        </is>
      </c>
      <c r="B5629" t="inlineStr">
        <is>
          <t>XNLaEP</t>
        </is>
      </c>
      <c r="C5629" t="inlineStr"/>
      <c r="D5629" t="n">
        <v>5</v>
      </c>
      <c r="E5629" t="n">
        <v>0</v>
      </c>
    </row>
    <row r="5630">
      <c r="A5630" t="inlineStr">
        <is>
          <t>779mhz1mAry946r91qzR1r</t>
        </is>
      </c>
      <c r="B5630" t="inlineStr">
        <is>
          <t>x6rAKE</t>
        </is>
      </c>
      <c r="C5630" t="inlineStr"/>
      <c r="D5630" t="n">
        <v>5</v>
      </c>
      <c r="E5630" t="n">
        <v>0</v>
      </c>
    </row>
    <row r="5631">
      <c r="A5631" t="inlineStr">
        <is>
          <t>779mhz1mAry946r91qzR1r</t>
        </is>
      </c>
      <c r="B5631" t="inlineStr">
        <is>
          <t>al9WGq</t>
        </is>
      </c>
      <c r="C5631" t="inlineStr"/>
      <c r="D5631" t="n">
        <v>5</v>
      </c>
      <c r="E5631" t="n">
        <v>0</v>
      </c>
    </row>
    <row r="5632">
      <c r="A5632" t="inlineStr">
        <is>
          <t>779mhz1mAry946r91qzR1r</t>
        </is>
      </c>
      <c r="B5632" t="inlineStr">
        <is>
          <t>4GQ5MY</t>
        </is>
      </c>
      <c r="C5632" t="inlineStr"/>
      <c r="D5632" t="n">
        <v>5</v>
      </c>
      <c r="E5632" t="n">
        <v>0</v>
      </c>
    </row>
    <row r="5633">
      <c r="A5633" t="inlineStr">
        <is>
          <t>779mhz1mAry946r91qzR1r</t>
        </is>
      </c>
      <c r="B5633" t="inlineStr">
        <is>
          <t>0Adply</t>
        </is>
      </c>
      <c r="C5633" t="inlineStr"/>
      <c r="D5633" t="n">
        <v>5</v>
      </c>
      <c r="E5633" t="n">
        <v>0</v>
      </c>
    </row>
    <row r="5634">
      <c r="A5634" t="inlineStr">
        <is>
          <t>779mhz1mAry946r91qzR1r</t>
        </is>
      </c>
      <c r="B5634" t="inlineStr">
        <is>
          <t>PPpaVx</t>
        </is>
      </c>
      <c r="C5634" t="inlineStr"/>
      <c r="D5634" t="n">
        <v>5</v>
      </c>
      <c r="E5634" t="n">
        <v>1</v>
      </c>
    </row>
    <row r="5635">
      <c r="A5635" t="inlineStr">
        <is>
          <t>779mhz1mAry946r91qzR1r</t>
        </is>
      </c>
      <c r="B5635" t="inlineStr">
        <is>
          <t>VxjLQE</t>
        </is>
      </c>
      <c r="C5635" t="inlineStr"/>
      <c r="D5635" t="n">
        <v>5</v>
      </c>
      <c r="E5635" t="n">
        <v>0</v>
      </c>
    </row>
    <row r="5636">
      <c r="A5636" t="inlineStr">
        <is>
          <t>779mhz1mAry946r91qzR1r</t>
        </is>
      </c>
      <c r="B5636" t="inlineStr">
        <is>
          <t>eoDMg0</t>
        </is>
      </c>
      <c r="C5636" t="inlineStr"/>
      <c r="D5636" t="n">
        <v>5</v>
      </c>
      <c r="E5636" t="n">
        <v>0</v>
      </c>
    </row>
    <row r="5637">
      <c r="A5637" t="inlineStr">
        <is>
          <t>779mhz1mAry946r91qzR1r</t>
        </is>
      </c>
      <c r="B5637" t="inlineStr">
        <is>
          <t>2RBXWV</t>
        </is>
      </c>
      <c r="C5637" t="inlineStr"/>
      <c r="D5637" t="n">
        <v>5</v>
      </c>
      <c r="E5637" t="n">
        <v>0</v>
      </c>
    </row>
    <row r="5638">
      <c r="A5638" t="inlineStr">
        <is>
          <t>779mhz1mAry946r91qzR1r</t>
        </is>
      </c>
      <c r="B5638" t="inlineStr">
        <is>
          <t>WZrzMa</t>
        </is>
      </c>
      <c r="C5638" t="inlineStr"/>
      <c r="D5638" t="n">
        <v>5</v>
      </c>
      <c r="E5638" t="n">
        <v>0</v>
      </c>
    </row>
    <row r="5639">
      <c r="A5639" t="inlineStr">
        <is>
          <t>779mhz1mAry946r91qzR1r</t>
        </is>
      </c>
      <c r="B5639" t="inlineStr">
        <is>
          <t>NODbx0</t>
        </is>
      </c>
      <c r="C5639" t="inlineStr"/>
      <c r="D5639" t="n">
        <v>5</v>
      </c>
      <c r="E5639" t="n">
        <v>0</v>
      </c>
    </row>
    <row r="5640">
      <c r="A5640" t="inlineStr">
        <is>
          <t>779mhz1mAry946r91qzR1r</t>
        </is>
      </c>
      <c r="B5640" t="inlineStr">
        <is>
          <t>G7K5yp</t>
        </is>
      </c>
      <c r="C5640" t="inlineStr"/>
      <c r="D5640" t="n">
        <v>5</v>
      </c>
      <c r="E5640" t="n">
        <v>0</v>
      </c>
    </row>
    <row r="5641">
      <c r="A5641" t="inlineStr">
        <is>
          <t>779mhz1mAry946r91qzR1r</t>
        </is>
      </c>
      <c r="B5641" t="inlineStr">
        <is>
          <t>kr9vMd</t>
        </is>
      </c>
      <c r="C5641" t="inlineStr"/>
      <c r="D5641" t="n">
        <v>5</v>
      </c>
      <c r="E5641" t="n">
        <v>0</v>
      </c>
    </row>
    <row r="5642">
      <c r="A5642" t="inlineStr">
        <is>
          <t>779mhz1mAry946r91qzR1r</t>
        </is>
      </c>
      <c r="B5642" t="inlineStr">
        <is>
          <t>DWkDeN</t>
        </is>
      </c>
      <c r="C5642" t="inlineStr"/>
      <c r="D5642" t="n">
        <v>5</v>
      </c>
      <c r="E5642" t="n">
        <v>0</v>
      </c>
    </row>
    <row r="5643">
      <c r="A5643" t="inlineStr">
        <is>
          <t>779mhz1mAry946r91qzR1r</t>
        </is>
      </c>
      <c r="B5643" t="inlineStr">
        <is>
          <t>B9dgkR</t>
        </is>
      </c>
      <c r="C5643" t="inlineStr"/>
      <c r="D5643" t="n">
        <v>5</v>
      </c>
      <c r="E5643" t="n">
        <v>0</v>
      </c>
    </row>
    <row r="5644">
      <c r="A5644" t="inlineStr">
        <is>
          <t>779mhz1mAry946r91qzR1r</t>
        </is>
      </c>
      <c r="B5644" t="inlineStr">
        <is>
          <t>8EaBQY</t>
        </is>
      </c>
      <c r="C5644" t="inlineStr"/>
      <c r="D5644" t="n">
        <v>5</v>
      </c>
      <c r="E5644" t="n">
        <v>0</v>
      </c>
    </row>
    <row r="5645">
      <c r="A5645" t="inlineStr">
        <is>
          <t>779mhz1mAry946r91qzR1r</t>
        </is>
      </c>
      <c r="B5645" t="inlineStr">
        <is>
          <t>eoQJWo</t>
        </is>
      </c>
      <c r="C5645" t="inlineStr"/>
      <c r="D5645" t="n">
        <v>5</v>
      </c>
      <c r="E5645" t="n">
        <v>1</v>
      </c>
    </row>
    <row r="5646">
      <c r="A5646" t="inlineStr">
        <is>
          <t>779mhz1mAry946r91qzR1r</t>
        </is>
      </c>
      <c r="B5646" t="inlineStr">
        <is>
          <t>y72QK8</t>
        </is>
      </c>
      <c r="C5646" t="inlineStr"/>
      <c r="D5646" t="n">
        <v>5</v>
      </c>
      <c r="E5646" t="n">
        <v>0</v>
      </c>
    </row>
    <row r="5647">
      <c r="A5647" t="inlineStr">
        <is>
          <t>779mhz1mAry946r91qzR1r</t>
        </is>
      </c>
      <c r="B5647" t="inlineStr">
        <is>
          <t>oxeqO1</t>
        </is>
      </c>
      <c r="C5647" t="inlineStr"/>
      <c r="D5647" t="n">
        <v>5</v>
      </c>
      <c r="E5647" t="n">
        <v>0</v>
      </c>
    </row>
    <row r="5648">
      <c r="A5648" t="inlineStr">
        <is>
          <t>779mhz1mAry946r91qzR1r</t>
        </is>
      </c>
      <c r="B5648" t="inlineStr">
        <is>
          <t>kre2Rj</t>
        </is>
      </c>
      <c r="C5648" t="inlineStr"/>
      <c r="D5648" t="n">
        <v>5</v>
      </c>
      <c r="E5648" t="n">
        <v>0</v>
      </c>
    </row>
    <row r="5649">
      <c r="A5649" t="inlineStr">
        <is>
          <t>779mhz1mAry946r91qzR1r</t>
        </is>
      </c>
      <c r="B5649" t="inlineStr">
        <is>
          <t>MGNWGk</t>
        </is>
      </c>
      <c r="C5649" t="inlineStr"/>
      <c r="D5649" t="n">
        <v>5</v>
      </c>
      <c r="E5649" t="n">
        <v>0</v>
      </c>
    </row>
    <row r="5650">
      <c r="A5650" t="inlineStr">
        <is>
          <t>779mhz1mAry946r91qzR1r</t>
        </is>
      </c>
      <c r="B5650" t="inlineStr">
        <is>
          <t>G79Mq2</t>
        </is>
      </c>
      <c r="C5650" t="inlineStr"/>
      <c r="D5650" t="n">
        <v>5</v>
      </c>
      <c r="E5650" t="n">
        <v>0</v>
      </c>
    </row>
    <row r="5651">
      <c r="A5651" t="inlineStr">
        <is>
          <t>779mhz1mAry946r91qzR1r</t>
        </is>
      </c>
      <c r="B5651" t="inlineStr">
        <is>
          <t>y72OR8</t>
        </is>
      </c>
      <c r="C5651" t="inlineStr"/>
      <c r="D5651" t="n">
        <v>5</v>
      </c>
      <c r="E5651" t="n">
        <v>0</v>
      </c>
    </row>
    <row r="5652">
      <c r="A5652" t="inlineStr">
        <is>
          <t>779mhz1mAry946r91qzR1r</t>
        </is>
      </c>
      <c r="B5652" t="inlineStr">
        <is>
          <t>l4eQdX</t>
        </is>
      </c>
      <c r="C5652" t="inlineStr"/>
      <c r="D5652" t="n">
        <v>5</v>
      </c>
      <c r="E5652" t="n">
        <v>0</v>
      </c>
    </row>
    <row r="5653">
      <c r="A5653" t="inlineStr">
        <is>
          <t>779mhz1mAry946r91qzR1r</t>
        </is>
      </c>
      <c r="B5653" t="inlineStr">
        <is>
          <t>DWkg1X</t>
        </is>
      </c>
      <c r="C5653" t="inlineStr"/>
      <c r="D5653" t="n">
        <v>5</v>
      </c>
      <c r="E5653" t="n">
        <v>0</v>
      </c>
    </row>
    <row r="5654">
      <c r="A5654" t="inlineStr">
        <is>
          <t>779mhz1mAry946r91qzR1r</t>
        </is>
      </c>
      <c r="B5654" t="inlineStr">
        <is>
          <t>1B4WeO</t>
        </is>
      </c>
      <c r="C5654" t="inlineStr"/>
      <c r="D5654" t="n">
        <v>5</v>
      </c>
      <c r="E5654" t="n">
        <v>1</v>
      </c>
    </row>
    <row r="5655">
      <c r="A5655" t="inlineStr">
        <is>
          <t>779mhz1mAry946r91qzR1r</t>
        </is>
      </c>
      <c r="B5655" t="inlineStr">
        <is>
          <t>PP9plb</t>
        </is>
      </c>
      <c r="C5655" t="inlineStr"/>
      <c r="D5655" t="n">
        <v>5</v>
      </c>
      <c r="E5655" t="n">
        <v>0</v>
      </c>
    </row>
    <row r="5656">
      <c r="A5656" t="inlineStr">
        <is>
          <t>779mhz1mAry946r91qzR1r</t>
        </is>
      </c>
      <c r="B5656" t="inlineStr">
        <is>
          <t>6VKkP5</t>
        </is>
      </c>
      <c r="C5656" t="inlineStr"/>
      <c r="D5656" t="n">
        <v>5</v>
      </c>
      <c r="E5656" t="n">
        <v>0</v>
      </c>
    </row>
    <row r="5657">
      <c r="A5657" t="inlineStr">
        <is>
          <t>779mhz1mAry946r91qzR1r</t>
        </is>
      </c>
      <c r="B5657" t="inlineStr">
        <is>
          <t>l4OAPB</t>
        </is>
      </c>
      <c r="C5657" t="inlineStr"/>
      <c r="D5657" t="n">
        <v>5</v>
      </c>
      <c r="E5657" t="n">
        <v>1</v>
      </c>
    </row>
    <row r="5658">
      <c r="A5658" t="inlineStr">
        <is>
          <t>779mhz1mAry946r91qzR1r</t>
        </is>
      </c>
      <c r="B5658" t="inlineStr">
        <is>
          <t>0A8LDB</t>
        </is>
      </c>
      <c r="C5658" t="inlineStr"/>
      <c r="D5658" t="n">
        <v>5</v>
      </c>
      <c r="E5658" t="n">
        <v>0</v>
      </c>
    </row>
    <row r="5659">
      <c r="A5659" t="inlineStr">
        <is>
          <t>779mhz1mAry946r91qzR1r</t>
        </is>
      </c>
      <c r="B5659" t="inlineStr">
        <is>
          <t>G7pDzo</t>
        </is>
      </c>
      <c r="C5659" t="inlineStr"/>
      <c r="D5659" t="n">
        <v>5</v>
      </c>
      <c r="E5659" t="n">
        <v>0</v>
      </c>
    </row>
    <row r="5660">
      <c r="A5660" t="inlineStr">
        <is>
          <t>779mhz1mAry946r91qzR1r</t>
        </is>
      </c>
      <c r="B5660" t="inlineStr">
        <is>
          <t>QERYBk</t>
        </is>
      </c>
      <c r="C5660" t="inlineStr"/>
      <c r="D5660" t="n">
        <v>5</v>
      </c>
      <c r="E5660" t="n">
        <v>0</v>
      </c>
    </row>
    <row r="5661">
      <c r="A5661" t="inlineStr">
        <is>
          <t>779mhz1mAry946r91qzR1r</t>
        </is>
      </c>
      <c r="B5661" t="inlineStr">
        <is>
          <t>y74dp0</t>
        </is>
      </c>
      <c r="C5661" t="inlineStr"/>
      <c r="D5661" t="n">
        <v>5</v>
      </c>
      <c r="E5661" t="n">
        <v>0</v>
      </c>
    </row>
    <row r="5662">
      <c r="A5662" t="inlineStr">
        <is>
          <t>779mhz1mAry946r91qzR1r</t>
        </is>
      </c>
      <c r="B5662" t="inlineStr">
        <is>
          <t>0Ae7a9</t>
        </is>
      </c>
      <c r="C5662" t="inlineStr"/>
      <c r="D5662" t="n">
        <v>5</v>
      </c>
      <c r="E5662" t="n">
        <v>0</v>
      </c>
    </row>
    <row r="5663">
      <c r="A5663" t="inlineStr">
        <is>
          <t>779mhz1mAry946r91qzR1r</t>
        </is>
      </c>
      <c r="B5663" t="inlineStr">
        <is>
          <t>Eaxxxq</t>
        </is>
      </c>
      <c r="C5663" t="inlineStr"/>
      <c r="D5663" t="n">
        <v>5</v>
      </c>
      <c r="E5663" t="n">
        <v>0</v>
      </c>
    </row>
    <row r="5664">
      <c r="A5664" t="inlineStr">
        <is>
          <t>779mhz1mAry946r91qzR1r</t>
        </is>
      </c>
      <c r="B5664" t="inlineStr">
        <is>
          <t>jElyOx</t>
        </is>
      </c>
      <c r="C5664" t="inlineStr"/>
      <c r="D5664" t="n">
        <v>5</v>
      </c>
      <c r="E5664" t="n">
        <v>0</v>
      </c>
    </row>
    <row r="5665">
      <c r="A5665" t="inlineStr">
        <is>
          <t>779mhz1mAry946r91qzR1r</t>
        </is>
      </c>
      <c r="B5665" t="inlineStr">
        <is>
          <t>7PNoYa</t>
        </is>
      </c>
      <c r="C5665" t="inlineStr"/>
      <c r="D5665" t="n">
        <v>5</v>
      </c>
      <c r="E5665" t="n">
        <v>0</v>
      </c>
    </row>
    <row r="5666">
      <c r="A5666" t="inlineStr">
        <is>
          <t>779mhz1mAry946r91qzR1r</t>
        </is>
      </c>
      <c r="B5666" t="inlineStr">
        <is>
          <t>x6YlPE</t>
        </is>
      </c>
      <c r="C5666" t="inlineStr"/>
      <c r="D5666" t="n">
        <v>5</v>
      </c>
      <c r="E5666" t="n">
        <v>0</v>
      </c>
    </row>
    <row r="5667">
      <c r="A5667" t="inlineStr">
        <is>
          <t>779mhz1mAry946r91qzR1r</t>
        </is>
      </c>
      <c r="B5667" t="inlineStr">
        <is>
          <t>Lop6al</t>
        </is>
      </c>
      <c r="C5667" t="inlineStr"/>
      <c r="D5667" t="n">
        <v>5</v>
      </c>
      <c r="E5667" t="n">
        <v>0</v>
      </c>
    </row>
    <row r="5668">
      <c r="A5668" t="inlineStr">
        <is>
          <t>779mhz1mAry946r91qzR1r</t>
        </is>
      </c>
      <c r="B5668" t="inlineStr">
        <is>
          <t>x6Yl7o</t>
        </is>
      </c>
      <c r="C5668" t="inlineStr"/>
      <c r="D5668" t="n">
        <v>5</v>
      </c>
      <c r="E5668" t="n">
        <v>0</v>
      </c>
    </row>
    <row r="5669">
      <c r="A5669" t="inlineStr">
        <is>
          <t>779mhz1mAry946r91qzR1r</t>
        </is>
      </c>
      <c r="B5669" t="inlineStr">
        <is>
          <t>B970aR</t>
        </is>
      </c>
      <c r="C5669" t="inlineStr"/>
      <c r="D5669" t="n">
        <v>5</v>
      </c>
      <c r="E5669" t="n">
        <v>1</v>
      </c>
    </row>
    <row r="5670">
      <c r="A5670" t="inlineStr">
        <is>
          <t>779mhz1mAry946r91qzR1r</t>
        </is>
      </c>
      <c r="B5670" t="inlineStr">
        <is>
          <t>6VNMjJ</t>
        </is>
      </c>
      <c r="C5670" t="inlineStr"/>
      <c r="D5670" t="n">
        <v>5</v>
      </c>
      <c r="E5670" t="n">
        <v>0</v>
      </c>
    </row>
    <row r="5671">
      <c r="A5671" t="inlineStr">
        <is>
          <t>779mhz1mAry946r91qzR1r</t>
        </is>
      </c>
      <c r="B5671" t="inlineStr">
        <is>
          <t>9rDQN5</t>
        </is>
      </c>
      <c r="C5671" t="inlineStr"/>
      <c r="D5671" t="n">
        <v>5</v>
      </c>
      <c r="E5671" t="n">
        <v>0</v>
      </c>
    </row>
    <row r="5672">
      <c r="A5672" t="inlineStr">
        <is>
          <t>779mhz1mAry946r91qzR1r</t>
        </is>
      </c>
      <c r="B5672" t="inlineStr">
        <is>
          <t>4Gxo2b</t>
        </is>
      </c>
      <c r="C5672" t="inlineStr"/>
      <c r="D5672" t="n">
        <v>5</v>
      </c>
      <c r="E5672" t="n">
        <v>0</v>
      </c>
    </row>
    <row r="5673">
      <c r="A5673" t="inlineStr">
        <is>
          <t>779mhz1mAry946r91qzR1r</t>
        </is>
      </c>
      <c r="B5673" t="inlineStr">
        <is>
          <t>eo6z10</t>
        </is>
      </c>
      <c r="C5673" t="inlineStr"/>
      <c r="D5673" t="n">
        <v>5</v>
      </c>
      <c r="E5673" t="n">
        <v>0</v>
      </c>
    </row>
    <row r="5674">
      <c r="A5674" t="inlineStr">
        <is>
          <t>779mhz1mAry946r91qzR1r</t>
        </is>
      </c>
      <c r="B5674" t="inlineStr">
        <is>
          <t>krZ9LR</t>
        </is>
      </c>
      <c r="C5674" t="inlineStr"/>
      <c r="D5674" t="n">
        <v>5</v>
      </c>
      <c r="E5674" t="n">
        <v>0</v>
      </c>
    </row>
    <row r="5675">
      <c r="A5675" t="inlineStr">
        <is>
          <t>779mhz1mAry946r91qzR1r</t>
        </is>
      </c>
      <c r="B5675" t="inlineStr">
        <is>
          <t>eVlWkE</t>
        </is>
      </c>
      <c r="C5675" t="inlineStr"/>
      <c r="D5675" t="n">
        <v>5</v>
      </c>
      <c r="E5675" t="n">
        <v>1</v>
      </c>
    </row>
    <row r="5676">
      <c r="A5676" t="inlineStr">
        <is>
          <t>779mhz1mAry946r91qzR1r</t>
        </is>
      </c>
      <c r="B5676" t="inlineStr">
        <is>
          <t>AEGEzk</t>
        </is>
      </c>
      <c r="C5676" t="inlineStr"/>
      <c r="D5676" t="n">
        <v>5</v>
      </c>
      <c r="E5676" t="n">
        <v>0</v>
      </c>
    </row>
    <row r="5677">
      <c r="A5677" t="inlineStr">
        <is>
          <t>779mhz1mAry946r91qzR1r</t>
        </is>
      </c>
      <c r="B5677" t="inlineStr">
        <is>
          <t>O6eDDp</t>
        </is>
      </c>
      <c r="C5677" t="inlineStr"/>
      <c r="D5677" t="n">
        <v>5</v>
      </c>
      <c r="E5677" t="n">
        <v>0</v>
      </c>
    </row>
    <row r="5678">
      <c r="A5678" t="inlineStr">
        <is>
          <t>779mhz1mAry946r91qzR1r</t>
        </is>
      </c>
      <c r="B5678" t="inlineStr">
        <is>
          <t>7ygXRA</t>
        </is>
      </c>
      <c r="C5678" t="inlineStr"/>
      <c r="D5678" t="n">
        <v>5</v>
      </c>
      <c r="E5678" t="n">
        <v>0</v>
      </c>
    </row>
    <row r="5679">
      <c r="A5679" t="inlineStr">
        <is>
          <t>779mhz1mAry946r91qzR1r</t>
        </is>
      </c>
      <c r="B5679" t="inlineStr">
        <is>
          <t>Qbaob1</t>
        </is>
      </c>
      <c r="C5679" t="inlineStr"/>
      <c r="D5679" t="n">
        <v>5</v>
      </c>
      <c r="E5679" t="n">
        <v>0</v>
      </c>
    </row>
    <row r="5680">
      <c r="A5680" t="inlineStr">
        <is>
          <t>779mhz1mAry946r91qzR1r</t>
        </is>
      </c>
      <c r="B5680" t="inlineStr">
        <is>
          <t>XpvLDO</t>
        </is>
      </c>
      <c r="C5680" t="inlineStr"/>
      <c r="D5680" t="n">
        <v>5</v>
      </c>
      <c r="E5680" t="n">
        <v>0</v>
      </c>
    </row>
    <row r="5681">
      <c r="A5681" t="inlineStr">
        <is>
          <t>779mhz1mAry946r91qzR1r</t>
        </is>
      </c>
      <c r="B5681" t="inlineStr">
        <is>
          <t>BrVdp1</t>
        </is>
      </c>
      <c r="C5681" t="inlineStr"/>
      <c r="D5681" t="n">
        <v>5</v>
      </c>
      <c r="E5681" t="n">
        <v>0</v>
      </c>
    </row>
    <row r="5682">
      <c r="A5682" t="inlineStr">
        <is>
          <t>779mhz1mAry946r91qzR1r</t>
        </is>
      </c>
      <c r="B5682" t="inlineStr">
        <is>
          <t>4MDJvX</t>
        </is>
      </c>
      <c r="C5682" t="inlineStr"/>
      <c r="D5682" t="n">
        <v>5</v>
      </c>
      <c r="E5682" t="n">
        <v>0</v>
      </c>
    </row>
    <row r="5683">
      <c r="A5683" t="inlineStr">
        <is>
          <t>779mhz1mAry946r91qzR1r</t>
        </is>
      </c>
      <c r="B5683" t="inlineStr">
        <is>
          <t>O6eL4A</t>
        </is>
      </c>
      <c r="C5683" t="inlineStr"/>
      <c r="D5683" t="n">
        <v>5</v>
      </c>
      <c r="E5683" t="n">
        <v>0</v>
      </c>
    </row>
    <row r="5684">
      <c r="A5684" t="inlineStr">
        <is>
          <t>779mhz1mAry946r91qzR1r</t>
        </is>
      </c>
      <c r="B5684" t="inlineStr">
        <is>
          <t>vlvJOQ</t>
        </is>
      </c>
      <c r="C5684" t="inlineStr"/>
      <c r="D5684" t="n">
        <v>5</v>
      </c>
      <c r="E5684" t="n">
        <v>1</v>
      </c>
    </row>
    <row r="5685">
      <c r="A5685" t="inlineStr">
        <is>
          <t>779mhz1mAry946r91qzR1r</t>
        </is>
      </c>
      <c r="B5685" t="inlineStr">
        <is>
          <t>vlvvp8</t>
        </is>
      </c>
      <c r="C5685" t="inlineStr"/>
      <c r="D5685" t="n">
        <v>5</v>
      </c>
      <c r="E5685" t="n">
        <v>1</v>
      </c>
    </row>
    <row r="5686">
      <c r="A5686" t="inlineStr">
        <is>
          <t>779mhz1mAry946r91qzR1r</t>
        </is>
      </c>
      <c r="B5686" t="inlineStr">
        <is>
          <t>GZjaLe</t>
        </is>
      </c>
      <c r="C5686" t="inlineStr"/>
      <c r="D5686" t="n">
        <v>5</v>
      </c>
      <c r="E5686" t="n">
        <v>0</v>
      </c>
    </row>
    <row r="5687">
      <c r="A5687" t="inlineStr">
        <is>
          <t>779mhz1mAry946r91qzR1r</t>
        </is>
      </c>
      <c r="B5687" t="inlineStr">
        <is>
          <t>4MDZ6r</t>
        </is>
      </c>
      <c r="C5687" t="inlineStr"/>
      <c r="D5687" t="n">
        <v>5</v>
      </c>
      <c r="E5687" t="n">
        <v>0</v>
      </c>
    </row>
    <row r="5688">
      <c r="A5688" t="inlineStr">
        <is>
          <t>779mhz1mAry946r91qzR1r</t>
        </is>
      </c>
      <c r="B5688" t="inlineStr">
        <is>
          <t>gEXQjP</t>
        </is>
      </c>
      <c r="C5688" t="inlineStr"/>
      <c r="D5688" t="n">
        <v>5</v>
      </c>
      <c r="E5688" t="n">
        <v>0</v>
      </c>
    </row>
    <row r="5689">
      <c r="A5689" t="inlineStr">
        <is>
          <t>779mhz1mAry946r91qzR1r</t>
        </is>
      </c>
      <c r="B5689" t="inlineStr">
        <is>
          <t>LejAJl</t>
        </is>
      </c>
      <c r="C5689" t="inlineStr"/>
      <c r="D5689" t="n">
        <v>5</v>
      </c>
      <c r="E5689" t="n">
        <v>0</v>
      </c>
    </row>
    <row r="5690">
      <c r="A5690" t="inlineStr">
        <is>
          <t>779mhz1mAry946r91qzR1r</t>
        </is>
      </c>
      <c r="B5690" t="inlineStr">
        <is>
          <t>jj4xlx</t>
        </is>
      </c>
      <c r="C5690" t="inlineStr"/>
      <c r="D5690" t="n">
        <v>5</v>
      </c>
      <c r="E5690" t="n">
        <v>0</v>
      </c>
    </row>
    <row r="5691">
      <c r="A5691" t="inlineStr">
        <is>
          <t>779mhz1mAry946r91qzR1r</t>
        </is>
      </c>
      <c r="B5691" t="inlineStr">
        <is>
          <t>VK785v</t>
        </is>
      </c>
      <c r="C5691" t="inlineStr"/>
      <c r="D5691" t="n">
        <v>5</v>
      </c>
      <c r="E5691" t="n">
        <v>0</v>
      </c>
    </row>
    <row r="5692">
      <c r="A5692" t="inlineStr">
        <is>
          <t>779mhz1mAry946r91qzR1r</t>
        </is>
      </c>
      <c r="B5692" t="inlineStr">
        <is>
          <t>DjOe1b</t>
        </is>
      </c>
      <c r="C5692" t="inlineStr"/>
      <c r="D5692" t="n">
        <v>5</v>
      </c>
      <c r="E5692" t="n">
        <v>0</v>
      </c>
    </row>
    <row r="5693">
      <c r="A5693" t="inlineStr">
        <is>
          <t>779mhz1mAry946r91qzR1r</t>
        </is>
      </c>
      <c r="B5693" t="inlineStr">
        <is>
          <t>aRJGbW</t>
        </is>
      </c>
      <c r="C5693" t="inlineStr"/>
      <c r="D5693" t="n">
        <v>5</v>
      </c>
      <c r="E5693" t="n">
        <v>0</v>
      </c>
    </row>
    <row r="5694">
      <c r="A5694" t="inlineStr">
        <is>
          <t>779mhz1mAry946r91qzR1r</t>
        </is>
      </c>
      <c r="B5694" t="inlineStr">
        <is>
          <t>vl6OBX</t>
        </is>
      </c>
      <c r="C5694" t="inlineStr"/>
      <c r="D5694" t="n">
        <v>5</v>
      </c>
      <c r="E5694" t="n">
        <v>0</v>
      </c>
    </row>
    <row r="5695">
      <c r="A5695" t="inlineStr">
        <is>
          <t>779mhz1mAry946r91qzR1r</t>
        </is>
      </c>
      <c r="B5695" t="inlineStr">
        <is>
          <t>4M0oPA</t>
        </is>
      </c>
      <c r="C5695" t="inlineStr"/>
      <c r="D5695" t="n">
        <v>5</v>
      </c>
      <c r="E5695" t="n">
        <v>0</v>
      </c>
    </row>
    <row r="5696">
      <c r="A5696" t="inlineStr">
        <is>
          <t>779mhz1mAry946r91qzR1r</t>
        </is>
      </c>
      <c r="B5696" t="inlineStr">
        <is>
          <t>P7QbBP</t>
        </is>
      </c>
      <c r="C5696" t="inlineStr"/>
      <c r="D5696" t="n">
        <v>5</v>
      </c>
      <c r="E5696" t="n">
        <v>1</v>
      </c>
    </row>
    <row r="5697">
      <c r="A5697" t="inlineStr">
        <is>
          <t>779mhz1mAry946r91qzR1r</t>
        </is>
      </c>
      <c r="B5697" t="inlineStr">
        <is>
          <t>oqNxKb</t>
        </is>
      </c>
      <c r="C5697" t="inlineStr"/>
      <c r="D5697" t="n">
        <v>5</v>
      </c>
      <c r="E5697" t="n">
        <v>0</v>
      </c>
    </row>
    <row r="5698">
      <c r="A5698" t="inlineStr">
        <is>
          <t>779mhz1mAry946r91qzR1r</t>
        </is>
      </c>
      <c r="B5698" t="inlineStr">
        <is>
          <t>1L0OGL</t>
        </is>
      </c>
      <c r="C5698" t="inlineStr"/>
      <c r="D5698" t="n">
        <v>5</v>
      </c>
      <c r="E5698" t="n">
        <v>0</v>
      </c>
    </row>
    <row r="5699">
      <c r="A5699" t="inlineStr">
        <is>
          <t>779mhz1mAry946r91qzR1r</t>
        </is>
      </c>
      <c r="B5699" t="inlineStr">
        <is>
          <t>XpAgjg</t>
        </is>
      </c>
      <c r="C5699" t="inlineStr"/>
      <c r="D5699" t="n">
        <v>5</v>
      </c>
      <c r="E5699" t="n">
        <v>1</v>
      </c>
    </row>
    <row r="5700">
      <c r="A5700" t="inlineStr">
        <is>
          <t>779mhz1mAry946r91qzR1r</t>
        </is>
      </c>
      <c r="B5700" t="inlineStr">
        <is>
          <t>NaNQKp</t>
        </is>
      </c>
      <c r="C5700" t="inlineStr"/>
      <c r="D5700" t="n">
        <v>5</v>
      </c>
      <c r="E5700" t="n">
        <v>0</v>
      </c>
    </row>
    <row r="5701">
      <c r="A5701" t="inlineStr">
        <is>
          <t>779mhz1mAry946r91qzR1r</t>
        </is>
      </c>
      <c r="B5701" t="inlineStr">
        <is>
          <t>pQq6WV</t>
        </is>
      </c>
      <c r="C5701" t="inlineStr"/>
      <c r="D5701" t="n">
        <v>5</v>
      </c>
      <c r="E5701" t="n">
        <v>0</v>
      </c>
    </row>
    <row r="5702">
      <c r="A5702" t="inlineStr">
        <is>
          <t>779mhz1mAry946r91qzR1r</t>
        </is>
      </c>
      <c r="B5702" t="inlineStr">
        <is>
          <t>re98x5</t>
        </is>
      </c>
      <c r="C5702" t="inlineStr"/>
      <c r="D5702" t="n">
        <v>5</v>
      </c>
      <c r="E5702" t="n">
        <v>0</v>
      </c>
    </row>
    <row r="5703">
      <c r="A5703" t="inlineStr">
        <is>
          <t>779mhz1mAry946r91qzR1r</t>
        </is>
      </c>
      <c r="B5703" t="inlineStr">
        <is>
          <t>Y1BNZ0</t>
        </is>
      </c>
      <c r="C5703" t="inlineStr"/>
      <c r="D5703" t="n">
        <v>5</v>
      </c>
      <c r="E5703" t="n">
        <v>0</v>
      </c>
    </row>
    <row r="5704">
      <c r="A5704" t="inlineStr">
        <is>
          <t>779mhz1mAry946r91qzR1r</t>
        </is>
      </c>
      <c r="B5704" t="inlineStr">
        <is>
          <t>1LQkMl</t>
        </is>
      </c>
      <c r="C5704" t="inlineStr"/>
      <c r="D5704" t="n">
        <v>5</v>
      </c>
      <c r="E5704" t="n">
        <v>0</v>
      </c>
    </row>
    <row r="5705">
      <c r="A5705" t="inlineStr">
        <is>
          <t>779mhz1mAry946r91qzR1r</t>
        </is>
      </c>
      <c r="B5705" t="inlineStr">
        <is>
          <t>AEM2Dy</t>
        </is>
      </c>
      <c r="C5705" t="inlineStr"/>
      <c r="D5705" t="n">
        <v>5</v>
      </c>
      <c r="E5705" t="n">
        <v>1</v>
      </c>
    </row>
    <row r="5706">
      <c r="A5706" t="inlineStr">
        <is>
          <t>779mhz1mAry946r91qzR1r</t>
        </is>
      </c>
      <c r="B5706" t="inlineStr">
        <is>
          <t>pQYoxB</t>
        </is>
      </c>
      <c r="C5706" t="inlineStr"/>
      <c r="D5706" t="n">
        <v>5</v>
      </c>
      <c r="E5706" t="n">
        <v>0</v>
      </c>
    </row>
    <row r="5707">
      <c r="A5707" t="inlineStr">
        <is>
          <t>779mhz1mAry946r91qzR1r</t>
        </is>
      </c>
      <c r="B5707" t="inlineStr">
        <is>
          <t>Le4K7j</t>
        </is>
      </c>
      <c r="C5707" t="inlineStr"/>
      <c r="D5707" t="n">
        <v>5</v>
      </c>
      <c r="E5707" t="n">
        <v>0</v>
      </c>
    </row>
    <row r="5708">
      <c r="A5708" t="inlineStr">
        <is>
          <t>779mhz1mAry946r91qzR1r</t>
        </is>
      </c>
      <c r="B5708" t="inlineStr">
        <is>
          <t>pQYD51</t>
        </is>
      </c>
      <c r="C5708" t="inlineStr"/>
      <c r="D5708" t="n">
        <v>5</v>
      </c>
      <c r="E5708" t="n">
        <v>0</v>
      </c>
    </row>
    <row r="5709">
      <c r="A5709" t="inlineStr">
        <is>
          <t>779mhz1mAry946r91qzR1r</t>
        </is>
      </c>
      <c r="B5709" t="inlineStr">
        <is>
          <t>Le4Grp</t>
        </is>
      </c>
      <c r="C5709" t="inlineStr"/>
      <c r="D5709" t="n">
        <v>5</v>
      </c>
      <c r="E5709" t="n">
        <v>1</v>
      </c>
    </row>
    <row r="5710">
      <c r="A5710" t="inlineStr">
        <is>
          <t>779mhz1mAry946r91qzR1r</t>
        </is>
      </c>
      <c r="B5710" t="inlineStr">
        <is>
          <t>dOJP6V</t>
        </is>
      </c>
      <c r="C5710" t="inlineStr"/>
      <c r="D5710" t="n">
        <v>5</v>
      </c>
      <c r="E5710" t="n">
        <v>0</v>
      </c>
    </row>
    <row r="5711">
      <c r="A5711" t="inlineStr">
        <is>
          <t>779mhz1mAry946r91qzR1r</t>
        </is>
      </c>
      <c r="B5711" t="inlineStr">
        <is>
          <t>VKWYzg</t>
        </is>
      </c>
      <c r="C5711" t="inlineStr"/>
      <c r="D5711" t="n">
        <v>5</v>
      </c>
      <c r="E5711" t="n">
        <v>1</v>
      </c>
    </row>
    <row r="5712">
      <c r="A5712" t="inlineStr">
        <is>
          <t>779mhz1mAry946r91qzR1r</t>
        </is>
      </c>
      <c r="B5712" t="inlineStr">
        <is>
          <t>DjRJbX</t>
        </is>
      </c>
      <c r="C5712" t="inlineStr"/>
      <c r="D5712" t="n">
        <v>5</v>
      </c>
      <c r="E5712" t="n">
        <v>0</v>
      </c>
    </row>
    <row r="5713">
      <c r="A5713" t="inlineStr">
        <is>
          <t>779mhz1mAry946r91qzR1r</t>
        </is>
      </c>
      <c r="B5713" t="inlineStr">
        <is>
          <t>4Ml9oY</t>
        </is>
      </c>
      <c r="C5713" t="inlineStr"/>
      <c r="D5713" t="n">
        <v>5</v>
      </c>
      <c r="E5713" t="n">
        <v>1</v>
      </c>
    </row>
    <row r="5714">
      <c r="A5714" t="inlineStr">
        <is>
          <t>779mhz1mAry946r91qzR1r</t>
        </is>
      </c>
      <c r="B5714" t="inlineStr">
        <is>
          <t>lx8v5v</t>
        </is>
      </c>
      <c r="C5714" t="inlineStr"/>
      <c r="D5714" t="n">
        <v>5</v>
      </c>
      <c r="E5714" t="n">
        <v>0</v>
      </c>
    </row>
    <row r="5715">
      <c r="A5715" t="inlineStr">
        <is>
          <t>779mhz1mAry946r91qzR1r</t>
        </is>
      </c>
      <c r="B5715" t="inlineStr">
        <is>
          <t>re8b9L</t>
        </is>
      </c>
      <c r="C5715" t="inlineStr"/>
      <c r="D5715" t="n">
        <v>5</v>
      </c>
      <c r="E5715" t="n">
        <v>0</v>
      </c>
    </row>
    <row r="5716">
      <c r="A5716" t="inlineStr">
        <is>
          <t>779mhz1mAry946r91qzR1r</t>
        </is>
      </c>
      <c r="B5716" t="inlineStr">
        <is>
          <t>4MlYYY</t>
        </is>
      </c>
      <c r="C5716" t="inlineStr"/>
      <c r="D5716" t="n">
        <v>5</v>
      </c>
      <c r="E5716" t="n">
        <v>0</v>
      </c>
    </row>
    <row r="5717">
      <c r="A5717" t="inlineStr">
        <is>
          <t>779mhz1mAry946r91qzR1r</t>
        </is>
      </c>
      <c r="B5717" t="inlineStr">
        <is>
          <t>WLa6bN</t>
        </is>
      </c>
      <c r="C5717" t="inlineStr"/>
      <c r="D5717" t="n">
        <v>5</v>
      </c>
      <c r="E5717" t="n">
        <v>0</v>
      </c>
    </row>
    <row r="5718">
      <c r="A5718" t="inlineStr">
        <is>
          <t>779mhz1mAry946r91qzR1r</t>
        </is>
      </c>
      <c r="B5718" t="inlineStr">
        <is>
          <t>4Ml0rr</t>
        </is>
      </c>
      <c r="C5718" t="inlineStr"/>
      <c r="D5718" t="n">
        <v>5</v>
      </c>
      <c r="E5718" t="n">
        <v>1</v>
      </c>
    </row>
    <row r="5719">
      <c r="A5719" t="inlineStr">
        <is>
          <t>779mhz1mAry946r91qzR1r</t>
        </is>
      </c>
      <c r="B5719" t="inlineStr">
        <is>
          <t>QbN94A</t>
        </is>
      </c>
      <c r="C5719" t="inlineStr"/>
      <c r="D5719" t="n">
        <v>5</v>
      </c>
      <c r="E5719" t="n">
        <v>1</v>
      </c>
    </row>
    <row r="5720">
      <c r="A5720" t="inlineStr">
        <is>
          <t>779mhz1mAry946r91qzR1r</t>
        </is>
      </c>
      <c r="B5720" t="inlineStr">
        <is>
          <t>E2oVVl</t>
        </is>
      </c>
      <c r="C5720" t="inlineStr"/>
      <c r="D5720" t="n">
        <v>5</v>
      </c>
      <c r="E5720" t="n">
        <v>0</v>
      </c>
    </row>
    <row r="5721">
      <c r="A5721" t="inlineStr">
        <is>
          <t>779mhz1mAry946r91qzR1r</t>
        </is>
      </c>
      <c r="B5721" t="inlineStr">
        <is>
          <t>eVgg5q</t>
        </is>
      </c>
      <c r="C5721" t="inlineStr"/>
      <c r="D5721" t="n">
        <v>5</v>
      </c>
      <c r="E5721" t="n">
        <v>0</v>
      </c>
    </row>
    <row r="5722">
      <c r="A5722" t="inlineStr">
        <is>
          <t>779mhz1mAry946r91qzR1r</t>
        </is>
      </c>
      <c r="B5722" t="inlineStr">
        <is>
          <t>re880R</t>
        </is>
      </c>
      <c r="C5722" t="inlineStr"/>
      <c r="D5722" t="n">
        <v>5</v>
      </c>
      <c r="E5722" t="n">
        <v>0</v>
      </c>
    </row>
    <row r="5723">
      <c r="A5723" t="inlineStr">
        <is>
          <t>779mhz1mAry946r91qzR1r</t>
        </is>
      </c>
      <c r="B5723" t="inlineStr">
        <is>
          <t>q981x5</t>
        </is>
      </c>
      <c r="C5723" t="inlineStr"/>
      <c r="D5723" t="n">
        <v>5</v>
      </c>
      <c r="E5723" t="n">
        <v>0</v>
      </c>
    </row>
    <row r="5724">
      <c r="A5724" t="inlineStr">
        <is>
          <t>779mhz1mAry946r91qzR1r</t>
        </is>
      </c>
      <c r="B5724" t="inlineStr">
        <is>
          <t>Y171G0</t>
        </is>
      </c>
      <c r="C5724" t="inlineStr"/>
      <c r="D5724" t="n">
        <v>5</v>
      </c>
      <c r="E5724" t="n">
        <v>0</v>
      </c>
    </row>
    <row r="5725">
      <c r="A5725" t="inlineStr">
        <is>
          <t>779mhz1mAry946r91qzR1r</t>
        </is>
      </c>
      <c r="B5725" t="inlineStr">
        <is>
          <t>2p92vg</t>
        </is>
      </c>
      <c r="C5725" t="inlineStr"/>
      <c r="D5725" t="n">
        <v>5</v>
      </c>
      <c r="E5725" t="n">
        <v>0</v>
      </c>
    </row>
    <row r="5726">
      <c r="A5726" t="inlineStr">
        <is>
          <t>779mhz1mAry946r91qzR1r</t>
        </is>
      </c>
      <c r="B5726" t="inlineStr">
        <is>
          <t>MWpKo0</t>
        </is>
      </c>
      <c r="C5726" t="inlineStr"/>
      <c r="D5726" t="n">
        <v>5</v>
      </c>
      <c r="E5726" t="n">
        <v>0</v>
      </c>
    </row>
    <row r="5727">
      <c r="A5727" t="inlineStr">
        <is>
          <t>779mhz1mAry946r91qzR1r</t>
        </is>
      </c>
      <c r="B5727" t="inlineStr">
        <is>
          <t>Na17Mj</t>
        </is>
      </c>
      <c r="C5727" t="inlineStr"/>
      <c r="D5727" t="n">
        <v>5</v>
      </c>
      <c r="E5727" t="n">
        <v>1</v>
      </c>
    </row>
    <row r="5728">
      <c r="A5728" t="inlineStr">
        <is>
          <t>779mhz1mAry946r91qzR1r</t>
        </is>
      </c>
      <c r="B5728" t="inlineStr">
        <is>
          <t>K9KWYX</t>
        </is>
      </c>
      <c r="C5728" t="inlineStr"/>
      <c r="D5728" t="n">
        <v>5</v>
      </c>
      <c r="E5728" t="n">
        <v>0</v>
      </c>
    </row>
    <row r="5729">
      <c r="A5729" t="inlineStr">
        <is>
          <t>779mhz1mAry946r91qzR1r</t>
        </is>
      </c>
      <c r="B5729" t="inlineStr">
        <is>
          <t>gE6z6K</t>
        </is>
      </c>
      <c r="C5729" t="inlineStr"/>
      <c r="D5729" t="n">
        <v>5</v>
      </c>
      <c r="E5729" t="n">
        <v>0</v>
      </c>
    </row>
    <row r="5730">
      <c r="A5730" t="inlineStr">
        <is>
          <t>779mhz1mAry946r91qzR1r</t>
        </is>
      </c>
      <c r="B5730" t="inlineStr">
        <is>
          <t>zk6dz0</t>
        </is>
      </c>
      <c r="C5730" t="inlineStr"/>
      <c r="D5730" t="n">
        <v>5</v>
      </c>
      <c r="E5730" t="n">
        <v>0</v>
      </c>
    </row>
    <row r="5731">
      <c r="A5731" t="inlineStr">
        <is>
          <t>779mhz1mAry946r91qzR1r</t>
        </is>
      </c>
      <c r="B5731" t="inlineStr">
        <is>
          <t>vl9p9Q</t>
        </is>
      </c>
      <c r="C5731" t="inlineStr"/>
      <c r="D5731" t="n">
        <v>5</v>
      </c>
      <c r="E5731" t="n">
        <v>1</v>
      </c>
    </row>
    <row r="5732">
      <c r="A5732" t="inlineStr">
        <is>
          <t>779mhz1mAry946r91qzR1r</t>
        </is>
      </c>
      <c r="B5732" t="inlineStr">
        <is>
          <t>jjVAj6</t>
        </is>
      </c>
      <c r="C5732" t="inlineStr"/>
      <c r="D5732" t="n">
        <v>5</v>
      </c>
      <c r="E5732" t="n">
        <v>1</v>
      </c>
    </row>
    <row r="5733">
      <c r="A5733" t="inlineStr">
        <is>
          <t>779mhz1mAry946r91qzR1r</t>
        </is>
      </c>
      <c r="B5733" t="inlineStr">
        <is>
          <t>BryEve</t>
        </is>
      </c>
      <c r="C5733" t="inlineStr"/>
      <c r="D5733" t="n">
        <v>5</v>
      </c>
      <c r="E5733" t="n">
        <v>0</v>
      </c>
    </row>
    <row r="5734">
      <c r="A5734" t="inlineStr">
        <is>
          <t>779mhz1mAry946r91qzR1r</t>
        </is>
      </c>
      <c r="B5734" t="inlineStr">
        <is>
          <t>VKeGpg</t>
        </is>
      </c>
      <c r="C5734" t="inlineStr"/>
      <c r="D5734" t="n">
        <v>5</v>
      </c>
      <c r="E5734" t="n">
        <v>0</v>
      </c>
    </row>
    <row r="5735">
      <c r="A5735" t="inlineStr">
        <is>
          <t>779mhz1mAry946r91qzR1r</t>
        </is>
      </c>
      <c r="B5735" t="inlineStr">
        <is>
          <t>6gleDY</t>
        </is>
      </c>
      <c r="C5735" t="inlineStr"/>
      <c r="D5735" t="n">
        <v>5</v>
      </c>
      <c r="E5735" t="n">
        <v>0</v>
      </c>
    </row>
    <row r="5736">
      <c r="A5736" t="inlineStr">
        <is>
          <t>779mhz1mAry946r91qzR1r</t>
        </is>
      </c>
      <c r="B5736" t="inlineStr">
        <is>
          <t>NajD6B</t>
        </is>
      </c>
      <c r="C5736" t="inlineStr"/>
      <c r="D5736" t="n">
        <v>5</v>
      </c>
      <c r="E5736" t="n">
        <v>1</v>
      </c>
    </row>
    <row r="5737">
      <c r="A5737" t="inlineStr">
        <is>
          <t>779mhz1mAry946r91qzR1r</t>
        </is>
      </c>
      <c r="B5737" t="inlineStr">
        <is>
          <t>2pWBrp</t>
        </is>
      </c>
      <c r="C5737" t="inlineStr"/>
      <c r="D5737" t="n">
        <v>5</v>
      </c>
      <c r="E5737" t="n">
        <v>1</v>
      </c>
    </row>
    <row r="5738">
      <c r="A5738" t="inlineStr">
        <is>
          <t>779mhz1mAry946r91qzR1r</t>
        </is>
      </c>
      <c r="B5738" t="inlineStr">
        <is>
          <t>RANMjP</t>
        </is>
      </c>
      <c r="C5738" t="inlineStr"/>
      <c r="D5738" t="n">
        <v>5</v>
      </c>
      <c r="E5738" t="n">
        <v>1</v>
      </c>
    </row>
    <row r="5739">
      <c r="A5739" t="inlineStr">
        <is>
          <t>779mhz1mAry946r91qzR1r</t>
        </is>
      </c>
      <c r="B5739" t="inlineStr">
        <is>
          <t>zk9q4E</t>
        </is>
      </c>
      <c r="C5739" t="inlineStr"/>
      <c r="D5739" t="n">
        <v>5</v>
      </c>
      <c r="E5739" t="n">
        <v>0</v>
      </c>
    </row>
    <row r="5740">
      <c r="A5740" t="inlineStr">
        <is>
          <t>779mhz1mAry946r91qzR1r</t>
        </is>
      </c>
      <c r="B5740" t="inlineStr">
        <is>
          <t>LerbRp</t>
        </is>
      </c>
      <c r="C5740" t="inlineStr"/>
      <c r="D5740" t="n">
        <v>5</v>
      </c>
      <c r="E5740" t="n">
        <v>0</v>
      </c>
    </row>
    <row r="5741">
      <c r="A5741" t="inlineStr">
        <is>
          <t>779mhz1mAry946r91qzR1r</t>
        </is>
      </c>
      <c r="B5741" t="inlineStr">
        <is>
          <t>k2oA7j</t>
        </is>
      </c>
      <c r="C5741" t="inlineStr"/>
      <c r="D5741" t="n">
        <v>5</v>
      </c>
      <c r="E5741" t="n">
        <v>1</v>
      </c>
    </row>
    <row r="5742">
      <c r="A5742" t="inlineStr">
        <is>
          <t>779mhz1mAry946r91qzR1r</t>
        </is>
      </c>
      <c r="B5742" t="inlineStr">
        <is>
          <t>aRLxkX</t>
        </is>
      </c>
      <c r="C5742" t="inlineStr"/>
      <c r="D5742" t="n">
        <v>5</v>
      </c>
      <c r="E5742" t="n">
        <v>0</v>
      </c>
    </row>
    <row r="5743">
      <c r="A5743" t="inlineStr">
        <is>
          <t>779mhz1mAry946r91qzR1r</t>
        </is>
      </c>
      <c r="B5743" t="inlineStr">
        <is>
          <t>4M6j8Y</t>
        </is>
      </c>
      <c r="C5743" t="inlineStr"/>
      <c r="D5743" t="n">
        <v>5</v>
      </c>
      <c r="E5743" t="n">
        <v>0</v>
      </c>
    </row>
    <row r="5744">
      <c r="A5744" t="inlineStr">
        <is>
          <t>779mhz1mAry946r91qzR1r</t>
        </is>
      </c>
      <c r="B5744" t="inlineStr">
        <is>
          <t>Ler0oz</t>
        </is>
      </c>
      <c r="C5744" t="inlineStr"/>
      <c r="D5744" t="n">
        <v>5</v>
      </c>
      <c r="E5744" t="n">
        <v>1</v>
      </c>
    </row>
    <row r="5745">
      <c r="A5745" t="inlineStr">
        <is>
          <t>779mhz1mAry946r91qzR1r</t>
        </is>
      </c>
      <c r="B5745" t="inlineStr">
        <is>
          <t>k2o5Br</t>
        </is>
      </c>
      <c r="C5745" t="inlineStr"/>
      <c r="D5745" t="n">
        <v>5</v>
      </c>
      <c r="E5745" t="n">
        <v>0</v>
      </c>
    </row>
    <row r="5746">
      <c r="A5746" t="inlineStr">
        <is>
          <t>779mhz1mAry946r91qzR1r</t>
        </is>
      </c>
      <c r="B5746" t="inlineStr">
        <is>
          <t>GZGBRk</t>
        </is>
      </c>
      <c r="C5746" t="inlineStr"/>
      <c r="D5746" t="n">
        <v>5</v>
      </c>
      <c r="E5746" t="n">
        <v>1</v>
      </c>
    </row>
    <row r="5747">
      <c r="A5747" t="inlineStr">
        <is>
          <t>779mhz1mAry946r91qzR1r</t>
        </is>
      </c>
      <c r="B5747" t="inlineStr">
        <is>
          <t>zk9dVE</t>
        </is>
      </c>
      <c r="C5747" t="inlineStr"/>
      <c r="D5747" t="n">
        <v>5</v>
      </c>
      <c r="E5747" t="n">
        <v>0</v>
      </c>
    </row>
    <row r="5748">
      <c r="A5748" t="inlineStr">
        <is>
          <t>779mhz1mAry946r91qzR1r</t>
        </is>
      </c>
      <c r="B5748" t="inlineStr">
        <is>
          <t>Y16y9J</t>
        </is>
      </c>
      <c r="C5748" t="inlineStr"/>
      <c r="D5748" t="n">
        <v>5</v>
      </c>
      <c r="E5748" t="n">
        <v>0</v>
      </c>
    </row>
    <row r="5749">
      <c r="A5749" t="inlineStr">
        <is>
          <t>779mhz1mAry946r91qzR1r</t>
        </is>
      </c>
      <c r="B5749" t="inlineStr">
        <is>
          <t>4MMQY5</t>
        </is>
      </c>
      <c r="C5749" t="inlineStr"/>
      <c r="D5749" t="n">
        <v>5</v>
      </c>
      <c r="E5749" t="n">
        <v>0</v>
      </c>
    </row>
    <row r="5750">
      <c r="A5750" t="inlineStr">
        <is>
          <t>779mhz1mAry946r91qzR1r</t>
        </is>
      </c>
      <c r="B5750" t="inlineStr">
        <is>
          <t>aRRe4E</t>
        </is>
      </c>
      <c r="C5750" t="inlineStr"/>
      <c r="D5750" t="n">
        <v>5</v>
      </c>
      <c r="E5750" t="n">
        <v>0</v>
      </c>
    </row>
    <row r="5751">
      <c r="A5751" t="inlineStr">
        <is>
          <t>779mhz1mAry946r91qzR1r</t>
        </is>
      </c>
      <c r="B5751" t="n">
        <v>98890000</v>
      </c>
      <c r="C5751" t="inlineStr"/>
      <c r="D5751" t="n">
        <v>5</v>
      </c>
      <c r="E5751" t="n">
        <v>0</v>
      </c>
    </row>
    <row r="5752">
      <c r="A5752" t="inlineStr">
        <is>
          <t>779mhz1mAry946r91qzR1r</t>
        </is>
      </c>
      <c r="B5752" t="inlineStr">
        <is>
          <t>MWWaDk</t>
        </is>
      </c>
      <c r="C5752" t="inlineStr"/>
      <c r="D5752" t="n">
        <v>5</v>
      </c>
      <c r="E5752" t="n">
        <v>0</v>
      </c>
    </row>
    <row r="5753">
      <c r="A5753" t="inlineStr">
        <is>
          <t>779mhz1mAry946r91qzR1r</t>
        </is>
      </c>
      <c r="B5753" t="inlineStr">
        <is>
          <t>yBBJ1p</t>
        </is>
      </c>
      <c r="C5753" t="inlineStr"/>
      <c r="D5753" t="n">
        <v>5</v>
      </c>
      <c r="E5753" t="n">
        <v>1</v>
      </c>
    </row>
    <row r="5754">
      <c r="A5754" t="inlineStr">
        <is>
          <t>779mhz1mAry946r91qzR1r</t>
        </is>
      </c>
      <c r="B5754" t="inlineStr">
        <is>
          <t>oqq78N</t>
        </is>
      </c>
      <c r="C5754" t="inlineStr"/>
      <c r="D5754" t="n">
        <v>5</v>
      </c>
      <c r="E5754" t="n">
        <v>0</v>
      </c>
    </row>
    <row r="5755">
      <c r="A5755" t="inlineStr">
        <is>
          <t>779mhz1mAry946r91qzR1r</t>
        </is>
      </c>
      <c r="B5755" t="inlineStr">
        <is>
          <t>6goyPk</t>
        </is>
      </c>
      <c r="C5755" t="inlineStr"/>
      <c r="D5755" t="n">
        <v>5</v>
      </c>
      <c r="E5755" t="n">
        <v>0</v>
      </c>
    </row>
    <row r="5756">
      <c r="A5756" t="inlineStr">
        <is>
          <t>779mhz1mAry946r91qzR1r</t>
        </is>
      </c>
      <c r="B5756" t="inlineStr">
        <is>
          <t>5JWpbM</t>
        </is>
      </c>
      <c r="C5756" t="inlineStr"/>
      <c r="D5756" t="n">
        <v>5</v>
      </c>
      <c r="E5756" t="n">
        <v>0</v>
      </c>
    </row>
    <row r="5757">
      <c r="A5757" t="inlineStr">
        <is>
          <t>779mhz1mAry946r91qzR1r</t>
        </is>
      </c>
      <c r="B5757" t="inlineStr">
        <is>
          <t>GZNkPQ</t>
        </is>
      </c>
      <c r="C5757" t="inlineStr"/>
      <c r="D5757" t="n">
        <v>5</v>
      </c>
      <c r="E5757" t="n">
        <v>0</v>
      </c>
    </row>
    <row r="5758">
      <c r="A5758" t="inlineStr">
        <is>
          <t>779mhz1mAry946r91qzR1r</t>
        </is>
      </c>
      <c r="B5758" t="inlineStr">
        <is>
          <t>pQjMjy</t>
        </is>
      </c>
      <c r="C5758" t="inlineStr"/>
      <c r="D5758" t="n">
        <v>5</v>
      </c>
      <c r="E5758" t="n">
        <v>0</v>
      </c>
    </row>
    <row r="5759">
      <c r="A5759" t="inlineStr">
        <is>
          <t>779mhz1mAry946r91qzR1r</t>
        </is>
      </c>
      <c r="B5759" t="inlineStr">
        <is>
          <t>BrO5XQ</t>
        </is>
      </c>
      <c r="C5759" t="inlineStr"/>
      <c r="D5759" t="n">
        <v>5</v>
      </c>
      <c r="E5759" t="n">
        <v>0</v>
      </c>
    </row>
    <row r="5760">
      <c r="A5760" t="inlineStr">
        <is>
          <t>779mhz1mAry946r91qzR1r</t>
        </is>
      </c>
      <c r="B5760" t="inlineStr">
        <is>
          <t>XpVkAz</t>
        </is>
      </c>
      <c r="C5760" t="inlineStr"/>
      <c r="D5760" t="n">
        <v>5</v>
      </c>
      <c r="E5760" t="n">
        <v>1</v>
      </c>
    </row>
    <row r="5761">
      <c r="A5761" t="inlineStr">
        <is>
          <t>779mhz1mAry946r91qzR1r</t>
        </is>
      </c>
      <c r="B5761" t="inlineStr">
        <is>
          <t>E2jr02</t>
        </is>
      </c>
      <c r="C5761" t="inlineStr"/>
      <c r="D5761" t="n">
        <v>5</v>
      </c>
      <c r="E5761" t="n">
        <v>0</v>
      </c>
    </row>
    <row r="5762">
      <c r="A5762" t="inlineStr">
        <is>
          <t>779mhz1mAry946r91qzR1r</t>
        </is>
      </c>
      <c r="B5762" t="inlineStr">
        <is>
          <t>q9xqZ5</t>
        </is>
      </c>
      <c r="C5762" t="inlineStr"/>
      <c r="D5762" t="n">
        <v>5</v>
      </c>
      <c r="E5762" t="n">
        <v>1</v>
      </c>
    </row>
    <row r="5763">
      <c r="A5763" t="inlineStr">
        <is>
          <t>779mhz1mAry946r91qzR1r</t>
        </is>
      </c>
      <c r="B5763" t="inlineStr">
        <is>
          <t>boBMKE</t>
        </is>
      </c>
      <c r="C5763" t="inlineStr"/>
      <c r="D5763" t="n">
        <v>5</v>
      </c>
      <c r="E5763" t="n">
        <v>0</v>
      </c>
    </row>
    <row r="5764">
      <c r="A5764" t="inlineStr">
        <is>
          <t>779mhz1mAry946r91qzR1r</t>
        </is>
      </c>
      <c r="B5764" t="inlineStr">
        <is>
          <t>NaKNgb</t>
        </is>
      </c>
      <c r="C5764" t="inlineStr"/>
      <c r="D5764" t="n">
        <v>5</v>
      </c>
      <c r="E5764" t="n">
        <v>0</v>
      </c>
    </row>
    <row r="5765">
      <c r="A5765" t="inlineStr">
        <is>
          <t>779mhz1mAry946r91qzR1r</t>
        </is>
      </c>
      <c r="B5765" t="inlineStr">
        <is>
          <t>oqrLyX</t>
        </is>
      </c>
      <c r="C5765" t="inlineStr"/>
      <c r="D5765" t="n">
        <v>5</v>
      </c>
      <c r="E5765" t="n">
        <v>1</v>
      </c>
    </row>
    <row r="5766">
      <c r="A5766" t="inlineStr">
        <is>
          <t>779mhz1mAry946r91qzR1r</t>
        </is>
      </c>
      <c r="B5766" t="inlineStr">
        <is>
          <t>vl7kAv</t>
        </is>
      </c>
      <c r="C5766" t="inlineStr"/>
      <c r="D5766" t="n">
        <v>5</v>
      </c>
      <c r="E5766" t="n">
        <v>0</v>
      </c>
    </row>
    <row r="5767">
      <c r="A5767" t="inlineStr">
        <is>
          <t>779mhz1mAry946r91qzR1r</t>
        </is>
      </c>
      <c r="B5767" t="inlineStr">
        <is>
          <t>jKDbEJ</t>
        </is>
      </c>
      <c r="C5767" t="inlineStr"/>
      <c r="D5767" t="n">
        <v>5</v>
      </c>
      <c r="E5767" t="n">
        <v>0</v>
      </c>
    </row>
    <row r="5768">
      <c r="A5768" t="inlineStr">
        <is>
          <t>779mhz1mAry946r91qzR1r</t>
        </is>
      </c>
      <c r="B5768" t="inlineStr">
        <is>
          <t>ROKdgj</t>
        </is>
      </c>
      <c r="C5768" t="inlineStr"/>
      <c r="D5768" t="n">
        <v>5</v>
      </c>
      <c r="E5768" t="n">
        <v>0</v>
      </c>
    </row>
    <row r="5769">
      <c r="A5769" t="inlineStr">
        <is>
          <t>779mhz1mAry946r91qzR1r</t>
        </is>
      </c>
      <c r="B5769" t="inlineStr">
        <is>
          <t>pgxDXV</t>
        </is>
      </c>
      <c r="C5769" t="inlineStr"/>
      <c r="D5769" t="n">
        <v>5</v>
      </c>
      <c r="E5769" t="n">
        <v>0</v>
      </c>
    </row>
    <row r="5770">
      <c r="A5770" t="inlineStr">
        <is>
          <t>779mhz1mAry946r91qzR1r</t>
        </is>
      </c>
      <c r="B5770" t="inlineStr">
        <is>
          <t>rXjQdl</t>
        </is>
      </c>
      <c r="C5770" t="inlineStr"/>
      <c r="D5770" t="n">
        <v>5</v>
      </c>
      <c r="E5770" t="n">
        <v>0</v>
      </c>
    </row>
    <row r="5771">
      <c r="A5771" t="inlineStr">
        <is>
          <t>779mhz1mAry946r91qzR1r</t>
        </is>
      </c>
      <c r="B5771" t="inlineStr">
        <is>
          <t>VrpPl6</t>
        </is>
      </c>
      <c r="C5771" t="inlineStr"/>
      <c r="D5771" t="n">
        <v>5</v>
      </c>
      <c r="E5771" t="n">
        <v>0</v>
      </c>
    </row>
    <row r="5772">
      <c r="A5772" t="inlineStr">
        <is>
          <t>779mhz1mAry946r91qzR1r</t>
        </is>
      </c>
      <c r="B5772" t="inlineStr">
        <is>
          <t>Epqepl</t>
        </is>
      </c>
      <c r="C5772" t="inlineStr"/>
      <c r="D5772" t="n">
        <v>5</v>
      </c>
      <c r="E5772" t="n">
        <v>0</v>
      </c>
    </row>
    <row r="5773">
      <c r="A5773" t="inlineStr">
        <is>
          <t>779mhz1mAry946r91qzR1r</t>
        </is>
      </c>
      <c r="B5773" t="inlineStr">
        <is>
          <t>Xj5pAL</t>
        </is>
      </c>
      <c r="C5773" t="inlineStr"/>
      <c r="D5773" t="n">
        <v>5</v>
      </c>
      <c r="E5773" t="n">
        <v>0</v>
      </c>
    </row>
    <row r="5774">
      <c r="A5774" t="inlineStr">
        <is>
          <t>779mhz1mAry946r91qzR1r</t>
        </is>
      </c>
      <c r="B5774" t="inlineStr">
        <is>
          <t>KXzQdg</t>
        </is>
      </c>
      <c r="C5774" t="inlineStr"/>
      <c r="D5774" t="n">
        <v>5</v>
      </c>
      <c r="E5774" t="n">
        <v>0</v>
      </c>
    </row>
    <row r="5775">
      <c r="A5775" t="inlineStr">
        <is>
          <t>779mhz1mAry946r91qzR1r</t>
        </is>
      </c>
      <c r="B5775" t="inlineStr">
        <is>
          <t>rX5lEN</t>
        </is>
      </c>
      <c r="C5775" t="inlineStr"/>
      <c r="D5775" t="n">
        <v>5</v>
      </c>
      <c r="E5775" t="n">
        <v>0</v>
      </c>
    </row>
    <row r="5776">
      <c r="A5776" t="inlineStr">
        <is>
          <t>779mhz1mAry946r91qzR1r</t>
        </is>
      </c>
      <c r="B5776" t="inlineStr">
        <is>
          <t>ROx6Wj</t>
        </is>
      </c>
      <c r="C5776" t="inlineStr"/>
      <c r="D5776" t="n">
        <v>5</v>
      </c>
      <c r="E5776" t="n">
        <v>0</v>
      </c>
    </row>
    <row r="5777">
      <c r="A5777" t="inlineStr">
        <is>
          <t>779mhz1mAry946r91qzR1r</t>
        </is>
      </c>
      <c r="B5777" t="inlineStr">
        <is>
          <t>ORaegg</t>
        </is>
      </c>
      <c r="C5777" t="inlineStr"/>
      <c r="D5777" t="n">
        <v>5</v>
      </c>
      <c r="E5777" t="n">
        <v>1</v>
      </c>
    </row>
    <row r="5778">
      <c r="A5778" t="inlineStr">
        <is>
          <t>779mhz1mAry946r91qzR1r</t>
        </is>
      </c>
      <c r="B5778" t="inlineStr">
        <is>
          <t>ROMaj9</t>
        </is>
      </c>
      <c r="C5778" t="inlineStr"/>
      <c r="D5778" t="n">
        <v>5</v>
      </c>
      <c r="E5778" t="n">
        <v>0</v>
      </c>
    </row>
    <row r="5779">
      <c r="A5779" t="inlineStr">
        <is>
          <t>779mhz1mAry946r91qzR1r</t>
        </is>
      </c>
      <c r="B5779" t="inlineStr">
        <is>
          <t>7QK5xZ</t>
        </is>
      </c>
      <c r="C5779" t="inlineStr"/>
      <c r="D5779" t="n">
        <v>5</v>
      </c>
      <c r="E5779" t="n">
        <v>1</v>
      </c>
    </row>
    <row r="5780">
      <c r="A5780" t="inlineStr">
        <is>
          <t>779mhz1mAry946r91qzR1r</t>
        </is>
      </c>
      <c r="B5780" t="inlineStr">
        <is>
          <t>JyOLOr</t>
        </is>
      </c>
      <c r="C5780" t="inlineStr"/>
      <c r="D5780" t="n">
        <v>5</v>
      </c>
      <c r="E5780" t="n">
        <v>0</v>
      </c>
    </row>
    <row r="5781">
      <c r="A5781" t="inlineStr">
        <is>
          <t>779mhz1mAry946r91qzR1r</t>
        </is>
      </c>
      <c r="B5781" t="inlineStr">
        <is>
          <t>W48Bza</t>
        </is>
      </c>
      <c r="C5781" t="inlineStr"/>
      <c r="D5781" t="n">
        <v>5</v>
      </c>
      <c r="E5781" t="n">
        <v>1</v>
      </c>
    </row>
    <row r="5782">
      <c r="A5782" t="inlineStr">
        <is>
          <t>2SHnUyZq0zwmvRIl4WY77G</t>
        </is>
      </c>
      <c r="B5782" t="inlineStr">
        <is>
          <t>Gb88Qz</t>
        </is>
      </c>
      <c r="C5782" t="inlineStr"/>
      <c r="D5782" t="n">
        <v>5</v>
      </c>
      <c r="E5782" t="n">
        <v>0</v>
      </c>
    </row>
    <row r="5783">
      <c r="A5783" t="inlineStr">
        <is>
          <t>2SHnUyZq0zwmvRIl4WY77G</t>
        </is>
      </c>
      <c r="B5783" t="inlineStr">
        <is>
          <t>rYzzxM</t>
        </is>
      </c>
      <c r="C5783" t="inlineStr"/>
      <c r="D5783" t="n">
        <v>5</v>
      </c>
      <c r="E5783" t="n">
        <v>0</v>
      </c>
    </row>
    <row r="5784">
      <c r="A5784" t="inlineStr">
        <is>
          <t>2SHnUyZq0zwmvRIl4WY77G</t>
        </is>
      </c>
      <c r="B5784" t="inlineStr">
        <is>
          <t>gzRbD1</t>
        </is>
      </c>
      <c r="C5784" t="inlineStr"/>
      <c r="D5784" t="n">
        <v>5</v>
      </c>
      <c r="E5784" t="n">
        <v>0</v>
      </c>
    </row>
    <row r="5785">
      <c r="A5785" t="inlineStr">
        <is>
          <t>2SHnUyZq0zwmvRIl4WY77G</t>
        </is>
      </c>
      <c r="B5785" t="inlineStr">
        <is>
          <t>xzeV4y</t>
        </is>
      </c>
      <c r="C5785" t="inlineStr"/>
      <c r="D5785" t="n">
        <v>5</v>
      </c>
      <c r="E5785" t="n">
        <v>0</v>
      </c>
    </row>
    <row r="5786">
      <c r="A5786" t="inlineStr">
        <is>
          <t>2SHnUyZq0zwmvRIl4WY77G</t>
        </is>
      </c>
      <c r="B5786" t="inlineStr">
        <is>
          <t>94zXxV</t>
        </is>
      </c>
      <c r="C5786" t="inlineStr"/>
      <c r="D5786" t="n">
        <v>5</v>
      </c>
      <c r="E5786" t="n">
        <v>1</v>
      </c>
    </row>
    <row r="5787">
      <c r="A5787" t="inlineStr">
        <is>
          <t>2SHnUyZq0zwmvRIl4WY77G</t>
        </is>
      </c>
      <c r="B5787" t="inlineStr">
        <is>
          <t>Rj7d7v</t>
        </is>
      </c>
      <c r="C5787" t="inlineStr"/>
      <c r="D5787" t="n">
        <v>5</v>
      </c>
      <c r="E5787" t="n">
        <v>0</v>
      </c>
    </row>
    <row r="5788">
      <c r="A5788" t="inlineStr">
        <is>
          <t>2SHnUyZq0zwmvRIl4WY77G</t>
        </is>
      </c>
      <c r="B5788" t="inlineStr">
        <is>
          <t>ZepGo5</t>
        </is>
      </c>
      <c r="C5788" t="inlineStr"/>
      <c r="D5788" t="n">
        <v>5</v>
      </c>
      <c r="E5788" t="n">
        <v>0</v>
      </c>
    </row>
    <row r="5789">
      <c r="A5789" t="inlineStr">
        <is>
          <t>2SHnUyZq0zwmvRIl4WY77G</t>
        </is>
      </c>
      <c r="B5789" t="inlineStr">
        <is>
          <t>y1W8aB</t>
        </is>
      </c>
      <c r="C5789" t="inlineStr"/>
      <c r="D5789" t="n">
        <v>5</v>
      </c>
      <c r="E5789" t="n">
        <v>0</v>
      </c>
    </row>
    <row r="5790">
      <c r="A5790" t="inlineStr">
        <is>
          <t>2SHnUyZq0zwmvRIl4WY77G</t>
        </is>
      </c>
      <c r="B5790" t="inlineStr">
        <is>
          <t>xze5xJ</t>
        </is>
      </c>
      <c r="C5790" t="inlineStr"/>
      <c r="D5790" t="n">
        <v>5</v>
      </c>
      <c r="E5790" t="n">
        <v>0</v>
      </c>
    </row>
    <row r="5791">
      <c r="A5791" t="inlineStr">
        <is>
          <t>2SHnUyZq0zwmvRIl4WY77G</t>
        </is>
      </c>
      <c r="B5791" t="inlineStr">
        <is>
          <t>vzQRZD</t>
        </is>
      </c>
      <c r="C5791" t="inlineStr"/>
      <c r="D5791" t="n">
        <v>5</v>
      </c>
      <c r="E5791" t="n">
        <v>0</v>
      </c>
    </row>
    <row r="5792">
      <c r="A5792" t="inlineStr">
        <is>
          <t>2SHnUyZq0zwmvRIl4WY77G</t>
        </is>
      </c>
      <c r="B5792" t="inlineStr">
        <is>
          <t>1R182l</t>
        </is>
      </c>
      <c r="C5792" t="inlineStr"/>
      <c r="D5792" t="n">
        <v>5</v>
      </c>
      <c r="E5792" t="n">
        <v>0</v>
      </c>
    </row>
    <row r="5793">
      <c r="A5793" t="inlineStr">
        <is>
          <t>2SHnUyZq0zwmvRIl4WY77G</t>
        </is>
      </c>
      <c r="B5793" t="inlineStr">
        <is>
          <t>KGq7Ng</t>
        </is>
      </c>
      <c r="C5793" t="inlineStr"/>
      <c r="D5793" t="n">
        <v>5</v>
      </c>
      <c r="E5793" t="n">
        <v>0</v>
      </c>
    </row>
    <row r="5794">
      <c r="A5794" t="inlineStr">
        <is>
          <t>2SHnUyZq0zwmvRIl4WY77G</t>
        </is>
      </c>
      <c r="B5794" t="inlineStr">
        <is>
          <t>4OW49Y</t>
        </is>
      </c>
      <c r="C5794" t="inlineStr"/>
      <c r="D5794" t="n">
        <v>5</v>
      </c>
      <c r="E5794" t="n">
        <v>0</v>
      </c>
    </row>
    <row r="5795">
      <c r="A5795" t="inlineStr">
        <is>
          <t>2SHnUyZq0zwmvRIl4WY77G</t>
        </is>
      </c>
      <c r="B5795" t="inlineStr">
        <is>
          <t>PrM5AP</t>
        </is>
      </c>
      <c r="C5795" t="inlineStr"/>
      <c r="D5795" t="n">
        <v>5</v>
      </c>
      <c r="E5795" t="n">
        <v>1</v>
      </c>
    </row>
    <row r="5796">
      <c r="A5796" t="inlineStr">
        <is>
          <t>2SHnUyZq0zwmvRIl4WY77G</t>
        </is>
      </c>
      <c r="B5796" t="inlineStr">
        <is>
          <t>2oqkYM</t>
        </is>
      </c>
      <c r="C5796" t="inlineStr"/>
      <c r="D5796" t="n">
        <v>5</v>
      </c>
      <c r="E5796" t="n">
        <v>0</v>
      </c>
    </row>
    <row r="5797">
      <c r="A5797" t="inlineStr">
        <is>
          <t>2SHnUyZq0zwmvRIl4WY77G</t>
        </is>
      </c>
      <c r="B5797" t="inlineStr">
        <is>
          <t>WqGYEv</t>
        </is>
      </c>
      <c r="C5797" t="inlineStr"/>
      <c r="D5797" t="n">
        <v>5</v>
      </c>
      <c r="E5797" t="n">
        <v>1</v>
      </c>
    </row>
    <row r="5798">
      <c r="A5798" t="inlineStr">
        <is>
          <t>2SHnUyZq0zwmvRIl4WY77G</t>
        </is>
      </c>
      <c r="B5798" t="inlineStr">
        <is>
          <t>jzdvla</t>
        </is>
      </c>
      <c r="C5798" t="inlineStr"/>
      <c r="D5798" t="n">
        <v>5</v>
      </c>
      <c r="E5798" t="n">
        <v>0</v>
      </c>
    </row>
    <row r="5799">
      <c r="A5799" t="inlineStr">
        <is>
          <t>2SHnUyZq0zwmvRIl4WY77G</t>
        </is>
      </c>
      <c r="B5799" t="inlineStr">
        <is>
          <t>DarWNE</t>
        </is>
      </c>
      <c r="C5799" t="inlineStr"/>
      <c r="D5799" t="n">
        <v>5</v>
      </c>
      <c r="E5799" t="n">
        <v>0</v>
      </c>
    </row>
    <row r="5800">
      <c r="A5800" t="inlineStr">
        <is>
          <t>2SHnUyZq0zwmvRIl4WY77G</t>
        </is>
      </c>
      <c r="B5800" t="inlineStr">
        <is>
          <t>Y9Eyzd</t>
        </is>
      </c>
      <c r="C5800" t="inlineStr"/>
      <c r="D5800" t="n">
        <v>5</v>
      </c>
      <c r="E5800" t="n">
        <v>0</v>
      </c>
    </row>
    <row r="5801">
      <c r="A5801" t="inlineStr">
        <is>
          <t>2SHnUyZq0zwmvRIl4WY77G</t>
        </is>
      </c>
      <c r="B5801" t="inlineStr">
        <is>
          <t>2oq5DA</t>
        </is>
      </c>
      <c r="C5801" t="inlineStr"/>
      <c r="D5801" t="n">
        <v>5</v>
      </c>
      <c r="E5801" t="n">
        <v>0</v>
      </c>
    </row>
    <row r="5802">
      <c r="A5802" t="inlineStr">
        <is>
          <t>2SHnUyZq0zwmvRIl4WY77G</t>
        </is>
      </c>
      <c r="B5802" t="inlineStr">
        <is>
          <t>NPKQXN</t>
        </is>
      </c>
      <c r="C5802" t="inlineStr"/>
      <c r="D5802" t="n">
        <v>5</v>
      </c>
      <c r="E5802" t="n">
        <v>0</v>
      </c>
    </row>
    <row r="5803">
      <c r="A5803" t="inlineStr">
        <is>
          <t>2SHnUyZq0zwmvRIl4WY77G</t>
        </is>
      </c>
      <c r="B5803" t="inlineStr">
        <is>
          <t>qzxM78</t>
        </is>
      </c>
      <c r="C5803" t="inlineStr"/>
      <c r="D5803" t="n">
        <v>5</v>
      </c>
      <c r="E5803" t="n">
        <v>0</v>
      </c>
    </row>
    <row r="5804">
      <c r="A5804" t="inlineStr">
        <is>
          <t>2SHnUyZq0zwmvRIl4WY77G</t>
        </is>
      </c>
      <c r="B5804" t="inlineStr">
        <is>
          <t>DarP6l</t>
        </is>
      </c>
      <c r="C5804" t="inlineStr"/>
      <c r="D5804" t="n">
        <v>5</v>
      </c>
      <c r="E5804" t="n">
        <v>0</v>
      </c>
    </row>
    <row r="5805">
      <c r="A5805" t="inlineStr">
        <is>
          <t>2SHnUyZq0zwmvRIl4WY77G</t>
        </is>
      </c>
      <c r="B5805" t="inlineStr">
        <is>
          <t>KG7N1k</t>
        </is>
      </c>
      <c r="C5805" t="inlineStr"/>
      <c r="D5805" t="n">
        <v>5</v>
      </c>
      <c r="E5805" t="n">
        <v>1</v>
      </c>
    </row>
    <row r="5806">
      <c r="A5806" t="inlineStr">
        <is>
          <t>2SHnUyZq0zwmvRIl4WY77G</t>
        </is>
      </c>
      <c r="B5806" t="inlineStr">
        <is>
          <t>0k2Y59</t>
        </is>
      </c>
      <c r="C5806" t="inlineStr"/>
      <c r="D5806" t="n">
        <v>5</v>
      </c>
      <c r="E5806" t="n">
        <v>0</v>
      </c>
    </row>
    <row r="5807">
      <c r="A5807" t="inlineStr">
        <is>
          <t>2SHnUyZq0zwmvRIl4WY77G</t>
        </is>
      </c>
      <c r="B5807" t="inlineStr">
        <is>
          <t>rYNzAo</t>
        </is>
      </c>
      <c r="C5807" t="inlineStr"/>
      <c r="D5807" t="n">
        <v>5</v>
      </c>
      <c r="E5807" t="n">
        <v>0</v>
      </c>
    </row>
    <row r="5808">
      <c r="A5808" t="inlineStr">
        <is>
          <t>2SHnUyZq0zwmvRIl4WY77G</t>
        </is>
      </c>
      <c r="B5808" t="inlineStr">
        <is>
          <t>l4DbK5</t>
        </is>
      </c>
      <c r="C5808" t="inlineStr"/>
      <c r="D5808" t="n">
        <v>5</v>
      </c>
      <c r="E5808" t="n">
        <v>0</v>
      </c>
    </row>
    <row r="5809">
      <c r="A5809" t="inlineStr">
        <is>
          <t>2SHnUyZq0zwmvRIl4WY77G</t>
        </is>
      </c>
      <c r="B5809" t="inlineStr">
        <is>
          <t>4GXaoA</t>
        </is>
      </c>
      <c r="C5809" t="inlineStr"/>
      <c r="D5809" t="n">
        <v>5</v>
      </c>
      <c r="E5809" t="n">
        <v>0</v>
      </c>
    </row>
    <row r="5810">
      <c r="A5810" t="inlineStr">
        <is>
          <t>2SHnUyZq0zwmvRIl4WY77G</t>
        </is>
      </c>
      <c r="B5810" t="inlineStr">
        <is>
          <t>OV1QZA</t>
        </is>
      </c>
      <c r="C5810" t="inlineStr"/>
      <c r="D5810" t="n">
        <v>5</v>
      </c>
      <c r="E5810" t="n">
        <v>0</v>
      </c>
    </row>
    <row r="5811">
      <c r="A5811" t="inlineStr">
        <is>
          <t>2SHnUyZq0zwmvRIl4WY77G</t>
        </is>
      </c>
      <c r="B5811" t="inlineStr">
        <is>
          <t>B94aQ1</t>
        </is>
      </c>
      <c r="C5811" t="inlineStr"/>
      <c r="D5811" t="n">
        <v>5</v>
      </c>
      <c r="E5811" t="n">
        <v>1</v>
      </c>
    </row>
    <row r="5812">
      <c r="A5812" t="inlineStr">
        <is>
          <t>2SHnUyZq0zwmvRIl4WY77G</t>
        </is>
      </c>
      <c r="B5812" t="inlineStr">
        <is>
          <t>8Eoq6z</t>
        </is>
      </c>
      <c r="C5812" t="inlineStr"/>
      <c r="D5812" t="n">
        <v>5</v>
      </c>
      <c r="E5812" t="n">
        <v>0</v>
      </c>
    </row>
    <row r="5813">
      <c r="A5813" t="inlineStr">
        <is>
          <t>2SHnUyZq0zwmvRIl4WY77G</t>
        </is>
      </c>
      <c r="B5813" t="inlineStr">
        <is>
          <t>rqy51v</t>
        </is>
      </c>
      <c r="C5813" t="inlineStr"/>
      <c r="D5813" t="n">
        <v>5</v>
      </c>
      <c r="E5813" t="n">
        <v>0</v>
      </c>
    </row>
    <row r="5814">
      <c r="A5814" t="inlineStr">
        <is>
          <t>2SHnUyZq0zwmvRIl4WY77G</t>
        </is>
      </c>
      <c r="B5814" t="inlineStr">
        <is>
          <t>bAVeX0</t>
        </is>
      </c>
      <c r="C5814" t="inlineStr"/>
      <c r="D5814" t="n">
        <v>5</v>
      </c>
      <c r="E5814" t="n">
        <v>1</v>
      </c>
    </row>
    <row r="5815">
      <c r="A5815" t="inlineStr">
        <is>
          <t>2SHnUyZq0zwmvRIl4WY77G</t>
        </is>
      </c>
      <c r="B5815" t="inlineStr">
        <is>
          <t>DW2zAX</t>
        </is>
      </c>
      <c r="C5815" t="inlineStr"/>
      <c r="D5815" t="n">
        <v>5</v>
      </c>
      <c r="E5815" t="n">
        <v>0</v>
      </c>
    </row>
    <row r="5816">
      <c r="A5816" t="inlineStr">
        <is>
          <t>2SHnUyZq0zwmvRIl4WY77G</t>
        </is>
      </c>
      <c r="B5816" t="inlineStr">
        <is>
          <t>rqyAyp</t>
        </is>
      </c>
      <c r="C5816" t="inlineStr"/>
      <c r="D5816" t="n">
        <v>5</v>
      </c>
      <c r="E5816" t="n">
        <v>0</v>
      </c>
    </row>
    <row r="5817">
      <c r="A5817" t="inlineStr">
        <is>
          <t>2SHnUyZq0zwmvRIl4WY77G</t>
        </is>
      </c>
      <c r="B5817" t="inlineStr">
        <is>
          <t>pZxB5y</t>
        </is>
      </c>
      <c r="C5817" t="inlineStr"/>
      <c r="D5817" t="n">
        <v>5</v>
      </c>
      <c r="E5817" t="n">
        <v>0</v>
      </c>
    </row>
    <row r="5818">
      <c r="A5818" t="inlineStr">
        <is>
          <t>2SHnUyZq0zwmvRIl4WY77G</t>
        </is>
      </c>
      <c r="B5818" t="inlineStr">
        <is>
          <t>ox6yQM</t>
        </is>
      </c>
      <c r="C5818" t="inlineStr"/>
      <c r="D5818" t="n">
        <v>5</v>
      </c>
      <c r="E5818" t="n">
        <v>0</v>
      </c>
    </row>
    <row r="5819">
      <c r="A5819" t="inlineStr">
        <is>
          <t>2SHnUyZq0zwmvRIl4WY77G</t>
        </is>
      </c>
      <c r="B5819" t="inlineStr">
        <is>
          <t>0ArEay</t>
        </is>
      </c>
      <c r="C5819" t="inlineStr"/>
      <c r="D5819" t="n">
        <v>5</v>
      </c>
      <c r="E5819" t="n">
        <v>1</v>
      </c>
    </row>
    <row r="5820">
      <c r="A5820" t="inlineStr">
        <is>
          <t>2SHnUyZq0zwmvRIl4WY77G</t>
        </is>
      </c>
      <c r="B5820" t="inlineStr">
        <is>
          <t>1BP27p</t>
        </is>
      </c>
      <c r="C5820" t="inlineStr"/>
      <c r="D5820" t="n">
        <v>5</v>
      </c>
      <c r="E5820" t="n">
        <v>0</v>
      </c>
    </row>
    <row r="5821">
      <c r="A5821" t="inlineStr">
        <is>
          <t>2SHnUyZq0zwmvRIl4WY77G</t>
        </is>
      </c>
      <c r="B5821" t="inlineStr">
        <is>
          <t>0AroEP</t>
        </is>
      </c>
      <c r="C5821" t="inlineStr"/>
      <c r="D5821" t="n">
        <v>5</v>
      </c>
      <c r="E5821" t="n">
        <v>0</v>
      </c>
    </row>
    <row r="5822">
      <c r="A5822" t="inlineStr">
        <is>
          <t>2SHnUyZq0zwmvRIl4WY77G</t>
        </is>
      </c>
      <c r="B5822" t="inlineStr">
        <is>
          <t>G7vQjO</t>
        </is>
      </c>
      <c r="C5822" t="inlineStr"/>
      <c r="D5822" t="n">
        <v>5</v>
      </c>
      <c r="E5822" t="n">
        <v>0</v>
      </c>
    </row>
    <row r="5823">
      <c r="A5823" t="inlineStr">
        <is>
          <t>2SHnUyZq0zwmvRIl4WY77G</t>
        </is>
      </c>
      <c r="B5823" t="inlineStr">
        <is>
          <t>OVD0bY</t>
        </is>
      </c>
      <c r="C5823" t="inlineStr"/>
      <c r="D5823" t="n">
        <v>5</v>
      </c>
      <c r="E5823" t="n">
        <v>0</v>
      </c>
    </row>
    <row r="5824">
      <c r="A5824" t="inlineStr">
        <is>
          <t>2SHnUyZq0zwmvRIl4WY77G</t>
        </is>
      </c>
      <c r="B5824" t="inlineStr"/>
      <c r="C5824" t="inlineStr"/>
      <c r="D5824" t="n">
        <v>5</v>
      </c>
      <c r="E5824" t="inlineStr"/>
    </row>
    <row r="5825">
      <c r="A5825" t="inlineStr">
        <is>
          <t>2SHnUyZq0zwmvRIl4WY77G</t>
        </is>
      </c>
      <c r="B5825" t="inlineStr">
        <is>
          <t>l4bovo</t>
        </is>
      </c>
      <c r="C5825" t="inlineStr"/>
      <c r="D5825" t="n">
        <v>5</v>
      </c>
      <c r="E5825" t="n">
        <v>0</v>
      </c>
    </row>
    <row r="5826">
      <c r="A5826" t="inlineStr">
        <is>
          <t>2SHnUyZq0zwmvRIl4WY77G</t>
        </is>
      </c>
      <c r="B5826" t="inlineStr">
        <is>
          <t>dRb0AV</t>
        </is>
      </c>
      <c r="C5826" t="inlineStr"/>
      <c r="D5826" t="n">
        <v>5</v>
      </c>
      <c r="E5826" t="n">
        <v>0</v>
      </c>
    </row>
    <row r="5827">
      <c r="A5827" t="inlineStr">
        <is>
          <t>2SHnUyZq0zwmvRIl4WY77G</t>
        </is>
      </c>
      <c r="B5827" t="inlineStr">
        <is>
          <t>WZJzzN</t>
        </is>
      </c>
      <c r="C5827" t="inlineStr"/>
      <c r="D5827" t="n">
        <v>5</v>
      </c>
      <c r="E5827" t="n">
        <v>0</v>
      </c>
    </row>
    <row r="5828">
      <c r="A5828" t="inlineStr">
        <is>
          <t>2SHnUyZq0zwmvRIl4WY77G</t>
        </is>
      </c>
      <c r="B5828" t="inlineStr">
        <is>
          <t>AQryMN</t>
        </is>
      </c>
      <c r="C5828" t="inlineStr"/>
      <c r="D5828" t="n">
        <v>5</v>
      </c>
      <c r="E5828" t="n">
        <v>0</v>
      </c>
    </row>
    <row r="5829">
      <c r="A5829" t="inlineStr">
        <is>
          <t>2SHnUyZq0zwmvRIl4WY77G</t>
        </is>
      </c>
      <c r="B5829" t="inlineStr">
        <is>
          <t>B9EeaK</t>
        </is>
      </c>
      <c r="C5829" t="inlineStr"/>
      <c r="D5829" t="n">
        <v>5</v>
      </c>
      <c r="E5829" t="n">
        <v>0</v>
      </c>
    </row>
    <row r="5830">
      <c r="A5830" t="inlineStr">
        <is>
          <t>2SHnUyZq0zwmvRIl4WY77G</t>
        </is>
      </c>
      <c r="B5830" t="inlineStr">
        <is>
          <t>oxEbK5</t>
        </is>
      </c>
      <c r="C5830" t="inlineStr"/>
      <c r="D5830" t="n">
        <v>5</v>
      </c>
      <c r="E5830" t="n">
        <v>0</v>
      </c>
    </row>
    <row r="5831">
      <c r="A5831" t="inlineStr">
        <is>
          <t>2SHnUyZq0zwmvRIl4WY77G</t>
        </is>
      </c>
      <c r="B5831" t="inlineStr">
        <is>
          <t>MGXX8p</t>
        </is>
      </c>
      <c r="C5831" t="inlineStr"/>
      <c r="D5831" t="n">
        <v>5</v>
      </c>
      <c r="E5831" t="n">
        <v>0</v>
      </c>
    </row>
    <row r="5832">
      <c r="A5832" t="inlineStr">
        <is>
          <t>2SHnUyZq0zwmvRIl4WY77G</t>
        </is>
      </c>
      <c r="B5832" t="inlineStr">
        <is>
          <t>0AdyKP</t>
        </is>
      </c>
      <c r="C5832" t="inlineStr"/>
      <c r="D5832" t="n">
        <v>5</v>
      </c>
      <c r="E5832" t="n">
        <v>0</v>
      </c>
    </row>
    <row r="5833">
      <c r="A5833" t="inlineStr">
        <is>
          <t>2SHnUyZq0zwmvRIl4WY77G</t>
        </is>
      </c>
      <c r="B5833" t="inlineStr">
        <is>
          <t>EaKo0q</t>
        </is>
      </c>
      <c r="C5833" t="inlineStr"/>
      <c r="D5833" t="n">
        <v>5</v>
      </c>
      <c r="E5833" t="n">
        <v>0</v>
      </c>
    </row>
    <row r="5834">
      <c r="A5834" t="inlineStr">
        <is>
          <t>2SHnUyZq0zwmvRIl4WY77G</t>
        </is>
      </c>
      <c r="B5834" t="inlineStr">
        <is>
          <t>oxE81P</t>
        </is>
      </c>
      <c r="C5834" t="inlineStr"/>
      <c r="D5834" t="n">
        <v>5</v>
      </c>
      <c r="E5834" t="n">
        <v>0</v>
      </c>
    </row>
    <row r="5835">
      <c r="A5835" t="inlineStr">
        <is>
          <t>2SHnUyZq0zwmvRIl4WY77G</t>
        </is>
      </c>
      <c r="B5835" t="inlineStr">
        <is>
          <t>EaKONo</t>
        </is>
      </c>
      <c r="C5835" t="inlineStr"/>
      <c r="D5835" t="n">
        <v>5</v>
      </c>
      <c r="E5835" t="n">
        <v>0</v>
      </c>
    </row>
    <row r="5836">
      <c r="A5836" t="inlineStr">
        <is>
          <t>2SHnUyZq0zwmvRIl4WY77G</t>
        </is>
      </c>
      <c r="B5836" t="inlineStr">
        <is>
          <t>l4BGr6</t>
        </is>
      </c>
      <c r="C5836" t="inlineStr"/>
      <c r="D5836" t="n">
        <v>5</v>
      </c>
      <c r="E5836" t="n">
        <v>0</v>
      </c>
    </row>
    <row r="5837">
      <c r="A5837" t="inlineStr">
        <is>
          <t>2SHnUyZq0zwmvRIl4WY77G</t>
        </is>
      </c>
      <c r="B5837" t="inlineStr">
        <is>
          <t>XNLaEP</t>
        </is>
      </c>
      <c r="C5837" t="inlineStr"/>
      <c r="D5837" t="n">
        <v>5</v>
      </c>
      <c r="E5837" t="n">
        <v>0</v>
      </c>
    </row>
    <row r="5838">
      <c r="A5838" t="inlineStr">
        <is>
          <t>2SHnUyZq0zwmvRIl4WY77G</t>
        </is>
      </c>
      <c r="B5838" t="inlineStr">
        <is>
          <t>x6rAKE</t>
        </is>
      </c>
      <c r="C5838" t="inlineStr"/>
      <c r="D5838" t="n">
        <v>5</v>
      </c>
      <c r="E5838" t="n">
        <v>0</v>
      </c>
    </row>
    <row r="5839">
      <c r="A5839" t="inlineStr">
        <is>
          <t>2SHnUyZq0zwmvRIl4WY77G</t>
        </is>
      </c>
      <c r="B5839" t="inlineStr">
        <is>
          <t>al9WGq</t>
        </is>
      </c>
      <c r="C5839" t="inlineStr"/>
      <c r="D5839" t="n">
        <v>5</v>
      </c>
      <c r="E5839" t="n">
        <v>0</v>
      </c>
    </row>
    <row r="5840">
      <c r="A5840" t="inlineStr">
        <is>
          <t>2SHnUyZq0zwmvRIl4WY77G</t>
        </is>
      </c>
      <c r="B5840" t="inlineStr">
        <is>
          <t>4GQ5MY</t>
        </is>
      </c>
      <c r="C5840" t="inlineStr"/>
      <c r="D5840" t="n">
        <v>5</v>
      </c>
      <c r="E5840" t="n">
        <v>0</v>
      </c>
    </row>
    <row r="5841">
      <c r="A5841" t="inlineStr">
        <is>
          <t>2SHnUyZq0zwmvRIl4WY77G</t>
        </is>
      </c>
      <c r="B5841" t="inlineStr">
        <is>
          <t>0Adply</t>
        </is>
      </c>
      <c r="C5841" t="inlineStr"/>
      <c r="D5841" t="n">
        <v>5</v>
      </c>
      <c r="E5841" t="n">
        <v>0</v>
      </c>
    </row>
    <row r="5842">
      <c r="A5842" t="inlineStr">
        <is>
          <t>2SHnUyZq0zwmvRIl4WY77G</t>
        </is>
      </c>
      <c r="B5842" t="inlineStr">
        <is>
          <t>PPpaVx</t>
        </is>
      </c>
      <c r="C5842" t="inlineStr"/>
      <c r="D5842" t="n">
        <v>5</v>
      </c>
      <c r="E5842" t="n">
        <v>0</v>
      </c>
    </row>
    <row r="5843">
      <c r="A5843" t="inlineStr">
        <is>
          <t>2SHnUyZq0zwmvRIl4WY77G</t>
        </is>
      </c>
      <c r="B5843" t="inlineStr">
        <is>
          <t>VxjLQE</t>
        </is>
      </c>
      <c r="C5843" t="inlineStr"/>
      <c r="D5843" t="n">
        <v>5</v>
      </c>
      <c r="E5843" t="n">
        <v>0</v>
      </c>
    </row>
    <row r="5844">
      <c r="A5844" t="inlineStr">
        <is>
          <t>2SHnUyZq0zwmvRIl4WY77G</t>
        </is>
      </c>
      <c r="B5844" t="inlineStr">
        <is>
          <t>eoDMg0</t>
        </is>
      </c>
      <c r="C5844" t="inlineStr"/>
      <c r="D5844" t="n">
        <v>5</v>
      </c>
      <c r="E5844" t="n">
        <v>0</v>
      </c>
    </row>
    <row r="5845">
      <c r="A5845" t="inlineStr">
        <is>
          <t>2SHnUyZq0zwmvRIl4WY77G</t>
        </is>
      </c>
      <c r="B5845" t="inlineStr">
        <is>
          <t>2RBXWV</t>
        </is>
      </c>
      <c r="C5845" t="inlineStr"/>
      <c r="D5845" t="n">
        <v>5</v>
      </c>
      <c r="E5845" t="n">
        <v>1</v>
      </c>
    </row>
    <row r="5846">
      <c r="A5846" t="inlineStr">
        <is>
          <t>2SHnUyZq0zwmvRIl4WY77G</t>
        </is>
      </c>
      <c r="B5846" t="inlineStr">
        <is>
          <t>WZrzMa</t>
        </is>
      </c>
      <c r="C5846" t="inlineStr"/>
      <c r="D5846" t="n">
        <v>5</v>
      </c>
      <c r="E5846" t="n">
        <v>0</v>
      </c>
    </row>
    <row r="5847">
      <c r="A5847" t="inlineStr">
        <is>
          <t>2SHnUyZq0zwmvRIl4WY77G</t>
        </is>
      </c>
      <c r="B5847" t="inlineStr">
        <is>
          <t>NODbx0</t>
        </is>
      </c>
      <c r="C5847" t="inlineStr"/>
      <c r="D5847" t="n">
        <v>5</v>
      </c>
      <c r="E5847" t="n">
        <v>0</v>
      </c>
    </row>
    <row r="5848">
      <c r="A5848" t="inlineStr">
        <is>
          <t>2SHnUyZq0zwmvRIl4WY77G</t>
        </is>
      </c>
      <c r="B5848" t="inlineStr">
        <is>
          <t>G7K5yp</t>
        </is>
      </c>
      <c r="C5848" t="inlineStr"/>
      <c r="D5848" t="n">
        <v>5</v>
      </c>
      <c r="E5848" t="n">
        <v>0</v>
      </c>
    </row>
    <row r="5849">
      <c r="A5849" t="inlineStr">
        <is>
          <t>2SHnUyZq0zwmvRIl4WY77G</t>
        </is>
      </c>
      <c r="B5849" t="inlineStr">
        <is>
          <t>kr9vMd</t>
        </is>
      </c>
      <c r="C5849" t="inlineStr"/>
      <c r="D5849" t="n">
        <v>5</v>
      </c>
      <c r="E5849" t="n">
        <v>0</v>
      </c>
    </row>
    <row r="5850">
      <c r="A5850" t="inlineStr">
        <is>
          <t>2SHnUyZq0zwmvRIl4WY77G</t>
        </is>
      </c>
      <c r="B5850" t="inlineStr">
        <is>
          <t>DWkDeN</t>
        </is>
      </c>
      <c r="C5850" t="inlineStr"/>
      <c r="D5850" t="n">
        <v>5</v>
      </c>
      <c r="E5850" t="n">
        <v>0</v>
      </c>
    </row>
    <row r="5851">
      <c r="A5851" t="inlineStr">
        <is>
          <t>2SHnUyZq0zwmvRIl4WY77G</t>
        </is>
      </c>
      <c r="B5851" t="inlineStr">
        <is>
          <t>B9dgkR</t>
        </is>
      </c>
      <c r="C5851" t="inlineStr"/>
      <c r="D5851" t="n">
        <v>5</v>
      </c>
      <c r="E5851" t="n">
        <v>0</v>
      </c>
    </row>
    <row r="5852">
      <c r="A5852" t="inlineStr">
        <is>
          <t>2SHnUyZq0zwmvRIl4WY77G</t>
        </is>
      </c>
      <c r="B5852" t="inlineStr">
        <is>
          <t>8EaBQY</t>
        </is>
      </c>
      <c r="C5852" t="inlineStr"/>
      <c r="D5852" t="n">
        <v>5</v>
      </c>
      <c r="E5852" t="n">
        <v>0</v>
      </c>
    </row>
    <row r="5853">
      <c r="A5853" t="inlineStr">
        <is>
          <t>2SHnUyZq0zwmvRIl4WY77G</t>
        </is>
      </c>
      <c r="B5853" t="inlineStr">
        <is>
          <t>eoQJWo</t>
        </is>
      </c>
      <c r="C5853" t="inlineStr"/>
      <c r="D5853" t="n">
        <v>5</v>
      </c>
      <c r="E5853" t="n">
        <v>0</v>
      </c>
    </row>
    <row r="5854">
      <c r="A5854" t="inlineStr">
        <is>
          <t>2SHnUyZq0zwmvRIl4WY77G</t>
        </is>
      </c>
      <c r="B5854" t="inlineStr">
        <is>
          <t>y72QK8</t>
        </is>
      </c>
      <c r="C5854" t="inlineStr"/>
      <c r="D5854" t="n">
        <v>5</v>
      </c>
      <c r="E5854" t="n">
        <v>0</v>
      </c>
    </row>
    <row r="5855">
      <c r="A5855" t="inlineStr">
        <is>
          <t>2SHnUyZq0zwmvRIl4WY77G</t>
        </is>
      </c>
      <c r="B5855" t="inlineStr">
        <is>
          <t>oxeqO1</t>
        </is>
      </c>
      <c r="C5855" t="inlineStr"/>
      <c r="D5855" t="n">
        <v>5</v>
      </c>
      <c r="E5855" t="n">
        <v>0</v>
      </c>
    </row>
    <row r="5856">
      <c r="A5856" t="inlineStr">
        <is>
          <t>2SHnUyZq0zwmvRIl4WY77G</t>
        </is>
      </c>
      <c r="B5856" t="inlineStr">
        <is>
          <t>kre2Rj</t>
        </is>
      </c>
      <c r="C5856" t="inlineStr"/>
      <c r="D5856" t="n">
        <v>5</v>
      </c>
      <c r="E5856" t="n">
        <v>0</v>
      </c>
    </row>
    <row r="5857">
      <c r="A5857" t="inlineStr">
        <is>
          <t>2SHnUyZq0zwmvRIl4WY77G</t>
        </is>
      </c>
      <c r="B5857" t="inlineStr">
        <is>
          <t>MGNWGk</t>
        </is>
      </c>
      <c r="C5857" t="inlineStr"/>
      <c r="D5857" t="n">
        <v>5</v>
      </c>
      <c r="E5857" t="n">
        <v>0</v>
      </c>
    </row>
    <row r="5858">
      <c r="A5858" t="inlineStr">
        <is>
          <t>2SHnUyZq0zwmvRIl4WY77G</t>
        </is>
      </c>
      <c r="B5858" t="inlineStr">
        <is>
          <t>G79Mq2</t>
        </is>
      </c>
      <c r="C5858" t="inlineStr"/>
      <c r="D5858" t="n">
        <v>5</v>
      </c>
      <c r="E5858" t="n">
        <v>0</v>
      </c>
    </row>
    <row r="5859">
      <c r="A5859" t="inlineStr">
        <is>
          <t>2SHnUyZq0zwmvRIl4WY77G</t>
        </is>
      </c>
      <c r="B5859" t="inlineStr">
        <is>
          <t>y72OR8</t>
        </is>
      </c>
      <c r="C5859" t="inlineStr"/>
      <c r="D5859" t="n">
        <v>5</v>
      </c>
      <c r="E5859" t="n">
        <v>0</v>
      </c>
    </row>
    <row r="5860">
      <c r="A5860" t="inlineStr">
        <is>
          <t>2SHnUyZq0zwmvRIl4WY77G</t>
        </is>
      </c>
      <c r="B5860" t="inlineStr">
        <is>
          <t>l4eQdX</t>
        </is>
      </c>
      <c r="C5860" t="inlineStr"/>
      <c r="D5860" t="n">
        <v>5</v>
      </c>
      <c r="E5860" t="n">
        <v>0</v>
      </c>
    </row>
    <row r="5861">
      <c r="A5861" t="inlineStr">
        <is>
          <t>2SHnUyZq0zwmvRIl4WY77G</t>
        </is>
      </c>
      <c r="B5861" t="inlineStr">
        <is>
          <t>DWkg1X</t>
        </is>
      </c>
      <c r="C5861" t="inlineStr"/>
      <c r="D5861" t="n">
        <v>5</v>
      </c>
      <c r="E5861" t="n">
        <v>0</v>
      </c>
    </row>
    <row r="5862">
      <c r="A5862" t="inlineStr">
        <is>
          <t>2SHnUyZq0zwmvRIl4WY77G</t>
        </is>
      </c>
      <c r="B5862" t="inlineStr">
        <is>
          <t>1B4WeO</t>
        </is>
      </c>
      <c r="C5862" t="inlineStr"/>
      <c r="D5862" t="n">
        <v>5</v>
      </c>
      <c r="E5862" t="n">
        <v>1</v>
      </c>
    </row>
    <row r="5863">
      <c r="A5863" t="inlineStr">
        <is>
          <t>2SHnUyZq0zwmvRIl4WY77G</t>
        </is>
      </c>
      <c r="B5863" t="inlineStr">
        <is>
          <t>PP9plb</t>
        </is>
      </c>
      <c r="C5863" t="inlineStr"/>
      <c r="D5863" t="n">
        <v>5</v>
      </c>
      <c r="E5863" t="n">
        <v>0</v>
      </c>
    </row>
    <row r="5864">
      <c r="A5864" t="inlineStr">
        <is>
          <t>2SHnUyZq0zwmvRIl4WY77G</t>
        </is>
      </c>
      <c r="B5864" t="inlineStr">
        <is>
          <t>6VKkP5</t>
        </is>
      </c>
      <c r="C5864" t="inlineStr"/>
      <c r="D5864" t="n">
        <v>5</v>
      </c>
      <c r="E5864" t="n">
        <v>0</v>
      </c>
    </row>
    <row r="5865">
      <c r="A5865" t="inlineStr">
        <is>
          <t>2SHnUyZq0zwmvRIl4WY77G</t>
        </is>
      </c>
      <c r="B5865" t="inlineStr">
        <is>
          <t>l4OAPB</t>
        </is>
      </c>
      <c r="C5865" t="inlineStr"/>
      <c r="D5865" t="n">
        <v>5</v>
      </c>
      <c r="E5865" t="n">
        <v>0</v>
      </c>
    </row>
    <row r="5866">
      <c r="A5866" t="inlineStr">
        <is>
          <t>2SHnUyZq0zwmvRIl4WY77G</t>
        </is>
      </c>
      <c r="B5866" t="inlineStr">
        <is>
          <t>0A8LDB</t>
        </is>
      </c>
      <c r="C5866" t="inlineStr"/>
      <c r="D5866" t="n">
        <v>5</v>
      </c>
      <c r="E5866" t="n">
        <v>0</v>
      </c>
    </row>
    <row r="5867">
      <c r="A5867" t="inlineStr">
        <is>
          <t>2SHnUyZq0zwmvRIl4WY77G</t>
        </is>
      </c>
      <c r="B5867" t="inlineStr">
        <is>
          <t>G7pDzo</t>
        </is>
      </c>
      <c r="C5867" t="inlineStr"/>
      <c r="D5867" t="n">
        <v>5</v>
      </c>
      <c r="E5867" t="n">
        <v>0</v>
      </c>
    </row>
    <row r="5868">
      <c r="A5868" t="inlineStr">
        <is>
          <t>2SHnUyZq0zwmvRIl4WY77G</t>
        </is>
      </c>
      <c r="B5868" t="inlineStr">
        <is>
          <t>QERYBk</t>
        </is>
      </c>
      <c r="C5868" t="inlineStr"/>
      <c r="D5868" t="n">
        <v>5</v>
      </c>
      <c r="E5868" t="n">
        <v>0</v>
      </c>
    </row>
    <row r="5869">
      <c r="A5869" t="inlineStr">
        <is>
          <t>2SHnUyZq0zwmvRIl4WY77G</t>
        </is>
      </c>
      <c r="B5869" t="inlineStr">
        <is>
          <t>y74dp0</t>
        </is>
      </c>
      <c r="C5869" t="inlineStr"/>
      <c r="D5869" t="n">
        <v>5</v>
      </c>
      <c r="E5869" t="n">
        <v>0</v>
      </c>
    </row>
    <row r="5870">
      <c r="A5870" t="inlineStr">
        <is>
          <t>2SHnUyZq0zwmvRIl4WY77G</t>
        </is>
      </c>
      <c r="B5870" t="inlineStr">
        <is>
          <t>0Ae7a9</t>
        </is>
      </c>
      <c r="C5870" t="inlineStr"/>
      <c r="D5870" t="n">
        <v>5</v>
      </c>
      <c r="E5870" t="n">
        <v>0</v>
      </c>
    </row>
    <row r="5871">
      <c r="A5871" t="inlineStr">
        <is>
          <t>2SHnUyZq0zwmvRIl4WY77G</t>
        </is>
      </c>
      <c r="B5871" t="inlineStr">
        <is>
          <t>Eaxxxq</t>
        </is>
      </c>
      <c r="C5871" t="inlineStr"/>
      <c r="D5871" t="n">
        <v>5</v>
      </c>
      <c r="E5871" t="n">
        <v>0</v>
      </c>
    </row>
    <row r="5872">
      <c r="A5872" t="inlineStr">
        <is>
          <t>2SHnUyZq0zwmvRIl4WY77G</t>
        </is>
      </c>
      <c r="B5872" t="inlineStr">
        <is>
          <t>jElyOx</t>
        </is>
      </c>
      <c r="C5872" t="inlineStr"/>
      <c r="D5872" t="n">
        <v>5</v>
      </c>
      <c r="E5872" t="n">
        <v>0</v>
      </c>
    </row>
    <row r="5873">
      <c r="A5873" t="inlineStr">
        <is>
          <t>2SHnUyZq0zwmvRIl4WY77G</t>
        </is>
      </c>
      <c r="B5873" t="inlineStr">
        <is>
          <t>7PNoYa</t>
        </is>
      </c>
      <c r="C5873" t="inlineStr"/>
      <c r="D5873" t="n">
        <v>5</v>
      </c>
      <c r="E5873" t="n">
        <v>0</v>
      </c>
    </row>
    <row r="5874">
      <c r="A5874" t="inlineStr">
        <is>
          <t>2SHnUyZq0zwmvRIl4WY77G</t>
        </is>
      </c>
      <c r="B5874" t="inlineStr">
        <is>
          <t>x6YlPE</t>
        </is>
      </c>
      <c r="C5874" t="inlineStr"/>
      <c r="D5874" t="n">
        <v>5</v>
      </c>
      <c r="E5874" t="n">
        <v>0</v>
      </c>
    </row>
    <row r="5875">
      <c r="A5875" t="inlineStr">
        <is>
          <t>2SHnUyZq0zwmvRIl4WY77G</t>
        </is>
      </c>
      <c r="B5875" t="inlineStr">
        <is>
          <t>Lop6al</t>
        </is>
      </c>
      <c r="C5875" t="inlineStr"/>
      <c r="D5875" t="n">
        <v>5</v>
      </c>
      <c r="E5875" t="n">
        <v>0</v>
      </c>
    </row>
    <row r="5876">
      <c r="A5876" t="inlineStr">
        <is>
          <t>2SHnUyZq0zwmvRIl4WY77G</t>
        </is>
      </c>
      <c r="B5876" t="inlineStr">
        <is>
          <t>x6Yl7o</t>
        </is>
      </c>
      <c r="C5876" t="inlineStr"/>
      <c r="D5876" t="n">
        <v>5</v>
      </c>
      <c r="E5876" t="n">
        <v>0</v>
      </c>
    </row>
    <row r="5877">
      <c r="A5877" t="inlineStr">
        <is>
          <t>2SHnUyZq0zwmvRIl4WY77G</t>
        </is>
      </c>
      <c r="B5877" t="inlineStr">
        <is>
          <t>B970aR</t>
        </is>
      </c>
      <c r="C5877" t="inlineStr"/>
      <c r="D5877" t="n">
        <v>5</v>
      </c>
      <c r="E5877" t="n">
        <v>0</v>
      </c>
    </row>
    <row r="5878">
      <c r="A5878" t="inlineStr">
        <is>
          <t>2SHnUyZq0zwmvRIl4WY77G</t>
        </is>
      </c>
      <c r="B5878" t="inlineStr">
        <is>
          <t>6VNMjJ</t>
        </is>
      </c>
      <c r="C5878" t="inlineStr"/>
      <c r="D5878" t="n">
        <v>5</v>
      </c>
      <c r="E5878" t="n">
        <v>0</v>
      </c>
    </row>
    <row r="5879">
      <c r="A5879" t="inlineStr">
        <is>
          <t>2SHnUyZq0zwmvRIl4WY77G</t>
        </is>
      </c>
      <c r="B5879" t="inlineStr">
        <is>
          <t>9rDQN5</t>
        </is>
      </c>
      <c r="C5879" t="inlineStr"/>
      <c r="D5879" t="n">
        <v>5</v>
      </c>
      <c r="E5879" t="n">
        <v>0</v>
      </c>
    </row>
    <row r="5880">
      <c r="A5880" t="inlineStr">
        <is>
          <t>2SHnUyZq0zwmvRIl4WY77G</t>
        </is>
      </c>
      <c r="B5880" t="inlineStr">
        <is>
          <t>4Gxo2b</t>
        </is>
      </c>
      <c r="C5880" t="inlineStr"/>
      <c r="D5880" t="n">
        <v>5</v>
      </c>
      <c r="E5880" t="n">
        <v>0</v>
      </c>
    </row>
    <row r="5881">
      <c r="A5881" t="inlineStr">
        <is>
          <t>2SHnUyZq0zwmvRIl4WY77G</t>
        </is>
      </c>
      <c r="B5881" t="inlineStr">
        <is>
          <t>eo6z10</t>
        </is>
      </c>
      <c r="C5881" t="inlineStr"/>
      <c r="D5881" t="n">
        <v>5</v>
      </c>
      <c r="E5881" t="n">
        <v>0</v>
      </c>
    </row>
    <row r="5882">
      <c r="A5882" t="inlineStr">
        <is>
          <t>2SHnUyZq0zwmvRIl4WY77G</t>
        </is>
      </c>
      <c r="B5882" t="inlineStr">
        <is>
          <t>krZ9LR</t>
        </is>
      </c>
      <c r="C5882" t="inlineStr"/>
      <c r="D5882" t="n">
        <v>5</v>
      </c>
      <c r="E5882" t="n">
        <v>0</v>
      </c>
    </row>
    <row r="5883">
      <c r="A5883" t="inlineStr">
        <is>
          <t>2SHnUyZq0zwmvRIl4WY77G</t>
        </is>
      </c>
      <c r="B5883" t="inlineStr">
        <is>
          <t>eVlWkE</t>
        </is>
      </c>
      <c r="C5883" t="inlineStr"/>
      <c r="D5883" t="n">
        <v>5</v>
      </c>
      <c r="E5883" t="n">
        <v>0</v>
      </c>
    </row>
    <row r="5884">
      <c r="A5884" t="inlineStr">
        <is>
          <t>2SHnUyZq0zwmvRIl4WY77G</t>
        </is>
      </c>
      <c r="B5884" t="inlineStr">
        <is>
          <t>AEGEzk</t>
        </is>
      </c>
      <c r="C5884" t="inlineStr"/>
      <c r="D5884" t="n">
        <v>5</v>
      </c>
      <c r="E5884" t="n">
        <v>0</v>
      </c>
    </row>
    <row r="5885">
      <c r="A5885" t="inlineStr">
        <is>
          <t>2SHnUyZq0zwmvRIl4WY77G</t>
        </is>
      </c>
      <c r="B5885" t="inlineStr">
        <is>
          <t>O6eDDp</t>
        </is>
      </c>
      <c r="C5885" t="inlineStr"/>
      <c r="D5885" t="n">
        <v>5</v>
      </c>
      <c r="E5885" t="n">
        <v>0</v>
      </c>
    </row>
    <row r="5886">
      <c r="A5886" t="inlineStr">
        <is>
          <t>2SHnUyZq0zwmvRIl4WY77G</t>
        </is>
      </c>
      <c r="B5886" t="inlineStr">
        <is>
          <t>7ygXRA</t>
        </is>
      </c>
      <c r="C5886" t="inlineStr"/>
      <c r="D5886" t="n">
        <v>5</v>
      </c>
      <c r="E5886" t="n">
        <v>0</v>
      </c>
    </row>
    <row r="5887">
      <c r="A5887" t="inlineStr">
        <is>
          <t>2SHnUyZq0zwmvRIl4WY77G</t>
        </is>
      </c>
      <c r="B5887" t="inlineStr">
        <is>
          <t>Qbaob1</t>
        </is>
      </c>
      <c r="C5887" t="inlineStr"/>
      <c r="D5887" t="n">
        <v>5</v>
      </c>
      <c r="E5887" t="n">
        <v>0</v>
      </c>
    </row>
    <row r="5888">
      <c r="A5888" t="inlineStr">
        <is>
          <t>2SHnUyZq0zwmvRIl4WY77G</t>
        </is>
      </c>
      <c r="B5888" t="inlineStr">
        <is>
          <t>XpvLDO</t>
        </is>
      </c>
      <c r="C5888" t="inlineStr"/>
      <c r="D5888" t="n">
        <v>5</v>
      </c>
      <c r="E5888" t="n">
        <v>0</v>
      </c>
    </row>
    <row r="5889">
      <c r="A5889" t="inlineStr">
        <is>
          <t>2SHnUyZq0zwmvRIl4WY77G</t>
        </is>
      </c>
      <c r="B5889" t="inlineStr">
        <is>
          <t>BrVdp1</t>
        </is>
      </c>
      <c r="C5889" t="inlineStr"/>
      <c r="D5889" t="n">
        <v>5</v>
      </c>
      <c r="E5889" t="n">
        <v>0</v>
      </c>
    </row>
    <row r="5890">
      <c r="A5890" t="inlineStr">
        <is>
          <t>2SHnUyZq0zwmvRIl4WY77G</t>
        </is>
      </c>
      <c r="B5890" t="inlineStr">
        <is>
          <t>4MDJvX</t>
        </is>
      </c>
      <c r="C5890" t="inlineStr"/>
      <c r="D5890" t="n">
        <v>5</v>
      </c>
      <c r="E5890" t="n">
        <v>0</v>
      </c>
    </row>
    <row r="5891">
      <c r="A5891" t="inlineStr">
        <is>
          <t>2SHnUyZq0zwmvRIl4WY77G</t>
        </is>
      </c>
      <c r="B5891" t="inlineStr">
        <is>
          <t>O6eL4A</t>
        </is>
      </c>
      <c r="C5891" t="inlineStr"/>
      <c r="D5891" t="n">
        <v>5</v>
      </c>
      <c r="E5891" t="n">
        <v>0</v>
      </c>
    </row>
    <row r="5892">
      <c r="A5892" t="inlineStr">
        <is>
          <t>2SHnUyZq0zwmvRIl4WY77G</t>
        </is>
      </c>
      <c r="B5892" t="inlineStr">
        <is>
          <t>vlvJOQ</t>
        </is>
      </c>
      <c r="C5892" t="inlineStr"/>
      <c r="D5892" t="n">
        <v>5</v>
      </c>
      <c r="E5892" t="n">
        <v>0</v>
      </c>
    </row>
    <row r="5893">
      <c r="A5893" t="inlineStr">
        <is>
          <t>2SHnUyZq0zwmvRIl4WY77G</t>
        </is>
      </c>
      <c r="B5893" t="inlineStr">
        <is>
          <t>vlvvp8</t>
        </is>
      </c>
      <c r="C5893" t="inlineStr"/>
      <c r="D5893" t="n">
        <v>5</v>
      </c>
      <c r="E5893" t="n">
        <v>0</v>
      </c>
    </row>
    <row r="5894">
      <c r="A5894" t="inlineStr">
        <is>
          <t>2SHnUyZq0zwmvRIl4WY77G</t>
        </is>
      </c>
      <c r="B5894" t="inlineStr">
        <is>
          <t>GZjaLe</t>
        </is>
      </c>
      <c r="C5894" t="inlineStr"/>
      <c r="D5894" t="n">
        <v>5</v>
      </c>
      <c r="E5894" t="n">
        <v>0</v>
      </c>
    </row>
    <row r="5895">
      <c r="A5895" t="inlineStr">
        <is>
          <t>2SHnUyZq0zwmvRIl4WY77G</t>
        </is>
      </c>
      <c r="B5895" t="inlineStr">
        <is>
          <t>4MDZ6r</t>
        </is>
      </c>
      <c r="C5895" t="inlineStr"/>
      <c r="D5895" t="n">
        <v>5</v>
      </c>
      <c r="E5895" t="n">
        <v>0</v>
      </c>
    </row>
    <row r="5896">
      <c r="A5896" t="inlineStr">
        <is>
          <t>2SHnUyZq0zwmvRIl4WY77G</t>
        </is>
      </c>
      <c r="B5896" t="inlineStr">
        <is>
          <t>gEXQjP</t>
        </is>
      </c>
      <c r="C5896" t="inlineStr"/>
      <c r="D5896" t="n">
        <v>5</v>
      </c>
      <c r="E5896" t="n">
        <v>0</v>
      </c>
    </row>
    <row r="5897">
      <c r="A5897" t="inlineStr">
        <is>
          <t>2SHnUyZq0zwmvRIl4WY77G</t>
        </is>
      </c>
      <c r="B5897" t="inlineStr">
        <is>
          <t>LejAJl</t>
        </is>
      </c>
      <c r="C5897" t="inlineStr"/>
      <c r="D5897" t="n">
        <v>5</v>
      </c>
      <c r="E5897" t="n">
        <v>0</v>
      </c>
    </row>
    <row r="5898">
      <c r="A5898" t="inlineStr">
        <is>
          <t>2SHnUyZq0zwmvRIl4WY77G</t>
        </is>
      </c>
      <c r="B5898" t="inlineStr">
        <is>
          <t>jj4xlx</t>
        </is>
      </c>
      <c r="C5898" t="inlineStr"/>
      <c r="D5898" t="n">
        <v>5</v>
      </c>
      <c r="E5898" t="n">
        <v>0</v>
      </c>
    </row>
    <row r="5899">
      <c r="A5899" t="inlineStr">
        <is>
          <t>2SHnUyZq0zwmvRIl4WY77G</t>
        </is>
      </c>
      <c r="B5899" t="inlineStr">
        <is>
          <t>VK785v</t>
        </is>
      </c>
      <c r="C5899" t="inlineStr"/>
      <c r="D5899" t="n">
        <v>5</v>
      </c>
      <c r="E5899" t="n">
        <v>1</v>
      </c>
    </row>
    <row r="5900">
      <c r="A5900" t="inlineStr">
        <is>
          <t>2SHnUyZq0zwmvRIl4WY77G</t>
        </is>
      </c>
      <c r="B5900" t="inlineStr">
        <is>
          <t>DjOe1b</t>
        </is>
      </c>
      <c r="C5900" t="inlineStr"/>
      <c r="D5900" t="n">
        <v>5</v>
      </c>
      <c r="E5900" t="n">
        <v>0</v>
      </c>
    </row>
    <row r="5901">
      <c r="A5901" t="inlineStr">
        <is>
          <t>2SHnUyZq0zwmvRIl4WY77G</t>
        </is>
      </c>
      <c r="B5901" t="inlineStr">
        <is>
          <t>aRJGbW</t>
        </is>
      </c>
      <c r="C5901" t="inlineStr"/>
      <c r="D5901" t="n">
        <v>5</v>
      </c>
      <c r="E5901" t="n">
        <v>0</v>
      </c>
    </row>
    <row r="5902">
      <c r="A5902" t="inlineStr">
        <is>
          <t>2SHnUyZq0zwmvRIl4WY77G</t>
        </is>
      </c>
      <c r="B5902" t="inlineStr">
        <is>
          <t>vl6OBX</t>
        </is>
      </c>
      <c r="C5902" t="inlineStr"/>
      <c r="D5902" t="n">
        <v>5</v>
      </c>
      <c r="E5902" t="n">
        <v>0</v>
      </c>
    </row>
    <row r="5903">
      <c r="A5903" t="inlineStr">
        <is>
          <t>2SHnUyZq0zwmvRIl4WY77G</t>
        </is>
      </c>
      <c r="B5903" t="inlineStr">
        <is>
          <t>4M0oPA</t>
        </is>
      </c>
      <c r="C5903" t="inlineStr"/>
      <c r="D5903" t="n">
        <v>5</v>
      </c>
      <c r="E5903" t="n">
        <v>0</v>
      </c>
    </row>
    <row r="5904">
      <c r="A5904" t="inlineStr">
        <is>
          <t>2SHnUyZq0zwmvRIl4WY77G</t>
        </is>
      </c>
      <c r="B5904" t="inlineStr">
        <is>
          <t>P7QbBP</t>
        </is>
      </c>
      <c r="C5904" t="inlineStr"/>
      <c r="D5904" t="n">
        <v>5</v>
      </c>
      <c r="E5904" t="n">
        <v>0</v>
      </c>
    </row>
    <row r="5905">
      <c r="A5905" t="inlineStr">
        <is>
          <t>2SHnUyZq0zwmvRIl4WY77G</t>
        </is>
      </c>
      <c r="B5905" t="inlineStr">
        <is>
          <t>oqNxKb</t>
        </is>
      </c>
      <c r="C5905" t="inlineStr"/>
      <c r="D5905" t="n">
        <v>5</v>
      </c>
      <c r="E5905" t="n">
        <v>1</v>
      </c>
    </row>
    <row r="5906">
      <c r="A5906" t="inlineStr">
        <is>
          <t>2SHnUyZq0zwmvRIl4WY77G</t>
        </is>
      </c>
      <c r="B5906" t="inlineStr">
        <is>
          <t>1L0OGL</t>
        </is>
      </c>
      <c r="C5906" t="inlineStr"/>
      <c r="D5906" t="n">
        <v>5</v>
      </c>
      <c r="E5906" t="n">
        <v>0</v>
      </c>
    </row>
    <row r="5907">
      <c r="A5907" t="inlineStr">
        <is>
          <t>2SHnUyZq0zwmvRIl4WY77G</t>
        </is>
      </c>
      <c r="B5907" t="inlineStr">
        <is>
          <t>XpAgjg</t>
        </is>
      </c>
      <c r="C5907" t="inlineStr"/>
      <c r="D5907" t="n">
        <v>5</v>
      </c>
      <c r="E5907" t="n">
        <v>0</v>
      </c>
    </row>
    <row r="5908">
      <c r="A5908" t="inlineStr">
        <is>
          <t>2SHnUyZq0zwmvRIl4WY77G</t>
        </is>
      </c>
      <c r="B5908" t="inlineStr">
        <is>
          <t>NaNQKp</t>
        </is>
      </c>
      <c r="C5908" t="inlineStr"/>
      <c r="D5908" t="n">
        <v>5</v>
      </c>
      <c r="E5908" t="n">
        <v>0</v>
      </c>
    </row>
    <row r="5909">
      <c r="A5909" t="inlineStr">
        <is>
          <t>2SHnUyZq0zwmvRIl4WY77G</t>
        </is>
      </c>
      <c r="B5909" t="inlineStr">
        <is>
          <t>pQq6WV</t>
        </is>
      </c>
      <c r="C5909" t="inlineStr"/>
      <c r="D5909" t="n">
        <v>5</v>
      </c>
      <c r="E5909" t="n">
        <v>0</v>
      </c>
    </row>
    <row r="5910">
      <c r="A5910" t="inlineStr">
        <is>
          <t>2SHnUyZq0zwmvRIl4WY77G</t>
        </is>
      </c>
      <c r="B5910" t="inlineStr">
        <is>
          <t>re98x5</t>
        </is>
      </c>
      <c r="C5910" t="inlineStr"/>
      <c r="D5910" t="n">
        <v>5</v>
      </c>
      <c r="E5910" t="n">
        <v>0</v>
      </c>
    </row>
    <row r="5911">
      <c r="A5911" t="inlineStr">
        <is>
          <t>2SHnUyZq0zwmvRIl4WY77G</t>
        </is>
      </c>
      <c r="B5911" t="inlineStr">
        <is>
          <t>Y1BNZ0</t>
        </is>
      </c>
      <c r="C5911" t="inlineStr"/>
      <c r="D5911" t="n">
        <v>5</v>
      </c>
      <c r="E5911" t="n">
        <v>1</v>
      </c>
    </row>
    <row r="5912">
      <c r="A5912" t="inlineStr">
        <is>
          <t>2SHnUyZq0zwmvRIl4WY77G</t>
        </is>
      </c>
      <c r="B5912" t="inlineStr">
        <is>
          <t>1LQkMl</t>
        </is>
      </c>
      <c r="C5912" t="inlineStr"/>
      <c r="D5912" t="n">
        <v>5</v>
      </c>
      <c r="E5912" t="n">
        <v>0</v>
      </c>
    </row>
    <row r="5913">
      <c r="A5913" t="inlineStr">
        <is>
          <t>2SHnUyZq0zwmvRIl4WY77G</t>
        </is>
      </c>
      <c r="B5913" t="inlineStr">
        <is>
          <t>AEM2Dy</t>
        </is>
      </c>
      <c r="C5913" t="inlineStr"/>
      <c r="D5913" t="n">
        <v>5</v>
      </c>
      <c r="E5913" t="n">
        <v>0</v>
      </c>
    </row>
    <row r="5914">
      <c r="A5914" t="inlineStr">
        <is>
          <t>2SHnUyZq0zwmvRIl4WY77G</t>
        </is>
      </c>
      <c r="B5914" t="inlineStr">
        <is>
          <t>pQYoxB</t>
        </is>
      </c>
      <c r="C5914" t="inlineStr"/>
      <c r="D5914" t="n">
        <v>5</v>
      </c>
      <c r="E5914" t="n">
        <v>0</v>
      </c>
    </row>
    <row r="5915">
      <c r="A5915" t="inlineStr">
        <is>
          <t>2SHnUyZq0zwmvRIl4WY77G</t>
        </is>
      </c>
      <c r="B5915" t="inlineStr">
        <is>
          <t>Le4K7j</t>
        </is>
      </c>
      <c r="C5915" t="inlineStr"/>
      <c r="D5915" t="n">
        <v>5</v>
      </c>
      <c r="E5915" t="n">
        <v>0</v>
      </c>
    </row>
    <row r="5916">
      <c r="A5916" t="inlineStr">
        <is>
          <t>2SHnUyZq0zwmvRIl4WY77G</t>
        </is>
      </c>
      <c r="B5916" t="inlineStr">
        <is>
          <t>pQYD51</t>
        </is>
      </c>
      <c r="C5916" t="inlineStr"/>
      <c r="D5916" t="n">
        <v>5</v>
      </c>
      <c r="E5916" t="n">
        <v>0</v>
      </c>
    </row>
    <row r="5917">
      <c r="A5917" t="inlineStr">
        <is>
          <t>2SHnUyZq0zwmvRIl4WY77G</t>
        </is>
      </c>
      <c r="B5917" t="inlineStr">
        <is>
          <t>Le4Grp</t>
        </is>
      </c>
      <c r="C5917" t="inlineStr"/>
      <c r="D5917" t="n">
        <v>5</v>
      </c>
      <c r="E5917" t="n">
        <v>0</v>
      </c>
    </row>
    <row r="5918">
      <c r="A5918" t="inlineStr">
        <is>
          <t>2SHnUyZq0zwmvRIl4WY77G</t>
        </is>
      </c>
      <c r="B5918" t="inlineStr">
        <is>
          <t>dOJP6V</t>
        </is>
      </c>
      <c r="C5918" t="inlineStr"/>
      <c r="D5918" t="n">
        <v>5</v>
      </c>
      <c r="E5918" t="n">
        <v>0</v>
      </c>
    </row>
    <row r="5919">
      <c r="A5919" t="inlineStr">
        <is>
          <t>2SHnUyZq0zwmvRIl4WY77G</t>
        </is>
      </c>
      <c r="B5919" t="inlineStr">
        <is>
          <t>VKWYzg</t>
        </is>
      </c>
      <c r="C5919" t="inlineStr"/>
      <c r="D5919" t="n">
        <v>5</v>
      </c>
      <c r="E5919" t="n">
        <v>1</v>
      </c>
    </row>
    <row r="5920">
      <c r="A5920" t="inlineStr">
        <is>
          <t>2SHnUyZq0zwmvRIl4WY77G</t>
        </is>
      </c>
      <c r="B5920" t="inlineStr">
        <is>
          <t>DjRJbX</t>
        </is>
      </c>
      <c r="C5920" t="inlineStr"/>
      <c r="D5920" t="n">
        <v>5</v>
      </c>
      <c r="E5920" t="n">
        <v>0</v>
      </c>
    </row>
    <row r="5921">
      <c r="A5921" t="inlineStr">
        <is>
          <t>2SHnUyZq0zwmvRIl4WY77G</t>
        </is>
      </c>
      <c r="B5921" t="inlineStr">
        <is>
          <t>4Ml9oY</t>
        </is>
      </c>
      <c r="C5921" t="inlineStr"/>
      <c r="D5921" t="n">
        <v>5</v>
      </c>
      <c r="E5921" t="n">
        <v>0</v>
      </c>
    </row>
    <row r="5922">
      <c r="A5922" t="inlineStr">
        <is>
          <t>2SHnUyZq0zwmvRIl4WY77G</t>
        </is>
      </c>
      <c r="B5922" t="inlineStr">
        <is>
          <t>lx8v5v</t>
        </is>
      </c>
      <c r="C5922" t="inlineStr"/>
      <c r="D5922" t="n">
        <v>5</v>
      </c>
      <c r="E5922" t="n">
        <v>1</v>
      </c>
    </row>
    <row r="5923">
      <c r="A5923" t="inlineStr">
        <is>
          <t>2SHnUyZq0zwmvRIl4WY77G</t>
        </is>
      </c>
      <c r="B5923" t="inlineStr">
        <is>
          <t>re8b9L</t>
        </is>
      </c>
      <c r="C5923" t="inlineStr"/>
      <c r="D5923" t="n">
        <v>5</v>
      </c>
      <c r="E5923" t="n">
        <v>0</v>
      </c>
    </row>
    <row r="5924">
      <c r="A5924" t="inlineStr">
        <is>
          <t>2SHnUyZq0zwmvRIl4WY77G</t>
        </is>
      </c>
      <c r="B5924" t="inlineStr">
        <is>
          <t>4MlYYY</t>
        </is>
      </c>
      <c r="C5924" t="inlineStr"/>
      <c r="D5924" t="n">
        <v>5</v>
      </c>
      <c r="E5924" t="n">
        <v>0</v>
      </c>
    </row>
    <row r="5925">
      <c r="A5925" t="inlineStr">
        <is>
          <t>2SHnUyZq0zwmvRIl4WY77G</t>
        </is>
      </c>
      <c r="B5925" t="inlineStr">
        <is>
          <t>WLa6bN</t>
        </is>
      </c>
      <c r="C5925" t="inlineStr"/>
      <c r="D5925" t="n">
        <v>5</v>
      </c>
      <c r="E5925" t="n">
        <v>0</v>
      </c>
    </row>
    <row r="5926">
      <c r="A5926" t="inlineStr">
        <is>
          <t>2SHnUyZq0zwmvRIl4WY77G</t>
        </is>
      </c>
      <c r="B5926" t="inlineStr">
        <is>
          <t>4Ml0rr</t>
        </is>
      </c>
      <c r="C5926" t="inlineStr"/>
      <c r="D5926" t="n">
        <v>5</v>
      </c>
      <c r="E5926" t="n">
        <v>0</v>
      </c>
    </row>
    <row r="5927">
      <c r="A5927" t="inlineStr">
        <is>
          <t>2SHnUyZq0zwmvRIl4WY77G</t>
        </is>
      </c>
      <c r="B5927" t="inlineStr">
        <is>
          <t>QbN94A</t>
        </is>
      </c>
      <c r="C5927" t="inlineStr"/>
      <c r="D5927" t="n">
        <v>5</v>
      </c>
      <c r="E5927" t="n">
        <v>0</v>
      </c>
    </row>
    <row r="5928">
      <c r="A5928" t="inlineStr">
        <is>
          <t>2SHnUyZq0zwmvRIl4WY77G</t>
        </is>
      </c>
      <c r="B5928" t="inlineStr">
        <is>
          <t>E2oVVl</t>
        </is>
      </c>
      <c r="C5928" t="inlineStr"/>
      <c r="D5928" t="n">
        <v>5</v>
      </c>
      <c r="E5928" t="n">
        <v>0</v>
      </c>
    </row>
    <row r="5929">
      <c r="A5929" t="inlineStr">
        <is>
          <t>2SHnUyZq0zwmvRIl4WY77G</t>
        </is>
      </c>
      <c r="B5929" t="inlineStr">
        <is>
          <t>eVgg5q</t>
        </is>
      </c>
      <c r="C5929" t="inlineStr"/>
      <c r="D5929" t="n">
        <v>5</v>
      </c>
      <c r="E5929" t="n">
        <v>0</v>
      </c>
    </row>
    <row r="5930">
      <c r="A5930" t="inlineStr">
        <is>
          <t>2SHnUyZq0zwmvRIl4WY77G</t>
        </is>
      </c>
      <c r="B5930" t="inlineStr">
        <is>
          <t>re880R</t>
        </is>
      </c>
      <c r="C5930" t="inlineStr"/>
      <c r="D5930" t="n">
        <v>5</v>
      </c>
      <c r="E5930" t="n">
        <v>0</v>
      </c>
    </row>
    <row r="5931">
      <c r="A5931" t="inlineStr">
        <is>
          <t>2SHnUyZq0zwmvRIl4WY77G</t>
        </is>
      </c>
      <c r="B5931" t="inlineStr">
        <is>
          <t>q981x5</t>
        </is>
      </c>
      <c r="C5931" t="inlineStr"/>
      <c r="D5931" t="n">
        <v>5</v>
      </c>
      <c r="E5931" t="n">
        <v>0</v>
      </c>
    </row>
    <row r="5932">
      <c r="A5932" t="inlineStr">
        <is>
          <t>2SHnUyZq0zwmvRIl4WY77G</t>
        </is>
      </c>
      <c r="B5932" t="inlineStr">
        <is>
          <t>Y171G0</t>
        </is>
      </c>
      <c r="C5932" t="inlineStr"/>
      <c r="D5932" t="n">
        <v>5</v>
      </c>
      <c r="E5932" t="n">
        <v>0</v>
      </c>
    </row>
    <row r="5933">
      <c r="A5933" t="inlineStr">
        <is>
          <t>2SHnUyZq0zwmvRIl4WY77G</t>
        </is>
      </c>
      <c r="B5933" t="inlineStr">
        <is>
          <t>2p92vg</t>
        </is>
      </c>
      <c r="C5933" t="inlineStr"/>
      <c r="D5933" t="n">
        <v>5</v>
      </c>
      <c r="E5933" t="n">
        <v>0</v>
      </c>
    </row>
    <row r="5934">
      <c r="A5934" t="inlineStr">
        <is>
          <t>2SHnUyZq0zwmvRIl4WY77G</t>
        </is>
      </c>
      <c r="B5934" t="inlineStr">
        <is>
          <t>MWpKo0</t>
        </is>
      </c>
      <c r="C5934" t="inlineStr"/>
      <c r="D5934" t="n">
        <v>5</v>
      </c>
      <c r="E5934" t="n">
        <v>1</v>
      </c>
    </row>
    <row r="5935">
      <c r="A5935" t="inlineStr">
        <is>
          <t>2SHnUyZq0zwmvRIl4WY77G</t>
        </is>
      </c>
      <c r="B5935" t="inlineStr">
        <is>
          <t>Na17Mj</t>
        </is>
      </c>
      <c r="C5935" t="inlineStr"/>
      <c r="D5935" t="n">
        <v>5</v>
      </c>
      <c r="E5935" t="n">
        <v>1</v>
      </c>
    </row>
    <row r="5936">
      <c r="A5936" t="inlineStr">
        <is>
          <t>2SHnUyZq0zwmvRIl4WY77G</t>
        </is>
      </c>
      <c r="B5936" t="inlineStr">
        <is>
          <t>K9KWYX</t>
        </is>
      </c>
      <c r="C5936" t="inlineStr"/>
      <c r="D5936" t="n">
        <v>5</v>
      </c>
      <c r="E5936" t="n">
        <v>0</v>
      </c>
    </row>
    <row r="5937">
      <c r="A5937" t="inlineStr">
        <is>
          <t>2SHnUyZq0zwmvRIl4WY77G</t>
        </is>
      </c>
      <c r="B5937" t="inlineStr">
        <is>
          <t>gE6z6K</t>
        </is>
      </c>
      <c r="C5937" t="inlineStr"/>
      <c r="D5937" t="n">
        <v>5</v>
      </c>
      <c r="E5937" t="n">
        <v>1</v>
      </c>
    </row>
    <row r="5938">
      <c r="A5938" t="inlineStr">
        <is>
          <t>2SHnUyZq0zwmvRIl4WY77G</t>
        </is>
      </c>
      <c r="B5938" t="inlineStr">
        <is>
          <t>zk6dz0</t>
        </is>
      </c>
      <c r="C5938" t="inlineStr"/>
      <c r="D5938" t="n">
        <v>5</v>
      </c>
      <c r="E5938" t="n">
        <v>0</v>
      </c>
    </row>
    <row r="5939">
      <c r="A5939" t="inlineStr">
        <is>
          <t>2SHnUyZq0zwmvRIl4WY77G</t>
        </is>
      </c>
      <c r="B5939" t="inlineStr">
        <is>
          <t>vl9p9Q</t>
        </is>
      </c>
      <c r="C5939" t="inlineStr"/>
      <c r="D5939" t="n">
        <v>5</v>
      </c>
      <c r="E5939" t="n">
        <v>0</v>
      </c>
    </row>
    <row r="5940">
      <c r="A5940" t="inlineStr">
        <is>
          <t>2SHnUyZq0zwmvRIl4WY77G</t>
        </is>
      </c>
      <c r="B5940" t="inlineStr">
        <is>
          <t>jjVAj6</t>
        </is>
      </c>
      <c r="C5940" t="inlineStr"/>
      <c r="D5940" t="n">
        <v>5</v>
      </c>
      <c r="E5940" t="n">
        <v>0</v>
      </c>
    </row>
    <row r="5941">
      <c r="A5941" t="inlineStr">
        <is>
          <t>2SHnUyZq0zwmvRIl4WY77G</t>
        </is>
      </c>
      <c r="B5941" t="inlineStr">
        <is>
          <t>BryEve</t>
        </is>
      </c>
      <c r="C5941" t="inlineStr"/>
      <c r="D5941" t="n">
        <v>5</v>
      </c>
      <c r="E5941" t="n">
        <v>0</v>
      </c>
    </row>
    <row r="5942">
      <c r="A5942" t="inlineStr">
        <is>
          <t>2SHnUyZq0zwmvRIl4WY77G</t>
        </is>
      </c>
      <c r="B5942" t="inlineStr">
        <is>
          <t>VKeGpg</t>
        </is>
      </c>
      <c r="C5942" t="inlineStr"/>
      <c r="D5942" t="n">
        <v>5</v>
      </c>
      <c r="E5942" t="n">
        <v>0</v>
      </c>
    </row>
    <row r="5943">
      <c r="A5943" t="inlineStr">
        <is>
          <t>2SHnUyZq0zwmvRIl4WY77G</t>
        </is>
      </c>
      <c r="B5943" t="inlineStr">
        <is>
          <t>6gleDY</t>
        </is>
      </c>
      <c r="C5943" t="inlineStr"/>
      <c r="D5943" t="n">
        <v>5</v>
      </c>
      <c r="E5943" t="n">
        <v>0</v>
      </c>
    </row>
    <row r="5944">
      <c r="A5944" t="inlineStr">
        <is>
          <t>2SHnUyZq0zwmvRIl4WY77G</t>
        </is>
      </c>
      <c r="B5944" t="inlineStr">
        <is>
          <t>NajD6B</t>
        </is>
      </c>
      <c r="C5944" t="inlineStr"/>
      <c r="D5944" t="n">
        <v>5</v>
      </c>
      <c r="E5944" t="n">
        <v>0</v>
      </c>
    </row>
    <row r="5945">
      <c r="A5945" t="inlineStr">
        <is>
          <t>2SHnUyZq0zwmvRIl4WY77G</t>
        </is>
      </c>
      <c r="B5945" t="inlineStr">
        <is>
          <t>2pWBrp</t>
        </is>
      </c>
      <c r="C5945" t="inlineStr"/>
      <c r="D5945" t="n">
        <v>5</v>
      </c>
      <c r="E5945" t="n">
        <v>0</v>
      </c>
    </row>
    <row r="5946">
      <c r="A5946" t="inlineStr">
        <is>
          <t>2SHnUyZq0zwmvRIl4WY77G</t>
        </is>
      </c>
      <c r="B5946" t="inlineStr">
        <is>
          <t>RANMjP</t>
        </is>
      </c>
      <c r="C5946" t="inlineStr"/>
      <c r="D5946" t="n">
        <v>5</v>
      </c>
      <c r="E5946" t="n">
        <v>1</v>
      </c>
    </row>
    <row r="5947">
      <c r="A5947" t="inlineStr">
        <is>
          <t>2SHnUyZq0zwmvRIl4WY77G</t>
        </is>
      </c>
      <c r="B5947" t="inlineStr">
        <is>
          <t>zk9q4E</t>
        </is>
      </c>
      <c r="C5947" t="inlineStr"/>
      <c r="D5947" t="n">
        <v>5</v>
      </c>
      <c r="E5947" t="n">
        <v>0</v>
      </c>
    </row>
    <row r="5948">
      <c r="A5948" t="inlineStr">
        <is>
          <t>2SHnUyZq0zwmvRIl4WY77G</t>
        </is>
      </c>
      <c r="B5948" t="inlineStr">
        <is>
          <t>LerbRp</t>
        </is>
      </c>
      <c r="C5948" t="inlineStr"/>
      <c r="D5948" t="n">
        <v>5</v>
      </c>
      <c r="E5948" t="n">
        <v>0</v>
      </c>
    </row>
    <row r="5949">
      <c r="A5949" t="inlineStr">
        <is>
          <t>2SHnUyZq0zwmvRIl4WY77G</t>
        </is>
      </c>
      <c r="B5949" t="inlineStr">
        <is>
          <t>k2oA7j</t>
        </is>
      </c>
      <c r="C5949" t="inlineStr"/>
      <c r="D5949" t="n">
        <v>5</v>
      </c>
      <c r="E5949" t="n">
        <v>1</v>
      </c>
    </row>
    <row r="5950">
      <c r="A5950" t="inlineStr">
        <is>
          <t>2SHnUyZq0zwmvRIl4WY77G</t>
        </is>
      </c>
      <c r="B5950" t="inlineStr">
        <is>
          <t>aRLxkX</t>
        </is>
      </c>
      <c r="C5950" t="inlineStr"/>
      <c r="D5950" t="n">
        <v>5</v>
      </c>
      <c r="E5950" t="n">
        <v>0</v>
      </c>
    </row>
    <row r="5951">
      <c r="A5951" t="inlineStr">
        <is>
          <t>2SHnUyZq0zwmvRIl4WY77G</t>
        </is>
      </c>
      <c r="B5951" t="inlineStr">
        <is>
          <t>4M6j8Y</t>
        </is>
      </c>
      <c r="C5951" t="inlineStr"/>
      <c r="D5951" t="n">
        <v>5</v>
      </c>
      <c r="E5951" t="n">
        <v>0</v>
      </c>
    </row>
    <row r="5952">
      <c r="A5952" t="inlineStr">
        <is>
          <t>2SHnUyZq0zwmvRIl4WY77G</t>
        </is>
      </c>
      <c r="B5952" t="inlineStr">
        <is>
          <t>Ler0oz</t>
        </is>
      </c>
      <c r="C5952" t="inlineStr"/>
      <c r="D5952" t="n">
        <v>5</v>
      </c>
      <c r="E5952" t="n">
        <v>1</v>
      </c>
    </row>
    <row r="5953">
      <c r="A5953" t="inlineStr">
        <is>
          <t>2SHnUyZq0zwmvRIl4WY77G</t>
        </is>
      </c>
      <c r="B5953" t="inlineStr">
        <is>
          <t>k2o5Br</t>
        </is>
      </c>
      <c r="C5953" t="inlineStr"/>
      <c r="D5953" t="n">
        <v>5</v>
      </c>
      <c r="E5953" t="n">
        <v>0</v>
      </c>
    </row>
    <row r="5954">
      <c r="A5954" t="inlineStr">
        <is>
          <t>2SHnUyZq0zwmvRIl4WY77G</t>
        </is>
      </c>
      <c r="B5954" t="inlineStr">
        <is>
          <t>GZGBRk</t>
        </is>
      </c>
      <c r="C5954" t="inlineStr"/>
      <c r="D5954" t="n">
        <v>5</v>
      </c>
      <c r="E5954" t="n">
        <v>0</v>
      </c>
    </row>
    <row r="5955">
      <c r="A5955" t="inlineStr">
        <is>
          <t>2SHnUyZq0zwmvRIl4WY77G</t>
        </is>
      </c>
      <c r="B5955" t="inlineStr">
        <is>
          <t>zk9dVE</t>
        </is>
      </c>
      <c r="C5955" t="inlineStr"/>
      <c r="D5955" t="n">
        <v>5</v>
      </c>
      <c r="E5955" t="n">
        <v>0</v>
      </c>
    </row>
    <row r="5956">
      <c r="A5956" t="inlineStr">
        <is>
          <t>2SHnUyZq0zwmvRIl4WY77G</t>
        </is>
      </c>
      <c r="B5956" t="inlineStr">
        <is>
          <t>Y16y9J</t>
        </is>
      </c>
      <c r="C5956" t="inlineStr"/>
      <c r="D5956" t="n">
        <v>5</v>
      </c>
      <c r="E5956" t="n">
        <v>0</v>
      </c>
    </row>
    <row r="5957">
      <c r="A5957" t="inlineStr">
        <is>
          <t>2SHnUyZq0zwmvRIl4WY77G</t>
        </is>
      </c>
      <c r="B5957" t="inlineStr">
        <is>
          <t>4MMQY5</t>
        </is>
      </c>
      <c r="C5957" t="inlineStr"/>
      <c r="D5957" t="n">
        <v>5</v>
      </c>
      <c r="E5957" t="n">
        <v>0</v>
      </c>
    </row>
    <row r="5958">
      <c r="A5958" t="inlineStr">
        <is>
          <t>2SHnUyZq0zwmvRIl4WY77G</t>
        </is>
      </c>
      <c r="B5958" t="inlineStr">
        <is>
          <t>aRRe4E</t>
        </is>
      </c>
      <c r="C5958" t="inlineStr"/>
      <c r="D5958" t="n">
        <v>5</v>
      </c>
      <c r="E5958" t="n">
        <v>0</v>
      </c>
    </row>
    <row r="5959">
      <c r="A5959" t="inlineStr">
        <is>
          <t>2SHnUyZq0zwmvRIl4WY77G</t>
        </is>
      </c>
      <c r="B5959" t="n">
        <v>98890000</v>
      </c>
      <c r="C5959" t="inlineStr"/>
      <c r="D5959" t="n">
        <v>5</v>
      </c>
      <c r="E5959" t="n">
        <v>0</v>
      </c>
    </row>
    <row r="5960">
      <c r="A5960" t="inlineStr">
        <is>
          <t>2SHnUyZq0zwmvRIl4WY77G</t>
        </is>
      </c>
      <c r="B5960" t="inlineStr">
        <is>
          <t>MWWaDk</t>
        </is>
      </c>
      <c r="C5960" t="inlineStr"/>
      <c r="D5960" t="n">
        <v>5</v>
      </c>
      <c r="E5960" t="n">
        <v>1</v>
      </c>
    </row>
    <row r="5961">
      <c r="A5961" t="inlineStr">
        <is>
          <t>2SHnUyZq0zwmvRIl4WY77G</t>
        </is>
      </c>
      <c r="B5961" t="inlineStr">
        <is>
          <t>yBBJ1p</t>
        </is>
      </c>
      <c r="C5961" t="inlineStr"/>
      <c r="D5961" t="n">
        <v>5</v>
      </c>
      <c r="E5961" t="n">
        <v>1</v>
      </c>
    </row>
    <row r="5962">
      <c r="A5962" t="inlineStr">
        <is>
          <t>2SHnUyZq0zwmvRIl4WY77G</t>
        </is>
      </c>
      <c r="B5962" t="inlineStr">
        <is>
          <t>oqq78N</t>
        </is>
      </c>
      <c r="C5962" t="inlineStr"/>
      <c r="D5962" t="n">
        <v>5</v>
      </c>
      <c r="E5962" t="n">
        <v>0</v>
      </c>
    </row>
    <row r="5963">
      <c r="A5963" t="inlineStr">
        <is>
          <t>2SHnUyZq0zwmvRIl4WY77G</t>
        </is>
      </c>
      <c r="B5963" t="inlineStr">
        <is>
          <t>6goyPk</t>
        </is>
      </c>
      <c r="C5963" t="inlineStr"/>
      <c r="D5963" t="n">
        <v>5</v>
      </c>
      <c r="E5963" t="n">
        <v>0</v>
      </c>
    </row>
    <row r="5964">
      <c r="A5964" t="inlineStr">
        <is>
          <t>2SHnUyZq0zwmvRIl4WY77G</t>
        </is>
      </c>
      <c r="B5964" t="inlineStr">
        <is>
          <t>5JWpbM</t>
        </is>
      </c>
      <c r="C5964" t="inlineStr"/>
      <c r="D5964" t="n">
        <v>5</v>
      </c>
      <c r="E5964" t="n">
        <v>1</v>
      </c>
    </row>
    <row r="5965">
      <c r="A5965" t="inlineStr">
        <is>
          <t>2SHnUyZq0zwmvRIl4WY77G</t>
        </is>
      </c>
      <c r="B5965" t="inlineStr">
        <is>
          <t>GZNkPQ</t>
        </is>
      </c>
      <c r="C5965" t="inlineStr"/>
      <c r="D5965" t="n">
        <v>5</v>
      </c>
      <c r="E5965" t="n">
        <v>0</v>
      </c>
    </row>
    <row r="5966">
      <c r="A5966" t="inlineStr">
        <is>
          <t>2SHnUyZq0zwmvRIl4WY77G</t>
        </is>
      </c>
      <c r="B5966" t="inlineStr">
        <is>
          <t>pQjMjy</t>
        </is>
      </c>
      <c r="C5966" t="inlineStr"/>
      <c r="D5966" t="n">
        <v>5</v>
      </c>
      <c r="E5966" t="n">
        <v>0</v>
      </c>
    </row>
    <row r="5967">
      <c r="A5967" t="inlineStr">
        <is>
          <t>2SHnUyZq0zwmvRIl4WY77G</t>
        </is>
      </c>
      <c r="B5967" t="inlineStr">
        <is>
          <t>BrO5XQ</t>
        </is>
      </c>
      <c r="C5967" t="inlineStr"/>
      <c r="D5967" t="n">
        <v>5</v>
      </c>
      <c r="E5967" t="n">
        <v>0</v>
      </c>
    </row>
    <row r="5968">
      <c r="A5968" t="inlineStr">
        <is>
          <t>2SHnUyZq0zwmvRIl4WY77G</t>
        </is>
      </c>
      <c r="B5968" t="inlineStr">
        <is>
          <t>XpVkAz</t>
        </is>
      </c>
      <c r="C5968" t="inlineStr"/>
      <c r="D5968" t="n">
        <v>5</v>
      </c>
      <c r="E5968" t="n">
        <v>0</v>
      </c>
    </row>
    <row r="5969">
      <c r="A5969" t="inlineStr">
        <is>
          <t>2SHnUyZq0zwmvRIl4WY77G</t>
        </is>
      </c>
      <c r="B5969" t="inlineStr">
        <is>
          <t>E2jr02</t>
        </is>
      </c>
      <c r="C5969" t="inlineStr"/>
      <c r="D5969" t="n">
        <v>5</v>
      </c>
      <c r="E5969" t="n">
        <v>0</v>
      </c>
    </row>
    <row r="5970">
      <c r="A5970" t="inlineStr">
        <is>
          <t>2SHnUyZq0zwmvRIl4WY77G</t>
        </is>
      </c>
      <c r="B5970" t="inlineStr">
        <is>
          <t>q9xqZ5</t>
        </is>
      </c>
      <c r="C5970" t="inlineStr"/>
      <c r="D5970" t="n">
        <v>5</v>
      </c>
      <c r="E5970" t="n">
        <v>0</v>
      </c>
    </row>
    <row r="5971">
      <c r="A5971" t="inlineStr">
        <is>
          <t>2SHnUyZq0zwmvRIl4WY77G</t>
        </is>
      </c>
      <c r="B5971" t="inlineStr">
        <is>
          <t>boBMKE</t>
        </is>
      </c>
      <c r="C5971" t="inlineStr"/>
      <c r="D5971" t="n">
        <v>5</v>
      </c>
      <c r="E5971" t="n">
        <v>0</v>
      </c>
    </row>
    <row r="5972">
      <c r="A5972" t="inlineStr">
        <is>
          <t>2SHnUyZq0zwmvRIl4WY77G</t>
        </is>
      </c>
      <c r="B5972" t="inlineStr">
        <is>
          <t>NaKNgb</t>
        </is>
      </c>
      <c r="C5972" t="inlineStr"/>
      <c r="D5972" t="n">
        <v>5</v>
      </c>
      <c r="E5972" t="n">
        <v>0</v>
      </c>
    </row>
    <row r="5973">
      <c r="A5973" t="inlineStr">
        <is>
          <t>2SHnUyZq0zwmvRIl4WY77G</t>
        </is>
      </c>
      <c r="B5973" t="inlineStr">
        <is>
          <t>oqrLyX</t>
        </is>
      </c>
      <c r="C5973" t="inlineStr"/>
      <c r="D5973" t="n">
        <v>5</v>
      </c>
      <c r="E5973" t="n">
        <v>1</v>
      </c>
    </row>
    <row r="5974">
      <c r="A5974" t="inlineStr">
        <is>
          <t>2SHnUyZq0zwmvRIl4WY77G</t>
        </is>
      </c>
      <c r="B5974" t="inlineStr">
        <is>
          <t>vl7kAv</t>
        </is>
      </c>
      <c r="C5974" t="inlineStr"/>
      <c r="D5974" t="n">
        <v>5</v>
      </c>
      <c r="E5974" t="n">
        <v>0</v>
      </c>
    </row>
    <row r="5975">
      <c r="A5975" t="inlineStr">
        <is>
          <t>2SHnUyZq0zwmvRIl4WY77G</t>
        </is>
      </c>
      <c r="B5975" t="inlineStr">
        <is>
          <t>jKDbEJ</t>
        </is>
      </c>
      <c r="C5975" t="inlineStr"/>
      <c r="D5975" t="n">
        <v>5</v>
      </c>
      <c r="E5975" t="n">
        <v>0</v>
      </c>
    </row>
    <row r="5976">
      <c r="A5976" t="inlineStr">
        <is>
          <t>2SHnUyZq0zwmvRIl4WY77G</t>
        </is>
      </c>
      <c r="B5976" t="inlineStr">
        <is>
          <t>ROKdgj</t>
        </is>
      </c>
      <c r="C5976" t="inlineStr"/>
      <c r="D5976" t="n">
        <v>5</v>
      </c>
      <c r="E5976" t="n">
        <v>1</v>
      </c>
    </row>
    <row r="5977">
      <c r="A5977" t="inlineStr">
        <is>
          <t>2SHnUyZq0zwmvRIl4WY77G</t>
        </is>
      </c>
      <c r="B5977" t="inlineStr">
        <is>
          <t>pgxDXV</t>
        </is>
      </c>
      <c r="C5977" t="inlineStr"/>
      <c r="D5977" t="n">
        <v>5</v>
      </c>
      <c r="E5977" t="n">
        <v>0</v>
      </c>
    </row>
    <row r="5978">
      <c r="A5978" t="inlineStr">
        <is>
          <t>2SHnUyZq0zwmvRIl4WY77G</t>
        </is>
      </c>
      <c r="B5978" t="inlineStr">
        <is>
          <t>rXjQdl</t>
        </is>
      </c>
      <c r="C5978" t="inlineStr"/>
      <c r="D5978" t="n">
        <v>5</v>
      </c>
      <c r="E5978" t="n">
        <v>1</v>
      </c>
    </row>
    <row r="5979">
      <c r="A5979" t="inlineStr">
        <is>
          <t>2SHnUyZq0zwmvRIl4WY77G</t>
        </is>
      </c>
      <c r="B5979" t="inlineStr">
        <is>
          <t>VrpPl6</t>
        </is>
      </c>
      <c r="C5979" t="inlineStr"/>
      <c r="D5979" t="n">
        <v>5</v>
      </c>
      <c r="E5979" t="n">
        <v>0</v>
      </c>
    </row>
    <row r="5980">
      <c r="A5980" t="inlineStr">
        <is>
          <t>2SHnUyZq0zwmvRIl4WY77G</t>
        </is>
      </c>
      <c r="B5980" t="inlineStr">
        <is>
          <t>Epqepl</t>
        </is>
      </c>
      <c r="C5980" t="inlineStr"/>
      <c r="D5980" t="n">
        <v>5</v>
      </c>
      <c r="E5980" t="n">
        <v>0</v>
      </c>
    </row>
    <row r="5981">
      <c r="A5981" t="inlineStr">
        <is>
          <t>2SHnUyZq0zwmvRIl4WY77G</t>
        </is>
      </c>
      <c r="B5981" t="inlineStr">
        <is>
          <t>Xj5pAL</t>
        </is>
      </c>
      <c r="C5981" t="inlineStr"/>
      <c r="D5981" t="n">
        <v>5</v>
      </c>
      <c r="E5981" t="n">
        <v>0</v>
      </c>
    </row>
    <row r="5982">
      <c r="A5982" t="inlineStr">
        <is>
          <t>2SHnUyZq0zwmvRIl4WY77G</t>
        </is>
      </c>
      <c r="B5982" t="inlineStr">
        <is>
          <t>KXzQdg</t>
        </is>
      </c>
      <c r="C5982" t="inlineStr"/>
      <c r="D5982" t="n">
        <v>5</v>
      </c>
      <c r="E5982" t="n">
        <v>0</v>
      </c>
    </row>
    <row r="5983">
      <c r="A5983" t="inlineStr">
        <is>
          <t>2SHnUyZq0zwmvRIl4WY77G</t>
        </is>
      </c>
      <c r="B5983" t="inlineStr">
        <is>
          <t>rX5lEN</t>
        </is>
      </c>
      <c r="C5983" t="inlineStr"/>
      <c r="D5983" t="n">
        <v>5</v>
      </c>
      <c r="E5983" t="n">
        <v>0</v>
      </c>
    </row>
    <row r="5984">
      <c r="A5984" t="inlineStr">
        <is>
          <t>2SHnUyZq0zwmvRIl4WY77G</t>
        </is>
      </c>
      <c r="B5984" t="inlineStr">
        <is>
          <t>ROx6Wj</t>
        </is>
      </c>
      <c r="C5984" t="inlineStr"/>
      <c r="D5984" t="n">
        <v>5</v>
      </c>
      <c r="E5984" t="n">
        <v>0</v>
      </c>
    </row>
    <row r="5985">
      <c r="A5985" t="inlineStr">
        <is>
          <t>2SHnUyZq0zwmvRIl4WY77G</t>
        </is>
      </c>
      <c r="B5985" t="inlineStr">
        <is>
          <t>ORaegg</t>
        </is>
      </c>
      <c r="C5985" t="inlineStr"/>
      <c r="D5985" t="n">
        <v>5</v>
      </c>
      <c r="E5985" t="n">
        <v>0</v>
      </c>
    </row>
    <row r="5986">
      <c r="A5986" t="inlineStr">
        <is>
          <t>2SHnUyZq0zwmvRIl4WY77G</t>
        </is>
      </c>
      <c r="B5986" t="inlineStr">
        <is>
          <t>ROMaj9</t>
        </is>
      </c>
      <c r="C5986" t="inlineStr"/>
      <c r="D5986" t="n">
        <v>5</v>
      </c>
      <c r="E5986" t="n">
        <v>0</v>
      </c>
    </row>
    <row r="5987">
      <c r="A5987" t="inlineStr">
        <is>
          <t>2SHnUyZq0zwmvRIl4WY77G</t>
        </is>
      </c>
      <c r="B5987" t="inlineStr">
        <is>
          <t>7QK5xZ</t>
        </is>
      </c>
      <c r="C5987" t="inlineStr"/>
      <c r="D5987" t="n">
        <v>5</v>
      </c>
      <c r="E5987" t="n">
        <v>0</v>
      </c>
    </row>
    <row r="5988">
      <c r="A5988" t="inlineStr">
        <is>
          <t>2SHnUyZq0zwmvRIl4WY77G</t>
        </is>
      </c>
      <c r="B5988" t="inlineStr">
        <is>
          <t>JyOLOr</t>
        </is>
      </c>
      <c r="C5988" t="inlineStr"/>
      <c r="D5988" t="n">
        <v>5</v>
      </c>
      <c r="E5988" t="n">
        <v>0</v>
      </c>
    </row>
    <row r="5989">
      <c r="A5989" t="inlineStr">
        <is>
          <t>2SHnUyZq0zwmvRIl4WY77G</t>
        </is>
      </c>
      <c r="B5989" t="inlineStr">
        <is>
          <t>W48Bza</t>
        </is>
      </c>
      <c r="C5989" t="inlineStr"/>
      <c r="D5989" t="n">
        <v>5</v>
      </c>
      <c r="E5989" t="n">
        <v>1</v>
      </c>
    </row>
    <row r="5990">
      <c r="A5990" t="inlineStr">
        <is>
          <t>00dIKoCQtdy79GDCsTZabe</t>
        </is>
      </c>
      <c r="B5990" t="inlineStr">
        <is>
          <t>Gb88Qz</t>
        </is>
      </c>
      <c r="C5990" t="inlineStr"/>
      <c r="D5990" t="n">
        <v>5</v>
      </c>
      <c r="E5990" t="n">
        <v>1</v>
      </c>
    </row>
    <row r="5991">
      <c r="A5991" t="inlineStr">
        <is>
          <t>00dIKoCQtdy79GDCsTZabe</t>
        </is>
      </c>
      <c r="B5991" t="inlineStr">
        <is>
          <t>rYzzxM</t>
        </is>
      </c>
      <c r="C5991" t="inlineStr"/>
      <c r="D5991" t="n">
        <v>5</v>
      </c>
      <c r="E5991" t="n">
        <v>0</v>
      </c>
    </row>
    <row r="5992">
      <c r="A5992" t="inlineStr">
        <is>
          <t>00dIKoCQtdy79GDCsTZabe</t>
        </is>
      </c>
      <c r="B5992" t="inlineStr">
        <is>
          <t>gzRbD1</t>
        </is>
      </c>
      <c r="C5992" t="inlineStr"/>
      <c r="D5992" t="n">
        <v>5</v>
      </c>
      <c r="E5992" t="n">
        <v>0</v>
      </c>
    </row>
    <row r="5993">
      <c r="A5993" t="inlineStr">
        <is>
          <t>00dIKoCQtdy79GDCsTZabe</t>
        </is>
      </c>
      <c r="B5993" t="inlineStr">
        <is>
          <t>xzeV4y</t>
        </is>
      </c>
      <c r="C5993" t="inlineStr"/>
      <c r="D5993" t="n">
        <v>5</v>
      </c>
      <c r="E5993" t="n">
        <v>0</v>
      </c>
    </row>
    <row r="5994">
      <c r="A5994" t="inlineStr">
        <is>
          <t>00dIKoCQtdy79GDCsTZabe</t>
        </is>
      </c>
      <c r="B5994" t="inlineStr">
        <is>
          <t>94zXxV</t>
        </is>
      </c>
      <c r="C5994" t="inlineStr"/>
      <c r="D5994" t="n">
        <v>5</v>
      </c>
      <c r="E5994" t="n">
        <v>1</v>
      </c>
    </row>
    <row r="5995">
      <c r="A5995" t="inlineStr">
        <is>
          <t>00dIKoCQtdy79GDCsTZabe</t>
        </is>
      </c>
      <c r="B5995" t="inlineStr">
        <is>
          <t>Rj7d7v</t>
        </is>
      </c>
      <c r="C5995" t="inlineStr"/>
      <c r="D5995" t="n">
        <v>5</v>
      </c>
      <c r="E5995" t="n">
        <v>1</v>
      </c>
    </row>
    <row r="5996">
      <c r="A5996" t="inlineStr">
        <is>
          <t>00dIKoCQtdy79GDCsTZabe</t>
        </is>
      </c>
      <c r="B5996" t="inlineStr">
        <is>
          <t>ZepGo5</t>
        </is>
      </c>
      <c r="C5996" t="inlineStr"/>
      <c r="D5996" t="n">
        <v>5</v>
      </c>
      <c r="E5996" t="n">
        <v>0</v>
      </c>
    </row>
    <row r="5997">
      <c r="A5997" t="inlineStr">
        <is>
          <t>00dIKoCQtdy79GDCsTZabe</t>
        </is>
      </c>
      <c r="B5997" t="inlineStr">
        <is>
          <t>y1W8aB</t>
        </is>
      </c>
      <c r="C5997" t="inlineStr"/>
      <c r="D5997" t="n">
        <v>5</v>
      </c>
      <c r="E5997" t="n">
        <v>1</v>
      </c>
    </row>
    <row r="5998">
      <c r="A5998" t="inlineStr">
        <is>
          <t>00dIKoCQtdy79GDCsTZabe</t>
        </is>
      </c>
      <c r="B5998" t="inlineStr">
        <is>
          <t>xze5xJ</t>
        </is>
      </c>
      <c r="C5998" t="inlineStr"/>
      <c r="D5998" t="n">
        <v>5</v>
      </c>
      <c r="E5998" t="n">
        <v>1</v>
      </c>
    </row>
    <row r="5999">
      <c r="A5999" t="inlineStr">
        <is>
          <t>00dIKoCQtdy79GDCsTZabe</t>
        </is>
      </c>
      <c r="B5999" t="inlineStr">
        <is>
          <t>vzQRZD</t>
        </is>
      </c>
      <c r="C5999" t="inlineStr"/>
      <c r="D5999" t="n">
        <v>5</v>
      </c>
      <c r="E5999" t="n">
        <v>0</v>
      </c>
    </row>
    <row r="6000">
      <c r="A6000" t="inlineStr">
        <is>
          <t>00dIKoCQtdy79GDCsTZabe</t>
        </is>
      </c>
      <c r="B6000" t="inlineStr">
        <is>
          <t>1R182l</t>
        </is>
      </c>
      <c r="C6000" t="inlineStr"/>
      <c r="D6000" t="n">
        <v>5</v>
      </c>
      <c r="E6000" t="n">
        <v>1</v>
      </c>
    </row>
    <row r="6001">
      <c r="A6001" t="inlineStr">
        <is>
          <t>00dIKoCQtdy79GDCsTZabe</t>
        </is>
      </c>
      <c r="B6001" t="inlineStr">
        <is>
          <t>KGq7Ng</t>
        </is>
      </c>
      <c r="C6001" t="inlineStr"/>
      <c r="D6001" t="n">
        <v>5</v>
      </c>
      <c r="E6001" t="n">
        <v>0</v>
      </c>
    </row>
    <row r="6002">
      <c r="A6002" t="inlineStr">
        <is>
          <t>00dIKoCQtdy79GDCsTZabe</t>
        </is>
      </c>
      <c r="B6002" t="inlineStr">
        <is>
          <t>4OW49Y</t>
        </is>
      </c>
      <c r="C6002" t="inlineStr"/>
      <c r="D6002" t="n">
        <v>5</v>
      </c>
      <c r="E6002" t="n">
        <v>0</v>
      </c>
    </row>
    <row r="6003">
      <c r="A6003" t="inlineStr">
        <is>
          <t>00dIKoCQtdy79GDCsTZabe</t>
        </is>
      </c>
      <c r="B6003" t="inlineStr">
        <is>
          <t>PrM5AP</t>
        </is>
      </c>
      <c r="C6003" t="inlineStr"/>
      <c r="D6003" t="n">
        <v>5</v>
      </c>
      <c r="E6003" t="n">
        <v>1</v>
      </c>
    </row>
    <row r="6004">
      <c r="A6004" t="inlineStr">
        <is>
          <t>00dIKoCQtdy79GDCsTZabe</t>
        </is>
      </c>
      <c r="B6004" t="inlineStr">
        <is>
          <t>2oqkYM</t>
        </is>
      </c>
      <c r="C6004" t="inlineStr"/>
      <c r="D6004" t="n">
        <v>5</v>
      </c>
      <c r="E6004" t="n">
        <v>0</v>
      </c>
    </row>
    <row r="6005">
      <c r="A6005" t="inlineStr">
        <is>
          <t>00dIKoCQtdy79GDCsTZabe</t>
        </is>
      </c>
      <c r="B6005" t="inlineStr">
        <is>
          <t>WqGYEv</t>
        </is>
      </c>
      <c r="C6005" t="inlineStr"/>
      <c r="D6005" t="n">
        <v>5</v>
      </c>
      <c r="E6005" t="n">
        <v>1</v>
      </c>
    </row>
    <row r="6006">
      <c r="A6006" t="inlineStr">
        <is>
          <t>00dIKoCQtdy79GDCsTZabe</t>
        </is>
      </c>
      <c r="B6006" t="inlineStr">
        <is>
          <t>jzdvla</t>
        </is>
      </c>
      <c r="C6006" t="inlineStr"/>
      <c r="D6006" t="n">
        <v>5</v>
      </c>
      <c r="E6006" t="n">
        <v>0</v>
      </c>
    </row>
    <row r="6007">
      <c r="A6007" t="inlineStr">
        <is>
          <t>00dIKoCQtdy79GDCsTZabe</t>
        </is>
      </c>
      <c r="B6007" t="inlineStr">
        <is>
          <t>DarWNE</t>
        </is>
      </c>
      <c r="C6007" t="inlineStr"/>
      <c r="D6007" t="n">
        <v>5</v>
      </c>
      <c r="E6007" t="n">
        <v>0</v>
      </c>
    </row>
    <row r="6008">
      <c r="A6008" t="inlineStr">
        <is>
          <t>00dIKoCQtdy79GDCsTZabe</t>
        </is>
      </c>
      <c r="B6008" t="inlineStr">
        <is>
          <t>Y9Eyzd</t>
        </is>
      </c>
      <c r="C6008" t="inlineStr"/>
      <c r="D6008" t="n">
        <v>5</v>
      </c>
      <c r="E6008" t="n">
        <v>1</v>
      </c>
    </row>
    <row r="6009">
      <c r="A6009" t="inlineStr">
        <is>
          <t>00dIKoCQtdy79GDCsTZabe</t>
        </is>
      </c>
      <c r="B6009" t="inlineStr">
        <is>
          <t>2oq5DA</t>
        </is>
      </c>
      <c r="C6009" t="inlineStr"/>
      <c r="D6009" t="n">
        <v>5</v>
      </c>
      <c r="E6009" t="n">
        <v>0</v>
      </c>
    </row>
    <row r="6010">
      <c r="A6010" t="inlineStr">
        <is>
          <t>00dIKoCQtdy79GDCsTZabe</t>
        </is>
      </c>
      <c r="B6010" t="inlineStr">
        <is>
          <t>NPKQXN</t>
        </is>
      </c>
      <c r="C6010" t="inlineStr"/>
      <c r="D6010" t="n">
        <v>5</v>
      </c>
      <c r="E6010" t="n">
        <v>1</v>
      </c>
    </row>
    <row r="6011">
      <c r="A6011" t="inlineStr">
        <is>
          <t>00dIKoCQtdy79GDCsTZabe</t>
        </is>
      </c>
      <c r="B6011" t="inlineStr">
        <is>
          <t>qzxM78</t>
        </is>
      </c>
      <c r="C6011" t="inlineStr"/>
      <c r="D6011" t="n">
        <v>5</v>
      </c>
      <c r="E6011" t="n">
        <v>1</v>
      </c>
    </row>
    <row r="6012">
      <c r="A6012" t="inlineStr">
        <is>
          <t>00dIKoCQtdy79GDCsTZabe</t>
        </is>
      </c>
      <c r="B6012" t="inlineStr">
        <is>
          <t>DarP6l</t>
        </is>
      </c>
      <c r="C6012" t="inlineStr"/>
      <c r="D6012" t="n">
        <v>5</v>
      </c>
      <c r="E6012" t="n">
        <v>0</v>
      </c>
    </row>
    <row r="6013">
      <c r="A6013" t="inlineStr">
        <is>
          <t>00dIKoCQtdy79GDCsTZabe</t>
        </is>
      </c>
      <c r="B6013" t="inlineStr">
        <is>
          <t>KG7N1k</t>
        </is>
      </c>
      <c r="C6013" t="inlineStr"/>
      <c r="D6013" t="n">
        <v>5</v>
      </c>
      <c r="E6013" t="n">
        <v>1</v>
      </c>
    </row>
    <row r="6014">
      <c r="A6014" t="inlineStr">
        <is>
          <t>00dIKoCQtdy79GDCsTZabe</t>
        </is>
      </c>
      <c r="B6014" t="inlineStr">
        <is>
          <t>0k2Y59</t>
        </is>
      </c>
      <c r="C6014" t="inlineStr"/>
      <c r="D6014" t="n">
        <v>5</v>
      </c>
      <c r="E6014" t="n">
        <v>1</v>
      </c>
    </row>
    <row r="6015">
      <c r="A6015" t="inlineStr">
        <is>
          <t>00dIKoCQtdy79GDCsTZabe</t>
        </is>
      </c>
      <c r="B6015" t="inlineStr">
        <is>
          <t>rYNzAo</t>
        </is>
      </c>
      <c r="C6015" t="inlineStr"/>
      <c r="D6015" t="n">
        <v>5</v>
      </c>
      <c r="E6015" t="n">
        <v>0</v>
      </c>
    </row>
    <row r="6016">
      <c r="A6016" t="inlineStr">
        <is>
          <t>00dIKoCQtdy79GDCsTZabe</t>
        </is>
      </c>
      <c r="B6016" t="inlineStr">
        <is>
          <t>l4DbK5</t>
        </is>
      </c>
      <c r="C6016" t="inlineStr"/>
      <c r="D6016" t="n">
        <v>5</v>
      </c>
      <c r="E6016" t="n">
        <v>0</v>
      </c>
    </row>
    <row r="6017">
      <c r="A6017" t="inlineStr">
        <is>
          <t>00dIKoCQtdy79GDCsTZabe</t>
        </is>
      </c>
      <c r="B6017" t="inlineStr">
        <is>
          <t>4GXaoA</t>
        </is>
      </c>
      <c r="C6017" t="inlineStr"/>
      <c r="D6017" t="n">
        <v>5</v>
      </c>
      <c r="E6017" t="n">
        <v>0</v>
      </c>
    </row>
    <row r="6018">
      <c r="A6018" t="inlineStr">
        <is>
          <t>00dIKoCQtdy79GDCsTZabe</t>
        </is>
      </c>
      <c r="B6018" t="inlineStr">
        <is>
          <t>OV1QZA</t>
        </is>
      </c>
      <c r="C6018" t="inlineStr"/>
      <c r="D6018" t="n">
        <v>5</v>
      </c>
      <c r="E6018" t="n">
        <v>1</v>
      </c>
    </row>
    <row r="6019">
      <c r="A6019" t="inlineStr">
        <is>
          <t>00dIKoCQtdy79GDCsTZabe</t>
        </is>
      </c>
      <c r="B6019" t="inlineStr">
        <is>
          <t>B94aQ1</t>
        </is>
      </c>
      <c r="C6019" t="inlineStr"/>
      <c r="D6019" t="n">
        <v>5</v>
      </c>
      <c r="E6019" t="n">
        <v>1</v>
      </c>
    </row>
    <row r="6020">
      <c r="A6020" t="inlineStr">
        <is>
          <t>00dIKoCQtdy79GDCsTZabe</t>
        </is>
      </c>
      <c r="B6020" t="inlineStr">
        <is>
          <t>8Eoq6z</t>
        </is>
      </c>
      <c r="C6020" t="inlineStr"/>
      <c r="D6020" t="n">
        <v>5</v>
      </c>
      <c r="E6020" t="n">
        <v>0</v>
      </c>
    </row>
    <row r="6021">
      <c r="A6021" t="inlineStr">
        <is>
          <t>00dIKoCQtdy79GDCsTZabe</t>
        </is>
      </c>
      <c r="B6021" t="inlineStr">
        <is>
          <t>rqy51v</t>
        </is>
      </c>
      <c r="C6021" t="inlineStr"/>
      <c r="D6021" t="n">
        <v>5</v>
      </c>
      <c r="E6021" t="n">
        <v>1</v>
      </c>
    </row>
    <row r="6022">
      <c r="A6022" t="inlineStr">
        <is>
          <t>00dIKoCQtdy79GDCsTZabe</t>
        </is>
      </c>
      <c r="B6022" t="inlineStr">
        <is>
          <t>bAVeX0</t>
        </is>
      </c>
      <c r="C6022" t="inlineStr"/>
      <c r="D6022" t="n">
        <v>5</v>
      </c>
      <c r="E6022" t="n">
        <v>1</v>
      </c>
    </row>
    <row r="6023">
      <c r="A6023" t="inlineStr">
        <is>
          <t>00dIKoCQtdy79GDCsTZabe</t>
        </is>
      </c>
      <c r="B6023" t="inlineStr">
        <is>
          <t>DW2zAX</t>
        </is>
      </c>
      <c r="C6023" t="inlineStr"/>
      <c r="D6023" t="n">
        <v>5</v>
      </c>
      <c r="E6023" t="n">
        <v>0</v>
      </c>
    </row>
    <row r="6024">
      <c r="A6024" t="inlineStr">
        <is>
          <t>00dIKoCQtdy79GDCsTZabe</t>
        </is>
      </c>
      <c r="B6024" t="inlineStr">
        <is>
          <t>rqyAyp</t>
        </is>
      </c>
      <c r="C6024" t="inlineStr"/>
      <c r="D6024" t="n">
        <v>5</v>
      </c>
      <c r="E6024" t="n">
        <v>0</v>
      </c>
    </row>
    <row r="6025">
      <c r="A6025" t="inlineStr">
        <is>
          <t>00dIKoCQtdy79GDCsTZabe</t>
        </is>
      </c>
      <c r="B6025" t="inlineStr">
        <is>
          <t>pZxB5y</t>
        </is>
      </c>
      <c r="C6025" t="inlineStr"/>
      <c r="D6025" t="n">
        <v>5</v>
      </c>
      <c r="E6025" t="n">
        <v>0</v>
      </c>
    </row>
    <row r="6026">
      <c r="A6026" t="inlineStr">
        <is>
          <t>00dIKoCQtdy79GDCsTZabe</t>
        </is>
      </c>
      <c r="B6026" t="inlineStr">
        <is>
          <t>ox6yQM</t>
        </is>
      </c>
      <c r="C6026" t="inlineStr"/>
      <c r="D6026" t="n">
        <v>5</v>
      </c>
      <c r="E6026" t="n">
        <v>0</v>
      </c>
    </row>
    <row r="6027">
      <c r="A6027" t="inlineStr">
        <is>
          <t>00dIKoCQtdy79GDCsTZabe</t>
        </is>
      </c>
      <c r="B6027" t="inlineStr">
        <is>
          <t>0ArEay</t>
        </is>
      </c>
      <c r="C6027" t="inlineStr"/>
      <c r="D6027" t="n">
        <v>5</v>
      </c>
      <c r="E6027" t="n">
        <v>1</v>
      </c>
    </row>
    <row r="6028">
      <c r="A6028" t="inlineStr">
        <is>
          <t>00dIKoCQtdy79GDCsTZabe</t>
        </is>
      </c>
      <c r="B6028" t="inlineStr">
        <is>
          <t>1BP27p</t>
        </is>
      </c>
      <c r="C6028" t="inlineStr"/>
      <c r="D6028" t="n">
        <v>5</v>
      </c>
      <c r="E6028" t="n">
        <v>0</v>
      </c>
    </row>
    <row r="6029">
      <c r="A6029" t="inlineStr">
        <is>
          <t>00dIKoCQtdy79GDCsTZabe</t>
        </is>
      </c>
      <c r="B6029" t="inlineStr">
        <is>
          <t>0AroEP</t>
        </is>
      </c>
      <c r="C6029" t="inlineStr"/>
      <c r="D6029" t="n">
        <v>5</v>
      </c>
      <c r="E6029" t="n">
        <v>1</v>
      </c>
    </row>
    <row r="6030">
      <c r="A6030" t="inlineStr">
        <is>
          <t>00dIKoCQtdy79GDCsTZabe</t>
        </is>
      </c>
      <c r="B6030" t="inlineStr">
        <is>
          <t>G7vQjO</t>
        </is>
      </c>
      <c r="C6030" t="inlineStr"/>
      <c r="D6030" t="n">
        <v>5</v>
      </c>
      <c r="E6030" t="n">
        <v>1</v>
      </c>
    </row>
    <row r="6031">
      <c r="A6031" t="inlineStr">
        <is>
          <t>00dIKoCQtdy79GDCsTZabe</t>
        </is>
      </c>
      <c r="B6031" t="inlineStr">
        <is>
          <t>OVD0bY</t>
        </is>
      </c>
      <c r="C6031" t="inlineStr"/>
      <c r="D6031" t="n">
        <v>5</v>
      </c>
      <c r="E6031" t="n">
        <v>0</v>
      </c>
    </row>
    <row r="6032">
      <c r="A6032" t="inlineStr">
        <is>
          <t>00dIKoCQtdy79GDCsTZabe</t>
        </is>
      </c>
      <c r="B6032" t="inlineStr"/>
      <c r="C6032" t="inlineStr"/>
      <c r="D6032" t="n">
        <v>5</v>
      </c>
      <c r="E6032" t="inlineStr"/>
    </row>
    <row r="6033">
      <c r="A6033" t="inlineStr">
        <is>
          <t>00dIKoCQtdy79GDCsTZabe</t>
        </is>
      </c>
      <c r="B6033" t="inlineStr">
        <is>
          <t>l4bovo</t>
        </is>
      </c>
      <c r="C6033" t="inlineStr"/>
      <c r="D6033" t="n">
        <v>5</v>
      </c>
      <c r="E6033" t="n">
        <v>0</v>
      </c>
    </row>
    <row r="6034">
      <c r="A6034" t="inlineStr">
        <is>
          <t>00dIKoCQtdy79GDCsTZabe</t>
        </is>
      </c>
      <c r="B6034" t="inlineStr">
        <is>
          <t>dRb0AV</t>
        </is>
      </c>
      <c r="C6034" t="inlineStr"/>
      <c r="D6034" t="n">
        <v>5</v>
      </c>
      <c r="E6034" t="n">
        <v>1</v>
      </c>
    </row>
    <row r="6035">
      <c r="A6035" t="inlineStr">
        <is>
          <t>00dIKoCQtdy79GDCsTZabe</t>
        </is>
      </c>
      <c r="B6035" t="inlineStr">
        <is>
          <t>WZJzzN</t>
        </is>
      </c>
      <c r="C6035" t="inlineStr"/>
      <c r="D6035" t="n">
        <v>5</v>
      </c>
      <c r="E6035" t="n">
        <v>0</v>
      </c>
    </row>
    <row r="6036">
      <c r="A6036" t="inlineStr">
        <is>
          <t>00dIKoCQtdy79GDCsTZabe</t>
        </is>
      </c>
      <c r="B6036" t="inlineStr">
        <is>
          <t>AQryMN</t>
        </is>
      </c>
      <c r="C6036" t="inlineStr"/>
      <c r="D6036" t="n">
        <v>5</v>
      </c>
      <c r="E6036" t="n">
        <v>0</v>
      </c>
    </row>
    <row r="6037">
      <c r="A6037" t="inlineStr">
        <is>
          <t>00dIKoCQtdy79GDCsTZabe</t>
        </is>
      </c>
      <c r="B6037" t="inlineStr">
        <is>
          <t>B9EeaK</t>
        </is>
      </c>
      <c r="C6037" t="inlineStr"/>
      <c r="D6037" t="n">
        <v>5</v>
      </c>
      <c r="E6037" t="n">
        <v>0</v>
      </c>
    </row>
    <row r="6038">
      <c r="A6038" t="inlineStr">
        <is>
          <t>00dIKoCQtdy79GDCsTZabe</t>
        </is>
      </c>
      <c r="B6038" t="inlineStr">
        <is>
          <t>oxEbK5</t>
        </is>
      </c>
      <c r="C6038" t="inlineStr"/>
      <c r="D6038" t="n">
        <v>5</v>
      </c>
      <c r="E6038" t="n">
        <v>0</v>
      </c>
    </row>
    <row r="6039">
      <c r="A6039" t="inlineStr">
        <is>
          <t>00dIKoCQtdy79GDCsTZabe</t>
        </is>
      </c>
      <c r="B6039" t="inlineStr">
        <is>
          <t>MGXX8p</t>
        </is>
      </c>
      <c r="C6039" t="inlineStr"/>
      <c r="D6039" t="n">
        <v>5</v>
      </c>
      <c r="E6039" t="n">
        <v>0</v>
      </c>
    </row>
    <row r="6040">
      <c r="A6040" t="inlineStr">
        <is>
          <t>00dIKoCQtdy79GDCsTZabe</t>
        </is>
      </c>
      <c r="B6040" t="inlineStr">
        <is>
          <t>0AdyKP</t>
        </is>
      </c>
      <c r="C6040" t="inlineStr"/>
      <c r="D6040" t="n">
        <v>5</v>
      </c>
      <c r="E6040" t="n">
        <v>0</v>
      </c>
    </row>
    <row r="6041">
      <c r="A6041" t="inlineStr">
        <is>
          <t>00dIKoCQtdy79GDCsTZabe</t>
        </is>
      </c>
      <c r="B6041" t="inlineStr">
        <is>
          <t>EaKo0q</t>
        </is>
      </c>
      <c r="C6041" t="inlineStr"/>
      <c r="D6041" t="n">
        <v>5</v>
      </c>
      <c r="E6041" t="n">
        <v>0</v>
      </c>
    </row>
    <row r="6042">
      <c r="A6042" t="inlineStr">
        <is>
          <t>00dIKoCQtdy79GDCsTZabe</t>
        </is>
      </c>
      <c r="B6042" t="inlineStr">
        <is>
          <t>oxE81P</t>
        </is>
      </c>
      <c r="C6042" t="inlineStr"/>
      <c r="D6042" t="n">
        <v>5</v>
      </c>
      <c r="E6042" t="n">
        <v>0</v>
      </c>
    </row>
    <row r="6043">
      <c r="A6043" t="inlineStr">
        <is>
          <t>00dIKoCQtdy79GDCsTZabe</t>
        </is>
      </c>
      <c r="B6043" t="inlineStr">
        <is>
          <t>EaKONo</t>
        </is>
      </c>
      <c r="C6043" t="inlineStr"/>
      <c r="D6043" t="n">
        <v>5</v>
      </c>
      <c r="E6043" t="n">
        <v>0</v>
      </c>
    </row>
    <row r="6044">
      <c r="A6044" t="inlineStr">
        <is>
          <t>00dIKoCQtdy79GDCsTZabe</t>
        </is>
      </c>
      <c r="B6044" t="inlineStr">
        <is>
          <t>l4BGr6</t>
        </is>
      </c>
      <c r="C6044" t="inlineStr"/>
      <c r="D6044" t="n">
        <v>5</v>
      </c>
      <c r="E6044" t="n">
        <v>0</v>
      </c>
    </row>
    <row r="6045">
      <c r="A6045" t="inlineStr">
        <is>
          <t>00dIKoCQtdy79GDCsTZabe</t>
        </is>
      </c>
      <c r="B6045" t="inlineStr">
        <is>
          <t>XNLaEP</t>
        </is>
      </c>
      <c r="C6045" t="inlineStr"/>
      <c r="D6045" t="n">
        <v>5</v>
      </c>
      <c r="E6045" t="n">
        <v>1</v>
      </c>
    </row>
    <row r="6046">
      <c r="A6046" t="inlineStr">
        <is>
          <t>00dIKoCQtdy79GDCsTZabe</t>
        </is>
      </c>
      <c r="B6046" t="inlineStr">
        <is>
          <t>x6rAKE</t>
        </is>
      </c>
      <c r="C6046" t="inlineStr"/>
      <c r="D6046" t="n">
        <v>5</v>
      </c>
      <c r="E6046" t="n">
        <v>0</v>
      </c>
    </row>
    <row r="6047">
      <c r="A6047" t="inlineStr">
        <is>
          <t>00dIKoCQtdy79GDCsTZabe</t>
        </is>
      </c>
      <c r="B6047" t="inlineStr">
        <is>
          <t>al9WGq</t>
        </is>
      </c>
      <c r="C6047" t="inlineStr"/>
      <c r="D6047" t="n">
        <v>5</v>
      </c>
      <c r="E6047" t="n">
        <v>0</v>
      </c>
    </row>
    <row r="6048">
      <c r="A6048" t="inlineStr">
        <is>
          <t>00dIKoCQtdy79GDCsTZabe</t>
        </is>
      </c>
      <c r="B6048" t="inlineStr">
        <is>
          <t>4GQ5MY</t>
        </is>
      </c>
      <c r="C6048" t="inlineStr"/>
      <c r="D6048" t="n">
        <v>5</v>
      </c>
      <c r="E6048" t="n">
        <v>0</v>
      </c>
    </row>
    <row r="6049">
      <c r="A6049" t="inlineStr">
        <is>
          <t>00dIKoCQtdy79GDCsTZabe</t>
        </is>
      </c>
      <c r="B6049" t="inlineStr">
        <is>
          <t>0Adply</t>
        </is>
      </c>
      <c r="C6049" t="inlineStr"/>
      <c r="D6049" t="n">
        <v>5</v>
      </c>
      <c r="E6049" t="n">
        <v>1</v>
      </c>
    </row>
    <row r="6050">
      <c r="A6050" t="inlineStr">
        <is>
          <t>00dIKoCQtdy79GDCsTZabe</t>
        </is>
      </c>
      <c r="B6050" t="inlineStr">
        <is>
          <t>PPpaVx</t>
        </is>
      </c>
      <c r="C6050" t="inlineStr"/>
      <c r="D6050" t="n">
        <v>5</v>
      </c>
      <c r="E6050" t="n">
        <v>0</v>
      </c>
    </row>
    <row r="6051">
      <c r="A6051" t="inlineStr">
        <is>
          <t>00dIKoCQtdy79GDCsTZabe</t>
        </is>
      </c>
      <c r="B6051" t="inlineStr">
        <is>
          <t>VxjLQE</t>
        </is>
      </c>
      <c r="C6051" t="inlineStr"/>
      <c r="D6051" t="n">
        <v>5</v>
      </c>
      <c r="E6051" t="n">
        <v>0</v>
      </c>
    </row>
    <row r="6052">
      <c r="A6052" t="inlineStr">
        <is>
          <t>00dIKoCQtdy79GDCsTZabe</t>
        </is>
      </c>
      <c r="B6052" t="inlineStr">
        <is>
          <t>eoDMg0</t>
        </is>
      </c>
      <c r="C6052" t="inlineStr"/>
      <c r="D6052" t="n">
        <v>5</v>
      </c>
      <c r="E6052" t="n">
        <v>0</v>
      </c>
    </row>
    <row r="6053">
      <c r="A6053" t="inlineStr">
        <is>
          <t>00dIKoCQtdy79GDCsTZabe</t>
        </is>
      </c>
      <c r="B6053" t="inlineStr">
        <is>
          <t>2RBXWV</t>
        </is>
      </c>
      <c r="C6053" t="inlineStr"/>
      <c r="D6053" t="n">
        <v>5</v>
      </c>
      <c r="E6053" t="n">
        <v>1</v>
      </c>
    </row>
    <row r="6054">
      <c r="A6054" t="inlineStr">
        <is>
          <t>00dIKoCQtdy79GDCsTZabe</t>
        </is>
      </c>
      <c r="B6054" t="inlineStr">
        <is>
          <t>WZrzMa</t>
        </is>
      </c>
      <c r="C6054" t="inlineStr"/>
      <c r="D6054" t="n">
        <v>5</v>
      </c>
      <c r="E6054" t="n">
        <v>0</v>
      </c>
    </row>
    <row r="6055">
      <c r="A6055" t="inlineStr">
        <is>
          <t>00dIKoCQtdy79GDCsTZabe</t>
        </is>
      </c>
      <c r="B6055" t="inlineStr">
        <is>
          <t>NODbx0</t>
        </is>
      </c>
      <c r="C6055" t="inlineStr"/>
      <c r="D6055" t="n">
        <v>5</v>
      </c>
      <c r="E6055" t="n">
        <v>1</v>
      </c>
    </row>
    <row r="6056">
      <c r="A6056" t="inlineStr">
        <is>
          <t>00dIKoCQtdy79GDCsTZabe</t>
        </is>
      </c>
      <c r="B6056" t="inlineStr">
        <is>
          <t>G7K5yp</t>
        </is>
      </c>
      <c r="C6056" t="inlineStr"/>
      <c r="D6056" t="n">
        <v>5</v>
      </c>
      <c r="E6056" t="n">
        <v>0</v>
      </c>
    </row>
    <row r="6057">
      <c r="A6057" t="inlineStr">
        <is>
          <t>00dIKoCQtdy79GDCsTZabe</t>
        </is>
      </c>
      <c r="B6057" t="inlineStr">
        <is>
          <t>kr9vMd</t>
        </is>
      </c>
      <c r="C6057" t="inlineStr"/>
      <c r="D6057" t="n">
        <v>5</v>
      </c>
      <c r="E6057" t="n">
        <v>0</v>
      </c>
    </row>
    <row r="6058">
      <c r="A6058" t="inlineStr">
        <is>
          <t>00dIKoCQtdy79GDCsTZabe</t>
        </is>
      </c>
      <c r="B6058" t="inlineStr">
        <is>
          <t>DWkDeN</t>
        </is>
      </c>
      <c r="C6058" t="inlineStr"/>
      <c r="D6058" t="n">
        <v>5</v>
      </c>
      <c r="E6058" t="n">
        <v>0</v>
      </c>
    </row>
    <row r="6059">
      <c r="A6059" t="inlineStr">
        <is>
          <t>00dIKoCQtdy79GDCsTZabe</t>
        </is>
      </c>
      <c r="B6059" t="inlineStr">
        <is>
          <t>B9dgkR</t>
        </is>
      </c>
      <c r="C6059" t="inlineStr"/>
      <c r="D6059" t="n">
        <v>5</v>
      </c>
      <c r="E6059" t="n">
        <v>0</v>
      </c>
    </row>
    <row r="6060">
      <c r="A6060" t="inlineStr">
        <is>
          <t>00dIKoCQtdy79GDCsTZabe</t>
        </is>
      </c>
      <c r="B6060" t="inlineStr">
        <is>
          <t>8EaBQY</t>
        </is>
      </c>
      <c r="C6060" t="inlineStr"/>
      <c r="D6060" t="n">
        <v>5</v>
      </c>
      <c r="E6060" t="n">
        <v>0</v>
      </c>
    </row>
    <row r="6061">
      <c r="A6061" t="inlineStr">
        <is>
          <t>00dIKoCQtdy79GDCsTZabe</t>
        </is>
      </c>
      <c r="B6061" t="inlineStr">
        <is>
          <t>eoQJWo</t>
        </is>
      </c>
      <c r="C6061" t="inlineStr"/>
      <c r="D6061" t="n">
        <v>5</v>
      </c>
      <c r="E6061" t="n">
        <v>0</v>
      </c>
    </row>
    <row r="6062">
      <c r="A6062" t="inlineStr">
        <is>
          <t>00dIKoCQtdy79GDCsTZabe</t>
        </is>
      </c>
      <c r="B6062" t="inlineStr">
        <is>
          <t>y72QK8</t>
        </is>
      </c>
      <c r="C6062" t="inlineStr"/>
      <c r="D6062" t="n">
        <v>5</v>
      </c>
      <c r="E6062" t="n">
        <v>0</v>
      </c>
    </row>
    <row r="6063">
      <c r="A6063" t="inlineStr">
        <is>
          <t>00dIKoCQtdy79GDCsTZabe</t>
        </is>
      </c>
      <c r="B6063" t="inlineStr">
        <is>
          <t>oxeqO1</t>
        </is>
      </c>
      <c r="C6063" t="inlineStr"/>
      <c r="D6063" t="n">
        <v>5</v>
      </c>
      <c r="E6063" t="n">
        <v>0</v>
      </c>
    </row>
    <row r="6064">
      <c r="A6064" t="inlineStr">
        <is>
          <t>00dIKoCQtdy79GDCsTZabe</t>
        </is>
      </c>
      <c r="B6064" t="inlineStr">
        <is>
          <t>kre2Rj</t>
        </is>
      </c>
      <c r="C6064" t="inlineStr"/>
      <c r="D6064" t="n">
        <v>5</v>
      </c>
      <c r="E6064" t="n">
        <v>0</v>
      </c>
    </row>
    <row r="6065">
      <c r="A6065" t="inlineStr">
        <is>
          <t>00dIKoCQtdy79GDCsTZabe</t>
        </is>
      </c>
      <c r="B6065" t="inlineStr">
        <is>
          <t>MGNWGk</t>
        </is>
      </c>
      <c r="C6065" t="inlineStr"/>
      <c r="D6065" t="n">
        <v>5</v>
      </c>
      <c r="E6065" t="n">
        <v>0</v>
      </c>
    </row>
    <row r="6066">
      <c r="A6066" t="inlineStr">
        <is>
          <t>00dIKoCQtdy79GDCsTZabe</t>
        </is>
      </c>
      <c r="B6066" t="inlineStr">
        <is>
          <t>G79Mq2</t>
        </is>
      </c>
      <c r="C6066" t="inlineStr"/>
      <c r="D6066" t="n">
        <v>5</v>
      </c>
      <c r="E6066" t="n">
        <v>0</v>
      </c>
    </row>
    <row r="6067">
      <c r="A6067" t="inlineStr">
        <is>
          <t>00dIKoCQtdy79GDCsTZabe</t>
        </is>
      </c>
      <c r="B6067" t="inlineStr">
        <is>
          <t>y72OR8</t>
        </is>
      </c>
      <c r="C6067" t="inlineStr"/>
      <c r="D6067" t="n">
        <v>5</v>
      </c>
      <c r="E6067" t="n">
        <v>1</v>
      </c>
    </row>
    <row r="6068">
      <c r="A6068" t="inlineStr">
        <is>
          <t>00dIKoCQtdy79GDCsTZabe</t>
        </is>
      </c>
      <c r="B6068" t="inlineStr">
        <is>
          <t>l4eQdX</t>
        </is>
      </c>
      <c r="C6068" t="inlineStr"/>
      <c r="D6068" t="n">
        <v>5</v>
      </c>
      <c r="E6068" t="n">
        <v>0</v>
      </c>
    </row>
    <row r="6069">
      <c r="A6069" t="inlineStr">
        <is>
          <t>00dIKoCQtdy79GDCsTZabe</t>
        </is>
      </c>
      <c r="B6069" t="inlineStr">
        <is>
          <t>DWkg1X</t>
        </is>
      </c>
      <c r="C6069" t="inlineStr"/>
      <c r="D6069" t="n">
        <v>5</v>
      </c>
      <c r="E6069" t="n">
        <v>1</v>
      </c>
    </row>
    <row r="6070">
      <c r="A6070" t="inlineStr">
        <is>
          <t>00dIKoCQtdy79GDCsTZabe</t>
        </is>
      </c>
      <c r="B6070" t="inlineStr">
        <is>
          <t>1B4WeO</t>
        </is>
      </c>
      <c r="C6070" t="inlineStr"/>
      <c r="D6070" t="n">
        <v>5</v>
      </c>
      <c r="E6070" t="n">
        <v>1</v>
      </c>
    </row>
    <row r="6071">
      <c r="A6071" t="inlineStr">
        <is>
          <t>00dIKoCQtdy79GDCsTZabe</t>
        </is>
      </c>
      <c r="B6071" t="inlineStr">
        <is>
          <t>PP9plb</t>
        </is>
      </c>
      <c r="C6071" t="inlineStr"/>
      <c r="D6071" t="n">
        <v>5</v>
      </c>
      <c r="E6071" t="n">
        <v>0</v>
      </c>
    </row>
    <row r="6072">
      <c r="A6072" t="inlineStr">
        <is>
          <t>00dIKoCQtdy79GDCsTZabe</t>
        </is>
      </c>
      <c r="B6072" t="inlineStr">
        <is>
          <t>6VKkP5</t>
        </is>
      </c>
      <c r="C6072" t="inlineStr"/>
      <c r="D6072" t="n">
        <v>5</v>
      </c>
      <c r="E6072" t="n">
        <v>0</v>
      </c>
    </row>
    <row r="6073">
      <c r="A6073" t="inlineStr">
        <is>
          <t>00dIKoCQtdy79GDCsTZabe</t>
        </is>
      </c>
      <c r="B6073" t="inlineStr">
        <is>
          <t>l4OAPB</t>
        </is>
      </c>
      <c r="C6073" t="inlineStr"/>
      <c r="D6073" t="n">
        <v>5</v>
      </c>
      <c r="E6073" t="n">
        <v>0</v>
      </c>
    </row>
    <row r="6074">
      <c r="A6074" t="inlineStr">
        <is>
          <t>00dIKoCQtdy79GDCsTZabe</t>
        </is>
      </c>
      <c r="B6074" t="inlineStr">
        <is>
          <t>0A8LDB</t>
        </is>
      </c>
      <c r="C6074" t="inlineStr"/>
      <c r="D6074" t="n">
        <v>5</v>
      </c>
      <c r="E6074" t="n">
        <v>0</v>
      </c>
    </row>
    <row r="6075">
      <c r="A6075" t="inlineStr">
        <is>
          <t>00dIKoCQtdy79GDCsTZabe</t>
        </is>
      </c>
      <c r="B6075" t="inlineStr">
        <is>
          <t>G7pDzo</t>
        </is>
      </c>
      <c r="C6075" t="inlineStr"/>
      <c r="D6075" t="n">
        <v>5</v>
      </c>
      <c r="E6075" t="n">
        <v>0</v>
      </c>
    </row>
    <row r="6076">
      <c r="A6076" t="inlineStr">
        <is>
          <t>00dIKoCQtdy79GDCsTZabe</t>
        </is>
      </c>
      <c r="B6076" t="inlineStr">
        <is>
          <t>QERYBk</t>
        </is>
      </c>
      <c r="C6076" t="inlineStr"/>
      <c r="D6076" t="n">
        <v>5</v>
      </c>
      <c r="E6076" t="n">
        <v>0</v>
      </c>
    </row>
    <row r="6077">
      <c r="A6077" t="inlineStr">
        <is>
          <t>00dIKoCQtdy79GDCsTZabe</t>
        </is>
      </c>
      <c r="B6077" t="inlineStr">
        <is>
          <t>y74dp0</t>
        </is>
      </c>
      <c r="C6077" t="inlineStr"/>
      <c r="D6077" t="n">
        <v>5</v>
      </c>
      <c r="E6077" t="n">
        <v>0</v>
      </c>
    </row>
    <row r="6078">
      <c r="A6078" t="inlineStr">
        <is>
          <t>00dIKoCQtdy79GDCsTZabe</t>
        </is>
      </c>
      <c r="B6078" t="inlineStr">
        <is>
          <t>0Ae7a9</t>
        </is>
      </c>
      <c r="C6078" t="inlineStr"/>
      <c r="D6078" t="n">
        <v>5</v>
      </c>
      <c r="E6078" t="n">
        <v>0</v>
      </c>
    </row>
    <row r="6079">
      <c r="A6079" t="inlineStr">
        <is>
          <t>00dIKoCQtdy79GDCsTZabe</t>
        </is>
      </c>
      <c r="B6079" t="inlineStr">
        <is>
          <t>Eaxxxq</t>
        </is>
      </c>
      <c r="C6079" t="inlineStr"/>
      <c r="D6079" t="n">
        <v>5</v>
      </c>
      <c r="E6079" t="n">
        <v>1</v>
      </c>
    </row>
    <row r="6080">
      <c r="A6080" t="inlineStr">
        <is>
          <t>00dIKoCQtdy79GDCsTZabe</t>
        </is>
      </c>
      <c r="B6080" t="inlineStr">
        <is>
          <t>jElyOx</t>
        </is>
      </c>
      <c r="C6080" t="inlineStr"/>
      <c r="D6080" t="n">
        <v>5</v>
      </c>
      <c r="E6080" t="n">
        <v>0</v>
      </c>
    </row>
    <row r="6081">
      <c r="A6081" t="inlineStr">
        <is>
          <t>00dIKoCQtdy79GDCsTZabe</t>
        </is>
      </c>
      <c r="B6081" t="inlineStr">
        <is>
          <t>7PNoYa</t>
        </is>
      </c>
      <c r="C6081" t="inlineStr"/>
      <c r="D6081" t="n">
        <v>5</v>
      </c>
      <c r="E6081" t="n">
        <v>0</v>
      </c>
    </row>
    <row r="6082">
      <c r="A6082" t="inlineStr">
        <is>
          <t>00dIKoCQtdy79GDCsTZabe</t>
        </is>
      </c>
      <c r="B6082" t="inlineStr">
        <is>
          <t>x6YlPE</t>
        </is>
      </c>
      <c r="C6082" t="inlineStr"/>
      <c r="D6082" t="n">
        <v>5</v>
      </c>
      <c r="E6082" t="n">
        <v>0</v>
      </c>
    </row>
    <row r="6083">
      <c r="A6083" t="inlineStr">
        <is>
          <t>00dIKoCQtdy79GDCsTZabe</t>
        </is>
      </c>
      <c r="B6083" t="inlineStr">
        <is>
          <t>Lop6al</t>
        </is>
      </c>
      <c r="C6083" t="inlineStr"/>
      <c r="D6083" t="n">
        <v>5</v>
      </c>
      <c r="E6083" t="n">
        <v>1</v>
      </c>
    </row>
    <row r="6084">
      <c r="A6084" t="inlineStr">
        <is>
          <t>00dIKoCQtdy79GDCsTZabe</t>
        </is>
      </c>
      <c r="B6084" t="inlineStr">
        <is>
          <t>x6Yl7o</t>
        </is>
      </c>
      <c r="C6084" t="inlineStr"/>
      <c r="D6084" t="n">
        <v>5</v>
      </c>
      <c r="E6084" t="n">
        <v>1</v>
      </c>
    </row>
    <row r="6085">
      <c r="A6085" t="inlineStr">
        <is>
          <t>00dIKoCQtdy79GDCsTZabe</t>
        </is>
      </c>
      <c r="B6085" t="inlineStr">
        <is>
          <t>B970aR</t>
        </is>
      </c>
      <c r="C6085" t="inlineStr"/>
      <c r="D6085" t="n">
        <v>5</v>
      </c>
      <c r="E6085" t="n">
        <v>1</v>
      </c>
    </row>
    <row r="6086">
      <c r="A6086" t="inlineStr">
        <is>
          <t>00dIKoCQtdy79GDCsTZabe</t>
        </is>
      </c>
      <c r="B6086" t="inlineStr">
        <is>
          <t>6VNMjJ</t>
        </is>
      </c>
      <c r="C6086" t="inlineStr"/>
      <c r="D6086" t="n">
        <v>5</v>
      </c>
      <c r="E6086" t="n">
        <v>1</v>
      </c>
    </row>
    <row r="6087">
      <c r="A6087" t="inlineStr">
        <is>
          <t>00dIKoCQtdy79GDCsTZabe</t>
        </is>
      </c>
      <c r="B6087" t="inlineStr">
        <is>
          <t>9rDQN5</t>
        </is>
      </c>
      <c r="C6087" t="inlineStr"/>
      <c r="D6087" t="n">
        <v>5</v>
      </c>
      <c r="E6087" t="n">
        <v>0</v>
      </c>
    </row>
    <row r="6088">
      <c r="A6088" t="inlineStr">
        <is>
          <t>00dIKoCQtdy79GDCsTZabe</t>
        </is>
      </c>
      <c r="B6088" t="inlineStr">
        <is>
          <t>4Gxo2b</t>
        </is>
      </c>
      <c r="C6088" t="inlineStr"/>
      <c r="D6088" t="n">
        <v>5</v>
      </c>
      <c r="E6088" t="n">
        <v>1</v>
      </c>
    </row>
    <row r="6089">
      <c r="A6089" t="inlineStr">
        <is>
          <t>00dIKoCQtdy79GDCsTZabe</t>
        </is>
      </c>
      <c r="B6089" t="inlineStr">
        <is>
          <t>eo6z10</t>
        </is>
      </c>
      <c r="C6089" t="inlineStr"/>
      <c r="D6089" t="n">
        <v>5</v>
      </c>
      <c r="E6089" t="n">
        <v>1</v>
      </c>
    </row>
    <row r="6090">
      <c r="A6090" t="inlineStr">
        <is>
          <t>00dIKoCQtdy79GDCsTZabe</t>
        </is>
      </c>
      <c r="B6090" t="inlineStr">
        <is>
          <t>krZ9LR</t>
        </is>
      </c>
      <c r="C6090" t="inlineStr"/>
      <c r="D6090" t="n">
        <v>5</v>
      </c>
      <c r="E6090" t="n">
        <v>1</v>
      </c>
    </row>
    <row r="6091">
      <c r="A6091" t="inlineStr">
        <is>
          <t>00dIKoCQtdy79GDCsTZabe</t>
        </is>
      </c>
      <c r="B6091" t="inlineStr">
        <is>
          <t>eVlWkE</t>
        </is>
      </c>
      <c r="C6091" t="inlineStr"/>
      <c r="D6091" t="n">
        <v>5</v>
      </c>
      <c r="E6091" t="n">
        <v>0</v>
      </c>
    </row>
    <row r="6092">
      <c r="A6092" t="inlineStr">
        <is>
          <t>00dIKoCQtdy79GDCsTZabe</t>
        </is>
      </c>
      <c r="B6092" t="inlineStr">
        <is>
          <t>AEGEzk</t>
        </is>
      </c>
      <c r="C6092" t="inlineStr"/>
      <c r="D6092" t="n">
        <v>5</v>
      </c>
      <c r="E6092" t="n">
        <v>0</v>
      </c>
    </row>
    <row r="6093">
      <c r="A6093" t="inlineStr">
        <is>
          <t>00dIKoCQtdy79GDCsTZabe</t>
        </is>
      </c>
      <c r="B6093" t="inlineStr">
        <is>
          <t>O6eDDp</t>
        </is>
      </c>
      <c r="C6093" t="inlineStr"/>
      <c r="D6093" t="n">
        <v>5</v>
      </c>
      <c r="E6093" t="n">
        <v>1</v>
      </c>
    </row>
    <row r="6094">
      <c r="A6094" t="inlineStr">
        <is>
          <t>00dIKoCQtdy79GDCsTZabe</t>
        </is>
      </c>
      <c r="B6094" t="inlineStr">
        <is>
          <t>7ygXRA</t>
        </is>
      </c>
      <c r="C6094" t="inlineStr"/>
      <c r="D6094" t="n">
        <v>5</v>
      </c>
      <c r="E6094" t="n">
        <v>1</v>
      </c>
    </row>
    <row r="6095">
      <c r="A6095" t="inlineStr">
        <is>
          <t>00dIKoCQtdy79GDCsTZabe</t>
        </is>
      </c>
      <c r="B6095" t="inlineStr">
        <is>
          <t>Qbaob1</t>
        </is>
      </c>
      <c r="C6095" t="inlineStr"/>
      <c r="D6095" t="n">
        <v>5</v>
      </c>
      <c r="E6095" t="n">
        <v>1</v>
      </c>
    </row>
    <row r="6096">
      <c r="A6096" t="inlineStr">
        <is>
          <t>00dIKoCQtdy79GDCsTZabe</t>
        </is>
      </c>
      <c r="B6096" t="inlineStr">
        <is>
          <t>XpvLDO</t>
        </is>
      </c>
      <c r="C6096" t="inlineStr"/>
      <c r="D6096" t="n">
        <v>5</v>
      </c>
      <c r="E6096" t="n">
        <v>1</v>
      </c>
    </row>
    <row r="6097">
      <c r="A6097" t="inlineStr">
        <is>
          <t>00dIKoCQtdy79GDCsTZabe</t>
        </is>
      </c>
      <c r="B6097" t="inlineStr">
        <is>
          <t>BrVdp1</t>
        </is>
      </c>
      <c r="C6097" t="inlineStr"/>
      <c r="D6097" t="n">
        <v>5</v>
      </c>
      <c r="E6097" t="n">
        <v>0</v>
      </c>
    </row>
    <row r="6098">
      <c r="A6098" t="inlineStr">
        <is>
          <t>00dIKoCQtdy79GDCsTZabe</t>
        </is>
      </c>
      <c r="B6098" t="inlineStr">
        <is>
          <t>4MDJvX</t>
        </is>
      </c>
      <c r="C6098" t="inlineStr"/>
      <c r="D6098" t="n">
        <v>5</v>
      </c>
      <c r="E6098" t="n">
        <v>0</v>
      </c>
    </row>
    <row r="6099">
      <c r="A6099" t="inlineStr">
        <is>
          <t>00dIKoCQtdy79GDCsTZabe</t>
        </is>
      </c>
      <c r="B6099" t="inlineStr">
        <is>
          <t>O6eL4A</t>
        </is>
      </c>
      <c r="C6099" t="inlineStr"/>
      <c r="D6099" t="n">
        <v>5</v>
      </c>
      <c r="E6099" t="n">
        <v>0</v>
      </c>
    </row>
    <row r="6100">
      <c r="A6100" t="inlineStr">
        <is>
          <t>00dIKoCQtdy79GDCsTZabe</t>
        </is>
      </c>
      <c r="B6100" t="inlineStr">
        <is>
          <t>vlvJOQ</t>
        </is>
      </c>
      <c r="C6100" t="inlineStr"/>
      <c r="D6100" t="n">
        <v>5</v>
      </c>
      <c r="E6100" t="n">
        <v>1</v>
      </c>
    </row>
    <row r="6101">
      <c r="A6101" t="inlineStr">
        <is>
          <t>00dIKoCQtdy79GDCsTZabe</t>
        </is>
      </c>
      <c r="B6101" t="inlineStr">
        <is>
          <t>vlvvp8</t>
        </is>
      </c>
      <c r="C6101" t="inlineStr"/>
      <c r="D6101" t="n">
        <v>5</v>
      </c>
      <c r="E6101" t="n">
        <v>0</v>
      </c>
    </row>
    <row r="6102">
      <c r="A6102" t="inlineStr">
        <is>
          <t>00dIKoCQtdy79GDCsTZabe</t>
        </is>
      </c>
      <c r="B6102" t="inlineStr">
        <is>
          <t>GZjaLe</t>
        </is>
      </c>
      <c r="C6102" t="inlineStr"/>
      <c r="D6102" t="n">
        <v>5</v>
      </c>
      <c r="E6102" t="n">
        <v>0</v>
      </c>
    </row>
    <row r="6103">
      <c r="A6103" t="inlineStr">
        <is>
          <t>00dIKoCQtdy79GDCsTZabe</t>
        </is>
      </c>
      <c r="B6103" t="inlineStr">
        <is>
          <t>4MDZ6r</t>
        </is>
      </c>
      <c r="C6103" t="inlineStr"/>
      <c r="D6103" t="n">
        <v>5</v>
      </c>
      <c r="E6103" t="n">
        <v>1</v>
      </c>
    </row>
    <row r="6104">
      <c r="A6104" t="inlineStr">
        <is>
          <t>00dIKoCQtdy79GDCsTZabe</t>
        </is>
      </c>
      <c r="B6104" t="inlineStr">
        <is>
          <t>gEXQjP</t>
        </is>
      </c>
      <c r="C6104" t="inlineStr"/>
      <c r="D6104" t="n">
        <v>5</v>
      </c>
      <c r="E6104" t="n">
        <v>1</v>
      </c>
    </row>
    <row r="6105">
      <c r="A6105" t="inlineStr">
        <is>
          <t>00dIKoCQtdy79GDCsTZabe</t>
        </is>
      </c>
      <c r="B6105" t="inlineStr">
        <is>
          <t>LejAJl</t>
        </is>
      </c>
      <c r="C6105" t="inlineStr"/>
      <c r="D6105" t="n">
        <v>5</v>
      </c>
      <c r="E6105" t="n">
        <v>0</v>
      </c>
    </row>
    <row r="6106">
      <c r="A6106" t="inlineStr">
        <is>
          <t>00dIKoCQtdy79GDCsTZabe</t>
        </is>
      </c>
      <c r="B6106" t="inlineStr">
        <is>
          <t>jj4xlx</t>
        </is>
      </c>
      <c r="C6106" t="inlineStr"/>
      <c r="D6106" t="n">
        <v>5</v>
      </c>
      <c r="E6106" t="n">
        <v>1</v>
      </c>
    </row>
    <row r="6107">
      <c r="A6107" t="inlineStr">
        <is>
          <t>00dIKoCQtdy79GDCsTZabe</t>
        </is>
      </c>
      <c r="B6107" t="inlineStr">
        <is>
          <t>VK785v</t>
        </is>
      </c>
      <c r="C6107" t="inlineStr"/>
      <c r="D6107" t="n">
        <v>5</v>
      </c>
      <c r="E6107" t="n">
        <v>1</v>
      </c>
    </row>
    <row r="6108">
      <c r="A6108" t="inlineStr">
        <is>
          <t>00dIKoCQtdy79GDCsTZabe</t>
        </is>
      </c>
      <c r="B6108" t="inlineStr">
        <is>
          <t>DjOe1b</t>
        </is>
      </c>
      <c r="C6108" t="inlineStr"/>
      <c r="D6108" t="n">
        <v>5</v>
      </c>
      <c r="E6108" t="n">
        <v>0</v>
      </c>
    </row>
    <row r="6109">
      <c r="A6109" t="inlineStr">
        <is>
          <t>00dIKoCQtdy79GDCsTZabe</t>
        </is>
      </c>
      <c r="B6109" t="inlineStr">
        <is>
          <t>aRJGbW</t>
        </is>
      </c>
      <c r="C6109" t="inlineStr"/>
      <c r="D6109" t="n">
        <v>5</v>
      </c>
      <c r="E6109" t="n">
        <v>1</v>
      </c>
    </row>
    <row r="6110">
      <c r="A6110" t="inlineStr">
        <is>
          <t>00dIKoCQtdy79GDCsTZabe</t>
        </is>
      </c>
      <c r="B6110" t="inlineStr">
        <is>
          <t>vl6OBX</t>
        </is>
      </c>
      <c r="C6110" t="inlineStr"/>
      <c r="D6110" t="n">
        <v>5</v>
      </c>
      <c r="E6110" t="n">
        <v>0</v>
      </c>
    </row>
    <row r="6111">
      <c r="A6111" t="inlineStr">
        <is>
          <t>00dIKoCQtdy79GDCsTZabe</t>
        </is>
      </c>
      <c r="B6111" t="inlineStr">
        <is>
          <t>4M0oPA</t>
        </is>
      </c>
      <c r="C6111" t="inlineStr"/>
      <c r="D6111" t="n">
        <v>5</v>
      </c>
      <c r="E6111" t="n">
        <v>1</v>
      </c>
    </row>
    <row r="6112">
      <c r="A6112" t="inlineStr">
        <is>
          <t>00dIKoCQtdy79GDCsTZabe</t>
        </is>
      </c>
      <c r="B6112" t="inlineStr">
        <is>
          <t>P7QbBP</t>
        </is>
      </c>
      <c r="C6112" t="inlineStr"/>
      <c r="D6112" t="n">
        <v>5</v>
      </c>
      <c r="E6112" t="n">
        <v>1</v>
      </c>
    </row>
    <row r="6113">
      <c r="A6113" t="inlineStr">
        <is>
          <t>00dIKoCQtdy79GDCsTZabe</t>
        </is>
      </c>
      <c r="B6113" t="inlineStr">
        <is>
          <t>oqNxKb</t>
        </is>
      </c>
      <c r="C6113" t="inlineStr"/>
      <c r="D6113" t="n">
        <v>5</v>
      </c>
      <c r="E6113" t="n">
        <v>0</v>
      </c>
    </row>
    <row r="6114">
      <c r="A6114" t="inlineStr">
        <is>
          <t>00dIKoCQtdy79GDCsTZabe</t>
        </is>
      </c>
      <c r="B6114" t="inlineStr">
        <is>
          <t>1L0OGL</t>
        </is>
      </c>
      <c r="C6114" t="inlineStr"/>
      <c r="D6114" t="n">
        <v>5</v>
      </c>
      <c r="E6114" t="n">
        <v>0</v>
      </c>
    </row>
    <row r="6115">
      <c r="A6115" t="inlineStr">
        <is>
          <t>00dIKoCQtdy79GDCsTZabe</t>
        </is>
      </c>
      <c r="B6115" t="inlineStr">
        <is>
          <t>XpAgjg</t>
        </is>
      </c>
      <c r="C6115" t="inlineStr"/>
      <c r="D6115" t="n">
        <v>5</v>
      </c>
      <c r="E6115" t="n">
        <v>1</v>
      </c>
    </row>
    <row r="6116">
      <c r="A6116" t="inlineStr">
        <is>
          <t>00dIKoCQtdy79GDCsTZabe</t>
        </is>
      </c>
      <c r="B6116" t="inlineStr">
        <is>
          <t>NaNQKp</t>
        </is>
      </c>
      <c r="C6116" t="inlineStr"/>
      <c r="D6116" t="n">
        <v>5</v>
      </c>
      <c r="E6116" t="n">
        <v>0</v>
      </c>
    </row>
    <row r="6117">
      <c r="A6117" t="inlineStr">
        <is>
          <t>00dIKoCQtdy79GDCsTZabe</t>
        </is>
      </c>
      <c r="B6117" t="inlineStr">
        <is>
          <t>pQq6WV</t>
        </is>
      </c>
      <c r="C6117" t="inlineStr"/>
      <c r="D6117" t="n">
        <v>5</v>
      </c>
      <c r="E6117" t="n">
        <v>1</v>
      </c>
    </row>
    <row r="6118">
      <c r="A6118" t="inlineStr">
        <is>
          <t>00dIKoCQtdy79GDCsTZabe</t>
        </is>
      </c>
      <c r="B6118" t="inlineStr">
        <is>
          <t>re98x5</t>
        </is>
      </c>
      <c r="C6118" t="inlineStr"/>
      <c r="D6118" t="n">
        <v>5</v>
      </c>
      <c r="E6118" t="n">
        <v>0</v>
      </c>
    </row>
    <row r="6119">
      <c r="A6119" t="inlineStr">
        <is>
          <t>00dIKoCQtdy79GDCsTZabe</t>
        </is>
      </c>
      <c r="B6119" t="inlineStr">
        <is>
          <t>Y1BNZ0</t>
        </is>
      </c>
      <c r="C6119" t="inlineStr"/>
      <c r="D6119" t="n">
        <v>5</v>
      </c>
      <c r="E6119" t="n">
        <v>1</v>
      </c>
    </row>
    <row r="6120">
      <c r="A6120" t="inlineStr">
        <is>
          <t>00dIKoCQtdy79GDCsTZabe</t>
        </is>
      </c>
      <c r="B6120" t="inlineStr">
        <is>
          <t>1LQkMl</t>
        </is>
      </c>
      <c r="C6120" t="inlineStr"/>
      <c r="D6120" t="n">
        <v>5</v>
      </c>
      <c r="E6120" t="n">
        <v>1</v>
      </c>
    </row>
    <row r="6121">
      <c r="A6121" t="inlineStr">
        <is>
          <t>00dIKoCQtdy79GDCsTZabe</t>
        </is>
      </c>
      <c r="B6121" t="inlineStr">
        <is>
          <t>AEM2Dy</t>
        </is>
      </c>
      <c r="C6121" t="inlineStr"/>
      <c r="D6121" t="n">
        <v>5</v>
      </c>
      <c r="E6121" t="n">
        <v>0</v>
      </c>
    </row>
    <row r="6122">
      <c r="A6122" t="inlineStr">
        <is>
          <t>00dIKoCQtdy79GDCsTZabe</t>
        </is>
      </c>
      <c r="B6122" t="inlineStr">
        <is>
          <t>pQYoxB</t>
        </is>
      </c>
      <c r="C6122" t="inlineStr"/>
      <c r="D6122" t="n">
        <v>5</v>
      </c>
      <c r="E6122" t="n">
        <v>1</v>
      </c>
    </row>
    <row r="6123">
      <c r="A6123" t="inlineStr">
        <is>
          <t>00dIKoCQtdy79GDCsTZabe</t>
        </is>
      </c>
      <c r="B6123" t="inlineStr">
        <is>
          <t>Le4K7j</t>
        </is>
      </c>
      <c r="C6123" t="inlineStr"/>
      <c r="D6123" t="n">
        <v>5</v>
      </c>
      <c r="E6123" t="n">
        <v>0</v>
      </c>
    </row>
    <row r="6124">
      <c r="A6124" t="inlineStr">
        <is>
          <t>00dIKoCQtdy79GDCsTZabe</t>
        </is>
      </c>
      <c r="B6124" t="inlineStr">
        <is>
          <t>pQYD51</t>
        </is>
      </c>
      <c r="C6124" t="inlineStr"/>
      <c r="D6124" t="n">
        <v>5</v>
      </c>
      <c r="E6124" t="n">
        <v>0</v>
      </c>
    </row>
    <row r="6125">
      <c r="A6125" t="inlineStr">
        <is>
          <t>00dIKoCQtdy79GDCsTZabe</t>
        </is>
      </c>
      <c r="B6125" t="inlineStr">
        <is>
          <t>Le4Grp</t>
        </is>
      </c>
      <c r="C6125" t="inlineStr"/>
      <c r="D6125" t="n">
        <v>5</v>
      </c>
      <c r="E6125" t="n">
        <v>1</v>
      </c>
    </row>
    <row r="6126">
      <c r="A6126" t="inlineStr">
        <is>
          <t>00dIKoCQtdy79GDCsTZabe</t>
        </is>
      </c>
      <c r="B6126" t="inlineStr">
        <is>
          <t>dOJP6V</t>
        </is>
      </c>
      <c r="C6126" t="inlineStr"/>
      <c r="D6126" t="n">
        <v>5</v>
      </c>
      <c r="E6126" t="n">
        <v>0</v>
      </c>
    </row>
    <row r="6127">
      <c r="A6127" t="inlineStr">
        <is>
          <t>00dIKoCQtdy79GDCsTZabe</t>
        </is>
      </c>
      <c r="B6127" t="inlineStr">
        <is>
          <t>VKWYzg</t>
        </is>
      </c>
      <c r="C6127" t="inlineStr"/>
      <c r="D6127" t="n">
        <v>5</v>
      </c>
      <c r="E6127" t="n">
        <v>1</v>
      </c>
    </row>
    <row r="6128">
      <c r="A6128" t="inlineStr">
        <is>
          <t>00dIKoCQtdy79GDCsTZabe</t>
        </is>
      </c>
      <c r="B6128" t="inlineStr">
        <is>
          <t>DjRJbX</t>
        </is>
      </c>
      <c r="C6128" t="inlineStr"/>
      <c r="D6128" t="n">
        <v>5</v>
      </c>
      <c r="E6128" t="n">
        <v>0</v>
      </c>
    </row>
    <row r="6129">
      <c r="A6129" t="inlineStr">
        <is>
          <t>00dIKoCQtdy79GDCsTZabe</t>
        </is>
      </c>
      <c r="B6129" t="inlineStr">
        <is>
          <t>4Ml9oY</t>
        </is>
      </c>
      <c r="C6129" t="inlineStr"/>
      <c r="D6129" t="n">
        <v>5</v>
      </c>
      <c r="E6129" t="n">
        <v>1</v>
      </c>
    </row>
    <row r="6130">
      <c r="A6130" t="inlineStr">
        <is>
          <t>00dIKoCQtdy79GDCsTZabe</t>
        </is>
      </c>
      <c r="B6130" t="inlineStr">
        <is>
          <t>lx8v5v</t>
        </is>
      </c>
      <c r="C6130" t="inlineStr"/>
      <c r="D6130" t="n">
        <v>5</v>
      </c>
      <c r="E6130" t="n">
        <v>1</v>
      </c>
    </row>
    <row r="6131">
      <c r="A6131" t="inlineStr">
        <is>
          <t>00dIKoCQtdy79GDCsTZabe</t>
        </is>
      </c>
      <c r="B6131" t="inlineStr">
        <is>
          <t>re8b9L</t>
        </is>
      </c>
      <c r="C6131" t="inlineStr"/>
      <c r="D6131" t="n">
        <v>5</v>
      </c>
      <c r="E6131" t="n">
        <v>0</v>
      </c>
    </row>
    <row r="6132">
      <c r="A6132" t="inlineStr">
        <is>
          <t>00dIKoCQtdy79GDCsTZabe</t>
        </is>
      </c>
      <c r="B6132" t="inlineStr">
        <is>
          <t>4MlYYY</t>
        </is>
      </c>
      <c r="C6132" t="inlineStr"/>
      <c r="D6132" t="n">
        <v>5</v>
      </c>
      <c r="E6132" t="n">
        <v>0</v>
      </c>
    </row>
    <row r="6133">
      <c r="A6133" t="inlineStr">
        <is>
          <t>00dIKoCQtdy79GDCsTZabe</t>
        </is>
      </c>
      <c r="B6133" t="inlineStr">
        <is>
          <t>WLa6bN</t>
        </is>
      </c>
      <c r="C6133" t="inlineStr"/>
      <c r="D6133" t="n">
        <v>5</v>
      </c>
      <c r="E6133" t="n">
        <v>0</v>
      </c>
    </row>
    <row r="6134">
      <c r="A6134" t="inlineStr">
        <is>
          <t>00dIKoCQtdy79GDCsTZabe</t>
        </is>
      </c>
      <c r="B6134" t="inlineStr">
        <is>
          <t>4Ml0rr</t>
        </is>
      </c>
      <c r="C6134" t="inlineStr"/>
      <c r="D6134" t="n">
        <v>5</v>
      </c>
      <c r="E6134" t="n">
        <v>1</v>
      </c>
    </row>
    <row r="6135">
      <c r="A6135" t="inlineStr">
        <is>
          <t>00dIKoCQtdy79GDCsTZabe</t>
        </is>
      </c>
      <c r="B6135" t="inlineStr">
        <is>
          <t>QbN94A</t>
        </is>
      </c>
      <c r="C6135" t="inlineStr"/>
      <c r="D6135" t="n">
        <v>5</v>
      </c>
      <c r="E6135" t="n">
        <v>0</v>
      </c>
    </row>
    <row r="6136">
      <c r="A6136" t="inlineStr">
        <is>
          <t>00dIKoCQtdy79GDCsTZabe</t>
        </is>
      </c>
      <c r="B6136" t="inlineStr">
        <is>
          <t>E2oVVl</t>
        </is>
      </c>
      <c r="C6136" t="inlineStr"/>
      <c r="D6136" t="n">
        <v>5</v>
      </c>
      <c r="E6136" t="n">
        <v>0</v>
      </c>
    </row>
    <row r="6137">
      <c r="A6137" t="inlineStr">
        <is>
          <t>00dIKoCQtdy79GDCsTZabe</t>
        </is>
      </c>
      <c r="B6137" t="inlineStr">
        <is>
          <t>eVgg5q</t>
        </is>
      </c>
      <c r="C6137" t="inlineStr"/>
      <c r="D6137" t="n">
        <v>5</v>
      </c>
      <c r="E6137" t="n">
        <v>0</v>
      </c>
    </row>
    <row r="6138">
      <c r="A6138" t="inlineStr">
        <is>
          <t>00dIKoCQtdy79GDCsTZabe</t>
        </is>
      </c>
      <c r="B6138" t="inlineStr">
        <is>
          <t>re880R</t>
        </is>
      </c>
      <c r="C6138" t="inlineStr"/>
      <c r="D6138" t="n">
        <v>5</v>
      </c>
      <c r="E6138" t="n">
        <v>1</v>
      </c>
    </row>
    <row r="6139">
      <c r="A6139" t="inlineStr">
        <is>
          <t>00dIKoCQtdy79GDCsTZabe</t>
        </is>
      </c>
      <c r="B6139" t="inlineStr">
        <is>
          <t>q981x5</t>
        </is>
      </c>
      <c r="C6139" t="inlineStr"/>
      <c r="D6139" t="n">
        <v>5</v>
      </c>
      <c r="E6139" t="n">
        <v>0</v>
      </c>
    </row>
    <row r="6140">
      <c r="A6140" t="inlineStr">
        <is>
          <t>00dIKoCQtdy79GDCsTZabe</t>
        </is>
      </c>
      <c r="B6140" t="inlineStr">
        <is>
          <t>Y171G0</t>
        </is>
      </c>
      <c r="C6140" t="inlineStr"/>
      <c r="D6140" t="n">
        <v>5</v>
      </c>
      <c r="E6140" t="n">
        <v>1</v>
      </c>
    </row>
    <row r="6141">
      <c r="A6141" t="inlineStr">
        <is>
          <t>00dIKoCQtdy79GDCsTZabe</t>
        </is>
      </c>
      <c r="B6141" t="inlineStr">
        <is>
          <t>2p92vg</t>
        </is>
      </c>
      <c r="C6141" t="inlineStr"/>
      <c r="D6141" t="n">
        <v>5</v>
      </c>
      <c r="E6141" t="n">
        <v>1</v>
      </c>
    </row>
    <row r="6142">
      <c r="A6142" t="inlineStr">
        <is>
          <t>00dIKoCQtdy79GDCsTZabe</t>
        </is>
      </c>
      <c r="B6142" t="inlineStr">
        <is>
          <t>MWpKo0</t>
        </is>
      </c>
      <c r="C6142" t="inlineStr"/>
      <c r="D6142" t="n">
        <v>5</v>
      </c>
      <c r="E6142" t="n">
        <v>1</v>
      </c>
    </row>
    <row r="6143">
      <c r="A6143" t="inlineStr">
        <is>
          <t>00dIKoCQtdy79GDCsTZabe</t>
        </is>
      </c>
      <c r="B6143" t="inlineStr">
        <is>
          <t>Na17Mj</t>
        </is>
      </c>
      <c r="C6143" t="inlineStr"/>
      <c r="D6143" t="n">
        <v>5</v>
      </c>
      <c r="E6143" t="n">
        <v>1</v>
      </c>
    </row>
    <row r="6144">
      <c r="A6144" t="inlineStr">
        <is>
          <t>00dIKoCQtdy79GDCsTZabe</t>
        </is>
      </c>
      <c r="B6144" t="inlineStr">
        <is>
          <t>K9KWYX</t>
        </is>
      </c>
      <c r="C6144" t="inlineStr"/>
      <c r="D6144" t="n">
        <v>5</v>
      </c>
      <c r="E6144" t="n">
        <v>1</v>
      </c>
    </row>
    <row r="6145">
      <c r="A6145" t="inlineStr">
        <is>
          <t>00dIKoCQtdy79GDCsTZabe</t>
        </is>
      </c>
      <c r="B6145" t="inlineStr">
        <is>
          <t>gE6z6K</t>
        </is>
      </c>
      <c r="C6145" t="inlineStr"/>
      <c r="D6145" t="n">
        <v>5</v>
      </c>
      <c r="E6145" t="n">
        <v>1</v>
      </c>
    </row>
    <row r="6146">
      <c r="A6146" t="inlineStr">
        <is>
          <t>00dIKoCQtdy79GDCsTZabe</t>
        </is>
      </c>
      <c r="B6146" t="inlineStr">
        <is>
          <t>zk6dz0</t>
        </is>
      </c>
      <c r="C6146" t="inlineStr"/>
      <c r="D6146" t="n">
        <v>5</v>
      </c>
      <c r="E6146" t="n">
        <v>0</v>
      </c>
    </row>
    <row r="6147">
      <c r="A6147" t="inlineStr">
        <is>
          <t>00dIKoCQtdy79GDCsTZabe</t>
        </is>
      </c>
      <c r="B6147" t="inlineStr">
        <is>
          <t>vl9p9Q</t>
        </is>
      </c>
      <c r="C6147" t="inlineStr"/>
      <c r="D6147" t="n">
        <v>5</v>
      </c>
      <c r="E6147" t="n">
        <v>1</v>
      </c>
    </row>
    <row r="6148">
      <c r="A6148" t="inlineStr">
        <is>
          <t>00dIKoCQtdy79GDCsTZabe</t>
        </is>
      </c>
      <c r="B6148" t="inlineStr">
        <is>
          <t>jjVAj6</t>
        </is>
      </c>
      <c r="C6148" t="inlineStr"/>
      <c r="D6148" t="n">
        <v>5</v>
      </c>
      <c r="E6148" t="n">
        <v>0</v>
      </c>
    </row>
    <row r="6149">
      <c r="A6149" t="inlineStr">
        <is>
          <t>00dIKoCQtdy79GDCsTZabe</t>
        </is>
      </c>
      <c r="B6149" t="inlineStr">
        <is>
          <t>BryEve</t>
        </is>
      </c>
      <c r="C6149" t="inlineStr"/>
      <c r="D6149" t="n">
        <v>5</v>
      </c>
      <c r="E6149" t="n">
        <v>0</v>
      </c>
    </row>
    <row r="6150">
      <c r="A6150" t="inlineStr">
        <is>
          <t>00dIKoCQtdy79GDCsTZabe</t>
        </is>
      </c>
      <c r="B6150" t="inlineStr">
        <is>
          <t>VKeGpg</t>
        </is>
      </c>
      <c r="C6150" t="inlineStr"/>
      <c r="D6150" t="n">
        <v>5</v>
      </c>
      <c r="E6150" t="n">
        <v>0</v>
      </c>
    </row>
    <row r="6151">
      <c r="A6151" t="inlineStr">
        <is>
          <t>00dIKoCQtdy79GDCsTZabe</t>
        </is>
      </c>
      <c r="B6151" t="inlineStr">
        <is>
          <t>6gleDY</t>
        </is>
      </c>
      <c r="C6151" t="inlineStr"/>
      <c r="D6151" t="n">
        <v>5</v>
      </c>
      <c r="E6151" t="n">
        <v>1</v>
      </c>
    </row>
    <row r="6152">
      <c r="A6152" t="inlineStr">
        <is>
          <t>00dIKoCQtdy79GDCsTZabe</t>
        </is>
      </c>
      <c r="B6152" t="inlineStr">
        <is>
          <t>NajD6B</t>
        </is>
      </c>
      <c r="C6152" t="inlineStr"/>
      <c r="D6152" t="n">
        <v>5</v>
      </c>
      <c r="E6152" t="n">
        <v>0</v>
      </c>
    </row>
    <row r="6153">
      <c r="A6153" t="inlineStr">
        <is>
          <t>00dIKoCQtdy79GDCsTZabe</t>
        </is>
      </c>
      <c r="B6153" t="inlineStr">
        <is>
          <t>2pWBrp</t>
        </is>
      </c>
      <c r="C6153" t="inlineStr"/>
      <c r="D6153" t="n">
        <v>5</v>
      </c>
      <c r="E6153" t="n">
        <v>0</v>
      </c>
    </row>
    <row r="6154">
      <c r="A6154" t="inlineStr">
        <is>
          <t>00dIKoCQtdy79GDCsTZabe</t>
        </is>
      </c>
      <c r="B6154" t="inlineStr">
        <is>
          <t>RANMjP</t>
        </is>
      </c>
      <c r="C6154" t="inlineStr"/>
      <c r="D6154" t="n">
        <v>5</v>
      </c>
      <c r="E6154" t="n">
        <v>0</v>
      </c>
    </row>
    <row r="6155">
      <c r="A6155" t="inlineStr">
        <is>
          <t>00dIKoCQtdy79GDCsTZabe</t>
        </is>
      </c>
      <c r="B6155" t="inlineStr">
        <is>
          <t>zk9q4E</t>
        </is>
      </c>
      <c r="C6155" t="inlineStr"/>
      <c r="D6155" t="n">
        <v>5</v>
      </c>
      <c r="E6155" t="n">
        <v>1</v>
      </c>
    </row>
    <row r="6156">
      <c r="A6156" t="inlineStr">
        <is>
          <t>00dIKoCQtdy79GDCsTZabe</t>
        </is>
      </c>
      <c r="B6156" t="inlineStr">
        <is>
          <t>LerbRp</t>
        </is>
      </c>
      <c r="C6156" t="inlineStr"/>
      <c r="D6156" t="n">
        <v>5</v>
      </c>
      <c r="E6156" t="n">
        <v>0</v>
      </c>
    </row>
    <row r="6157">
      <c r="A6157" t="inlineStr">
        <is>
          <t>00dIKoCQtdy79GDCsTZabe</t>
        </is>
      </c>
      <c r="B6157" t="inlineStr">
        <is>
          <t>k2oA7j</t>
        </is>
      </c>
      <c r="C6157" t="inlineStr"/>
      <c r="D6157" t="n">
        <v>5</v>
      </c>
      <c r="E6157" t="n">
        <v>1</v>
      </c>
    </row>
    <row r="6158">
      <c r="A6158" t="inlineStr">
        <is>
          <t>00dIKoCQtdy79GDCsTZabe</t>
        </is>
      </c>
      <c r="B6158" t="inlineStr">
        <is>
          <t>aRLxkX</t>
        </is>
      </c>
      <c r="C6158" t="inlineStr"/>
      <c r="D6158" t="n">
        <v>5</v>
      </c>
      <c r="E6158" t="n">
        <v>0</v>
      </c>
    </row>
    <row r="6159">
      <c r="A6159" t="inlineStr">
        <is>
          <t>00dIKoCQtdy79GDCsTZabe</t>
        </is>
      </c>
      <c r="B6159" t="inlineStr">
        <is>
          <t>4M6j8Y</t>
        </is>
      </c>
      <c r="C6159" t="inlineStr"/>
      <c r="D6159" t="n">
        <v>5</v>
      </c>
      <c r="E6159" t="n">
        <v>0</v>
      </c>
    </row>
    <row r="6160">
      <c r="A6160" t="inlineStr">
        <is>
          <t>00dIKoCQtdy79GDCsTZabe</t>
        </is>
      </c>
      <c r="B6160" t="inlineStr">
        <is>
          <t>Ler0oz</t>
        </is>
      </c>
      <c r="C6160" t="inlineStr"/>
      <c r="D6160" t="n">
        <v>5</v>
      </c>
      <c r="E6160" t="n">
        <v>0</v>
      </c>
    </row>
    <row r="6161">
      <c r="A6161" t="inlineStr">
        <is>
          <t>00dIKoCQtdy79GDCsTZabe</t>
        </is>
      </c>
      <c r="B6161" t="inlineStr">
        <is>
          <t>k2o5Br</t>
        </is>
      </c>
      <c r="C6161" t="inlineStr"/>
      <c r="D6161" t="n">
        <v>5</v>
      </c>
      <c r="E6161" t="n">
        <v>0</v>
      </c>
    </row>
    <row r="6162">
      <c r="A6162" t="inlineStr">
        <is>
          <t>00dIKoCQtdy79GDCsTZabe</t>
        </is>
      </c>
      <c r="B6162" t="inlineStr">
        <is>
          <t>GZGBRk</t>
        </is>
      </c>
      <c r="C6162" t="inlineStr"/>
      <c r="D6162" t="n">
        <v>5</v>
      </c>
      <c r="E6162" t="n">
        <v>1</v>
      </c>
    </row>
    <row r="6163">
      <c r="A6163" t="inlineStr">
        <is>
          <t>00dIKoCQtdy79GDCsTZabe</t>
        </is>
      </c>
      <c r="B6163" t="inlineStr">
        <is>
          <t>zk9dVE</t>
        </is>
      </c>
      <c r="C6163" t="inlineStr"/>
      <c r="D6163" t="n">
        <v>5</v>
      </c>
      <c r="E6163" t="n">
        <v>1</v>
      </c>
    </row>
    <row r="6164">
      <c r="A6164" t="inlineStr">
        <is>
          <t>00dIKoCQtdy79GDCsTZabe</t>
        </is>
      </c>
      <c r="B6164" t="inlineStr">
        <is>
          <t>Y16y9J</t>
        </is>
      </c>
      <c r="C6164" t="inlineStr"/>
      <c r="D6164" t="n">
        <v>5</v>
      </c>
      <c r="E6164" t="n">
        <v>1</v>
      </c>
    </row>
    <row r="6165">
      <c r="A6165" t="inlineStr">
        <is>
          <t>00dIKoCQtdy79GDCsTZabe</t>
        </is>
      </c>
      <c r="B6165" t="inlineStr">
        <is>
          <t>4MMQY5</t>
        </is>
      </c>
      <c r="C6165" t="inlineStr"/>
      <c r="D6165" t="n">
        <v>5</v>
      </c>
      <c r="E6165" t="n">
        <v>0</v>
      </c>
    </row>
    <row r="6166">
      <c r="A6166" t="inlineStr">
        <is>
          <t>00dIKoCQtdy79GDCsTZabe</t>
        </is>
      </c>
      <c r="B6166" t="inlineStr">
        <is>
          <t>aRRe4E</t>
        </is>
      </c>
      <c r="C6166" t="inlineStr"/>
      <c r="D6166" t="n">
        <v>5</v>
      </c>
      <c r="E6166" t="n">
        <v>0</v>
      </c>
    </row>
    <row r="6167">
      <c r="A6167" t="inlineStr">
        <is>
          <t>00dIKoCQtdy79GDCsTZabe</t>
        </is>
      </c>
      <c r="B6167" t="n">
        <v>98890000</v>
      </c>
      <c r="C6167" t="inlineStr"/>
      <c r="D6167" t="n">
        <v>5</v>
      </c>
      <c r="E6167" t="n">
        <v>0</v>
      </c>
    </row>
    <row r="6168">
      <c r="A6168" t="inlineStr">
        <is>
          <t>00dIKoCQtdy79GDCsTZabe</t>
        </is>
      </c>
      <c r="B6168" t="inlineStr">
        <is>
          <t>MWWaDk</t>
        </is>
      </c>
      <c r="C6168" t="inlineStr"/>
      <c r="D6168" t="n">
        <v>5</v>
      </c>
      <c r="E6168" t="n">
        <v>1</v>
      </c>
    </row>
    <row r="6169">
      <c r="A6169" t="inlineStr">
        <is>
          <t>00dIKoCQtdy79GDCsTZabe</t>
        </is>
      </c>
      <c r="B6169" t="inlineStr">
        <is>
          <t>yBBJ1p</t>
        </is>
      </c>
      <c r="C6169" t="inlineStr"/>
      <c r="D6169" t="n">
        <v>5</v>
      </c>
      <c r="E6169" t="n">
        <v>1</v>
      </c>
    </row>
    <row r="6170">
      <c r="A6170" t="inlineStr">
        <is>
          <t>00dIKoCQtdy79GDCsTZabe</t>
        </is>
      </c>
      <c r="B6170" t="inlineStr">
        <is>
          <t>oqq78N</t>
        </is>
      </c>
      <c r="C6170" t="inlineStr"/>
      <c r="D6170" t="n">
        <v>5</v>
      </c>
      <c r="E6170" t="n">
        <v>1</v>
      </c>
    </row>
    <row r="6171">
      <c r="A6171" t="inlineStr">
        <is>
          <t>00dIKoCQtdy79GDCsTZabe</t>
        </is>
      </c>
      <c r="B6171" t="inlineStr">
        <is>
          <t>6goyPk</t>
        </is>
      </c>
      <c r="C6171" t="inlineStr"/>
      <c r="D6171" t="n">
        <v>5</v>
      </c>
      <c r="E6171" t="n">
        <v>0</v>
      </c>
    </row>
    <row r="6172">
      <c r="A6172" t="inlineStr">
        <is>
          <t>00dIKoCQtdy79GDCsTZabe</t>
        </is>
      </c>
      <c r="B6172" t="inlineStr">
        <is>
          <t>5JWpbM</t>
        </is>
      </c>
      <c r="C6172" t="inlineStr"/>
      <c r="D6172" t="n">
        <v>5</v>
      </c>
      <c r="E6172" t="n">
        <v>1</v>
      </c>
    </row>
    <row r="6173">
      <c r="A6173" t="inlineStr">
        <is>
          <t>00dIKoCQtdy79GDCsTZabe</t>
        </is>
      </c>
      <c r="B6173" t="inlineStr">
        <is>
          <t>GZNkPQ</t>
        </is>
      </c>
      <c r="C6173" t="inlineStr"/>
      <c r="D6173" t="n">
        <v>5</v>
      </c>
      <c r="E6173" t="n">
        <v>0</v>
      </c>
    </row>
    <row r="6174">
      <c r="A6174" t="inlineStr">
        <is>
          <t>00dIKoCQtdy79GDCsTZabe</t>
        </is>
      </c>
      <c r="B6174" t="inlineStr">
        <is>
          <t>pQjMjy</t>
        </is>
      </c>
      <c r="C6174" t="inlineStr"/>
      <c r="D6174" t="n">
        <v>5</v>
      </c>
      <c r="E6174" t="n">
        <v>1</v>
      </c>
    </row>
    <row r="6175">
      <c r="A6175" t="inlineStr">
        <is>
          <t>00dIKoCQtdy79GDCsTZabe</t>
        </is>
      </c>
      <c r="B6175" t="inlineStr">
        <is>
          <t>BrO5XQ</t>
        </is>
      </c>
      <c r="C6175" t="inlineStr"/>
      <c r="D6175" t="n">
        <v>5</v>
      </c>
      <c r="E6175" t="n">
        <v>0</v>
      </c>
    </row>
    <row r="6176">
      <c r="A6176" t="inlineStr">
        <is>
          <t>00dIKoCQtdy79GDCsTZabe</t>
        </is>
      </c>
      <c r="B6176" t="inlineStr">
        <is>
          <t>XpVkAz</t>
        </is>
      </c>
      <c r="C6176" t="inlineStr"/>
      <c r="D6176" t="n">
        <v>5</v>
      </c>
      <c r="E6176" t="n">
        <v>1</v>
      </c>
    </row>
    <row r="6177">
      <c r="A6177" t="inlineStr">
        <is>
          <t>00dIKoCQtdy79GDCsTZabe</t>
        </is>
      </c>
      <c r="B6177" t="inlineStr">
        <is>
          <t>E2jr02</t>
        </is>
      </c>
      <c r="C6177" t="inlineStr"/>
      <c r="D6177" t="n">
        <v>5</v>
      </c>
      <c r="E6177" t="n">
        <v>0</v>
      </c>
    </row>
    <row r="6178">
      <c r="A6178" t="inlineStr">
        <is>
          <t>00dIKoCQtdy79GDCsTZabe</t>
        </is>
      </c>
      <c r="B6178" t="inlineStr">
        <is>
          <t>q9xqZ5</t>
        </is>
      </c>
      <c r="C6178" t="inlineStr"/>
      <c r="D6178" t="n">
        <v>5</v>
      </c>
      <c r="E6178" t="n">
        <v>0</v>
      </c>
    </row>
    <row r="6179">
      <c r="A6179" t="inlineStr">
        <is>
          <t>00dIKoCQtdy79GDCsTZabe</t>
        </is>
      </c>
      <c r="B6179" t="inlineStr">
        <is>
          <t>boBMKE</t>
        </is>
      </c>
      <c r="C6179" t="inlineStr"/>
      <c r="D6179" t="n">
        <v>5</v>
      </c>
      <c r="E6179" t="n">
        <v>1</v>
      </c>
    </row>
    <row r="6180">
      <c r="A6180" t="inlineStr">
        <is>
          <t>00dIKoCQtdy79GDCsTZabe</t>
        </is>
      </c>
      <c r="B6180" t="inlineStr">
        <is>
          <t>NaKNgb</t>
        </is>
      </c>
      <c r="C6180" t="inlineStr"/>
      <c r="D6180" t="n">
        <v>5</v>
      </c>
      <c r="E6180" t="n">
        <v>0</v>
      </c>
    </row>
    <row r="6181">
      <c r="A6181" t="inlineStr">
        <is>
          <t>00dIKoCQtdy79GDCsTZabe</t>
        </is>
      </c>
      <c r="B6181" t="inlineStr">
        <is>
          <t>oqrLyX</t>
        </is>
      </c>
      <c r="C6181" t="inlineStr"/>
      <c r="D6181" t="n">
        <v>5</v>
      </c>
      <c r="E6181" t="n">
        <v>1</v>
      </c>
    </row>
    <row r="6182">
      <c r="A6182" t="inlineStr">
        <is>
          <t>00dIKoCQtdy79GDCsTZabe</t>
        </is>
      </c>
      <c r="B6182" t="inlineStr">
        <is>
          <t>vl7kAv</t>
        </is>
      </c>
      <c r="C6182" t="inlineStr"/>
      <c r="D6182" t="n">
        <v>5</v>
      </c>
      <c r="E6182" t="n">
        <v>1</v>
      </c>
    </row>
    <row r="6183">
      <c r="A6183" t="inlineStr">
        <is>
          <t>00dIKoCQtdy79GDCsTZabe</t>
        </is>
      </c>
      <c r="B6183" t="inlineStr">
        <is>
          <t>jKDbEJ</t>
        </is>
      </c>
      <c r="C6183" t="inlineStr"/>
      <c r="D6183" t="n">
        <v>5</v>
      </c>
      <c r="E6183" t="n">
        <v>0</v>
      </c>
    </row>
    <row r="6184">
      <c r="A6184" t="inlineStr">
        <is>
          <t>00dIKoCQtdy79GDCsTZabe</t>
        </is>
      </c>
      <c r="B6184" t="inlineStr">
        <is>
          <t>ROKdgj</t>
        </is>
      </c>
      <c r="C6184" t="inlineStr"/>
      <c r="D6184" t="n">
        <v>5</v>
      </c>
      <c r="E6184" t="n">
        <v>0</v>
      </c>
    </row>
    <row r="6185">
      <c r="A6185" t="inlineStr">
        <is>
          <t>00dIKoCQtdy79GDCsTZabe</t>
        </is>
      </c>
      <c r="B6185" t="inlineStr">
        <is>
          <t>pgxDXV</t>
        </is>
      </c>
      <c r="C6185" t="inlineStr"/>
      <c r="D6185" t="n">
        <v>5</v>
      </c>
      <c r="E6185" t="n">
        <v>0</v>
      </c>
    </row>
    <row r="6186">
      <c r="A6186" t="inlineStr">
        <is>
          <t>00dIKoCQtdy79GDCsTZabe</t>
        </is>
      </c>
      <c r="B6186" t="inlineStr">
        <is>
          <t>rXjQdl</t>
        </is>
      </c>
      <c r="C6186" t="inlineStr"/>
      <c r="D6186" t="n">
        <v>5</v>
      </c>
      <c r="E6186" t="n">
        <v>1</v>
      </c>
    </row>
    <row r="6187">
      <c r="A6187" t="inlineStr">
        <is>
          <t>00dIKoCQtdy79GDCsTZabe</t>
        </is>
      </c>
      <c r="B6187" t="inlineStr">
        <is>
          <t>VrpPl6</t>
        </is>
      </c>
      <c r="C6187" t="inlineStr"/>
      <c r="D6187" t="n">
        <v>5</v>
      </c>
      <c r="E6187" t="n">
        <v>0</v>
      </c>
    </row>
    <row r="6188">
      <c r="A6188" t="inlineStr">
        <is>
          <t>00dIKoCQtdy79GDCsTZabe</t>
        </is>
      </c>
      <c r="B6188" t="inlineStr">
        <is>
          <t>Epqepl</t>
        </is>
      </c>
      <c r="C6188" t="inlineStr"/>
      <c r="D6188" t="n">
        <v>5</v>
      </c>
      <c r="E6188" t="n">
        <v>1</v>
      </c>
    </row>
    <row r="6189">
      <c r="A6189" t="inlineStr">
        <is>
          <t>00dIKoCQtdy79GDCsTZabe</t>
        </is>
      </c>
      <c r="B6189" t="inlineStr">
        <is>
          <t>Xj5pAL</t>
        </is>
      </c>
      <c r="C6189" t="inlineStr"/>
      <c r="D6189" t="n">
        <v>5</v>
      </c>
      <c r="E6189" t="n">
        <v>1</v>
      </c>
    </row>
    <row r="6190">
      <c r="A6190" t="inlineStr">
        <is>
          <t>00dIKoCQtdy79GDCsTZabe</t>
        </is>
      </c>
      <c r="B6190" t="inlineStr">
        <is>
          <t>KXzQdg</t>
        </is>
      </c>
      <c r="C6190" t="inlineStr"/>
      <c r="D6190" t="n">
        <v>5</v>
      </c>
      <c r="E6190" t="n">
        <v>0</v>
      </c>
    </row>
    <row r="6191">
      <c r="A6191" t="inlineStr">
        <is>
          <t>00dIKoCQtdy79GDCsTZabe</t>
        </is>
      </c>
      <c r="B6191" t="inlineStr">
        <is>
          <t>rX5lEN</t>
        </is>
      </c>
      <c r="C6191" t="inlineStr"/>
      <c r="D6191" t="n">
        <v>5</v>
      </c>
      <c r="E6191" t="n">
        <v>1</v>
      </c>
    </row>
    <row r="6192">
      <c r="A6192" t="inlineStr">
        <is>
          <t>00dIKoCQtdy79GDCsTZabe</t>
        </is>
      </c>
      <c r="B6192" t="inlineStr">
        <is>
          <t>ROx6Wj</t>
        </is>
      </c>
      <c r="C6192" t="inlineStr"/>
      <c r="D6192" t="n">
        <v>5</v>
      </c>
      <c r="E6192" t="n">
        <v>1</v>
      </c>
    </row>
    <row r="6193">
      <c r="A6193" t="inlineStr">
        <is>
          <t>00dIKoCQtdy79GDCsTZabe</t>
        </is>
      </c>
      <c r="B6193" t="inlineStr">
        <is>
          <t>ORaegg</t>
        </is>
      </c>
      <c r="C6193" t="inlineStr"/>
      <c r="D6193" t="n">
        <v>5</v>
      </c>
      <c r="E6193" t="n">
        <v>1</v>
      </c>
    </row>
    <row r="6194">
      <c r="A6194" t="inlineStr">
        <is>
          <t>00dIKoCQtdy79GDCsTZabe</t>
        </is>
      </c>
      <c r="B6194" t="inlineStr">
        <is>
          <t>ROMaj9</t>
        </is>
      </c>
      <c r="C6194" t="inlineStr"/>
      <c r="D6194" t="n">
        <v>5</v>
      </c>
      <c r="E6194" t="n">
        <v>0</v>
      </c>
    </row>
    <row r="6195">
      <c r="A6195" t="inlineStr">
        <is>
          <t>00dIKoCQtdy79GDCsTZabe</t>
        </is>
      </c>
      <c r="B6195" t="inlineStr">
        <is>
          <t>7QK5xZ</t>
        </is>
      </c>
      <c r="C6195" t="inlineStr"/>
      <c r="D6195" t="n">
        <v>5</v>
      </c>
      <c r="E6195" t="n">
        <v>1</v>
      </c>
    </row>
    <row r="6196">
      <c r="A6196" t="inlineStr">
        <is>
          <t>00dIKoCQtdy79GDCsTZabe</t>
        </is>
      </c>
      <c r="B6196" t="inlineStr">
        <is>
          <t>JyOLOr</t>
        </is>
      </c>
      <c r="C6196" t="inlineStr"/>
      <c r="D6196" t="n">
        <v>5</v>
      </c>
      <c r="E6196" t="n">
        <v>0</v>
      </c>
    </row>
    <row r="6197">
      <c r="A6197" t="inlineStr">
        <is>
          <t>00dIKoCQtdy79GDCsTZabe</t>
        </is>
      </c>
      <c r="B6197" t="inlineStr">
        <is>
          <t>W48Bza</t>
        </is>
      </c>
      <c r="C6197" t="inlineStr"/>
      <c r="D6197" t="n">
        <v>5</v>
      </c>
      <c r="E6197" t="n">
        <v>1</v>
      </c>
    </row>
    <row r="6198">
      <c r="A6198" t="inlineStr">
        <is>
          <t>008lUbmQz2u6ZgbYWJ9xSb</t>
        </is>
      </c>
      <c r="B6198" t="inlineStr">
        <is>
          <t>Gb88Qz</t>
        </is>
      </c>
      <c r="C6198" t="inlineStr"/>
      <c r="D6198" t="n">
        <v>5</v>
      </c>
      <c r="E6198" t="n">
        <v>1</v>
      </c>
    </row>
    <row r="6199">
      <c r="A6199" t="inlineStr">
        <is>
          <t>008lUbmQz2u6ZgbYWJ9xSb</t>
        </is>
      </c>
      <c r="B6199" t="inlineStr">
        <is>
          <t>rYzzxM</t>
        </is>
      </c>
      <c r="C6199" t="inlineStr"/>
      <c r="D6199" t="n">
        <v>5</v>
      </c>
      <c r="E6199" t="n">
        <v>0</v>
      </c>
    </row>
    <row r="6200">
      <c r="A6200" t="inlineStr">
        <is>
          <t>008lUbmQz2u6ZgbYWJ9xSb</t>
        </is>
      </c>
      <c r="B6200" t="inlineStr">
        <is>
          <t>gzRbD1</t>
        </is>
      </c>
      <c r="C6200" t="inlineStr"/>
      <c r="D6200" t="n">
        <v>5</v>
      </c>
      <c r="E6200" t="n">
        <v>0</v>
      </c>
    </row>
    <row r="6201">
      <c r="A6201" t="inlineStr">
        <is>
          <t>008lUbmQz2u6ZgbYWJ9xSb</t>
        </is>
      </c>
      <c r="B6201" t="inlineStr">
        <is>
          <t>xzeV4y</t>
        </is>
      </c>
      <c r="C6201" t="inlineStr"/>
      <c r="D6201" t="n">
        <v>5</v>
      </c>
      <c r="E6201" t="n">
        <v>1</v>
      </c>
    </row>
    <row r="6202">
      <c r="A6202" t="inlineStr">
        <is>
          <t>008lUbmQz2u6ZgbYWJ9xSb</t>
        </is>
      </c>
      <c r="B6202" t="inlineStr">
        <is>
          <t>94zXxV</t>
        </is>
      </c>
      <c r="C6202" t="inlineStr"/>
      <c r="D6202" t="n">
        <v>5</v>
      </c>
      <c r="E6202" t="n">
        <v>0</v>
      </c>
    </row>
    <row r="6203">
      <c r="A6203" t="inlineStr">
        <is>
          <t>008lUbmQz2u6ZgbYWJ9xSb</t>
        </is>
      </c>
      <c r="B6203" t="inlineStr">
        <is>
          <t>Rj7d7v</t>
        </is>
      </c>
      <c r="C6203" t="inlineStr"/>
      <c r="D6203" t="n">
        <v>5</v>
      </c>
      <c r="E6203" t="n">
        <v>1</v>
      </c>
    </row>
    <row r="6204">
      <c r="A6204" t="inlineStr">
        <is>
          <t>008lUbmQz2u6ZgbYWJ9xSb</t>
        </is>
      </c>
      <c r="B6204" t="inlineStr">
        <is>
          <t>ZepGo5</t>
        </is>
      </c>
      <c r="C6204" t="inlineStr"/>
      <c r="D6204" t="n">
        <v>5</v>
      </c>
      <c r="E6204" t="n">
        <v>1</v>
      </c>
    </row>
    <row r="6205">
      <c r="A6205" t="inlineStr">
        <is>
          <t>008lUbmQz2u6ZgbYWJ9xSb</t>
        </is>
      </c>
      <c r="B6205" t="inlineStr">
        <is>
          <t>y1W8aB</t>
        </is>
      </c>
      <c r="C6205" t="inlineStr"/>
      <c r="D6205" t="n">
        <v>5</v>
      </c>
      <c r="E6205" t="n">
        <v>1</v>
      </c>
    </row>
    <row r="6206">
      <c r="A6206" t="inlineStr">
        <is>
          <t>008lUbmQz2u6ZgbYWJ9xSb</t>
        </is>
      </c>
      <c r="B6206" t="inlineStr">
        <is>
          <t>xze5xJ</t>
        </is>
      </c>
      <c r="C6206" t="inlineStr"/>
      <c r="D6206" t="n">
        <v>5</v>
      </c>
      <c r="E6206" t="n">
        <v>0</v>
      </c>
    </row>
    <row r="6207">
      <c r="A6207" t="inlineStr">
        <is>
          <t>008lUbmQz2u6ZgbYWJ9xSb</t>
        </is>
      </c>
      <c r="B6207" t="inlineStr">
        <is>
          <t>vzQRZD</t>
        </is>
      </c>
      <c r="C6207" t="inlineStr"/>
      <c r="D6207" t="n">
        <v>5</v>
      </c>
      <c r="E6207" t="n">
        <v>1</v>
      </c>
    </row>
    <row r="6208">
      <c r="A6208" t="inlineStr">
        <is>
          <t>008lUbmQz2u6ZgbYWJ9xSb</t>
        </is>
      </c>
      <c r="B6208" t="inlineStr">
        <is>
          <t>1R182l</t>
        </is>
      </c>
      <c r="C6208" t="inlineStr"/>
      <c r="D6208" t="n">
        <v>5</v>
      </c>
      <c r="E6208" t="n">
        <v>1</v>
      </c>
    </row>
    <row r="6209">
      <c r="A6209" t="inlineStr">
        <is>
          <t>008lUbmQz2u6ZgbYWJ9xSb</t>
        </is>
      </c>
      <c r="B6209" t="inlineStr">
        <is>
          <t>KGq7Ng</t>
        </is>
      </c>
      <c r="C6209" t="inlineStr"/>
      <c r="D6209" t="n">
        <v>5</v>
      </c>
      <c r="E6209" t="n">
        <v>0</v>
      </c>
    </row>
    <row r="6210">
      <c r="A6210" t="inlineStr">
        <is>
          <t>008lUbmQz2u6ZgbYWJ9xSb</t>
        </is>
      </c>
      <c r="B6210" t="inlineStr">
        <is>
          <t>4OW49Y</t>
        </is>
      </c>
      <c r="C6210" t="inlineStr"/>
      <c r="D6210" t="n">
        <v>5</v>
      </c>
      <c r="E6210" t="n">
        <v>0</v>
      </c>
    </row>
    <row r="6211">
      <c r="A6211" t="inlineStr">
        <is>
          <t>008lUbmQz2u6ZgbYWJ9xSb</t>
        </is>
      </c>
      <c r="B6211" t="inlineStr">
        <is>
          <t>PrM5AP</t>
        </is>
      </c>
      <c r="C6211" t="inlineStr"/>
      <c r="D6211" t="n">
        <v>5</v>
      </c>
      <c r="E6211" t="n">
        <v>1</v>
      </c>
    </row>
    <row r="6212">
      <c r="A6212" t="inlineStr">
        <is>
          <t>008lUbmQz2u6ZgbYWJ9xSb</t>
        </is>
      </c>
      <c r="B6212" t="inlineStr">
        <is>
          <t>2oqkYM</t>
        </is>
      </c>
      <c r="C6212" t="inlineStr"/>
      <c r="D6212" t="n">
        <v>5</v>
      </c>
      <c r="E6212" t="n">
        <v>0</v>
      </c>
    </row>
    <row r="6213">
      <c r="A6213" t="inlineStr">
        <is>
          <t>008lUbmQz2u6ZgbYWJ9xSb</t>
        </is>
      </c>
      <c r="B6213" t="inlineStr">
        <is>
          <t>WqGYEv</t>
        </is>
      </c>
      <c r="C6213" t="inlineStr"/>
      <c r="D6213" t="n">
        <v>5</v>
      </c>
      <c r="E6213" t="n">
        <v>1</v>
      </c>
    </row>
    <row r="6214">
      <c r="A6214" t="inlineStr">
        <is>
          <t>008lUbmQz2u6ZgbYWJ9xSb</t>
        </is>
      </c>
      <c r="B6214" t="inlineStr">
        <is>
          <t>jzdvla</t>
        </is>
      </c>
      <c r="C6214" t="inlineStr"/>
      <c r="D6214" t="n">
        <v>5</v>
      </c>
      <c r="E6214" t="n">
        <v>0</v>
      </c>
    </row>
    <row r="6215">
      <c r="A6215" t="inlineStr">
        <is>
          <t>008lUbmQz2u6ZgbYWJ9xSb</t>
        </is>
      </c>
      <c r="B6215" t="inlineStr">
        <is>
          <t>DarWNE</t>
        </is>
      </c>
      <c r="C6215" t="inlineStr"/>
      <c r="D6215" t="n">
        <v>5</v>
      </c>
      <c r="E6215" t="n">
        <v>1</v>
      </c>
    </row>
    <row r="6216">
      <c r="A6216" t="inlineStr">
        <is>
          <t>008lUbmQz2u6ZgbYWJ9xSb</t>
        </is>
      </c>
      <c r="B6216" t="inlineStr">
        <is>
          <t>Y9Eyzd</t>
        </is>
      </c>
      <c r="C6216" t="inlineStr"/>
      <c r="D6216" t="n">
        <v>5</v>
      </c>
      <c r="E6216" t="n">
        <v>1</v>
      </c>
    </row>
    <row r="6217">
      <c r="A6217" t="inlineStr">
        <is>
          <t>008lUbmQz2u6ZgbYWJ9xSb</t>
        </is>
      </c>
      <c r="B6217" t="inlineStr">
        <is>
          <t>2oq5DA</t>
        </is>
      </c>
      <c r="C6217" t="inlineStr"/>
      <c r="D6217" t="n">
        <v>5</v>
      </c>
      <c r="E6217" t="n">
        <v>0</v>
      </c>
    </row>
    <row r="6218">
      <c r="A6218" t="inlineStr">
        <is>
          <t>008lUbmQz2u6ZgbYWJ9xSb</t>
        </is>
      </c>
      <c r="B6218" t="inlineStr">
        <is>
          <t>NPKQXN</t>
        </is>
      </c>
      <c r="C6218" t="inlineStr"/>
      <c r="D6218" t="n">
        <v>5</v>
      </c>
      <c r="E6218" t="n">
        <v>0</v>
      </c>
    </row>
    <row r="6219">
      <c r="A6219" t="inlineStr">
        <is>
          <t>008lUbmQz2u6ZgbYWJ9xSb</t>
        </is>
      </c>
      <c r="B6219" t="inlineStr">
        <is>
          <t>qzxM78</t>
        </is>
      </c>
      <c r="C6219" t="inlineStr"/>
      <c r="D6219" t="n">
        <v>5</v>
      </c>
      <c r="E6219" t="n">
        <v>1</v>
      </c>
    </row>
    <row r="6220">
      <c r="A6220" t="inlineStr">
        <is>
          <t>008lUbmQz2u6ZgbYWJ9xSb</t>
        </is>
      </c>
      <c r="B6220" t="inlineStr">
        <is>
          <t>DarP6l</t>
        </is>
      </c>
      <c r="C6220" t="inlineStr"/>
      <c r="D6220" t="n">
        <v>5</v>
      </c>
      <c r="E6220" t="n">
        <v>1</v>
      </c>
    </row>
    <row r="6221">
      <c r="A6221" t="inlineStr">
        <is>
          <t>008lUbmQz2u6ZgbYWJ9xSb</t>
        </is>
      </c>
      <c r="B6221" t="inlineStr">
        <is>
          <t>KG7N1k</t>
        </is>
      </c>
      <c r="C6221" t="inlineStr"/>
      <c r="D6221" t="n">
        <v>5</v>
      </c>
      <c r="E6221" t="n">
        <v>1</v>
      </c>
    </row>
    <row r="6222">
      <c r="A6222" t="inlineStr">
        <is>
          <t>008lUbmQz2u6ZgbYWJ9xSb</t>
        </is>
      </c>
      <c r="B6222" t="inlineStr">
        <is>
          <t>0k2Y59</t>
        </is>
      </c>
      <c r="C6222" t="inlineStr"/>
      <c r="D6222" t="n">
        <v>5</v>
      </c>
      <c r="E6222" t="n">
        <v>1</v>
      </c>
    </row>
    <row r="6223">
      <c r="A6223" t="inlineStr">
        <is>
          <t>008lUbmQz2u6ZgbYWJ9xSb</t>
        </is>
      </c>
      <c r="B6223" t="inlineStr">
        <is>
          <t>rYNzAo</t>
        </is>
      </c>
      <c r="C6223" t="inlineStr"/>
      <c r="D6223" t="n">
        <v>5</v>
      </c>
      <c r="E6223" t="n">
        <v>0</v>
      </c>
    </row>
    <row r="6224">
      <c r="A6224" t="inlineStr">
        <is>
          <t>008lUbmQz2u6ZgbYWJ9xSb</t>
        </is>
      </c>
      <c r="B6224" t="inlineStr">
        <is>
          <t>l4DbK5</t>
        </is>
      </c>
      <c r="C6224" t="inlineStr"/>
      <c r="D6224" t="n">
        <v>5</v>
      </c>
      <c r="E6224" t="n">
        <v>1</v>
      </c>
    </row>
    <row r="6225">
      <c r="A6225" t="inlineStr">
        <is>
          <t>008lUbmQz2u6ZgbYWJ9xSb</t>
        </is>
      </c>
      <c r="B6225" t="inlineStr">
        <is>
          <t>4GXaoA</t>
        </is>
      </c>
      <c r="C6225" t="inlineStr"/>
      <c r="D6225" t="n">
        <v>5</v>
      </c>
      <c r="E6225" t="n">
        <v>1</v>
      </c>
    </row>
    <row r="6226">
      <c r="A6226" t="inlineStr">
        <is>
          <t>008lUbmQz2u6ZgbYWJ9xSb</t>
        </is>
      </c>
      <c r="B6226" t="inlineStr">
        <is>
          <t>OV1QZA</t>
        </is>
      </c>
      <c r="C6226" t="inlineStr"/>
      <c r="D6226" t="n">
        <v>5</v>
      </c>
      <c r="E6226" t="n">
        <v>1</v>
      </c>
    </row>
    <row r="6227">
      <c r="A6227" t="inlineStr">
        <is>
          <t>008lUbmQz2u6ZgbYWJ9xSb</t>
        </is>
      </c>
      <c r="B6227" t="inlineStr">
        <is>
          <t>B94aQ1</t>
        </is>
      </c>
      <c r="C6227" t="inlineStr"/>
      <c r="D6227" t="n">
        <v>5</v>
      </c>
      <c r="E6227" t="n">
        <v>0</v>
      </c>
    </row>
    <row r="6228">
      <c r="A6228" t="inlineStr">
        <is>
          <t>008lUbmQz2u6ZgbYWJ9xSb</t>
        </is>
      </c>
      <c r="B6228" t="inlineStr">
        <is>
          <t>8Eoq6z</t>
        </is>
      </c>
      <c r="C6228" t="inlineStr"/>
      <c r="D6228" t="n">
        <v>5</v>
      </c>
      <c r="E6228" t="n">
        <v>1</v>
      </c>
    </row>
    <row r="6229">
      <c r="A6229" t="inlineStr">
        <is>
          <t>008lUbmQz2u6ZgbYWJ9xSb</t>
        </is>
      </c>
      <c r="B6229" t="inlineStr">
        <is>
          <t>rqy51v</t>
        </is>
      </c>
      <c r="C6229" t="inlineStr"/>
      <c r="D6229" t="n">
        <v>5</v>
      </c>
      <c r="E6229" t="n">
        <v>1</v>
      </c>
    </row>
    <row r="6230">
      <c r="A6230" t="inlineStr">
        <is>
          <t>008lUbmQz2u6ZgbYWJ9xSb</t>
        </is>
      </c>
      <c r="B6230" t="inlineStr">
        <is>
          <t>bAVeX0</t>
        </is>
      </c>
      <c r="C6230" t="inlineStr"/>
      <c r="D6230" t="n">
        <v>5</v>
      </c>
      <c r="E6230" t="n">
        <v>1</v>
      </c>
    </row>
    <row r="6231">
      <c r="A6231" t="inlineStr">
        <is>
          <t>008lUbmQz2u6ZgbYWJ9xSb</t>
        </is>
      </c>
      <c r="B6231" t="inlineStr">
        <is>
          <t>DW2zAX</t>
        </is>
      </c>
      <c r="C6231" t="inlineStr"/>
      <c r="D6231" t="n">
        <v>5</v>
      </c>
      <c r="E6231" t="n">
        <v>1</v>
      </c>
    </row>
    <row r="6232">
      <c r="A6232" t="inlineStr">
        <is>
          <t>008lUbmQz2u6ZgbYWJ9xSb</t>
        </is>
      </c>
      <c r="B6232" t="inlineStr">
        <is>
          <t>rqyAyp</t>
        </is>
      </c>
      <c r="C6232" t="inlineStr"/>
      <c r="D6232" t="n">
        <v>5</v>
      </c>
      <c r="E6232" t="n">
        <v>1</v>
      </c>
    </row>
    <row r="6233">
      <c r="A6233" t="inlineStr">
        <is>
          <t>008lUbmQz2u6ZgbYWJ9xSb</t>
        </is>
      </c>
      <c r="B6233" t="inlineStr">
        <is>
          <t>pZxB5y</t>
        </is>
      </c>
      <c r="C6233" t="inlineStr"/>
      <c r="D6233" t="n">
        <v>5</v>
      </c>
      <c r="E6233" t="n">
        <v>1</v>
      </c>
    </row>
    <row r="6234">
      <c r="A6234" t="inlineStr">
        <is>
          <t>008lUbmQz2u6ZgbYWJ9xSb</t>
        </is>
      </c>
      <c r="B6234" t="inlineStr">
        <is>
          <t>ox6yQM</t>
        </is>
      </c>
      <c r="C6234" t="inlineStr"/>
      <c r="D6234" t="n">
        <v>5</v>
      </c>
      <c r="E6234" t="n">
        <v>0</v>
      </c>
    </row>
    <row r="6235">
      <c r="A6235" t="inlineStr">
        <is>
          <t>008lUbmQz2u6ZgbYWJ9xSb</t>
        </is>
      </c>
      <c r="B6235" t="inlineStr">
        <is>
          <t>0ArEay</t>
        </is>
      </c>
      <c r="C6235" t="inlineStr"/>
      <c r="D6235" t="n">
        <v>5</v>
      </c>
      <c r="E6235" t="n">
        <v>1</v>
      </c>
    </row>
    <row r="6236">
      <c r="A6236" t="inlineStr">
        <is>
          <t>008lUbmQz2u6ZgbYWJ9xSb</t>
        </is>
      </c>
      <c r="B6236" t="inlineStr">
        <is>
          <t>1BP27p</t>
        </is>
      </c>
      <c r="C6236" t="inlineStr"/>
      <c r="D6236" t="n">
        <v>5</v>
      </c>
      <c r="E6236" t="n">
        <v>0</v>
      </c>
    </row>
    <row r="6237">
      <c r="A6237" t="inlineStr">
        <is>
          <t>008lUbmQz2u6ZgbYWJ9xSb</t>
        </is>
      </c>
      <c r="B6237" t="inlineStr">
        <is>
          <t>0AroEP</t>
        </is>
      </c>
      <c r="C6237" t="inlineStr"/>
      <c r="D6237" t="n">
        <v>5</v>
      </c>
      <c r="E6237" t="n">
        <v>1</v>
      </c>
    </row>
    <row r="6238">
      <c r="A6238" t="inlineStr">
        <is>
          <t>008lUbmQz2u6ZgbYWJ9xSb</t>
        </is>
      </c>
      <c r="B6238" t="inlineStr">
        <is>
          <t>G7vQjO</t>
        </is>
      </c>
      <c r="C6238" t="inlineStr"/>
      <c r="D6238" t="n">
        <v>5</v>
      </c>
      <c r="E6238" t="n">
        <v>1</v>
      </c>
    </row>
    <row r="6239">
      <c r="A6239" t="inlineStr">
        <is>
          <t>008lUbmQz2u6ZgbYWJ9xSb</t>
        </is>
      </c>
      <c r="B6239" t="inlineStr">
        <is>
          <t>OVD0bY</t>
        </is>
      </c>
      <c r="C6239" t="inlineStr"/>
      <c r="D6239" t="n">
        <v>5</v>
      </c>
      <c r="E6239" t="n">
        <v>1</v>
      </c>
    </row>
    <row r="6240">
      <c r="A6240" t="inlineStr">
        <is>
          <t>008lUbmQz2u6ZgbYWJ9xSb</t>
        </is>
      </c>
      <c r="B6240" t="inlineStr"/>
      <c r="C6240" t="inlineStr"/>
      <c r="D6240" t="n">
        <v>5</v>
      </c>
      <c r="E6240" t="inlineStr"/>
    </row>
    <row r="6241">
      <c r="A6241" t="inlineStr">
        <is>
          <t>008lUbmQz2u6ZgbYWJ9xSb</t>
        </is>
      </c>
      <c r="B6241" t="inlineStr">
        <is>
          <t>l4bovo</t>
        </is>
      </c>
      <c r="C6241" t="inlineStr"/>
      <c r="D6241" t="n">
        <v>5</v>
      </c>
      <c r="E6241" t="n">
        <v>1</v>
      </c>
    </row>
    <row r="6242">
      <c r="A6242" t="inlineStr">
        <is>
          <t>008lUbmQz2u6ZgbYWJ9xSb</t>
        </is>
      </c>
      <c r="B6242" t="inlineStr">
        <is>
          <t>dRb0AV</t>
        </is>
      </c>
      <c r="C6242" t="inlineStr"/>
      <c r="D6242" t="n">
        <v>5</v>
      </c>
      <c r="E6242" t="n">
        <v>1</v>
      </c>
    </row>
    <row r="6243">
      <c r="A6243" t="inlineStr">
        <is>
          <t>008lUbmQz2u6ZgbYWJ9xSb</t>
        </is>
      </c>
      <c r="B6243" t="inlineStr">
        <is>
          <t>WZJzzN</t>
        </is>
      </c>
      <c r="C6243" t="inlineStr"/>
      <c r="D6243" t="n">
        <v>5</v>
      </c>
      <c r="E6243" t="n">
        <v>0</v>
      </c>
    </row>
    <row r="6244">
      <c r="A6244" t="inlineStr">
        <is>
          <t>008lUbmQz2u6ZgbYWJ9xSb</t>
        </is>
      </c>
      <c r="B6244" t="inlineStr">
        <is>
          <t>AQryMN</t>
        </is>
      </c>
      <c r="C6244" t="inlineStr"/>
      <c r="D6244" t="n">
        <v>5</v>
      </c>
      <c r="E6244" t="n">
        <v>0</v>
      </c>
    </row>
    <row r="6245">
      <c r="A6245" t="inlineStr">
        <is>
          <t>008lUbmQz2u6ZgbYWJ9xSb</t>
        </is>
      </c>
      <c r="B6245" t="inlineStr">
        <is>
          <t>B9EeaK</t>
        </is>
      </c>
      <c r="C6245" t="inlineStr"/>
      <c r="D6245" t="n">
        <v>5</v>
      </c>
      <c r="E6245" t="n">
        <v>1</v>
      </c>
    </row>
    <row r="6246">
      <c r="A6246" t="inlineStr">
        <is>
          <t>008lUbmQz2u6ZgbYWJ9xSb</t>
        </is>
      </c>
      <c r="B6246" t="inlineStr">
        <is>
          <t>oxEbK5</t>
        </is>
      </c>
      <c r="C6246" t="inlineStr"/>
      <c r="D6246" t="n">
        <v>5</v>
      </c>
      <c r="E6246" t="n">
        <v>0</v>
      </c>
    </row>
    <row r="6247">
      <c r="A6247" t="inlineStr">
        <is>
          <t>008lUbmQz2u6ZgbYWJ9xSb</t>
        </is>
      </c>
      <c r="B6247" t="inlineStr">
        <is>
          <t>MGXX8p</t>
        </is>
      </c>
      <c r="C6247" t="inlineStr"/>
      <c r="D6247" t="n">
        <v>5</v>
      </c>
      <c r="E6247" t="n">
        <v>1</v>
      </c>
    </row>
    <row r="6248">
      <c r="A6248" t="inlineStr">
        <is>
          <t>008lUbmQz2u6ZgbYWJ9xSb</t>
        </is>
      </c>
      <c r="B6248" t="inlineStr">
        <is>
          <t>0AdyKP</t>
        </is>
      </c>
      <c r="C6248" t="inlineStr"/>
      <c r="D6248" t="n">
        <v>5</v>
      </c>
      <c r="E6248" t="n">
        <v>0</v>
      </c>
    </row>
    <row r="6249">
      <c r="A6249" t="inlineStr">
        <is>
          <t>008lUbmQz2u6ZgbYWJ9xSb</t>
        </is>
      </c>
      <c r="B6249" t="inlineStr">
        <is>
          <t>EaKo0q</t>
        </is>
      </c>
      <c r="C6249" t="inlineStr"/>
      <c r="D6249" t="n">
        <v>5</v>
      </c>
      <c r="E6249" t="n">
        <v>1</v>
      </c>
    </row>
    <row r="6250">
      <c r="A6250" t="inlineStr">
        <is>
          <t>008lUbmQz2u6ZgbYWJ9xSb</t>
        </is>
      </c>
      <c r="B6250" t="inlineStr">
        <is>
          <t>oxE81P</t>
        </is>
      </c>
      <c r="C6250" t="inlineStr"/>
      <c r="D6250" t="n">
        <v>5</v>
      </c>
      <c r="E6250" t="n">
        <v>0</v>
      </c>
    </row>
    <row r="6251">
      <c r="A6251" t="inlineStr">
        <is>
          <t>008lUbmQz2u6ZgbYWJ9xSb</t>
        </is>
      </c>
      <c r="B6251" t="inlineStr">
        <is>
          <t>EaKONo</t>
        </is>
      </c>
      <c r="C6251" t="inlineStr"/>
      <c r="D6251" t="n">
        <v>5</v>
      </c>
      <c r="E6251" t="n">
        <v>0</v>
      </c>
    </row>
    <row r="6252">
      <c r="A6252" t="inlineStr">
        <is>
          <t>008lUbmQz2u6ZgbYWJ9xSb</t>
        </is>
      </c>
      <c r="B6252" t="inlineStr">
        <is>
          <t>l4BGr6</t>
        </is>
      </c>
      <c r="C6252" t="inlineStr"/>
      <c r="D6252" t="n">
        <v>5</v>
      </c>
      <c r="E6252" t="n">
        <v>0</v>
      </c>
    </row>
    <row r="6253">
      <c r="A6253" t="inlineStr">
        <is>
          <t>008lUbmQz2u6ZgbYWJ9xSb</t>
        </is>
      </c>
      <c r="B6253" t="inlineStr">
        <is>
          <t>XNLaEP</t>
        </is>
      </c>
      <c r="C6253" t="inlineStr"/>
      <c r="D6253" t="n">
        <v>5</v>
      </c>
      <c r="E6253" t="n">
        <v>1</v>
      </c>
    </row>
    <row r="6254">
      <c r="A6254" t="inlineStr">
        <is>
          <t>008lUbmQz2u6ZgbYWJ9xSb</t>
        </is>
      </c>
      <c r="B6254" t="inlineStr">
        <is>
          <t>x6rAKE</t>
        </is>
      </c>
      <c r="C6254" t="inlineStr"/>
      <c r="D6254" t="n">
        <v>5</v>
      </c>
      <c r="E6254" t="n">
        <v>0</v>
      </c>
    </row>
    <row r="6255">
      <c r="A6255" t="inlineStr">
        <is>
          <t>008lUbmQz2u6ZgbYWJ9xSb</t>
        </is>
      </c>
      <c r="B6255" t="inlineStr">
        <is>
          <t>al9WGq</t>
        </is>
      </c>
      <c r="C6255" t="inlineStr"/>
      <c r="D6255" t="n">
        <v>5</v>
      </c>
      <c r="E6255" t="n">
        <v>1</v>
      </c>
    </row>
    <row r="6256">
      <c r="A6256" t="inlineStr">
        <is>
          <t>008lUbmQz2u6ZgbYWJ9xSb</t>
        </is>
      </c>
      <c r="B6256" t="inlineStr">
        <is>
          <t>4GQ5MY</t>
        </is>
      </c>
      <c r="C6256" t="inlineStr"/>
      <c r="D6256" t="n">
        <v>5</v>
      </c>
      <c r="E6256" t="n">
        <v>0</v>
      </c>
    </row>
    <row r="6257">
      <c r="A6257" t="inlineStr">
        <is>
          <t>008lUbmQz2u6ZgbYWJ9xSb</t>
        </is>
      </c>
      <c r="B6257" t="inlineStr">
        <is>
          <t>0Adply</t>
        </is>
      </c>
      <c r="C6257" t="inlineStr"/>
      <c r="D6257" t="n">
        <v>5</v>
      </c>
      <c r="E6257" t="n">
        <v>1</v>
      </c>
    </row>
    <row r="6258">
      <c r="A6258" t="inlineStr">
        <is>
          <t>008lUbmQz2u6ZgbYWJ9xSb</t>
        </is>
      </c>
      <c r="B6258" t="inlineStr">
        <is>
          <t>PPpaVx</t>
        </is>
      </c>
      <c r="C6258" t="inlineStr"/>
      <c r="D6258" t="n">
        <v>5</v>
      </c>
      <c r="E6258" t="n">
        <v>0</v>
      </c>
    </row>
    <row r="6259">
      <c r="A6259" t="inlineStr">
        <is>
          <t>008lUbmQz2u6ZgbYWJ9xSb</t>
        </is>
      </c>
      <c r="B6259" t="inlineStr">
        <is>
          <t>VxjLQE</t>
        </is>
      </c>
      <c r="C6259" t="inlineStr"/>
      <c r="D6259" t="n">
        <v>5</v>
      </c>
      <c r="E6259" t="n">
        <v>1</v>
      </c>
    </row>
    <row r="6260">
      <c r="A6260" t="inlineStr">
        <is>
          <t>008lUbmQz2u6ZgbYWJ9xSb</t>
        </is>
      </c>
      <c r="B6260" t="inlineStr">
        <is>
          <t>eoDMg0</t>
        </is>
      </c>
      <c r="C6260" t="inlineStr"/>
      <c r="D6260" t="n">
        <v>5</v>
      </c>
      <c r="E6260" t="n">
        <v>1</v>
      </c>
    </row>
    <row r="6261">
      <c r="A6261" t="inlineStr">
        <is>
          <t>008lUbmQz2u6ZgbYWJ9xSb</t>
        </is>
      </c>
      <c r="B6261" t="inlineStr">
        <is>
          <t>2RBXWV</t>
        </is>
      </c>
      <c r="C6261" t="inlineStr"/>
      <c r="D6261" t="n">
        <v>5</v>
      </c>
      <c r="E6261" t="n">
        <v>1</v>
      </c>
    </row>
    <row r="6262">
      <c r="A6262" t="inlineStr">
        <is>
          <t>008lUbmQz2u6ZgbYWJ9xSb</t>
        </is>
      </c>
      <c r="B6262" t="inlineStr">
        <is>
          <t>WZrzMa</t>
        </is>
      </c>
      <c r="C6262" t="inlineStr"/>
      <c r="D6262" t="n">
        <v>5</v>
      </c>
      <c r="E6262" t="n">
        <v>0</v>
      </c>
    </row>
    <row r="6263">
      <c r="A6263" t="inlineStr">
        <is>
          <t>008lUbmQz2u6ZgbYWJ9xSb</t>
        </is>
      </c>
      <c r="B6263" t="inlineStr">
        <is>
          <t>NODbx0</t>
        </is>
      </c>
      <c r="C6263" t="inlineStr"/>
      <c r="D6263" t="n">
        <v>5</v>
      </c>
      <c r="E6263" t="n">
        <v>1</v>
      </c>
    </row>
    <row r="6264">
      <c r="A6264" t="inlineStr">
        <is>
          <t>008lUbmQz2u6ZgbYWJ9xSb</t>
        </is>
      </c>
      <c r="B6264" t="inlineStr">
        <is>
          <t>G7K5yp</t>
        </is>
      </c>
      <c r="C6264" t="inlineStr"/>
      <c r="D6264" t="n">
        <v>5</v>
      </c>
      <c r="E6264" t="n">
        <v>0</v>
      </c>
    </row>
    <row r="6265">
      <c r="A6265" t="inlineStr">
        <is>
          <t>008lUbmQz2u6ZgbYWJ9xSb</t>
        </is>
      </c>
      <c r="B6265" t="inlineStr">
        <is>
          <t>kr9vMd</t>
        </is>
      </c>
      <c r="C6265" t="inlineStr"/>
      <c r="D6265" t="n">
        <v>5</v>
      </c>
      <c r="E6265" t="n">
        <v>1</v>
      </c>
    </row>
    <row r="6266">
      <c r="A6266" t="inlineStr">
        <is>
          <t>008lUbmQz2u6ZgbYWJ9xSb</t>
        </is>
      </c>
      <c r="B6266" t="inlineStr">
        <is>
          <t>DWkDeN</t>
        </is>
      </c>
      <c r="C6266" t="inlineStr"/>
      <c r="D6266" t="n">
        <v>5</v>
      </c>
      <c r="E6266" t="n">
        <v>1</v>
      </c>
    </row>
    <row r="6267">
      <c r="A6267" t="inlineStr">
        <is>
          <t>008lUbmQz2u6ZgbYWJ9xSb</t>
        </is>
      </c>
      <c r="B6267" t="inlineStr">
        <is>
          <t>B9dgkR</t>
        </is>
      </c>
      <c r="C6267" t="inlineStr"/>
      <c r="D6267" t="n">
        <v>5</v>
      </c>
      <c r="E6267" t="n">
        <v>0</v>
      </c>
    </row>
    <row r="6268">
      <c r="A6268" t="inlineStr">
        <is>
          <t>008lUbmQz2u6ZgbYWJ9xSb</t>
        </is>
      </c>
      <c r="B6268" t="inlineStr">
        <is>
          <t>8EaBQY</t>
        </is>
      </c>
      <c r="C6268" t="inlineStr"/>
      <c r="D6268" t="n">
        <v>5</v>
      </c>
      <c r="E6268" t="n">
        <v>0</v>
      </c>
    </row>
    <row r="6269">
      <c r="A6269" t="inlineStr">
        <is>
          <t>008lUbmQz2u6ZgbYWJ9xSb</t>
        </is>
      </c>
      <c r="B6269" t="inlineStr">
        <is>
          <t>eoQJWo</t>
        </is>
      </c>
      <c r="C6269" t="inlineStr"/>
      <c r="D6269" t="n">
        <v>5</v>
      </c>
      <c r="E6269" t="n">
        <v>0</v>
      </c>
    </row>
    <row r="6270">
      <c r="A6270" t="inlineStr">
        <is>
          <t>008lUbmQz2u6ZgbYWJ9xSb</t>
        </is>
      </c>
      <c r="B6270" t="inlineStr">
        <is>
          <t>y72QK8</t>
        </is>
      </c>
      <c r="C6270" t="inlineStr"/>
      <c r="D6270" t="n">
        <v>5</v>
      </c>
      <c r="E6270" t="n">
        <v>1</v>
      </c>
    </row>
    <row r="6271">
      <c r="A6271" t="inlineStr">
        <is>
          <t>008lUbmQz2u6ZgbYWJ9xSb</t>
        </is>
      </c>
      <c r="B6271" t="inlineStr">
        <is>
          <t>oxeqO1</t>
        </is>
      </c>
      <c r="C6271" t="inlineStr"/>
      <c r="D6271" t="n">
        <v>5</v>
      </c>
      <c r="E6271" t="n">
        <v>1</v>
      </c>
    </row>
    <row r="6272">
      <c r="A6272" t="inlineStr">
        <is>
          <t>008lUbmQz2u6ZgbYWJ9xSb</t>
        </is>
      </c>
      <c r="B6272" t="inlineStr">
        <is>
          <t>kre2Rj</t>
        </is>
      </c>
      <c r="C6272" t="inlineStr"/>
      <c r="D6272" t="n">
        <v>5</v>
      </c>
      <c r="E6272" t="n">
        <v>0</v>
      </c>
    </row>
    <row r="6273">
      <c r="A6273" t="inlineStr">
        <is>
          <t>008lUbmQz2u6ZgbYWJ9xSb</t>
        </is>
      </c>
      <c r="B6273" t="inlineStr">
        <is>
          <t>MGNWGk</t>
        </is>
      </c>
      <c r="C6273" t="inlineStr"/>
      <c r="D6273" t="n">
        <v>5</v>
      </c>
      <c r="E6273" t="n">
        <v>0</v>
      </c>
    </row>
    <row r="6274">
      <c r="A6274" t="inlineStr">
        <is>
          <t>008lUbmQz2u6ZgbYWJ9xSb</t>
        </is>
      </c>
      <c r="B6274" t="inlineStr">
        <is>
          <t>G79Mq2</t>
        </is>
      </c>
      <c r="C6274" t="inlineStr"/>
      <c r="D6274" t="n">
        <v>5</v>
      </c>
      <c r="E6274" t="n">
        <v>0</v>
      </c>
    </row>
    <row r="6275">
      <c r="A6275" t="inlineStr">
        <is>
          <t>008lUbmQz2u6ZgbYWJ9xSb</t>
        </is>
      </c>
      <c r="B6275" t="inlineStr">
        <is>
          <t>y72OR8</t>
        </is>
      </c>
      <c r="C6275" t="inlineStr"/>
      <c r="D6275" t="n">
        <v>5</v>
      </c>
      <c r="E6275" t="n">
        <v>1</v>
      </c>
    </row>
    <row r="6276">
      <c r="A6276" t="inlineStr">
        <is>
          <t>008lUbmQz2u6ZgbYWJ9xSb</t>
        </is>
      </c>
      <c r="B6276" t="inlineStr">
        <is>
          <t>l4eQdX</t>
        </is>
      </c>
      <c r="C6276" t="inlineStr"/>
      <c r="D6276" t="n">
        <v>5</v>
      </c>
      <c r="E6276" t="n">
        <v>1</v>
      </c>
    </row>
    <row r="6277">
      <c r="A6277" t="inlineStr">
        <is>
          <t>008lUbmQz2u6ZgbYWJ9xSb</t>
        </is>
      </c>
      <c r="B6277" t="inlineStr">
        <is>
          <t>DWkg1X</t>
        </is>
      </c>
      <c r="C6277" t="inlineStr"/>
      <c r="D6277" t="n">
        <v>5</v>
      </c>
      <c r="E6277" t="n">
        <v>1</v>
      </c>
    </row>
    <row r="6278">
      <c r="A6278" t="inlineStr">
        <is>
          <t>008lUbmQz2u6ZgbYWJ9xSb</t>
        </is>
      </c>
      <c r="B6278" t="inlineStr">
        <is>
          <t>1B4WeO</t>
        </is>
      </c>
      <c r="C6278" t="inlineStr"/>
      <c r="D6278" t="n">
        <v>5</v>
      </c>
      <c r="E6278" t="n">
        <v>1</v>
      </c>
    </row>
    <row r="6279">
      <c r="A6279" t="inlineStr">
        <is>
          <t>008lUbmQz2u6ZgbYWJ9xSb</t>
        </is>
      </c>
      <c r="B6279" t="inlineStr">
        <is>
          <t>PP9plb</t>
        </is>
      </c>
      <c r="C6279" t="inlineStr"/>
      <c r="D6279" t="n">
        <v>5</v>
      </c>
      <c r="E6279" t="n">
        <v>0</v>
      </c>
    </row>
    <row r="6280">
      <c r="A6280" t="inlineStr">
        <is>
          <t>008lUbmQz2u6ZgbYWJ9xSb</t>
        </is>
      </c>
      <c r="B6280" t="inlineStr">
        <is>
          <t>6VKkP5</t>
        </is>
      </c>
      <c r="C6280" t="inlineStr"/>
      <c r="D6280" t="n">
        <v>5</v>
      </c>
      <c r="E6280" t="n">
        <v>0</v>
      </c>
    </row>
    <row r="6281">
      <c r="A6281" t="inlineStr">
        <is>
          <t>008lUbmQz2u6ZgbYWJ9xSb</t>
        </is>
      </c>
      <c r="B6281" t="inlineStr">
        <is>
          <t>l4OAPB</t>
        </is>
      </c>
      <c r="C6281" t="inlineStr"/>
      <c r="D6281" t="n">
        <v>5</v>
      </c>
      <c r="E6281" t="n">
        <v>1</v>
      </c>
    </row>
    <row r="6282">
      <c r="A6282" t="inlineStr">
        <is>
          <t>008lUbmQz2u6ZgbYWJ9xSb</t>
        </is>
      </c>
      <c r="B6282" t="inlineStr">
        <is>
          <t>0A8LDB</t>
        </is>
      </c>
      <c r="C6282" t="inlineStr"/>
      <c r="D6282" t="n">
        <v>5</v>
      </c>
      <c r="E6282" t="n">
        <v>0</v>
      </c>
    </row>
    <row r="6283">
      <c r="A6283" t="inlineStr">
        <is>
          <t>008lUbmQz2u6ZgbYWJ9xSb</t>
        </is>
      </c>
      <c r="B6283" t="inlineStr">
        <is>
          <t>G7pDzo</t>
        </is>
      </c>
      <c r="C6283" t="inlineStr"/>
      <c r="D6283" t="n">
        <v>5</v>
      </c>
      <c r="E6283" t="n">
        <v>0</v>
      </c>
    </row>
    <row r="6284">
      <c r="A6284" t="inlineStr">
        <is>
          <t>008lUbmQz2u6ZgbYWJ9xSb</t>
        </is>
      </c>
      <c r="B6284" t="inlineStr">
        <is>
          <t>QERYBk</t>
        </is>
      </c>
      <c r="C6284" t="inlineStr"/>
      <c r="D6284" t="n">
        <v>5</v>
      </c>
      <c r="E6284" t="n">
        <v>0</v>
      </c>
    </row>
    <row r="6285">
      <c r="A6285" t="inlineStr">
        <is>
          <t>008lUbmQz2u6ZgbYWJ9xSb</t>
        </is>
      </c>
      <c r="B6285" t="inlineStr">
        <is>
          <t>y74dp0</t>
        </is>
      </c>
      <c r="C6285" t="inlineStr"/>
      <c r="D6285" t="n">
        <v>5</v>
      </c>
      <c r="E6285" t="n">
        <v>0</v>
      </c>
    </row>
    <row r="6286">
      <c r="A6286" t="inlineStr">
        <is>
          <t>008lUbmQz2u6ZgbYWJ9xSb</t>
        </is>
      </c>
      <c r="B6286" t="inlineStr">
        <is>
          <t>0Ae7a9</t>
        </is>
      </c>
      <c r="C6286" t="inlineStr"/>
      <c r="D6286" t="n">
        <v>5</v>
      </c>
      <c r="E6286" t="n">
        <v>1</v>
      </c>
    </row>
    <row r="6287">
      <c r="A6287" t="inlineStr">
        <is>
          <t>008lUbmQz2u6ZgbYWJ9xSb</t>
        </is>
      </c>
      <c r="B6287" t="inlineStr">
        <is>
          <t>Eaxxxq</t>
        </is>
      </c>
      <c r="C6287" t="inlineStr"/>
      <c r="D6287" t="n">
        <v>5</v>
      </c>
      <c r="E6287" t="n">
        <v>1</v>
      </c>
    </row>
    <row r="6288">
      <c r="A6288" t="inlineStr">
        <is>
          <t>008lUbmQz2u6ZgbYWJ9xSb</t>
        </is>
      </c>
      <c r="B6288" t="inlineStr">
        <is>
          <t>jElyOx</t>
        </is>
      </c>
      <c r="C6288" t="inlineStr"/>
      <c r="D6288" t="n">
        <v>5</v>
      </c>
      <c r="E6288" t="n">
        <v>0</v>
      </c>
    </row>
    <row r="6289">
      <c r="A6289" t="inlineStr">
        <is>
          <t>008lUbmQz2u6ZgbYWJ9xSb</t>
        </is>
      </c>
      <c r="B6289" t="inlineStr">
        <is>
          <t>7PNoYa</t>
        </is>
      </c>
      <c r="C6289" t="inlineStr"/>
      <c r="D6289" t="n">
        <v>5</v>
      </c>
      <c r="E6289" t="n">
        <v>1</v>
      </c>
    </row>
    <row r="6290">
      <c r="A6290" t="inlineStr">
        <is>
          <t>008lUbmQz2u6ZgbYWJ9xSb</t>
        </is>
      </c>
      <c r="B6290" t="inlineStr">
        <is>
          <t>x6YlPE</t>
        </is>
      </c>
      <c r="C6290" t="inlineStr"/>
      <c r="D6290" t="n">
        <v>5</v>
      </c>
      <c r="E6290" t="n">
        <v>1</v>
      </c>
    </row>
    <row r="6291">
      <c r="A6291" t="inlineStr">
        <is>
          <t>008lUbmQz2u6ZgbYWJ9xSb</t>
        </is>
      </c>
      <c r="B6291" t="inlineStr">
        <is>
          <t>Lop6al</t>
        </is>
      </c>
      <c r="C6291" t="inlineStr"/>
      <c r="D6291" t="n">
        <v>5</v>
      </c>
      <c r="E6291" t="n">
        <v>1</v>
      </c>
    </row>
    <row r="6292">
      <c r="A6292" t="inlineStr">
        <is>
          <t>008lUbmQz2u6ZgbYWJ9xSb</t>
        </is>
      </c>
      <c r="B6292" t="inlineStr">
        <is>
          <t>x6Yl7o</t>
        </is>
      </c>
      <c r="C6292" t="inlineStr"/>
      <c r="D6292" t="n">
        <v>5</v>
      </c>
      <c r="E6292" t="n">
        <v>1</v>
      </c>
    </row>
    <row r="6293">
      <c r="A6293" t="inlineStr">
        <is>
          <t>008lUbmQz2u6ZgbYWJ9xSb</t>
        </is>
      </c>
      <c r="B6293" t="inlineStr">
        <is>
          <t>B970aR</t>
        </is>
      </c>
      <c r="C6293" t="inlineStr"/>
      <c r="D6293" t="n">
        <v>5</v>
      </c>
      <c r="E6293" t="n">
        <v>1</v>
      </c>
    </row>
    <row r="6294">
      <c r="A6294" t="inlineStr">
        <is>
          <t>008lUbmQz2u6ZgbYWJ9xSb</t>
        </is>
      </c>
      <c r="B6294" t="inlineStr">
        <is>
          <t>6VNMjJ</t>
        </is>
      </c>
      <c r="C6294" t="inlineStr"/>
      <c r="D6294" t="n">
        <v>5</v>
      </c>
      <c r="E6294" t="n">
        <v>1</v>
      </c>
    </row>
    <row r="6295">
      <c r="A6295" t="inlineStr">
        <is>
          <t>008lUbmQz2u6ZgbYWJ9xSb</t>
        </is>
      </c>
      <c r="B6295" t="inlineStr">
        <is>
          <t>9rDQN5</t>
        </is>
      </c>
      <c r="C6295" t="inlineStr"/>
      <c r="D6295" t="n">
        <v>5</v>
      </c>
      <c r="E6295" t="n">
        <v>1</v>
      </c>
    </row>
    <row r="6296">
      <c r="A6296" t="inlineStr">
        <is>
          <t>008lUbmQz2u6ZgbYWJ9xSb</t>
        </is>
      </c>
      <c r="B6296" t="inlineStr">
        <is>
          <t>4Gxo2b</t>
        </is>
      </c>
      <c r="C6296" t="inlineStr"/>
      <c r="D6296" t="n">
        <v>5</v>
      </c>
      <c r="E6296" t="n">
        <v>1</v>
      </c>
    </row>
    <row r="6297">
      <c r="A6297" t="inlineStr">
        <is>
          <t>008lUbmQz2u6ZgbYWJ9xSb</t>
        </is>
      </c>
      <c r="B6297" t="inlineStr">
        <is>
          <t>eo6z10</t>
        </is>
      </c>
      <c r="C6297" t="inlineStr"/>
      <c r="D6297" t="n">
        <v>5</v>
      </c>
      <c r="E6297" t="n">
        <v>0</v>
      </c>
    </row>
    <row r="6298">
      <c r="A6298" t="inlineStr">
        <is>
          <t>008lUbmQz2u6ZgbYWJ9xSb</t>
        </is>
      </c>
      <c r="B6298" t="inlineStr">
        <is>
          <t>krZ9LR</t>
        </is>
      </c>
      <c r="C6298" t="inlineStr"/>
      <c r="D6298" t="n">
        <v>5</v>
      </c>
      <c r="E6298" t="n">
        <v>1</v>
      </c>
    </row>
    <row r="6299">
      <c r="A6299" t="inlineStr">
        <is>
          <t>008lUbmQz2u6ZgbYWJ9xSb</t>
        </is>
      </c>
      <c r="B6299" t="inlineStr">
        <is>
          <t>eVlWkE</t>
        </is>
      </c>
      <c r="C6299" t="inlineStr"/>
      <c r="D6299" t="n">
        <v>5</v>
      </c>
      <c r="E6299" t="n">
        <v>1</v>
      </c>
    </row>
    <row r="6300">
      <c r="A6300" t="inlineStr">
        <is>
          <t>008lUbmQz2u6ZgbYWJ9xSb</t>
        </is>
      </c>
      <c r="B6300" t="inlineStr">
        <is>
          <t>AEGEzk</t>
        </is>
      </c>
      <c r="C6300" t="inlineStr"/>
      <c r="D6300" t="n">
        <v>5</v>
      </c>
      <c r="E6300" t="n">
        <v>1</v>
      </c>
    </row>
    <row r="6301">
      <c r="A6301" t="inlineStr">
        <is>
          <t>008lUbmQz2u6ZgbYWJ9xSb</t>
        </is>
      </c>
      <c r="B6301" t="inlineStr">
        <is>
          <t>O6eDDp</t>
        </is>
      </c>
      <c r="C6301" t="inlineStr"/>
      <c r="D6301" t="n">
        <v>5</v>
      </c>
      <c r="E6301" t="n">
        <v>1</v>
      </c>
    </row>
    <row r="6302">
      <c r="A6302" t="inlineStr">
        <is>
          <t>008lUbmQz2u6ZgbYWJ9xSb</t>
        </is>
      </c>
      <c r="B6302" t="inlineStr">
        <is>
          <t>7ygXRA</t>
        </is>
      </c>
      <c r="C6302" t="inlineStr"/>
      <c r="D6302" t="n">
        <v>5</v>
      </c>
      <c r="E6302" t="n">
        <v>1</v>
      </c>
    </row>
    <row r="6303">
      <c r="A6303" t="inlineStr">
        <is>
          <t>008lUbmQz2u6ZgbYWJ9xSb</t>
        </is>
      </c>
      <c r="B6303" t="inlineStr">
        <is>
          <t>Qbaob1</t>
        </is>
      </c>
      <c r="C6303" t="inlineStr"/>
      <c r="D6303" t="n">
        <v>5</v>
      </c>
      <c r="E6303" t="n">
        <v>1</v>
      </c>
    </row>
    <row r="6304">
      <c r="A6304" t="inlineStr">
        <is>
          <t>008lUbmQz2u6ZgbYWJ9xSb</t>
        </is>
      </c>
      <c r="B6304" t="inlineStr">
        <is>
          <t>XpvLDO</t>
        </is>
      </c>
      <c r="C6304" t="inlineStr"/>
      <c r="D6304" t="n">
        <v>5</v>
      </c>
      <c r="E6304" t="n">
        <v>1</v>
      </c>
    </row>
    <row r="6305">
      <c r="A6305" t="inlineStr">
        <is>
          <t>008lUbmQz2u6ZgbYWJ9xSb</t>
        </is>
      </c>
      <c r="B6305" t="inlineStr">
        <is>
          <t>BrVdp1</t>
        </is>
      </c>
      <c r="C6305" t="inlineStr"/>
      <c r="D6305" t="n">
        <v>5</v>
      </c>
      <c r="E6305" t="n">
        <v>1</v>
      </c>
    </row>
    <row r="6306">
      <c r="A6306" t="inlineStr">
        <is>
          <t>008lUbmQz2u6ZgbYWJ9xSb</t>
        </is>
      </c>
      <c r="B6306" t="inlineStr">
        <is>
          <t>4MDJvX</t>
        </is>
      </c>
      <c r="C6306" t="inlineStr"/>
      <c r="D6306" t="n">
        <v>5</v>
      </c>
      <c r="E6306" t="n">
        <v>0</v>
      </c>
    </row>
    <row r="6307">
      <c r="A6307" t="inlineStr">
        <is>
          <t>008lUbmQz2u6ZgbYWJ9xSb</t>
        </is>
      </c>
      <c r="B6307" t="inlineStr">
        <is>
          <t>O6eL4A</t>
        </is>
      </c>
      <c r="C6307" t="inlineStr"/>
      <c r="D6307" t="n">
        <v>5</v>
      </c>
      <c r="E6307" t="n">
        <v>1</v>
      </c>
    </row>
    <row r="6308">
      <c r="A6308" t="inlineStr">
        <is>
          <t>008lUbmQz2u6ZgbYWJ9xSb</t>
        </is>
      </c>
      <c r="B6308" t="inlineStr">
        <is>
          <t>vlvJOQ</t>
        </is>
      </c>
      <c r="C6308" t="inlineStr"/>
      <c r="D6308" t="n">
        <v>5</v>
      </c>
      <c r="E6308" t="n">
        <v>1</v>
      </c>
    </row>
    <row r="6309">
      <c r="A6309" t="inlineStr">
        <is>
          <t>008lUbmQz2u6ZgbYWJ9xSb</t>
        </is>
      </c>
      <c r="B6309" t="inlineStr">
        <is>
          <t>vlvvp8</t>
        </is>
      </c>
      <c r="C6309" t="inlineStr"/>
      <c r="D6309" t="n">
        <v>5</v>
      </c>
      <c r="E6309" t="n">
        <v>1</v>
      </c>
    </row>
    <row r="6310">
      <c r="A6310" t="inlineStr">
        <is>
          <t>008lUbmQz2u6ZgbYWJ9xSb</t>
        </is>
      </c>
      <c r="B6310" t="inlineStr">
        <is>
          <t>GZjaLe</t>
        </is>
      </c>
      <c r="C6310" t="inlineStr"/>
      <c r="D6310" t="n">
        <v>5</v>
      </c>
      <c r="E6310" t="n">
        <v>1</v>
      </c>
    </row>
    <row r="6311">
      <c r="A6311" t="inlineStr">
        <is>
          <t>008lUbmQz2u6ZgbYWJ9xSb</t>
        </is>
      </c>
      <c r="B6311" t="inlineStr">
        <is>
          <t>4MDZ6r</t>
        </is>
      </c>
      <c r="C6311" t="inlineStr"/>
      <c r="D6311" t="n">
        <v>5</v>
      </c>
      <c r="E6311" t="n">
        <v>1</v>
      </c>
    </row>
    <row r="6312">
      <c r="A6312" t="inlineStr">
        <is>
          <t>008lUbmQz2u6ZgbYWJ9xSb</t>
        </is>
      </c>
      <c r="B6312" t="inlineStr">
        <is>
          <t>gEXQjP</t>
        </is>
      </c>
      <c r="C6312" t="inlineStr"/>
      <c r="D6312" t="n">
        <v>5</v>
      </c>
      <c r="E6312" t="n">
        <v>0</v>
      </c>
    </row>
    <row r="6313">
      <c r="A6313" t="inlineStr">
        <is>
          <t>008lUbmQz2u6ZgbYWJ9xSb</t>
        </is>
      </c>
      <c r="B6313" t="inlineStr">
        <is>
          <t>LejAJl</t>
        </is>
      </c>
      <c r="C6313" t="inlineStr"/>
      <c r="D6313" t="n">
        <v>5</v>
      </c>
      <c r="E6313" t="n">
        <v>0</v>
      </c>
    </row>
    <row r="6314">
      <c r="A6314" t="inlineStr">
        <is>
          <t>008lUbmQz2u6ZgbYWJ9xSb</t>
        </is>
      </c>
      <c r="B6314" t="inlineStr">
        <is>
          <t>jj4xlx</t>
        </is>
      </c>
      <c r="C6314" t="inlineStr"/>
      <c r="D6314" t="n">
        <v>5</v>
      </c>
      <c r="E6314" t="n">
        <v>1</v>
      </c>
    </row>
    <row r="6315">
      <c r="A6315" t="inlineStr">
        <is>
          <t>008lUbmQz2u6ZgbYWJ9xSb</t>
        </is>
      </c>
      <c r="B6315" t="inlineStr">
        <is>
          <t>VK785v</t>
        </is>
      </c>
      <c r="C6315" t="inlineStr"/>
      <c r="D6315" t="n">
        <v>5</v>
      </c>
      <c r="E6315" t="n">
        <v>1</v>
      </c>
    </row>
    <row r="6316">
      <c r="A6316" t="inlineStr">
        <is>
          <t>008lUbmQz2u6ZgbYWJ9xSb</t>
        </is>
      </c>
      <c r="B6316" t="inlineStr">
        <is>
          <t>DjOe1b</t>
        </is>
      </c>
      <c r="C6316" t="inlineStr"/>
      <c r="D6316" t="n">
        <v>5</v>
      </c>
      <c r="E6316" t="n">
        <v>0</v>
      </c>
    </row>
    <row r="6317">
      <c r="A6317" t="inlineStr">
        <is>
          <t>008lUbmQz2u6ZgbYWJ9xSb</t>
        </is>
      </c>
      <c r="B6317" t="inlineStr">
        <is>
          <t>aRJGbW</t>
        </is>
      </c>
      <c r="C6317" t="inlineStr"/>
      <c r="D6317" t="n">
        <v>5</v>
      </c>
      <c r="E6317" t="n">
        <v>1</v>
      </c>
    </row>
    <row r="6318">
      <c r="A6318" t="inlineStr">
        <is>
          <t>008lUbmQz2u6ZgbYWJ9xSb</t>
        </is>
      </c>
      <c r="B6318" t="inlineStr">
        <is>
          <t>vl6OBX</t>
        </is>
      </c>
      <c r="C6318" t="inlineStr"/>
      <c r="D6318" t="n">
        <v>5</v>
      </c>
      <c r="E6318" t="n">
        <v>1</v>
      </c>
    </row>
    <row r="6319">
      <c r="A6319" t="inlineStr">
        <is>
          <t>008lUbmQz2u6ZgbYWJ9xSb</t>
        </is>
      </c>
      <c r="B6319" t="inlineStr">
        <is>
          <t>4M0oPA</t>
        </is>
      </c>
      <c r="C6319" t="inlineStr"/>
      <c r="D6319" t="n">
        <v>5</v>
      </c>
      <c r="E6319" t="n">
        <v>0</v>
      </c>
    </row>
    <row r="6320">
      <c r="A6320" t="inlineStr">
        <is>
          <t>008lUbmQz2u6ZgbYWJ9xSb</t>
        </is>
      </c>
      <c r="B6320" t="inlineStr">
        <is>
          <t>P7QbBP</t>
        </is>
      </c>
      <c r="C6320" t="inlineStr"/>
      <c r="D6320" t="n">
        <v>5</v>
      </c>
      <c r="E6320" t="n">
        <v>1</v>
      </c>
    </row>
    <row r="6321">
      <c r="A6321" t="inlineStr">
        <is>
          <t>008lUbmQz2u6ZgbYWJ9xSb</t>
        </is>
      </c>
      <c r="B6321" t="inlineStr">
        <is>
          <t>oqNxKb</t>
        </is>
      </c>
      <c r="C6321" t="inlineStr"/>
      <c r="D6321" t="n">
        <v>5</v>
      </c>
      <c r="E6321" t="n">
        <v>1</v>
      </c>
    </row>
    <row r="6322">
      <c r="A6322" t="inlineStr">
        <is>
          <t>008lUbmQz2u6ZgbYWJ9xSb</t>
        </is>
      </c>
      <c r="B6322" t="inlineStr">
        <is>
          <t>1L0OGL</t>
        </is>
      </c>
      <c r="C6322" t="inlineStr"/>
      <c r="D6322" t="n">
        <v>5</v>
      </c>
      <c r="E6322" t="n">
        <v>1</v>
      </c>
    </row>
    <row r="6323">
      <c r="A6323" t="inlineStr">
        <is>
          <t>008lUbmQz2u6ZgbYWJ9xSb</t>
        </is>
      </c>
      <c r="B6323" t="inlineStr">
        <is>
          <t>XpAgjg</t>
        </is>
      </c>
      <c r="C6323" t="inlineStr"/>
      <c r="D6323" t="n">
        <v>5</v>
      </c>
      <c r="E6323" t="n">
        <v>1</v>
      </c>
    </row>
    <row r="6324">
      <c r="A6324" t="inlineStr">
        <is>
          <t>008lUbmQz2u6ZgbYWJ9xSb</t>
        </is>
      </c>
      <c r="B6324" t="inlineStr">
        <is>
          <t>NaNQKp</t>
        </is>
      </c>
      <c r="C6324" t="inlineStr"/>
      <c r="D6324" t="n">
        <v>5</v>
      </c>
      <c r="E6324" t="n">
        <v>1</v>
      </c>
    </row>
    <row r="6325">
      <c r="A6325" t="inlineStr">
        <is>
          <t>008lUbmQz2u6ZgbYWJ9xSb</t>
        </is>
      </c>
      <c r="B6325" t="inlineStr">
        <is>
          <t>pQq6WV</t>
        </is>
      </c>
      <c r="C6325" t="inlineStr"/>
      <c r="D6325" t="n">
        <v>5</v>
      </c>
      <c r="E6325" t="n">
        <v>1</v>
      </c>
    </row>
    <row r="6326">
      <c r="A6326" t="inlineStr">
        <is>
          <t>008lUbmQz2u6ZgbYWJ9xSb</t>
        </is>
      </c>
      <c r="B6326" t="inlineStr">
        <is>
          <t>re98x5</t>
        </is>
      </c>
      <c r="C6326" t="inlineStr"/>
      <c r="D6326" t="n">
        <v>5</v>
      </c>
      <c r="E6326" t="n">
        <v>0</v>
      </c>
    </row>
    <row r="6327">
      <c r="A6327" t="inlineStr">
        <is>
          <t>008lUbmQz2u6ZgbYWJ9xSb</t>
        </is>
      </c>
      <c r="B6327" t="inlineStr">
        <is>
          <t>Y1BNZ0</t>
        </is>
      </c>
      <c r="C6327" t="inlineStr"/>
      <c r="D6327" t="n">
        <v>5</v>
      </c>
      <c r="E6327" t="n">
        <v>1</v>
      </c>
    </row>
    <row r="6328">
      <c r="A6328" t="inlineStr">
        <is>
          <t>008lUbmQz2u6ZgbYWJ9xSb</t>
        </is>
      </c>
      <c r="B6328" t="inlineStr">
        <is>
          <t>1LQkMl</t>
        </is>
      </c>
      <c r="C6328" t="inlineStr"/>
      <c r="D6328" t="n">
        <v>5</v>
      </c>
      <c r="E6328" t="n">
        <v>1</v>
      </c>
    </row>
    <row r="6329">
      <c r="A6329" t="inlineStr">
        <is>
          <t>008lUbmQz2u6ZgbYWJ9xSb</t>
        </is>
      </c>
      <c r="B6329" t="inlineStr">
        <is>
          <t>AEM2Dy</t>
        </is>
      </c>
      <c r="C6329" t="inlineStr"/>
      <c r="D6329" t="n">
        <v>5</v>
      </c>
      <c r="E6329" t="n">
        <v>0</v>
      </c>
    </row>
    <row r="6330">
      <c r="A6330" t="inlineStr">
        <is>
          <t>008lUbmQz2u6ZgbYWJ9xSb</t>
        </is>
      </c>
      <c r="B6330" t="inlineStr">
        <is>
          <t>pQYoxB</t>
        </is>
      </c>
      <c r="C6330" t="inlineStr"/>
      <c r="D6330" t="n">
        <v>5</v>
      </c>
      <c r="E6330" t="n">
        <v>0</v>
      </c>
    </row>
    <row r="6331">
      <c r="A6331" t="inlineStr">
        <is>
          <t>008lUbmQz2u6ZgbYWJ9xSb</t>
        </is>
      </c>
      <c r="B6331" t="inlineStr">
        <is>
          <t>Le4K7j</t>
        </is>
      </c>
      <c r="C6331" t="inlineStr"/>
      <c r="D6331" t="n">
        <v>5</v>
      </c>
      <c r="E6331" t="n">
        <v>0</v>
      </c>
    </row>
    <row r="6332">
      <c r="A6332" t="inlineStr">
        <is>
          <t>008lUbmQz2u6ZgbYWJ9xSb</t>
        </is>
      </c>
      <c r="B6332" t="inlineStr">
        <is>
          <t>pQYD51</t>
        </is>
      </c>
      <c r="C6332" t="inlineStr"/>
      <c r="D6332" t="n">
        <v>5</v>
      </c>
      <c r="E6332" t="n">
        <v>1</v>
      </c>
    </row>
    <row r="6333">
      <c r="A6333" t="inlineStr">
        <is>
          <t>008lUbmQz2u6ZgbYWJ9xSb</t>
        </is>
      </c>
      <c r="B6333" t="inlineStr">
        <is>
          <t>Le4Grp</t>
        </is>
      </c>
      <c r="C6333" t="inlineStr"/>
      <c r="D6333" t="n">
        <v>5</v>
      </c>
      <c r="E6333" t="n">
        <v>1</v>
      </c>
    </row>
    <row r="6334">
      <c r="A6334" t="inlineStr">
        <is>
          <t>008lUbmQz2u6ZgbYWJ9xSb</t>
        </is>
      </c>
      <c r="B6334" t="inlineStr">
        <is>
          <t>dOJP6V</t>
        </is>
      </c>
      <c r="C6334" t="inlineStr"/>
      <c r="D6334" t="n">
        <v>5</v>
      </c>
      <c r="E6334" t="n">
        <v>0</v>
      </c>
    </row>
    <row r="6335">
      <c r="A6335" t="inlineStr">
        <is>
          <t>008lUbmQz2u6ZgbYWJ9xSb</t>
        </is>
      </c>
      <c r="B6335" t="inlineStr">
        <is>
          <t>VKWYzg</t>
        </is>
      </c>
      <c r="C6335" t="inlineStr"/>
      <c r="D6335" t="n">
        <v>5</v>
      </c>
      <c r="E6335" t="n">
        <v>1</v>
      </c>
    </row>
    <row r="6336">
      <c r="A6336" t="inlineStr">
        <is>
          <t>008lUbmQz2u6ZgbYWJ9xSb</t>
        </is>
      </c>
      <c r="B6336" t="inlineStr">
        <is>
          <t>DjRJbX</t>
        </is>
      </c>
      <c r="C6336" t="inlineStr"/>
      <c r="D6336" t="n">
        <v>5</v>
      </c>
      <c r="E6336" t="n">
        <v>0</v>
      </c>
    </row>
    <row r="6337">
      <c r="A6337" t="inlineStr">
        <is>
          <t>008lUbmQz2u6ZgbYWJ9xSb</t>
        </is>
      </c>
      <c r="B6337" t="inlineStr">
        <is>
          <t>4Ml9oY</t>
        </is>
      </c>
      <c r="C6337" t="inlineStr"/>
      <c r="D6337" t="n">
        <v>5</v>
      </c>
      <c r="E6337" t="n">
        <v>1</v>
      </c>
    </row>
    <row r="6338">
      <c r="A6338" t="inlineStr">
        <is>
          <t>008lUbmQz2u6ZgbYWJ9xSb</t>
        </is>
      </c>
      <c r="B6338" t="inlineStr">
        <is>
          <t>lx8v5v</t>
        </is>
      </c>
      <c r="C6338" t="inlineStr"/>
      <c r="D6338" t="n">
        <v>5</v>
      </c>
      <c r="E6338" t="n">
        <v>1</v>
      </c>
    </row>
    <row r="6339">
      <c r="A6339" t="inlineStr">
        <is>
          <t>008lUbmQz2u6ZgbYWJ9xSb</t>
        </is>
      </c>
      <c r="B6339" t="inlineStr">
        <is>
          <t>re8b9L</t>
        </is>
      </c>
      <c r="C6339" t="inlineStr"/>
      <c r="D6339" t="n">
        <v>5</v>
      </c>
      <c r="E6339" t="n">
        <v>0</v>
      </c>
    </row>
    <row r="6340">
      <c r="A6340" t="inlineStr">
        <is>
          <t>008lUbmQz2u6ZgbYWJ9xSb</t>
        </is>
      </c>
      <c r="B6340" t="inlineStr">
        <is>
          <t>4MlYYY</t>
        </is>
      </c>
      <c r="C6340" t="inlineStr"/>
      <c r="D6340" t="n">
        <v>5</v>
      </c>
      <c r="E6340" t="n">
        <v>1</v>
      </c>
    </row>
    <row r="6341">
      <c r="A6341" t="inlineStr">
        <is>
          <t>008lUbmQz2u6ZgbYWJ9xSb</t>
        </is>
      </c>
      <c r="B6341" t="inlineStr">
        <is>
          <t>WLa6bN</t>
        </is>
      </c>
      <c r="C6341" t="inlineStr"/>
      <c r="D6341" t="n">
        <v>5</v>
      </c>
      <c r="E6341" t="n">
        <v>0</v>
      </c>
    </row>
    <row r="6342">
      <c r="A6342" t="inlineStr">
        <is>
          <t>008lUbmQz2u6ZgbYWJ9xSb</t>
        </is>
      </c>
      <c r="B6342" t="inlineStr">
        <is>
          <t>4Ml0rr</t>
        </is>
      </c>
      <c r="C6342" t="inlineStr"/>
      <c r="D6342" t="n">
        <v>5</v>
      </c>
      <c r="E6342" t="n">
        <v>1</v>
      </c>
    </row>
    <row r="6343">
      <c r="A6343" t="inlineStr">
        <is>
          <t>008lUbmQz2u6ZgbYWJ9xSb</t>
        </is>
      </c>
      <c r="B6343" t="inlineStr">
        <is>
          <t>QbN94A</t>
        </is>
      </c>
      <c r="C6343" t="inlineStr"/>
      <c r="D6343" t="n">
        <v>5</v>
      </c>
      <c r="E6343" t="n">
        <v>0</v>
      </c>
    </row>
    <row r="6344">
      <c r="A6344" t="inlineStr">
        <is>
          <t>008lUbmQz2u6ZgbYWJ9xSb</t>
        </is>
      </c>
      <c r="B6344" t="inlineStr">
        <is>
          <t>E2oVVl</t>
        </is>
      </c>
      <c r="C6344" t="inlineStr"/>
      <c r="D6344" t="n">
        <v>5</v>
      </c>
      <c r="E6344" t="n">
        <v>1</v>
      </c>
    </row>
    <row r="6345">
      <c r="A6345" t="inlineStr">
        <is>
          <t>008lUbmQz2u6ZgbYWJ9xSb</t>
        </is>
      </c>
      <c r="B6345" t="inlineStr">
        <is>
          <t>eVgg5q</t>
        </is>
      </c>
      <c r="C6345" t="inlineStr"/>
      <c r="D6345" t="n">
        <v>5</v>
      </c>
      <c r="E6345" t="n">
        <v>0</v>
      </c>
    </row>
    <row r="6346">
      <c r="A6346" t="inlineStr">
        <is>
          <t>008lUbmQz2u6ZgbYWJ9xSb</t>
        </is>
      </c>
      <c r="B6346" t="inlineStr">
        <is>
          <t>re880R</t>
        </is>
      </c>
      <c r="C6346" t="inlineStr"/>
      <c r="D6346" t="n">
        <v>5</v>
      </c>
      <c r="E6346" t="n">
        <v>1</v>
      </c>
    </row>
    <row r="6347">
      <c r="A6347" t="inlineStr">
        <is>
          <t>008lUbmQz2u6ZgbYWJ9xSb</t>
        </is>
      </c>
      <c r="B6347" t="inlineStr">
        <is>
          <t>q981x5</t>
        </is>
      </c>
      <c r="C6347" t="inlineStr"/>
      <c r="D6347" t="n">
        <v>5</v>
      </c>
      <c r="E6347" t="n">
        <v>1</v>
      </c>
    </row>
    <row r="6348">
      <c r="A6348" t="inlineStr">
        <is>
          <t>008lUbmQz2u6ZgbYWJ9xSb</t>
        </is>
      </c>
      <c r="B6348" t="inlineStr">
        <is>
          <t>Y171G0</t>
        </is>
      </c>
      <c r="C6348" t="inlineStr"/>
      <c r="D6348" t="n">
        <v>5</v>
      </c>
      <c r="E6348" t="n">
        <v>0</v>
      </c>
    </row>
    <row r="6349">
      <c r="A6349" t="inlineStr">
        <is>
          <t>008lUbmQz2u6ZgbYWJ9xSb</t>
        </is>
      </c>
      <c r="B6349" t="inlineStr">
        <is>
          <t>2p92vg</t>
        </is>
      </c>
      <c r="C6349" t="inlineStr"/>
      <c r="D6349" t="n">
        <v>5</v>
      </c>
      <c r="E6349" t="n">
        <v>1</v>
      </c>
    </row>
    <row r="6350">
      <c r="A6350" t="inlineStr">
        <is>
          <t>008lUbmQz2u6ZgbYWJ9xSb</t>
        </is>
      </c>
      <c r="B6350" t="inlineStr">
        <is>
          <t>MWpKo0</t>
        </is>
      </c>
      <c r="C6350" t="inlineStr"/>
      <c r="D6350" t="n">
        <v>5</v>
      </c>
      <c r="E6350" t="n">
        <v>1</v>
      </c>
    </row>
    <row r="6351">
      <c r="A6351" t="inlineStr">
        <is>
          <t>008lUbmQz2u6ZgbYWJ9xSb</t>
        </is>
      </c>
      <c r="B6351" t="inlineStr">
        <is>
          <t>Na17Mj</t>
        </is>
      </c>
      <c r="C6351" t="inlineStr"/>
      <c r="D6351" t="n">
        <v>5</v>
      </c>
      <c r="E6351" t="n">
        <v>1</v>
      </c>
    </row>
    <row r="6352">
      <c r="A6352" t="inlineStr">
        <is>
          <t>008lUbmQz2u6ZgbYWJ9xSb</t>
        </is>
      </c>
      <c r="B6352" t="inlineStr">
        <is>
          <t>K9KWYX</t>
        </is>
      </c>
      <c r="C6352" t="inlineStr"/>
      <c r="D6352" t="n">
        <v>5</v>
      </c>
      <c r="E6352" t="n">
        <v>1</v>
      </c>
    </row>
    <row r="6353">
      <c r="A6353" t="inlineStr">
        <is>
          <t>008lUbmQz2u6ZgbYWJ9xSb</t>
        </is>
      </c>
      <c r="B6353" t="inlineStr">
        <is>
          <t>gE6z6K</t>
        </is>
      </c>
      <c r="C6353" t="inlineStr"/>
      <c r="D6353" t="n">
        <v>5</v>
      </c>
      <c r="E6353" t="n">
        <v>1</v>
      </c>
    </row>
    <row r="6354">
      <c r="A6354" t="inlineStr">
        <is>
          <t>008lUbmQz2u6ZgbYWJ9xSb</t>
        </is>
      </c>
      <c r="B6354" t="inlineStr">
        <is>
          <t>zk6dz0</t>
        </is>
      </c>
      <c r="C6354" t="inlineStr"/>
      <c r="D6354" t="n">
        <v>5</v>
      </c>
      <c r="E6354" t="n">
        <v>0</v>
      </c>
    </row>
    <row r="6355">
      <c r="A6355" t="inlineStr">
        <is>
          <t>008lUbmQz2u6ZgbYWJ9xSb</t>
        </is>
      </c>
      <c r="B6355" t="inlineStr">
        <is>
          <t>vl9p9Q</t>
        </is>
      </c>
      <c r="C6355" t="inlineStr"/>
      <c r="D6355" t="n">
        <v>5</v>
      </c>
      <c r="E6355" t="n">
        <v>1</v>
      </c>
    </row>
    <row r="6356">
      <c r="A6356" t="inlineStr">
        <is>
          <t>008lUbmQz2u6ZgbYWJ9xSb</t>
        </is>
      </c>
      <c r="B6356" t="inlineStr">
        <is>
          <t>jjVAj6</t>
        </is>
      </c>
      <c r="C6356" t="inlineStr"/>
      <c r="D6356" t="n">
        <v>5</v>
      </c>
      <c r="E6356" t="n">
        <v>1</v>
      </c>
    </row>
    <row r="6357">
      <c r="A6357" t="inlineStr">
        <is>
          <t>008lUbmQz2u6ZgbYWJ9xSb</t>
        </is>
      </c>
      <c r="B6357" t="inlineStr">
        <is>
          <t>BryEve</t>
        </is>
      </c>
      <c r="C6357" t="inlineStr"/>
      <c r="D6357" t="n">
        <v>5</v>
      </c>
      <c r="E6357" t="n">
        <v>1</v>
      </c>
    </row>
    <row r="6358">
      <c r="A6358" t="inlineStr">
        <is>
          <t>008lUbmQz2u6ZgbYWJ9xSb</t>
        </is>
      </c>
      <c r="B6358" t="inlineStr">
        <is>
          <t>VKeGpg</t>
        </is>
      </c>
      <c r="C6358" t="inlineStr"/>
      <c r="D6358" t="n">
        <v>5</v>
      </c>
      <c r="E6358" t="n">
        <v>1</v>
      </c>
    </row>
    <row r="6359">
      <c r="A6359" t="inlineStr">
        <is>
          <t>008lUbmQz2u6ZgbYWJ9xSb</t>
        </is>
      </c>
      <c r="B6359" t="inlineStr">
        <is>
          <t>6gleDY</t>
        </is>
      </c>
      <c r="C6359" t="inlineStr"/>
      <c r="D6359" t="n">
        <v>5</v>
      </c>
      <c r="E6359" t="n">
        <v>1</v>
      </c>
    </row>
    <row r="6360">
      <c r="A6360" t="inlineStr">
        <is>
          <t>008lUbmQz2u6ZgbYWJ9xSb</t>
        </is>
      </c>
      <c r="B6360" t="inlineStr">
        <is>
          <t>NajD6B</t>
        </is>
      </c>
      <c r="C6360" t="inlineStr"/>
      <c r="D6360" t="n">
        <v>5</v>
      </c>
      <c r="E6360" t="n">
        <v>1</v>
      </c>
    </row>
    <row r="6361">
      <c r="A6361" t="inlineStr">
        <is>
          <t>008lUbmQz2u6ZgbYWJ9xSb</t>
        </is>
      </c>
      <c r="B6361" t="inlineStr">
        <is>
          <t>2pWBrp</t>
        </is>
      </c>
      <c r="C6361" t="inlineStr"/>
      <c r="D6361" t="n">
        <v>5</v>
      </c>
      <c r="E6361" t="n">
        <v>1</v>
      </c>
    </row>
    <row r="6362">
      <c r="A6362" t="inlineStr">
        <is>
          <t>008lUbmQz2u6ZgbYWJ9xSb</t>
        </is>
      </c>
      <c r="B6362" t="inlineStr">
        <is>
          <t>RANMjP</t>
        </is>
      </c>
      <c r="C6362" t="inlineStr"/>
      <c r="D6362" t="n">
        <v>5</v>
      </c>
      <c r="E6362" t="n">
        <v>0</v>
      </c>
    </row>
    <row r="6363">
      <c r="A6363" t="inlineStr">
        <is>
          <t>008lUbmQz2u6ZgbYWJ9xSb</t>
        </is>
      </c>
      <c r="B6363" t="inlineStr">
        <is>
          <t>zk9q4E</t>
        </is>
      </c>
      <c r="C6363" t="inlineStr"/>
      <c r="D6363" t="n">
        <v>5</v>
      </c>
      <c r="E6363" t="n">
        <v>0</v>
      </c>
    </row>
    <row r="6364">
      <c r="A6364" t="inlineStr">
        <is>
          <t>008lUbmQz2u6ZgbYWJ9xSb</t>
        </is>
      </c>
      <c r="B6364" t="inlineStr">
        <is>
          <t>LerbRp</t>
        </is>
      </c>
      <c r="C6364" t="inlineStr"/>
      <c r="D6364" t="n">
        <v>5</v>
      </c>
      <c r="E6364" t="n">
        <v>0</v>
      </c>
    </row>
    <row r="6365">
      <c r="A6365" t="inlineStr">
        <is>
          <t>008lUbmQz2u6ZgbYWJ9xSb</t>
        </is>
      </c>
      <c r="B6365" t="inlineStr">
        <is>
          <t>k2oA7j</t>
        </is>
      </c>
      <c r="C6365" t="inlineStr"/>
      <c r="D6365" t="n">
        <v>5</v>
      </c>
      <c r="E6365" t="n">
        <v>1</v>
      </c>
    </row>
    <row r="6366">
      <c r="A6366" t="inlineStr">
        <is>
          <t>008lUbmQz2u6ZgbYWJ9xSb</t>
        </is>
      </c>
      <c r="B6366" t="inlineStr">
        <is>
          <t>aRLxkX</t>
        </is>
      </c>
      <c r="C6366" t="inlineStr"/>
      <c r="D6366" t="n">
        <v>5</v>
      </c>
      <c r="E6366" t="n">
        <v>0</v>
      </c>
    </row>
    <row r="6367">
      <c r="A6367" t="inlineStr">
        <is>
          <t>008lUbmQz2u6ZgbYWJ9xSb</t>
        </is>
      </c>
      <c r="B6367" t="inlineStr">
        <is>
          <t>4M6j8Y</t>
        </is>
      </c>
      <c r="C6367" t="inlineStr"/>
      <c r="D6367" t="n">
        <v>5</v>
      </c>
      <c r="E6367" t="n">
        <v>0</v>
      </c>
    </row>
    <row r="6368">
      <c r="A6368" t="inlineStr">
        <is>
          <t>008lUbmQz2u6ZgbYWJ9xSb</t>
        </is>
      </c>
      <c r="B6368" t="inlineStr">
        <is>
          <t>Ler0oz</t>
        </is>
      </c>
      <c r="C6368" t="inlineStr"/>
      <c r="D6368" t="n">
        <v>5</v>
      </c>
      <c r="E6368" t="n">
        <v>1</v>
      </c>
    </row>
    <row r="6369">
      <c r="A6369" t="inlineStr">
        <is>
          <t>008lUbmQz2u6ZgbYWJ9xSb</t>
        </is>
      </c>
      <c r="B6369" t="inlineStr">
        <is>
          <t>k2o5Br</t>
        </is>
      </c>
      <c r="C6369" t="inlineStr"/>
      <c r="D6369" t="n">
        <v>5</v>
      </c>
      <c r="E6369" t="n">
        <v>0</v>
      </c>
    </row>
    <row r="6370">
      <c r="A6370" t="inlineStr">
        <is>
          <t>008lUbmQz2u6ZgbYWJ9xSb</t>
        </is>
      </c>
      <c r="B6370" t="inlineStr">
        <is>
          <t>GZGBRk</t>
        </is>
      </c>
      <c r="C6370" t="inlineStr"/>
      <c r="D6370" t="n">
        <v>5</v>
      </c>
      <c r="E6370" t="n">
        <v>1</v>
      </c>
    </row>
    <row r="6371">
      <c r="A6371" t="inlineStr">
        <is>
          <t>008lUbmQz2u6ZgbYWJ9xSb</t>
        </is>
      </c>
      <c r="B6371" t="inlineStr">
        <is>
          <t>zk9dVE</t>
        </is>
      </c>
      <c r="C6371" t="inlineStr"/>
      <c r="D6371" t="n">
        <v>5</v>
      </c>
      <c r="E6371" t="n">
        <v>1</v>
      </c>
    </row>
    <row r="6372">
      <c r="A6372" t="inlineStr">
        <is>
          <t>008lUbmQz2u6ZgbYWJ9xSb</t>
        </is>
      </c>
      <c r="B6372" t="inlineStr">
        <is>
          <t>Y16y9J</t>
        </is>
      </c>
      <c r="C6372" t="inlineStr"/>
      <c r="D6372" t="n">
        <v>5</v>
      </c>
      <c r="E6372" t="n">
        <v>1</v>
      </c>
    </row>
    <row r="6373">
      <c r="A6373" t="inlineStr">
        <is>
          <t>008lUbmQz2u6ZgbYWJ9xSb</t>
        </is>
      </c>
      <c r="B6373" t="inlineStr">
        <is>
          <t>4MMQY5</t>
        </is>
      </c>
      <c r="C6373" t="inlineStr"/>
      <c r="D6373" t="n">
        <v>5</v>
      </c>
      <c r="E6373" t="n">
        <v>0</v>
      </c>
    </row>
    <row r="6374">
      <c r="A6374" t="inlineStr">
        <is>
          <t>008lUbmQz2u6ZgbYWJ9xSb</t>
        </is>
      </c>
      <c r="B6374" t="inlineStr">
        <is>
          <t>aRRe4E</t>
        </is>
      </c>
      <c r="C6374" t="inlineStr"/>
      <c r="D6374" t="n">
        <v>5</v>
      </c>
      <c r="E6374" t="n">
        <v>0</v>
      </c>
    </row>
    <row r="6375">
      <c r="A6375" t="inlineStr">
        <is>
          <t>008lUbmQz2u6ZgbYWJ9xSb</t>
        </is>
      </c>
      <c r="B6375" t="n">
        <v>98890000</v>
      </c>
      <c r="C6375" t="inlineStr"/>
      <c r="D6375" t="n">
        <v>5</v>
      </c>
      <c r="E6375" t="n">
        <v>0</v>
      </c>
    </row>
    <row r="6376">
      <c r="A6376" t="inlineStr">
        <is>
          <t>008lUbmQz2u6ZgbYWJ9xSb</t>
        </is>
      </c>
      <c r="B6376" t="inlineStr">
        <is>
          <t>MWWaDk</t>
        </is>
      </c>
      <c r="C6376" t="inlineStr"/>
      <c r="D6376" t="n">
        <v>5</v>
      </c>
      <c r="E6376" t="n">
        <v>1</v>
      </c>
    </row>
    <row r="6377">
      <c r="A6377" t="inlineStr">
        <is>
          <t>008lUbmQz2u6ZgbYWJ9xSb</t>
        </is>
      </c>
      <c r="B6377" t="inlineStr">
        <is>
          <t>yBBJ1p</t>
        </is>
      </c>
      <c r="C6377" t="inlineStr"/>
      <c r="D6377" t="n">
        <v>5</v>
      </c>
      <c r="E6377" t="n">
        <v>1</v>
      </c>
    </row>
    <row r="6378">
      <c r="A6378" t="inlineStr">
        <is>
          <t>008lUbmQz2u6ZgbYWJ9xSb</t>
        </is>
      </c>
      <c r="B6378" t="inlineStr">
        <is>
          <t>oqq78N</t>
        </is>
      </c>
      <c r="C6378" t="inlineStr"/>
      <c r="D6378" t="n">
        <v>5</v>
      </c>
      <c r="E6378" t="n">
        <v>1</v>
      </c>
    </row>
    <row r="6379">
      <c r="A6379" t="inlineStr">
        <is>
          <t>008lUbmQz2u6ZgbYWJ9xSb</t>
        </is>
      </c>
      <c r="B6379" t="inlineStr">
        <is>
          <t>6goyPk</t>
        </is>
      </c>
      <c r="C6379" t="inlineStr"/>
      <c r="D6379" t="n">
        <v>5</v>
      </c>
      <c r="E6379" t="n">
        <v>1</v>
      </c>
    </row>
    <row r="6380">
      <c r="A6380" t="inlineStr">
        <is>
          <t>008lUbmQz2u6ZgbYWJ9xSb</t>
        </is>
      </c>
      <c r="B6380" t="inlineStr">
        <is>
          <t>5JWpbM</t>
        </is>
      </c>
      <c r="C6380" t="inlineStr"/>
      <c r="D6380" t="n">
        <v>5</v>
      </c>
      <c r="E6380" t="n">
        <v>1</v>
      </c>
    </row>
    <row r="6381">
      <c r="A6381" t="inlineStr">
        <is>
          <t>008lUbmQz2u6ZgbYWJ9xSb</t>
        </is>
      </c>
      <c r="B6381" t="inlineStr">
        <is>
          <t>GZNkPQ</t>
        </is>
      </c>
      <c r="C6381" t="inlineStr"/>
      <c r="D6381" t="n">
        <v>5</v>
      </c>
      <c r="E6381" t="n">
        <v>0</v>
      </c>
    </row>
    <row r="6382">
      <c r="A6382" t="inlineStr">
        <is>
          <t>008lUbmQz2u6ZgbYWJ9xSb</t>
        </is>
      </c>
      <c r="B6382" t="inlineStr">
        <is>
          <t>pQjMjy</t>
        </is>
      </c>
      <c r="C6382" t="inlineStr"/>
      <c r="D6382" t="n">
        <v>5</v>
      </c>
      <c r="E6382" t="n">
        <v>1</v>
      </c>
    </row>
    <row r="6383">
      <c r="A6383" t="inlineStr">
        <is>
          <t>008lUbmQz2u6ZgbYWJ9xSb</t>
        </is>
      </c>
      <c r="B6383" t="inlineStr">
        <is>
          <t>BrO5XQ</t>
        </is>
      </c>
      <c r="C6383" t="inlineStr"/>
      <c r="D6383" t="n">
        <v>5</v>
      </c>
      <c r="E6383" t="n">
        <v>0</v>
      </c>
    </row>
    <row r="6384">
      <c r="A6384" t="inlineStr">
        <is>
          <t>008lUbmQz2u6ZgbYWJ9xSb</t>
        </is>
      </c>
      <c r="B6384" t="inlineStr">
        <is>
          <t>XpVkAz</t>
        </is>
      </c>
      <c r="C6384" t="inlineStr"/>
      <c r="D6384" t="n">
        <v>5</v>
      </c>
      <c r="E6384" t="n">
        <v>1</v>
      </c>
    </row>
    <row r="6385">
      <c r="A6385" t="inlineStr">
        <is>
          <t>008lUbmQz2u6ZgbYWJ9xSb</t>
        </is>
      </c>
      <c r="B6385" t="inlineStr">
        <is>
          <t>E2jr02</t>
        </is>
      </c>
      <c r="C6385" t="inlineStr"/>
      <c r="D6385" t="n">
        <v>5</v>
      </c>
      <c r="E6385" t="n">
        <v>1</v>
      </c>
    </row>
    <row r="6386">
      <c r="A6386" t="inlineStr">
        <is>
          <t>008lUbmQz2u6ZgbYWJ9xSb</t>
        </is>
      </c>
      <c r="B6386" t="inlineStr">
        <is>
          <t>q9xqZ5</t>
        </is>
      </c>
      <c r="C6386" t="inlineStr"/>
      <c r="D6386" t="n">
        <v>5</v>
      </c>
      <c r="E6386" t="n">
        <v>0</v>
      </c>
    </row>
    <row r="6387">
      <c r="A6387" t="inlineStr">
        <is>
          <t>008lUbmQz2u6ZgbYWJ9xSb</t>
        </is>
      </c>
      <c r="B6387" t="inlineStr">
        <is>
          <t>boBMKE</t>
        </is>
      </c>
      <c r="C6387" t="inlineStr"/>
      <c r="D6387" t="n">
        <v>5</v>
      </c>
      <c r="E6387" t="n">
        <v>1</v>
      </c>
    </row>
    <row r="6388">
      <c r="A6388" t="inlineStr">
        <is>
          <t>008lUbmQz2u6ZgbYWJ9xSb</t>
        </is>
      </c>
      <c r="B6388" t="inlineStr">
        <is>
          <t>NaKNgb</t>
        </is>
      </c>
      <c r="C6388" t="inlineStr"/>
      <c r="D6388" t="n">
        <v>5</v>
      </c>
      <c r="E6388" t="n">
        <v>1</v>
      </c>
    </row>
    <row r="6389">
      <c r="A6389" t="inlineStr">
        <is>
          <t>008lUbmQz2u6ZgbYWJ9xSb</t>
        </is>
      </c>
      <c r="B6389" t="inlineStr">
        <is>
          <t>oqrLyX</t>
        </is>
      </c>
      <c r="C6389" t="inlineStr"/>
      <c r="D6389" t="n">
        <v>5</v>
      </c>
      <c r="E6389" t="n">
        <v>1</v>
      </c>
    </row>
    <row r="6390">
      <c r="A6390" t="inlineStr">
        <is>
          <t>008lUbmQz2u6ZgbYWJ9xSb</t>
        </is>
      </c>
      <c r="B6390" t="inlineStr">
        <is>
          <t>vl7kAv</t>
        </is>
      </c>
      <c r="C6390" t="inlineStr"/>
      <c r="D6390" t="n">
        <v>5</v>
      </c>
      <c r="E6390" t="n">
        <v>1</v>
      </c>
    </row>
    <row r="6391">
      <c r="A6391" t="inlineStr">
        <is>
          <t>008lUbmQz2u6ZgbYWJ9xSb</t>
        </is>
      </c>
      <c r="B6391" t="inlineStr">
        <is>
          <t>jKDbEJ</t>
        </is>
      </c>
      <c r="C6391" t="inlineStr"/>
      <c r="D6391" t="n">
        <v>5</v>
      </c>
      <c r="E6391" t="n">
        <v>1</v>
      </c>
    </row>
    <row r="6392">
      <c r="A6392" t="inlineStr">
        <is>
          <t>008lUbmQz2u6ZgbYWJ9xSb</t>
        </is>
      </c>
      <c r="B6392" t="inlineStr">
        <is>
          <t>ROKdgj</t>
        </is>
      </c>
      <c r="C6392" t="inlineStr"/>
      <c r="D6392" t="n">
        <v>5</v>
      </c>
      <c r="E6392" t="n">
        <v>1</v>
      </c>
    </row>
    <row r="6393">
      <c r="A6393" t="inlineStr">
        <is>
          <t>008lUbmQz2u6ZgbYWJ9xSb</t>
        </is>
      </c>
      <c r="B6393" t="inlineStr">
        <is>
          <t>pgxDXV</t>
        </is>
      </c>
      <c r="C6393" t="inlineStr"/>
      <c r="D6393" t="n">
        <v>5</v>
      </c>
      <c r="E6393" t="n">
        <v>0</v>
      </c>
    </row>
    <row r="6394">
      <c r="A6394" t="inlineStr">
        <is>
          <t>008lUbmQz2u6ZgbYWJ9xSb</t>
        </is>
      </c>
      <c r="B6394" t="inlineStr">
        <is>
          <t>rXjQdl</t>
        </is>
      </c>
      <c r="C6394" t="inlineStr"/>
      <c r="D6394" t="n">
        <v>5</v>
      </c>
      <c r="E6394" t="n">
        <v>0</v>
      </c>
    </row>
    <row r="6395">
      <c r="A6395" t="inlineStr">
        <is>
          <t>008lUbmQz2u6ZgbYWJ9xSb</t>
        </is>
      </c>
      <c r="B6395" t="inlineStr">
        <is>
          <t>VrpPl6</t>
        </is>
      </c>
      <c r="C6395" t="inlineStr"/>
      <c r="D6395" t="n">
        <v>5</v>
      </c>
      <c r="E6395" t="n">
        <v>0</v>
      </c>
    </row>
    <row r="6396">
      <c r="A6396" t="inlineStr">
        <is>
          <t>008lUbmQz2u6ZgbYWJ9xSb</t>
        </is>
      </c>
      <c r="B6396" t="inlineStr">
        <is>
          <t>Epqepl</t>
        </is>
      </c>
      <c r="C6396" t="inlineStr"/>
      <c r="D6396" t="n">
        <v>5</v>
      </c>
      <c r="E6396" t="n">
        <v>1</v>
      </c>
    </row>
    <row r="6397">
      <c r="A6397" t="inlineStr">
        <is>
          <t>008lUbmQz2u6ZgbYWJ9xSb</t>
        </is>
      </c>
      <c r="B6397" t="inlineStr">
        <is>
          <t>Xj5pAL</t>
        </is>
      </c>
      <c r="C6397" t="inlineStr"/>
      <c r="D6397" t="n">
        <v>5</v>
      </c>
      <c r="E6397" t="n">
        <v>1</v>
      </c>
    </row>
    <row r="6398">
      <c r="A6398" t="inlineStr">
        <is>
          <t>008lUbmQz2u6ZgbYWJ9xSb</t>
        </is>
      </c>
      <c r="B6398" t="inlineStr">
        <is>
          <t>KXzQdg</t>
        </is>
      </c>
      <c r="C6398" t="inlineStr"/>
      <c r="D6398" t="n">
        <v>5</v>
      </c>
      <c r="E6398" t="n">
        <v>0</v>
      </c>
    </row>
    <row r="6399">
      <c r="A6399" t="inlineStr">
        <is>
          <t>008lUbmQz2u6ZgbYWJ9xSb</t>
        </is>
      </c>
      <c r="B6399" t="inlineStr">
        <is>
          <t>rX5lEN</t>
        </is>
      </c>
      <c r="C6399" t="inlineStr"/>
      <c r="D6399" t="n">
        <v>5</v>
      </c>
      <c r="E6399" t="n">
        <v>1</v>
      </c>
    </row>
    <row r="6400">
      <c r="A6400" t="inlineStr">
        <is>
          <t>008lUbmQz2u6ZgbYWJ9xSb</t>
        </is>
      </c>
      <c r="B6400" t="inlineStr">
        <is>
          <t>ROx6Wj</t>
        </is>
      </c>
      <c r="C6400" t="inlineStr"/>
      <c r="D6400" t="n">
        <v>5</v>
      </c>
      <c r="E6400" t="n">
        <v>1</v>
      </c>
    </row>
    <row r="6401">
      <c r="A6401" t="inlineStr">
        <is>
          <t>008lUbmQz2u6ZgbYWJ9xSb</t>
        </is>
      </c>
      <c r="B6401" t="inlineStr">
        <is>
          <t>ORaegg</t>
        </is>
      </c>
      <c r="C6401" t="inlineStr"/>
      <c r="D6401" t="n">
        <v>5</v>
      </c>
      <c r="E6401" t="n">
        <v>1</v>
      </c>
    </row>
    <row r="6402">
      <c r="A6402" t="inlineStr">
        <is>
          <t>008lUbmQz2u6ZgbYWJ9xSb</t>
        </is>
      </c>
      <c r="B6402" t="inlineStr">
        <is>
          <t>ROMaj9</t>
        </is>
      </c>
      <c r="C6402" t="inlineStr"/>
      <c r="D6402" t="n">
        <v>5</v>
      </c>
      <c r="E6402" t="n">
        <v>0</v>
      </c>
    </row>
    <row r="6403">
      <c r="A6403" t="inlineStr">
        <is>
          <t>008lUbmQz2u6ZgbYWJ9xSb</t>
        </is>
      </c>
      <c r="B6403" t="inlineStr">
        <is>
          <t>7QK5xZ</t>
        </is>
      </c>
      <c r="C6403" t="inlineStr"/>
      <c r="D6403" t="n">
        <v>5</v>
      </c>
      <c r="E6403" t="n">
        <v>1</v>
      </c>
    </row>
    <row r="6404">
      <c r="A6404" t="inlineStr">
        <is>
          <t>008lUbmQz2u6ZgbYWJ9xSb</t>
        </is>
      </c>
      <c r="B6404" t="inlineStr">
        <is>
          <t>JyOLOr</t>
        </is>
      </c>
      <c r="C6404" t="inlineStr"/>
      <c r="D6404" t="n">
        <v>5</v>
      </c>
      <c r="E6404" t="n">
        <v>0</v>
      </c>
    </row>
    <row r="6405">
      <c r="A6405" t="inlineStr">
        <is>
          <t>008lUbmQz2u6ZgbYWJ9xSb</t>
        </is>
      </c>
      <c r="B6405" t="inlineStr">
        <is>
          <t>W48Bza</t>
        </is>
      </c>
      <c r="C6405" t="inlineStr"/>
      <c r="D6405" t="n">
        <v>5</v>
      </c>
      <c r="E6405" t="n">
        <v>1</v>
      </c>
    </row>
    <row r="6406">
      <c r="A6406" t="inlineStr">
        <is>
          <t>6h5PAsRni4IRlxWr6uDPTP</t>
        </is>
      </c>
      <c r="B6406" t="inlineStr">
        <is>
          <t>Gb88Qz</t>
        </is>
      </c>
      <c r="C6406" t="inlineStr"/>
      <c r="D6406" t="n">
        <v>5</v>
      </c>
      <c r="E6406" t="n">
        <v>0</v>
      </c>
    </row>
    <row r="6407">
      <c r="A6407" t="inlineStr">
        <is>
          <t>6h5PAsRni4IRlxWr6uDPTP</t>
        </is>
      </c>
      <c r="B6407" t="inlineStr">
        <is>
          <t>rYzzxM</t>
        </is>
      </c>
      <c r="C6407" t="inlineStr"/>
      <c r="D6407" t="n">
        <v>5</v>
      </c>
      <c r="E6407" t="n">
        <v>0</v>
      </c>
    </row>
    <row r="6408">
      <c r="A6408" t="inlineStr">
        <is>
          <t>6h5PAsRni4IRlxWr6uDPTP</t>
        </is>
      </c>
      <c r="B6408" t="inlineStr">
        <is>
          <t>gzRbD1</t>
        </is>
      </c>
      <c r="C6408" t="inlineStr"/>
      <c r="D6408" t="n">
        <v>5</v>
      </c>
      <c r="E6408" t="n">
        <v>0</v>
      </c>
    </row>
    <row r="6409">
      <c r="A6409" t="inlineStr">
        <is>
          <t>6h5PAsRni4IRlxWr6uDPTP</t>
        </is>
      </c>
      <c r="B6409" t="inlineStr">
        <is>
          <t>xzeV4y</t>
        </is>
      </c>
      <c r="C6409" t="inlineStr"/>
      <c r="D6409" t="n">
        <v>5</v>
      </c>
      <c r="E6409" t="n">
        <v>0</v>
      </c>
    </row>
    <row r="6410">
      <c r="A6410" t="inlineStr">
        <is>
          <t>6h5PAsRni4IRlxWr6uDPTP</t>
        </is>
      </c>
      <c r="B6410" t="inlineStr">
        <is>
          <t>94zXxV</t>
        </is>
      </c>
      <c r="C6410" t="inlineStr"/>
      <c r="D6410" t="n">
        <v>5</v>
      </c>
      <c r="E6410" t="n">
        <v>0</v>
      </c>
    </row>
    <row r="6411">
      <c r="A6411" t="inlineStr">
        <is>
          <t>6h5PAsRni4IRlxWr6uDPTP</t>
        </is>
      </c>
      <c r="B6411" t="inlineStr">
        <is>
          <t>Rj7d7v</t>
        </is>
      </c>
      <c r="C6411" t="inlineStr"/>
      <c r="D6411" t="n">
        <v>5</v>
      </c>
      <c r="E6411" t="n">
        <v>1</v>
      </c>
    </row>
    <row r="6412">
      <c r="A6412" t="inlineStr">
        <is>
          <t>6h5PAsRni4IRlxWr6uDPTP</t>
        </is>
      </c>
      <c r="B6412" t="inlineStr">
        <is>
          <t>ZepGo5</t>
        </is>
      </c>
      <c r="C6412" t="inlineStr"/>
      <c r="D6412" t="n">
        <v>5</v>
      </c>
      <c r="E6412" t="n">
        <v>0</v>
      </c>
    </row>
    <row r="6413">
      <c r="A6413" t="inlineStr">
        <is>
          <t>6h5PAsRni4IRlxWr6uDPTP</t>
        </is>
      </c>
      <c r="B6413" t="inlineStr">
        <is>
          <t>y1W8aB</t>
        </is>
      </c>
      <c r="C6413" t="inlineStr"/>
      <c r="D6413" t="n">
        <v>5</v>
      </c>
      <c r="E6413" t="n">
        <v>0</v>
      </c>
    </row>
    <row r="6414">
      <c r="A6414" t="inlineStr">
        <is>
          <t>6h5PAsRni4IRlxWr6uDPTP</t>
        </is>
      </c>
      <c r="B6414" t="inlineStr">
        <is>
          <t>xze5xJ</t>
        </is>
      </c>
      <c r="C6414" t="inlineStr"/>
      <c r="D6414" t="n">
        <v>5</v>
      </c>
      <c r="E6414" t="n">
        <v>0</v>
      </c>
    </row>
    <row r="6415">
      <c r="A6415" t="inlineStr">
        <is>
          <t>6h5PAsRni4IRlxWr6uDPTP</t>
        </is>
      </c>
      <c r="B6415" t="inlineStr">
        <is>
          <t>vzQRZD</t>
        </is>
      </c>
      <c r="C6415" t="inlineStr"/>
      <c r="D6415" t="n">
        <v>5</v>
      </c>
      <c r="E6415" t="n">
        <v>0</v>
      </c>
    </row>
    <row r="6416">
      <c r="A6416" t="inlineStr">
        <is>
          <t>6h5PAsRni4IRlxWr6uDPTP</t>
        </is>
      </c>
      <c r="B6416" t="inlineStr">
        <is>
          <t>1R182l</t>
        </is>
      </c>
      <c r="C6416" t="inlineStr"/>
      <c r="D6416" t="n">
        <v>5</v>
      </c>
      <c r="E6416" t="n">
        <v>1</v>
      </c>
    </row>
    <row r="6417">
      <c r="A6417" t="inlineStr">
        <is>
          <t>6h5PAsRni4IRlxWr6uDPTP</t>
        </is>
      </c>
      <c r="B6417" t="inlineStr">
        <is>
          <t>KGq7Ng</t>
        </is>
      </c>
      <c r="C6417" t="inlineStr"/>
      <c r="D6417" t="n">
        <v>5</v>
      </c>
      <c r="E6417" t="n">
        <v>0</v>
      </c>
    </row>
    <row r="6418">
      <c r="A6418" t="inlineStr">
        <is>
          <t>6h5PAsRni4IRlxWr6uDPTP</t>
        </is>
      </c>
      <c r="B6418" t="inlineStr">
        <is>
          <t>4OW49Y</t>
        </is>
      </c>
      <c r="C6418" t="inlineStr"/>
      <c r="D6418" t="n">
        <v>5</v>
      </c>
      <c r="E6418" t="n">
        <v>0</v>
      </c>
    </row>
    <row r="6419">
      <c r="A6419" t="inlineStr">
        <is>
          <t>6h5PAsRni4IRlxWr6uDPTP</t>
        </is>
      </c>
      <c r="B6419" t="inlineStr">
        <is>
          <t>PrM5AP</t>
        </is>
      </c>
      <c r="C6419" t="inlineStr"/>
      <c r="D6419" t="n">
        <v>5</v>
      </c>
      <c r="E6419" t="n">
        <v>1</v>
      </c>
    </row>
    <row r="6420">
      <c r="A6420" t="inlineStr">
        <is>
          <t>6h5PAsRni4IRlxWr6uDPTP</t>
        </is>
      </c>
      <c r="B6420" t="inlineStr">
        <is>
          <t>2oqkYM</t>
        </is>
      </c>
      <c r="C6420" t="inlineStr"/>
      <c r="D6420" t="n">
        <v>5</v>
      </c>
      <c r="E6420" t="n">
        <v>0</v>
      </c>
    </row>
    <row r="6421">
      <c r="A6421" t="inlineStr">
        <is>
          <t>6h5PAsRni4IRlxWr6uDPTP</t>
        </is>
      </c>
      <c r="B6421" t="inlineStr">
        <is>
          <t>WqGYEv</t>
        </is>
      </c>
      <c r="C6421" t="inlineStr"/>
      <c r="D6421" t="n">
        <v>5</v>
      </c>
      <c r="E6421" t="n">
        <v>0</v>
      </c>
    </row>
    <row r="6422">
      <c r="A6422" t="inlineStr">
        <is>
          <t>6h5PAsRni4IRlxWr6uDPTP</t>
        </is>
      </c>
      <c r="B6422" t="inlineStr">
        <is>
          <t>jzdvla</t>
        </is>
      </c>
      <c r="C6422" t="inlineStr"/>
      <c r="D6422" t="n">
        <v>5</v>
      </c>
      <c r="E6422" t="n">
        <v>0</v>
      </c>
    </row>
    <row r="6423">
      <c r="A6423" t="inlineStr">
        <is>
          <t>6h5PAsRni4IRlxWr6uDPTP</t>
        </is>
      </c>
      <c r="B6423" t="inlineStr">
        <is>
          <t>DarWNE</t>
        </is>
      </c>
      <c r="C6423" t="inlineStr"/>
      <c r="D6423" t="n">
        <v>5</v>
      </c>
      <c r="E6423" t="n">
        <v>0</v>
      </c>
    </row>
    <row r="6424">
      <c r="A6424" t="inlineStr">
        <is>
          <t>6h5PAsRni4IRlxWr6uDPTP</t>
        </is>
      </c>
      <c r="B6424" t="inlineStr">
        <is>
          <t>Y9Eyzd</t>
        </is>
      </c>
      <c r="C6424" t="inlineStr"/>
      <c r="D6424" t="n">
        <v>5</v>
      </c>
      <c r="E6424" t="n">
        <v>0</v>
      </c>
    </row>
    <row r="6425">
      <c r="A6425" t="inlineStr">
        <is>
          <t>6h5PAsRni4IRlxWr6uDPTP</t>
        </is>
      </c>
      <c r="B6425" t="inlineStr">
        <is>
          <t>2oq5DA</t>
        </is>
      </c>
      <c r="C6425" t="inlineStr"/>
      <c r="D6425" t="n">
        <v>5</v>
      </c>
      <c r="E6425" t="n">
        <v>0</v>
      </c>
    </row>
    <row r="6426">
      <c r="A6426" t="inlineStr">
        <is>
          <t>6h5PAsRni4IRlxWr6uDPTP</t>
        </is>
      </c>
      <c r="B6426" t="inlineStr">
        <is>
          <t>NPKQXN</t>
        </is>
      </c>
      <c r="C6426" t="inlineStr"/>
      <c r="D6426" t="n">
        <v>5</v>
      </c>
      <c r="E6426" t="n">
        <v>0</v>
      </c>
    </row>
    <row r="6427">
      <c r="A6427" t="inlineStr">
        <is>
          <t>6h5PAsRni4IRlxWr6uDPTP</t>
        </is>
      </c>
      <c r="B6427" t="inlineStr">
        <is>
          <t>qzxM78</t>
        </is>
      </c>
      <c r="C6427" t="inlineStr"/>
      <c r="D6427" t="n">
        <v>5</v>
      </c>
      <c r="E6427" t="n">
        <v>0</v>
      </c>
    </row>
    <row r="6428">
      <c r="A6428" t="inlineStr">
        <is>
          <t>6h5PAsRni4IRlxWr6uDPTP</t>
        </is>
      </c>
      <c r="B6428" t="inlineStr">
        <is>
          <t>DarP6l</t>
        </is>
      </c>
      <c r="C6428" t="inlineStr"/>
      <c r="D6428" t="n">
        <v>5</v>
      </c>
      <c r="E6428" t="n">
        <v>1</v>
      </c>
    </row>
    <row r="6429">
      <c r="A6429" t="inlineStr">
        <is>
          <t>6h5PAsRni4IRlxWr6uDPTP</t>
        </is>
      </c>
      <c r="B6429" t="inlineStr">
        <is>
          <t>KG7N1k</t>
        </is>
      </c>
      <c r="C6429" t="inlineStr"/>
      <c r="D6429" t="n">
        <v>5</v>
      </c>
      <c r="E6429" t="n">
        <v>1</v>
      </c>
    </row>
    <row r="6430">
      <c r="A6430" t="inlineStr">
        <is>
          <t>6h5PAsRni4IRlxWr6uDPTP</t>
        </is>
      </c>
      <c r="B6430" t="inlineStr">
        <is>
          <t>0k2Y59</t>
        </is>
      </c>
      <c r="C6430" t="inlineStr"/>
      <c r="D6430" t="n">
        <v>5</v>
      </c>
      <c r="E6430" t="n">
        <v>0</v>
      </c>
    </row>
    <row r="6431">
      <c r="A6431" t="inlineStr">
        <is>
          <t>6h5PAsRni4IRlxWr6uDPTP</t>
        </is>
      </c>
      <c r="B6431" t="inlineStr">
        <is>
          <t>rYNzAo</t>
        </is>
      </c>
      <c r="C6431" t="inlineStr"/>
      <c r="D6431" t="n">
        <v>5</v>
      </c>
      <c r="E6431" t="n">
        <v>0</v>
      </c>
    </row>
    <row r="6432">
      <c r="A6432" t="inlineStr">
        <is>
          <t>6h5PAsRni4IRlxWr6uDPTP</t>
        </is>
      </c>
      <c r="B6432" t="inlineStr">
        <is>
          <t>l4DbK5</t>
        </is>
      </c>
      <c r="C6432" t="inlineStr"/>
      <c r="D6432" t="n">
        <v>5</v>
      </c>
      <c r="E6432" t="n">
        <v>0</v>
      </c>
    </row>
    <row r="6433">
      <c r="A6433" t="inlineStr">
        <is>
          <t>6h5PAsRni4IRlxWr6uDPTP</t>
        </is>
      </c>
      <c r="B6433" t="inlineStr">
        <is>
          <t>4GXaoA</t>
        </is>
      </c>
      <c r="C6433" t="inlineStr"/>
      <c r="D6433" t="n">
        <v>5</v>
      </c>
      <c r="E6433" t="n">
        <v>1</v>
      </c>
    </row>
    <row r="6434">
      <c r="A6434" t="inlineStr">
        <is>
          <t>6h5PAsRni4IRlxWr6uDPTP</t>
        </is>
      </c>
      <c r="B6434" t="inlineStr">
        <is>
          <t>OV1QZA</t>
        </is>
      </c>
      <c r="C6434" t="inlineStr"/>
      <c r="D6434" t="n">
        <v>5</v>
      </c>
      <c r="E6434" t="n">
        <v>0</v>
      </c>
    </row>
    <row r="6435">
      <c r="A6435" t="inlineStr">
        <is>
          <t>6h5PAsRni4IRlxWr6uDPTP</t>
        </is>
      </c>
      <c r="B6435" t="inlineStr">
        <is>
          <t>B94aQ1</t>
        </is>
      </c>
      <c r="C6435" t="inlineStr"/>
      <c r="D6435" t="n">
        <v>5</v>
      </c>
      <c r="E6435" t="n">
        <v>0</v>
      </c>
    </row>
    <row r="6436">
      <c r="A6436" t="inlineStr">
        <is>
          <t>6h5PAsRni4IRlxWr6uDPTP</t>
        </is>
      </c>
      <c r="B6436" t="inlineStr">
        <is>
          <t>8Eoq6z</t>
        </is>
      </c>
      <c r="C6436" t="inlineStr"/>
      <c r="D6436" t="n">
        <v>5</v>
      </c>
      <c r="E6436" t="n">
        <v>0</v>
      </c>
    </row>
    <row r="6437">
      <c r="A6437" t="inlineStr">
        <is>
          <t>6h5PAsRni4IRlxWr6uDPTP</t>
        </is>
      </c>
      <c r="B6437" t="inlineStr">
        <is>
          <t>rqy51v</t>
        </is>
      </c>
      <c r="C6437" t="inlineStr"/>
      <c r="D6437" t="n">
        <v>5</v>
      </c>
      <c r="E6437" t="n">
        <v>1</v>
      </c>
    </row>
    <row r="6438">
      <c r="A6438" t="inlineStr">
        <is>
          <t>6h5PAsRni4IRlxWr6uDPTP</t>
        </is>
      </c>
      <c r="B6438" t="inlineStr">
        <is>
          <t>bAVeX0</t>
        </is>
      </c>
      <c r="C6438" t="inlineStr"/>
      <c r="D6438" t="n">
        <v>5</v>
      </c>
      <c r="E6438" t="n">
        <v>1</v>
      </c>
    </row>
    <row r="6439">
      <c r="A6439" t="inlineStr">
        <is>
          <t>6h5PAsRni4IRlxWr6uDPTP</t>
        </is>
      </c>
      <c r="B6439" t="inlineStr">
        <is>
          <t>DW2zAX</t>
        </is>
      </c>
      <c r="C6439" t="inlineStr"/>
      <c r="D6439" t="n">
        <v>5</v>
      </c>
      <c r="E6439" t="n">
        <v>0</v>
      </c>
    </row>
    <row r="6440">
      <c r="A6440" t="inlineStr">
        <is>
          <t>6h5PAsRni4IRlxWr6uDPTP</t>
        </is>
      </c>
      <c r="B6440" t="inlineStr">
        <is>
          <t>rqyAyp</t>
        </is>
      </c>
      <c r="C6440" t="inlineStr"/>
      <c r="D6440" t="n">
        <v>5</v>
      </c>
      <c r="E6440" t="n">
        <v>0</v>
      </c>
    </row>
    <row r="6441">
      <c r="A6441" t="inlineStr">
        <is>
          <t>6h5PAsRni4IRlxWr6uDPTP</t>
        </is>
      </c>
      <c r="B6441" t="inlineStr">
        <is>
          <t>pZxB5y</t>
        </is>
      </c>
      <c r="C6441" t="inlineStr"/>
      <c r="D6441" t="n">
        <v>5</v>
      </c>
      <c r="E6441" t="n">
        <v>0</v>
      </c>
    </row>
    <row r="6442">
      <c r="A6442" t="inlineStr">
        <is>
          <t>6h5PAsRni4IRlxWr6uDPTP</t>
        </is>
      </c>
      <c r="B6442" t="inlineStr">
        <is>
          <t>ox6yQM</t>
        </is>
      </c>
      <c r="C6442" t="inlineStr"/>
      <c r="D6442" t="n">
        <v>5</v>
      </c>
      <c r="E6442" t="n">
        <v>0</v>
      </c>
    </row>
    <row r="6443">
      <c r="A6443" t="inlineStr">
        <is>
          <t>6h5PAsRni4IRlxWr6uDPTP</t>
        </is>
      </c>
      <c r="B6443" t="inlineStr">
        <is>
          <t>0ArEay</t>
        </is>
      </c>
      <c r="C6443" t="inlineStr"/>
      <c r="D6443" t="n">
        <v>5</v>
      </c>
      <c r="E6443" t="n">
        <v>1</v>
      </c>
    </row>
    <row r="6444">
      <c r="A6444" t="inlineStr">
        <is>
          <t>6h5PAsRni4IRlxWr6uDPTP</t>
        </is>
      </c>
      <c r="B6444" t="inlineStr">
        <is>
          <t>1BP27p</t>
        </is>
      </c>
      <c r="C6444" t="inlineStr"/>
      <c r="D6444" t="n">
        <v>5</v>
      </c>
      <c r="E6444" t="n">
        <v>0</v>
      </c>
    </row>
    <row r="6445">
      <c r="A6445" t="inlineStr">
        <is>
          <t>6h5PAsRni4IRlxWr6uDPTP</t>
        </is>
      </c>
      <c r="B6445" t="inlineStr">
        <is>
          <t>0AroEP</t>
        </is>
      </c>
      <c r="C6445" t="inlineStr"/>
      <c r="D6445" t="n">
        <v>5</v>
      </c>
      <c r="E6445" t="n">
        <v>1</v>
      </c>
    </row>
    <row r="6446">
      <c r="A6446" t="inlineStr">
        <is>
          <t>6h5PAsRni4IRlxWr6uDPTP</t>
        </is>
      </c>
      <c r="B6446" t="inlineStr">
        <is>
          <t>G7vQjO</t>
        </is>
      </c>
      <c r="C6446" t="inlineStr"/>
      <c r="D6446" t="n">
        <v>5</v>
      </c>
      <c r="E6446" t="n">
        <v>0</v>
      </c>
    </row>
    <row r="6447">
      <c r="A6447" t="inlineStr">
        <is>
          <t>6h5PAsRni4IRlxWr6uDPTP</t>
        </is>
      </c>
      <c r="B6447" t="inlineStr">
        <is>
          <t>OVD0bY</t>
        </is>
      </c>
      <c r="C6447" t="inlineStr"/>
      <c r="D6447" t="n">
        <v>5</v>
      </c>
      <c r="E6447" t="n">
        <v>0</v>
      </c>
    </row>
    <row r="6448">
      <c r="A6448" t="inlineStr">
        <is>
          <t>6h5PAsRni4IRlxWr6uDPTP</t>
        </is>
      </c>
      <c r="B6448" t="inlineStr"/>
      <c r="C6448" t="inlineStr"/>
      <c r="D6448" t="n">
        <v>5</v>
      </c>
      <c r="E6448" t="inlineStr"/>
    </row>
    <row r="6449">
      <c r="A6449" t="inlineStr">
        <is>
          <t>6h5PAsRni4IRlxWr6uDPTP</t>
        </is>
      </c>
      <c r="B6449" t="inlineStr">
        <is>
          <t>l4bovo</t>
        </is>
      </c>
      <c r="C6449" t="inlineStr"/>
      <c r="D6449" t="n">
        <v>5</v>
      </c>
      <c r="E6449" t="n">
        <v>1</v>
      </c>
    </row>
    <row r="6450">
      <c r="A6450" t="inlineStr">
        <is>
          <t>6h5PAsRni4IRlxWr6uDPTP</t>
        </is>
      </c>
      <c r="B6450" t="inlineStr">
        <is>
          <t>dRb0AV</t>
        </is>
      </c>
      <c r="C6450" t="inlineStr"/>
      <c r="D6450" t="n">
        <v>5</v>
      </c>
      <c r="E6450" t="n">
        <v>0</v>
      </c>
    </row>
    <row r="6451">
      <c r="A6451" t="inlineStr">
        <is>
          <t>6h5PAsRni4IRlxWr6uDPTP</t>
        </is>
      </c>
      <c r="B6451" t="inlineStr">
        <is>
          <t>WZJzzN</t>
        </is>
      </c>
      <c r="C6451" t="inlineStr"/>
      <c r="D6451" t="n">
        <v>5</v>
      </c>
      <c r="E6451" t="n">
        <v>0</v>
      </c>
    </row>
    <row r="6452">
      <c r="A6452" t="inlineStr">
        <is>
          <t>6h5PAsRni4IRlxWr6uDPTP</t>
        </is>
      </c>
      <c r="B6452" t="inlineStr">
        <is>
          <t>AQryMN</t>
        </is>
      </c>
      <c r="C6452" t="inlineStr"/>
      <c r="D6452" t="n">
        <v>5</v>
      </c>
      <c r="E6452" t="n">
        <v>0</v>
      </c>
    </row>
    <row r="6453">
      <c r="A6453" t="inlineStr">
        <is>
          <t>6h5PAsRni4IRlxWr6uDPTP</t>
        </is>
      </c>
      <c r="B6453" t="inlineStr">
        <is>
          <t>B9EeaK</t>
        </is>
      </c>
      <c r="C6453" t="inlineStr"/>
      <c r="D6453" t="n">
        <v>5</v>
      </c>
      <c r="E6453" t="n">
        <v>0</v>
      </c>
    </row>
    <row r="6454">
      <c r="A6454" t="inlineStr">
        <is>
          <t>6h5PAsRni4IRlxWr6uDPTP</t>
        </is>
      </c>
      <c r="B6454" t="inlineStr">
        <is>
          <t>oxEbK5</t>
        </is>
      </c>
      <c r="C6454" t="inlineStr"/>
      <c r="D6454" t="n">
        <v>5</v>
      </c>
      <c r="E6454" t="n">
        <v>0</v>
      </c>
    </row>
    <row r="6455">
      <c r="A6455" t="inlineStr">
        <is>
          <t>6h5PAsRni4IRlxWr6uDPTP</t>
        </is>
      </c>
      <c r="B6455" t="inlineStr">
        <is>
          <t>MGXX8p</t>
        </is>
      </c>
      <c r="C6455" t="inlineStr"/>
      <c r="D6455" t="n">
        <v>5</v>
      </c>
      <c r="E6455" t="n">
        <v>0</v>
      </c>
    </row>
    <row r="6456">
      <c r="A6456" t="inlineStr">
        <is>
          <t>6h5PAsRni4IRlxWr6uDPTP</t>
        </is>
      </c>
      <c r="B6456" t="inlineStr">
        <is>
          <t>0AdyKP</t>
        </is>
      </c>
      <c r="C6456" t="inlineStr"/>
      <c r="D6456" t="n">
        <v>5</v>
      </c>
      <c r="E6456" t="n">
        <v>0</v>
      </c>
    </row>
    <row r="6457">
      <c r="A6457" t="inlineStr">
        <is>
          <t>6h5PAsRni4IRlxWr6uDPTP</t>
        </is>
      </c>
      <c r="B6457" t="inlineStr">
        <is>
          <t>EaKo0q</t>
        </is>
      </c>
      <c r="C6457" t="inlineStr"/>
      <c r="D6457" t="n">
        <v>5</v>
      </c>
      <c r="E6457" t="n">
        <v>0</v>
      </c>
    </row>
    <row r="6458">
      <c r="A6458" t="inlineStr">
        <is>
          <t>6h5PAsRni4IRlxWr6uDPTP</t>
        </is>
      </c>
      <c r="B6458" t="inlineStr">
        <is>
          <t>oxE81P</t>
        </is>
      </c>
      <c r="C6458" t="inlineStr"/>
      <c r="D6458" t="n">
        <v>5</v>
      </c>
      <c r="E6458" t="n">
        <v>0</v>
      </c>
    </row>
    <row r="6459">
      <c r="A6459" t="inlineStr">
        <is>
          <t>6h5PAsRni4IRlxWr6uDPTP</t>
        </is>
      </c>
      <c r="B6459" t="inlineStr">
        <is>
          <t>EaKONo</t>
        </is>
      </c>
      <c r="C6459" t="inlineStr"/>
      <c r="D6459" t="n">
        <v>5</v>
      </c>
      <c r="E6459" t="n">
        <v>0</v>
      </c>
    </row>
    <row r="6460">
      <c r="A6460" t="inlineStr">
        <is>
          <t>6h5PAsRni4IRlxWr6uDPTP</t>
        </is>
      </c>
      <c r="B6460" t="inlineStr">
        <is>
          <t>l4BGr6</t>
        </is>
      </c>
      <c r="C6460" t="inlineStr"/>
      <c r="D6460" t="n">
        <v>5</v>
      </c>
      <c r="E6460" t="n">
        <v>0</v>
      </c>
    </row>
    <row r="6461">
      <c r="A6461" t="inlineStr">
        <is>
          <t>6h5PAsRni4IRlxWr6uDPTP</t>
        </is>
      </c>
      <c r="B6461" t="inlineStr">
        <is>
          <t>XNLaEP</t>
        </is>
      </c>
      <c r="C6461" t="inlineStr"/>
      <c r="D6461" t="n">
        <v>5</v>
      </c>
      <c r="E6461" t="n">
        <v>0</v>
      </c>
    </row>
    <row r="6462">
      <c r="A6462" t="inlineStr">
        <is>
          <t>6h5PAsRni4IRlxWr6uDPTP</t>
        </is>
      </c>
      <c r="B6462" t="inlineStr">
        <is>
          <t>x6rAKE</t>
        </is>
      </c>
      <c r="C6462" t="inlineStr"/>
      <c r="D6462" t="n">
        <v>5</v>
      </c>
      <c r="E6462" t="n">
        <v>0</v>
      </c>
    </row>
    <row r="6463">
      <c r="A6463" t="inlineStr">
        <is>
          <t>6h5PAsRni4IRlxWr6uDPTP</t>
        </is>
      </c>
      <c r="B6463" t="inlineStr">
        <is>
          <t>al9WGq</t>
        </is>
      </c>
      <c r="C6463" t="inlineStr"/>
      <c r="D6463" t="n">
        <v>5</v>
      </c>
      <c r="E6463" t="n">
        <v>0</v>
      </c>
    </row>
    <row r="6464">
      <c r="A6464" t="inlineStr">
        <is>
          <t>6h5PAsRni4IRlxWr6uDPTP</t>
        </is>
      </c>
      <c r="B6464" t="inlineStr">
        <is>
          <t>4GQ5MY</t>
        </is>
      </c>
      <c r="C6464" t="inlineStr"/>
      <c r="D6464" t="n">
        <v>5</v>
      </c>
      <c r="E6464" t="n">
        <v>0</v>
      </c>
    </row>
    <row r="6465">
      <c r="A6465" t="inlineStr">
        <is>
          <t>6h5PAsRni4IRlxWr6uDPTP</t>
        </is>
      </c>
      <c r="B6465" t="inlineStr">
        <is>
          <t>0Adply</t>
        </is>
      </c>
      <c r="C6465" t="inlineStr"/>
      <c r="D6465" t="n">
        <v>5</v>
      </c>
      <c r="E6465" t="n">
        <v>0</v>
      </c>
    </row>
    <row r="6466">
      <c r="A6466" t="inlineStr">
        <is>
          <t>6h5PAsRni4IRlxWr6uDPTP</t>
        </is>
      </c>
      <c r="B6466" t="inlineStr">
        <is>
          <t>PPpaVx</t>
        </is>
      </c>
      <c r="C6466" t="inlineStr"/>
      <c r="D6466" t="n">
        <v>5</v>
      </c>
      <c r="E6466" t="n">
        <v>0</v>
      </c>
    </row>
    <row r="6467">
      <c r="A6467" t="inlineStr">
        <is>
          <t>6h5PAsRni4IRlxWr6uDPTP</t>
        </is>
      </c>
      <c r="B6467" t="inlineStr">
        <is>
          <t>VxjLQE</t>
        </is>
      </c>
      <c r="C6467" t="inlineStr"/>
      <c r="D6467" t="n">
        <v>5</v>
      </c>
      <c r="E6467" t="n">
        <v>0</v>
      </c>
    </row>
    <row r="6468">
      <c r="A6468" t="inlineStr">
        <is>
          <t>6h5PAsRni4IRlxWr6uDPTP</t>
        </is>
      </c>
      <c r="B6468" t="inlineStr">
        <is>
          <t>eoDMg0</t>
        </is>
      </c>
      <c r="C6468" t="inlineStr"/>
      <c r="D6468" t="n">
        <v>5</v>
      </c>
      <c r="E6468" t="n">
        <v>1</v>
      </c>
    </row>
    <row r="6469">
      <c r="A6469" t="inlineStr">
        <is>
          <t>6h5PAsRni4IRlxWr6uDPTP</t>
        </is>
      </c>
      <c r="B6469" t="inlineStr">
        <is>
          <t>2RBXWV</t>
        </is>
      </c>
      <c r="C6469" t="inlineStr"/>
      <c r="D6469" t="n">
        <v>5</v>
      </c>
      <c r="E6469" t="n">
        <v>0</v>
      </c>
    </row>
    <row r="6470">
      <c r="A6470" t="inlineStr">
        <is>
          <t>6h5PAsRni4IRlxWr6uDPTP</t>
        </is>
      </c>
      <c r="B6470" t="inlineStr">
        <is>
          <t>WZrzMa</t>
        </is>
      </c>
      <c r="C6470" t="inlineStr"/>
      <c r="D6470" t="n">
        <v>5</v>
      </c>
      <c r="E6470" t="n">
        <v>0</v>
      </c>
    </row>
    <row r="6471">
      <c r="A6471" t="inlineStr">
        <is>
          <t>6h5PAsRni4IRlxWr6uDPTP</t>
        </is>
      </c>
      <c r="B6471" t="inlineStr">
        <is>
          <t>NODbx0</t>
        </is>
      </c>
      <c r="C6471" t="inlineStr"/>
      <c r="D6471" t="n">
        <v>5</v>
      </c>
      <c r="E6471" t="n">
        <v>0</v>
      </c>
    </row>
    <row r="6472">
      <c r="A6472" t="inlineStr">
        <is>
          <t>6h5PAsRni4IRlxWr6uDPTP</t>
        </is>
      </c>
      <c r="B6472" t="inlineStr">
        <is>
          <t>G7K5yp</t>
        </is>
      </c>
      <c r="C6472" t="inlineStr"/>
      <c r="D6472" t="n">
        <v>5</v>
      </c>
      <c r="E6472" t="n">
        <v>0</v>
      </c>
    </row>
    <row r="6473">
      <c r="A6473" t="inlineStr">
        <is>
          <t>6h5PAsRni4IRlxWr6uDPTP</t>
        </is>
      </c>
      <c r="B6473" t="inlineStr">
        <is>
          <t>kr9vMd</t>
        </is>
      </c>
      <c r="C6473" t="inlineStr"/>
      <c r="D6473" t="n">
        <v>5</v>
      </c>
      <c r="E6473" t="n">
        <v>0</v>
      </c>
    </row>
    <row r="6474">
      <c r="A6474" t="inlineStr">
        <is>
          <t>6h5PAsRni4IRlxWr6uDPTP</t>
        </is>
      </c>
      <c r="B6474" t="inlineStr">
        <is>
          <t>DWkDeN</t>
        </is>
      </c>
      <c r="C6474" t="inlineStr"/>
      <c r="D6474" t="n">
        <v>5</v>
      </c>
      <c r="E6474" t="n">
        <v>0</v>
      </c>
    </row>
    <row r="6475">
      <c r="A6475" t="inlineStr">
        <is>
          <t>6h5PAsRni4IRlxWr6uDPTP</t>
        </is>
      </c>
      <c r="B6475" t="inlineStr">
        <is>
          <t>B9dgkR</t>
        </is>
      </c>
      <c r="C6475" t="inlineStr"/>
      <c r="D6475" t="n">
        <v>5</v>
      </c>
      <c r="E6475" t="n">
        <v>1</v>
      </c>
    </row>
    <row r="6476">
      <c r="A6476" t="inlineStr">
        <is>
          <t>6h5PAsRni4IRlxWr6uDPTP</t>
        </is>
      </c>
      <c r="B6476" t="inlineStr">
        <is>
          <t>8EaBQY</t>
        </is>
      </c>
      <c r="C6476" t="inlineStr"/>
      <c r="D6476" t="n">
        <v>5</v>
      </c>
      <c r="E6476" t="n">
        <v>0</v>
      </c>
    </row>
    <row r="6477">
      <c r="A6477" t="inlineStr">
        <is>
          <t>6h5PAsRni4IRlxWr6uDPTP</t>
        </is>
      </c>
      <c r="B6477" t="inlineStr">
        <is>
          <t>eoQJWo</t>
        </is>
      </c>
      <c r="C6477" t="inlineStr"/>
      <c r="D6477" t="n">
        <v>5</v>
      </c>
      <c r="E6477" t="n">
        <v>0</v>
      </c>
    </row>
    <row r="6478">
      <c r="A6478" t="inlineStr">
        <is>
          <t>6h5PAsRni4IRlxWr6uDPTP</t>
        </is>
      </c>
      <c r="B6478" t="inlineStr">
        <is>
          <t>y72QK8</t>
        </is>
      </c>
      <c r="C6478" t="inlineStr"/>
      <c r="D6478" t="n">
        <v>5</v>
      </c>
      <c r="E6478" t="n">
        <v>0</v>
      </c>
    </row>
    <row r="6479">
      <c r="A6479" t="inlineStr">
        <is>
          <t>6h5PAsRni4IRlxWr6uDPTP</t>
        </is>
      </c>
      <c r="B6479" t="inlineStr">
        <is>
          <t>oxeqO1</t>
        </is>
      </c>
      <c r="C6479" t="inlineStr"/>
      <c r="D6479" t="n">
        <v>5</v>
      </c>
      <c r="E6479" t="n">
        <v>0</v>
      </c>
    </row>
    <row r="6480">
      <c r="A6480" t="inlineStr">
        <is>
          <t>6h5PAsRni4IRlxWr6uDPTP</t>
        </is>
      </c>
      <c r="B6480" t="inlineStr">
        <is>
          <t>kre2Rj</t>
        </is>
      </c>
      <c r="C6480" t="inlineStr"/>
      <c r="D6480" t="n">
        <v>5</v>
      </c>
      <c r="E6480" t="n">
        <v>0</v>
      </c>
    </row>
    <row r="6481">
      <c r="A6481" t="inlineStr">
        <is>
          <t>6h5PAsRni4IRlxWr6uDPTP</t>
        </is>
      </c>
      <c r="B6481" t="inlineStr">
        <is>
          <t>MGNWGk</t>
        </is>
      </c>
      <c r="C6481" t="inlineStr"/>
      <c r="D6481" t="n">
        <v>5</v>
      </c>
      <c r="E6481" t="n">
        <v>0</v>
      </c>
    </row>
    <row r="6482">
      <c r="A6482" t="inlineStr">
        <is>
          <t>6h5PAsRni4IRlxWr6uDPTP</t>
        </is>
      </c>
      <c r="B6482" t="inlineStr">
        <is>
          <t>G79Mq2</t>
        </is>
      </c>
      <c r="C6482" t="inlineStr"/>
      <c r="D6482" t="n">
        <v>5</v>
      </c>
      <c r="E6482" t="n">
        <v>0</v>
      </c>
    </row>
    <row r="6483">
      <c r="A6483" t="inlineStr">
        <is>
          <t>6h5PAsRni4IRlxWr6uDPTP</t>
        </is>
      </c>
      <c r="B6483" t="inlineStr">
        <is>
          <t>y72OR8</t>
        </is>
      </c>
      <c r="C6483" t="inlineStr"/>
      <c r="D6483" t="n">
        <v>5</v>
      </c>
      <c r="E6483" t="n">
        <v>1</v>
      </c>
    </row>
    <row r="6484">
      <c r="A6484" t="inlineStr">
        <is>
          <t>6h5PAsRni4IRlxWr6uDPTP</t>
        </is>
      </c>
      <c r="B6484" t="inlineStr">
        <is>
          <t>l4eQdX</t>
        </is>
      </c>
      <c r="C6484" t="inlineStr"/>
      <c r="D6484" t="n">
        <v>5</v>
      </c>
      <c r="E6484" t="n">
        <v>0</v>
      </c>
    </row>
    <row r="6485">
      <c r="A6485" t="inlineStr">
        <is>
          <t>6h5PAsRni4IRlxWr6uDPTP</t>
        </is>
      </c>
      <c r="B6485" t="inlineStr">
        <is>
          <t>DWkg1X</t>
        </is>
      </c>
      <c r="C6485" t="inlineStr"/>
      <c r="D6485" t="n">
        <v>5</v>
      </c>
      <c r="E6485" t="n">
        <v>0</v>
      </c>
    </row>
    <row r="6486">
      <c r="A6486" t="inlineStr">
        <is>
          <t>6h5PAsRni4IRlxWr6uDPTP</t>
        </is>
      </c>
      <c r="B6486" t="inlineStr">
        <is>
          <t>1B4WeO</t>
        </is>
      </c>
      <c r="C6486" t="inlineStr"/>
      <c r="D6486" t="n">
        <v>5</v>
      </c>
      <c r="E6486" t="n">
        <v>1</v>
      </c>
    </row>
    <row r="6487">
      <c r="A6487" t="inlineStr">
        <is>
          <t>6h5PAsRni4IRlxWr6uDPTP</t>
        </is>
      </c>
      <c r="B6487" t="inlineStr">
        <is>
          <t>PP9plb</t>
        </is>
      </c>
      <c r="C6487" t="inlineStr"/>
      <c r="D6487" t="n">
        <v>5</v>
      </c>
      <c r="E6487" t="n">
        <v>0</v>
      </c>
    </row>
    <row r="6488">
      <c r="A6488" t="inlineStr">
        <is>
          <t>6h5PAsRni4IRlxWr6uDPTP</t>
        </is>
      </c>
      <c r="B6488" t="inlineStr">
        <is>
          <t>6VKkP5</t>
        </is>
      </c>
      <c r="C6488" t="inlineStr"/>
      <c r="D6488" t="n">
        <v>5</v>
      </c>
      <c r="E6488" t="n">
        <v>0</v>
      </c>
    </row>
    <row r="6489">
      <c r="A6489" t="inlineStr">
        <is>
          <t>6h5PAsRni4IRlxWr6uDPTP</t>
        </is>
      </c>
      <c r="B6489" t="inlineStr">
        <is>
          <t>l4OAPB</t>
        </is>
      </c>
      <c r="C6489" t="inlineStr"/>
      <c r="D6489" t="n">
        <v>5</v>
      </c>
      <c r="E6489" t="n">
        <v>0</v>
      </c>
    </row>
    <row r="6490">
      <c r="A6490" t="inlineStr">
        <is>
          <t>6h5PAsRni4IRlxWr6uDPTP</t>
        </is>
      </c>
      <c r="B6490" t="inlineStr">
        <is>
          <t>0A8LDB</t>
        </is>
      </c>
      <c r="C6490" t="inlineStr"/>
      <c r="D6490" t="n">
        <v>5</v>
      </c>
      <c r="E6490" t="n">
        <v>0</v>
      </c>
    </row>
    <row r="6491">
      <c r="A6491" t="inlineStr">
        <is>
          <t>6h5PAsRni4IRlxWr6uDPTP</t>
        </is>
      </c>
      <c r="B6491" t="inlineStr">
        <is>
          <t>G7pDzo</t>
        </is>
      </c>
      <c r="C6491" t="inlineStr"/>
      <c r="D6491" t="n">
        <v>5</v>
      </c>
      <c r="E6491" t="n">
        <v>0</v>
      </c>
    </row>
    <row r="6492">
      <c r="A6492" t="inlineStr">
        <is>
          <t>6h5PAsRni4IRlxWr6uDPTP</t>
        </is>
      </c>
      <c r="B6492" t="inlineStr">
        <is>
          <t>QERYBk</t>
        </is>
      </c>
      <c r="C6492" t="inlineStr"/>
      <c r="D6492" t="n">
        <v>5</v>
      </c>
      <c r="E6492" t="n">
        <v>0</v>
      </c>
    </row>
    <row r="6493">
      <c r="A6493" t="inlineStr">
        <is>
          <t>6h5PAsRni4IRlxWr6uDPTP</t>
        </is>
      </c>
      <c r="B6493" t="inlineStr">
        <is>
          <t>y74dp0</t>
        </is>
      </c>
      <c r="C6493" t="inlineStr"/>
      <c r="D6493" t="n">
        <v>5</v>
      </c>
      <c r="E6493" t="n">
        <v>0</v>
      </c>
    </row>
    <row r="6494">
      <c r="A6494" t="inlineStr">
        <is>
          <t>6h5PAsRni4IRlxWr6uDPTP</t>
        </is>
      </c>
      <c r="B6494" t="inlineStr">
        <is>
          <t>0Ae7a9</t>
        </is>
      </c>
      <c r="C6494" t="inlineStr"/>
      <c r="D6494" t="n">
        <v>5</v>
      </c>
      <c r="E6494" t="n">
        <v>0</v>
      </c>
    </row>
    <row r="6495">
      <c r="A6495" t="inlineStr">
        <is>
          <t>6h5PAsRni4IRlxWr6uDPTP</t>
        </is>
      </c>
      <c r="B6495" t="inlineStr">
        <is>
          <t>Eaxxxq</t>
        </is>
      </c>
      <c r="C6495" t="inlineStr"/>
      <c r="D6495" t="n">
        <v>5</v>
      </c>
      <c r="E6495" t="n">
        <v>0</v>
      </c>
    </row>
    <row r="6496">
      <c r="A6496" t="inlineStr">
        <is>
          <t>6h5PAsRni4IRlxWr6uDPTP</t>
        </is>
      </c>
      <c r="B6496" t="inlineStr">
        <is>
          <t>jElyOx</t>
        </is>
      </c>
      <c r="C6496" t="inlineStr"/>
      <c r="D6496" t="n">
        <v>5</v>
      </c>
      <c r="E6496" t="n">
        <v>0</v>
      </c>
    </row>
    <row r="6497">
      <c r="A6497" t="inlineStr">
        <is>
          <t>6h5PAsRni4IRlxWr6uDPTP</t>
        </is>
      </c>
      <c r="B6497" t="inlineStr">
        <is>
          <t>7PNoYa</t>
        </is>
      </c>
      <c r="C6497" t="inlineStr"/>
      <c r="D6497" t="n">
        <v>5</v>
      </c>
      <c r="E6497" t="n">
        <v>0</v>
      </c>
    </row>
    <row r="6498">
      <c r="A6498" t="inlineStr">
        <is>
          <t>6h5PAsRni4IRlxWr6uDPTP</t>
        </is>
      </c>
      <c r="B6498" t="inlineStr">
        <is>
          <t>x6YlPE</t>
        </is>
      </c>
      <c r="C6498" t="inlineStr"/>
      <c r="D6498" t="n">
        <v>5</v>
      </c>
      <c r="E6498" t="n">
        <v>0</v>
      </c>
    </row>
    <row r="6499">
      <c r="A6499" t="inlineStr">
        <is>
          <t>6h5PAsRni4IRlxWr6uDPTP</t>
        </is>
      </c>
      <c r="B6499" t="inlineStr">
        <is>
          <t>Lop6al</t>
        </is>
      </c>
      <c r="C6499" t="inlineStr"/>
      <c r="D6499" t="n">
        <v>5</v>
      </c>
      <c r="E6499" t="n">
        <v>0</v>
      </c>
    </row>
    <row r="6500">
      <c r="A6500" t="inlineStr">
        <is>
          <t>6h5PAsRni4IRlxWr6uDPTP</t>
        </is>
      </c>
      <c r="B6500" t="inlineStr">
        <is>
          <t>x6Yl7o</t>
        </is>
      </c>
      <c r="C6500" t="inlineStr"/>
      <c r="D6500" t="n">
        <v>5</v>
      </c>
      <c r="E6500" t="n">
        <v>1</v>
      </c>
    </row>
    <row r="6501">
      <c r="A6501" t="inlineStr">
        <is>
          <t>6h5PAsRni4IRlxWr6uDPTP</t>
        </is>
      </c>
      <c r="B6501" t="inlineStr">
        <is>
          <t>B970aR</t>
        </is>
      </c>
      <c r="C6501" t="inlineStr"/>
      <c r="D6501" t="n">
        <v>5</v>
      </c>
      <c r="E6501" t="n">
        <v>1</v>
      </c>
    </row>
    <row r="6502">
      <c r="A6502" t="inlineStr">
        <is>
          <t>6h5PAsRni4IRlxWr6uDPTP</t>
        </is>
      </c>
      <c r="B6502" t="inlineStr">
        <is>
          <t>6VNMjJ</t>
        </is>
      </c>
      <c r="C6502" t="inlineStr"/>
      <c r="D6502" t="n">
        <v>5</v>
      </c>
      <c r="E6502" t="n">
        <v>0</v>
      </c>
    </row>
    <row r="6503">
      <c r="A6503" t="inlineStr">
        <is>
          <t>6h5PAsRni4IRlxWr6uDPTP</t>
        </is>
      </c>
      <c r="B6503" t="inlineStr">
        <is>
          <t>9rDQN5</t>
        </is>
      </c>
      <c r="C6503" t="inlineStr"/>
      <c r="D6503" t="n">
        <v>5</v>
      </c>
      <c r="E6503" t="n">
        <v>0</v>
      </c>
    </row>
    <row r="6504">
      <c r="A6504" t="inlineStr">
        <is>
          <t>6h5PAsRni4IRlxWr6uDPTP</t>
        </is>
      </c>
      <c r="B6504" t="inlineStr">
        <is>
          <t>4Gxo2b</t>
        </is>
      </c>
      <c r="C6504" t="inlineStr"/>
      <c r="D6504" t="n">
        <v>5</v>
      </c>
      <c r="E6504" t="n">
        <v>0</v>
      </c>
    </row>
    <row r="6505">
      <c r="A6505" t="inlineStr">
        <is>
          <t>6h5PAsRni4IRlxWr6uDPTP</t>
        </is>
      </c>
      <c r="B6505" t="inlineStr">
        <is>
          <t>eo6z10</t>
        </is>
      </c>
      <c r="C6505" t="inlineStr"/>
      <c r="D6505" t="n">
        <v>5</v>
      </c>
      <c r="E6505" t="n">
        <v>0</v>
      </c>
    </row>
    <row r="6506">
      <c r="A6506" t="inlineStr">
        <is>
          <t>6h5PAsRni4IRlxWr6uDPTP</t>
        </is>
      </c>
      <c r="B6506" t="inlineStr">
        <is>
          <t>krZ9LR</t>
        </is>
      </c>
      <c r="C6506" t="inlineStr"/>
      <c r="D6506" t="n">
        <v>5</v>
      </c>
      <c r="E6506" t="n">
        <v>0</v>
      </c>
    </row>
    <row r="6507">
      <c r="A6507" t="inlineStr">
        <is>
          <t>6h5PAsRni4IRlxWr6uDPTP</t>
        </is>
      </c>
      <c r="B6507" t="inlineStr">
        <is>
          <t>eVlWkE</t>
        </is>
      </c>
      <c r="C6507" t="inlineStr"/>
      <c r="D6507" t="n">
        <v>5</v>
      </c>
      <c r="E6507" t="n">
        <v>0</v>
      </c>
    </row>
    <row r="6508">
      <c r="A6508" t="inlineStr">
        <is>
          <t>6h5PAsRni4IRlxWr6uDPTP</t>
        </is>
      </c>
      <c r="B6508" t="inlineStr">
        <is>
          <t>AEGEzk</t>
        </is>
      </c>
      <c r="C6508" t="inlineStr"/>
      <c r="D6508" t="n">
        <v>5</v>
      </c>
      <c r="E6508" t="n">
        <v>0</v>
      </c>
    </row>
    <row r="6509">
      <c r="A6509" t="inlineStr">
        <is>
          <t>6h5PAsRni4IRlxWr6uDPTP</t>
        </is>
      </c>
      <c r="B6509" t="inlineStr">
        <is>
          <t>O6eDDp</t>
        </is>
      </c>
      <c r="C6509" t="inlineStr"/>
      <c r="D6509" t="n">
        <v>5</v>
      </c>
      <c r="E6509" t="n">
        <v>0</v>
      </c>
    </row>
    <row r="6510">
      <c r="A6510" t="inlineStr">
        <is>
          <t>6h5PAsRni4IRlxWr6uDPTP</t>
        </is>
      </c>
      <c r="B6510" t="inlineStr">
        <is>
          <t>7ygXRA</t>
        </is>
      </c>
      <c r="C6510" t="inlineStr"/>
      <c r="D6510" t="n">
        <v>5</v>
      </c>
      <c r="E6510" t="n">
        <v>0</v>
      </c>
    </row>
    <row r="6511">
      <c r="A6511" t="inlineStr">
        <is>
          <t>6h5PAsRni4IRlxWr6uDPTP</t>
        </is>
      </c>
      <c r="B6511" t="inlineStr">
        <is>
          <t>Qbaob1</t>
        </is>
      </c>
      <c r="C6511" t="inlineStr"/>
      <c r="D6511" t="n">
        <v>5</v>
      </c>
      <c r="E6511" t="n">
        <v>1</v>
      </c>
    </row>
    <row r="6512">
      <c r="A6512" t="inlineStr">
        <is>
          <t>6h5PAsRni4IRlxWr6uDPTP</t>
        </is>
      </c>
      <c r="B6512" t="inlineStr">
        <is>
          <t>XpvLDO</t>
        </is>
      </c>
      <c r="C6512" t="inlineStr"/>
      <c r="D6512" t="n">
        <v>5</v>
      </c>
      <c r="E6512" t="n">
        <v>1</v>
      </c>
    </row>
    <row r="6513">
      <c r="A6513" t="inlineStr">
        <is>
          <t>6h5PAsRni4IRlxWr6uDPTP</t>
        </is>
      </c>
      <c r="B6513" t="inlineStr">
        <is>
          <t>BrVdp1</t>
        </is>
      </c>
      <c r="C6513" t="inlineStr"/>
      <c r="D6513" t="n">
        <v>5</v>
      </c>
      <c r="E6513" t="n">
        <v>0</v>
      </c>
    </row>
    <row r="6514">
      <c r="A6514" t="inlineStr">
        <is>
          <t>6h5PAsRni4IRlxWr6uDPTP</t>
        </is>
      </c>
      <c r="B6514" t="inlineStr">
        <is>
          <t>4MDJvX</t>
        </is>
      </c>
      <c r="C6514" t="inlineStr"/>
      <c r="D6514" t="n">
        <v>5</v>
      </c>
      <c r="E6514" t="n">
        <v>0</v>
      </c>
    </row>
    <row r="6515">
      <c r="A6515" t="inlineStr">
        <is>
          <t>6h5PAsRni4IRlxWr6uDPTP</t>
        </is>
      </c>
      <c r="B6515" t="inlineStr">
        <is>
          <t>O6eL4A</t>
        </is>
      </c>
      <c r="C6515" t="inlineStr"/>
      <c r="D6515" t="n">
        <v>5</v>
      </c>
      <c r="E6515" t="n">
        <v>0</v>
      </c>
    </row>
    <row r="6516">
      <c r="A6516" t="inlineStr">
        <is>
          <t>6h5PAsRni4IRlxWr6uDPTP</t>
        </is>
      </c>
      <c r="B6516" t="inlineStr">
        <is>
          <t>vlvJOQ</t>
        </is>
      </c>
      <c r="C6516" t="inlineStr"/>
      <c r="D6516" t="n">
        <v>5</v>
      </c>
      <c r="E6516" t="n">
        <v>0</v>
      </c>
    </row>
    <row r="6517">
      <c r="A6517" t="inlineStr">
        <is>
          <t>6h5PAsRni4IRlxWr6uDPTP</t>
        </is>
      </c>
      <c r="B6517" t="inlineStr">
        <is>
          <t>vlvvp8</t>
        </is>
      </c>
      <c r="C6517" t="inlineStr"/>
      <c r="D6517" t="n">
        <v>5</v>
      </c>
      <c r="E6517" t="n">
        <v>0</v>
      </c>
    </row>
    <row r="6518">
      <c r="A6518" t="inlineStr">
        <is>
          <t>6h5PAsRni4IRlxWr6uDPTP</t>
        </is>
      </c>
      <c r="B6518" t="inlineStr">
        <is>
          <t>GZjaLe</t>
        </is>
      </c>
      <c r="C6518" t="inlineStr"/>
      <c r="D6518" t="n">
        <v>5</v>
      </c>
      <c r="E6518" t="n">
        <v>0</v>
      </c>
    </row>
    <row r="6519">
      <c r="A6519" t="inlineStr">
        <is>
          <t>6h5PAsRni4IRlxWr6uDPTP</t>
        </is>
      </c>
      <c r="B6519" t="inlineStr">
        <is>
          <t>4MDZ6r</t>
        </is>
      </c>
      <c r="C6519" t="inlineStr"/>
      <c r="D6519" t="n">
        <v>5</v>
      </c>
      <c r="E6519" t="n">
        <v>0</v>
      </c>
    </row>
    <row r="6520">
      <c r="A6520" t="inlineStr">
        <is>
          <t>6h5PAsRni4IRlxWr6uDPTP</t>
        </is>
      </c>
      <c r="B6520" t="inlineStr">
        <is>
          <t>gEXQjP</t>
        </is>
      </c>
      <c r="C6520" t="inlineStr"/>
      <c r="D6520" t="n">
        <v>5</v>
      </c>
      <c r="E6520" t="n">
        <v>0</v>
      </c>
    </row>
    <row r="6521">
      <c r="A6521" t="inlineStr">
        <is>
          <t>6h5PAsRni4IRlxWr6uDPTP</t>
        </is>
      </c>
      <c r="B6521" t="inlineStr">
        <is>
          <t>LejAJl</t>
        </is>
      </c>
      <c r="C6521" t="inlineStr"/>
      <c r="D6521" t="n">
        <v>5</v>
      </c>
      <c r="E6521" t="n">
        <v>0</v>
      </c>
    </row>
    <row r="6522">
      <c r="A6522" t="inlineStr">
        <is>
          <t>6h5PAsRni4IRlxWr6uDPTP</t>
        </is>
      </c>
      <c r="B6522" t="inlineStr">
        <is>
          <t>jj4xlx</t>
        </is>
      </c>
      <c r="C6522" t="inlineStr"/>
      <c r="D6522" t="n">
        <v>5</v>
      </c>
      <c r="E6522" t="n">
        <v>1</v>
      </c>
    </row>
    <row r="6523">
      <c r="A6523" t="inlineStr">
        <is>
          <t>6h5PAsRni4IRlxWr6uDPTP</t>
        </is>
      </c>
      <c r="B6523" t="inlineStr">
        <is>
          <t>VK785v</t>
        </is>
      </c>
      <c r="C6523" t="inlineStr"/>
      <c r="D6523" t="n">
        <v>5</v>
      </c>
      <c r="E6523" t="n">
        <v>0</v>
      </c>
    </row>
    <row r="6524">
      <c r="A6524" t="inlineStr">
        <is>
          <t>6h5PAsRni4IRlxWr6uDPTP</t>
        </is>
      </c>
      <c r="B6524" t="inlineStr">
        <is>
          <t>DjOe1b</t>
        </is>
      </c>
      <c r="C6524" t="inlineStr"/>
      <c r="D6524" t="n">
        <v>5</v>
      </c>
      <c r="E6524" t="n">
        <v>0</v>
      </c>
    </row>
    <row r="6525">
      <c r="A6525" t="inlineStr">
        <is>
          <t>6h5PAsRni4IRlxWr6uDPTP</t>
        </is>
      </c>
      <c r="B6525" t="inlineStr">
        <is>
          <t>aRJGbW</t>
        </is>
      </c>
      <c r="C6525" t="inlineStr"/>
      <c r="D6525" t="n">
        <v>5</v>
      </c>
      <c r="E6525" t="n">
        <v>0</v>
      </c>
    </row>
    <row r="6526">
      <c r="A6526" t="inlineStr">
        <is>
          <t>6h5PAsRni4IRlxWr6uDPTP</t>
        </is>
      </c>
      <c r="B6526" t="inlineStr">
        <is>
          <t>vl6OBX</t>
        </is>
      </c>
      <c r="C6526" t="inlineStr"/>
      <c r="D6526" t="n">
        <v>5</v>
      </c>
      <c r="E6526" t="n">
        <v>0</v>
      </c>
    </row>
    <row r="6527">
      <c r="A6527" t="inlineStr">
        <is>
          <t>6h5PAsRni4IRlxWr6uDPTP</t>
        </is>
      </c>
      <c r="B6527" t="inlineStr">
        <is>
          <t>4M0oPA</t>
        </is>
      </c>
      <c r="C6527" t="inlineStr"/>
      <c r="D6527" t="n">
        <v>5</v>
      </c>
      <c r="E6527" t="n">
        <v>1</v>
      </c>
    </row>
    <row r="6528">
      <c r="A6528" t="inlineStr">
        <is>
          <t>6h5PAsRni4IRlxWr6uDPTP</t>
        </is>
      </c>
      <c r="B6528" t="inlineStr">
        <is>
          <t>P7QbBP</t>
        </is>
      </c>
      <c r="C6528" t="inlineStr"/>
      <c r="D6528" t="n">
        <v>5</v>
      </c>
      <c r="E6528" t="n">
        <v>0</v>
      </c>
    </row>
    <row r="6529">
      <c r="A6529" t="inlineStr">
        <is>
          <t>6h5PAsRni4IRlxWr6uDPTP</t>
        </is>
      </c>
      <c r="B6529" t="inlineStr">
        <is>
          <t>oqNxKb</t>
        </is>
      </c>
      <c r="C6529" t="inlineStr"/>
      <c r="D6529" t="n">
        <v>5</v>
      </c>
      <c r="E6529" t="n">
        <v>1</v>
      </c>
    </row>
    <row r="6530">
      <c r="A6530" t="inlineStr">
        <is>
          <t>6h5PAsRni4IRlxWr6uDPTP</t>
        </is>
      </c>
      <c r="B6530" t="inlineStr">
        <is>
          <t>1L0OGL</t>
        </is>
      </c>
      <c r="C6530" t="inlineStr"/>
      <c r="D6530" t="n">
        <v>5</v>
      </c>
      <c r="E6530" t="n">
        <v>0</v>
      </c>
    </row>
    <row r="6531">
      <c r="A6531" t="inlineStr">
        <is>
          <t>6h5PAsRni4IRlxWr6uDPTP</t>
        </is>
      </c>
      <c r="B6531" t="inlineStr">
        <is>
          <t>XpAgjg</t>
        </is>
      </c>
      <c r="C6531" t="inlineStr"/>
      <c r="D6531" t="n">
        <v>5</v>
      </c>
      <c r="E6531" t="n">
        <v>0</v>
      </c>
    </row>
    <row r="6532">
      <c r="A6532" t="inlineStr">
        <is>
          <t>6h5PAsRni4IRlxWr6uDPTP</t>
        </is>
      </c>
      <c r="B6532" t="inlineStr">
        <is>
          <t>NaNQKp</t>
        </is>
      </c>
      <c r="C6532" t="inlineStr"/>
      <c r="D6532" t="n">
        <v>5</v>
      </c>
      <c r="E6532" t="n">
        <v>1</v>
      </c>
    </row>
    <row r="6533">
      <c r="A6533" t="inlineStr">
        <is>
          <t>6h5PAsRni4IRlxWr6uDPTP</t>
        </is>
      </c>
      <c r="B6533" t="inlineStr">
        <is>
          <t>pQq6WV</t>
        </is>
      </c>
      <c r="C6533" t="inlineStr"/>
      <c r="D6533" t="n">
        <v>5</v>
      </c>
      <c r="E6533" t="n">
        <v>0</v>
      </c>
    </row>
    <row r="6534">
      <c r="A6534" t="inlineStr">
        <is>
          <t>6h5PAsRni4IRlxWr6uDPTP</t>
        </is>
      </c>
      <c r="B6534" t="inlineStr">
        <is>
          <t>re98x5</t>
        </is>
      </c>
      <c r="C6534" t="inlineStr"/>
      <c r="D6534" t="n">
        <v>5</v>
      </c>
      <c r="E6534" t="n">
        <v>0</v>
      </c>
    </row>
    <row r="6535">
      <c r="A6535" t="inlineStr">
        <is>
          <t>6h5PAsRni4IRlxWr6uDPTP</t>
        </is>
      </c>
      <c r="B6535" t="inlineStr">
        <is>
          <t>Y1BNZ0</t>
        </is>
      </c>
      <c r="C6535" t="inlineStr"/>
      <c r="D6535" t="n">
        <v>5</v>
      </c>
      <c r="E6535" t="n">
        <v>1</v>
      </c>
    </row>
    <row r="6536">
      <c r="A6536" t="inlineStr">
        <is>
          <t>6h5PAsRni4IRlxWr6uDPTP</t>
        </is>
      </c>
      <c r="B6536" t="inlineStr">
        <is>
          <t>1LQkMl</t>
        </is>
      </c>
      <c r="C6536" t="inlineStr"/>
      <c r="D6536" t="n">
        <v>5</v>
      </c>
      <c r="E6536" t="n">
        <v>1</v>
      </c>
    </row>
    <row r="6537">
      <c r="A6537" t="inlineStr">
        <is>
          <t>6h5PAsRni4IRlxWr6uDPTP</t>
        </is>
      </c>
      <c r="B6537" t="inlineStr">
        <is>
          <t>AEM2Dy</t>
        </is>
      </c>
      <c r="C6537" t="inlineStr"/>
      <c r="D6537" t="n">
        <v>5</v>
      </c>
      <c r="E6537" t="n">
        <v>0</v>
      </c>
    </row>
    <row r="6538">
      <c r="A6538" t="inlineStr">
        <is>
          <t>6h5PAsRni4IRlxWr6uDPTP</t>
        </is>
      </c>
      <c r="B6538" t="inlineStr">
        <is>
          <t>pQYoxB</t>
        </is>
      </c>
      <c r="C6538" t="inlineStr"/>
      <c r="D6538" t="n">
        <v>5</v>
      </c>
      <c r="E6538" t="n">
        <v>1</v>
      </c>
    </row>
    <row r="6539">
      <c r="A6539" t="inlineStr">
        <is>
          <t>6h5PAsRni4IRlxWr6uDPTP</t>
        </is>
      </c>
      <c r="B6539" t="inlineStr">
        <is>
          <t>Le4K7j</t>
        </is>
      </c>
      <c r="C6539" t="inlineStr"/>
      <c r="D6539" t="n">
        <v>5</v>
      </c>
      <c r="E6539" t="n">
        <v>0</v>
      </c>
    </row>
    <row r="6540">
      <c r="A6540" t="inlineStr">
        <is>
          <t>6h5PAsRni4IRlxWr6uDPTP</t>
        </is>
      </c>
      <c r="B6540" t="inlineStr">
        <is>
          <t>pQYD51</t>
        </is>
      </c>
      <c r="C6540" t="inlineStr"/>
      <c r="D6540" t="n">
        <v>5</v>
      </c>
      <c r="E6540" t="n">
        <v>0</v>
      </c>
    </row>
    <row r="6541">
      <c r="A6541" t="inlineStr">
        <is>
          <t>6h5PAsRni4IRlxWr6uDPTP</t>
        </is>
      </c>
      <c r="B6541" t="inlineStr">
        <is>
          <t>Le4Grp</t>
        </is>
      </c>
      <c r="C6541" t="inlineStr"/>
      <c r="D6541" t="n">
        <v>5</v>
      </c>
      <c r="E6541" t="n">
        <v>0</v>
      </c>
    </row>
    <row r="6542">
      <c r="A6542" t="inlineStr">
        <is>
          <t>6h5PAsRni4IRlxWr6uDPTP</t>
        </is>
      </c>
      <c r="B6542" t="inlineStr">
        <is>
          <t>dOJP6V</t>
        </is>
      </c>
      <c r="C6542" t="inlineStr"/>
      <c r="D6542" t="n">
        <v>5</v>
      </c>
      <c r="E6542" t="n">
        <v>0</v>
      </c>
    </row>
    <row r="6543">
      <c r="A6543" t="inlineStr">
        <is>
          <t>6h5PAsRni4IRlxWr6uDPTP</t>
        </is>
      </c>
      <c r="B6543" t="inlineStr">
        <is>
          <t>VKWYzg</t>
        </is>
      </c>
      <c r="C6543" t="inlineStr"/>
      <c r="D6543" t="n">
        <v>5</v>
      </c>
      <c r="E6543" t="n">
        <v>1</v>
      </c>
    </row>
    <row r="6544">
      <c r="A6544" t="inlineStr">
        <is>
          <t>6h5PAsRni4IRlxWr6uDPTP</t>
        </is>
      </c>
      <c r="B6544" t="inlineStr">
        <is>
          <t>DjRJbX</t>
        </is>
      </c>
      <c r="C6544" t="inlineStr"/>
      <c r="D6544" t="n">
        <v>5</v>
      </c>
      <c r="E6544" t="n">
        <v>0</v>
      </c>
    </row>
    <row r="6545">
      <c r="A6545" t="inlineStr">
        <is>
          <t>6h5PAsRni4IRlxWr6uDPTP</t>
        </is>
      </c>
      <c r="B6545" t="inlineStr">
        <is>
          <t>4Ml9oY</t>
        </is>
      </c>
      <c r="C6545" t="inlineStr"/>
      <c r="D6545" t="n">
        <v>5</v>
      </c>
      <c r="E6545" t="n">
        <v>1</v>
      </c>
    </row>
    <row r="6546">
      <c r="A6546" t="inlineStr">
        <is>
          <t>6h5PAsRni4IRlxWr6uDPTP</t>
        </is>
      </c>
      <c r="B6546" t="inlineStr">
        <is>
          <t>lx8v5v</t>
        </is>
      </c>
      <c r="C6546" t="inlineStr"/>
      <c r="D6546" t="n">
        <v>5</v>
      </c>
      <c r="E6546" t="n">
        <v>0</v>
      </c>
    </row>
    <row r="6547">
      <c r="A6547" t="inlineStr">
        <is>
          <t>6h5PAsRni4IRlxWr6uDPTP</t>
        </is>
      </c>
      <c r="B6547" t="inlineStr">
        <is>
          <t>re8b9L</t>
        </is>
      </c>
      <c r="C6547" t="inlineStr"/>
      <c r="D6547" t="n">
        <v>5</v>
      </c>
      <c r="E6547" t="n">
        <v>0</v>
      </c>
    </row>
    <row r="6548">
      <c r="A6548" t="inlineStr">
        <is>
          <t>6h5PAsRni4IRlxWr6uDPTP</t>
        </is>
      </c>
      <c r="B6548" t="inlineStr">
        <is>
          <t>4MlYYY</t>
        </is>
      </c>
      <c r="C6548" t="inlineStr"/>
      <c r="D6548" t="n">
        <v>5</v>
      </c>
      <c r="E6548" t="n">
        <v>0</v>
      </c>
    </row>
    <row r="6549">
      <c r="A6549" t="inlineStr">
        <is>
          <t>6h5PAsRni4IRlxWr6uDPTP</t>
        </is>
      </c>
      <c r="B6549" t="inlineStr">
        <is>
          <t>WLa6bN</t>
        </is>
      </c>
      <c r="C6549" t="inlineStr"/>
      <c r="D6549" t="n">
        <v>5</v>
      </c>
      <c r="E6549" t="n">
        <v>0</v>
      </c>
    </row>
    <row r="6550">
      <c r="A6550" t="inlineStr">
        <is>
          <t>6h5PAsRni4IRlxWr6uDPTP</t>
        </is>
      </c>
      <c r="B6550" t="inlineStr">
        <is>
          <t>4Ml0rr</t>
        </is>
      </c>
      <c r="C6550" t="inlineStr"/>
      <c r="D6550" t="n">
        <v>5</v>
      </c>
      <c r="E6550" t="n">
        <v>0</v>
      </c>
    </row>
    <row r="6551">
      <c r="A6551" t="inlineStr">
        <is>
          <t>6h5PAsRni4IRlxWr6uDPTP</t>
        </is>
      </c>
      <c r="B6551" t="inlineStr">
        <is>
          <t>QbN94A</t>
        </is>
      </c>
      <c r="C6551" t="inlineStr"/>
      <c r="D6551" t="n">
        <v>5</v>
      </c>
      <c r="E6551" t="n">
        <v>0</v>
      </c>
    </row>
    <row r="6552">
      <c r="A6552" t="inlineStr">
        <is>
          <t>6h5PAsRni4IRlxWr6uDPTP</t>
        </is>
      </c>
      <c r="B6552" t="inlineStr">
        <is>
          <t>E2oVVl</t>
        </is>
      </c>
      <c r="C6552" t="inlineStr"/>
      <c r="D6552" t="n">
        <v>5</v>
      </c>
      <c r="E6552" t="n">
        <v>0</v>
      </c>
    </row>
    <row r="6553">
      <c r="A6553" t="inlineStr">
        <is>
          <t>6h5PAsRni4IRlxWr6uDPTP</t>
        </is>
      </c>
      <c r="B6553" t="inlineStr">
        <is>
          <t>eVgg5q</t>
        </is>
      </c>
      <c r="C6553" t="inlineStr"/>
      <c r="D6553" t="n">
        <v>5</v>
      </c>
      <c r="E6553" t="n">
        <v>0</v>
      </c>
    </row>
    <row r="6554">
      <c r="A6554" t="inlineStr">
        <is>
          <t>6h5PAsRni4IRlxWr6uDPTP</t>
        </is>
      </c>
      <c r="B6554" t="inlineStr">
        <is>
          <t>re880R</t>
        </is>
      </c>
      <c r="C6554" t="inlineStr"/>
      <c r="D6554" t="n">
        <v>5</v>
      </c>
      <c r="E6554" t="n">
        <v>0</v>
      </c>
    </row>
    <row r="6555">
      <c r="A6555" t="inlineStr">
        <is>
          <t>6h5PAsRni4IRlxWr6uDPTP</t>
        </is>
      </c>
      <c r="B6555" t="inlineStr">
        <is>
          <t>q981x5</t>
        </is>
      </c>
      <c r="C6555" t="inlineStr"/>
      <c r="D6555" t="n">
        <v>5</v>
      </c>
      <c r="E6555" t="n">
        <v>0</v>
      </c>
    </row>
    <row r="6556">
      <c r="A6556" t="inlineStr">
        <is>
          <t>6h5PAsRni4IRlxWr6uDPTP</t>
        </is>
      </c>
      <c r="B6556" t="inlineStr">
        <is>
          <t>Y171G0</t>
        </is>
      </c>
      <c r="C6556" t="inlineStr"/>
      <c r="D6556" t="n">
        <v>5</v>
      </c>
      <c r="E6556" t="n">
        <v>0</v>
      </c>
    </row>
    <row r="6557">
      <c r="A6557" t="inlineStr">
        <is>
          <t>6h5PAsRni4IRlxWr6uDPTP</t>
        </is>
      </c>
      <c r="B6557" t="inlineStr">
        <is>
          <t>2p92vg</t>
        </is>
      </c>
      <c r="C6557" t="inlineStr"/>
      <c r="D6557" t="n">
        <v>5</v>
      </c>
      <c r="E6557" t="n">
        <v>1</v>
      </c>
    </row>
    <row r="6558">
      <c r="A6558" t="inlineStr">
        <is>
          <t>6h5PAsRni4IRlxWr6uDPTP</t>
        </is>
      </c>
      <c r="B6558" t="inlineStr">
        <is>
          <t>MWpKo0</t>
        </is>
      </c>
      <c r="C6558" t="inlineStr"/>
      <c r="D6558" t="n">
        <v>5</v>
      </c>
      <c r="E6558" t="n">
        <v>1</v>
      </c>
    </row>
    <row r="6559">
      <c r="A6559" t="inlineStr">
        <is>
          <t>6h5PAsRni4IRlxWr6uDPTP</t>
        </is>
      </c>
      <c r="B6559" t="inlineStr">
        <is>
          <t>Na17Mj</t>
        </is>
      </c>
      <c r="C6559" t="inlineStr"/>
      <c r="D6559" t="n">
        <v>5</v>
      </c>
      <c r="E6559" t="n">
        <v>1</v>
      </c>
    </row>
    <row r="6560">
      <c r="A6560" t="inlineStr">
        <is>
          <t>6h5PAsRni4IRlxWr6uDPTP</t>
        </is>
      </c>
      <c r="B6560" t="inlineStr">
        <is>
          <t>K9KWYX</t>
        </is>
      </c>
      <c r="C6560" t="inlineStr"/>
      <c r="D6560" t="n">
        <v>5</v>
      </c>
      <c r="E6560" t="n">
        <v>1</v>
      </c>
    </row>
    <row r="6561">
      <c r="A6561" t="inlineStr">
        <is>
          <t>6h5PAsRni4IRlxWr6uDPTP</t>
        </is>
      </c>
      <c r="B6561" t="inlineStr">
        <is>
          <t>gE6z6K</t>
        </is>
      </c>
      <c r="C6561" t="inlineStr"/>
      <c r="D6561" t="n">
        <v>5</v>
      </c>
      <c r="E6561" t="n">
        <v>1</v>
      </c>
    </row>
    <row r="6562">
      <c r="A6562" t="inlineStr">
        <is>
          <t>6h5PAsRni4IRlxWr6uDPTP</t>
        </is>
      </c>
      <c r="B6562" t="inlineStr">
        <is>
          <t>zk6dz0</t>
        </is>
      </c>
      <c r="C6562" t="inlineStr"/>
      <c r="D6562" t="n">
        <v>5</v>
      </c>
      <c r="E6562" t="n">
        <v>0</v>
      </c>
    </row>
    <row r="6563">
      <c r="A6563" t="inlineStr">
        <is>
          <t>6h5PAsRni4IRlxWr6uDPTP</t>
        </is>
      </c>
      <c r="B6563" t="inlineStr">
        <is>
          <t>vl9p9Q</t>
        </is>
      </c>
      <c r="C6563" t="inlineStr"/>
      <c r="D6563" t="n">
        <v>5</v>
      </c>
      <c r="E6563" t="n">
        <v>0</v>
      </c>
    </row>
    <row r="6564">
      <c r="A6564" t="inlineStr">
        <is>
          <t>6h5PAsRni4IRlxWr6uDPTP</t>
        </is>
      </c>
      <c r="B6564" t="inlineStr">
        <is>
          <t>jjVAj6</t>
        </is>
      </c>
      <c r="C6564" t="inlineStr"/>
      <c r="D6564" t="n">
        <v>5</v>
      </c>
      <c r="E6564" t="n">
        <v>0</v>
      </c>
    </row>
    <row r="6565">
      <c r="A6565" t="inlineStr">
        <is>
          <t>6h5PAsRni4IRlxWr6uDPTP</t>
        </is>
      </c>
      <c r="B6565" t="inlineStr">
        <is>
          <t>BryEve</t>
        </is>
      </c>
      <c r="C6565" t="inlineStr"/>
      <c r="D6565" t="n">
        <v>5</v>
      </c>
      <c r="E6565" t="n">
        <v>0</v>
      </c>
    </row>
    <row r="6566">
      <c r="A6566" t="inlineStr">
        <is>
          <t>6h5PAsRni4IRlxWr6uDPTP</t>
        </is>
      </c>
      <c r="B6566" t="inlineStr">
        <is>
          <t>VKeGpg</t>
        </is>
      </c>
      <c r="C6566" t="inlineStr"/>
      <c r="D6566" t="n">
        <v>5</v>
      </c>
      <c r="E6566" t="n">
        <v>0</v>
      </c>
    </row>
    <row r="6567">
      <c r="A6567" t="inlineStr">
        <is>
          <t>6h5PAsRni4IRlxWr6uDPTP</t>
        </is>
      </c>
      <c r="B6567" t="inlineStr">
        <is>
          <t>6gleDY</t>
        </is>
      </c>
      <c r="C6567" t="inlineStr"/>
      <c r="D6567" t="n">
        <v>5</v>
      </c>
      <c r="E6567" t="n">
        <v>0</v>
      </c>
    </row>
    <row r="6568">
      <c r="A6568" t="inlineStr">
        <is>
          <t>6h5PAsRni4IRlxWr6uDPTP</t>
        </is>
      </c>
      <c r="B6568" t="inlineStr">
        <is>
          <t>NajD6B</t>
        </is>
      </c>
      <c r="C6568" t="inlineStr"/>
      <c r="D6568" t="n">
        <v>5</v>
      </c>
      <c r="E6568" t="n">
        <v>0</v>
      </c>
    </row>
    <row r="6569">
      <c r="A6569" t="inlineStr">
        <is>
          <t>6h5PAsRni4IRlxWr6uDPTP</t>
        </is>
      </c>
      <c r="B6569" t="inlineStr">
        <is>
          <t>2pWBrp</t>
        </is>
      </c>
      <c r="C6569" t="inlineStr"/>
      <c r="D6569" t="n">
        <v>5</v>
      </c>
      <c r="E6569" t="n">
        <v>1</v>
      </c>
    </row>
    <row r="6570">
      <c r="A6570" t="inlineStr">
        <is>
          <t>6h5PAsRni4IRlxWr6uDPTP</t>
        </is>
      </c>
      <c r="B6570" t="inlineStr">
        <is>
          <t>RANMjP</t>
        </is>
      </c>
      <c r="C6570" t="inlineStr"/>
      <c r="D6570" t="n">
        <v>5</v>
      </c>
      <c r="E6570" t="n">
        <v>1</v>
      </c>
    </row>
    <row r="6571">
      <c r="A6571" t="inlineStr">
        <is>
          <t>6h5PAsRni4IRlxWr6uDPTP</t>
        </is>
      </c>
      <c r="B6571" t="inlineStr">
        <is>
          <t>zk9q4E</t>
        </is>
      </c>
      <c r="C6571" t="inlineStr"/>
      <c r="D6571" t="n">
        <v>5</v>
      </c>
      <c r="E6571" t="n">
        <v>0</v>
      </c>
    </row>
    <row r="6572">
      <c r="A6572" t="inlineStr">
        <is>
          <t>6h5PAsRni4IRlxWr6uDPTP</t>
        </is>
      </c>
      <c r="B6572" t="inlineStr">
        <is>
          <t>LerbRp</t>
        </is>
      </c>
      <c r="C6572" t="inlineStr"/>
      <c r="D6572" t="n">
        <v>5</v>
      </c>
      <c r="E6572" t="n">
        <v>0</v>
      </c>
    </row>
    <row r="6573">
      <c r="A6573" t="inlineStr">
        <is>
          <t>6h5PAsRni4IRlxWr6uDPTP</t>
        </is>
      </c>
      <c r="B6573" t="inlineStr">
        <is>
          <t>k2oA7j</t>
        </is>
      </c>
      <c r="C6573" t="inlineStr"/>
      <c r="D6573" t="n">
        <v>5</v>
      </c>
      <c r="E6573" t="n">
        <v>0</v>
      </c>
    </row>
    <row r="6574">
      <c r="A6574" t="inlineStr">
        <is>
          <t>6h5PAsRni4IRlxWr6uDPTP</t>
        </is>
      </c>
      <c r="B6574" t="inlineStr">
        <is>
          <t>aRLxkX</t>
        </is>
      </c>
      <c r="C6574" t="inlineStr"/>
      <c r="D6574" t="n">
        <v>5</v>
      </c>
      <c r="E6574" t="n">
        <v>0</v>
      </c>
    </row>
    <row r="6575">
      <c r="A6575" t="inlineStr">
        <is>
          <t>6h5PAsRni4IRlxWr6uDPTP</t>
        </is>
      </c>
      <c r="B6575" t="inlineStr">
        <is>
          <t>4M6j8Y</t>
        </is>
      </c>
      <c r="C6575" t="inlineStr"/>
      <c r="D6575" t="n">
        <v>5</v>
      </c>
      <c r="E6575" t="n">
        <v>1</v>
      </c>
    </row>
    <row r="6576">
      <c r="A6576" t="inlineStr">
        <is>
          <t>6h5PAsRni4IRlxWr6uDPTP</t>
        </is>
      </c>
      <c r="B6576" t="inlineStr">
        <is>
          <t>Ler0oz</t>
        </is>
      </c>
      <c r="C6576" t="inlineStr"/>
      <c r="D6576" t="n">
        <v>5</v>
      </c>
      <c r="E6576" t="n">
        <v>1</v>
      </c>
    </row>
    <row r="6577">
      <c r="A6577" t="inlineStr">
        <is>
          <t>6h5PAsRni4IRlxWr6uDPTP</t>
        </is>
      </c>
      <c r="B6577" t="inlineStr">
        <is>
          <t>k2o5Br</t>
        </is>
      </c>
      <c r="C6577" t="inlineStr"/>
      <c r="D6577" t="n">
        <v>5</v>
      </c>
      <c r="E6577" t="n">
        <v>0</v>
      </c>
    </row>
    <row r="6578">
      <c r="A6578" t="inlineStr">
        <is>
          <t>6h5PAsRni4IRlxWr6uDPTP</t>
        </is>
      </c>
      <c r="B6578" t="inlineStr">
        <is>
          <t>GZGBRk</t>
        </is>
      </c>
      <c r="C6578" t="inlineStr"/>
      <c r="D6578" t="n">
        <v>5</v>
      </c>
      <c r="E6578" t="n">
        <v>0</v>
      </c>
    </row>
    <row r="6579">
      <c r="A6579" t="inlineStr">
        <is>
          <t>6h5PAsRni4IRlxWr6uDPTP</t>
        </is>
      </c>
      <c r="B6579" t="inlineStr">
        <is>
          <t>zk9dVE</t>
        </is>
      </c>
      <c r="C6579" t="inlineStr"/>
      <c r="D6579" t="n">
        <v>5</v>
      </c>
      <c r="E6579" t="n">
        <v>1</v>
      </c>
    </row>
    <row r="6580">
      <c r="A6580" t="inlineStr">
        <is>
          <t>6h5PAsRni4IRlxWr6uDPTP</t>
        </is>
      </c>
      <c r="B6580" t="inlineStr">
        <is>
          <t>Y16y9J</t>
        </is>
      </c>
      <c r="C6580" t="inlineStr"/>
      <c r="D6580" t="n">
        <v>5</v>
      </c>
      <c r="E6580" t="n">
        <v>0</v>
      </c>
    </row>
    <row r="6581">
      <c r="A6581" t="inlineStr">
        <is>
          <t>6h5PAsRni4IRlxWr6uDPTP</t>
        </is>
      </c>
      <c r="B6581" t="inlineStr">
        <is>
          <t>4MMQY5</t>
        </is>
      </c>
      <c r="C6581" t="inlineStr"/>
      <c r="D6581" t="n">
        <v>5</v>
      </c>
      <c r="E6581" t="n">
        <v>0</v>
      </c>
    </row>
    <row r="6582">
      <c r="A6582" t="inlineStr">
        <is>
          <t>6h5PAsRni4IRlxWr6uDPTP</t>
        </is>
      </c>
      <c r="B6582" t="inlineStr">
        <is>
          <t>aRRe4E</t>
        </is>
      </c>
      <c r="C6582" t="inlineStr"/>
      <c r="D6582" t="n">
        <v>5</v>
      </c>
      <c r="E6582" t="n">
        <v>0</v>
      </c>
    </row>
    <row r="6583">
      <c r="A6583" t="inlineStr">
        <is>
          <t>6h5PAsRni4IRlxWr6uDPTP</t>
        </is>
      </c>
      <c r="B6583" t="n">
        <v>98890000</v>
      </c>
      <c r="C6583" t="inlineStr"/>
      <c r="D6583" t="n">
        <v>5</v>
      </c>
      <c r="E6583" t="n">
        <v>0</v>
      </c>
    </row>
    <row r="6584">
      <c r="A6584" t="inlineStr">
        <is>
          <t>6h5PAsRni4IRlxWr6uDPTP</t>
        </is>
      </c>
      <c r="B6584" t="inlineStr">
        <is>
          <t>MWWaDk</t>
        </is>
      </c>
      <c r="C6584" t="inlineStr"/>
      <c r="D6584" t="n">
        <v>5</v>
      </c>
      <c r="E6584" t="n">
        <v>1</v>
      </c>
    </row>
    <row r="6585">
      <c r="A6585" t="inlineStr">
        <is>
          <t>6h5PAsRni4IRlxWr6uDPTP</t>
        </is>
      </c>
      <c r="B6585" t="inlineStr">
        <is>
          <t>yBBJ1p</t>
        </is>
      </c>
      <c r="C6585" t="inlineStr"/>
      <c r="D6585" t="n">
        <v>5</v>
      </c>
      <c r="E6585" t="n">
        <v>0</v>
      </c>
    </row>
    <row r="6586">
      <c r="A6586" t="inlineStr">
        <is>
          <t>6h5PAsRni4IRlxWr6uDPTP</t>
        </is>
      </c>
      <c r="B6586" t="inlineStr">
        <is>
          <t>oqq78N</t>
        </is>
      </c>
      <c r="C6586" t="inlineStr"/>
      <c r="D6586" t="n">
        <v>5</v>
      </c>
      <c r="E6586" t="n">
        <v>0</v>
      </c>
    </row>
    <row r="6587">
      <c r="A6587" t="inlineStr">
        <is>
          <t>6h5PAsRni4IRlxWr6uDPTP</t>
        </is>
      </c>
      <c r="B6587" t="inlineStr">
        <is>
          <t>6goyPk</t>
        </is>
      </c>
      <c r="C6587" t="inlineStr"/>
      <c r="D6587" t="n">
        <v>5</v>
      </c>
      <c r="E6587" t="n">
        <v>0</v>
      </c>
    </row>
    <row r="6588">
      <c r="A6588" t="inlineStr">
        <is>
          <t>6h5PAsRni4IRlxWr6uDPTP</t>
        </is>
      </c>
      <c r="B6588" t="inlineStr">
        <is>
          <t>5JWpbM</t>
        </is>
      </c>
      <c r="C6588" t="inlineStr"/>
      <c r="D6588" t="n">
        <v>5</v>
      </c>
      <c r="E6588" t="n">
        <v>0</v>
      </c>
    </row>
    <row r="6589">
      <c r="A6589" t="inlineStr">
        <is>
          <t>6h5PAsRni4IRlxWr6uDPTP</t>
        </is>
      </c>
      <c r="B6589" t="inlineStr">
        <is>
          <t>GZNkPQ</t>
        </is>
      </c>
      <c r="C6589" t="inlineStr"/>
      <c r="D6589" t="n">
        <v>5</v>
      </c>
      <c r="E6589" t="n">
        <v>0</v>
      </c>
    </row>
    <row r="6590">
      <c r="A6590" t="inlineStr">
        <is>
          <t>6h5PAsRni4IRlxWr6uDPTP</t>
        </is>
      </c>
      <c r="B6590" t="inlineStr">
        <is>
          <t>pQjMjy</t>
        </is>
      </c>
      <c r="C6590" t="inlineStr"/>
      <c r="D6590" t="n">
        <v>5</v>
      </c>
      <c r="E6590" t="n">
        <v>0</v>
      </c>
    </row>
    <row r="6591">
      <c r="A6591" t="inlineStr">
        <is>
          <t>6h5PAsRni4IRlxWr6uDPTP</t>
        </is>
      </c>
      <c r="B6591" t="inlineStr">
        <is>
          <t>BrO5XQ</t>
        </is>
      </c>
      <c r="C6591" t="inlineStr"/>
      <c r="D6591" t="n">
        <v>5</v>
      </c>
      <c r="E6591" t="n">
        <v>0</v>
      </c>
    </row>
    <row r="6592">
      <c r="A6592" t="inlineStr">
        <is>
          <t>6h5PAsRni4IRlxWr6uDPTP</t>
        </is>
      </c>
      <c r="B6592" t="inlineStr">
        <is>
          <t>XpVkAz</t>
        </is>
      </c>
      <c r="C6592" t="inlineStr"/>
      <c r="D6592" t="n">
        <v>5</v>
      </c>
      <c r="E6592" t="n">
        <v>0</v>
      </c>
    </row>
    <row r="6593">
      <c r="A6593" t="inlineStr">
        <is>
          <t>6h5PAsRni4IRlxWr6uDPTP</t>
        </is>
      </c>
      <c r="B6593" t="inlineStr">
        <is>
          <t>E2jr02</t>
        </is>
      </c>
      <c r="C6593" t="inlineStr"/>
      <c r="D6593" t="n">
        <v>5</v>
      </c>
      <c r="E6593" t="n">
        <v>0</v>
      </c>
    </row>
    <row r="6594">
      <c r="A6594" t="inlineStr">
        <is>
          <t>6h5PAsRni4IRlxWr6uDPTP</t>
        </is>
      </c>
      <c r="B6594" t="inlineStr">
        <is>
          <t>q9xqZ5</t>
        </is>
      </c>
      <c r="C6594" t="inlineStr"/>
      <c r="D6594" t="n">
        <v>5</v>
      </c>
      <c r="E6594" t="n">
        <v>0</v>
      </c>
    </row>
    <row r="6595">
      <c r="A6595" t="inlineStr">
        <is>
          <t>6h5PAsRni4IRlxWr6uDPTP</t>
        </is>
      </c>
      <c r="B6595" t="inlineStr">
        <is>
          <t>boBMKE</t>
        </is>
      </c>
      <c r="C6595" t="inlineStr"/>
      <c r="D6595" t="n">
        <v>5</v>
      </c>
      <c r="E6595" t="n">
        <v>0</v>
      </c>
    </row>
    <row r="6596">
      <c r="A6596" t="inlineStr">
        <is>
          <t>6h5PAsRni4IRlxWr6uDPTP</t>
        </is>
      </c>
      <c r="B6596" t="inlineStr">
        <is>
          <t>NaKNgb</t>
        </is>
      </c>
      <c r="C6596" t="inlineStr"/>
      <c r="D6596" t="n">
        <v>5</v>
      </c>
      <c r="E6596" t="n">
        <v>0</v>
      </c>
    </row>
    <row r="6597">
      <c r="A6597" t="inlineStr">
        <is>
          <t>6h5PAsRni4IRlxWr6uDPTP</t>
        </is>
      </c>
      <c r="B6597" t="inlineStr">
        <is>
          <t>oqrLyX</t>
        </is>
      </c>
      <c r="C6597" t="inlineStr"/>
      <c r="D6597" t="n">
        <v>5</v>
      </c>
      <c r="E6597" t="n">
        <v>1</v>
      </c>
    </row>
    <row r="6598">
      <c r="A6598" t="inlineStr">
        <is>
          <t>6h5PAsRni4IRlxWr6uDPTP</t>
        </is>
      </c>
      <c r="B6598" t="inlineStr">
        <is>
          <t>vl7kAv</t>
        </is>
      </c>
      <c r="C6598" t="inlineStr"/>
      <c r="D6598" t="n">
        <v>5</v>
      </c>
      <c r="E6598" t="n">
        <v>0</v>
      </c>
    </row>
    <row r="6599">
      <c r="A6599" t="inlineStr">
        <is>
          <t>6h5PAsRni4IRlxWr6uDPTP</t>
        </is>
      </c>
      <c r="B6599" t="inlineStr">
        <is>
          <t>jKDbEJ</t>
        </is>
      </c>
      <c r="C6599" t="inlineStr"/>
      <c r="D6599" t="n">
        <v>5</v>
      </c>
      <c r="E6599" t="n">
        <v>1</v>
      </c>
    </row>
    <row r="6600">
      <c r="A6600" t="inlineStr">
        <is>
          <t>6h5PAsRni4IRlxWr6uDPTP</t>
        </is>
      </c>
      <c r="B6600" t="inlineStr">
        <is>
          <t>ROKdgj</t>
        </is>
      </c>
      <c r="C6600" t="inlineStr"/>
      <c r="D6600" t="n">
        <v>5</v>
      </c>
      <c r="E6600" t="n">
        <v>0</v>
      </c>
    </row>
    <row r="6601">
      <c r="A6601" t="inlineStr">
        <is>
          <t>6h5PAsRni4IRlxWr6uDPTP</t>
        </is>
      </c>
      <c r="B6601" t="inlineStr">
        <is>
          <t>pgxDXV</t>
        </is>
      </c>
      <c r="C6601" t="inlineStr"/>
      <c r="D6601" t="n">
        <v>5</v>
      </c>
      <c r="E6601" t="n">
        <v>0</v>
      </c>
    </row>
    <row r="6602">
      <c r="A6602" t="inlineStr">
        <is>
          <t>6h5PAsRni4IRlxWr6uDPTP</t>
        </is>
      </c>
      <c r="B6602" t="inlineStr">
        <is>
          <t>rXjQdl</t>
        </is>
      </c>
      <c r="C6602" t="inlineStr"/>
      <c r="D6602" t="n">
        <v>5</v>
      </c>
      <c r="E6602" t="n">
        <v>0</v>
      </c>
    </row>
    <row r="6603">
      <c r="A6603" t="inlineStr">
        <is>
          <t>6h5PAsRni4IRlxWr6uDPTP</t>
        </is>
      </c>
      <c r="B6603" t="inlineStr">
        <is>
          <t>VrpPl6</t>
        </is>
      </c>
      <c r="C6603" t="inlineStr"/>
      <c r="D6603" t="n">
        <v>5</v>
      </c>
      <c r="E6603" t="n">
        <v>0</v>
      </c>
    </row>
    <row r="6604">
      <c r="A6604" t="inlineStr">
        <is>
          <t>6h5PAsRni4IRlxWr6uDPTP</t>
        </is>
      </c>
      <c r="B6604" t="inlineStr">
        <is>
          <t>Epqepl</t>
        </is>
      </c>
      <c r="C6604" t="inlineStr"/>
      <c r="D6604" t="n">
        <v>5</v>
      </c>
      <c r="E6604" t="n">
        <v>0</v>
      </c>
    </row>
    <row r="6605">
      <c r="A6605" t="inlineStr">
        <is>
          <t>6h5PAsRni4IRlxWr6uDPTP</t>
        </is>
      </c>
      <c r="B6605" t="inlineStr">
        <is>
          <t>Xj5pAL</t>
        </is>
      </c>
      <c r="C6605" t="inlineStr"/>
      <c r="D6605" t="n">
        <v>5</v>
      </c>
      <c r="E6605" t="n">
        <v>0</v>
      </c>
    </row>
    <row r="6606">
      <c r="A6606" t="inlineStr">
        <is>
          <t>6h5PAsRni4IRlxWr6uDPTP</t>
        </is>
      </c>
      <c r="B6606" t="inlineStr">
        <is>
          <t>KXzQdg</t>
        </is>
      </c>
      <c r="C6606" t="inlineStr"/>
      <c r="D6606" t="n">
        <v>5</v>
      </c>
      <c r="E6606" t="n">
        <v>0</v>
      </c>
    </row>
    <row r="6607">
      <c r="A6607" t="inlineStr">
        <is>
          <t>6h5PAsRni4IRlxWr6uDPTP</t>
        </is>
      </c>
      <c r="B6607" t="inlineStr">
        <is>
          <t>rX5lEN</t>
        </is>
      </c>
      <c r="C6607" t="inlineStr"/>
      <c r="D6607" t="n">
        <v>5</v>
      </c>
      <c r="E6607" t="n">
        <v>0</v>
      </c>
    </row>
    <row r="6608">
      <c r="A6608" t="inlineStr">
        <is>
          <t>6h5PAsRni4IRlxWr6uDPTP</t>
        </is>
      </c>
      <c r="B6608" t="inlineStr">
        <is>
          <t>ROx6Wj</t>
        </is>
      </c>
      <c r="C6608" t="inlineStr"/>
      <c r="D6608" t="n">
        <v>5</v>
      </c>
      <c r="E6608" t="n">
        <v>0</v>
      </c>
    </row>
    <row r="6609">
      <c r="A6609" t="inlineStr">
        <is>
          <t>6h5PAsRni4IRlxWr6uDPTP</t>
        </is>
      </c>
      <c r="B6609" t="inlineStr">
        <is>
          <t>ORaegg</t>
        </is>
      </c>
      <c r="C6609" t="inlineStr"/>
      <c r="D6609" t="n">
        <v>5</v>
      </c>
      <c r="E6609" t="n">
        <v>0</v>
      </c>
    </row>
    <row r="6610">
      <c r="A6610" t="inlineStr">
        <is>
          <t>6h5PAsRni4IRlxWr6uDPTP</t>
        </is>
      </c>
      <c r="B6610" t="inlineStr">
        <is>
          <t>ROMaj9</t>
        </is>
      </c>
      <c r="C6610" t="inlineStr"/>
      <c r="D6610" t="n">
        <v>5</v>
      </c>
      <c r="E6610" t="n">
        <v>0</v>
      </c>
    </row>
    <row r="6611">
      <c r="A6611" t="inlineStr">
        <is>
          <t>6h5PAsRni4IRlxWr6uDPTP</t>
        </is>
      </c>
      <c r="B6611" t="inlineStr">
        <is>
          <t>7QK5xZ</t>
        </is>
      </c>
      <c r="C6611" t="inlineStr"/>
      <c r="D6611" t="n">
        <v>5</v>
      </c>
      <c r="E6611" t="n">
        <v>1</v>
      </c>
    </row>
    <row r="6612">
      <c r="A6612" t="inlineStr">
        <is>
          <t>6h5PAsRni4IRlxWr6uDPTP</t>
        </is>
      </c>
      <c r="B6612" t="inlineStr">
        <is>
          <t>JyOLOr</t>
        </is>
      </c>
      <c r="C6612" t="inlineStr"/>
      <c r="D6612" t="n">
        <v>5</v>
      </c>
      <c r="E6612" t="n">
        <v>0</v>
      </c>
    </row>
    <row r="6613">
      <c r="A6613" t="inlineStr">
        <is>
          <t>6h5PAsRni4IRlxWr6uDPTP</t>
        </is>
      </c>
      <c r="B6613" t="inlineStr">
        <is>
          <t>W48Bza</t>
        </is>
      </c>
      <c r="C6613" t="inlineStr"/>
      <c r="D6613" t="n">
        <v>5</v>
      </c>
      <c r="E6613" t="n">
        <v>1</v>
      </c>
    </row>
    <row r="6614">
      <c r="A6614" t="inlineStr">
        <is>
          <t>0ZUo4YjG4saFnEJhdWp9Bt</t>
        </is>
      </c>
      <c r="B6614" t="inlineStr">
        <is>
          <t>Gb88Qz</t>
        </is>
      </c>
      <c r="C6614" t="inlineStr"/>
      <c r="D6614" t="n">
        <v>5</v>
      </c>
      <c r="E6614" t="n">
        <v>0</v>
      </c>
    </row>
    <row r="6615">
      <c r="A6615" t="inlineStr">
        <is>
          <t>0ZUo4YjG4saFnEJhdWp9Bt</t>
        </is>
      </c>
      <c r="B6615" t="inlineStr">
        <is>
          <t>rYzzxM</t>
        </is>
      </c>
      <c r="C6615" t="inlineStr"/>
      <c r="D6615" t="n">
        <v>5</v>
      </c>
      <c r="E6615" t="n">
        <v>0</v>
      </c>
    </row>
    <row r="6616">
      <c r="A6616" t="inlineStr">
        <is>
          <t>0ZUo4YjG4saFnEJhdWp9Bt</t>
        </is>
      </c>
      <c r="B6616" t="inlineStr">
        <is>
          <t>gzRbD1</t>
        </is>
      </c>
      <c r="C6616" t="inlineStr"/>
      <c r="D6616" t="n">
        <v>5</v>
      </c>
      <c r="E6616" t="n">
        <v>0</v>
      </c>
    </row>
    <row r="6617">
      <c r="A6617" t="inlineStr">
        <is>
          <t>0ZUo4YjG4saFnEJhdWp9Bt</t>
        </is>
      </c>
      <c r="B6617" t="inlineStr">
        <is>
          <t>xzeV4y</t>
        </is>
      </c>
      <c r="C6617" t="inlineStr"/>
      <c r="D6617" t="n">
        <v>5</v>
      </c>
      <c r="E6617" t="n">
        <v>0</v>
      </c>
    </row>
    <row r="6618">
      <c r="A6618" t="inlineStr">
        <is>
          <t>0ZUo4YjG4saFnEJhdWp9Bt</t>
        </is>
      </c>
      <c r="B6618" t="inlineStr">
        <is>
          <t>94zXxV</t>
        </is>
      </c>
      <c r="C6618" t="inlineStr"/>
      <c r="D6618" t="n">
        <v>5</v>
      </c>
      <c r="E6618" t="n">
        <v>1</v>
      </c>
    </row>
    <row r="6619">
      <c r="A6619" t="inlineStr">
        <is>
          <t>0ZUo4YjG4saFnEJhdWp9Bt</t>
        </is>
      </c>
      <c r="B6619" t="inlineStr">
        <is>
          <t>Rj7d7v</t>
        </is>
      </c>
      <c r="C6619" t="inlineStr"/>
      <c r="D6619" t="n">
        <v>5</v>
      </c>
      <c r="E6619" t="n">
        <v>1</v>
      </c>
    </row>
    <row r="6620">
      <c r="A6620" t="inlineStr">
        <is>
          <t>0ZUo4YjG4saFnEJhdWp9Bt</t>
        </is>
      </c>
      <c r="B6620" t="inlineStr">
        <is>
          <t>ZepGo5</t>
        </is>
      </c>
      <c r="C6620" t="inlineStr"/>
      <c r="D6620" t="n">
        <v>5</v>
      </c>
      <c r="E6620" t="n">
        <v>0</v>
      </c>
    </row>
    <row r="6621">
      <c r="A6621" t="inlineStr">
        <is>
          <t>0ZUo4YjG4saFnEJhdWp9Bt</t>
        </is>
      </c>
      <c r="B6621" t="inlineStr">
        <is>
          <t>y1W8aB</t>
        </is>
      </c>
      <c r="C6621" t="inlineStr"/>
      <c r="D6621" t="n">
        <v>5</v>
      </c>
      <c r="E6621" t="n">
        <v>0</v>
      </c>
    </row>
    <row r="6622">
      <c r="A6622" t="inlineStr">
        <is>
          <t>0ZUo4YjG4saFnEJhdWp9Bt</t>
        </is>
      </c>
      <c r="B6622" t="inlineStr">
        <is>
          <t>xze5xJ</t>
        </is>
      </c>
      <c r="C6622" t="inlineStr"/>
      <c r="D6622" t="n">
        <v>5</v>
      </c>
      <c r="E6622" t="n">
        <v>1</v>
      </c>
    </row>
    <row r="6623">
      <c r="A6623" t="inlineStr">
        <is>
          <t>0ZUo4YjG4saFnEJhdWp9Bt</t>
        </is>
      </c>
      <c r="B6623" t="inlineStr">
        <is>
          <t>vzQRZD</t>
        </is>
      </c>
      <c r="C6623" t="inlineStr"/>
      <c r="D6623" t="n">
        <v>5</v>
      </c>
      <c r="E6623" t="n">
        <v>0</v>
      </c>
    </row>
    <row r="6624">
      <c r="A6624" t="inlineStr">
        <is>
          <t>0ZUo4YjG4saFnEJhdWp9Bt</t>
        </is>
      </c>
      <c r="B6624" t="inlineStr">
        <is>
          <t>1R182l</t>
        </is>
      </c>
      <c r="C6624" t="inlineStr"/>
      <c r="D6624" t="n">
        <v>5</v>
      </c>
      <c r="E6624" t="n">
        <v>0</v>
      </c>
    </row>
    <row r="6625">
      <c r="A6625" t="inlineStr">
        <is>
          <t>0ZUo4YjG4saFnEJhdWp9Bt</t>
        </is>
      </c>
      <c r="B6625" t="inlineStr">
        <is>
          <t>KGq7Ng</t>
        </is>
      </c>
      <c r="C6625" t="inlineStr"/>
      <c r="D6625" t="n">
        <v>5</v>
      </c>
      <c r="E6625" t="n">
        <v>0</v>
      </c>
    </row>
    <row r="6626">
      <c r="A6626" t="inlineStr">
        <is>
          <t>0ZUo4YjG4saFnEJhdWp9Bt</t>
        </is>
      </c>
      <c r="B6626" t="inlineStr">
        <is>
          <t>4OW49Y</t>
        </is>
      </c>
      <c r="C6626" t="inlineStr"/>
      <c r="D6626" t="n">
        <v>5</v>
      </c>
      <c r="E6626" t="n">
        <v>0</v>
      </c>
    </row>
    <row r="6627">
      <c r="A6627" t="inlineStr">
        <is>
          <t>0ZUo4YjG4saFnEJhdWp9Bt</t>
        </is>
      </c>
      <c r="B6627" t="inlineStr">
        <is>
          <t>PrM5AP</t>
        </is>
      </c>
      <c r="C6627" t="inlineStr"/>
      <c r="D6627" t="n">
        <v>5</v>
      </c>
      <c r="E6627" t="n">
        <v>0</v>
      </c>
    </row>
    <row r="6628">
      <c r="A6628" t="inlineStr">
        <is>
          <t>0ZUo4YjG4saFnEJhdWp9Bt</t>
        </is>
      </c>
      <c r="B6628" t="inlineStr">
        <is>
          <t>2oqkYM</t>
        </is>
      </c>
      <c r="C6628" t="inlineStr"/>
      <c r="D6628" t="n">
        <v>5</v>
      </c>
      <c r="E6628" t="n">
        <v>0</v>
      </c>
    </row>
    <row r="6629">
      <c r="A6629" t="inlineStr">
        <is>
          <t>0ZUo4YjG4saFnEJhdWp9Bt</t>
        </is>
      </c>
      <c r="B6629" t="inlineStr">
        <is>
          <t>WqGYEv</t>
        </is>
      </c>
      <c r="C6629" t="inlineStr"/>
      <c r="D6629" t="n">
        <v>5</v>
      </c>
      <c r="E6629" t="n">
        <v>0</v>
      </c>
    </row>
    <row r="6630">
      <c r="A6630" t="inlineStr">
        <is>
          <t>0ZUo4YjG4saFnEJhdWp9Bt</t>
        </is>
      </c>
      <c r="B6630" t="inlineStr">
        <is>
          <t>jzdvla</t>
        </is>
      </c>
      <c r="C6630" t="inlineStr"/>
      <c r="D6630" t="n">
        <v>5</v>
      </c>
      <c r="E6630" t="n">
        <v>0</v>
      </c>
    </row>
    <row r="6631">
      <c r="A6631" t="inlineStr">
        <is>
          <t>0ZUo4YjG4saFnEJhdWp9Bt</t>
        </is>
      </c>
      <c r="B6631" t="inlineStr">
        <is>
          <t>DarWNE</t>
        </is>
      </c>
      <c r="C6631" t="inlineStr"/>
      <c r="D6631" t="n">
        <v>5</v>
      </c>
      <c r="E6631" t="n">
        <v>0</v>
      </c>
    </row>
    <row r="6632">
      <c r="A6632" t="inlineStr">
        <is>
          <t>0ZUo4YjG4saFnEJhdWp9Bt</t>
        </is>
      </c>
      <c r="B6632" t="inlineStr">
        <is>
          <t>Y9Eyzd</t>
        </is>
      </c>
      <c r="C6632" t="inlineStr"/>
      <c r="D6632" t="n">
        <v>5</v>
      </c>
      <c r="E6632" t="n">
        <v>0</v>
      </c>
    </row>
    <row r="6633">
      <c r="A6633" t="inlineStr">
        <is>
          <t>0ZUo4YjG4saFnEJhdWp9Bt</t>
        </is>
      </c>
      <c r="B6633" t="inlineStr">
        <is>
          <t>2oq5DA</t>
        </is>
      </c>
      <c r="C6633" t="inlineStr"/>
      <c r="D6633" t="n">
        <v>5</v>
      </c>
      <c r="E6633" t="n">
        <v>0</v>
      </c>
    </row>
    <row r="6634">
      <c r="A6634" t="inlineStr">
        <is>
          <t>0ZUo4YjG4saFnEJhdWp9Bt</t>
        </is>
      </c>
      <c r="B6634" t="inlineStr">
        <is>
          <t>NPKQXN</t>
        </is>
      </c>
      <c r="C6634" t="inlineStr"/>
      <c r="D6634" t="n">
        <v>5</v>
      </c>
      <c r="E6634" t="n">
        <v>0</v>
      </c>
    </row>
    <row r="6635">
      <c r="A6635" t="inlineStr">
        <is>
          <t>0ZUo4YjG4saFnEJhdWp9Bt</t>
        </is>
      </c>
      <c r="B6635" t="inlineStr">
        <is>
          <t>qzxM78</t>
        </is>
      </c>
      <c r="C6635" t="inlineStr"/>
      <c r="D6635" t="n">
        <v>5</v>
      </c>
      <c r="E6635" t="n">
        <v>0</v>
      </c>
    </row>
    <row r="6636">
      <c r="A6636" t="inlineStr">
        <is>
          <t>0ZUo4YjG4saFnEJhdWp9Bt</t>
        </is>
      </c>
      <c r="B6636" t="inlineStr">
        <is>
          <t>DarP6l</t>
        </is>
      </c>
      <c r="C6636" t="inlineStr"/>
      <c r="D6636" t="n">
        <v>5</v>
      </c>
      <c r="E6636" t="n">
        <v>0</v>
      </c>
    </row>
    <row r="6637">
      <c r="A6637" t="inlineStr">
        <is>
          <t>0ZUo4YjG4saFnEJhdWp9Bt</t>
        </is>
      </c>
      <c r="B6637" t="inlineStr">
        <is>
          <t>KG7N1k</t>
        </is>
      </c>
      <c r="C6637" t="inlineStr"/>
      <c r="D6637" t="n">
        <v>5</v>
      </c>
      <c r="E6637" t="n">
        <v>0</v>
      </c>
    </row>
    <row r="6638">
      <c r="A6638" t="inlineStr">
        <is>
          <t>0ZUo4YjG4saFnEJhdWp9Bt</t>
        </is>
      </c>
      <c r="B6638" t="inlineStr">
        <is>
          <t>0k2Y59</t>
        </is>
      </c>
      <c r="C6638" t="inlineStr"/>
      <c r="D6638" t="n">
        <v>5</v>
      </c>
      <c r="E6638" t="n">
        <v>0</v>
      </c>
    </row>
    <row r="6639">
      <c r="A6639" t="inlineStr">
        <is>
          <t>0ZUo4YjG4saFnEJhdWp9Bt</t>
        </is>
      </c>
      <c r="B6639" t="inlineStr">
        <is>
          <t>rYNzAo</t>
        </is>
      </c>
      <c r="C6639" t="inlineStr"/>
      <c r="D6639" t="n">
        <v>5</v>
      </c>
      <c r="E6639" t="n">
        <v>0</v>
      </c>
    </row>
    <row r="6640">
      <c r="A6640" t="inlineStr">
        <is>
          <t>0ZUo4YjG4saFnEJhdWp9Bt</t>
        </is>
      </c>
      <c r="B6640" t="inlineStr">
        <is>
          <t>l4DbK5</t>
        </is>
      </c>
      <c r="C6640" t="inlineStr"/>
      <c r="D6640" t="n">
        <v>5</v>
      </c>
      <c r="E6640" t="n">
        <v>0</v>
      </c>
    </row>
    <row r="6641">
      <c r="A6641" t="inlineStr">
        <is>
          <t>0ZUo4YjG4saFnEJhdWp9Bt</t>
        </is>
      </c>
      <c r="B6641" t="inlineStr">
        <is>
          <t>4GXaoA</t>
        </is>
      </c>
      <c r="C6641" t="inlineStr"/>
      <c r="D6641" t="n">
        <v>5</v>
      </c>
      <c r="E6641" t="n">
        <v>0</v>
      </c>
    </row>
    <row r="6642">
      <c r="A6642" t="inlineStr">
        <is>
          <t>0ZUo4YjG4saFnEJhdWp9Bt</t>
        </is>
      </c>
      <c r="B6642" t="inlineStr">
        <is>
          <t>OV1QZA</t>
        </is>
      </c>
      <c r="C6642" t="inlineStr"/>
      <c r="D6642" t="n">
        <v>5</v>
      </c>
      <c r="E6642" t="n">
        <v>0</v>
      </c>
    </row>
    <row r="6643">
      <c r="A6643" t="inlineStr">
        <is>
          <t>0ZUo4YjG4saFnEJhdWp9Bt</t>
        </is>
      </c>
      <c r="B6643" t="inlineStr">
        <is>
          <t>B94aQ1</t>
        </is>
      </c>
      <c r="C6643" t="inlineStr"/>
      <c r="D6643" t="n">
        <v>5</v>
      </c>
      <c r="E6643" t="n">
        <v>0</v>
      </c>
    </row>
    <row r="6644">
      <c r="A6644" t="inlineStr">
        <is>
          <t>0ZUo4YjG4saFnEJhdWp9Bt</t>
        </is>
      </c>
      <c r="B6644" t="inlineStr">
        <is>
          <t>8Eoq6z</t>
        </is>
      </c>
      <c r="C6644" t="inlineStr"/>
      <c r="D6644" t="n">
        <v>5</v>
      </c>
      <c r="E6644" t="n">
        <v>0</v>
      </c>
    </row>
    <row r="6645">
      <c r="A6645" t="inlineStr">
        <is>
          <t>0ZUo4YjG4saFnEJhdWp9Bt</t>
        </is>
      </c>
      <c r="B6645" t="inlineStr">
        <is>
          <t>rqy51v</t>
        </is>
      </c>
      <c r="C6645" t="inlineStr"/>
      <c r="D6645" t="n">
        <v>5</v>
      </c>
      <c r="E6645" t="n">
        <v>1</v>
      </c>
    </row>
    <row r="6646">
      <c r="A6646" t="inlineStr">
        <is>
          <t>0ZUo4YjG4saFnEJhdWp9Bt</t>
        </is>
      </c>
      <c r="B6646" t="inlineStr">
        <is>
          <t>bAVeX0</t>
        </is>
      </c>
      <c r="C6646" t="inlineStr"/>
      <c r="D6646" t="n">
        <v>5</v>
      </c>
      <c r="E6646" t="n">
        <v>0</v>
      </c>
    </row>
    <row r="6647">
      <c r="A6647" t="inlineStr">
        <is>
          <t>0ZUo4YjG4saFnEJhdWp9Bt</t>
        </is>
      </c>
      <c r="B6647" t="inlineStr">
        <is>
          <t>DW2zAX</t>
        </is>
      </c>
      <c r="C6647" t="inlineStr"/>
      <c r="D6647" t="n">
        <v>5</v>
      </c>
      <c r="E6647" t="n">
        <v>0</v>
      </c>
    </row>
    <row r="6648">
      <c r="A6648" t="inlineStr">
        <is>
          <t>0ZUo4YjG4saFnEJhdWp9Bt</t>
        </is>
      </c>
      <c r="B6648" t="inlineStr">
        <is>
          <t>rqyAyp</t>
        </is>
      </c>
      <c r="C6648" t="inlineStr"/>
      <c r="D6648" t="n">
        <v>5</v>
      </c>
      <c r="E6648" t="n">
        <v>0</v>
      </c>
    </row>
    <row r="6649">
      <c r="A6649" t="inlineStr">
        <is>
          <t>0ZUo4YjG4saFnEJhdWp9Bt</t>
        </is>
      </c>
      <c r="B6649" t="inlineStr">
        <is>
          <t>pZxB5y</t>
        </is>
      </c>
      <c r="C6649" t="inlineStr"/>
      <c r="D6649" t="n">
        <v>5</v>
      </c>
      <c r="E6649" t="n">
        <v>0</v>
      </c>
    </row>
    <row r="6650">
      <c r="A6650" t="inlineStr">
        <is>
          <t>0ZUo4YjG4saFnEJhdWp9Bt</t>
        </is>
      </c>
      <c r="B6650" t="inlineStr">
        <is>
          <t>ox6yQM</t>
        </is>
      </c>
      <c r="C6650" t="inlineStr"/>
      <c r="D6650" t="n">
        <v>5</v>
      </c>
      <c r="E6650" t="n">
        <v>0</v>
      </c>
    </row>
    <row r="6651">
      <c r="A6651" t="inlineStr">
        <is>
          <t>0ZUo4YjG4saFnEJhdWp9Bt</t>
        </is>
      </c>
      <c r="B6651" t="inlineStr">
        <is>
          <t>0ArEay</t>
        </is>
      </c>
      <c r="C6651" t="inlineStr"/>
      <c r="D6651" t="n">
        <v>5</v>
      </c>
      <c r="E6651" t="n">
        <v>0</v>
      </c>
    </row>
    <row r="6652">
      <c r="A6652" t="inlineStr">
        <is>
          <t>0ZUo4YjG4saFnEJhdWp9Bt</t>
        </is>
      </c>
      <c r="B6652" t="inlineStr">
        <is>
          <t>1BP27p</t>
        </is>
      </c>
      <c r="C6652" t="inlineStr"/>
      <c r="D6652" t="n">
        <v>5</v>
      </c>
      <c r="E6652" t="n">
        <v>0</v>
      </c>
    </row>
    <row r="6653">
      <c r="A6653" t="inlineStr">
        <is>
          <t>0ZUo4YjG4saFnEJhdWp9Bt</t>
        </is>
      </c>
      <c r="B6653" t="inlineStr">
        <is>
          <t>0AroEP</t>
        </is>
      </c>
      <c r="C6653" t="inlineStr"/>
      <c r="D6653" t="n">
        <v>5</v>
      </c>
      <c r="E6653" t="n">
        <v>0</v>
      </c>
    </row>
    <row r="6654">
      <c r="A6654" t="inlineStr">
        <is>
          <t>0ZUo4YjG4saFnEJhdWp9Bt</t>
        </is>
      </c>
      <c r="B6654" t="inlineStr">
        <is>
          <t>G7vQjO</t>
        </is>
      </c>
      <c r="C6654" t="inlineStr"/>
      <c r="D6654" t="n">
        <v>5</v>
      </c>
      <c r="E6654" t="n">
        <v>1</v>
      </c>
    </row>
    <row r="6655">
      <c r="A6655" t="inlineStr">
        <is>
          <t>0ZUo4YjG4saFnEJhdWp9Bt</t>
        </is>
      </c>
      <c r="B6655" t="inlineStr">
        <is>
          <t>OVD0bY</t>
        </is>
      </c>
      <c r="C6655" t="inlineStr"/>
      <c r="D6655" t="n">
        <v>5</v>
      </c>
      <c r="E6655" t="n">
        <v>0</v>
      </c>
    </row>
    <row r="6656">
      <c r="A6656" t="inlineStr">
        <is>
          <t>0ZUo4YjG4saFnEJhdWp9Bt</t>
        </is>
      </c>
      <c r="B6656" t="inlineStr"/>
      <c r="C6656" t="inlineStr"/>
      <c r="D6656" t="n">
        <v>5</v>
      </c>
      <c r="E6656" t="inlineStr"/>
    </row>
    <row r="6657">
      <c r="A6657" t="inlineStr">
        <is>
          <t>0ZUo4YjG4saFnEJhdWp9Bt</t>
        </is>
      </c>
      <c r="B6657" t="inlineStr">
        <is>
          <t>l4bovo</t>
        </is>
      </c>
      <c r="C6657" t="inlineStr"/>
      <c r="D6657" t="n">
        <v>5</v>
      </c>
      <c r="E6657" t="n">
        <v>0</v>
      </c>
    </row>
    <row r="6658">
      <c r="A6658" t="inlineStr">
        <is>
          <t>0ZUo4YjG4saFnEJhdWp9Bt</t>
        </is>
      </c>
      <c r="B6658" t="inlineStr">
        <is>
          <t>dRb0AV</t>
        </is>
      </c>
      <c r="C6658" t="inlineStr"/>
      <c r="D6658" t="n">
        <v>5</v>
      </c>
      <c r="E6658" t="n">
        <v>0</v>
      </c>
    </row>
    <row r="6659">
      <c r="A6659" t="inlineStr">
        <is>
          <t>0ZUo4YjG4saFnEJhdWp9Bt</t>
        </is>
      </c>
      <c r="B6659" t="inlineStr">
        <is>
          <t>WZJzzN</t>
        </is>
      </c>
      <c r="C6659" t="inlineStr"/>
      <c r="D6659" t="n">
        <v>5</v>
      </c>
      <c r="E6659" t="n">
        <v>0</v>
      </c>
    </row>
    <row r="6660">
      <c r="A6660" t="inlineStr">
        <is>
          <t>0ZUo4YjG4saFnEJhdWp9Bt</t>
        </is>
      </c>
      <c r="B6660" t="inlineStr">
        <is>
          <t>AQryMN</t>
        </is>
      </c>
      <c r="C6660" t="inlineStr"/>
      <c r="D6660" t="n">
        <v>5</v>
      </c>
      <c r="E6660" t="n">
        <v>0</v>
      </c>
    </row>
    <row r="6661">
      <c r="A6661" t="inlineStr">
        <is>
          <t>0ZUo4YjG4saFnEJhdWp9Bt</t>
        </is>
      </c>
      <c r="B6661" t="inlineStr">
        <is>
          <t>B9EeaK</t>
        </is>
      </c>
      <c r="C6661" t="inlineStr"/>
      <c r="D6661" t="n">
        <v>5</v>
      </c>
      <c r="E6661" t="n">
        <v>0</v>
      </c>
    </row>
    <row r="6662">
      <c r="A6662" t="inlineStr">
        <is>
          <t>0ZUo4YjG4saFnEJhdWp9Bt</t>
        </is>
      </c>
      <c r="B6662" t="inlineStr">
        <is>
          <t>oxEbK5</t>
        </is>
      </c>
      <c r="C6662" t="inlineStr"/>
      <c r="D6662" t="n">
        <v>5</v>
      </c>
      <c r="E6662" t="n">
        <v>0</v>
      </c>
    </row>
    <row r="6663">
      <c r="A6663" t="inlineStr">
        <is>
          <t>0ZUo4YjG4saFnEJhdWp9Bt</t>
        </is>
      </c>
      <c r="B6663" t="inlineStr">
        <is>
          <t>MGXX8p</t>
        </is>
      </c>
      <c r="C6663" t="inlineStr"/>
      <c r="D6663" t="n">
        <v>5</v>
      </c>
      <c r="E6663" t="n">
        <v>0</v>
      </c>
    </row>
    <row r="6664">
      <c r="A6664" t="inlineStr">
        <is>
          <t>0ZUo4YjG4saFnEJhdWp9Bt</t>
        </is>
      </c>
      <c r="B6664" t="inlineStr">
        <is>
          <t>0AdyKP</t>
        </is>
      </c>
      <c r="C6664" t="inlineStr"/>
      <c r="D6664" t="n">
        <v>5</v>
      </c>
      <c r="E6664" t="n">
        <v>1</v>
      </c>
    </row>
    <row r="6665">
      <c r="A6665" t="inlineStr">
        <is>
          <t>0ZUo4YjG4saFnEJhdWp9Bt</t>
        </is>
      </c>
      <c r="B6665" t="inlineStr">
        <is>
          <t>EaKo0q</t>
        </is>
      </c>
      <c r="C6665" t="inlineStr"/>
      <c r="D6665" t="n">
        <v>5</v>
      </c>
      <c r="E6665" t="n">
        <v>0</v>
      </c>
    </row>
    <row r="6666">
      <c r="A6666" t="inlineStr">
        <is>
          <t>0ZUo4YjG4saFnEJhdWp9Bt</t>
        </is>
      </c>
      <c r="B6666" t="inlineStr">
        <is>
          <t>oxE81P</t>
        </is>
      </c>
      <c r="C6666" t="inlineStr"/>
      <c r="D6666" t="n">
        <v>5</v>
      </c>
      <c r="E6666" t="n">
        <v>0</v>
      </c>
    </row>
    <row r="6667">
      <c r="A6667" t="inlineStr">
        <is>
          <t>0ZUo4YjG4saFnEJhdWp9Bt</t>
        </is>
      </c>
      <c r="B6667" t="inlineStr">
        <is>
          <t>EaKONo</t>
        </is>
      </c>
      <c r="C6667" t="inlineStr"/>
      <c r="D6667" t="n">
        <v>5</v>
      </c>
      <c r="E6667" t="n">
        <v>1</v>
      </c>
    </row>
    <row r="6668">
      <c r="A6668" t="inlineStr">
        <is>
          <t>0ZUo4YjG4saFnEJhdWp9Bt</t>
        </is>
      </c>
      <c r="B6668" t="inlineStr">
        <is>
          <t>l4BGr6</t>
        </is>
      </c>
      <c r="C6668" t="inlineStr"/>
      <c r="D6668" t="n">
        <v>5</v>
      </c>
      <c r="E6668" t="n">
        <v>0</v>
      </c>
    </row>
    <row r="6669">
      <c r="A6669" t="inlineStr">
        <is>
          <t>0ZUo4YjG4saFnEJhdWp9Bt</t>
        </is>
      </c>
      <c r="B6669" t="inlineStr">
        <is>
          <t>XNLaEP</t>
        </is>
      </c>
      <c r="C6669" t="inlineStr"/>
      <c r="D6669" t="n">
        <v>5</v>
      </c>
      <c r="E6669" t="n">
        <v>0</v>
      </c>
    </row>
    <row r="6670">
      <c r="A6670" t="inlineStr">
        <is>
          <t>0ZUo4YjG4saFnEJhdWp9Bt</t>
        </is>
      </c>
      <c r="B6670" t="inlineStr">
        <is>
          <t>x6rAKE</t>
        </is>
      </c>
      <c r="C6670" t="inlineStr"/>
      <c r="D6670" t="n">
        <v>5</v>
      </c>
      <c r="E6670" t="n">
        <v>1</v>
      </c>
    </row>
    <row r="6671">
      <c r="A6671" t="inlineStr">
        <is>
          <t>0ZUo4YjG4saFnEJhdWp9Bt</t>
        </is>
      </c>
      <c r="B6671" t="inlineStr">
        <is>
          <t>al9WGq</t>
        </is>
      </c>
      <c r="C6671" t="inlineStr"/>
      <c r="D6671" t="n">
        <v>5</v>
      </c>
      <c r="E6671" t="n">
        <v>1</v>
      </c>
    </row>
    <row r="6672">
      <c r="A6672" t="inlineStr">
        <is>
          <t>0ZUo4YjG4saFnEJhdWp9Bt</t>
        </is>
      </c>
      <c r="B6672" t="inlineStr">
        <is>
          <t>4GQ5MY</t>
        </is>
      </c>
      <c r="C6672" t="inlineStr"/>
      <c r="D6672" t="n">
        <v>5</v>
      </c>
      <c r="E6672" t="n">
        <v>0</v>
      </c>
    </row>
    <row r="6673">
      <c r="A6673" t="inlineStr">
        <is>
          <t>0ZUo4YjG4saFnEJhdWp9Bt</t>
        </is>
      </c>
      <c r="B6673" t="inlineStr">
        <is>
          <t>0Adply</t>
        </is>
      </c>
      <c r="C6673" t="inlineStr"/>
      <c r="D6673" t="n">
        <v>5</v>
      </c>
      <c r="E6673" t="n">
        <v>0</v>
      </c>
    </row>
    <row r="6674">
      <c r="A6674" t="inlineStr">
        <is>
          <t>0ZUo4YjG4saFnEJhdWp9Bt</t>
        </is>
      </c>
      <c r="B6674" t="inlineStr">
        <is>
          <t>PPpaVx</t>
        </is>
      </c>
      <c r="C6674" t="inlineStr"/>
      <c r="D6674" t="n">
        <v>5</v>
      </c>
      <c r="E6674" t="n">
        <v>0</v>
      </c>
    </row>
    <row r="6675">
      <c r="A6675" t="inlineStr">
        <is>
          <t>0ZUo4YjG4saFnEJhdWp9Bt</t>
        </is>
      </c>
      <c r="B6675" t="inlineStr">
        <is>
          <t>VxjLQE</t>
        </is>
      </c>
      <c r="C6675" t="inlineStr"/>
      <c r="D6675" t="n">
        <v>5</v>
      </c>
      <c r="E6675" t="n">
        <v>0</v>
      </c>
    </row>
    <row r="6676">
      <c r="A6676" t="inlineStr">
        <is>
          <t>0ZUo4YjG4saFnEJhdWp9Bt</t>
        </is>
      </c>
      <c r="B6676" t="inlineStr">
        <is>
          <t>eoDMg0</t>
        </is>
      </c>
      <c r="C6676" t="inlineStr"/>
      <c r="D6676" t="n">
        <v>5</v>
      </c>
      <c r="E6676" t="n">
        <v>0</v>
      </c>
    </row>
    <row r="6677">
      <c r="A6677" t="inlineStr">
        <is>
          <t>0ZUo4YjG4saFnEJhdWp9Bt</t>
        </is>
      </c>
      <c r="B6677" t="inlineStr">
        <is>
          <t>2RBXWV</t>
        </is>
      </c>
      <c r="C6677" t="inlineStr"/>
      <c r="D6677" t="n">
        <v>5</v>
      </c>
      <c r="E6677" t="n">
        <v>0</v>
      </c>
    </row>
    <row r="6678">
      <c r="A6678" t="inlineStr">
        <is>
          <t>0ZUo4YjG4saFnEJhdWp9Bt</t>
        </is>
      </c>
      <c r="B6678" t="inlineStr">
        <is>
          <t>WZrzMa</t>
        </is>
      </c>
      <c r="C6678" t="inlineStr"/>
      <c r="D6678" t="n">
        <v>5</v>
      </c>
      <c r="E6678" t="n">
        <v>0</v>
      </c>
    </row>
    <row r="6679">
      <c r="A6679" t="inlineStr">
        <is>
          <t>0ZUo4YjG4saFnEJhdWp9Bt</t>
        </is>
      </c>
      <c r="B6679" t="inlineStr">
        <is>
          <t>NODbx0</t>
        </is>
      </c>
      <c r="C6679" t="inlineStr"/>
      <c r="D6679" t="n">
        <v>5</v>
      </c>
      <c r="E6679" t="n">
        <v>0</v>
      </c>
    </row>
    <row r="6680">
      <c r="A6680" t="inlineStr">
        <is>
          <t>0ZUo4YjG4saFnEJhdWp9Bt</t>
        </is>
      </c>
      <c r="B6680" t="inlineStr">
        <is>
          <t>G7K5yp</t>
        </is>
      </c>
      <c r="C6680" t="inlineStr"/>
      <c r="D6680" t="n">
        <v>5</v>
      </c>
      <c r="E6680" t="n">
        <v>0</v>
      </c>
    </row>
    <row r="6681">
      <c r="A6681" t="inlineStr">
        <is>
          <t>0ZUo4YjG4saFnEJhdWp9Bt</t>
        </is>
      </c>
      <c r="B6681" t="inlineStr">
        <is>
          <t>kr9vMd</t>
        </is>
      </c>
      <c r="C6681" t="inlineStr"/>
      <c r="D6681" t="n">
        <v>5</v>
      </c>
      <c r="E6681" t="n">
        <v>0</v>
      </c>
    </row>
    <row r="6682">
      <c r="A6682" t="inlineStr">
        <is>
          <t>0ZUo4YjG4saFnEJhdWp9Bt</t>
        </is>
      </c>
      <c r="B6682" t="inlineStr">
        <is>
          <t>DWkDeN</t>
        </is>
      </c>
      <c r="C6682" t="inlineStr"/>
      <c r="D6682" t="n">
        <v>5</v>
      </c>
      <c r="E6682" t="n">
        <v>0</v>
      </c>
    </row>
    <row r="6683">
      <c r="A6683" t="inlineStr">
        <is>
          <t>0ZUo4YjG4saFnEJhdWp9Bt</t>
        </is>
      </c>
      <c r="B6683" t="inlineStr">
        <is>
          <t>B9dgkR</t>
        </is>
      </c>
      <c r="C6683" t="inlineStr"/>
      <c r="D6683" t="n">
        <v>5</v>
      </c>
      <c r="E6683" t="n">
        <v>0</v>
      </c>
    </row>
    <row r="6684">
      <c r="A6684" t="inlineStr">
        <is>
          <t>0ZUo4YjG4saFnEJhdWp9Bt</t>
        </is>
      </c>
      <c r="B6684" t="inlineStr">
        <is>
          <t>8EaBQY</t>
        </is>
      </c>
      <c r="C6684" t="inlineStr"/>
      <c r="D6684" t="n">
        <v>5</v>
      </c>
      <c r="E6684" t="n">
        <v>0</v>
      </c>
    </row>
    <row r="6685">
      <c r="A6685" t="inlineStr">
        <is>
          <t>0ZUo4YjG4saFnEJhdWp9Bt</t>
        </is>
      </c>
      <c r="B6685" t="inlineStr">
        <is>
          <t>eoQJWo</t>
        </is>
      </c>
      <c r="C6685" t="inlineStr"/>
      <c r="D6685" t="n">
        <v>5</v>
      </c>
      <c r="E6685" t="n">
        <v>0</v>
      </c>
    </row>
    <row r="6686">
      <c r="A6686" t="inlineStr">
        <is>
          <t>0ZUo4YjG4saFnEJhdWp9Bt</t>
        </is>
      </c>
      <c r="B6686" t="inlineStr">
        <is>
          <t>y72QK8</t>
        </is>
      </c>
      <c r="C6686" t="inlineStr"/>
      <c r="D6686" t="n">
        <v>5</v>
      </c>
      <c r="E6686" t="n">
        <v>0</v>
      </c>
    </row>
    <row r="6687">
      <c r="A6687" t="inlineStr">
        <is>
          <t>0ZUo4YjG4saFnEJhdWp9Bt</t>
        </is>
      </c>
      <c r="B6687" t="inlineStr">
        <is>
          <t>oxeqO1</t>
        </is>
      </c>
      <c r="C6687" t="inlineStr"/>
      <c r="D6687" t="n">
        <v>5</v>
      </c>
      <c r="E6687" t="n">
        <v>0</v>
      </c>
    </row>
    <row r="6688">
      <c r="A6688" t="inlineStr">
        <is>
          <t>0ZUo4YjG4saFnEJhdWp9Bt</t>
        </is>
      </c>
      <c r="B6688" t="inlineStr">
        <is>
          <t>kre2Rj</t>
        </is>
      </c>
      <c r="C6688" t="inlineStr"/>
      <c r="D6688" t="n">
        <v>5</v>
      </c>
      <c r="E6688" t="n">
        <v>0</v>
      </c>
    </row>
    <row r="6689">
      <c r="A6689" t="inlineStr">
        <is>
          <t>0ZUo4YjG4saFnEJhdWp9Bt</t>
        </is>
      </c>
      <c r="B6689" t="inlineStr">
        <is>
          <t>MGNWGk</t>
        </is>
      </c>
      <c r="C6689" t="inlineStr"/>
      <c r="D6689" t="n">
        <v>5</v>
      </c>
      <c r="E6689" t="n">
        <v>0</v>
      </c>
    </row>
    <row r="6690">
      <c r="A6690" t="inlineStr">
        <is>
          <t>0ZUo4YjG4saFnEJhdWp9Bt</t>
        </is>
      </c>
      <c r="B6690" t="inlineStr">
        <is>
          <t>G79Mq2</t>
        </is>
      </c>
      <c r="C6690" t="inlineStr"/>
      <c r="D6690" t="n">
        <v>5</v>
      </c>
      <c r="E6690" t="n">
        <v>0</v>
      </c>
    </row>
    <row r="6691">
      <c r="A6691" t="inlineStr">
        <is>
          <t>0ZUo4YjG4saFnEJhdWp9Bt</t>
        </is>
      </c>
      <c r="B6691" t="inlineStr">
        <is>
          <t>y72OR8</t>
        </is>
      </c>
      <c r="C6691" t="inlineStr"/>
      <c r="D6691" t="n">
        <v>5</v>
      </c>
      <c r="E6691" t="n">
        <v>0</v>
      </c>
    </row>
    <row r="6692">
      <c r="A6692" t="inlineStr">
        <is>
          <t>0ZUo4YjG4saFnEJhdWp9Bt</t>
        </is>
      </c>
      <c r="B6692" t="inlineStr">
        <is>
          <t>l4eQdX</t>
        </is>
      </c>
      <c r="C6692" t="inlineStr"/>
      <c r="D6692" t="n">
        <v>5</v>
      </c>
      <c r="E6692" t="n">
        <v>0</v>
      </c>
    </row>
    <row r="6693">
      <c r="A6693" t="inlineStr">
        <is>
          <t>0ZUo4YjG4saFnEJhdWp9Bt</t>
        </is>
      </c>
      <c r="B6693" t="inlineStr">
        <is>
          <t>DWkg1X</t>
        </is>
      </c>
      <c r="C6693" t="inlineStr"/>
      <c r="D6693" t="n">
        <v>5</v>
      </c>
      <c r="E6693" t="n">
        <v>0</v>
      </c>
    </row>
    <row r="6694">
      <c r="A6694" t="inlineStr">
        <is>
          <t>0ZUo4YjG4saFnEJhdWp9Bt</t>
        </is>
      </c>
      <c r="B6694" t="inlineStr">
        <is>
          <t>1B4WeO</t>
        </is>
      </c>
      <c r="C6694" t="inlineStr"/>
      <c r="D6694" t="n">
        <v>5</v>
      </c>
      <c r="E6694" t="n">
        <v>0</v>
      </c>
    </row>
    <row r="6695">
      <c r="A6695" t="inlineStr">
        <is>
          <t>0ZUo4YjG4saFnEJhdWp9Bt</t>
        </is>
      </c>
      <c r="B6695" t="inlineStr">
        <is>
          <t>PP9plb</t>
        </is>
      </c>
      <c r="C6695" t="inlineStr"/>
      <c r="D6695" t="n">
        <v>5</v>
      </c>
      <c r="E6695" t="n">
        <v>0</v>
      </c>
    </row>
    <row r="6696">
      <c r="A6696" t="inlineStr">
        <is>
          <t>0ZUo4YjG4saFnEJhdWp9Bt</t>
        </is>
      </c>
      <c r="B6696" t="inlineStr">
        <is>
          <t>6VKkP5</t>
        </is>
      </c>
      <c r="C6696" t="inlineStr"/>
      <c r="D6696" t="n">
        <v>5</v>
      </c>
      <c r="E6696" t="n">
        <v>0</v>
      </c>
    </row>
    <row r="6697">
      <c r="A6697" t="inlineStr">
        <is>
          <t>0ZUo4YjG4saFnEJhdWp9Bt</t>
        </is>
      </c>
      <c r="B6697" t="inlineStr">
        <is>
          <t>l4OAPB</t>
        </is>
      </c>
      <c r="C6697" t="inlineStr"/>
      <c r="D6697" t="n">
        <v>5</v>
      </c>
      <c r="E6697" t="n">
        <v>0</v>
      </c>
    </row>
    <row r="6698">
      <c r="A6698" t="inlineStr">
        <is>
          <t>0ZUo4YjG4saFnEJhdWp9Bt</t>
        </is>
      </c>
      <c r="B6698" t="inlineStr">
        <is>
          <t>0A8LDB</t>
        </is>
      </c>
      <c r="C6698" t="inlineStr"/>
      <c r="D6698" t="n">
        <v>5</v>
      </c>
      <c r="E6698" t="n">
        <v>0</v>
      </c>
    </row>
    <row r="6699">
      <c r="A6699" t="inlineStr">
        <is>
          <t>0ZUo4YjG4saFnEJhdWp9Bt</t>
        </is>
      </c>
      <c r="B6699" t="inlineStr">
        <is>
          <t>G7pDzo</t>
        </is>
      </c>
      <c r="C6699" t="inlineStr"/>
      <c r="D6699" t="n">
        <v>5</v>
      </c>
      <c r="E6699" t="n">
        <v>0</v>
      </c>
    </row>
    <row r="6700">
      <c r="A6700" t="inlineStr">
        <is>
          <t>0ZUo4YjG4saFnEJhdWp9Bt</t>
        </is>
      </c>
      <c r="B6700" t="inlineStr">
        <is>
          <t>QERYBk</t>
        </is>
      </c>
      <c r="C6700" t="inlineStr"/>
      <c r="D6700" t="n">
        <v>5</v>
      </c>
      <c r="E6700" t="n">
        <v>0</v>
      </c>
    </row>
    <row r="6701">
      <c r="A6701" t="inlineStr">
        <is>
          <t>0ZUo4YjG4saFnEJhdWp9Bt</t>
        </is>
      </c>
      <c r="B6701" t="inlineStr">
        <is>
          <t>y74dp0</t>
        </is>
      </c>
      <c r="C6701" t="inlineStr"/>
      <c r="D6701" t="n">
        <v>5</v>
      </c>
      <c r="E6701" t="n">
        <v>0</v>
      </c>
    </row>
    <row r="6702">
      <c r="A6702" t="inlineStr">
        <is>
          <t>0ZUo4YjG4saFnEJhdWp9Bt</t>
        </is>
      </c>
      <c r="B6702" t="inlineStr">
        <is>
          <t>0Ae7a9</t>
        </is>
      </c>
      <c r="C6702" t="inlineStr"/>
      <c r="D6702" t="n">
        <v>5</v>
      </c>
      <c r="E6702" t="n">
        <v>0</v>
      </c>
    </row>
    <row r="6703">
      <c r="A6703" t="inlineStr">
        <is>
          <t>0ZUo4YjG4saFnEJhdWp9Bt</t>
        </is>
      </c>
      <c r="B6703" t="inlineStr">
        <is>
          <t>Eaxxxq</t>
        </is>
      </c>
      <c r="C6703" t="inlineStr"/>
      <c r="D6703" t="n">
        <v>5</v>
      </c>
      <c r="E6703" t="n">
        <v>1</v>
      </c>
    </row>
    <row r="6704">
      <c r="A6704" t="inlineStr">
        <is>
          <t>0ZUo4YjG4saFnEJhdWp9Bt</t>
        </is>
      </c>
      <c r="B6704" t="inlineStr">
        <is>
          <t>jElyOx</t>
        </is>
      </c>
      <c r="C6704" t="inlineStr"/>
      <c r="D6704" t="n">
        <v>5</v>
      </c>
      <c r="E6704" t="n">
        <v>0</v>
      </c>
    </row>
    <row r="6705">
      <c r="A6705" t="inlineStr">
        <is>
          <t>0ZUo4YjG4saFnEJhdWp9Bt</t>
        </is>
      </c>
      <c r="B6705" t="inlineStr">
        <is>
          <t>7PNoYa</t>
        </is>
      </c>
      <c r="C6705" t="inlineStr"/>
      <c r="D6705" t="n">
        <v>5</v>
      </c>
      <c r="E6705" t="n">
        <v>0</v>
      </c>
    </row>
    <row r="6706">
      <c r="A6706" t="inlineStr">
        <is>
          <t>0ZUo4YjG4saFnEJhdWp9Bt</t>
        </is>
      </c>
      <c r="B6706" t="inlineStr">
        <is>
          <t>x6YlPE</t>
        </is>
      </c>
      <c r="C6706" t="inlineStr"/>
      <c r="D6706" t="n">
        <v>5</v>
      </c>
      <c r="E6706" t="n">
        <v>0</v>
      </c>
    </row>
    <row r="6707">
      <c r="A6707" t="inlineStr">
        <is>
          <t>0ZUo4YjG4saFnEJhdWp9Bt</t>
        </is>
      </c>
      <c r="B6707" t="inlineStr">
        <is>
          <t>Lop6al</t>
        </is>
      </c>
      <c r="C6707" t="inlineStr"/>
      <c r="D6707" t="n">
        <v>5</v>
      </c>
      <c r="E6707" t="n">
        <v>0</v>
      </c>
    </row>
    <row r="6708">
      <c r="A6708" t="inlineStr">
        <is>
          <t>0ZUo4YjG4saFnEJhdWp9Bt</t>
        </is>
      </c>
      <c r="B6708" t="inlineStr">
        <is>
          <t>x6Yl7o</t>
        </is>
      </c>
      <c r="C6708" t="inlineStr"/>
      <c r="D6708" t="n">
        <v>5</v>
      </c>
      <c r="E6708" t="n">
        <v>0</v>
      </c>
    </row>
    <row r="6709">
      <c r="A6709" t="inlineStr">
        <is>
          <t>0ZUo4YjG4saFnEJhdWp9Bt</t>
        </is>
      </c>
      <c r="B6709" t="inlineStr">
        <is>
          <t>B970aR</t>
        </is>
      </c>
      <c r="C6709" t="inlineStr"/>
      <c r="D6709" t="n">
        <v>5</v>
      </c>
      <c r="E6709" t="n">
        <v>0</v>
      </c>
    </row>
    <row r="6710">
      <c r="A6710" t="inlineStr">
        <is>
          <t>0ZUo4YjG4saFnEJhdWp9Bt</t>
        </is>
      </c>
      <c r="B6710" t="inlineStr">
        <is>
          <t>6VNMjJ</t>
        </is>
      </c>
      <c r="C6710" t="inlineStr"/>
      <c r="D6710" t="n">
        <v>5</v>
      </c>
      <c r="E6710" t="n">
        <v>0</v>
      </c>
    </row>
    <row r="6711">
      <c r="A6711" t="inlineStr">
        <is>
          <t>0ZUo4YjG4saFnEJhdWp9Bt</t>
        </is>
      </c>
      <c r="B6711" t="inlineStr">
        <is>
          <t>9rDQN5</t>
        </is>
      </c>
      <c r="C6711" t="inlineStr"/>
      <c r="D6711" t="n">
        <v>5</v>
      </c>
      <c r="E6711" t="n">
        <v>0</v>
      </c>
    </row>
    <row r="6712">
      <c r="A6712" t="inlineStr">
        <is>
          <t>0ZUo4YjG4saFnEJhdWp9Bt</t>
        </is>
      </c>
      <c r="B6712" t="inlineStr">
        <is>
          <t>4Gxo2b</t>
        </is>
      </c>
      <c r="C6712" t="inlineStr"/>
      <c r="D6712" t="n">
        <v>5</v>
      </c>
      <c r="E6712" t="n">
        <v>0</v>
      </c>
    </row>
    <row r="6713">
      <c r="A6713" t="inlineStr">
        <is>
          <t>0ZUo4YjG4saFnEJhdWp9Bt</t>
        </is>
      </c>
      <c r="B6713" t="inlineStr">
        <is>
          <t>eo6z10</t>
        </is>
      </c>
      <c r="C6713" t="inlineStr"/>
      <c r="D6713" t="n">
        <v>5</v>
      </c>
      <c r="E6713" t="n">
        <v>0</v>
      </c>
    </row>
    <row r="6714">
      <c r="A6714" t="inlineStr">
        <is>
          <t>0ZUo4YjG4saFnEJhdWp9Bt</t>
        </is>
      </c>
      <c r="B6714" t="inlineStr">
        <is>
          <t>krZ9LR</t>
        </is>
      </c>
      <c r="C6714" t="inlineStr"/>
      <c r="D6714" t="n">
        <v>5</v>
      </c>
      <c r="E6714" t="n">
        <v>0</v>
      </c>
    </row>
    <row r="6715">
      <c r="A6715" t="inlineStr">
        <is>
          <t>0ZUo4YjG4saFnEJhdWp9Bt</t>
        </is>
      </c>
      <c r="B6715" t="inlineStr">
        <is>
          <t>eVlWkE</t>
        </is>
      </c>
      <c r="C6715" t="inlineStr"/>
      <c r="D6715" t="n">
        <v>5</v>
      </c>
      <c r="E6715" t="n">
        <v>0</v>
      </c>
    </row>
    <row r="6716">
      <c r="A6716" t="inlineStr">
        <is>
          <t>0ZUo4YjG4saFnEJhdWp9Bt</t>
        </is>
      </c>
      <c r="B6716" t="inlineStr">
        <is>
          <t>AEGEzk</t>
        </is>
      </c>
      <c r="C6716" t="inlineStr"/>
      <c r="D6716" t="n">
        <v>5</v>
      </c>
      <c r="E6716" t="n">
        <v>0</v>
      </c>
    </row>
    <row r="6717">
      <c r="A6717" t="inlineStr">
        <is>
          <t>0ZUo4YjG4saFnEJhdWp9Bt</t>
        </is>
      </c>
      <c r="B6717" t="inlineStr">
        <is>
          <t>O6eDDp</t>
        </is>
      </c>
      <c r="C6717" t="inlineStr"/>
      <c r="D6717" t="n">
        <v>5</v>
      </c>
      <c r="E6717" t="n">
        <v>1</v>
      </c>
    </row>
    <row r="6718">
      <c r="A6718" t="inlineStr">
        <is>
          <t>0ZUo4YjG4saFnEJhdWp9Bt</t>
        </is>
      </c>
      <c r="B6718" t="inlineStr">
        <is>
          <t>7ygXRA</t>
        </is>
      </c>
      <c r="C6718" t="inlineStr"/>
      <c r="D6718" t="n">
        <v>5</v>
      </c>
      <c r="E6718" t="n">
        <v>0</v>
      </c>
    </row>
    <row r="6719">
      <c r="A6719" t="inlineStr">
        <is>
          <t>0ZUo4YjG4saFnEJhdWp9Bt</t>
        </is>
      </c>
      <c r="B6719" t="inlineStr">
        <is>
          <t>Qbaob1</t>
        </is>
      </c>
      <c r="C6719" t="inlineStr"/>
      <c r="D6719" t="n">
        <v>5</v>
      </c>
      <c r="E6719" t="n">
        <v>0</v>
      </c>
    </row>
    <row r="6720">
      <c r="A6720" t="inlineStr">
        <is>
          <t>0ZUo4YjG4saFnEJhdWp9Bt</t>
        </is>
      </c>
      <c r="B6720" t="inlineStr">
        <is>
          <t>XpvLDO</t>
        </is>
      </c>
      <c r="C6720" t="inlineStr"/>
      <c r="D6720" t="n">
        <v>5</v>
      </c>
      <c r="E6720" t="n">
        <v>0</v>
      </c>
    </row>
    <row r="6721">
      <c r="A6721" t="inlineStr">
        <is>
          <t>0ZUo4YjG4saFnEJhdWp9Bt</t>
        </is>
      </c>
      <c r="B6721" t="inlineStr">
        <is>
          <t>BrVdp1</t>
        </is>
      </c>
      <c r="C6721" t="inlineStr"/>
      <c r="D6721" t="n">
        <v>5</v>
      </c>
      <c r="E6721" t="n">
        <v>0</v>
      </c>
    </row>
    <row r="6722">
      <c r="A6722" t="inlineStr">
        <is>
          <t>0ZUo4YjG4saFnEJhdWp9Bt</t>
        </is>
      </c>
      <c r="B6722" t="inlineStr">
        <is>
          <t>4MDJvX</t>
        </is>
      </c>
      <c r="C6722" t="inlineStr"/>
      <c r="D6722" t="n">
        <v>5</v>
      </c>
      <c r="E6722" t="n">
        <v>0</v>
      </c>
    </row>
    <row r="6723">
      <c r="A6723" t="inlineStr">
        <is>
          <t>0ZUo4YjG4saFnEJhdWp9Bt</t>
        </is>
      </c>
      <c r="B6723" t="inlineStr">
        <is>
          <t>O6eL4A</t>
        </is>
      </c>
      <c r="C6723" t="inlineStr"/>
      <c r="D6723" t="n">
        <v>5</v>
      </c>
      <c r="E6723" t="n">
        <v>0</v>
      </c>
    </row>
    <row r="6724">
      <c r="A6724" t="inlineStr">
        <is>
          <t>0ZUo4YjG4saFnEJhdWp9Bt</t>
        </is>
      </c>
      <c r="B6724" t="inlineStr">
        <is>
          <t>vlvJOQ</t>
        </is>
      </c>
      <c r="C6724" t="inlineStr"/>
      <c r="D6724" t="n">
        <v>5</v>
      </c>
      <c r="E6724" t="n">
        <v>1</v>
      </c>
    </row>
    <row r="6725">
      <c r="A6725" t="inlineStr">
        <is>
          <t>0ZUo4YjG4saFnEJhdWp9Bt</t>
        </is>
      </c>
      <c r="B6725" t="inlineStr">
        <is>
          <t>vlvvp8</t>
        </is>
      </c>
      <c r="C6725" t="inlineStr"/>
      <c r="D6725" t="n">
        <v>5</v>
      </c>
      <c r="E6725" t="n">
        <v>0</v>
      </c>
    </row>
    <row r="6726">
      <c r="A6726" t="inlineStr">
        <is>
          <t>0ZUo4YjG4saFnEJhdWp9Bt</t>
        </is>
      </c>
      <c r="B6726" t="inlineStr">
        <is>
          <t>GZjaLe</t>
        </is>
      </c>
      <c r="C6726" t="inlineStr"/>
      <c r="D6726" t="n">
        <v>5</v>
      </c>
      <c r="E6726" t="n">
        <v>1</v>
      </c>
    </row>
    <row r="6727">
      <c r="A6727" t="inlineStr">
        <is>
          <t>0ZUo4YjG4saFnEJhdWp9Bt</t>
        </is>
      </c>
      <c r="B6727" t="inlineStr">
        <is>
          <t>4MDZ6r</t>
        </is>
      </c>
      <c r="C6727" t="inlineStr"/>
      <c r="D6727" t="n">
        <v>5</v>
      </c>
      <c r="E6727" t="n">
        <v>0</v>
      </c>
    </row>
    <row r="6728">
      <c r="A6728" t="inlineStr">
        <is>
          <t>0ZUo4YjG4saFnEJhdWp9Bt</t>
        </is>
      </c>
      <c r="B6728" t="inlineStr">
        <is>
          <t>gEXQjP</t>
        </is>
      </c>
      <c r="C6728" t="inlineStr"/>
      <c r="D6728" t="n">
        <v>5</v>
      </c>
      <c r="E6728" t="n">
        <v>0</v>
      </c>
    </row>
    <row r="6729">
      <c r="A6729" t="inlineStr">
        <is>
          <t>0ZUo4YjG4saFnEJhdWp9Bt</t>
        </is>
      </c>
      <c r="B6729" t="inlineStr">
        <is>
          <t>LejAJl</t>
        </is>
      </c>
      <c r="C6729" t="inlineStr"/>
      <c r="D6729" t="n">
        <v>5</v>
      </c>
      <c r="E6729" t="n">
        <v>1</v>
      </c>
    </row>
    <row r="6730">
      <c r="A6730" t="inlineStr">
        <is>
          <t>0ZUo4YjG4saFnEJhdWp9Bt</t>
        </is>
      </c>
      <c r="B6730" t="inlineStr">
        <is>
          <t>jj4xlx</t>
        </is>
      </c>
      <c r="C6730" t="inlineStr"/>
      <c r="D6730" t="n">
        <v>5</v>
      </c>
      <c r="E6730" t="n">
        <v>0</v>
      </c>
    </row>
    <row r="6731">
      <c r="A6731" t="inlineStr">
        <is>
          <t>0ZUo4YjG4saFnEJhdWp9Bt</t>
        </is>
      </c>
      <c r="B6731" t="inlineStr">
        <is>
          <t>VK785v</t>
        </is>
      </c>
      <c r="C6731" t="inlineStr"/>
      <c r="D6731" t="n">
        <v>5</v>
      </c>
      <c r="E6731" t="n">
        <v>0</v>
      </c>
    </row>
    <row r="6732">
      <c r="A6732" t="inlineStr">
        <is>
          <t>0ZUo4YjG4saFnEJhdWp9Bt</t>
        </is>
      </c>
      <c r="B6732" t="inlineStr">
        <is>
          <t>DjOe1b</t>
        </is>
      </c>
      <c r="C6732" t="inlineStr"/>
      <c r="D6732" t="n">
        <v>5</v>
      </c>
      <c r="E6732" t="n">
        <v>0</v>
      </c>
    </row>
    <row r="6733">
      <c r="A6733" t="inlineStr">
        <is>
          <t>0ZUo4YjG4saFnEJhdWp9Bt</t>
        </is>
      </c>
      <c r="B6733" t="inlineStr">
        <is>
          <t>aRJGbW</t>
        </is>
      </c>
      <c r="C6733" t="inlineStr"/>
      <c r="D6733" t="n">
        <v>5</v>
      </c>
      <c r="E6733" t="n">
        <v>0</v>
      </c>
    </row>
    <row r="6734">
      <c r="A6734" t="inlineStr">
        <is>
          <t>0ZUo4YjG4saFnEJhdWp9Bt</t>
        </is>
      </c>
      <c r="B6734" t="inlineStr">
        <is>
          <t>vl6OBX</t>
        </is>
      </c>
      <c r="C6734" t="inlineStr"/>
      <c r="D6734" t="n">
        <v>5</v>
      </c>
      <c r="E6734" t="n">
        <v>0</v>
      </c>
    </row>
    <row r="6735">
      <c r="A6735" t="inlineStr">
        <is>
          <t>0ZUo4YjG4saFnEJhdWp9Bt</t>
        </is>
      </c>
      <c r="B6735" t="inlineStr">
        <is>
          <t>4M0oPA</t>
        </is>
      </c>
      <c r="C6735" t="inlineStr"/>
      <c r="D6735" t="n">
        <v>5</v>
      </c>
      <c r="E6735" t="n">
        <v>0</v>
      </c>
    </row>
    <row r="6736">
      <c r="A6736" t="inlineStr">
        <is>
          <t>0ZUo4YjG4saFnEJhdWp9Bt</t>
        </is>
      </c>
      <c r="B6736" t="inlineStr">
        <is>
          <t>P7QbBP</t>
        </is>
      </c>
      <c r="C6736" t="inlineStr"/>
      <c r="D6736" t="n">
        <v>5</v>
      </c>
      <c r="E6736" t="n">
        <v>0</v>
      </c>
    </row>
    <row r="6737">
      <c r="A6737" t="inlineStr">
        <is>
          <t>0ZUo4YjG4saFnEJhdWp9Bt</t>
        </is>
      </c>
      <c r="B6737" t="inlineStr">
        <is>
          <t>oqNxKb</t>
        </is>
      </c>
      <c r="C6737" t="inlineStr"/>
      <c r="D6737" t="n">
        <v>5</v>
      </c>
      <c r="E6737" t="n">
        <v>1</v>
      </c>
    </row>
    <row r="6738">
      <c r="A6738" t="inlineStr">
        <is>
          <t>0ZUo4YjG4saFnEJhdWp9Bt</t>
        </is>
      </c>
      <c r="B6738" t="inlineStr">
        <is>
          <t>1L0OGL</t>
        </is>
      </c>
      <c r="C6738" t="inlineStr"/>
      <c r="D6738" t="n">
        <v>5</v>
      </c>
      <c r="E6738" t="n">
        <v>0</v>
      </c>
    </row>
    <row r="6739">
      <c r="A6739" t="inlineStr">
        <is>
          <t>0ZUo4YjG4saFnEJhdWp9Bt</t>
        </is>
      </c>
      <c r="B6739" t="inlineStr">
        <is>
          <t>XpAgjg</t>
        </is>
      </c>
      <c r="C6739" t="inlineStr"/>
      <c r="D6739" t="n">
        <v>5</v>
      </c>
      <c r="E6739" t="n">
        <v>0</v>
      </c>
    </row>
    <row r="6740">
      <c r="A6740" t="inlineStr">
        <is>
          <t>0ZUo4YjG4saFnEJhdWp9Bt</t>
        </is>
      </c>
      <c r="B6740" t="inlineStr">
        <is>
          <t>NaNQKp</t>
        </is>
      </c>
      <c r="C6740" t="inlineStr"/>
      <c r="D6740" t="n">
        <v>5</v>
      </c>
      <c r="E6740" t="n">
        <v>0</v>
      </c>
    </row>
    <row r="6741">
      <c r="A6741" t="inlineStr">
        <is>
          <t>0ZUo4YjG4saFnEJhdWp9Bt</t>
        </is>
      </c>
      <c r="B6741" t="inlineStr">
        <is>
          <t>pQq6WV</t>
        </is>
      </c>
      <c r="C6741" t="inlineStr"/>
      <c r="D6741" t="n">
        <v>5</v>
      </c>
      <c r="E6741" t="n">
        <v>0</v>
      </c>
    </row>
    <row r="6742">
      <c r="A6742" t="inlineStr">
        <is>
          <t>0ZUo4YjG4saFnEJhdWp9Bt</t>
        </is>
      </c>
      <c r="B6742" t="inlineStr">
        <is>
          <t>re98x5</t>
        </is>
      </c>
      <c r="C6742" t="inlineStr"/>
      <c r="D6742" t="n">
        <v>5</v>
      </c>
      <c r="E6742" t="n">
        <v>0</v>
      </c>
    </row>
    <row r="6743">
      <c r="A6743" t="inlineStr">
        <is>
          <t>0ZUo4YjG4saFnEJhdWp9Bt</t>
        </is>
      </c>
      <c r="B6743" t="inlineStr">
        <is>
          <t>Y1BNZ0</t>
        </is>
      </c>
      <c r="C6743" t="inlineStr"/>
      <c r="D6743" t="n">
        <v>5</v>
      </c>
      <c r="E6743" t="n">
        <v>1</v>
      </c>
    </row>
    <row r="6744">
      <c r="A6744" t="inlineStr">
        <is>
          <t>0ZUo4YjG4saFnEJhdWp9Bt</t>
        </is>
      </c>
      <c r="B6744" t="inlineStr">
        <is>
          <t>1LQkMl</t>
        </is>
      </c>
      <c r="C6744" t="inlineStr"/>
      <c r="D6744" t="n">
        <v>5</v>
      </c>
      <c r="E6744" t="n">
        <v>1</v>
      </c>
    </row>
    <row r="6745">
      <c r="A6745" t="inlineStr">
        <is>
          <t>0ZUo4YjG4saFnEJhdWp9Bt</t>
        </is>
      </c>
      <c r="B6745" t="inlineStr">
        <is>
          <t>AEM2Dy</t>
        </is>
      </c>
      <c r="C6745" t="inlineStr"/>
      <c r="D6745" t="n">
        <v>5</v>
      </c>
      <c r="E6745" t="n">
        <v>0</v>
      </c>
    </row>
    <row r="6746">
      <c r="A6746" t="inlineStr">
        <is>
          <t>0ZUo4YjG4saFnEJhdWp9Bt</t>
        </is>
      </c>
      <c r="B6746" t="inlineStr">
        <is>
          <t>pQYoxB</t>
        </is>
      </c>
      <c r="C6746" t="inlineStr"/>
      <c r="D6746" t="n">
        <v>5</v>
      </c>
      <c r="E6746" t="n">
        <v>0</v>
      </c>
    </row>
    <row r="6747">
      <c r="A6747" t="inlineStr">
        <is>
          <t>0ZUo4YjG4saFnEJhdWp9Bt</t>
        </is>
      </c>
      <c r="B6747" t="inlineStr">
        <is>
          <t>Le4K7j</t>
        </is>
      </c>
      <c r="C6747" t="inlineStr"/>
      <c r="D6747" t="n">
        <v>5</v>
      </c>
      <c r="E6747" t="n">
        <v>0</v>
      </c>
    </row>
    <row r="6748">
      <c r="A6748" t="inlineStr">
        <is>
          <t>0ZUo4YjG4saFnEJhdWp9Bt</t>
        </is>
      </c>
      <c r="B6748" t="inlineStr">
        <is>
          <t>pQYD51</t>
        </is>
      </c>
      <c r="C6748" t="inlineStr"/>
      <c r="D6748" t="n">
        <v>5</v>
      </c>
      <c r="E6748" t="n">
        <v>0</v>
      </c>
    </row>
    <row r="6749">
      <c r="A6749" t="inlineStr">
        <is>
          <t>0ZUo4YjG4saFnEJhdWp9Bt</t>
        </is>
      </c>
      <c r="B6749" t="inlineStr">
        <is>
          <t>Le4Grp</t>
        </is>
      </c>
      <c r="C6749" t="inlineStr"/>
      <c r="D6749" t="n">
        <v>5</v>
      </c>
      <c r="E6749" t="n">
        <v>1</v>
      </c>
    </row>
    <row r="6750">
      <c r="A6750" t="inlineStr">
        <is>
          <t>0ZUo4YjG4saFnEJhdWp9Bt</t>
        </is>
      </c>
      <c r="B6750" t="inlineStr">
        <is>
          <t>dOJP6V</t>
        </is>
      </c>
      <c r="C6750" t="inlineStr"/>
      <c r="D6750" t="n">
        <v>5</v>
      </c>
      <c r="E6750" t="n">
        <v>0</v>
      </c>
    </row>
    <row r="6751">
      <c r="A6751" t="inlineStr">
        <is>
          <t>0ZUo4YjG4saFnEJhdWp9Bt</t>
        </is>
      </c>
      <c r="B6751" t="inlineStr">
        <is>
          <t>VKWYzg</t>
        </is>
      </c>
      <c r="C6751" t="inlineStr"/>
      <c r="D6751" t="n">
        <v>5</v>
      </c>
      <c r="E6751" t="n">
        <v>1</v>
      </c>
    </row>
    <row r="6752">
      <c r="A6752" t="inlineStr">
        <is>
          <t>0ZUo4YjG4saFnEJhdWp9Bt</t>
        </is>
      </c>
      <c r="B6752" t="inlineStr">
        <is>
          <t>DjRJbX</t>
        </is>
      </c>
      <c r="C6752" t="inlineStr"/>
      <c r="D6752" t="n">
        <v>5</v>
      </c>
      <c r="E6752" t="n">
        <v>0</v>
      </c>
    </row>
    <row r="6753">
      <c r="A6753" t="inlineStr">
        <is>
          <t>0ZUo4YjG4saFnEJhdWp9Bt</t>
        </is>
      </c>
      <c r="B6753" t="inlineStr">
        <is>
          <t>4Ml9oY</t>
        </is>
      </c>
      <c r="C6753" t="inlineStr"/>
      <c r="D6753" t="n">
        <v>5</v>
      </c>
      <c r="E6753" t="n">
        <v>0</v>
      </c>
    </row>
    <row r="6754">
      <c r="A6754" t="inlineStr">
        <is>
          <t>0ZUo4YjG4saFnEJhdWp9Bt</t>
        </is>
      </c>
      <c r="B6754" t="inlineStr">
        <is>
          <t>lx8v5v</t>
        </is>
      </c>
      <c r="C6754" t="inlineStr"/>
      <c r="D6754" t="n">
        <v>5</v>
      </c>
      <c r="E6754" t="n">
        <v>0</v>
      </c>
    </row>
    <row r="6755">
      <c r="A6755" t="inlineStr">
        <is>
          <t>0ZUo4YjG4saFnEJhdWp9Bt</t>
        </is>
      </c>
      <c r="B6755" t="inlineStr">
        <is>
          <t>re8b9L</t>
        </is>
      </c>
      <c r="C6755" t="inlineStr"/>
      <c r="D6755" t="n">
        <v>5</v>
      </c>
      <c r="E6755" t="n">
        <v>0</v>
      </c>
    </row>
    <row r="6756">
      <c r="A6756" t="inlineStr">
        <is>
          <t>0ZUo4YjG4saFnEJhdWp9Bt</t>
        </is>
      </c>
      <c r="B6756" t="inlineStr">
        <is>
          <t>4MlYYY</t>
        </is>
      </c>
      <c r="C6756" t="inlineStr"/>
      <c r="D6756" t="n">
        <v>5</v>
      </c>
      <c r="E6756" t="n">
        <v>0</v>
      </c>
    </row>
    <row r="6757">
      <c r="A6757" t="inlineStr">
        <is>
          <t>0ZUo4YjG4saFnEJhdWp9Bt</t>
        </is>
      </c>
      <c r="B6757" t="inlineStr">
        <is>
          <t>WLa6bN</t>
        </is>
      </c>
      <c r="C6757" t="inlineStr"/>
      <c r="D6757" t="n">
        <v>5</v>
      </c>
      <c r="E6757" t="n">
        <v>0</v>
      </c>
    </row>
    <row r="6758">
      <c r="A6758" t="inlineStr">
        <is>
          <t>0ZUo4YjG4saFnEJhdWp9Bt</t>
        </is>
      </c>
      <c r="B6758" t="inlineStr">
        <is>
          <t>4Ml0rr</t>
        </is>
      </c>
      <c r="C6758" t="inlineStr"/>
      <c r="D6758" t="n">
        <v>5</v>
      </c>
      <c r="E6758" t="n">
        <v>0</v>
      </c>
    </row>
    <row r="6759">
      <c r="A6759" t="inlineStr">
        <is>
          <t>0ZUo4YjG4saFnEJhdWp9Bt</t>
        </is>
      </c>
      <c r="B6759" t="inlineStr">
        <is>
          <t>QbN94A</t>
        </is>
      </c>
      <c r="C6759" t="inlineStr"/>
      <c r="D6759" t="n">
        <v>5</v>
      </c>
      <c r="E6759" t="n">
        <v>0</v>
      </c>
    </row>
    <row r="6760">
      <c r="A6760" t="inlineStr">
        <is>
          <t>0ZUo4YjG4saFnEJhdWp9Bt</t>
        </is>
      </c>
      <c r="B6760" t="inlineStr">
        <is>
          <t>E2oVVl</t>
        </is>
      </c>
      <c r="C6760" t="inlineStr"/>
      <c r="D6760" t="n">
        <v>5</v>
      </c>
      <c r="E6760" t="n">
        <v>0</v>
      </c>
    </row>
    <row r="6761">
      <c r="A6761" t="inlineStr">
        <is>
          <t>0ZUo4YjG4saFnEJhdWp9Bt</t>
        </is>
      </c>
      <c r="B6761" t="inlineStr">
        <is>
          <t>eVgg5q</t>
        </is>
      </c>
      <c r="C6761" t="inlineStr"/>
      <c r="D6761" t="n">
        <v>5</v>
      </c>
      <c r="E6761" t="n">
        <v>0</v>
      </c>
    </row>
    <row r="6762">
      <c r="A6762" t="inlineStr">
        <is>
          <t>0ZUo4YjG4saFnEJhdWp9Bt</t>
        </is>
      </c>
      <c r="B6762" t="inlineStr">
        <is>
          <t>re880R</t>
        </is>
      </c>
      <c r="C6762" t="inlineStr"/>
      <c r="D6762" t="n">
        <v>5</v>
      </c>
      <c r="E6762" t="n">
        <v>0</v>
      </c>
    </row>
    <row r="6763">
      <c r="A6763" t="inlineStr">
        <is>
          <t>0ZUo4YjG4saFnEJhdWp9Bt</t>
        </is>
      </c>
      <c r="B6763" t="inlineStr">
        <is>
          <t>q981x5</t>
        </is>
      </c>
      <c r="C6763" t="inlineStr"/>
      <c r="D6763" t="n">
        <v>5</v>
      </c>
      <c r="E6763" t="n">
        <v>0</v>
      </c>
    </row>
    <row r="6764">
      <c r="A6764" t="inlineStr">
        <is>
          <t>0ZUo4YjG4saFnEJhdWp9Bt</t>
        </is>
      </c>
      <c r="B6764" t="inlineStr">
        <is>
          <t>Y171G0</t>
        </is>
      </c>
      <c r="C6764" t="inlineStr"/>
      <c r="D6764" t="n">
        <v>5</v>
      </c>
      <c r="E6764" t="n">
        <v>0</v>
      </c>
    </row>
    <row r="6765">
      <c r="A6765" t="inlineStr">
        <is>
          <t>0ZUo4YjG4saFnEJhdWp9Bt</t>
        </is>
      </c>
      <c r="B6765" t="inlineStr">
        <is>
          <t>2p92vg</t>
        </is>
      </c>
      <c r="C6765" t="inlineStr"/>
      <c r="D6765" t="n">
        <v>5</v>
      </c>
      <c r="E6765" t="n">
        <v>0</v>
      </c>
    </row>
    <row r="6766">
      <c r="A6766" t="inlineStr">
        <is>
          <t>0ZUo4YjG4saFnEJhdWp9Bt</t>
        </is>
      </c>
      <c r="B6766" t="inlineStr">
        <is>
          <t>MWpKo0</t>
        </is>
      </c>
      <c r="C6766" t="inlineStr"/>
      <c r="D6766" t="n">
        <v>5</v>
      </c>
      <c r="E6766" t="n">
        <v>0</v>
      </c>
    </row>
    <row r="6767">
      <c r="A6767" t="inlineStr">
        <is>
          <t>0ZUo4YjG4saFnEJhdWp9Bt</t>
        </is>
      </c>
      <c r="B6767" t="inlineStr">
        <is>
          <t>Na17Mj</t>
        </is>
      </c>
      <c r="C6767" t="inlineStr"/>
      <c r="D6767" t="n">
        <v>5</v>
      </c>
      <c r="E6767" t="n">
        <v>0</v>
      </c>
    </row>
    <row r="6768">
      <c r="A6768" t="inlineStr">
        <is>
          <t>0ZUo4YjG4saFnEJhdWp9Bt</t>
        </is>
      </c>
      <c r="B6768" t="inlineStr">
        <is>
          <t>K9KWYX</t>
        </is>
      </c>
      <c r="C6768" t="inlineStr"/>
      <c r="D6768" t="n">
        <v>5</v>
      </c>
      <c r="E6768" t="n">
        <v>1</v>
      </c>
    </row>
    <row r="6769">
      <c r="A6769" t="inlineStr">
        <is>
          <t>0ZUo4YjG4saFnEJhdWp9Bt</t>
        </is>
      </c>
      <c r="B6769" t="inlineStr">
        <is>
          <t>gE6z6K</t>
        </is>
      </c>
      <c r="C6769" t="inlineStr"/>
      <c r="D6769" t="n">
        <v>5</v>
      </c>
      <c r="E6769" t="n">
        <v>1</v>
      </c>
    </row>
    <row r="6770">
      <c r="A6770" t="inlineStr">
        <is>
          <t>0ZUo4YjG4saFnEJhdWp9Bt</t>
        </is>
      </c>
      <c r="B6770" t="inlineStr">
        <is>
          <t>zk6dz0</t>
        </is>
      </c>
      <c r="C6770" t="inlineStr"/>
      <c r="D6770" t="n">
        <v>5</v>
      </c>
      <c r="E6770" t="n">
        <v>0</v>
      </c>
    </row>
    <row r="6771">
      <c r="A6771" t="inlineStr">
        <is>
          <t>0ZUo4YjG4saFnEJhdWp9Bt</t>
        </is>
      </c>
      <c r="B6771" t="inlineStr">
        <is>
          <t>vl9p9Q</t>
        </is>
      </c>
      <c r="C6771" t="inlineStr"/>
      <c r="D6771" t="n">
        <v>5</v>
      </c>
      <c r="E6771" t="n">
        <v>1</v>
      </c>
    </row>
    <row r="6772">
      <c r="A6772" t="inlineStr">
        <is>
          <t>0ZUo4YjG4saFnEJhdWp9Bt</t>
        </is>
      </c>
      <c r="B6772" t="inlineStr">
        <is>
          <t>jjVAj6</t>
        </is>
      </c>
      <c r="C6772" t="inlineStr"/>
      <c r="D6772" t="n">
        <v>5</v>
      </c>
      <c r="E6772" t="n">
        <v>0</v>
      </c>
    </row>
    <row r="6773">
      <c r="A6773" t="inlineStr">
        <is>
          <t>0ZUo4YjG4saFnEJhdWp9Bt</t>
        </is>
      </c>
      <c r="B6773" t="inlineStr">
        <is>
          <t>BryEve</t>
        </is>
      </c>
      <c r="C6773" t="inlineStr"/>
      <c r="D6773" t="n">
        <v>5</v>
      </c>
      <c r="E6773" t="n">
        <v>0</v>
      </c>
    </row>
    <row r="6774">
      <c r="A6774" t="inlineStr">
        <is>
          <t>0ZUo4YjG4saFnEJhdWp9Bt</t>
        </is>
      </c>
      <c r="B6774" t="inlineStr">
        <is>
          <t>VKeGpg</t>
        </is>
      </c>
      <c r="C6774" t="inlineStr"/>
      <c r="D6774" t="n">
        <v>5</v>
      </c>
      <c r="E6774" t="n">
        <v>0</v>
      </c>
    </row>
    <row r="6775">
      <c r="A6775" t="inlineStr">
        <is>
          <t>0ZUo4YjG4saFnEJhdWp9Bt</t>
        </is>
      </c>
      <c r="B6775" t="inlineStr">
        <is>
          <t>6gleDY</t>
        </is>
      </c>
      <c r="C6775" t="inlineStr"/>
      <c r="D6775" t="n">
        <v>5</v>
      </c>
      <c r="E6775" t="n">
        <v>0</v>
      </c>
    </row>
    <row r="6776">
      <c r="A6776" t="inlineStr">
        <is>
          <t>0ZUo4YjG4saFnEJhdWp9Bt</t>
        </is>
      </c>
      <c r="B6776" t="inlineStr">
        <is>
          <t>NajD6B</t>
        </is>
      </c>
      <c r="C6776" t="inlineStr"/>
      <c r="D6776" t="n">
        <v>5</v>
      </c>
      <c r="E6776" t="n">
        <v>0</v>
      </c>
    </row>
    <row r="6777">
      <c r="A6777" t="inlineStr">
        <is>
          <t>0ZUo4YjG4saFnEJhdWp9Bt</t>
        </is>
      </c>
      <c r="B6777" t="inlineStr">
        <is>
          <t>2pWBrp</t>
        </is>
      </c>
      <c r="C6777" t="inlineStr"/>
      <c r="D6777" t="n">
        <v>5</v>
      </c>
      <c r="E6777" t="n">
        <v>0</v>
      </c>
    </row>
    <row r="6778">
      <c r="A6778" t="inlineStr">
        <is>
          <t>0ZUo4YjG4saFnEJhdWp9Bt</t>
        </is>
      </c>
      <c r="B6778" t="inlineStr">
        <is>
          <t>RANMjP</t>
        </is>
      </c>
      <c r="C6778" t="inlineStr"/>
      <c r="D6778" t="n">
        <v>5</v>
      </c>
      <c r="E6778" t="n">
        <v>0</v>
      </c>
    </row>
    <row r="6779">
      <c r="A6779" t="inlineStr">
        <is>
          <t>0ZUo4YjG4saFnEJhdWp9Bt</t>
        </is>
      </c>
      <c r="B6779" t="inlineStr">
        <is>
          <t>zk9q4E</t>
        </is>
      </c>
      <c r="C6779" t="inlineStr"/>
      <c r="D6779" t="n">
        <v>5</v>
      </c>
      <c r="E6779" t="n">
        <v>0</v>
      </c>
    </row>
    <row r="6780">
      <c r="A6780" t="inlineStr">
        <is>
          <t>0ZUo4YjG4saFnEJhdWp9Bt</t>
        </is>
      </c>
      <c r="B6780" t="inlineStr">
        <is>
          <t>LerbRp</t>
        </is>
      </c>
      <c r="C6780" t="inlineStr"/>
      <c r="D6780" t="n">
        <v>5</v>
      </c>
      <c r="E6780" t="n">
        <v>0</v>
      </c>
    </row>
    <row r="6781">
      <c r="A6781" t="inlineStr">
        <is>
          <t>0ZUo4YjG4saFnEJhdWp9Bt</t>
        </is>
      </c>
      <c r="B6781" t="inlineStr">
        <is>
          <t>k2oA7j</t>
        </is>
      </c>
      <c r="C6781" t="inlineStr"/>
      <c r="D6781" t="n">
        <v>5</v>
      </c>
      <c r="E6781" t="n">
        <v>0</v>
      </c>
    </row>
    <row r="6782">
      <c r="A6782" t="inlineStr">
        <is>
          <t>0ZUo4YjG4saFnEJhdWp9Bt</t>
        </is>
      </c>
      <c r="B6782" t="inlineStr">
        <is>
          <t>aRLxkX</t>
        </is>
      </c>
      <c r="C6782" t="inlineStr"/>
      <c r="D6782" t="n">
        <v>5</v>
      </c>
      <c r="E6782" t="n">
        <v>0</v>
      </c>
    </row>
    <row r="6783">
      <c r="A6783" t="inlineStr">
        <is>
          <t>0ZUo4YjG4saFnEJhdWp9Bt</t>
        </is>
      </c>
      <c r="B6783" t="inlineStr">
        <is>
          <t>4M6j8Y</t>
        </is>
      </c>
      <c r="C6783" t="inlineStr"/>
      <c r="D6783" t="n">
        <v>5</v>
      </c>
      <c r="E6783" t="n">
        <v>0</v>
      </c>
    </row>
    <row r="6784">
      <c r="A6784" t="inlineStr">
        <is>
          <t>0ZUo4YjG4saFnEJhdWp9Bt</t>
        </is>
      </c>
      <c r="B6784" t="inlineStr">
        <is>
          <t>Ler0oz</t>
        </is>
      </c>
      <c r="C6784" t="inlineStr"/>
      <c r="D6784" t="n">
        <v>5</v>
      </c>
      <c r="E6784" t="n">
        <v>0</v>
      </c>
    </row>
    <row r="6785">
      <c r="A6785" t="inlineStr">
        <is>
          <t>0ZUo4YjG4saFnEJhdWp9Bt</t>
        </is>
      </c>
      <c r="B6785" t="inlineStr">
        <is>
          <t>k2o5Br</t>
        </is>
      </c>
      <c r="C6785" t="inlineStr"/>
      <c r="D6785" t="n">
        <v>5</v>
      </c>
      <c r="E6785" t="n">
        <v>0</v>
      </c>
    </row>
    <row r="6786">
      <c r="A6786" t="inlineStr">
        <is>
          <t>0ZUo4YjG4saFnEJhdWp9Bt</t>
        </is>
      </c>
      <c r="B6786" t="inlineStr">
        <is>
          <t>GZGBRk</t>
        </is>
      </c>
      <c r="C6786" t="inlineStr"/>
      <c r="D6786" t="n">
        <v>5</v>
      </c>
      <c r="E6786" t="n">
        <v>0</v>
      </c>
    </row>
    <row r="6787">
      <c r="A6787" t="inlineStr">
        <is>
          <t>0ZUo4YjG4saFnEJhdWp9Bt</t>
        </is>
      </c>
      <c r="B6787" t="inlineStr">
        <is>
          <t>zk9dVE</t>
        </is>
      </c>
      <c r="C6787" t="inlineStr"/>
      <c r="D6787" t="n">
        <v>5</v>
      </c>
      <c r="E6787" t="n">
        <v>0</v>
      </c>
    </row>
    <row r="6788">
      <c r="A6788" t="inlineStr">
        <is>
          <t>0ZUo4YjG4saFnEJhdWp9Bt</t>
        </is>
      </c>
      <c r="B6788" t="inlineStr">
        <is>
          <t>Y16y9J</t>
        </is>
      </c>
      <c r="C6788" t="inlineStr"/>
      <c r="D6788" t="n">
        <v>5</v>
      </c>
      <c r="E6788" t="n">
        <v>0</v>
      </c>
    </row>
    <row r="6789">
      <c r="A6789" t="inlineStr">
        <is>
          <t>0ZUo4YjG4saFnEJhdWp9Bt</t>
        </is>
      </c>
      <c r="B6789" t="inlineStr">
        <is>
          <t>4MMQY5</t>
        </is>
      </c>
      <c r="C6789" t="inlineStr"/>
      <c r="D6789" t="n">
        <v>5</v>
      </c>
      <c r="E6789" t="n">
        <v>0</v>
      </c>
    </row>
    <row r="6790">
      <c r="A6790" t="inlineStr">
        <is>
          <t>0ZUo4YjG4saFnEJhdWp9Bt</t>
        </is>
      </c>
      <c r="B6790" t="inlineStr">
        <is>
          <t>aRRe4E</t>
        </is>
      </c>
      <c r="C6790" t="inlineStr"/>
      <c r="D6790" t="n">
        <v>5</v>
      </c>
      <c r="E6790" t="n">
        <v>1</v>
      </c>
    </row>
    <row r="6791">
      <c r="A6791" t="inlineStr">
        <is>
          <t>0ZUo4YjG4saFnEJhdWp9Bt</t>
        </is>
      </c>
      <c r="B6791" t="n">
        <v>98890000</v>
      </c>
      <c r="C6791" t="inlineStr"/>
      <c r="D6791" t="n">
        <v>5</v>
      </c>
      <c r="E6791" t="n">
        <v>0</v>
      </c>
    </row>
    <row r="6792">
      <c r="A6792" t="inlineStr">
        <is>
          <t>0ZUo4YjG4saFnEJhdWp9Bt</t>
        </is>
      </c>
      <c r="B6792" t="inlineStr">
        <is>
          <t>MWWaDk</t>
        </is>
      </c>
      <c r="C6792" t="inlineStr"/>
      <c r="D6792" t="n">
        <v>5</v>
      </c>
      <c r="E6792" t="n">
        <v>0</v>
      </c>
    </row>
    <row r="6793">
      <c r="A6793" t="inlineStr">
        <is>
          <t>0ZUo4YjG4saFnEJhdWp9Bt</t>
        </is>
      </c>
      <c r="B6793" t="inlineStr">
        <is>
          <t>yBBJ1p</t>
        </is>
      </c>
      <c r="C6793" t="inlineStr"/>
      <c r="D6793" t="n">
        <v>5</v>
      </c>
      <c r="E6793" t="n">
        <v>0</v>
      </c>
    </row>
    <row r="6794">
      <c r="A6794" t="inlineStr">
        <is>
          <t>0ZUo4YjG4saFnEJhdWp9Bt</t>
        </is>
      </c>
      <c r="B6794" t="inlineStr">
        <is>
          <t>oqq78N</t>
        </is>
      </c>
      <c r="C6794" t="inlineStr"/>
      <c r="D6794" t="n">
        <v>5</v>
      </c>
      <c r="E6794" t="n">
        <v>0</v>
      </c>
    </row>
    <row r="6795">
      <c r="A6795" t="inlineStr">
        <is>
          <t>0ZUo4YjG4saFnEJhdWp9Bt</t>
        </is>
      </c>
      <c r="B6795" t="inlineStr">
        <is>
          <t>6goyPk</t>
        </is>
      </c>
      <c r="C6795" t="inlineStr"/>
      <c r="D6795" t="n">
        <v>5</v>
      </c>
      <c r="E6795" t="n">
        <v>1</v>
      </c>
    </row>
    <row r="6796">
      <c r="A6796" t="inlineStr">
        <is>
          <t>0ZUo4YjG4saFnEJhdWp9Bt</t>
        </is>
      </c>
      <c r="B6796" t="inlineStr">
        <is>
          <t>5JWpbM</t>
        </is>
      </c>
      <c r="C6796" t="inlineStr"/>
      <c r="D6796" t="n">
        <v>5</v>
      </c>
      <c r="E6796" t="n">
        <v>0</v>
      </c>
    </row>
    <row r="6797">
      <c r="A6797" t="inlineStr">
        <is>
          <t>0ZUo4YjG4saFnEJhdWp9Bt</t>
        </is>
      </c>
      <c r="B6797" t="inlineStr">
        <is>
          <t>GZNkPQ</t>
        </is>
      </c>
      <c r="C6797" t="inlineStr"/>
      <c r="D6797" t="n">
        <v>5</v>
      </c>
      <c r="E6797" t="n">
        <v>0</v>
      </c>
    </row>
    <row r="6798">
      <c r="A6798" t="inlineStr">
        <is>
          <t>0ZUo4YjG4saFnEJhdWp9Bt</t>
        </is>
      </c>
      <c r="B6798" t="inlineStr">
        <is>
          <t>pQjMjy</t>
        </is>
      </c>
      <c r="C6798" t="inlineStr"/>
      <c r="D6798" t="n">
        <v>5</v>
      </c>
      <c r="E6798" t="n">
        <v>0</v>
      </c>
    </row>
    <row r="6799">
      <c r="A6799" t="inlineStr">
        <is>
          <t>0ZUo4YjG4saFnEJhdWp9Bt</t>
        </is>
      </c>
      <c r="B6799" t="inlineStr">
        <is>
          <t>BrO5XQ</t>
        </is>
      </c>
      <c r="C6799" t="inlineStr"/>
      <c r="D6799" t="n">
        <v>5</v>
      </c>
      <c r="E6799" t="n">
        <v>0</v>
      </c>
    </row>
    <row r="6800">
      <c r="A6800" t="inlineStr">
        <is>
          <t>0ZUo4YjG4saFnEJhdWp9Bt</t>
        </is>
      </c>
      <c r="B6800" t="inlineStr">
        <is>
          <t>XpVkAz</t>
        </is>
      </c>
      <c r="C6800" t="inlineStr"/>
      <c r="D6800" t="n">
        <v>5</v>
      </c>
      <c r="E6800" t="n">
        <v>0</v>
      </c>
    </row>
    <row r="6801">
      <c r="A6801" t="inlineStr">
        <is>
          <t>0ZUo4YjG4saFnEJhdWp9Bt</t>
        </is>
      </c>
      <c r="B6801" t="inlineStr">
        <is>
          <t>E2jr02</t>
        </is>
      </c>
      <c r="C6801" t="inlineStr"/>
      <c r="D6801" t="n">
        <v>5</v>
      </c>
      <c r="E6801" t="n">
        <v>0</v>
      </c>
    </row>
    <row r="6802">
      <c r="A6802" t="inlineStr">
        <is>
          <t>0ZUo4YjG4saFnEJhdWp9Bt</t>
        </is>
      </c>
      <c r="B6802" t="inlineStr">
        <is>
          <t>q9xqZ5</t>
        </is>
      </c>
      <c r="C6802" t="inlineStr"/>
      <c r="D6802" t="n">
        <v>5</v>
      </c>
      <c r="E6802" t="n">
        <v>0</v>
      </c>
    </row>
    <row r="6803">
      <c r="A6803" t="inlineStr">
        <is>
          <t>0ZUo4YjG4saFnEJhdWp9Bt</t>
        </is>
      </c>
      <c r="B6803" t="inlineStr">
        <is>
          <t>boBMKE</t>
        </is>
      </c>
      <c r="C6803" t="inlineStr"/>
      <c r="D6803" t="n">
        <v>5</v>
      </c>
      <c r="E6803" t="n">
        <v>0</v>
      </c>
    </row>
    <row r="6804">
      <c r="A6804" t="inlineStr">
        <is>
          <t>0ZUo4YjG4saFnEJhdWp9Bt</t>
        </is>
      </c>
      <c r="B6804" t="inlineStr">
        <is>
          <t>NaKNgb</t>
        </is>
      </c>
      <c r="C6804" t="inlineStr"/>
      <c r="D6804" t="n">
        <v>5</v>
      </c>
      <c r="E6804" t="n">
        <v>0</v>
      </c>
    </row>
    <row r="6805">
      <c r="A6805" t="inlineStr">
        <is>
          <t>0ZUo4YjG4saFnEJhdWp9Bt</t>
        </is>
      </c>
      <c r="B6805" t="inlineStr">
        <is>
          <t>oqrLyX</t>
        </is>
      </c>
      <c r="C6805" t="inlineStr"/>
      <c r="D6805" t="n">
        <v>5</v>
      </c>
      <c r="E6805" t="n">
        <v>0</v>
      </c>
    </row>
    <row r="6806">
      <c r="A6806" t="inlineStr">
        <is>
          <t>0ZUo4YjG4saFnEJhdWp9Bt</t>
        </is>
      </c>
      <c r="B6806" t="inlineStr">
        <is>
          <t>vl7kAv</t>
        </is>
      </c>
      <c r="C6806" t="inlineStr"/>
      <c r="D6806" t="n">
        <v>5</v>
      </c>
      <c r="E6806" t="n">
        <v>0</v>
      </c>
    </row>
    <row r="6807">
      <c r="A6807" t="inlineStr">
        <is>
          <t>0ZUo4YjG4saFnEJhdWp9Bt</t>
        </is>
      </c>
      <c r="B6807" t="inlineStr">
        <is>
          <t>jKDbEJ</t>
        </is>
      </c>
      <c r="C6807" t="inlineStr"/>
      <c r="D6807" t="n">
        <v>5</v>
      </c>
      <c r="E6807" t="n">
        <v>1</v>
      </c>
    </row>
    <row r="6808">
      <c r="A6808" t="inlineStr">
        <is>
          <t>0ZUo4YjG4saFnEJhdWp9Bt</t>
        </is>
      </c>
      <c r="B6808" t="inlineStr">
        <is>
          <t>ROKdgj</t>
        </is>
      </c>
      <c r="C6808" t="inlineStr"/>
      <c r="D6808" t="n">
        <v>5</v>
      </c>
      <c r="E6808" t="n">
        <v>0</v>
      </c>
    </row>
    <row r="6809">
      <c r="A6809" t="inlineStr">
        <is>
          <t>0ZUo4YjG4saFnEJhdWp9Bt</t>
        </is>
      </c>
      <c r="B6809" t="inlineStr">
        <is>
          <t>pgxDXV</t>
        </is>
      </c>
      <c r="C6809" t="inlineStr"/>
      <c r="D6809" t="n">
        <v>5</v>
      </c>
      <c r="E6809" t="n">
        <v>0</v>
      </c>
    </row>
    <row r="6810">
      <c r="A6810" t="inlineStr">
        <is>
          <t>0ZUo4YjG4saFnEJhdWp9Bt</t>
        </is>
      </c>
      <c r="B6810" t="inlineStr">
        <is>
          <t>rXjQdl</t>
        </is>
      </c>
      <c r="C6810" t="inlineStr"/>
      <c r="D6810" t="n">
        <v>5</v>
      </c>
      <c r="E6810" t="n">
        <v>0</v>
      </c>
    </row>
    <row r="6811">
      <c r="A6811" t="inlineStr">
        <is>
          <t>0ZUo4YjG4saFnEJhdWp9Bt</t>
        </is>
      </c>
      <c r="B6811" t="inlineStr">
        <is>
          <t>VrpPl6</t>
        </is>
      </c>
      <c r="C6811" t="inlineStr"/>
      <c r="D6811" t="n">
        <v>5</v>
      </c>
      <c r="E6811" t="n">
        <v>0</v>
      </c>
    </row>
    <row r="6812">
      <c r="A6812" t="inlineStr">
        <is>
          <t>0ZUo4YjG4saFnEJhdWp9Bt</t>
        </is>
      </c>
      <c r="B6812" t="inlineStr">
        <is>
          <t>Epqepl</t>
        </is>
      </c>
      <c r="C6812" t="inlineStr"/>
      <c r="D6812" t="n">
        <v>5</v>
      </c>
      <c r="E6812" t="n">
        <v>0</v>
      </c>
    </row>
    <row r="6813">
      <c r="A6813" t="inlineStr">
        <is>
          <t>0ZUo4YjG4saFnEJhdWp9Bt</t>
        </is>
      </c>
      <c r="B6813" t="inlineStr">
        <is>
          <t>Xj5pAL</t>
        </is>
      </c>
      <c r="C6813" t="inlineStr"/>
      <c r="D6813" t="n">
        <v>5</v>
      </c>
      <c r="E6813" t="n">
        <v>0</v>
      </c>
    </row>
    <row r="6814">
      <c r="A6814" t="inlineStr">
        <is>
          <t>0ZUo4YjG4saFnEJhdWp9Bt</t>
        </is>
      </c>
      <c r="B6814" t="inlineStr">
        <is>
          <t>KXzQdg</t>
        </is>
      </c>
      <c r="C6814" t="inlineStr"/>
      <c r="D6814" t="n">
        <v>5</v>
      </c>
      <c r="E6814" t="n">
        <v>0</v>
      </c>
    </row>
    <row r="6815">
      <c r="A6815" t="inlineStr">
        <is>
          <t>0ZUo4YjG4saFnEJhdWp9Bt</t>
        </is>
      </c>
      <c r="B6815" t="inlineStr">
        <is>
          <t>rX5lEN</t>
        </is>
      </c>
      <c r="C6815" t="inlineStr"/>
      <c r="D6815" t="n">
        <v>5</v>
      </c>
      <c r="E6815" t="n">
        <v>0</v>
      </c>
    </row>
    <row r="6816">
      <c r="A6816" t="inlineStr">
        <is>
          <t>0ZUo4YjG4saFnEJhdWp9Bt</t>
        </is>
      </c>
      <c r="B6816" t="inlineStr">
        <is>
          <t>ROx6Wj</t>
        </is>
      </c>
      <c r="C6816" t="inlineStr"/>
      <c r="D6816" t="n">
        <v>5</v>
      </c>
      <c r="E6816" t="n">
        <v>0</v>
      </c>
    </row>
    <row r="6817">
      <c r="A6817" t="inlineStr">
        <is>
          <t>0ZUo4YjG4saFnEJhdWp9Bt</t>
        </is>
      </c>
      <c r="B6817" t="inlineStr">
        <is>
          <t>ORaegg</t>
        </is>
      </c>
      <c r="C6817" t="inlineStr"/>
      <c r="D6817" t="n">
        <v>5</v>
      </c>
      <c r="E6817" t="n">
        <v>0</v>
      </c>
    </row>
    <row r="6818">
      <c r="A6818" t="inlineStr">
        <is>
          <t>0ZUo4YjG4saFnEJhdWp9Bt</t>
        </is>
      </c>
      <c r="B6818" t="inlineStr">
        <is>
          <t>ROMaj9</t>
        </is>
      </c>
      <c r="C6818" t="inlineStr"/>
      <c r="D6818" t="n">
        <v>5</v>
      </c>
      <c r="E6818" t="n">
        <v>0</v>
      </c>
    </row>
    <row r="6819">
      <c r="A6819" t="inlineStr">
        <is>
          <t>0ZUo4YjG4saFnEJhdWp9Bt</t>
        </is>
      </c>
      <c r="B6819" t="inlineStr">
        <is>
          <t>7QK5xZ</t>
        </is>
      </c>
      <c r="C6819" t="inlineStr"/>
      <c r="D6819" t="n">
        <v>5</v>
      </c>
      <c r="E6819" t="n">
        <v>1</v>
      </c>
    </row>
    <row r="6820">
      <c r="A6820" t="inlineStr">
        <is>
          <t>0ZUo4YjG4saFnEJhdWp9Bt</t>
        </is>
      </c>
      <c r="B6820" t="inlineStr">
        <is>
          <t>JyOLOr</t>
        </is>
      </c>
      <c r="C6820" t="inlineStr"/>
      <c r="D6820" t="n">
        <v>5</v>
      </c>
      <c r="E6820" t="n">
        <v>0</v>
      </c>
    </row>
    <row r="6821">
      <c r="A6821" t="inlineStr">
        <is>
          <t>0ZUo4YjG4saFnEJhdWp9Bt</t>
        </is>
      </c>
      <c r="B6821" t="inlineStr">
        <is>
          <t>W48Bza</t>
        </is>
      </c>
      <c r="C6821" t="inlineStr"/>
      <c r="D6821" t="n">
        <v>5</v>
      </c>
      <c r="E6821" t="n">
        <v>0</v>
      </c>
    </row>
    <row r="6822">
      <c r="A6822" t="inlineStr">
        <is>
          <t>7GAaTpSoTWUTbP2Yxlt4Hd</t>
        </is>
      </c>
      <c r="B6822" t="inlineStr">
        <is>
          <t>Gb88Qz</t>
        </is>
      </c>
      <c r="C6822" t="inlineStr"/>
      <c r="D6822" t="n">
        <v>5</v>
      </c>
      <c r="E6822" t="n">
        <v>0</v>
      </c>
    </row>
    <row r="6823">
      <c r="A6823" t="inlineStr">
        <is>
          <t>7GAaTpSoTWUTbP2Yxlt4Hd</t>
        </is>
      </c>
      <c r="B6823" t="inlineStr">
        <is>
          <t>rYzzxM</t>
        </is>
      </c>
      <c r="C6823" t="inlineStr"/>
      <c r="D6823" t="n">
        <v>5</v>
      </c>
      <c r="E6823" t="n">
        <v>0</v>
      </c>
    </row>
    <row r="6824">
      <c r="A6824" t="inlineStr">
        <is>
          <t>7GAaTpSoTWUTbP2Yxlt4Hd</t>
        </is>
      </c>
      <c r="B6824" t="inlineStr">
        <is>
          <t>gzRbD1</t>
        </is>
      </c>
      <c r="C6824" t="inlineStr"/>
      <c r="D6824" t="n">
        <v>5</v>
      </c>
      <c r="E6824" t="n">
        <v>1</v>
      </c>
    </row>
    <row r="6825">
      <c r="A6825" t="inlineStr">
        <is>
          <t>7GAaTpSoTWUTbP2Yxlt4Hd</t>
        </is>
      </c>
      <c r="B6825" t="inlineStr">
        <is>
          <t>xzeV4y</t>
        </is>
      </c>
      <c r="C6825" t="inlineStr"/>
      <c r="D6825" t="n">
        <v>5</v>
      </c>
      <c r="E6825" t="n">
        <v>0</v>
      </c>
    </row>
    <row r="6826">
      <c r="A6826" t="inlineStr">
        <is>
          <t>7GAaTpSoTWUTbP2Yxlt4Hd</t>
        </is>
      </c>
      <c r="B6826" t="inlineStr">
        <is>
          <t>94zXxV</t>
        </is>
      </c>
      <c r="C6826" t="inlineStr"/>
      <c r="D6826" t="n">
        <v>5</v>
      </c>
      <c r="E6826" t="n">
        <v>0</v>
      </c>
    </row>
    <row r="6827">
      <c r="A6827" t="inlineStr">
        <is>
          <t>7GAaTpSoTWUTbP2Yxlt4Hd</t>
        </is>
      </c>
      <c r="B6827" t="inlineStr">
        <is>
          <t>Rj7d7v</t>
        </is>
      </c>
      <c r="C6827" t="inlineStr"/>
      <c r="D6827" t="n">
        <v>5</v>
      </c>
      <c r="E6827" t="n">
        <v>1</v>
      </c>
    </row>
    <row r="6828">
      <c r="A6828" t="inlineStr">
        <is>
          <t>7GAaTpSoTWUTbP2Yxlt4Hd</t>
        </is>
      </c>
      <c r="B6828" t="inlineStr">
        <is>
          <t>ZepGo5</t>
        </is>
      </c>
      <c r="C6828" t="inlineStr"/>
      <c r="D6828" t="n">
        <v>5</v>
      </c>
      <c r="E6828" t="n">
        <v>0</v>
      </c>
    </row>
    <row r="6829">
      <c r="A6829" t="inlineStr">
        <is>
          <t>7GAaTpSoTWUTbP2Yxlt4Hd</t>
        </is>
      </c>
      <c r="B6829" t="inlineStr">
        <is>
          <t>y1W8aB</t>
        </is>
      </c>
      <c r="C6829" t="inlineStr"/>
      <c r="D6829" t="n">
        <v>5</v>
      </c>
      <c r="E6829" t="n">
        <v>0</v>
      </c>
    </row>
    <row r="6830">
      <c r="A6830" t="inlineStr">
        <is>
          <t>7GAaTpSoTWUTbP2Yxlt4Hd</t>
        </is>
      </c>
      <c r="B6830" t="inlineStr">
        <is>
          <t>xze5xJ</t>
        </is>
      </c>
      <c r="C6830" t="inlineStr"/>
      <c r="D6830" t="n">
        <v>5</v>
      </c>
      <c r="E6830" t="n">
        <v>1</v>
      </c>
    </row>
    <row r="6831">
      <c r="A6831" t="inlineStr">
        <is>
          <t>7GAaTpSoTWUTbP2Yxlt4Hd</t>
        </is>
      </c>
      <c r="B6831" t="inlineStr">
        <is>
          <t>vzQRZD</t>
        </is>
      </c>
      <c r="C6831" t="inlineStr"/>
      <c r="D6831" t="n">
        <v>5</v>
      </c>
      <c r="E6831" t="n">
        <v>0</v>
      </c>
    </row>
    <row r="6832">
      <c r="A6832" t="inlineStr">
        <is>
          <t>7GAaTpSoTWUTbP2Yxlt4Hd</t>
        </is>
      </c>
      <c r="B6832" t="inlineStr">
        <is>
          <t>1R182l</t>
        </is>
      </c>
      <c r="C6832" t="inlineStr"/>
      <c r="D6832" t="n">
        <v>5</v>
      </c>
      <c r="E6832" t="n">
        <v>1</v>
      </c>
    </row>
    <row r="6833">
      <c r="A6833" t="inlineStr">
        <is>
          <t>7GAaTpSoTWUTbP2Yxlt4Hd</t>
        </is>
      </c>
      <c r="B6833" t="inlineStr">
        <is>
          <t>KGq7Ng</t>
        </is>
      </c>
      <c r="C6833" t="inlineStr"/>
      <c r="D6833" t="n">
        <v>5</v>
      </c>
      <c r="E6833" t="n">
        <v>0</v>
      </c>
    </row>
    <row r="6834">
      <c r="A6834" t="inlineStr">
        <is>
          <t>7GAaTpSoTWUTbP2Yxlt4Hd</t>
        </is>
      </c>
      <c r="B6834" t="inlineStr">
        <is>
          <t>4OW49Y</t>
        </is>
      </c>
      <c r="C6834" t="inlineStr"/>
      <c r="D6834" t="n">
        <v>5</v>
      </c>
      <c r="E6834" t="n">
        <v>0</v>
      </c>
    </row>
    <row r="6835">
      <c r="A6835" t="inlineStr">
        <is>
          <t>7GAaTpSoTWUTbP2Yxlt4Hd</t>
        </is>
      </c>
      <c r="B6835" t="inlineStr">
        <is>
          <t>PrM5AP</t>
        </is>
      </c>
      <c r="C6835" t="inlineStr"/>
      <c r="D6835" t="n">
        <v>5</v>
      </c>
      <c r="E6835" t="n">
        <v>1</v>
      </c>
    </row>
    <row r="6836">
      <c r="A6836" t="inlineStr">
        <is>
          <t>7GAaTpSoTWUTbP2Yxlt4Hd</t>
        </is>
      </c>
      <c r="B6836" t="inlineStr">
        <is>
          <t>2oqkYM</t>
        </is>
      </c>
      <c r="C6836" t="inlineStr"/>
      <c r="D6836" t="n">
        <v>5</v>
      </c>
      <c r="E6836" t="n">
        <v>1</v>
      </c>
    </row>
    <row r="6837">
      <c r="A6837" t="inlineStr">
        <is>
          <t>7GAaTpSoTWUTbP2Yxlt4Hd</t>
        </is>
      </c>
      <c r="B6837" t="inlineStr">
        <is>
          <t>WqGYEv</t>
        </is>
      </c>
      <c r="C6837" t="inlineStr"/>
      <c r="D6837" t="n">
        <v>5</v>
      </c>
      <c r="E6837" t="n">
        <v>1</v>
      </c>
    </row>
    <row r="6838">
      <c r="A6838" t="inlineStr">
        <is>
          <t>7GAaTpSoTWUTbP2Yxlt4Hd</t>
        </is>
      </c>
      <c r="B6838" t="inlineStr">
        <is>
          <t>jzdvla</t>
        </is>
      </c>
      <c r="C6838" t="inlineStr"/>
      <c r="D6838" t="n">
        <v>5</v>
      </c>
      <c r="E6838" t="n">
        <v>0</v>
      </c>
    </row>
    <row r="6839">
      <c r="A6839" t="inlineStr">
        <is>
          <t>7GAaTpSoTWUTbP2Yxlt4Hd</t>
        </is>
      </c>
      <c r="B6839" t="inlineStr">
        <is>
          <t>DarWNE</t>
        </is>
      </c>
      <c r="C6839" t="inlineStr"/>
      <c r="D6839" t="n">
        <v>5</v>
      </c>
      <c r="E6839" t="n">
        <v>0</v>
      </c>
    </row>
    <row r="6840">
      <c r="A6840" t="inlineStr">
        <is>
          <t>7GAaTpSoTWUTbP2Yxlt4Hd</t>
        </is>
      </c>
      <c r="B6840" t="inlineStr">
        <is>
          <t>Y9Eyzd</t>
        </is>
      </c>
      <c r="C6840" t="inlineStr"/>
      <c r="D6840" t="n">
        <v>5</v>
      </c>
      <c r="E6840" t="n">
        <v>0</v>
      </c>
    </row>
    <row r="6841">
      <c r="A6841" t="inlineStr">
        <is>
          <t>7GAaTpSoTWUTbP2Yxlt4Hd</t>
        </is>
      </c>
      <c r="B6841" t="inlineStr">
        <is>
          <t>2oq5DA</t>
        </is>
      </c>
      <c r="C6841" t="inlineStr"/>
      <c r="D6841" t="n">
        <v>5</v>
      </c>
      <c r="E6841" t="n">
        <v>0</v>
      </c>
    </row>
    <row r="6842">
      <c r="A6842" t="inlineStr">
        <is>
          <t>7GAaTpSoTWUTbP2Yxlt4Hd</t>
        </is>
      </c>
      <c r="B6842" t="inlineStr">
        <is>
          <t>NPKQXN</t>
        </is>
      </c>
      <c r="C6842" t="inlineStr"/>
      <c r="D6842" t="n">
        <v>5</v>
      </c>
      <c r="E6842" t="n">
        <v>0</v>
      </c>
    </row>
    <row r="6843">
      <c r="A6843" t="inlineStr">
        <is>
          <t>7GAaTpSoTWUTbP2Yxlt4Hd</t>
        </is>
      </c>
      <c r="B6843" t="inlineStr">
        <is>
          <t>qzxM78</t>
        </is>
      </c>
      <c r="C6843" t="inlineStr"/>
      <c r="D6843" t="n">
        <v>5</v>
      </c>
      <c r="E6843" t="n">
        <v>0</v>
      </c>
    </row>
    <row r="6844">
      <c r="A6844" t="inlineStr">
        <is>
          <t>7GAaTpSoTWUTbP2Yxlt4Hd</t>
        </is>
      </c>
      <c r="B6844" t="inlineStr">
        <is>
          <t>DarP6l</t>
        </is>
      </c>
      <c r="C6844" t="inlineStr"/>
      <c r="D6844" t="n">
        <v>5</v>
      </c>
      <c r="E6844" t="n">
        <v>0</v>
      </c>
    </row>
    <row r="6845">
      <c r="A6845" t="inlineStr">
        <is>
          <t>7GAaTpSoTWUTbP2Yxlt4Hd</t>
        </is>
      </c>
      <c r="B6845" t="inlineStr">
        <is>
          <t>KG7N1k</t>
        </is>
      </c>
      <c r="C6845" t="inlineStr"/>
      <c r="D6845" t="n">
        <v>5</v>
      </c>
      <c r="E6845" t="n">
        <v>0</v>
      </c>
    </row>
    <row r="6846">
      <c r="A6846" t="inlineStr">
        <is>
          <t>7GAaTpSoTWUTbP2Yxlt4Hd</t>
        </is>
      </c>
      <c r="B6846" t="inlineStr">
        <is>
          <t>0k2Y59</t>
        </is>
      </c>
      <c r="C6846" t="inlineStr"/>
      <c r="D6846" t="n">
        <v>5</v>
      </c>
      <c r="E6846" t="n">
        <v>0</v>
      </c>
    </row>
    <row r="6847">
      <c r="A6847" t="inlineStr">
        <is>
          <t>7GAaTpSoTWUTbP2Yxlt4Hd</t>
        </is>
      </c>
      <c r="B6847" t="inlineStr">
        <is>
          <t>rYNzAo</t>
        </is>
      </c>
      <c r="C6847" t="inlineStr"/>
      <c r="D6847" t="n">
        <v>5</v>
      </c>
      <c r="E6847" t="n">
        <v>0</v>
      </c>
    </row>
    <row r="6848">
      <c r="A6848" t="inlineStr">
        <is>
          <t>7GAaTpSoTWUTbP2Yxlt4Hd</t>
        </is>
      </c>
      <c r="B6848" t="inlineStr">
        <is>
          <t>l4DbK5</t>
        </is>
      </c>
      <c r="C6848" t="inlineStr"/>
      <c r="D6848" t="n">
        <v>5</v>
      </c>
      <c r="E6848" t="n">
        <v>1</v>
      </c>
    </row>
    <row r="6849">
      <c r="A6849" t="inlineStr">
        <is>
          <t>7GAaTpSoTWUTbP2Yxlt4Hd</t>
        </is>
      </c>
      <c r="B6849" t="inlineStr">
        <is>
          <t>4GXaoA</t>
        </is>
      </c>
      <c r="C6849" t="inlineStr"/>
      <c r="D6849" t="n">
        <v>5</v>
      </c>
      <c r="E6849" t="n">
        <v>0</v>
      </c>
    </row>
    <row r="6850">
      <c r="A6850" t="inlineStr">
        <is>
          <t>7GAaTpSoTWUTbP2Yxlt4Hd</t>
        </is>
      </c>
      <c r="B6850" t="inlineStr">
        <is>
          <t>OV1QZA</t>
        </is>
      </c>
      <c r="C6850" t="inlineStr"/>
      <c r="D6850" t="n">
        <v>5</v>
      </c>
      <c r="E6850" t="n">
        <v>0</v>
      </c>
    </row>
    <row r="6851">
      <c r="A6851" t="inlineStr">
        <is>
          <t>7GAaTpSoTWUTbP2Yxlt4Hd</t>
        </is>
      </c>
      <c r="B6851" t="inlineStr">
        <is>
          <t>B94aQ1</t>
        </is>
      </c>
      <c r="C6851" t="inlineStr"/>
      <c r="D6851" t="n">
        <v>5</v>
      </c>
      <c r="E6851" t="n">
        <v>1</v>
      </c>
    </row>
    <row r="6852">
      <c r="A6852" t="inlineStr">
        <is>
          <t>7GAaTpSoTWUTbP2Yxlt4Hd</t>
        </is>
      </c>
      <c r="B6852" t="inlineStr">
        <is>
          <t>8Eoq6z</t>
        </is>
      </c>
      <c r="C6852" t="inlineStr"/>
      <c r="D6852" t="n">
        <v>5</v>
      </c>
      <c r="E6852" t="n">
        <v>1</v>
      </c>
    </row>
    <row r="6853">
      <c r="A6853" t="inlineStr">
        <is>
          <t>7GAaTpSoTWUTbP2Yxlt4Hd</t>
        </is>
      </c>
      <c r="B6853" t="inlineStr">
        <is>
          <t>rqy51v</t>
        </is>
      </c>
      <c r="C6853" t="inlineStr"/>
      <c r="D6853" t="n">
        <v>5</v>
      </c>
      <c r="E6853" t="n">
        <v>1</v>
      </c>
    </row>
    <row r="6854">
      <c r="A6854" t="inlineStr">
        <is>
          <t>7GAaTpSoTWUTbP2Yxlt4Hd</t>
        </is>
      </c>
      <c r="B6854" t="inlineStr">
        <is>
          <t>bAVeX0</t>
        </is>
      </c>
      <c r="C6854" t="inlineStr"/>
      <c r="D6854" t="n">
        <v>5</v>
      </c>
      <c r="E6854" t="n">
        <v>1</v>
      </c>
    </row>
    <row r="6855">
      <c r="A6855" t="inlineStr">
        <is>
          <t>7GAaTpSoTWUTbP2Yxlt4Hd</t>
        </is>
      </c>
      <c r="B6855" t="inlineStr">
        <is>
          <t>DW2zAX</t>
        </is>
      </c>
      <c r="C6855" t="inlineStr"/>
      <c r="D6855" t="n">
        <v>5</v>
      </c>
      <c r="E6855" t="n">
        <v>0</v>
      </c>
    </row>
    <row r="6856">
      <c r="A6856" t="inlineStr">
        <is>
          <t>7GAaTpSoTWUTbP2Yxlt4Hd</t>
        </is>
      </c>
      <c r="B6856" t="inlineStr">
        <is>
          <t>rqyAyp</t>
        </is>
      </c>
      <c r="C6856" t="inlineStr"/>
      <c r="D6856" t="n">
        <v>5</v>
      </c>
      <c r="E6856" t="n">
        <v>0</v>
      </c>
    </row>
    <row r="6857">
      <c r="A6857" t="inlineStr">
        <is>
          <t>7GAaTpSoTWUTbP2Yxlt4Hd</t>
        </is>
      </c>
      <c r="B6857" t="inlineStr">
        <is>
          <t>pZxB5y</t>
        </is>
      </c>
      <c r="C6857" t="inlineStr"/>
      <c r="D6857" t="n">
        <v>5</v>
      </c>
      <c r="E6857" t="n">
        <v>0</v>
      </c>
    </row>
    <row r="6858">
      <c r="A6858" t="inlineStr">
        <is>
          <t>7GAaTpSoTWUTbP2Yxlt4Hd</t>
        </is>
      </c>
      <c r="B6858" t="inlineStr">
        <is>
          <t>ox6yQM</t>
        </is>
      </c>
      <c r="C6858" t="inlineStr"/>
      <c r="D6858" t="n">
        <v>5</v>
      </c>
      <c r="E6858" t="n">
        <v>0</v>
      </c>
    </row>
    <row r="6859">
      <c r="A6859" t="inlineStr">
        <is>
          <t>7GAaTpSoTWUTbP2Yxlt4Hd</t>
        </is>
      </c>
      <c r="B6859" t="inlineStr">
        <is>
          <t>0ArEay</t>
        </is>
      </c>
      <c r="C6859" t="inlineStr"/>
      <c r="D6859" t="n">
        <v>5</v>
      </c>
      <c r="E6859" t="n">
        <v>1</v>
      </c>
    </row>
    <row r="6860">
      <c r="A6860" t="inlineStr">
        <is>
          <t>7GAaTpSoTWUTbP2Yxlt4Hd</t>
        </is>
      </c>
      <c r="B6860" t="inlineStr">
        <is>
          <t>1BP27p</t>
        </is>
      </c>
      <c r="C6860" t="inlineStr"/>
      <c r="D6860" t="n">
        <v>5</v>
      </c>
      <c r="E6860" t="n">
        <v>1</v>
      </c>
    </row>
    <row r="6861">
      <c r="A6861" t="inlineStr">
        <is>
          <t>7GAaTpSoTWUTbP2Yxlt4Hd</t>
        </is>
      </c>
      <c r="B6861" t="inlineStr">
        <is>
          <t>0AroEP</t>
        </is>
      </c>
      <c r="C6861" t="inlineStr"/>
      <c r="D6861" t="n">
        <v>5</v>
      </c>
      <c r="E6861" t="n">
        <v>0</v>
      </c>
    </row>
    <row r="6862">
      <c r="A6862" t="inlineStr">
        <is>
          <t>7GAaTpSoTWUTbP2Yxlt4Hd</t>
        </is>
      </c>
      <c r="B6862" t="inlineStr">
        <is>
          <t>G7vQjO</t>
        </is>
      </c>
      <c r="C6862" t="inlineStr"/>
      <c r="D6862" t="n">
        <v>5</v>
      </c>
      <c r="E6862" t="n">
        <v>0</v>
      </c>
    </row>
    <row r="6863">
      <c r="A6863" t="inlineStr">
        <is>
          <t>7GAaTpSoTWUTbP2Yxlt4Hd</t>
        </is>
      </c>
      <c r="B6863" t="inlineStr">
        <is>
          <t>OVD0bY</t>
        </is>
      </c>
      <c r="C6863" t="inlineStr"/>
      <c r="D6863" t="n">
        <v>5</v>
      </c>
      <c r="E6863" t="n">
        <v>1</v>
      </c>
    </row>
    <row r="6864">
      <c r="A6864" t="inlineStr">
        <is>
          <t>7GAaTpSoTWUTbP2Yxlt4Hd</t>
        </is>
      </c>
      <c r="B6864" t="inlineStr"/>
      <c r="C6864" t="inlineStr"/>
      <c r="D6864" t="n">
        <v>5</v>
      </c>
      <c r="E6864" t="inlineStr"/>
    </row>
    <row r="6865">
      <c r="A6865" t="inlineStr">
        <is>
          <t>7GAaTpSoTWUTbP2Yxlt4Hd</t>
        </is>
      </c>
      <c r="B6865" t="inlineStr">
        <is>
          <t>l4bovo</t>
        </is>
      </c>
      <c r="C6865" t="inlineStr"/>
      <c r="D6865" t="n">
        <v>5</v>
      </c>
      <c r="E6865" t="n">
        <v>1</v>
      </c>
    </row>
    <row r="6866">
      <c r="A6866" t="inlineStr">
        <is>
          <t>7GAaTpSoTWUTbP2Yxlt4Hd</t>
        </is>
      </c>
      <c r="B6866" t="inlineStr">
        <is>
          <t>dRb0AV</t>
        </is>
      </c>
      <c r="C6866" t="inlineStr"/>
      <c r="D6866" t="n">
        <v>5</v>
      </c>
      <c r="E6866" t="n">
        <v>0</v>
      </c>
    </row>
    <row r="6867">
      <c r="A6867" t="inlineStr">
        <is>
          <t>7GAaTpSoTWUTbP2Yxlt4Hd</t>
        </is>
      </c>
      <c r="B6867" t="inlineStr">
        <is>
          <t>WZJzzN</t>
        </is>
      </c>
      <c r="C6867" t="inlineStr"/>
      <c r="D6867" t="n">
        <v>5</v>
      </c>
      <c r="E6867" t="n">
        <v>0</v>
      </c>
    </row>
    <row r="6868">
      <c r="A6868" t="inlineStr">
        <is>
          <t>7GAaTpSoTWUTbP2Yxlt4Hd</t>
        </is>
      </c>
      <c r="B6868" t="inlineStr">
        <is>
          <t>AQryMN</t>
        </is>
      </c>
      <c r="C6868" t="inlineStr"/>
      <c r="D6868" t="n">
        <v>5</v>
      </c>
      <c r="E6868" t="n">
        <v>0</v>
      </c>
    </row>
    <row r="6869">
      <c r="A6869" t="inlineStr">
        <is>
          <t>7GAaTpSoTWUTbP2Yxlt4Hd</t>
        </is>
      </c>
      <c r="B6869" t="inlineStr">
        <is>
          <t>B9EeaK</t>
        </is>
      </c>
      <c r="C6869" t="inlineStr"/>
      <c r="D6869" t="n">
        <v>5</v>
      </c>
      <c r="E6869" t="n">
        <v>0</v>
      </c>
    </row>
    <row r="6870">
      <c r="A6870" t="inlineStr">
        <is>
          <t>7GAaTpSoTWUTbP2Yxlt4Hd</t>
        </is>
      </c>
      <c r="B6870" t="inlineStr">
        <is>
          <t>oxEbK5</t>
        </is>
      </c>
      <c r="C6870" t="inlineStr"/>
      <c r="D6870" t="n">
        <v>5</v>
      </c>
      <c r="E6870" t="n">
        <v>0</v>
      </c>
    </row>
    <row r="6871">
      <c r="A6871" t="inlineStr">
        <is>
          <t>7GAaTpSoTWUTbP2Yxlt4Hd</t>
        </is>
      </c>
      <c r="B6871" t="inlineStr">
        <is>
          <t>MGXX8p</t>
        </is>
      </c>
      <c r="C6871" t="inlineStr"/>
      <c r="D6871" t="n">
        <v>5</v>
      </c>
      <c r="E6871" t="n">
        <v>0</v>
      </c>
    </row>
    <row r="6872">
      <c r="A6872" t="inlineStr">
        <is>
          <t>7GAaTpSoTWUTbP2Yxlt4Hd</t>
        </is>
      </c>
      <c r="B6872" t="inlineStr">
        <is>
          <t>0AdyKP</t>
        </is>
      </c>
      <c r="C6872" t="inlineStr"/>
      <c r="D6872" t="n">
        <v>5</v>
      </c>
      <c r="E6872" t="n">
        <v>0</v>
      </c>
    </row>
    <row r="6873">
      <c r="A6873" t="inlineStr">
        <is>
          <t>7GAaTpSoTWUTbP2Yxlt4Hd</t>
        </is>
      </c>
      <c r="B6873" t="inlineStr">
        <is>
          <t>EaKo0q</t>
        </is>
      </c>
      <c r="C6873" t="inlineStr"/>
      <c r="D6873" t="n">
        <v>5</v>
      </c>
      <c r="E6873" t="n">
        <v>0</v>
      </c>
    </row>
    <row r="6874">
      <c r="A6874" t="inlineStr">
        <is>
          <t>7GAaTpSoTWUTbP2Yxlt4Hd</t>
        </is>
      </c>
      <c r="B6874" t="inlineStr">
        <is>
          <t>oxE81P</t>
        </is>
      </c>
      <c r="C6874" t="inlineStr"/>
      <c r="D6874" t="n">
        <v>5</v>
      </c>
      <c r="E6874" t="n">
        <v>0</v>
      </c>
    </row>
    <row r="6875">
      <c r="A6875" t="inlineStr">
        <is>
          <t>7GAaTpSoTWUTbP2Yxlt4Hd</t>
        </is>
      </c>
      <c r="B6875" t="inlineStr">
        <is>
          <t>EaKONo</t>
        </is>
      </c>
      <c r="C6875" t="inlineStr"/>
      <c r="D6875" t="n">
        <v>5</v>
      </c>
      <c r="E6875" t="n">
        <v>0</v>
      </c>
    </row>
    <row r="6876">
      <c r="A6876" t="inlineStr">
        <is>
          <t>7GAaTpSoTWUTbP2Yxlt4Hd</t>
        </is>
      </c>
      <c r="B6876" t="inlineStr">
        <is>
          <t>l4BGr6</t>
        </is>
      </c>
      <c r="C6876" t="inlineStr"/>
      <c r="D6876" t="n">
        <v>5</v>
      </c>
      <c r="E6876" t="n">
        <v>0</v>
      </c>
    </row>
    <row r="6877">
      <c r="A6877" t="inlineStr">
        <is>
          <t>7GAaTpSoTWUTbP2Yxlt4Hd</t>
        </is>
      </c>
      <c r="B6877" t="inlineStr">
        <is>
          <t>XNLaEP</t>
        </is>
      </c>
      <c r="C6877" t="inlineStr"/>
      <c r="D6877" t="n">
        <v>5</v>
      </c>
      <c r="E6877" t="n">
        <v>1</v>
      </c>
    </row>
    <row r="6878">
      <c r="A6878" t="inlineStr">
        <is>
          <t>7GAaTpSoTWUTbP2Yxlt4Hd</t>
        </is>
      </c>
      <c r="B6878" t="inlineStr">
        <is>
          <t>x6rAKE</t>
        </is>
      </c>
      <c r="C6878" t="inlineStr"/>
      <c r="D6878" t="n">
        <v>5</v>
      </c>
      <c r="E6878" t="n">
        <v>0</v>
      </c>
    </row>
    <row r="6879">
      <c r="A6879" t="inlineStr">
        <is>
          <t>7GAaTpSoTWUTbP2Yxlt4Hd</t>
        </is>
      </c>
      <c r="B6879" t="inlineStr">
        <is>
          <t>al9WGq</t>
        </is>
      </c>
      <c r="C6879" t="inlineStr"/>
      <c r="D6879" t="n">
        <v>5</v>
      </c>
      <c r="E6879" t="n">
        <v>0</v>
      </c>
    </row>
    <row r="6880">
      <c r="A6880" t="inlineStr">
        <is>
          <t>7GAaTpSoTWUTbP2Yxlt4Hd</t>
        </is>
      </c>
      <c r="B6880" t="inlineStr">
        <is>
          <t>4GQ5MY</t>
        </is>
      </c>
      <c r="C6880" t="inlineStr"/>
      <c r="D6880" t="n">
        <v>5</v>
      </c>
      <c r="E6880" t="n">
        <v>0</v>
      </c>
    </row>
    <row r="6881">
      <c r="A6881" t="inlineStr">
        <is>
          <t>7GAaTpSoTWUTbP2Yxlt4Hd</t>
        </is>
      </c>
      <c r="B6881" t="inlineStr">
        <is>
          <t>0Adply</t>
        </is>
      </c>
      <c r="C6881" t="inlineStr"/>
      <c r="D6881" t="n">
        <v>5</v>
      </c>
      <c r="E6881" t="n">
        <v>0</v>
      </c>
    </row>
    <row r="6882">
      <c r="A6882" t="inlineStr">
        <is>
          <t>7GAaTpSoTWUTbP2Yxlt4Hd</t>
        </is>
      </c>
      <c r="B6882" t="inlineStr">
        <is>
          <t>PPpaVx</t>
        </is>
      </c>
      <c r="C6882" t="inlineStr"/>
      <c r="D6882" t="n">
        <v>5</v>
      </c>
      <c r="E6882" t="n">
        <v>0</v>
      </c>
    </row>
    <row r="6883">
      <c r="A6883" t="inlineStr">
        <is>
          <t>7GAaTpSoTWUTbP2Yxlt4Hd</t>
        </is>
      </c>
      <c r="B6883" t="inlineStr">
        <is>
          <t>VxjLQE</t>
        </is>
      </c>
      <c r="C6883" t="inlineStr"/>
      <c r="D6883" t="n">
        <v>5</v>
      </c>
      <c r="E6883" t="n">
        <v>0</v>
      </c>
    </row>
    <row r="6884">
      <c r="A6884" t="inlineStr">
        <is>
          <t>7GAaTpSoTWUTbP2Yxlt4Hd</t>
        </is>
      </c>
      <c r="B6884" t="inlineStr">
        <is>
          <t>eoDMg0</t>
        </is>
      </c>
      <c r="C6884" t="inlineStr"/>
      <c r="D6884" t="n">
        <v>5</v>
      </c>
      <c r="E6884" t="n">
        <v>0</v>
      </c>
    </row>
    <row r="6885">
      <c r="A6885" t="inlineStr">
        <is>
          <t>7GAaTpSoTWUTbP2Yxlt4Hd</t>
        </is>
      </c>
      <c r="B6885" t="inlineStr">
        <is>
          <t>2RBXWV</t>
        </is>
      </c>
      <c r="C6885" t="inlineStr"/>
      <c r="D6885" t="n">
        <v>5</v>
      </c>
      <c r="E6885" t="n">
        <v>0</v>
      </c>
    </row>
    <row r="6886">
      <c r="A6886" t="inlineStr">
        <is>
          <t>7GAaTpSoTWUTbP2Yxlt4Hd</t>
        </is>
      </c>
      <c r="B6886" t="inlineStr">
        <is>
          <t>WZrzMa</t>
        </is>
      </c>
      <c r="C6886" t="inlineStr"/>
      <c r="D6886" t="n">
        <v>5</v>
      </c>
      <c r="E6886" t="n">
        <v>0</v>
      </c>
    </row>
    <row r="6887">
      <c r="A6887" t="inlineStr">
        <is>
          <t>7GAaTpSoTWUTbP2Yxlt4Hd</t>
        </is>
      </c>
      <c r="B6887" t="inlineStr">
        <is>
          <t>NODbx0</t>
        </is>
      </c>
      <c r="C6887" t="inlineStr"/>
      <c r="D6887" t="n">
        <v>5</v>
      </c>
      <c r="E6887" t="n">
        <v>1</v>
      </c>
    </row>
    <row r="6888">
      <c r="A6888" t="inlineStr">
        <is>
          <t>7GAaTpSoTWUTbP2Yxlt4Hd</t>
        </is>
      </c>
      <c r="B6888" t="inlineStr">
        <is>
          <t>G7K5yp</t>
        </is>
      </c>
      <c r="C6888" t="inlineStr"/>
      <c r="D6888" t="n">
        <v>5</v>
      </c>
      <c r="E6888" t="n">
        <v>0</v>
      </c>
    </row>
    <row r="6889">
      <c r="A6889" t="inlineStr">
        <is>
          <t>7GAaTpSoTWUTbP2Yxlt4Hd</t>
        </is>
      </c>
      <c r="B6889" t="inlineStr">
        <is>
          <t>kr9vMd</t>
        </is>
      </c>
      <c r="C6889" t="inlineStr"/>
      <c r="D6889" t="n">
        <v>5</v>
      </c>
      <c r="E6889" t="n">
        <v>0</v>
      </c>
    </row>
    <row r="6890">
      <c r="A6890" t="inlineStr">
        <is>
          <t>7GAaTpSoTWUTbP2Yxlt4Hd</t>
        </is>
      </c>
      <c r="B6890" t="inlineStr">
        <is>
          <t>DWkDeN</t>
        </is>
      </c>
      <c r="C6890" t="inlineStr"/>
      <c r="D6890" t="n">
        <v>5</v>
      </c>
      <c r="E6890" t="n">
        <v>0</v>
      </c>
    </row>
    <row r="6891">
      <c r="A6891" t="inlineStr">
        <is>
          <t>7GAaTpSoTWUTbP2Yxlt4Hd</t>
        </is>
      </c>
      <c r="B6891" t="inlineStr">
        <is>
          <t>B9dgkR</t>
        </is>
      </c>
      <c r="C6891" t="inlineStr"/>
      <c r="D6891" t="n">
        <v>5</v>
      </c>
      <c r="E6891" t="n">
        <v>0</v>
      </c>
    </row>
    <row r="6892">
      <c r="A6892" t="inlineStr">
        <is>
          <t>7GAaTpSoTWUTbP2Yxlt4Hd</t>
        </is>
      </c>
      <c r="B6892" t="inlineStr">
        <is>
          <t>8EaBQY</t>
        </is>
      </c>
      <c r="C6892" t="inlineStr"/>
      <c r="D6892" t="n">
        <v>5</v>
      </c>
      <c r="E6892" t="n">
        <v>0</v>
      </c>
    </row>
    <row r="6893">
      <c r="A6893" t="inlineStr">
        <is>
          <t>7GAaTpSoTWUTbP2Yxlt4Hd</t>
        </is>
      </c>
      <c r="B6893" t="inlineStr">
        <is>
          <t>eoQJWo</t>
        </is>
      </c>
      <c r="C6893" t="inlineStr"/>
      <c r="D6893" t="n">
        <v>5</v>
      </c>
      <c r="E6893" t="n">
        <v>0</v>
      </c>
    </row>
    <row r="6894">
      <c r="A6894" t="inlineStr">
        <is>
          <t>7GAaTpSoTWUTbP2Yxlt4Hd</t>
        </is>
      </c>
      <c r="B6894" t="inlineStr">
        <is>
          <t>y72QK8</t>
        </is>
      </c>
      <c r="C6894" t="inlineStr"/>
      <c r="D6894" t="n">
        <v>5</v>
      </c>
      <c r="E6894" t="n">
        <v>0</v>
      </c>
    </row>
    <row r="6895">
      <c r="A6895" t="inlineStr">
        <is>
          <t>7GAaTpSoTWUTbP2Yxlt4Hd</t>
        </is>
      </c>
      <c r="B6895" t="inlineStr">
        <is>
          <t>oxeqO1</t>
        </is>
      </c>
      <c r="C6895" t="inlineStr"/>
      <c r="D6895" t="n">
        <v>5</v>
      </c>
      <c r="E6895" t="n">
        <v>0</v>
      </c>
    </row>
    <row r="6896">
      <c r="A6896" t="inlineStr">
        <is>
          <t>7GAaTpSoTWUTbP2Yxlt4Hd</t>
        </is>
      </c>
      <c r="B6896" t="inlineStr">
        <is>
          <t>kre2Rj</t>
        </is>
      </c>
      <c r="C6896" t="inlineStr"/>
      <c r="D6896" t="n">
        <v>5</v>
      </c>
      <c r="E6896" t="n">
        <v>0</v>
      </c>
    </row>
    <row r="6897">
      <c r="A6897" t="inlineStr">
        <is>
          <t>7GAaTpSoTWUTbP2Yxlt4Hd</t>
        </is>
      </c>
      <c r="B6897" t="inlineStr">
        <is>
          <t>MGNWGk</t>
        </is>
      </c>
      <c r="C6897" t="inlineStr"/>
      <c r="D6897" t="n">
        <v>5</v>
      </c>
      <c r="E6897" t="n">
        <v>0</v>
      </c>
    </row>
    <row r="6898">
      <c r="A6898" t="inlineStr">
        <is>
          <t>7GAaTpSoTWUTbP2Yxlt4Hd</t>
        </is>
      </c>
      <c r="B6898" t="inlineStr">
        <is>
          <t>G79Mq2</t>
        </is>
      </c>
      <c r="C6898" t="inlineStr"/>
      <c r="D6898" t="n">
        <v>5</v>
      </c>
      <c r="E6898" t="n">
        <v>1</v>
      </c>
    </row>
    <row r="6899">
      <c r="A6899" t="inlineStr">
        <is>
          <t>7GAaTpSoTWUTbP2Yxlt4Hd</t>
        </is>
      </c>
      <c r="B6899" t="inlineStr">
        <is>
          <t>y72OR8</t>
        </is>
      </c>
      <c r="C6899" t="inlineStr"/>
      <c r="D6899" t="n">
        <v>5</v>
      </c>
      <c r="E6899" t="n">
        <v>1</v>
      </c>
    </row>
    <row r="6900">
      <c r="A6900" t="inlineStr">
        <is>
          <t>7GAaTpSoTWUTbP2Yxlt4Hd</t>
        </is>
      </c>
      <c r="B6900" t="inlineStr">
        <is>
          <t>l4eQdX</t>
        </is>
      </c>
      <c r="C6900" t="inlineStr"/>
      <c r="D6900" t="n">
        <v>5</v>
      </c>
      <c r="E6900" t="n">
        <v>0</v>
      </c>
    </row>
    <row r="6901">
      <c r="A6901" t="inlineStr">
        <is>
          <t>7GAaTpSoTWUTbP2Yxlt4Hd</t>
        </is>
      </c>
      <c r="B6901" t="inlineStr">
        <is>
          <t>DWkg1X</t>
        </is>
      </c>
      <c r="C6901" t="inlineStr"/>
      <c r="D6901" t="n">
        <v>5</v>
      </c>
      <c r="E6901" t="n">
        <v>0</v>
      </c>
    </row>
    <row r="6902">
      <c r="A6902" t="inlineStr">
        <is>
          <t>7GAaTpSoTWUTbP2Yxlt4Hd</t>
        </is>
      </c>
      <c r="B6902" t="inlineStr">
        <is>
          <t>1B4WeO</t>
        </is>
      </c>
      <c r="C6902" t="inlineStr"/>
      <c r="D6902" t="n">
        <v>5</v>
      </c>
      <c r="E6902" t="n">
        <v>1</v>
      </c>
    </row>
    <row r="6903">
      <c r="A6903" t="inlineStr">
        <is>
          <t>7GAaTpSoTWUTbP2Yxlt4Hd</t>
        </is>
      </c>
      <c r="B6903" t="inlineStr">
        <is>
          <t>PP9plb</t>
        </is>
      </c>
      <c r="C6903" t="inlineStr"/>
      <c r="D6903" t="n">
        <v>5</v>
      </c>
      <c r="E6903" t="n">
        <v>0</v>
      </c>
    </row>
    <row r="6904">
      <c r="A6904" t="inlineStr">
        <is>
          <t>7GAaTpSoTWUTbP2Yxlt4Hd</t>
        </is>
      </c>
      <c r="B6904" t="inlineStr">
        <is>
          <t>6VKkP5</t>
        </is>
      </c>
      <c r="C6904" t="inlineStr"/>
      <c r="D6904" t="n">
        <v>5</v>
      </c>
      <c r="E6904" t="n">
        <v>1</v>
      </c>
    </row>
    <row r="6905">
      <c r="A6905" t="inlineStr">
        <is>
          <t>7GAaTpSoTWUTbP2Yxlt4Hd</t>
        </is>
      </c>
      <c r="B6905" t="inlineStr">
        <is>
          <t>l4OAPB</t>
        </is>
      </c>
      <c r="C6905" t="inlineStr"/>
      <c r="D6905" t="n">
        <v>5</v>
      </c>
      <c r="E6905" t="n">
        <v>0</v>
      </c>
    </row>
    <row r="6906">
      <c r="A6906" t="inlineStr">
        <is>
          <t>7GAaTpSoTWUTbP2Yxlt4Hd</t>
        </is>
      </c>
      <c r="B6906" t="inlineStr">
        <is>
          <t>0A8LDB</t>
        </is>
      </c>
      <c r="C6906" t="inlineStr"/>
      <c r="D6906" t="n">
        <v>5</v>
      </c>
      <c r="E6906" t="n">
        <v>0</v>
      </c>
    </row>
    <row r="6907">
      <c r="A6907" t="inlineStr">
        <is>
          <t>7GAaTpSoTWUTbP2Yxlt4Hd</t>
        </is>
      </c>
      <c r="B6907" t="inlineStr">
        <is>
          <t>G7pDzo</t>
        </is>
      </c>
      <c r="C6907" t="inlineStr"/>
      <c r="D6907" t="n">
        <v>5</v>
      </c>
      <c r="E6907" t="n">
        <v>0</v>
      </c>
    </row>
    <row r="6908">
      <c r="A6908" t="inlineStr">
        <is>
          <t>7GAaTpSoTWUTbP2Yxlt4Hd</t>
        </is>
      </c>
      <c r="B6908" t="inlineStr">
        <is>
          <t>QERYBk</t>
        </is>
      </c>
      <c r="C6908" t="inlineStr"/>
      <c r="D6908" t="n">
        <v>5</v>
      </c>
      <c r="E6908" t="n">
        <v>0</v>
      </c>
    </row>
    <row r="6909">
      <c r="A6909" t="inlineStr">
        <is>
          <t>7GAaTpSoTWUTbP2Yxlt4Hd</t>
        </is>
      </c>
      <c r="B6909" t="inlineStr">
        <is>
          <t>y74dp0</t>
        </is>
      </c>
      <c r="C6909" t="inlineStr"/>
      <c r="D6909" t="n">
        <v>5</v>
      </c>
      <c r="E6909" t="n">
        <v>0</v>
      </c>
    </row>
    <row r="6910">
      <c r="A6910" t="inlineStr">
        <is>
          <t>7GAaTpSoTWUTbP2Yxlt4Hd</t>
        </is>
      </c>
      <c r="B6910" t="inlineStr">
        <is>
          <t>0Ae7a9</t>
        </is>
      </c>
      <c r="C6910" t="inlineStr"/>
      <c r="D6910" t="n">
        <v>5</v>
      </c>
      <c r="E6910" t="n">
        <v>0</v>
      </c>
    </row>
    <row r="6911">
      <c r="A6911" t="inlineStr">
        <is>
          <t>7GAaTpSoTWUTbP2Yxlt4Hd</t>
        </is>
      </c>
      <c r="B6911" t="inlineStr">
        <is>
          <t>Eaxxxq</t>
        </is>
      </c>
      <c r="C6911" t="inlineStr"/>
      <c r="D6911" t="n">
        <v>5</v>
      </c>
      <c r="E6911" t="n">
        <v>1</v>
      </c>
    </row>
    <row r="6912">
      <c r="A6912" t="inlineStr">
        <is>
          <t>7GAaTpSoTWUTbP2Yxlt4Hd</t>
        </is>
      </c>
      <c r="B6912" t="inlineStr">
        <is>
          <t>jElyOx</t>
        </is>
      </c>
      <c r="C6912" t="inlineStr"/>
      <c r="D6912" t="n">
        <v>5</v>
      </c>
      <c r="E6912" t="n">
        <v>0</v>
      </c>
    </row>
    <row r="6913">
      <c r="A6913" t="inlineStr">
        <is>
          <t>7GAaTpSoTWUTbP2Yxlt4Hd</t>
        </is>
      </c>
      <c r="B6913" t="inlineStr">
        <is>
          <t>7PNoYa</t>
        </is>
      </c>
      <c r="C6913" t="inlineStr"/>
      <c r="D6913" t="n">
        <v>5</v>
      </c>
      <c r="E6913" t="n">
        <v>0</v>
      </c>
    </row>
    <row r="6914">
      <c r="A6914" t="inlineStr">
        <is>
          <t>7GAaTpSoTWUTbP2Yxlt4Hd</t>
        </is>
      </c>
      <c r="B6914" t="inlineStr">
        <is>
          <t>x6YlPE</t>
        </is>
      </c>
      <c r="C6914" t="inlineStr"/>
      <c r="D6914" t="n">
        <v>5</v>
      </c>
      <c r="E6914" t="n">
        <v>1</v>
      </c>
    </row>
    <row r="6915">
      <c r="A6915" t="inlineStr">
        <is>
          <t>7GAaTpSoTWUTbP2Yxlt4Hd</t>
        </is>
      </c>
      <c r="B6915" t="inlineStr">
        <is>
          <t>Lop6al</t>
        </is>
      </c>
      <c r="C6915" t="inlineStr"/>
      <c r="D6915" t="n">
        <v>5</v>
      </c>
      <c r="E6915" t="n">
        <v>0</v>
      </c>
    </row>
    <row r="6916">
      <c r="A6916" t="inlineStr">
        <is>
          <t>7GAaTpSoTWUTbP2Yxlt4Hd</t>
        </is>
      </c>
      <c r="B6916" t="inlineStr">
        <is>
          <t>x6Yl7o</t>
        </is>
      </c>
      <c r="C6916" t="inlineStr"/>
      <c r="D6916" t="n">
        <v>5</v>
      </c>
      <c r="E6916" t="n">
        <v>0</v>
      </c>
    </row>
    <row r="6917">
      <c r="A6917" t="inlineStr">
        <is>
          <t>7GAaTpSoTWUTbP2Yxlt4Hd</t>
        </is>
      </c>
      <c r="B6917" t="inlineStr">
        <is>
          <t>B970aR</t>
        </is>
      </c>
      <c r="C6917" t="inlineStr"/>
      <c r="D6917" t="n">
        <v>5</v>
      </c>
      <c r="E6917" t="n">
        <v>0</v>
      </c>
    </row>
    <row r="6918">
      <c r="A6918" t="inlineStr">
        <is>
          <t>7GAaTpSoTWUTbP2Yxlt4Hd</t>
        </is>
      </c>
      <c r="B6918" t="inlineStr">
        <is>
          <t>6VNMjJ</t>
        </is>
      </c>
      <c r="C6918" t="inlineStr"/>
      <c r="D6918" t="n">
        <v>5</v>
      </c>
      <c r="E6918" t="n">
        <v>1</v>
      </c>
    </row>
    <row r="6919">
      <c r="A6919" t="inlineStr">
        <is>
          <t>7GAaTpSoTWUTbP2Yxlt4Hd</t>
        </is>
      </c>
      <c r="B6919" t="inlineStr">
        <is>
          <t>9rDQN5</t>
        </is>
      </c>
      <c r="C6919" t="inlineStr"/>
      <c r="D6919" t="n">
        <v>5</v>
      </c>
      <c r="E6919" t="n">
        <v>1</v>
      </c>
    </row>
    <row r="6920">
      <c r="A6920" t="inlineStr">
        <is>
          <t>7GAaTpSoTWUTbP2Yxlt4Hd</t>
        </is>
      </c>
      <c r="B6920" t="inlineStr">
        <is>
          <t>4Gxo2b</t>
        </is>
      </c>
      <c r="C6920" t="inlineStr"/>
      <c r="D6920" t="n">
        <v>5</v>
      </c>
      <c r="E6920" t="n">
        <v>1</v>
      </c>
    </row>
    <row r="6921">
      <c r="A6921" t="inlineStr">
        <is>
          <t>7GAaTpSoTWUTbP2Yxlt4Hd</t>
        </is>
      </c>
      <c r="B6921" t="inlineStr">
        <is>
          <t>eo6z10</t>
        </is>
      </c>
      <c r="C6921" t="inlineStr"/>
      <c r="D6921" t="n">
        <v>5</v>
      </c>
      <c r="E6921" t="n">
        <v>0</v>
      </c>
    </row>
    <row r="6922">
      <c r="A6922" t="inlineStr">
        <is>
          <t>7GAaTpSoTWUTbP2Yxlt4Hd</t>
        </is>
      </c>
      <c r="B6922" t="inlineStr">
        <is>
          <t>krZ9LR</t>
        </is>
      </c>
      <c r="C6922" t="inlineStr"/>
      <c r="D6922" t="n">
        <v>5</v>
      </c>
      <c r="E6922" t="n">
        <v>0</v>
      </c>
    </row>
    <row r="6923">
      <c r="A6923" t="inlineStr">
        <is>
          <t>7GAaTpSoTWUTbP2Yxlt4Hd</t>
        </is>
      </c>
      <c r="B6923" t="inlineStr">
        <is>
          <t>eVlWkE</t>
        </is>
      </c>
      <c r="C6923" t="inlineStr"/>
      <c r="D6923" t="n">
        <v>5</v>
      </c>
      <c r="E6923" t="n">
        <v>0</v>
      </c>
    </row>
    <row r="6924">
      <c r="A6924" t="inlineStr">
        <is>
          <t>7GAaTpSoTWUTbP2Yxlt4Hd</t>
        </is>
      </c>
      <c r="B6924" t="inlineStr">
        <is>
          <t>AEGEzk</t>
        </is>
      </c>
      <c r="C6924" t="inlineStr"/>
      <c r="D6924" t="n">
        <v>5</v>
      </c>
      <c r="E6924" t="n">
        <v>0</v>
      </c>
    </row>
    <row r="6925">
      <c r="A6925" t="inlineStr">
        <is>
          <t>7GAaTpSoTWUTbP2Yxlt4Hd</t>
        </is>
      </c>
      <c r="B6925" t="inlineStr">
        <is>
          <t>O6eDDp</t>
        </is>
      </c>
      <c r="C6925" t="inlineStr"/>
      <c r="D6925" t="n">
        <v>5</v>
      </c>
      <c r="E6925" t="n">
        <v>0</v>
      </c>
    </row>
    <row r="6926">
      <c r="A6926" t="inlineStr">
        <is>
          <t>7GAaTpSoTWUTbP2Yxlt4Hd</t>
        </is>
      </c>
      <c r="B6926" t="inlineStr">
        <is>
          <t>7ygXRA</t>
        </is>
      </c>
      <c r="C6926" t="inlineStr"/>
      <c r="D6926" t="n">
        <v>5</v>
      </c>
      <c r="E6926" t="n">
        <v>0</v>
      </c>
    </row>
    <row r="6927">
      <c r="A6927" t="inlineStr">
        <is>
          <t>7GAaTpSoTWUTbP2Yxlt4Hd</t>
        </is>
      </c>
      <c r="B6927" t="inlineStr">
        <is>
          <t>Qbaob1</t>
        </is>
      </c>
      <c r="C6927" t="inlineStr"/>
      <c r="D6927" t="n">
        <v>5</v>
      </c>
      <c r="E6927" t="n">
        <v>1</v>
      </c>
    </row>
    <row r="6928">
      <c r="A6928" t="inlineStr">
        <is>
          <t>7GAaTpSoTWUTbP2Yxlt4Hd</t>
        </is>
      </c>
      <c r="B6928" t="inlineStr">
        <is>
          <t>XpvLDO</t>
        </is>
      </c>
      <c r="C6928" t="inlineStr"/>
      <c r="D6928" t="n">
        <v>5</v>
      </c>
      <c r="E6928" t="n">
        <v>1</v>
      </c>
    </row>
    <row r="6929">
      <c r="A6929" t="inlineStr">
        <is>
          <t>7GAaTpSoTWUTbP2Yxlt4Hd</t>
        </is>
      </c>
      <c r="B6929" t="inlineStr">
        <is>
          <t>BrVdp1</t>
        </is>
      </c>
      <c r="C6929" t="inlineStr"/>
      <c r="D6929" t="n">
        <v>5</v>
      </c>
      <c r="E6929" t="n">
        <v>1</v>
      </c>
    </row>
    <row r="6930">
      <c r="A6930" t="inlineStr">
        <is>
          <t>7GAaTpSoTWUTbP2Yxlt4Hd</t>
        </is>
      </c>
      <c r="B6930" t="inlineStr">
        <is>
          <t>4MDJvX</t>
        </is>
      </c>
      <c r="C6930" t="inlineStr"/>
      <c r="D6930" t="n">
        <v>5</v>
      </c>
      <c r="E6930" t="n">
        <v>0</v>
      </c>
    </row>
    <row r="6931">
      <c r="A6931" t="inlineStr">
        <is>
          <t>7GAaTpSoTWUTbP2Yxlt4Hd</t>
        </is>
      </c>
      <c r="B6931" t="inlineStr">
        <is>
          <t>O6eL4A</t>
        </is>
      </c>
      <c r="C6931" t="inlineStr"/>
      <c r="D6931" t="n">
        <v>5</v>
      </c>
      <c r="E6931" t="n">
        <v>1</v>
      </c>
    </row>
    <row r="6932">
      <c r="A6932" t="inlineStr">
        <is>
          <t>7GAaTpSoTWUTbP2Yxlt4Hd</t>
        </is>
      </c>
      <c r="B6932" t="inlineStr">
        <is>
          <t>vlvJOQ</t>
        </is>
      </c>
      <c r="C6932" t="inlineStr"/>
      <c r="D6932" t="n">
        <v>5</v>
      </c>
      <c r="E6932" t="n">
        <v>0</v>
      </c>
    </row>
    <row r="6933">
      <c r="A6933" t="inlineStr">
        <is>
          <t>7GAaTpSoTWUTbP2Yxlt4Hd</t>
        </is>
      </c>
      <c r="B6933" t="inlineStr">
        <is>
          <t>vlvvp8</t>
        </is>
      </c>
      <c r="C6933" t="inlineStr"/>
      <c r="D6933" t="n">
        <v>5</v>
      </c>
      <c r="E6933" t="n">
        <v>0</v>
      </c>
    </row>
    <row r="6934">
      <c r="A6934" t="inlineStr">
        <is>
          <t>7GAaTpSoTWUTbP2Yxlt4Hd</t>
        </is>
      </c>
      <c r="B6934" t="inlineStr">
        <is>
          <t>GZjaLe</t>
        </is>
      </c>
      <c r="C6934" t="inlineStr"/>
      <c r="D6934" t="n">
        <v>5</v>
      </c>
      <c r="E6934" t="n">
        <v>0</v>
      </c>
    </row>
    <row r="6935">
      <c r="A6935" t="inlineStr">
        <is>
          <t>7GAaTpSoTWUTbP2Yxlt4Hd</t>
        </is>
      </c>
      <c r="B6935" t="inlineStr">
        <is>
          <t>4MDZ6r</t>
        </is>
      </c>
      <c r="C6935" t="inlineStr"/>
      <c r="D6935" t="n">
        <v>5</v>
      </c>
      <c r="E6935" t="n">
        <v>0</v>
      </c>
    </row>
    <row r="6936">
      <c r="A6936" t="inlineStr">
        <is>
          <t>7GAaTpSoTWUTbP2Yxlt4Hd</t>
        </is>
      </c>
      <c r="B6936" t="inlineStr">
        <is>
          <t>gEXQjP</t>
        </is>
      </c>
      <c r="C6936" t="inlineStr"/>
      <c r="D6936" t="n">
        <v>5</v>
      </c>
      <c r="E6936" t="n">
        <v>0</v>
      </c>
    </row>
    <row r="6937">
      <c r="A6937" t="inlineStr">
        <is>
          <t>7GAaTpSoTWUTbP2Yxlt4Hd</t>
        </is>
      </c>
      <c r="B6937" t="inlineStr">
        <is>
          <t>LejAJl</t>
        </is>
      </c>
      <c r="C6937" t="inlineStr"/>
      <c r="D6937" t="n">
        <v>5</v>
      </c>
      <c r="E6937" t="n">
        <v>0</v>
      </c>
    </row>
    <row r="6938">
      <c r="A6938" t="inlineStr">
        <is>
          <t>7GAaTpSoTWUTbP2Yxlt4Hd</t>
        </is>
      </c>
      <c r="B6938" t="inlineStr">
        <is>
          <t>jj4xlx</t>
        </is>
      </c>
      <c r="C6938" t="inlineStr"/>
      <c r="D6938" t="n">
        <v>5</v>
      </c>
      <c r="E6938" t="n">
        <v>0</v>
      </c>
    </row>
    <row r="6939">
      <c r="A6939" t="inlineStr">
        <is>
          <t>7GAaTpSoTWUTbP2Yxlt4Hd</t>
        </is>
      </c>
      <c r="B6939" t="inlineStr">
        <is>
          <t>VK785v</t>
        </is>
      </c>
      <c r="C6939" t="inlineStr"/>
      <c r="D6939" t="n">
        <v>5</v>
      </c>
      <c r="E6939" t="n">
        <v>0</v>
      </c>
    </row>
    <row r="6940">
      <c r="A6940" t="inlineStr">
        <is>
          <t>7GAaTpSoTWUTbP2Yxlt4Hd</t>
        </is>
      </c>
      <c r="B6940" t="inlineStr">
        <is>
          <t>DjOe1b</t>
        </is>
      </c>
      <c r="C6940" t="inlineStr"/>
      <c r="D6940" t="n">
        <v>5</v>
      </c>
      <c r="E6940" t="n">
        <v>0</v>
      </c>
    </row>
    <row r="6941">
      <c r="A6941" t="inlineStr">
        <is>
          <t>7GAaTpSoTWUTbP2Yxlt4Hd</t>
        </is>
      </c>
      <c r="B6941" t="inlineStr">
        <is>
          <t>aRJGbW</t>
        </is>
      </c>
      <c r="C6941" t="inlineStr"/>
      <c r="D6941" t="n">
        <v>5</v>
      </c>
      <c r="E6941" t="n">
        <v>0</v>
      </c>
    </row>
    <row r="6942">
      <c r="A6942" t="inlineStr">
        <is>
          <t>7GAaTpSoTWUTbP2Yxlt4Hd</t>
        </is>
      </c>
      <c r="B6942" t="inlineStr">
        <is>
          <t>vl6OBX</t>
        </is>
      </c>
      <c r="C6942" t="inlineStr"/>
      <c r="D6942" t="n">
        <v>5</v>
      </c>
      <c r="E6942" t="n">
        <v>1</v>
      </c>
    </row>
    <row r="6943">
      <c r="A6943" t="inlineStr">
        <is>
          <t>7GAaTpSoTWUTbP2Yxlt4Hd</t>
        </is>
      </c>
      <c r="B6943" t="inlineStr">
        <is>
          <t>4M0oPA</t>
        </is>
      </c>
      <c r="C6943" t="inlineStr"/>
      <c r="D6943" t="n">
        <v>5</v>
      </c>
      <c r="E6943" t="n">
        <v>0</v>
      </c>
    </row>
    <row r="6944">
      <c r="A6944" t="inlineStr">
        <is>
          <t>7GAaTpSoTWUTbP2Yxlt4Hd</t>
        </is>
      </c>
      <c r="B6944" t="inlineStr">
        <is>
          <t>P7QbBP</t>
        </is>
      </c>
      <c r="C6944" t="inlineStr"/>
      <c r="D6944" t="n">
        <v>5</v>
      </c>
      <c r="E6944" t="n">
        <v>1</v>
      </c>
    </row>
    <row r="6945">
      <c r="A6945" t="inlineStr">
        <is>
          <t>7GAaTpSoTWUTbP2Yxlt4Hd</t>
        </is>
      </c>
      <c r="B6945" t="inlineStr">
        <is>
          <t>oqNxKb</t>
        </is>
      </c>
      <c r="C6945" t="inlineStr"/>
      <c r="D6945" t="n">
        <v>5</v>
      </c>
      <c r="E6945" t="n">
        <v>1</v>
      </c>
    </row>
    <row r="6946">
      <c r="A6946" t="inlineStr">
        <is>
          <t>7GAaTpSoTWUTbP2Yxlt4Hd</t>
        </is>
      </c>
      <c r="B6946" t="inlineStr">
        <is>
          <t>1L0OGL</t>
        </is>
      </c>
      <c r="C6946" t="inlineStr"/>
      <c r="D6946" t="n">
        <v>5</v>
      </c>
      <c r="E6946" t="n">
        <v>0</v>
      </c>
    </row>
    <row r="6947">
      <c r="A6947" t="inlineStr">
        <is>
          <t>7GAaTpSoTWUTbP2Yxlt4Hd</t>
        </is>
      </c>
      <c r="B6947" t="inlineStr">
        <is>
          <t>XpAgjg</t>
        </is>
      </c>
      <c r="C6947" t="inlineStr"/>
      <c r="D6947" t="n">
        <v>5</v>
      </c>
      <c r="E6947" t="n">
        <v>0</v>
      </c>
    </row>
    <row r="6948">
      <c r="A6948" t="inlineStr">
        <is>
          <t>7GAaTpSoTWUTbP2Yxlt4Hd</t>
        </is>
      </c>
      <c r="B6948" t="inlineStr">
        <is>
          <t>NaNQKp</t>
        </is>
      </c>
      <c r="C6948" t="inlineStr"/>
      <c r="D6948" t="n">
        <v>5</v>
      </c>
      <c r="E6948" t="n">
        <v>0</v>
      </c>
    </row>
    <row r="6949">
      <c r="A6949" t="inlineStr">
        <is>
          <t>7GAaTpSoTWUTbP2Yxlt4Hd</t>
        </is>
      </c>
      <c r="B6949" t="inlineStr">
        <is>
          <t>pQq6WV</t>
        </is>
      </c>
      <c r="C6949" t="inlineStr"/>
      <c r="D6949" t="n">
        <v>5</v>
      </c>
      <c r="E6949" t="n">
        <v>0</v>
      </c>
    </row>
    <row r="6950">
      <c r="A6950" t="inlineStr">
        <is>
          <t>7GAaTpSoTWUTbP2Yxlt4Hd</t>
        </is>
      </c>
      <c r="B6950" t="inlineStr">
        <is>
          <t>re98x5</t>
        </is>
      </c>
      <c r="C6950" t="inlineStr"/>
      <c r="D6950" t="n">
        <v>5</v>
      </c>
      <c r="E6950" t="n">
        <v>0</v>
      </c>
    </row>
    <row r="6951">
      <c r="A6951" t="inlineStr">
        <is>
          <t>7GAaTpSoTWUTbP2Yxlt4Hd</t>
        </is>
      </c>
      <c r="B6951" t="inlineStr">
        <is>
          <t>Y1BNZ0</t>
        </is>
      </c>
      <c r="C6951" t="inlineStr"/>
      <c r="D6951" t="n">
        <v>5</v>
      </c>
      <c r="E6951" t="n">
        <v>1</v>
      </c>
    </row>
    <row r="6952">
      <c r="A6952" t="inlineStr">
        <is>
          <t>7GAaTpSoTWUTbP2Yxlt4Hd</t>
        </is>
      </c>
      <c r="B6952" t="inlineStr">
        <is>
          <t>1LQkMl</t>
        </is>
      </c>
      <c r="C6952" t="inlineStr"/>
      <c r="D6952" t="n">
        <v>5</v>
      </c>
      <c r="E6952" t="n">
        <v>1</v>
      </c>
    </row>
    <row r="6953">
      <c r="A6953" t="inlineStr">
        <is>
          <t>7GAaTpSoTWUTbP2Yxlt4Hd</t>
        </is>
      </c>
      <c r="B6953" t="inlineStr">
        <is>
          <t>AEM2Dy</t>
        </is>
      </c>
      <c r="C6953" t="inlineStr"/>
      <c r="D6953" t="n">
        <v>5</v>
      </c>
      <c r="E6953" t="n">
        <v>0</v>
      </c>
    </row>
    <row r="6954">
      <c r="A6954" t="inlineStr">
        <is>
          <t>7GAaTpSoTWUTbP2Yxlt4Hd</t>
        </is>
      </c>
      <c r="B6954" t="inlineStr">
        <is>
          <t>pQYoxB</t>
        </is>
      </c>
      <c r="C6954" t="inlineStr"/>
      <c r="D6954" t="n">
        <v>5</v>
      </c>
      <c r="E6954" t="n">
        <v>0</v>
      </c>
    </row>
    <row r="6955">
      <c r="A6955" t="inlineStr">
        <is>
          <t>7GAaTpSoTWUTbP2Yxlt4Hd</t>
        </is>
      </c>
      <c r="B6955" t="inlineStr">
        <is>
          <t>Le4K7j</t>
        </is>
      </c>
      <c r="C6955" t="inlineStr"/>
      <c r="D6955" t="n">
        <v>5</v>
      </c>
      <c r="E6955" t="n">
        <v>0</v>
      </c>
    </row>
    <row r="6956">
      <c r="A6956" t="inlineStr">
        <is>
          <t>7GAaTpSoTWUTbP2Yxlt4Hd</t>
        </is>
      </c>
      <c r="B6956" t="inlineStr">
        <is>
          <t>pQYD51</t>
        </is>
      </c>
      <c r="C6956" t="inlineStr"/>
      <c r="D6956" t="n">
        <v>5</v>
      </c>
      <c r="E6956" t="n">
        <v>0</v>
      </c>
    </row>
    <row r="6957">
      <c r="A6957" t="inlineStr">
        <is>
          <t>7GAaTpSoTWUTbP2Yxlt4Hd</t>
        </is>
      </c>
      <c r="B6957" t="inlineStr">
        <is>
          <t>Le4Grp</t>
        </is>
      </c>
      <c r="C6957" t="inlineStr"/>
      <c r="D6957" t="n">
        <v>5</v>
      </c>
      <c r="E6957" t="n">
        <v>1</v>
      </c>
    </row>
    <row r="6958">
      <c r="A6958" t="inlineStr">
        <is>
          <t>7GAaTpSoTWUTbP2Yxlt4Hd</t>
        </is>
      </c>
      <c r="B6958" t="inlineStr">
        <is>
          <t>dOJP6V</t>
        </is>
      </c>
      <c r="C6958" t="inlineStr"/>
      <c r="D6958" t="n">
        <v>5</v>
      </c>
      <c r="E6958" t="n">
        <v>0</v>
      </c>
    </row>
    <row r="6959">
      <c r="A6959" t="inlineStr">
        <is>
          <t>7GAaTpSoTWUTbP2Yxlt4Hd</t>
        </is>
      </c>
      <c r="B6959" t="inlineStr">
        <is>
          <t>VKWYzg</t>
        </is>
      </c>
      <c r="C6959" t="inlineStr"/>
      <c r="D6959" t="n">
        <v>5</v>
      </c>
      <c r="E6959" t="n">
        <v>1</v>
      </c>
    </row>
    <row r="6960">
      <c r="A6960" t="inlineStr">
        <is>
          <t>7GAaTpSoTWUTbP2Yxlt4Hd</t>
        </is>
      </c>
      <c r="B6960" t="inlineStr">
        <is>
          <t>DjRJbX</t>
        </is>
      </c>
      <c r="C6960" t="inlineStr"/>
      <c r="D6960" t="n">
        <v>5</v>
      </c>
      <c r="E6960" t="n">
        <v>0</v>
      </c>
    </row>
    <row r="6961">
      <c r="A6961" t="inlineStr">
        <is>
          <t>7GAaTpSoTWUTbP2Yxlt4Hd</t>
        </is>
      </c>
      <c r="B6961" t="inlineStr">
        <is>
          <t>4Ml9oY</t>
        </is>
      </c>
      <c r="C6961" t="inlineStr"/>
      <c r="D6961" t="n">
        <v>5</v>
      </c>
      <c r="E6961" t="n">
        <v>1</v>
      </c>
    </row>
    <row r="6962">
      <c r="A6962" t="inlineStr">
        <is>
          <t>7GAaTpSoTWUTbP2Yxlt4Hd</t>
        </is>
      </c>
      <c r="B6962" t="inlineStr">
        <is>
          <t>lx8v5v</t>
        </is>
      </c>
      <c r="C6962" t="inlineStr"/>
      <c r="D6962" t="n">
        <v>5</v>
      </c>
      <c r="E6962" t="n">
        <v>1</v>
      </c>
    </row>
    <row r="6963">
      <c r="A6963" t="inlineStr">
        <is>
          <t>7GAaTpSoTWUTbP2Yxlt4Hd</t>
        </is>
      </c>
      <c r="B6963" t="inlineStr">
        <is>
          <t>re8b9L</t>
        </is>
      </c>
      <c r="C6963" t="inlineStr"/>
      <c r="D6963" t="n">
        <v>5</v>
      </c>
      <c r="E6963" t="n">
        <v>0</v>
      </c>
    </row>
    <row r="6964">
      <c r="A6964" t="inlineStr">
        <is>
          <t>7GAaTpSoTWUTbP2Yxlt4Hd</t>
        </is>
      </c>
      <c r="B6964" t="inlineStr">
        <is>
          <t>4MlYYY</t>
        </is>
      </c>
      <c r="C6964" t="inlineStr"/>
      <c r="D6964" t="n">
        <v>5</v>
      </c>
      <c r="E6964" t="n">
        <v>0</v>
      </c>
    </row>
    <row r="6965">
      <c r="A6965" t="inlineStr">
        <is>
          <t>7GAaTpSoTWUTbP2Yxlt4Hd</t>
        </is>
      </c>
      <c r="B6965" t="inlineStr">
        <is>
          <t>WLa6bN</t>
        </is>
      </c>
      <c r="C6965" t="inlineStr"/>
      <c r="D6965" t="n">
        <v>5</v>
      </c>
      <c r="E6965" t="n">
        <v>0</v>
      </c>
    </row>
    <row r="6966">
      <c r="A6966" t="inlineStr">
        <is>
          <t>7GAaTpSoTWUTbP2Yxlt4Hd</t>
        </is>
      </c>
      <c r="B6966" t="inlineStr">
        <is>
          <t>4Ml0rr</t>
        </is>
      </c>
      <c r="C6966" t="inlineStr"/>
      <c r="D6966" t="n">
        <v>5</v>
      </c>
      <c r="E6966" t="n">
        <v>1</v>
      </c>
    </row>
    <row r="6967">
      <c r="A6967" t="inlineStr">
        <is>
          <t>7GAaTpSoTWUTbP2Yxlt4Hd</t>
        </is>
      </c>
      <c r="B6967" t="inlineStr">
        <is>
          <t>QbN94A</t>
        </is>
      </c>
      <c r="C6967" t="inlineStr"/>
      <c r="D6967" t="n">
        <v>5</v>
      </c>
      <c r="E6967" t="n">
        <v>0</v>
      </c>
    </row>
    <row r="6968">
      <c r="A6968" t="inlineStr">
        <is>
          <t>7GAaTpSoTWUTbP2Yxlt4Hd</t>
        </is>
      </c>
      <c r="B6968" t="inlineStr">
        <is>
          <t>E2oVVl</t>
        </is>
      </c>
      <c r="C6968" t="inlineStr"/>
      <c r="D6968" t="n">
        <v>5</v>
      </c>
      <c r="E6968" t="n">
        <v>1</v>
      </c>
    </row>
    <row r="6969">
      <c r="A6969" t="inlineStr">
        <is>
          <t>7GAaTpSoTWUTbP2Yxlt4Hd</t>
        </is>
      </c>
      <c r="B6969" t="inlineStr">
        <is>
          <t>eVgg5q</t>
        </is>
      </c>
      <c r="C6969" t="inlineStr"/>
      <c r="D6969" t="n">
        <v>5</v>
      </c>
      <c r="E6969" t="n">
        <v>0</v>
      </c>
    </row>
    <row r="6970">
      <c r="A6970" t="inlineStr">
        <is>
          <t>7GAaTpSoTWUTbP2Yxlt4Hd</t>
        </is>
      </c>
      <c r="B6970" t="inlineStr">
        <is>
          <t>re880R</t>
        </is>
      </c>
      <c r="C6970" t="inlineStr"/>
      <c r="D6970" t="n">
        <v>5</v>
      </c>
      <c r="E6970" t="n">
        <v>0</v>
      </c>
    </row>
    <row r="6971">
      <c r="A6971" t="inlineStr">
        <is>
          <t>7GAaTpSoTWUTbP2Yxlt4Hd</t>
        </is>
      </c>
      <c r="B6971" t="inlineStr">
        <is>
          <t>q981x5</t>
        </is>
      </c>
      <c r="C6971" t="inlineStr"/>
      <c r="D6971" t="n">
        <v>5</v>
      </c>
      <c r="E6971" t="n">
        <v>0</v>
      </c>
    </row>
    <row r="6972">
      <c r="A6972" t="inlineStr">
        <is>
          <t>7GAaTpSoTWUTbP2Yxlt4Hd</t>
        </is>
      </c>
      <c r="B6972" t="inlineStr">
        <is>
          <t>Y171G0</t>
        </is>
      </c>
      <c r="C6972" t="inlineStr"/>
      <c r="D6972" t="n">
        <v>5</v>
      </c>
      <c r="E6972" t="n">
        <v>1</v>
      </c>
    </row>
    <row r="6973">
      <c r="A6973" t="inlineStr">
        <is>
          <t>7GAaTpSoTWUTbP2Yxlt4Hd</t>
        </is>
      </c>
      <c r="B6973" t="inlineStr">
        <is>
          <t>2p92vg</t>
        </is>
      </c>
      <c r="C6973" t="inlineStr"/>
      <c r="D6973" t="n">
        <v>5</v>
      </c>
      <c r="E6973" t="n">
        <v>0</v>
      </c>
    </row>
    <row r="6974">
      <c r="A6974" t="inlineStr">
        <is>
          <t>7GAaTpSoTWUTbP2Yxlt4Hd</t>
        </is>
      </c>
      <c r="B6974" t="inlineStr">
        <is>
          <t>MWpKo0</t>
        </is>
      </c>
      <c r="C6974" t="inlineStr"/>
      <c r="D6974" t="n">
        <v>5</v>
      </c>
      <c r="E6974" t="n">
        <v>0</v>
      </c>
    </row>
    <row r="6975">
      <c r="A6975" t="inlineStr">
        <is>
          <t>7GAaTpSoTWUTbP2Yxlt4Hd</t>
        </is>
      </c>
      <c r="B6975" t="inlineStr">
        <is>
          <t>Na17Mj</t>
        </is>
      </c>
      <c r="C6975" t="inlineStr"/>
      <c r="D6975" t="n">
        <v>5</v>
      </c>
      <c r="E6975" t="n">
        <v>1</v>
      </c>
    </row>
    <row r="6976">
      <c r="A6976" t="inlineStr">
        <is>
          <t>7GAaTpSoTWUTbP2Yxlt4Hd</t>
        </is>
      </c>
      <c r="B6976" t="inlineStr">
        <is>
          <t>K9KWYX</t>
        </is>
      </c>
      <c r="C6976" t="inlineStr"/>
      <c r="D6976" t="n">
        <v>5</v>
      </c>
      <c r="E6976" t="n">
        <v>1</v>
      </c>
    </row>
    <row r="6977">
      <c r="A6977" t="inlineStr">
        <is>
          <t>7GAaTpSoTWUTbP2Yxlt4Hd</t>
        </is>
      </c>
      <c r="B6977" t="inlineStr">
        <is>
          <t>gE6z6K</t>
        </is>
      </c>
      <c r="C6977" t="inlineStr"/>
      <c r="D6977" t="n">
        <v>5</v>
      </c>
      <c r="E6977" t="n">
        <v>0</v>
      </c>
    </row>
    <row r="6978">
      <c r="A6978" t="inlineStr">
        <is>
          <t>7GAaTpSoTWUTbP2Yxlt4Hd</t>
        </is>
      </c>
      <c r="B6978" t="inlineStr">
        <is>
          <t>zk6dz0</t>
        </is>
      </c>
      <c r="C6978" t="inlineStr"/>
      <c r="D6978" t="n">
        <v>5</v>
      </c>
      <c r="E6978" t="n">
        <v>0</v>
      </c>
    </row>
    <row r="6979">
      <c r="A6979" t="inlineStr">
        <is>
          <t>7GAaTpSoTWUTbP2Yxlt4Hd</t>
        </is>
      </c>
      <c r="B6979" t="inlineStr">
        <is>
          <t>vl9p9Q</t>
        </is>
      </c>
      <c r="C6979" t="inlineStr"/>
      <c r="D6979" t="n">
        <v>5</v>
      </c>
      <c r="E6979" t="n">
        <v>1</v>
      </c>
    </row>
    <row r="6980">
      <c r="A6980" t="inlineStr">
        <is>
          <t>7GAaTpSoTWUTbP2Yxlt4Hd</t>
        </is>
      </c>
      <c r="B6980" t="inlineStr">
        <is>
          <t>jjVAj6</t>
        </is>
      </c>
      <c r="C6980" t="inlineStr"/>
      <c r="D6980" t="n">
        <v>5</v>
      </c>
      <c r="E6980" t="n">
        <v>1</v>
      </c>
    </row>
    <row r="6981">
      <c r="A6981" t="inlineStr">
        <is>
          <t>7GAaTpSoTWUTbP2Yxlt4Hd</t>
        </is>
      </c>
      <c r="B6981" t="inlineStr">
        <is>
          <t>BryEve</t>
        </is>
      </c>
      <c r="C6981" t="inlineStr"/>
      <c r="D6981" t="n">
        <v>5</v>
      </c>
      <c r="E6981" t="n">
        <v>0</v>
      </c>
    </row>
    <row r="6982">
      <c r="A6982" t="inlineStr">
        <is>
          <t>7GAaTpSoTWUTbP2Yxlt4Hd</t>
        </is>
      </c>
      <c r="B6982" t="inlineStr">
        <is>
          <t>VKeGpg</t>
        </is>
      </c>
      <c r="C6982" t="inlineStr"/>
      <c r="D6982" t="n">
        <v>5</v>
      </c>
      <c r="E6982" t="n">
        <v>0</v>
      </c>
    </row>
    <row r="6983">
      <c r="A6983" t="inlineStr">
        <is>
          <t>7GAaTpSoTWUTbP2Yxlt4Hd</t>
        </is>
      </c>
      <c r="B6983" t="inlineStr">
        <is>
          <t>6gleDY</t>
        </is>
      </c>
      <c r="C6983" t="inlineStr"/>
      <c r="D6983" t="n">
        <v>5</v>
      </c>
      <c r="E6983" t="n">
        <v>0</v>
      </c>
    </row>
    <row r="6984">
      <c r="A6984" t="inlineStr">
        <is>
          <t>7GAaTpSoTWUTbP2Yxlt4Hd</t>
        </is>
      </c>
      <c r="B6984" t="inlineStr">
        <is>
          <t>NajD6B</t>
        </is>
      </c>
      <c r="C6984" t="inlineStr"/>
      <c r="D6984" t="n">
        <v>5</v>
      </c>
      <c r="E6984" t="n">
        <v>0</v>
      </c>
    </row>
    <row r="6985">
      <c r="A6985" t="inlineStr">
        <is>
          <t>7GAaTpSoTWUTbP2Yxlt4Hd</t>
        </is>
      </c>
      <c r="B6985" t="inlineStr">
        <is>
          <t>2pWBrp</t>
        </is>
      </c>
      <c r="C6985" t="inlineStr"/>
      <c r="D6985" t="n">
        <v>5</v>
      </c>
      <c r="E6985" t="n">
        <v>0</v>
      </c>
    </row>
    <row r="6986">
      <c r="A6986" t="inlineStr">
        <is>
          <t>7GAaTpSoTWUTbP2Yxlt4Hd</t>
        </is>
      </c>
      <c r="B6986" t="inlineStr">
        <is>
          <t>RANMjP</t>
        </is>
      </c>
      <c r="C6986" t="inlineStr"/>
      <c r="D6986" t="n">
        <v>5</v>
      </c>
      <c r="E6986" t="n">
        <v>1</v>
      </c>
    </row>
    <row r="6987">
      <c r="A6987" t="inlineStr">
        <is>
          <t>7GAaTpSoTWUTbP2Yxlt4Hd</t>
        </is>
      </c>
      <c r="B6987" t="inlineStr">
        <is>
          <t>zk9q4E</t>
        </is>
      </c>
      <c r="C6987" t="inlineStr"/>
      <c r="D6987" t="n">
        <v>5</v>
      </c>
      <c r="E6987" t="n">
        <v>0</v>
      </c>
    </row>
    <row r="6988">
      <c r="A6988" t="inlineStr">
        <is>
          <t>7GAaTpSoTWUTbP2Yxlt4Hd</t>
        </is>
      </c>
      <c r="B6988" t="inlineStr">
        <is>
          <t>LerbRp</t>
        </is>
      </c>
      <c r="C6988" t="inlineStr"/>
      <c r="D6988" t="n">
        <v>5</v>
      </c>
      <c r="E6988" t="n">
        <v>0</v>
      </c>
    </row>
    <row r="6989">
      <c r="A6989" t="inlineStr">
        <is>
          <t>7GAaTpSoTWUTbP2Yxlt4Hd</t>
        </is>
      </c>
      <c r="B6989" t="inlineStr">
        <is>
          <t>k2oA7j</t>
        </is>
      </c>
      <c r="C6989" t="inlineStr"/>
      <c r="D6989" t="n">
        <v>5</v>
      </c>
      <c r="E6989" t="n">
        <v>0</v>
      </c>
    </row>
    <row r="6990">
      <c r="A6990" t="inlineStr">
        <is>
          <t>7GAaTpSoTWUTbP2Yxlt4Hd</t>
        </is>
      </c>
      <c r="B6990" t="inlineStr">
        <is>
          <t>aRLxkX</t>
        </is>
      </c>
      <c r="C6990" t="inlineStr"/>
      <c r="D6990" t="n">
        <v>5</v>
      </c>
      <c r="E6990" t="n">
        <v>0</v>
      </c>
    </row>
    <row r="6991">
      <c r="A6991" t="inlineStr">
        <is>
          <t>7GAaTpSoTWUTbP2Yxlt4Hd</t>
        </is>
      </c>
      <c r="B6991" t="inlineStr">
        <is>
          <t>4M6j8Y</t>
        </is>
      </c>
      <c r="C6991" t="inlineStr"/>
      <c r="D6991" t="n">
        <v>5</v>
      </c>
      <c r="E6991" t="n">
        <v>1</v>
      </c>
    </row>
    <row r="6992">
      <c r="A6992" t="inlineStr">
        <is>
          <t>7GAaTpSoTWUTbP2Yxlt4Hd</t>
        </is>
      </c>
      <c r="B6992" t="inlineStr">
        <is>
          <t>Ler0oz</t>
        </is>
      </c>
      <c r="C6992" t="inlineStr"/>
      <c r="D6992" t="n">
        <v>5</v>
      </c>
      <c r="E6992" t="n">
        <v>0</v>
      </c>
    </row>
    <row r="6993">
      <c r="A6993" t="inlineStr">
        <is>
          <t>7GAaTpSoTWUTbP2Yxlt4Hd</t>
        </is>
      </c>
      <c r="B6993" t="inlineStr">
        <is>
          <t>k2o5Br</t>
        </is>
      </c>
      <c r="C6993" t="inlineStr"/>
      <c r="D6993" t="n">
        <v>5</v>
      </c>
      <c r="E6993" t="n">
        <v>0</v>
      </c>
    </row>
    <row r="6994">
      <c r="A6994" t="inlineStr">
        <is>
          <t>7GAaTpSoTWUTbP2Yxlt4Hd</t>
        </is>
      </c>
      <c r="B6994" t="inlineStr">
        <is>
          <t>GZGBRk</t>
        </is>
      </c>
      <c r="C6994" t="inlineStr"/>
      <c r="D6994" t="n">
        <v>5</v>
      </c>
      <c r="E6994" t="n">
        <v>0</v>
      </c>
    </row>
    <row r="6995">
      <c r="A6995" t="inlineStr">
        <is>
          <t>7GAaTpSoTWUTbP2Yxlt4Hd</t>
        </is>
      </c>
      <c r="B6995" t="inlineStr">
        <is>
          <t>zk9dVE</t>
        </is>
      </c>
      <c r="C6995" t="inlineStr"/>
      <c r="D6995" t="n">
        <v>5</v>
      </c>
      <c r="E6995" t="n">
        <v>0</v>
      </c>
    </row>
    <row r="6996">
      <c r="A6996" t="inlineStr">
        <is>
          <t>7GAaTpSoTWUTbP2Yxlt4Hd</t>
        </is>
      </c>
      <c r="B6996" t="inlineStr">
        <is>
          <t>Y16y9J</t>
        </is>
      </c>
      <c r="C6996" t="inlineStr"/>
      <c r="D6996" t="n">
        <v>5</v>
      </c>
      <c r="E6996" t="n">
        <v>1</v>
      </c>
    </row>
    <row r="6997">
      <c r="A6997" t="inlineStr">
        <is>
          <t>7GAaTpSoTWUTbP2Yxlt4Hd</t>
        </is>
      </c>
      <c r="B6997" t="inlineStr">
        <is>
          <t>4MMQY5</t>
        </is>
      </c>
      <c r="C6997" t="inlineStr"/>
      <c r="D6997" t="n">
        <v>5</v>
      </c>
      <c r="E6997" t="n">
        <v>0</v>
      </c>
    </row>
    <row r="6998">
      <c r="A6998" t="inlineStr">
        <is>
          <t>7GAaTpSoTWUTbP2Yxlt4Hd</t>
        </is>
      </c>
      <c r="B6998" t="inlineStr">
        <is>
          <t>aRRe4E</t>
        </is>
      </c>
      <c r="C6998" t="inlineStr"/>
      <c r="D6998" t="n">
        <v>5</v>
      </c>
      <c r="E6998" t="n">
        <v>1</v>
      </c>
    </row>
    <row r="6999">
      <c r="A6999" t="inlineStr">
        <is>
          <t>7GAaTpSoTWUTbP2Yxlt4Hd</t>
        </is>
      </c>
      <c r="B6999" t="n">
        <v>98890000</v>
      </c>
      <c r="C6999" t="inlineStr"/>
      <c r="D6999" t="n">
        <v>5</v>
      </c>
      <c r="E6999" t="n">
        <v>0</v>
      </c>
    </row>
    <row r="7000">
      <c r="A7000" t="inlineStr">
        <is>
          <t>7GAaTpSoTWUTbP2Yxlt4Hd</t>
        </is>
      </c>
      <c r="B7000" t="inlineStr">
        <is>
          <t>MWWaDk</t>
        </is>
      </c>
      <c r="C7000" t="inlineStr"/>
      <c r="D7000" t="n">
        <v>5</v>
      </c>
      <c r="E7000" t="n">
        <v>1</v>
      </c>
    </row>
    <row r="7001">
      <c r="A7001" t="inlineStr">
        <is>
          <t>7GAaTpSoTWUTbP2Yxlt4Hd</t>
        </is>
      </c>
      <c r="B7001" t="inlineStr">
        <is>
          <t>yBBJ1p</t>
        </is>
      </c>
      <c r="C7001" t="inlineStr"/>
      <c r="D7001" t="n">
        <v>5</v>
      </c>
      <c r="E7001" t="n">
        <v>0</v>
      </c>
    </row>
    <row r="7002">
      <c r="A7002" t="inlineStr">
        <is>
          <t>7GAaTpSoTWUTbP2Yxlt4Hd</t>
        </is>
      </c>
      <c r="B7002" t="inlineStr">
        <is>
          <t>oqq78N</t>
        </is>
      </c>
      <c r="C7002" t="inlineStr"/>
      <c r="D7002" t="n">
        <v>5</v>
      </c>
      <c r="E7002" t="n">
        <v>0</v>
      </c>
    </row>
    <row r="7003">
      <c r="A7003" t="inlineStr">
        <is>
          <t>7GAaTpSoTWUTbP2Yxlt4Hd</t>
        </is>
      </c>
      <c r="B7003" t="inlineStr">
        <is>
          <t>6goyPk</t>
        </is>
      </c>
      <c r="C7003" t="inlineStr"/>
      <c r="D7003" t="n">
        <v>5</v>
      </c>
      <c r="E7003" t="n">
        <v>1</v>
      </c>
    </row>
    <row r="7004">
      <c r="A7004" t="inlineStr">
        <is>
          <t>7GAaTpSoTWUTbP2Yxlt4Hd</t>
        </is>
      </c>
      <c r="B7004" t="inlineStr">
        <is>
          <t>5JWpbM</t>
        </is>
      </c>
      <c r="C7004" t="inlineStr"/>
      <c r="D7004" t="n">
        <v>5</v>
      </c>
      <c r="E7004" t="n">
        <v>0</v>
      </c>
    </row>
    <row r="7005">
      <c r="A7005" t="inlineStr">
        <is>
          <t>7GAaTpSoTWUTbP2Yxlt4Hd</t>
        </is>
      </c>
      <c r="B7005" t="inlineStr">
        <is>
          <t>GZNkPQ</t>
        </is>
      </c>
      <c r="C7005" t="inlineStr"/>
      <c r="D7005" t="n">
        <v>5</v>
      </c>
      <c r="E7005" t="n">
        <v>0</v>
      </c>
    </row>
    <row r="7006">
      <c r="A7006" t="inlineStr">
        <is>
          <t>7GAaTpSoTWUTbP2Yxlt4Hd</t>
        </is>
      </c>
      <c r="B7006" t="inlineStr">
        <is>
          <t>pQjMjy</t>
        </is>
      </c>
      <c r="C7006" t="inlineStr"/>
      <c r="D7006" t="n">
        <v>5</v>
      </c>
      <c r="E7006" t="n">
        <v>1</v>
      </c>
    </row>
    <row r="7007">
      <c r="A7007" t="inlineStr">
        <is>
          <t>7GAaTpSoTWUTbP2Yxlt4Hd</t>
        </is>
      </c>
      <c r="B7007" t="inlineStr">
        <is>
          <t>BrO5XQ</t>
        </is>
      </c>
      <c r="C7007" t="inlineStr"/>
      <c r="D7007" t="n">
        <v>5</v>
      </c>
      <c r="E7007" t="n">
        <v>0</v>
      </c>
    </row>
    <row r="7008">
      <c r="A7008" t="inlineStr">
        <is>
          <t>7GAaTpSoTWUTbP2Yxlt4Hd</t>
        </is>
      </c>
      <c r="B7008" t="inlineStr">
        <is>
          <t>XpVkAz</t>
        </is>
      </c>
      <c r="C7008" t="inlineStr"/>
      <c r="D7008" t="n">
        <v>5</v>
      </c>
      <c r="E7008" t="n">
        <v>0</v>
      </c>
    </row>
    <row r="7009">
      <c r="A7009" t="inlineStr">
        <is>
          <t>7GAaTpSoTWUTbP2Yxlt4Hd</t>
        </is>
      </c>
      <c r="B7009" t="inlineStr">
        <is>
          <t>E2jr02</t>
        </is>
      </c>
      <c r="C7009" t="inlineStr"/>
      <c r="D7009" t="n">
        <v>5</v>
      </c>
      <c r="E7009" t="n">
        <v>0</v>
      </c>
    </row>
    <row r="7010">
      <c r="A7010" t="inlineStr">
        <is>
          <t>7GAaTpSoTWUTbP2Yxlt4Hd</t>
        </is>
      </c>
      <c r="B7010" t="inlineStr">
        <is>
          <t>q9xqZ5</t>
        </is>
      </c>
      <c r="C7010" t="inlineStr"/>
      <c r="D7010" t="n">
        <v>5</v>
      </c>
      <c r="E7010" t="n">
        <v>0</v>
      </c>
    </row>
    <row r="7011">
      <c r="A7011" t="inlineStr">
        <is>
          <t>7GAaTpSoTWUTbP2Yxlt4Hd</t>
        </is>
      </c>
      <c r="B7011" t="inlineStr">
        <is>
          <t>boBMKE</t>
        </is>
      </c>
      <c r="C7011" t="inlineStr"/>
      <c r="D7011" t="n">
        <v>5</v>
      </c>
      <c r="E7011" t="n">
        <v>1</v>
      </c>
    </row>
    <row r="7012">
      <c r="A7012" t="inlineStr">
        <is>
          <t>7GAaTpSoTWUTbP2Yxlt4Hd</t>
        </is>
      </c>
      <c r="B7012" t="inlineStr">
        <is>
          <t>NaKNgb</t>
        </is>
      </c>
      <c r="C7012" t="inlineStr"/>
      <c r="D7012" t="n">
        <v>5</v>
      </c>
      <c r="E7012" t="n">
        <v>1</v>
      </c>
    </row>
    <row r="7013">
      <c r="A7013" t="inlineStr">
        <is>
          <t>7GAaTpSoTWUTbP2Yxlt4Hd</t>
        </is>
      </c>
      <c r="B7013" t="inlineStr">
        <is>
          <t>oqrLyX</t>
        </is>
      </c>
      <c r="C7013" t="inlineStr"/>
      <c r="D7013" t="n">
        <v>5</v>
      </c>
      <c r="E7013" t="n">
        <v>1</v>
      </c>
    </row>
    <row r="7014">
      <c r="A7014" t="inlineStr">
        <is>
          <t>7GAaTpSoTWUTbP2Yxlt4Hd</t>
        </is>
      </c>
      <c r="B7014" t="inlineStr">
        <is>
          <t>vl7kAv</t>
        </is>
      </c>
      <c r="C7014" t="inlineStr"/>
      <c r="D7014" t="n">
        <v>5</v>
      </c>
      <c r="E7014" t="n">
        <v>0</v>
      </c>
    </row>
    <row r="7015">
      <c r="A7015" t="inlineStr">
        <is>
          <t>7GAaTpSoTWUTbP2Yxlt4Hd</t>
        </is>
      </c>
      <c r="B7015" t="inlineStr">
        <is>
          <t>jKDbEJ</t>
        </is>
      </c>
      <c r="C7015" t="inlineStr"/>
      <c r="D7015" t="n">
        <v>5</v>
      </c>
      <c r="E7015" t="n">
        <v>1</v>
      </c>
    </row>
    <row r="7016">
      <c r="A7016" t="inlineStr">
        <is>
          <t>7GAaTpSoTWUTbP2Yxlt4Hd</t>
        </is>
      </c>
      <c r="B7016" t="inlineStr">
        <is>
          <t>ROKdgj</t>
        </is>
      </c>
      <c r="C7016" t="inlineStr"/>
      <c r="D7016" t="n">
        <v>5</v>
      </c>
      <c r="E7016" t="n">
        <v>0</v>
      </c>
    </row>
    <row r="7017">
      <c r="A7017" t="inlineStr">
        <is>
          <t>7GAaTpSoTWUTbP2Yxlt4Hd</t>
        </is>
      </c>
      <c r="B7017" t="inlineStr">
        <is>
          <t>pgxDXV</t>
        </is>
      </c>
      <c r="C7017" t="inlineStr"/>
      <c r="D7017" t="n">
        <v>5</v>
      </c>
      <c r="E7017" t="n">
        <v>0</v>
      </c>
    </row>
    <row r="7018">
      <c r="A7018" t="inlineStr">
        <is>
          <t>7GAaTpSoTWUTbP2Yxlt4Hd</t>
        </is>
      </c>
      <c r="B7018" t="inlineStr">
        <is>
          <t>rXjQdl</t>
        </is>
      </c>
      <c r="C7018" t="inlineStr"/>
      <c r="D7018" t="n">
        <v>5</v>
      </c>
      <c r="E7018" t="n">
        <v>0</v>
      </c>
    </row>
    <row r="7019">
      <c r="A7019" t="inlineStr">
        <is>
          <t>7GAaTpSoTWUTbP2Yxlt4Hd</t>
        </is>
      </c>
      <c r="B7019" t="inlineStr">
        <is>
          <t>VrpPl6</t>
        </is>
      </c>
      <c r="C7019" t="inlineStr"/>
      <c r="D7019" t="n">
        <v>5</v>
      </c>
      <c r="E7019" t="n">
        <v>0</v>
      </c>
    </row>
    <row r="7020">
      <c r="A7020" t="inlineStr">
        <is>
          <t>7GAaTpSoTWUTbP2Yxlt4Hd</t>
        </is>
      </c>
      <c r="B7020" t="inlineStr">
        <is>
          <t>Epqepl</t>
        </is>
      </c>
      <c r="C7020" t="inlineStr"/>
      <c r="D7020" t="n">
        <v>5</v>
      </c>
      <c r="E7020" t="n">
        <v>0</v>
      </c>
    </row>
    <row r="7021">
      <c r="A7021" t="inlineStr">
        <is>
          <t>7GAaTpSoTWUTbP2Yxlt4Hd</t>
        </is>
      </c>
      <c r="B7021" t="inlineStr">
        <is>
          <t>Xj5pAL</t>
        </is>
      </c>
      <c r="C7021" t="inlineStr"/>
      <c r="D7021" t="n">
        <v>5</v>
      </c>
      <c r="E7021" t="n">
        <v>0</v>
      </c>
    </row>
    <row r="7022">
      <c r="A7022" t="inlineStr">
        <is>
          <t>7GAaTpSoTWUTbP2Yxlt4Hd</t>
        </is>
      </c>
      <c r="B7022" t="inlineStr">
        <is>
          <t>KXzQdg</t>
        </is>
      </c>
      <c r="C7022" t="inlineStr"/>
      <c r="D7022" t="n">
        <v>5</v>
      </c>
      <c r="E7022" t="n">
        <v>0</v>
      </c>
    </row>
    <row r="7023">
      <c r="A7023" t="inlineStr">
        <is>
          <t>7GAaTpSoTWUTbP2Yxlt4Hd</t>
        </is>
      </c>
      <c r="B7023" t="inlineStr">
        <is>
          <t>rX5lEN</t>
        </is>
      </c>
      <c r="C7023" t="inlineStr"/>
      <c r="D7023" t="n">
        <v>5</v>
      </c>
      <c r="E7023" t="n">
        <v>1</v>
      </c>
    </row>
    <row r="7024">
      <c r="A7024" t="inlineStr">
        <is>
          <t>7GAaTpSoTWUTbP2Yxlt4Hd</t>
        </is>
      </c>
      <c r="B7024" t="inlineStr">
        <is>
          <t>ROx6Wj</t>
        </is>
      </c>
      <c r="C7024" t="inlineStr"/>
      <c r="D7024" t="n">
        <v>5</v>
      </c>
      <c r="E7024" t="n">
        <v>0</v>
      </c>
    </row>
    <row r="7025">
      <c r="A7025" t="inlineStr">
        <is>
          <t>7GAaTpSoTWUTbP2Yxlt4Hd</t>
        </is>
      </c>
      <c r="B7025" t="inlineStr">
        <is>
          <t>ORaegg</t>
        </is>
      </c>
      <c r="C7025" t="inlineStr"/>
      <c r="D7025" t="n">
        <v>5</v>
      </c>
      <c r="E7025" t="n">
        <v>0</v>
      </c>
    </row>
    <row r="7026">
      <c r="A7026" t="inlineStr">
        <is>
          <t>7GAaTpSoTWUTbP2Yxlt4Hd</t>
        </is>
      </c>
      <c r="B7026" t="inlineStr">
        <is>
          <t>ROMaj9</t>
        </is>
      </c>
      <c r="C7026" t="inlineStr"/>
      <c r="D7026" t="n">
        <v>5</v>
      </c>
      <c r="E7026" t="n">
        <v>0</v>
      </c>
    </row>
    <row r="7027">
      <c r="A7027" t="inlineStr">
        <is>
          <t>7GAaTpSoTWUTbP2Yxlt4Hd</t>
        </is>
      </c>
      <c r="B7027" t="inlineStr">
        <is>
          <t>7QK5xZ</t>
        </is>
      </c>
      <c r="C7027" t="inlineStr"/>
      <c r="D7027" t="n">
        <v>5</v>
      </c>
      <c r="E7027" t="n">
        <v>1</v>
      </c>
    </row>
    <row r="7028">
      <c r="A7028" t="inlineStr">
        <is>
          <t>7GAaTpSoTWUTbP2Yxlt4Hd</t>
        </is>
      </c>
      <c r="B7028" t="inlineStr">
        <is>
          <t>JyOLOr</t>
        </is>
      </c>
      <c r="C7028" t="inlineStr"/>
      <c r="D7028" t="n">
        <v>5</v>
      </c>
      <c r="E7028" t="n">
        <v>0</v>
      </c>
    </row>
    <row r="7029">
      <c r="A7029" t="inlineStr">
        <is>
          <t>7GAaTpSoTWUTbP2Yxlt4Hd</t>
        </is>
      </c>
      <c r="B7029" t="inlineStr">
        <is>
          <t>W48Bza</t>
        </is>
      </c>
      <c r="C7029" t="inlineStr"/>
      <c r="D7029" t="n">
        <v>5</v>
      </c>
      <c r="E7029" t="n">
        <v>0</v>
      </c>
    </row>
    <row r="7030">
      <c r="A7030" t="inlineStr">
        <is>
          <t>4aY0tZIaboefmkBEsjAovI</t>
        </is>
      </c>
      <c r="B7030" t="inlineStr">
        <is>
          <t>Gb88Qz</t>
        </is>
      </c>
      <c r="C7030" t="inlineStr"/>
      <c r="D7030" t="n">
        <v>5</v>
      </c>
      <c r="E7030" t="n">
        <v>1</v>
      </c>
    </row>
    <row r="7031">
      <c r="A7031" t="inlineStr">
        <is>
          <t>4aY0tZIaboefmkBEsjAovI</t>
        </is>
      </c>
      <c r="B7031" t="inlineStr">
        <is>
          <t>rYzzxM</t>
        </is>
      </c>
      <c r="C7031" t="inlineStr"/>
      <c r="D7031" t="n">
        <v>5</v>
      </c>
      <c r="E7031" t="n">
        <v>0</v>
      </c>
    </row>
    <row r="7032">
      <c r="A7032" t="inlineStr">
        <is>
          <t>4aY0tZIaboefmkBEsjAovI</t>
        </is>
      </c>
      <c r="B7032" t="inlineStr">
        <is>
          <t>gzRbD1</t>
        </is>
      </c>
      <c r="C7032" t="inlineStr"/>
      <c r="D7032" t="n">
        <v>5</v>
      </c>
      <c r="E7032" t="n">
        <v>0</v>
      </c>
    </row>
    <row r="7033">
      <c r="A7033" t="inlineStr">
        <is>
          <t>4aY0tZIaboefmkBEsjAovI</t>
        </is>
      </c>
      <c r="B7033" t="inlineStr">
        <is>
          <t>xzeV4y</t>
        </is>
      </c>
      <c r="C7033" t="inlineStr"/>
      <c r="D7033" t="n">
        <v>5</v>
      </c>
      <c r="E7033" t="n">
        <v>0</v>
      </c>
    </row>
    <row r="7034">
      <c r="A7034" t="inlineStr">
        <is>
          <t>4aY0tZIaboefmkBEsjAovI</t>
        </is>
      </c>
      <c r="B7034" t="inlineStr">
        <is>
          <t>94zXxV</t>
        </is>
      </c>
      <c r="C7034" t="inlineStr"/>
      <c r="D7034" t="n">
        <v>5</v>
      </c>
      <c r="E7034" t="n">
        <v>0</v>
      </c>
    </row>
    <row r="7035">
      <c r="A7035" t="inlineStr">
        <is>
          <t>4aY0tZIaboefmkBEsjAovI</t>
        </is>
      </c>
      <c r="B7035" t="inlineStr">
        <is>
          <t>Rj7d7v</t>
        </is>
      </c>
      <c r="C7035" t="inlineStr"/>
      <c r="D7035" t="n">
        <v>5</v>
      </c>
      <c r="E7035" t="n">
        <v>1</v>
      </c>
    </row>
    <row r="7036">
      <c r="A7036" t="inlineStr">
        <is>
          <t>4aY0tZIaboefmkBEsjAovI</t>
        </is>
      </c>
      <c r="B7036" t="inlineStr">
        <is>
          <t>ZepGo5</t>
        </is>
      </c>
      <c r="C7036" t="inlineStr"/>
      <c r="D7036" t="n">
        <v>5</v>
      </c>
      <c r="E7036" t="n">
        <v>0</v>
      </c>
    </row>
    <row r="7037">
      <c r="A7037" t="inlineStr">
        <is>
          <t>4aY0tZIaboefmkBEsjAovI</t>
        </is>
      </c>
      <c r="B7037" t="inlineStr">
        <is>
          <t>y1W8aB</t>
        </is>
      </c>
      <c r="C7037" t="inlineStr"/>
      <c r="D7037" t="n">
        <v>5</v>
      </c>
      <c r="E7037" t="n">
        <v>0</v>
      </c>
    </row>
    <row r="7038">
      <c r="A7038" t="inlineStr">
        <is>
          <t>4aY0tZIaboefmkBEsjAovI</t>
        </is>
      </c>
      <c r="B7038" t="inlineStr">
        <is>
          <t>xze5xJ</t>
        </is>
      </c>
      <c r="C7038" t="inlineStr"/>
      <c r="D7038" t="n">
        <v>5</v>
      </c>
      <c r="E7038" t="n">
        <v>1</v>
      </c>
    </row>
    <row r="7039">
      <c r="A7039" t="inlineStr">
        <is>
          <t>4aY0tZIaboefmkBEsjAovI</t>
        </is>
      </c>
      <c r="B7039" t="inlineStr">
        <is>
          <t>vzQRZD</t>
        </is>
      </c>
      <c r="C7039" t="inlineStr"/>
      <c r="D7039" t="n">
        <v>5</v>
      </c>
      <c r="E7039" t="n">
        <v>0</v>
      </c>
    </row>
    <row r="7040">
      <c r="A7040" t="inlineStr">
        <is>
          <t>4aY0tZIaboefmkBEsjAovI</t>
        </is>
      </c>
      <c r="B7040" t="inlineStr">
        <is>
          <t>1R182l</t>
        </is>
      </c>
      <c r="C7040" t="inlineStr"/>
      <c r="D7040" t="n">
        <v>5</v>
      </c>
      <c r="E7040" t="n">
        <v>0</v>
      </c>
    </row>
    <row r="7041">
      <c r="A7041" t="inlineStr">
        <is>
          <t>4aY0tZIaboefmkBEsjAovI</t>
        </is>
      </c>
      <c r="B7041" t="inlineStr">
        <is>
          <t>KGq7Ng</t>
        </is>
      </c>
      <c r="C7041" t="inlineStr"/>
      <c r="D7041" t="n">
        <v>5</v>
      </c>
      <c r="E7041" t="n">
        <v>1</v>
      </c>
    </row>
    <row r="7042">
      <c r="A7042" t="inlineStr">
        <is>
          <t>4aY0tZIaboefmkBEsjAovI</t>
        </is>
      </c>
      <c r="B7042" t="inlineStr">
        <is>
          <t>4OW49Y</t>
        </is>
      </c>
      <c r="C7042" t="inlineStr"/>
      <c r="D7042" t="n">
        <v>5</v>
      </c>
      <c r="E7042" t="n">
        <v>0</v>
      </c>
    </row>
    <row r="7043">
      <c r="A7043" t="inlineStr">
        <is>
          <t>4aY0tZIaboefmkBEsjAovI</t>
        </is>
      </c>
      <c r="B7043" t="inlineStr">
        <is>
          <t>PrM5AP</t>
        </is>
      </c>
      <c r="C7043" t="inlineStr"/>
      <c r="D7043" t="n">
        <v>5</v>
      </c>
      <c r="E7043" t="n">
        <v>1</v>
      </c>
    </row>
    <row r="7044">
      <c r="A7044" t="inlineStr">
        <is>
          <t>4aY0tZIaboefmkBEsjAovI</t>
        </is>
      </c>
      <c r="B7044" t="inlineStr">
        <is>
          <t>2oqkYM</t>
        </is>
      </c>
      <c r="C7044" t="inlineStr"/>
      <c r="D7044" t="n">
        <v>5</v>
      </c>
      <c r="E7044" t="n">
        <v>1</v>
      </c>
    </row>
    <row r="7045">
      <c r="A7045" t="inlineStr">
        <is>
          <t>4aY0tZIaboefmkBEsjAovI</t>
        </is>
      </c>
      <c r="B7045" t="inlineStr">
        <is>
          <t>WqGYEv</t>
        </is>
      </c>
      <c r="C7045" t="inlineStr"/>
      <c r="D7045" t="n">
        <v>5</v>
      </c>
      <c r="E7045" t="n">
        <v>0</v>
      </c>
    </row>
    <row r="7046">
      <c r="A7046" t="inlineStr">
        <is>
          <t>4aY0tZIaboefmkBEsjAovI</t>
        </is>
      </c>
      <c r="B7046" t="inlineStr">
        <is>
          <t>jzdvla</t>
        </is>
      </c>
      <c r="C7046" t="inlineStr"/>
      <c r="D7046" t="n">
        <v>5</v>
      </c>
      <c r="E7046" t="n">
        <v>0</v>
      </c>
    </row>
    <row r="7047">
      <c r="A7047" t="inlineStr">
        <is>
          <t>4aY0tZIaboefmkBEsjAovI</t>
        </is>
      </c>
      <c r="B7047" t="inlineStr">
        <is>
          <t>DarWNE</t>
        </is>
      </c>
      <c r="C7047" t="inlineStr"/>
      <c r="D7047" t="n">
        <v>5</v>
      </c>
      <c r="E7047" t="n">
        <v>0</v>
      </c>
    </row>
    <row r="7048">
      <c r="A7048" t="inlineStr">
        <is>
          <t>4aY0tZIaboefmkBEsjAovI</t>
        </is>
      </c>
      <c r="B7048" t="inlineStr">
        <is>
          <t>Y9Eyzd</t>
        </is>
      </c>
      <c r="C7048" t="inlineStr"/>
      <c r="D7048" t="n">
        <v>5</v>
      </c>
      <c r="E7048" t="n">
        <v>0</v>
      </c>
    </row>
    <row r="7049">
      <c r="A7049" t="inlineStr">
        <is>
          <t>4aY0tZIaboefmkBEsjAovI</t>
        </is>
      </c>
      <c r="B7049" t="inlineStr">
        <is>
          <t>2oq5DA</t>
        </is>
      </c>
      <c r="C7049" t="inlineStr"/>
      <c r="D7049" t="n">
        <v>5</v>
      </c>
      <c r="E7049" t="n">
        <v>0</v>
      </c>
    </row>
    <row r="7050">
      <c r="A7050" t="inlineStr">
        <is>
          <t>4aY0tZIaboefmkBEsjAovI</t>
        </is>
      </c>
      <c r="B7050" t="inlineStr">
        <is>
          <t>NPKQXN</t>
        </is>
      </c>
      <c r="C7050" t="inlineStr"/>
      <c r="D7050" t="n">
        <v>5</v>
      </c>
      <c r="E7050" t="n">
        <v>0</v>
      </c>
    </row>
    <row r="7051">
      <c r="A7051" t="inlineStr">
        <is>
          <t>4aY0tZIaboefmkBEsjAovI</t>
        </is>
      </c>
      <c r="B7051" t="inlineStr">
        <is>
          <t>qzxM78</t>
        </is>
      </c>
      <c r="C7051" t="inlineStr"/>
      <c r="D7051" t="n">
        <v>5</v>
      </c>
      <c r="E7051" t="n">
        <v>0</v>
      </c>
    </row>
    <row r="7052">
      <c r="A7052" t="inlineStr">
        <is>
          <t>4aY0tZIaboefmkBEsjAovI</t>
        </is>
      </c>
      <c r="B7052" t="inlineStr">
        <is>
          <t>DarP6l</t>
        </is>
      </c>
      <c r="C7052" t="inlineStr"/>
      <c r="D7052" t="n">
        <v>5</v>
      </c>
      <c r="E7052" t="n">
        <v>0</v>
      </c>
    </row>
    <row r="7053">
      <c r="A7053" t="inlineStr">
        <is>
          <t>4aY0tZIaboefmkBEsjAovI</t>
        </is>
      </c>
      <c r="B7053" t="inlineStr">
        <is>
          <t>KG7N1k</t>
        </is>
      </c>
      <c r="C7053" t="inlineStr"/>
      <c r="D7053" t="n">
        <v>5</v>
      </c>
      <c r="E7053" t="n">
        <v>1</v>
      </c>
    </row>
    <row r="7054">
      <c r="A7054" t="inlineStr">
        <is>
          <t>4aY0tZIaboefmkBEsjAovI</t>
        </is>
      </c>
      <c r="B7054" t="inlineStr">
        <is>
          <t>0k2Y59</t>
        </is>
      </c>
      <c r="C7054" t="inlineStr"/>
      <c r="D7054" t="n">
        <v>5</v>
      </c>
      <c r="E7054" t="n">
        <v>0</v>
      </c>
    </row>
    <row r="7055">
      <c r="A7055" t="inlineStr">
        <is>
          <t>4aY0tZIaboefmkBEsjAovI</t>
        </is>
      </c>
      <c r="B7055" t="inlineStr">
        <is>
          <t>rYNzAo</t>
        </is>
      </c>
      <c r="C7055" t="inlineStr"/>
      <c r="D7055" t="n">
        <v>5</v>
      </c>
      <c r="E7055" t="n">
        <v>0</v>
      </c>
    </row>
    <row r="7056">
      <c r="A7056" t="inlineStr">
        <is>
          <t>4aY0tZIaboefmkBEsjAovI</t>
        </is>
      </c>
      <c r="B7056" t="inlineStr">
        <is>
          <t>l4DbK5</t>
        </is>
      </c>
      <c r="C7056" t="inlineStr"/>
      <c r="D7056" t="n">
        <v>5</v>
      </c>
      <c r="E7056" t="n">
        <v>1</v>
      </c>
    </row>
    <row r="7057">
      <c r="A7057" t="inlineStr">
        <is>
          <t>4aY0tZIaboefmkBEsjAovI</t>
        </is>
      </c>
      <c r="B7057" t="inlineStr">
        <is>
          <t>4GXaoA</t>
        </is>
      </c>
      <c r="C7057" t="inlineStr"/>
      <c r="D7057" t="n">
        <v>5</v>
      </c>
      <c r="E7057" t="n">
        <v>0</v>
      </c>
    </row>
    <row r="7058">
      <c r="A7058" t="inlineStr">
        <is>
          <t>4aY0tZIaboefmkBEsjAovI</t>
        </is>
      </c>
      <c r="B7058" t="inlineStr">
        <is>
          <t>OV1QZA</t>
        </is>
      </c>
      <c r="C7058" t="inlineStr"/>
      <c r="D7058" t="n">
        <v>5</v>
      </c>
      <c r="E7058" t="n">
        <v>0</v>
      </c>
    </row>
    <row r="7059">
      <c r="A7059" t="inlineStr">
        <is>
          <t>4aY0tZIaboefmkBEsjAovI</t>
        </is>
      </c>
      <c r="B7059" t="inlineStr">
        <is>
          <t>B94aQ1</t>
        </is>
      </c>
      <c r="C7059" t="inlineStr"/>
      <c r="D7059" t="n">
        <v>5</v>
      </c>
      <c r="E7059" t="n">
        <v>1</v>
      </c>
    </row>
    <row r="7060">
      <c r="A7060" t="inlineStr">
        <is>
          <t>4aY0tZIaboefmkBEsjAovI</t>
        </is>
      </c>
      <c r="B7060" t="inlineStr">
        <is>
          <t>8Eoq6z</t>
        </is>
      </c>
      <c r="C7060" t="inlineStr"/>
      <c r="D7060" t="n">
        <v>5</v>
      </c>
      <c r="E7060" t="n">
        <v>0</v>
      </c>
    </row>
    <row r="7061">
      <c r="A7061" t="inlineStr">
        <is>
          <t>4aY0tZIaboefmkBEsjAovI</t>
        </is>
      </c>
      <c r="B7061" t="inlineStr">
        <is>
          <t>rqy51v</t>
        </is>
      </c>
      <c r="C7061" t="inlineStr"/>
      <c r="D7061" t="n">
        <v>5</v>
      </c>
      <c r="E7061" t="n">
        <v>1</v>
      </c>
    </row>
    <row r="7062">
      <c r="A7062" t="inlineStr">
        <is>
          <t>4aY0tZIaboefmkBEsjAovI</t>
        </is>
      </c>
      <c r="B7062" t="inlineStr">
        <is>
          <t>bAVeX0</t>
        </is>
      </c>
      <c r="C7062" t="inlineStr"/>
      <c r="D7062" t="n">
        <v>5</v>
      </c>
      <c r="E7062" t="n">
        <v>0</v>
      </c>
    </row>
    <row r="7063">
      <c r="A7063" t="inlineStr">
        <is>
          <t>4aY0tZIaboefmkBEsjAovI</t>
        </is>
      </c>
      <c r="B7063" t="inlineStr">
        <is>
          <t>DW2zAX</t>
        </is>
      </c>
      <c r="C7063" t="inlineStr"/>
      <c r="D7063" t="n">
        <v>5</v>
      </c>
      <c r="E7063" t="n">
        <v>0</v>
      </c>
    </row>
    <row r="7064">
      <c r="A7064" t="inlineStr">
        <is>
          <t>4aY0tZIaboefmkBEsjAovI</t>
        </is>
      </c>
      <c r="B7064" t="inlineStr">
        <is>
          <t>rqyAyp</t>
        </is>
      </c>
      <c r="C7064" t="inlineStr"/>
      <c r="D7064" t="n">
        <v>5</v>
      </c>
      <c r="E7064" t="n">
        <v>0</v>
      </c>
    </row>
    <row r="7065">
      <c r="A7065" t="inlineStr">
        <is>
          <t>4aY0tZIaboefmkBEsjAovI</t>
        </is>
      </c>
      <c r="B7065" t="inlineStr">
        <is>
          <t>pZxB5y</t>
        </is>
      </c>
      <c r="C7065" t="inlineStr"/>
      <c r="D7065" t="n">
        <v>5</v>
      </c>
      <c r="E7065" t="n">
        <v>0</v>
      </c>
    </row>
    <row r="7066">
      <c r="A7066" t="inlineStr">
        <is>
          <t>4aY0tZIaboefmkBEsjAovI</t>
        </is>
      </c>
      <c r="B7066" t="inlineStr">
        <is>
          <t>ox6yQM</t>
        </is>
      </c>
      <c r="C7066" t="inlineStr"/>
      <c r="D7066" t="n">
        <v>5</v>
      </c>
      <c r="E7066" t="n">
        <v>0</v>
      </c>
    </row>
    <row r="7067">
      <c r="A7067" t="inlineStr">
        <is>
          <t>4aY0tZIaboefmkBEsjAovI</t>
        </is>
      </c>
      <c r="B7067" t="inlineStr">
        <is>
          <t>0ArEay</t>
        </is>
      </c>
      <c r="C7067" t="inlineStr"/>
      <c r="D7067" t="n">
        <v>5</v>
      </c>
      <c r="E7067" t="n">
        <v>1</v>
      </c>
    </row>
    <row r="7068">
      <c r="A7068" t="inlineStr">
        <is>
          <t>4aY0tZIaboefmkBEsjAovI</t>
        </is>
      </c>
      <c r="B7068" t="inlineStr">
        <is>
          <t>1BP27p</t>
        </is>
      </c>
      <c r="C7068" t="inlineStr"/>
      <c r="D7068" t="n">
        <v>5</v>
      </c>
      <c r="E7068" t="n">
        <v>1</v>
      </c>
    </row>
    <row r="7069">
      <c r="A7069" t="inlineStr">
        <is>
          <t>4aY0tZIaboefmkBEsjAovI</t>
        </is>
      </c>
      <c r="B7069" t="inlineStr">
        <is>
          <t>0AroEP</t>
        </is>
      </c>
      <c r="C7069" t="inlineStr"/>
      <c r="D7069" t="n">
        <v>5</v>
      </c>
      <c r="E7069" t="n">
        <v>1</v>
      </c>
    </row>
    <row r="7070">
      <c r="A7070" t="inlineStr">
        <is>
          <t>4aY0tZIaboefmkBEsjAovI</t>
        </is>
      </c>
      <c r="B7070" t="inlineStr">
        <is>
          <t>G7vQjO</t>
        </is>
      </c>
      <c r="C7070" t="inlineStr"/>
      <c r="D7070" t="n">
        <v>5</v>
      </c>
      <c r="E7070" t="n">
        <v>0</v>
      </c>
    </row>
    <row r="7071">
      <c r="A7071" t="inlineStr">
        <is>
          <t>4aY0tZIaboefmkBEsjAovI</t>
        </is>
      </c>
      <c r="B7071" t="inlineStr">
        <is>
          <t>OVD0bY</t>
        </is>
      </c>
      <c r="C7071" t="inlineStr"/>
      <c r="D7071" t="n">
        <v>5</v>
      </c>
      <c r="E7071" t="n">
        <v>0</v>
      </c>
    </row>
    <row r="7072">
      <c r="A7072" t="inlineStr">
        <is>
          <t>4aY0tZIaboefmkBEsjAovI</t>
        </is>
      </c>
      <c r="B7072" t="inlineStr"/>
      <c r="C7072" t="inlineStr"/>
      <c r="D7072" t="n">
        <v>5</v>
      </c>
      <c r="E7072" t="inlineStr"/>
    </row>
    <row r="7073">
      <c r="A7073" t="inlineStr">
        <is>
          <t>4aY0tZIaboefmkBEsjAovI</t>
        </is>
      </c>
      <c r="B7073" t="inlineStr">
        <is>
          <t>l4bovo</t>
        </is>
      </c>
      <c r="C7073" t="inlineStr"/>
      <c r="D7073" t="n">
        <v>5</v>
      </c>
      <c r="E7073" t="n">
        <v>0</v>
      </c>
    </row>
    <row r="7074">
      <c r="A7074" t="inlineStr">
        <is>
          <t>4aY0tZIaboefmkBEsjAovI</t>
        </is>
      </c>
      <c r="B7074" t="inlineStr">
        <is>
          <t>dRb0AV</t>
        </is>
      </c>
      <c r="C7074" t="inlineStr"/>
      <c r="D7074" t="n">
        <v>5</v>
      </c>
      <c r="E7074" t="n">
        <v>0</v>
      </c>
    </row>
    <row r="7075">
      <c r="A7075" t="inlineStr">
        <is>
          <t>4aY0tZIaboefmkBEsjAovI</t>
        </is>
      </c>
      <c r="B7075" t="inlineStr">
        <is>
          <t>WZJzzN</t>
        </is>
      </c>
      <c r="C7075" t="inlineStr"/>
      <c r="D7075" t="n">
        <v>5</v>
      </c>
      <c r="E7075" t="n">
        <v>0</v>
      </c>
    </row>
    <row r="7076">
      <c r="A7076" t="inlineStr">
        <is>
          <t>4aY0tZIaboefmkBEsjAovI</t>
        </is>
      </c>
      <c r="B7076" t="inlineStr">
        <is>
          <t>AQryMN</t>
        </is>
      </c>
      <c r="C7076" t="inlineStr"/>
      <c r="D7076" t="n">
        <v>5</v>
      </c>
      <c r="E7076" t="n">
        <v>0</v>
      </c>
    </row>
    <row r="7077">
      <c r="A7077" t="inlineStr">
        <is>
          <t>4aY0tZIaboefmkBEsjAovI</t>
        </is>
      </c>
      <c r="B7077" t="inlineStr">
        <is>
          <t>B9EeaK</t>
        </is>
      </c>
      <c r="C7077" t="inlineStr"/>
      <c r="D7077" t="n">
        <v>5</v>
      </c>
      <c r="E7077" t="n">
        <v>0</v>
      </c>
    </row>
    <row r="7078">
      <c r="A7078" t="inlineStr">
        <is>
          <t>4aY0tZIaboefmkBEsjAovI</t>
        </is>
      </c>
      <c r="B7078" t="inlineStr">
        <is>
          <t>oxEbK5</t>
        </is>
      </c>
      <c r="C7078" t="inlineStr"/>
      <c r="D7078" t="n">
        <v>5</v>
      </c>
      <c r="E7078" t="n">
        <v>0</v>
      </c>
    </row>
    <row r="7079">
      <c r="A7079" t="inlineStr">
        <is>
          <t>4aY0tZIaboefmkBEsjAovI</t>
        </is>
      </c>
      <c r="B7079" t="inlineStr">
        <is>
          <t>MGXX8p</t>
        </is>
      </c>
      <c r="C7079" t="inlineStr"/>
      <c r="D7079" t="n">
        <v>5</v>
      </c>
      <c r="E7079" t="n">
        <v>0</v>
      </c>
    </row>
    <row r="7080">
      <c r="A7080" t="inlineStr">
        <is>
          <t>4aY0tZIaboefmkBEsjAovI</t>
        </is>
      </c>
      <c r="B7080" t="inlineStr">
        <is>
          <t>0AdyKP</t>
        </is>
      </c>
      <c r="C7080" t="inlineStr"/>
      <c r="D7080" t="n">
        <v>5</v>
      </c>
      <c r="E7080" t="n">
        <v>1</v>
      </c>
    </row>
    <row r="7081">
      <c r="A7081" t="inlineStr">
        <is>
          <t>4aY0tZIaboefmkBEsjAovI</t>
        </is>
      </c>
      <c r="B7081" t="inlineStr">
        <is>
          <t>EaKo0q</t>
        </is>
      </c>
      <c r="C7081" t="inlineStr"/>
      <c r="D7081" t="n">
        <v>5</v>
      </c>
      <c r="E7081" t="n">
        <v>0</v>
      </c>
    </row>
    <row r="7082">
      <c r="A7082" t="inlineStr">
        <is>
          <t>4aY0tZIaboefmkBEsjAovI</t>
        </is>
      </c>
      <c r="B7082" t="inlineStr">
        <is>
          <t>oxE81P</t>
        </is>
      </c>
      <c r="C7082" t="inlineStr"/>
      <c r="D7082" t="n">
        <v>5</v>
      </c>
      <c r="E7082" t="n">
        <v>0</v>
      </c>
    </row>
    <row r="7083">
      <c r="A7083" t="inlineStr">
        <is>
          <t>4aY0tZIaboefmkBEsjAovI</t>
        </is>
      </c>
      <c r="B7083" t="inlineStr">
        <is>
          <t>EaKONo</t>
        </is>
      </c>
      <c r="C7083" t="inlineStr"/>
      <c r="D7083" t="n">
        <v>5</v>
      </c>
      <c r="E7083" t="n">
        <v>0</v>
      </c>
    </row>
    <row r="7084">
      <c r="A7084" t="inlineStr">
        <is>
          <t>4aY0tZIaboefmkBEsjAovI</t>
        </is>
      </c>
      <c r="B7084" t="inlineStr">
        <is>
          <t>l4BGr6</t>
        </is>
      </c>
      <c r="C7084" t="inlineStr"/>
      <c r="D7084" t="n">
        <v>5</v>
      </c>
      <c r="E7084" t="n">
        <v>0</v>
      </c>
    </row>
    <row r="7085">
      <c r="A7085" t="inlineStr">
        <is>
          <t>4aY0tZIaboefmkBEsjAovI</t>
        </is>
      </c>
      <c r="B7085" t="inlineStr">
        <is>
          <t>XNLaEP</t>
        </is>
      </c>
      <c r="C7085" t="inlineStr"/>
      <c r="D7085" t="n">
        <v>5</v>
      </c>
      <c r="E7085" t="n">
        <v>0</v>
      </c>
    </row>
    <row r="7086">
      <c r="A7086" t="inlineStr">
        <is>
          <t>4aY0tZIaboefmkBEsjAovI</t>
        </is>
      </c>
      <c r="B7086" t="inlineStr">
        <is>
          <t>x6rAKE</t>
        </is>
      </c>
      <c r="C7086" t="inlineStr"/>
      <c r="D7086" t="n">
        <v>5</v>
      </c>
      <c r="E7086" t="n">
        <v>0</v>
      </c>
    </row>
    <row r="7087">
      <c r="A7087" t="inlineStr">
        <is>
          <t>4aY0tZIaboefmkBEsjAovI</t>
        </is>
      </c>
      <c r="B7087" t="inlineStr">
        <is>
          <t>al9WGq</t>
        </is>
      </c>
      <c r="C7087" t="inlineStr"/>
      <c r="D7087" t="n">
        <v>5</v>
      </c>
      <c r="E7087" t="n">
        <v>0</v>
      </c>
    </row>
    <row r="7088">
      <c r="A7088" t="inlineStr">
        <is>
          <t>4aY0tZIaboefmkBEsjAovI</t>
        </is>
      </c>
      <c r="B7088" t="inlineStr">
        <is>
          <t>4GQ5MY</t>
        </is>
      </c>
      <c r="C7088" t="inlineStr"/>
      <c r="D7088" t="n">
        <v>5</v>
      </c>
      <c r="E7088" t="n">
        <v>0</v>
      </c>
    </row>
    <row r="7089">
      <c r="A7089" t="inlineStr">
        <is>
          <t>4aY0tZIaboefmkBEsjAovI</t>
        </is>
      </c>
      <c r="B7089" t="inlineStr">
        <is>
          <t>0Adply</t>
        </is>
      </c>
      <c r="C7089" t="inlineStr"/>
      <c r="D7089" t="n">
        <v>5</v>
      </c>
      <c r="E7089" t="n">
        <v>0</v>
      </c>
    </row>
    <row r="7090">
      <c r="A7090" t="inlineStr">
        <is>
          <t>4aY0tZIaboefmkBEsjAovI</t>
        </is>
      </c>
      <c r="B7090" t="inlineStr">
        <is>
          <t>PPpaVx</t>
        </is>
      </c>
      <c r="C7090" t="inlineStr"/>
      <c r="D7090" t="n">
        <v>5</v>
      </c>
      <c r="E7090" t="n">
        <v>0</v>
      </c>
    </row>
    <row r="7091">
      <c r="A7091" t="inlineStr">
        <is>
          <t>4aY0tZIaboefmkBEsjAovI</t>
        </is>
      </c>
      <c r="B7091" t="inlineStr">
        <is>
          <t>VxjLQE</t>
        </is>
      </c>
      <c r="C7091" t="inlineStr"/>
      <c r="D7091" t="n">
        <v>5</v>
      </c>
      <c r="E7091" t="n">
        <v>0</v>
      </c>
    </row>
    <row r="7092">
      <c r="A7092" t="inlineStr">
        <is>
          <t>4aY0tZIaboefmkBEsjAovI</t>
        </is>
      </c>
      <c r="B7092" t="inlineStr">
        <is>
          <t>eoDMg0</t>
        </is>
      </c>
      <c r="C7092" t="inlineStr"/>
      <c r="D7092" t="n">
        <v>5</v>
      </c>
      <c r="E7092" t="n">
        <v>0</v>
      </c>
    </row>
    <row r="7093">
      <c r="A7093" t="inlineStr">
        <is>
          <t>4aY0tZIaboefmkBEsjAovI</t>
        </is>
      </c>
      <c r="B7093" t="inlineStr">
        <is>
          <t>2RBXWV</t>
        </is>
      </c>
      <c r="C7093" t="inlineStr"/>
      <c r="D7093" t="n">
        <v>5</v>
      </c>
      <c r="E7093" t="n">
        <v>0</v>
      </c>
    </row>
    <row r="7094">
      <c r="A7094" t="inlineStr">
        <is>
          <t>4aY0tZIaboefmkBEsjAovI</t>
        </is>
      </c>
      <c r="B7094" t="inlineStr">
        <is>
          <t>WZrzMa</t>
        </is>
      </c>
      <c r="C7094" t="inlineStr"/>
      <c r="D7094" t="n">
        <v>5</v>
      </c>
      <c r="E7094" t="n">
        <v>0</v>
      </c>
    </row>
    <row r="7095">
      <c r="A7095" t="inlineStr">
        <is>
          <t>4aY0tZIaboefmkBEsjAovI</t>
        </is>
      </c>
      <c r="B7095" t="inlineStr">
        <is>
          <t>NODbx0</t>
        </is>
      </c>
      <c r="C7095" t="inlineStr"/>
      <c r="D7095" t="n">
        <v>5</v>
      </c>
      <c r="E7095" t="n">
        <v>0</v>
      </c>
    </row>
    <row r="7096">
      <c r="A7096" t="inlineStr">
        <is>
          <t>4aY0tZIaboefmkBEsjAovI</t>
        </is>
      </c>
      <c r="B7096" t="inlineStr">
        <is>
          <t>G7K5yp</t>
        </is>
      </c>
      <c r="C7096" t="inlineStr"/>
      <c r="D7096" t="n">
        <v>5</v>
      </c>
      <c r="E7096" t="n">
        <v>1</v>
      </c>
    </row>
    <row r="7097">
      <c r="A7097" t="inlineStr">
        <is>
          <t>4aY0tZIaboefmkBEsjAovI</t>
        </is>
      </c>
      <c r="B7097" t="inlineStr">
        <is>
          <t>kr9vMd</t>
        </is>
      </c>
      <c r="C7097" t="inlineStr"/>
      <c r="D7097" t="n">
        <v>5</v>
      </c>
      <c r="E7097" t="n">
        <v>0</v>
      </c>
    </row>
    <row r="7098">
      <c r="A7098" t="inlineStr">
        <is>
          <t>4aY0tZIaboefmkBEsjAovI</t>
        </is>
      </c>
      <c r="B7098" t="inlineStr">
        <is>
          <t>DWkDeN</t>
        </is>
      </c>
      <c r="C7098" t="inlineStr"/>
      <c r="D7098" t="n">
        <v>5</v>
      </c>
      <c r="E7098" t="n">
        <v>0</v>
      </c>
    </row>
    <row r="7099">
      <c r="A7099" t="inlineStr">
        <is>
          <t>4aY0tZIaboefmkBEsjAovI</t>
        </is>
      </c>
      <c r="B7099" t="inlineStr">
        <is>
          <t>B9dgkR</t>
        </is>
      </c>
      <c r="C7099" t="inlineStr"/>
      <c r="D7099" t="n">
        <v>5</v>
      </c>
      <c r="E7099" t="n">
        <v>0</v>
      </c>
    </row>
    <row r="7100">
      <c r="A7100" t="inlineStr">
        <is>
          <t>4aY0tZIaboefmkBEsjAovI</t>
        </is>
      </c>
      <c r="B7100" t="inlineStr">
        <is>
          <t>8EaBQY</t>
        </is>
      </c>
      <c r="C7100" t="inlineStr"/>
      <c r="D7100" t="n">
        <v>5</v>
      </c>
      <c r="E7100" t="n">
        <v>0</v>
      </c>
    </row>
    <row r="7101">
      <c r="A7101" t="inlineStr">
        <is>
          <t>4aY0tZIaboefmkBEsjAovI</t>
        </is>
      </c>
      <c r="B7101" t="inlineStr">
        <is>
          <t>eoQJWo</t>
        </is>
      </c>
      <c r="C7101" t="inlineStr"/>
      <c r="D7101" t="n">
        <v>5</v>
      </c>
      <c r="E7101" t="n">
        <v>0</v>
      </c>
    </row>
    <row r="7102">
      <c r="A7102" t="inlineStr">
        <is>
          <t>4aY0tZIaboefmkBEsjAovI</t>
        </is>
      </c>
      <c r="B7102" t="inlineStr">
        <is>
          <t>y72QK8</t>
        </is>
      </c>
      <c r="C7102" t="inlineStr"/>
      <c r="D7102" t="n">
        <v>5</v>
      </c>
      <c r="E7102" t="n">
        <v>0</v>
      </c>
    </row>
    <row r="7103">
      <c r="A7103" t="inlineStr">
        <is>
          <t>4aY0tZIaboefmkBEsjAovI</t>
        </is>
      </c>
      <c r="B7103" t="inlineStr">
        <is>
          <t>oxeqO1</t>
        </is>
      </c>
      <c r="C7103" t="inlineStr"/>
      <c r="D7103" t="n">
        <v>5</v>
      </c>
      <c r="E7103" t="n">
        <v>0</v>
      </c>
    </row>
    <row r="7104">
      <c r="A7104" t="inlineStr">
        <is>
          <t>4aY0tZIaboefmkBEsjAovI</t>
        </is>
      </c>
      <c r="B7104" t="inlineStr">
        <is>
          <t>kre2Rj</t>
        </is>
      </c>
      <c r="C7104" t="inlineStr"/>
      <c r="D7104" t="n">
        <v>5</v>
      </c>
      <c r="E7104" t="n">
        <v>1</v>
      </c>
    </row>
    <row r="7105">
      <c r="A7105" t="inlineStr">
        <is>
          <t>4aY0tZIaboefmkBEsjAovI</t>
        </is>
      </c>
      <c r="B7105" t="inlineStr">
        <is>
          <t>MGNWGk</t>
        </is>
      </c>
      <c r="C7105" t="inlineStr"/>
      <c r="D7105" t="n">
        <v>5</v>
      </c>
      <c r="E7105" t="n">
        <v>0</v>
      </c>
    </row>
    <row r="7106">
      <c r="A7106" t="inlineStr">
        <is>
          <t>4aY0tZIaboefmkBEsjAovI</t>
        </is>
      </c>
      <c r="B7106" t="inlineStr">
        <is>
          <t>G79Mq2</t>
        </is>
      </c>
      <c r="C7106" t="inlineStr"/>
      <c r="D7106" t="n">
        <v>5</v>
      </c>
      <c r="E7106" t="n">
        <v>1</v>
      </c>
    </row>
    <row r="7107">
      <c r="A7107" t="inlineStr">
        <is>
          <t>4aY0tZIaboefmkBEsjAovI</t>
        </is>
      </c>
      <c r="B7107" t="inlineStr">
        <is>
          <t>y72OR8</t>
        </is>
      </c>
      <c r="C7107" t="inlineStr"/>
      <c r="D7107" t="n">
        <v>5</v>
      </c>
      <c r="E7107" t="n">
        <v>1</v>
      </c>
    </row>
    <row r="7108">
      <c r="A7108" t="inlineStr">
        <is>
          <t>4aY0tZIaboefmkBEsjAovI</t>
        </is>
      </c>
      <c r="B7108" t="inlineStr">
        <is>
          <t>l4eQdX</t>
        </is>
      </c>
      <c r="C7108" t="inlineStr"/>
      <c r="D7108" t="n">
        <v>5</v>
      </c>
      <c r="E7108" t="n">
        <v>0</v>
      </c>
    </row>
    <row r="7109">
      <c r="A7109" t="inlineStr">
        <is>
          <t>4aY0tZIaboefmkBEsjAovI</t>
        </is>
      </c>
      <c r="B7109" t="inlineStr">
        <is>
          <t>DWkg1X</t>
        </is>
      </c>
      <c r="C7109" t="inlineStr"/>
      <c r="D7109" t="n">
        <v>5</v>
      </c>
      <c r="E7109" t="n">
        <v>0</v>
      </c>
    </row>
    <row r="7110">
      <c r="A7110" t="inlineStr">
        <is>
          <t>4aY0tZIaboefmkBEsjAovI</t>
        </is>
      </c>
      <c r="B7110" t="inlineStr">
        <is>
          <t>1B4WeO</t>
        </is>
      </c>
      <c r="C7110" t="inlineStr"/>
      <c r="D7110" t="n">
        <v>5</v>
      </c>
      <c r="E7110" t="n">
        <v>0</v>
      </c>
    </row>
    <row r="7111">
      <c r="A7111" t="inlineStr">
        <is>
          <t>4aY0tZIaboefmkBEsjAovI</t>
        </is>
      </c>
      <c r="B7111" t="inlineStr">
        <is>
          <t>PP9plb</t>
        </is>
      </c>
      <c r="C7111" t="inlineStr"/>
      <c r="D7111" t="n">
        <v>5</v>
      </c>
      <c r="E7111" t="n">
        <v>0</v>
      </c>
    </row>
    <row r="7112">
      <c r="A7112" t="inlineStr">
        <is>
          <t>4aY0tZIaboefmkBEsjAovI</t>
        </is>
      </c>
      <c r="B7112" t="inlineStr">
        <is>
          <t>6VKkP5</t>
        </is>
      </c>
      <c r="C7112" t="inlineStr"/>
      <c r="D7112" t="n">
        <v>5</v>
      </c>
      <c r="E7112" t="n">
        <v>0</v>
      </c>
    </row>
    <row r="7113">
      <c r="A7113" t="inlineStr">
        <is>
          <t>4aY0tZIaboefmkBEsjAovI</t>
        </is>
      </c>
      <c r="B7113" t="inlineStr">
        <is>
          <t>l4OAPB</t>
        </is>
      </c>
      <c r="C7113" t="inlineStr"/>
      <c r="D7113" t="n">
        <v>5</v>
      </c>
      <c r="E7113" t="n">
        <v>0</v>
      </c>
    </row>
    <row r="7114">
      <c r="A7114" t="inlineStr">
        <is>
          <t>4aY0tZIaboefmkBEsjAovI</t>
        </is>
      </c>
      <c r="B7114" t="inlineStr">
        <is>
          <t>0A8LDB</t>
        </is>
      </c>
      <c r="C7114" t="inlineStr"/>
      <c r="D7114" t="n">
        <v>5</v>
      </c>
      <c r="E7114" t="n">
        <v>0</v>
      </c>
    </row>
    <row r="7115">
      <c r="A7115" t="inlineStr">
        <is>
          <t>4aY0tZIaboefmkBEsjAovI</t>
        </is>
      </c>
      <c r="B7115" t="inlineStr">
        <is>
          <t>G7pDzo</t>
        </is>
      </c>
      <c r="C7115" t="inlineStr"/>
      <c r="D7115" t="n">
        <v>5</v>
      </c>
      <c r="E7115" t="n">
        <v>0</v>
      </c>
    </row>
    <row r="7116">
      <c r="A7116" t="inlineStr">
        <is>
          <t>4aY0tZIaboefmkBEsjAovI</t>
        </is>
      </c>
      <c r="B7116" t="inlineStr">
        <is>
          <t>QERYBk</t>
        </is>
      </c>
      <c r="C7116" t="inlineStr"/>
      <c r="D7116" t="n">
        <v>5</v>
      </c>
      <c r="E7116" t="n">
        <v>0</v>
      </c>
    </row>
    <row r="7117">
      <c r="A7117" t="inlineStr">
        <is>
          <t>4aY0tZIaboefmkBEsjAovI</t>
        </is>
      </c>
      <c r="B7117" t="inlineStr">
        <is>
          <t>y74dp0</t>
        </is>
      </c>
      <c r="C7117" t="inlineStr"/>
      <c r="D7117" t="n">
        <v>5</v>
      </c>
      <c r="E7117" t="n">
        <v>0</v>
      </c>
    </row>
    <row r="7118">
      <c r="A7118" t="inlineStr">
        <is>
          <t>4aY0tZIaboefmkBEsjAovI</t>
        </is>
      </c>
      <c r="B7118" t="inlineStr">
        <is>
          <t>0Ae7a9</t>
        </is>
      </c>
      <c r="C7118" t="inlineStr"/>
      <c r="D7118" t="n">
        <v>5</v>
      </c>
      <c r="E7118" t="n">
        <v>0</v>
      </c>
    </row>
    <row r="7119">
      <c r="A7119" t="inlineStr">
        <is>
          <t>4aY0tZIaboefmkBEsjAovI</t>
        </is>
      </c>
      <c r="B7119" t="inlineStr">
        <is>
          <t>Eaxxxq</t>
        </is>
      </c>
      <c r="C7119" t="inlineStr"/>
      <c r="D7119" t="n">
        <v>5</v>
      </c>
      <c r="E7119" t="n">
        <v>0</v>
      </c>
    </row>
    <row r="7120">
      <c r="A7120" t="inlineStr">
        <is>
          <t>4aY0tZIaboefmkBEsjAovI</t>
        </is>
      </c>
      <c r="B7120" t="inlineStr">
        <is>
          <t>jElyOx</t>
        </is>
      </c>
      <c r="C7120" t="inlineStr"/>
      <c r="D7120" t="n">
        <v>5</v>
      </c>
      <c r="E7120" t="n">
        <v>0</v>
      </c>
    </row>
    <row r="7121">
      <c r="A7121" t="inlineStr">
        <is>
          <t>4aY0tZIaboefmkBEsjAovI</t>
        </is>
      </c>
      <c r="B7121" t="inlineStr">
        <is>
          <t>7PNoYa</t>
        </is>
      </c>
      <c r="C7121" t="inlineStr"/>
      <c r="D7121" t="n">
        <v>5</v>
      </c>
      <c r="E7121" t="n">
        <v>0</v>
      </c>
    </row>
    <row r="7122">
      <c r="A7122" t="inlineStr">
        <is>
          <t>4aY0tZIaboefmkBEsjAovI</t>
        </is>
      </c>
      <c r="B7122" t="inlineStr">
        <is>
          <t>x6YlPE</t>
        </is>
      </c>
      <c r="C7122" t="inlineStr"/>
      <c r="D7122" t="n">
        <v>5</v>
      </c>
      <c r="E7122" t="n">
        <v>1</v>
      </c>
    </row>
    <row r="7123">
      <c r="A7123" t="inlineStr">
        <is>
          <t>4aY0tZIaboefmkBEsjAovI</t>
        </is>
      </c>
      <c r="B7123" t="inlineStr">
        <is>
          <t>Lop6al</t>
        </is>
      </c>
      <c r="C7123" t="inlineStr"/>
      <c r="D7123" t="n">
        <v>5</v>
      </c>
      <c r="E7123" t="n">
        <v>0</v>
      </c>
    </row>
    <row r="7124">
      <c r="A7124" t="inlineStr">
        <is>
          <t>4aY0tZIaboefmkBEsjAovI</t>
        </is>
      </c>
      <c r="B7124" t="inlineStr">
        <is>
          <t>x6Yl7o</t>
        </is>
      </c>
      <c r="C7124" t="inlineStr"/>
      <c r="D7124" t="n">
        <v>5</v>
      </c>
      <c r="E7124" t="n">
        <v>1</v>
      </c>
    </row>
    <row r="7125">
      <c r="A7125" t="inlineStr">
        <is>
          <t>4aY0tZIaboefmkBEsjAovI</t>
        </is>
      </c>
      <c r="B7125" t="inlineStr">
        <is>
          <t>B970aR</t>
        </is>
      </c>
      <c r="C7125" t="inlineStr"/>
      <c r="D7125" t="n">
        <v>5</v>
      </c>
      <c r="E7125" t="n">
        <v>1</v>
      </c>
    </row>
    <row r="7126">
      <c r="A7126" t="inlineStr">
        <is>
          <t>4aY0tZIaboefmkBEsjAovI</t>
        </is>
      </c>
      <c r="B7126" t="inlineStr">
        <is>
          <t>6VNMjJ</t>
        </is>
      </c>
      <c r="C7126" t="inlineStr"/>
      <c r="D7126" t="n">
        <v>5</v>
      </c>
      <c r="E7126" t="n">
        <v>0</v>
      </c>
    </row>
    <row r="7127">
      <c r="A7127" t="inlineStr">
        <is>
          <t>4aY0tZIaboefmkBEsjAovI</t>
        </is>
      </c>
      <c r="B7127" t="inlineStr">
        <is>
          <t>9rDQN5</t>
        </is>
      </c>
      <c r="C7127" t="inlineStr"/>
      <c r="D7127" t="n">
        <v>5</v>
      </c>
      <c r="E7127" t="n">
        <v>0</v>
      </c>
    </row>
    <row r="7128">
      <c r="A7128" t="inlineStr">
        <is>
          <t>4aY0tZIaboefmkBEsjAovI</t>
        </is>
      </c>
      <c r="B7128" t="inlineStr">
        <is>
          <t>4Gxo2b</t>
        </is>
      </c>
      <c r="C7128" t="inlineStr"/>
      <c r="D7128" t="n">
        <v>5</v>
      </c>
      <c r="E7128" t="n">
        <v>0</v>
      </c>
    </row>
    <row r="7129">
      <c r="A7129" t="inlineStr">
        <is>
          <t>4aY0tZIaboefmkBEsjAovI</t>
        </is>
      </c>
      <c r="B7129" t="inlineStr">
        <is>
          <t>eo6z10</t>
        </is>
      </c>
      <c r="C7129" t="inlineStr"/>
      <c r="D7129" t="n">
        <v>5</v>
      </c>
      <c r="E7129" t="n">
        <v>1</v>
      </c>
    </row>
    <row r="7130">
      <c r="A7130" t="inlineStr">
        <is>
          <t>4aY0tZIaboefmkBEsjAovI</t>
        </is>
      </c>
      <c r="B7130" t="inlineStr">
        <is>
          <t>krZ9LR</t>
        </is>
      </c>
      <c r="C7130" t="inlineStr"/>
      <c r="D7130" t="n">
        <v>5</v>
      </c>
      <c r="E7130" t="n">
        <v>1</v>
      </c>
    </row>
    <row r="7131">
      <c r="A7131" t="inlineStr">
        <is>
          <t>4aY0tZIaboefmkBEsjAovI</t>
        </is>
      </c>
      <c r="B7131" t="inlineStr">
        <is>
          <t>eVlWkE</t>
        </is>
      </c>
      <c r="C7131" t="inlineStr"/>
      <c r="D7131" t="n">
        <v>5</v>
      </c>
      <c r="E7131" t="n">
        <v>0</v>
      </c>
    </row>
    <row r="7132">
      <c r="A7132" t="inlineStr">
        <is>
          <t>4aY0tZIaboefmkBEsjAovI</t>
        </is>
      </c>
      <c r="B7132" t="inlineStr">
        <is>
          <t>AEGEzk</t>
        </is>
      </c>
      <c r="C7132" t="inlineStr"/>
      <c r="D7132" t="n">
        <v>5</v>
      </c>
      <c r="E7132" t="n">
        <v>0</v>
      </c>
    </row>
    <row r="7133">
      <c r="A7133" t="inlineStr">
        <is>
          <t>4aY0tZIaboefmkBEsjAovI</t>
        </is>
      </c>
      <c r="B7133" t="inlineStr">
        <is>
          <t>O6eDDp</t>
        </is>
      </c>
      <c r="C7133" t="inlineStr"/>
      <c r="D7133" t="n">
        <v>5</v>
      </c>
      <c r="E7133" t="n">
        <v>1</v>
      </c>
    </row>
    <row r="7134">
      <c r="A7134" t="inlineStr">
        <is>
          <t>4aY0tZIaboefmkBEsjAovI</t>
        </is>
      </c>
      <c r="B7134" t="inlineStr">
        <is>
          <t>7ygXRA</t>
        </is>
      </c>
      <c r="C7134" t="inlineStr"/>
      <c r="D7134" t="n">
        <v>5</v>
      </c>
      <c r="E7134" t="n">
        <v>0</v>
      </c>
    </row>
    <row r="7135">
      <c r="A7135" t="inlineStr">
        <is>
          <t>4aY0tZIaboefmkBEsjAovI</t>
        </is>
      </c>
      <c r="B7135" t="inlineStr">
        <is>
          <t>Qbaob1</t>
        </is>
      </c>
      <c r="C7135" t="inlineStr"/>
      <c r="D7135" t="n">
        <v>5</v>
      </c>
      <c r="E7135" t="n">
        <v>0</v>
      </c>
    </row>
    <row r="7136">
      <c r="A7136" t="inlineStr">
        <is>
          <t>4aY0tZIaboefmkBEsjAovI</t>
        </is>
      </c>
      <c r="B7136" t="inlineStr">
        <is>
          <t>XpvLDO</t>
        </is>
      </c>
      <c r="C7136" t="inlineStr"/>
      <c r="D7136" t="n">
        <v>5</v>
      </c>
      <c r="E7136" t="n">
        <v>0</v>
      </c>
    </row>
    <row r="7137">
      <c r="A7137" t="inlineStr">
        <is>
          <t>4aY0tZIaboefmkBEsjAovI</t>
        </is>
      </c>
      <c r="B7137" t="inlineStr">
        <is>
          <t>BrVdp1</t>
        </is>
      </c>
      <c r="C7137" t="inlineStr"/>
      <c r="D7137" t="n">
        <v>5</v>
      </c>
      <c r="E7137" t="n">
        <v>1</v>
      </c>
    </row>
    <row r="7138">
      <c r="A7138" t="inlineStr">
        <is>
          <t>4aY0tZIaboefmkBEsjAovI</t>
        </is>
      </c>
      <c r="B7138" t="inlineStr">
        <is>
          <t>4MDJvX</t>
        </is>
      </c>
      <c r="C7138" t="inlineStr"/>
      <c r="D7138" t="n">
        <v>5</v>
      </c>
      <c r="E7138" t="n">
        <v>0</v>
      </c>
    </row>
    <row r="7139">
      <c r="A7139" t="inlineStr">
        <is>
          <t>4aY0tZIaboefmkBEsjAovI</t>
        </is>
      </c>
      <c r="B7139" t="inlineStr">
        <is>
          <t>O6eL4A</t>
        </is>
      </c>
      <c r="C7139" t="inlineStr"/>
      <c r="D7139" t="n">
        <v>5</v>
      </c>
      <c r="E7139" t="n">
        <v>1</v>
      </c>
    </row>
    <row r="7140">
      <c r="A7140" t="inlineStr">
        <is>
          <t>4aY0tZIaboefmkBEsjAovI</t>
        </is>
      </c>
      <c r="B7140" t="inlineStr">
        <is>
          <t>vlvJOQ</t>
        </is>
      </c>
      <c r="C7140" t="inlineStr"/>
      <c r="D7140" t="n">
        <v>5</v>
      </c>
      <c r="E7140" t="n">
        <v>1</v>
      </c>
    </row>
    <row r="7141">
      <c r="A7141" t="inlineStr">
        <is>
          <t>4aY0tZIaboefmkBEsjAovI</t>
        </is>
      </c>
      <c r="B7141" t="inlineStr">
        <is>
          <t>vlvvp8</t>
        </is>
      </c>
      <c r="C7141" t="inlineStr"/>
      <c r="D7141" t="n">
        <v>5</v>
      </c>
      <c r="E7141" t="n">
        <v>1</v>
      </c>
    </row>
    <row r="7142">
      <c r="A7142" t="inlineStr">
        <is>
          <t>4aY0tZIaboefmkBEsjAovI</t>
        </is>
      </c>
      <c r="B7142" t="inlineStr">
        <is>
          <t>GZjaLe</t>
        </is>
      </c>
      <c r="C7142" t="inlineStr"/>
      <c r="D7142" t="n">
        <v>5</v>
      </c>
      <c r="E7142" t="n">
        <v>1</v>
      </c>
    </row>
    <row r="7143">
      <c r="A7143" t="inlineStr">
        <is>
          <t>4aY0tZIaboefmkBEsjAovI</t>
        </is>
      </c>
      <c r="B7143" t="inlineStr">
        <is>
          <t>4MDZ6r</t>
        </is>
      </c>
      <c r="C7143" t="inlineStr"/>
      <c r="D7143" t="n">
        <v>5</v>
      </c>
      <c r="E7143" t="n">
        <v>0</v>
      </c>
    </row>
    <row r="7144">
      <c r="A7144" t="inlineStr">
        <is>
          <t>4aY0tZIaboefmkBEsjAovI</t>
        </is>
      </c>
      <c r="B7144" t="inlineStr">
        <is>
          <t>gEXQjP</t>
        </is>
      </c>
      <c r="C7144" t="inlineStr"/>
      <c r="D7144" t="n">
        <v>5</v>
      </c>
      <c r="E7144" t="n">
        <v>0</v>
      </c>
    </row>
    <row r="7145">
      <c r="A7145" t="inlineStr">
        <is>
          <t>4aY0tZIaboefmkBEsjAovI</t>
        </is>
      </c>
      <c r="B7145" t="inlineStr">
        <is>
          <t>LejAJl</t>
        </is>
      </c>
      <c r="C7145" t="inlineStr"/>
      <c r="D7145" t="n">
        <v>5</v>
      </c>
      <c r="E7145" t="n">
        <v>0</v>
      </c>
    </row>
    <row r="7146">
      <c r="A7146" t="inlineStr">
        <is>
          <t>4aY0tZIaboefmkBEsjAovI</t>
        </is>
      </c>
      <c r="B7146" t="inlineStr">
        <is>
          <t>jj4xlx</t>
        </is>
      </c>
      <c r="C7146" t="inlineStr"/>
      <c r="D7146" t="n">
        <v>5</v>
      </c>
      <c r="E7146" t="n">
        <v>1</v>
      </c>
    </row>
    <row r="7147">
      <c r="A7147" t="inlineStr">
        <is>
          <t>4aY0tZIaboefmkBEsjAovI</t>
        </is>
      </c>
      <c r="B7147" t="inlineStr">
        <is>
          <t>VK785v</t>
        </is>
      </c>
      <c r="C7147" t="inlineStr"/>
      <c r="D7147" t="n">
        <v>5</v>
      </c>
      <c r="E7147" t="n">
        <v>1</v>
      </c>
    </row>
    <row r="7148">
      <c r="A7148" t="inlineStr">
        <is>
          <t>4aY0tZIaboefmkBEsjAovI</t>
        </is>
      </c>
      <c r="B7148" t="inlineStr">
        <is>
          <t>DjOe1b</t>
        </is>
      </c>
      <c r="C7148" t="inlineStr"/>
      <c r="D7148" t="n">
        <v>5</v>
      </c>
      <c r="E7148" t="n">
        <v>0</v>
      </c>
    </row>
    <row r="7149">
      <c r="A7149" t="inlineStr">
        <is>
          <t>4aY0tZIaboefmkBEsjAovI</t>
        </is>
      </c>
      <c r="B7149" t="inlineStr">
        <is>
          <t>aRJGbW</t>
        </is>
      </c>
      <c r="C7149" t="inlineStr"/>
      <c r="D7149" t="n">
        <v>5</v>
      </c>
      <c r="E7149" t="n">
        <v>0</v>
      </c>
    </row>
    <row r="7150">
      <c r="A7150" t="inlineStr">
        <is>
          <t>4aY0tZIaboefmkBEsjAovI</t>
        </is>
      </c>
      <c r="B7150" t="inlineStr">
        <is>
          <t>vl6OBX</t>
        </is>
      </c>
      <c r="C7150" t="inlineStr"/>
      <c r="D7150" t="n">
        <v>5</v>
      </c>
      <c r="E7150" t="n">
        <v>0</v>
      </c>
    </row>
    <row r="7151">
      <c r="A7151" t="inlineStr">
        <is>
          <t>4aY0tZIaboefmkBEsjAovI</t>
        </is>
      </c>
      <c r="B7151" t="inlineStr">
        <is>
          <t>4M0oPA</t>
        </is>
      </c>
      <c r="C7151" t="inlineStr"/>
      <c r="D7151" t="n">
        <v>5</v>
      </c>
      <c r="E7151" t="n">
        <v>1</v>
      </c>
    </row>
    <row r="7152">
      <c r="A7152" t="inlineStr">
        <is>
          <t>4aY0tZIaboefmkBEsjAovI</t>
        </is>
      </c>
      <c r="B7152" t="inlineStr">
        <is>
          <t>P7QbBP</t>
        </is>
      </c>
      <c r="C7152" t="inlineStr"/>
      <c r="D7152" t="n">
        <v>5</v>
      </c>
      <c r="E7152" t="n">
        <v>0</v>
      </c>
    </row>
    <row r="7153">
      <c r="A7153" t="inlineStr">
        <is>
          <t>4aY0tZIaboefmkBEsjAovI</t>
        </is>
      </c>
      <c r="B7153" t="inlineStr">
        <is>
          <t>oqNxKb</t>
        </is>
      </c>
      <c r="C7153" t="inlineStr"/>
      <c r="D7153" t="n">
        <v>5</v>
      </c>
      <c r="E7153" t="n">
        <v>1</v>
      </c>
    </row>
    <row r="7154">
      <c r="A7154" t="inlineStr">
        <is>
          <t>4aY0tZIaboefmkBEsjAovI</t>
        </is>
      </c>
      <c r="B7154" t="inlineStr">
        <is>
          <t>1L0OGL</t>
        </is>
      </c>
      <c r="C7154" t="inlineStr"/>
      <c r="D7154" t="n">
        <v>5</v>
      </c>
      <c r="E7154" t="n">
        <v>0</v>
      </c>
    </row>
    <row r="7155">
      <c r="A7155" t="inlineStr">
        <is>
          <t>4aY0tZIaboefmkBEsjAovI</t>
        </is>
      </c>
      <c r="B7155" t="inlineStr">
        <is>
          <t>XpAgjg</t>
        </is>
      </c>
      <c r="C7155" t="inlineStr"/>
      <c r="D7155" t="n">
        <v>5</v>
      </c>
      <c r="E7155" t="n">
        <v>1</v>
      </c>
    </row>
    <row r="7156">
      <c r="A7156" t="inlineStr">
        <is>
          <t>4aY0tZIaboefmkBEsjAovI</t>
        </is>
      </c>
      <c r="B7156" t="inlineStr">
        <is>
          <t>NaNQKp</t>
        </is>
      </c>
      <c r="C7156" t="inlineStr"/>
      <c r="D7156" t="n">
        <v>5</v>
      </c>
      <c r="E7156" t="n">
        <v>0</v>
      </c>
    </row>
    <row r="7157">
      <c r="A7157" t="inlineStr">
        <is>
          <t>4aY0tZIaboefmkBEsjAovI</t>
        </is>
      </c>
      <c r="B7157" t="inlineStr">
        <is>
          <t>pQq6WV</t>
        </is>
      </c>
      <c r="C7157" t="inlineStr"/>
      <c r="D7157" t="n">
        <v>5</v>
      </c>
      <c r="E7157" t="n">
        <v>0</v>
      </c>
    </row>
    <row r="7158">
      <c r="A7158" t="inlineStr">
        <is>
          <t>4aY0tZIaboefmkBEsjAovI</t>
        </is>
      </c>
      <c r="B7158" t="inlineStr">
        <is>
          <t>re98x5</t>
        </is>
      </c>
      <c r="C7158" t="inlineStr"/>
      <c r="D7158" t="n">
        <v>5</v>
      </c>
      <c r="E7158" t="n">
        <v>0</v>
      </c>
    </row>
    <row r="7159">
      <c r="A7159" t="inlineStr">
        <is>
          <t>4aY0tZIaboefmkBEsjAovI</t>
        </is>
      </c>
      <c r="B7159" t="inlineStr">
        <is>
          <t>Y1BNZ0</t>
        </is>
      </c>
      <c r="C7159" t="inlineStr"/>
      <c r="D7159" t="n">
        <v>5</v>
      </c>
      <c r="E7159" t="n">
        <v>1</v>
      </c>
    </row>
    <row r="7160">
      <c r="A7160" t="inlineStr">
        <is>
          <t>4aY0tZIaboefmkBEsjAovI</t>
        </is>
      </c>
      <c r="B7160" t="inlineStr">
        <is>
          <t>1LQkMl</t>
        </is>
      </c>
      <c r="C7160" t="inlineStr"/>
      <c r="D7160" t="n">
        <v>5</v>
      </c>
      <c r="E7160" t="n">
        <v>1</v>
      </c>
    </row>
    <row r="7161">
      <c r="A7161" t="inlineStr">
        <is>
          <t>4aY0tZIaboefmkBEsjAovI</t>
        </is>
      </c>
      <c r="B7161" t="inlineStr">
        <is>
          <t>AEM2Dy</t>
        </is>
      </c>
      <c r="C7161" t="inlineStr"/>
      <c r="D7161" t="n">
        <v>5</v>
      </c>
      <c r="E7161" t="n">
        <v>1</v>
      </c>
    </row>
    <row r="7162">
      <c r="A7162" t="inlineStr">
        <is>
          <t>4aY0tZIaboefmkBEsjAovI</t>
        </is>
      </c>
      <c r="B7162" t="inlineStr">
        <is>
          <t>pQYoxB</t>
        </is>
      </c>
      <c r="C7162" t="inlineStr"/>
      <c r="D7162" t="n">
        <v>5</v>
      </c>
      <c r="E7162" t="n">
        <v>0</v>
      </c>
    </row>
    <row r="7163">
      <c r="A7163" t="inlineStr">
        <is>
          <t>4aY0tZIaboefmkBEsjAovI</t>
        </is>
      </c>
      <c r="B7163" t="inlineStr">
        <is>
          <t>Le4K7j</t>
        </is>
      </c>
      <c r="C7163" t="inlineStr"/>
      <c r="D7163" t="n">
        <v>5</v>
      </c>
      <c r="E7163" t="n">
        <v>0</v>
      </c>
    </row>
    <row r="7164">
      <c r="A7164" t="inlineStr">
        <is>
          <t>4aY0tZIaboefmkBEsjAovI</t>
        </is>
      </c>
      <c r="B7164" t="inlineStr">
        <is>
          <t>pQYD51</t>
        </is>
      </c>
      <c r="C7164" t="inlineStr"/>
      <c r="D7164" t="n">
        <v>5</v>
      </c>
      <c r="E7164" t="n">
        <v>0</v>
      </c>
    </row>
    <row r="7165">
      <c r="A7165" t="inlineStr">
        <is>
          <t>4aY0tZIaboefmkBEsjAovI</t>
        </is>
      </c>
      <c r="B7165" t="inlineStr">
        <is>
          <t>Le4Grp</t>
        </is>
      </c>
      <c r="C7165" t="inlineStr"/>
      <c r="D7165" t="n">
        <v>5</v>
      </c>
      <c r="E7165" t="n">
        <v>0</v>
      </c>
    </row>
    <row r="7166">
      <c r="A7166" t="inlineStr">
        <is>
          <t>4aY0tZIaboefmkBEsjAovI</t>
        </is>
      </c>
      <c r="B7166" t="inlineStr">
        <is>
          <t>dOJP6V</t>
        </is>
      </c>
      <c r="C7166" t="inlineStr"/>
      <c r="D7166" t="n">
        <v>5</v>
      </c>
      <c r="E7166" t="n">
        <v>0</v>
      </c>
    </row>
    <row r="7167">
      <c r="A7167" t="inlineStr">
        <is>
          <t>4aY0tZIaboefmkBEsjAovI</t>
        </is>
      </c>
      <c r="B7167" t="inlineStr">
        <is>
          <t>VKWYzg</t>
        </is>
      </c>
      <c r="C7167" t="inlineStr"/>
      <c r="D7167" t="n">
        <v>5</v>
      </c>
      <c r="E7167" t="n">
        <v>1</v>
      </c>
    </row>
    <row r="7168">
      <c r="A7168" t="inlineStr">
        <is>
          <t>4aY0tZIaboefmkBEsjAovI</t>
        </is>
      </c>
      <c r="B7168" t="inlineStr">
        <is>
          <t>DjRJbX</t>
        </is>
      </c>
      <c r="C7168" t="inlineStr"/>
      <c r="D7168" t="n">
        <v>5</v>
      </c>
      <c r="E7168" t="n">
        <v>1</v>
      </c>
    </row>
    <row r="7169">
      <c r="A7169" t="inlineStr">
        <is>
          <t>4aY0tZIaboefmkBEsjAovI</t>
        </is>
      </c>
      <c r="B7169" t="inlineStr">
        <is>
          <t>4Ml9oY</t>
        </is>
      </c>
      <c r="C7169" t="inlineStr"/>
      <c r="D7169" t="n">
        <v>5</v>
      </c>
      <c r="E7169" t="n">
        <v>1</v>
      </c>
    </row>
    <row r="7170">
      <c r="A7170" t="inlineStr">
        <is>
          <t>4aY0tZIaboefmkBEsjAovI</t>
        </is>
      </c>
      <c r="B7170" t="inlineStr">
        <is>
          <t>lx8v5v</t>
        </is>
      </c>
      <c r="C7170" t="inlineStr"/>
      <c r="D7170" t="n">
        <v>5</v>
      </c>
      <c r="E7170" t="n">
        <v>0</v>
      </c>
    </row>
    <row r="7171">
      <c r="A7171" t="inlineStr">
        <is>
          <t>4aY0tZIaboefmkBEsjAovI</t>
        </is>
      </c>
      <c r="B7171" t="inlineStr">
        <is>
          <t>re8b9L</t>
        </is>
      </c>
      <c r="C7171" t="inlineStr"/>
      <c r="D7171" t="n">
        <v>5</v>
      </c>
      <c r="E7171" t="n">
        <v>0</v>
      </c>
    </row>
    <row r="7172">
      <c r="A7172" t="inlineStr">
        <is>
          <t>4aY0tZIaboefmkBEsjAovI</t>
        </is>
      </c>
      <c r="B7172" t="inlineStr">
        <is>
          <t>4MlYYY</t>
        </is>
      </c>
      <c r="C7172" t="inlineStr"/>
      <c r="D7172" t="n">
        <v>5</v>
      </c>
      <c r="E7172" t="n">
        <v>0</v>
      </c>
    </row>
    <row r="7173">
      <c r="A7173" t="inlineStr">
        <is>
          <t>4aY0tZIaboefmkBEsjAovI</t>
        </is>
      </c>
      <c r="B7173" t="inlineStr">
        <is>
          <t>WLa6bN</t>
        </is>
      </c>
      <c r="C7173" t="inlineStr"/>
      <c r="D7173" t="n">
        <v>5</v>
      </c>
      <c r="E7173" t="n">
        <v>0</v>
      </c>
    </row>
    <row r="7174">
      <c r="A7174" t="inlineStr">
        <is>
          <t>4aY0tZIaboefmkBEsjAovI</t>
        </is>
      </c>
      <c r="B7174" t="inlineStr">
        <is>
          <t>4Ml0rr</t>
        </is>
      </c>
      <c r="C7174" t="inlineStr"/>
      <c r="D7174" t="n">
        <v>5</v>
      </c>
      <c r="E7174" t="n">
        <v>1</v>
      </c>
    </row>
    <row r="7175">
      <c r="A7175" t="inlineStr">
        <is>
          <t>4aY0tZIaboefmkBEsjAovI</t>
        </is>
      </c>
      <c r="B7175" t="inlineStr">
        <is>
          <t>QbN94A</t>
        </is>
      </c>
      <c r="C7175" t="inlineStr"/>
      <c r="D7175" t="n">
        <v>5</v>
      </c>
      <c r="E7175" t="n">
        <v>0</v>
      </c>
    </row>
    <row r="7176">
      <c r="A7176" t="inlineStr">
        <is>
          <t>4aY0tZIaboefmkBEsjAovI</t>
        </is>
      </c>
      <c r="B7176" t="inlineStr">
        <is>
          <t>E2oVVl</t>
        </is>
      </c>
      <c r="C7176" t="inlineStr"/>
      <c r="D7176" t="n">
        <v>5</v>
      </c>
      <c r="E7176" t="n">
        <v>0</v>
      </c>
    </row>
    <row r="7177">
      <c r="A7177" t="inlineStr">
        <is>
          <t>4aY0tZIaboefmkBEsjAovI</t>
        </is>
      </c>
      <c r="B7177" t="inlineStr">
        <is>
          <t>eVgg5q</t>
        </is>
      </c>
      <c r="C7177" t="inlineStr"/>
      <c r="D7177" t="n">
        <v>5</v>
      </c>
      <c r="E7177" t="n">
        <v>0</v>
      </c>
    </row>
    <row r="7178">
      <c r="A7178" t="inlineStr">
        <is>
          <t>4aY0tZIaboefmkBEsjAovI</t>
        </is>
      </c>
      <c r="B7178" t="inlineStr">
        <is>
          <t>re880R</t>
        </is>
      </c>
      <c r="C7178" t="inlineStr"/>
      <c r="D7178" t="n">
        <v>5</v>
      </c>
      <c r="E7178" t="n">
        <v>0</v>
      </c>
    </row>
    <row r="7179">
      <c r="A7179" t="inlineStr">
        <is>
          <t>4aY0tZIaboefmkBEsjAovI</t>
        </is>
      </c>
      <c r="B7179" t="inlineStr">
        <is>
          <t>q981x5</t>
        </is>
      </c>
      <c r="C7179" t="inlineStr"/>
      <c r="D7179" t="n">
        <v>5</v>
      </c>
      <c r="E7179" t="n">
        <v>1</v>
      </c>
    </row>
    <row r="7180">
      <c r="A7180" t="inlineStr">
        <is>
          <t>4aY0tZIaboefmkBEsjAovI</t>
        </is>
      </c>
      <c r="B7180" t="inlineStr">
        <is>
          <t>Y171G0</t>
        </is>
      </c>
      <c r="C7180" t="inlineStr"/>
      <c r="D7180" t="n">
        <v>5</v>
      </c>
      <c r="E7180" t="n">
        <v>0</v>
      </c>
    </row>
    <row r="7181">
      <c r="A7181" t="inlineStr">
        <is>
          <t>4aY0tZIaboefmkBEsjAovI</t>
        </is>
      </c>
      <c r="B7181" t="inlineStr">
        <is>
          <t>2p92vg</t>
        </is>
      </c>
      <c r="C7181" t="inlineStr"/>
      <c r="D7181" t="n">
        <v>5</v>
      </c>
      <c r="E7181" t="n">
        <v>0</v>
      </c>
    </row>
    <row r="7182">
      <c r="A7182" t="inlineStr">
        <is>
          <t>4aY0tZIaboefmkBEsjAovI</t>
        </is>
      </c>
      <c r="B7182" t="inlineStr">
        <is>
          <t>MWpKo0</t>
        </is>
      </c>
      <c r="C7182" t="inlineStr"/>
      <c r="D7182" t="n">
        <v>5</v>
      </c>
      <c r="E7182" t="n">
        <v>0</v>
      </c>
    </row>
    <row r="7183">
      <c r="A7183" t="inlineStr">
        <is>
          <t>4aY0tZIaboefmkBEsjAovI</t>
        </is>
      </c>
      <c r="B7183" t="inlineStr">
        <is>
          <t>Na17Mj</t>
        </is>
      </c>
      <c r="C7183" t="inlineStr"/>
      <c r="D7183" t="n">
        <v>5</v>
      </c>
      <c r="E7183" t="n">
        <v>1</v>
      </c>
    </row>
    <row r="7184">
      <c r="A7184" t="inlineStr">
        <is>
          <t>4aY0tZIaboefmkBEsjAovI</t>
        </is>
      </c>
      <c r="B7184" t="inlineStr">
        <is>
          <t>K9KWYX</t>
        </is>
      </c>
      <c r="C7184" t="inlineStr"/>
      <c r="D7184" t="n">
        <v>5</v>
      </c>
      <c r="E7184" t="n">
        <v>1</v>
      </c>
    </row>
    <row r="7185">
      <c r="A7185" t="inlineStr">
        <is>
          <t>4aY0tZIaboefmkBEsjAovI</t>
        </is>
      </c>
      <c r="B7185" t="inlineStr">
        <is>
          <t>gE6z6K</t>
        </is>
      </c>
      <c r="C7185" t="inlineStr"/>
      <c r="D7185" t="n">
        <v>5</v>
      </c>
      <c r="E7185" t="n">
        <v>0</v>
      </c>
    </row>
    <row r="7186">
      <c r="A7186" t="inlineStr">
        <is>
          <t>4aY0tZIaboefmkBEsjAovI</t>
        </is>
      </c>
      <c r="B7186" t="inlineStr">
        <is>
          <t>zk6dz0</t>
        </is>
      </c>
      <c r="C7186" t="inlineStr"/>
      <c r="D7186" t="n">
        <v>5</v>
      </c>
      <c r="E7186" t="n">
        <v>1</v>
      </c>
    </row>
    <row r="7187">
      <c r="A7187" t="inlineStr">
        <is>
          <t>4aY0tZIaboefmkBEsjAovI</t>
        </is>
      </c>
      <c r="B7187" t="inlineStr">
        <is>
          <t>vl9p9Q</t>
        </is>
      </c>
      <c r="C7187" t="inlineStr"/>
      <c r="D7187" t="n">
        <v>5</v>
      </c>
      <c r="E7187" t="n">
        <v>0</v>
      </c>
    </row>
    <row r="7188">
      <c r="A7188" t="inlineStr">
        <is>
          <t>4aY0tZIaboefmkBEsjAovI</t>
        </is>
      </c>
      <c r="B7188" t="inlineStr">
        <is>
          <t>jjVAj6</t>
        </is>
      </c>
      <c r="C7188" t="inlineStr"/>
      <c r="D7188" t="n">
        <v>5</v>
      </c>
      <c r="E7188" t="n">
        <v>1</v>
      </c>
    </row>
    <row r="7189">
      <c r="A7189" t="inlineStr">
        <is>
          <t>4aY0tZIaboefmkBEsjAovI</t>
        </is>
      </c>
      <c r="B7189" t="inlineStr">
        <is>
          <t>BryEve</t>
        </is>
      </c>
      <c r="C7189" t="inlineStr"/>
      <c r="D7189" t="n">
        <v>5</v>
      </c>
      <c r="E7189" t="n">
        <v>0</v>
      </c>
    </row>
    <row r="7190">
      <c r="A7190" t="inlineStr">
        <is>
          <t>4aY0tZIaboefmkBEsjAovI</t>
        </is>
      </c>
      <c r="B7190" t="inlineStr">
        <is>
          <t>VKeGpg</t>
        </is>
      </c>
      <c r="C7190" t="inlineStr"/>
      <c r="D7190" t="n">
        <v>5</v>
      </c>
      <c r="E7190" t="n">
        <v>0</v>
      </c>
    </row>
    <row r="7191">
      <c r="A7191" t="inlineStr">
        <is>
          <t>4aY0tZIaboefmkBEsjAovI</t>
        </is>
      </c>
      <c r="B7191" t="inlineStr">
        <is>
          <t>6gleDY</t>
        </is>
      </c>
      <c r="C7191" t="inlineStr"/>
      <c r="D7191" t="n">
        <v>5</v>
      </c>
      <c r="E7191" t="n">
        <v>0</v>
      </c>
    </row>
    <row r="7192">
      <c r="A7192" t="inlineStr">
        <is>
          <t>4aY0tZIaboefmkBEsjAovI</t>
        </is>
      </c>
      <c r="B7192" t="inlineStr">
        <is>
          <t>NajD6B</t>
        </is>
      </c>
      <c r="C7192" t="inlineStr"/>
      <c r="D7192" t="n">
        <v>5</v>
      </c>
      <c r="E7192" t="n">
        <v>0</v>
      </c>
    </row>
    <row r="7193">
      <c r="A7193" t="inlineStr">
        <is>
          <t>4aY0tZIaboefmkBEsjAovI</t>
        </is>
      </c>
      <c r="B7193" t="inlineStr">
        <is>
          <t>2pWBrp</t>
        </is>
      </c>
      <c r="C7193" t="inlineStr"/>
      <c r="D7193" t="n">
        <v>5</v>
      </c>
      <c r="E7193" t="n">
        <v>0</v>
      </c>
    </row>
    <row r="7194">
      <c r="A7194" t="inlineStr">
        <is>
          <t>4aY0tZIaboefmkBEsjAovI</t>
        </is>
      </c>
      <c r="B7194" t="inlineStr">
        <is>
          <t>RANMjP</t>
        </is>
      </c>
      <c r="C7194" t="inlineStr"/>
      <c r="D7194" t="n">
        <v>5</v>
      </c>
      <c r="E7194" t="n">
        <v>0</v>
      </c>
    </row>
    <row r="7195">
      <c r="A7195" t="inlineStr">
        <is>
          <t>4aY0tZIaboefmkBEsjAovI</t>
        </is>
      </c>
      <c r="B7195" t="inlineStr">
        <is>
          <t>zk9q4E</t>
        </is>
      </c>
      <c r="C7195" t="inlineStr"/>
      <c r="D7195" t="n">
        <v>5</v>
      </c>
      <c r="E7195" t="n">
        <v>0</v>
      </c>
    </row>
    <row r="7196">
      <c r="A7196" t="inlineStr">
        <is>
          <t>4aY0tZIaboefmkBEsjAovI</t>
        </is>
      </c>
      <c r="B7196" t="inlineStr">
        <is>
          <t>LerbRp</t>
        </is>
      </c>
      <c r="C7196" t="inlineStr"/>
      <c r="D7196" t="n">
        <v>5</v>
      </c>
      <c r="E7196" t="n">
        <v>0</v>
      </c>
    </row>
    <row r="7197">
      <c r="A7197" t="inlineStr">
        <is>
          <t>4aY0tZIaboefmkBEsjAovI</t>
        </is>
      </c>
      <c r="B7197" t="inlineStr">
        <is>
          <t>k2oA7j</t>
        </is>
      </c>
      <c r="C7197" t="inlineStr"/>
      <c r="D7197" t="n">
        <v>5</v>
      </c>
      <c r="E7197" t="n">
        <v>0</v>
      </c>
    </row>
    <row r="7198">
      <c r="A7198" t="inlineStr">
        <is>
          <t>4aY0tZIaboefmkBEsjAovI</t>
        </is>
      </c>
      <c r="B7198" t="inlineStr">
        <is>
          <t>aRLxkX</t>
        </is>
      </c>
      <c r="C7198" t="inlineStr"/>
      <c r="D7198" t="n">
        <v>5</v>
      </c>
      <c r="E7198" t="n">
        <v>0</v>
      </c>
    </row>
    <row r="7199">
      <c r="A7199" t="inlineStr">
        <is>
          <t>4aY0tZIaboefmkBEsjAovI</t>
        </is>
      </c>
      <c r="B7199" t="inlineStr">
        <is>
          <t>4M6j8Y</t>
        </is>
      </c>
      <c r="C7199" t="inlineStr"/>
      <c r="D7199" t="n">
        <v>5</v>
      </c>
      <c r="E7199" t="n">
        <v>1</v>
      </c>
    </row>
    <row r="7200">
      <c r="A7200" t="inlineStr">
        <is>
          <t>4aY0tZIaboefmkBEsjAovI</t>
        </is>
      </c>
      <c r="B7200" t="inlineStr">
        <is>
          <t>Ler0oz</t>
        </is>
      </c>
      <c r="C7200" t="inlineStr"/>
      <c r="D7200" t="n">
        <v>5</v>
      </c>
      <c r="E7200" t="n">
        <v>0</v>
      </c>
    </row>
    <row r="7201">
      <c r="A7201" t="inlineStr">
        <is>
          <t>4aY0tZIaboefmkBEsjAovI</t>
        </is>
      </c>
      <c r="B7201" t="inlineStr">
        <is>
          <t>k2o5Br</t>
        </is>
      </c>
      <c r="C7201" t="inlineStr"/>
      <c r="D7201" t="n">
        <v>5</v>
      </c>
      <c r="E7201" t="n">
        <v>1</v>
      </c>
    </row>
    <row r="7202">
      <c r="A7202" t="inlineStr">
        <is>
          <t>4aY0tZIaboefmkBEsjAovI</t>
        </is>
      </c>
      <c r="B7202" t="inlineStr">
        <is>
          <t>GZGBRk</t>
        </is>
      </c>
      <c r="C7202" t="inlineStr"/>
      <c r="D7202" t="n">
        <v>5</v>
      </c>
      <c r="E7202" t="n">
        <v>0</v>
      </c>
    </row>
    <row r="7203">
      <c r="A7203" t="inlineStr">
        <is>
          <t>4aY0tZIaboefmkBEsjAovI</t>
        </is>
      </c>
      <c r="B7203" t="inlineStr">
        <is>
          <t>zk9dVE</t>
        </is>
      </c>
      <c r="C7203" t="inlineStr"/>
      <c r="D7203" t="n">
        <v>5</v>
      </c>
      <c r="E7203" t="n">
        <v>0</v>
      </c>
    </row>
    <row r="7204">
      <c r="A7204" t="inlineStr">
        <is>
          <t>4aY0tZIaboefmkBEsjAovI</t>
        </is>
      </c>
      <c r="B7204" t="inlineStr">
        <is>
          <t>Y16y9J</t>
        </is>
      </c>
      <c r="C7204" t="inlineStr"/>
      <c r="D7204" t="n">
        <v>5</v>
      </c>
      <c r="E7204" t="n">
        <v>0</v>
      </c>
    </row>
    <row r="7205">
      <c r="A7205" t="inlineStr">
        <is>
          <t>4aY0tZIaboefmkBEsjAovI</t>
        </is>
      </c>
      <c r="B7205" t="inlineStr">
        <is>
          <t>4MMQY5</t>
        </is>
      </c>
      <c r="C7205" t="inlineStr"/>
      <c r="D7205" t="n">
        <v>5</v>
      </c>
      <c r="E7205" t="n">
        <v>0</v>
      </c>
    </row>
    <row r="7206">
      <c r="A7206" t="inlineStr">
        <is>
          <t>4aY0tZIaboefmkBEsjAovI</t>
        </is>
      </c>
      <c r="B7206" t="inlineStr">
        <is>
          <t>aRRe4E</t>
        </is>
      </c>
      <c r="C7206" t="inlineStr"/>
      <c r="D7206" t="n">
        <v>5</v>
      </c>
      <c r="E7206" t="n">
        <v>0</v>
      </c>
    </row>
    <row r="7207">
      <c r="A7207" t="inlineStr">
        <is>
          <t>4aY0tZIaboefmkBEsjAovI</t>
        </is>
      </c>
      <c r="B7207" t="n">
        <v>98890000</v>
      </c>
      <c r="C7207" t="inlineStr"/>
      <c r="D7207" t="n">
        <v>5</v>
      </c>
      <c r="E7207" t="n">
        <v>0</v>
      </c>
    </row>
    <row r="7208">
      <c r="A7208" t="inlineStr">
        <is>
          <t>4aY0tZIaboefmkBEsjAovI</t>
        </is>
      </c>
      <c r="B7208" t="inlineStr">
        <is>
          <t>MWWaDk</t>
        </is>
      </c>
      <c r="C7208" t="inlineStr"/>
      <c r="D7208" t="n">
        <v>5</v>
      </c>
      <c r="E7208" t="n">
        <v>1</v>
      </c>
    </row>
    <row r="7209">
      <c r="A7209" t="inlineStr">
        <is>
          <t>4aY0tZIaboefmkBEsjAovI</t>
        </is>
      </c>
      <c r="B7209" t="inlineStr">
        <is>
          <t>yBBJ1p</t>
        </is>
      </c>
      <c r="C7209" t="inlineStr"/>
      <c r="D7209" t="n">
        <v>5</v>
      </c>
      <c r="E7209" t="n">
        <v>0</v>
      </c>
    </row>
    <row r="7210">
      <c r="A7210" t="inlineStr">
        <is>
          <t>4aY0tZIaboefmkBEsjAovI</t>
        </is>
      </c>
      <c r="B7210" t="inlineStr">
        <is>
          <t>oqq78N</t>
        </is>
      </c>
      <c r="C7210" t="inlineStr"/>
      <c r="D7210" t="n">
        <v>5</v>
      </c>
      <c r="E7210" t="n">
        <v>0</v>
      </c>
    </row>
    <row r="7211">
      <c r="A7211" t="inlineStr">
        <is>
          <t>4aY0tZIaboefmkBEsjAovI</t>
        </is>
      </c>
      <c r="B7211" t="inlineStr">
        <is>
          <t>6goyPk</t>
        </is>
      </c>
      <c r="C7211" t="inlineStr"/>
      <c r="D7211" t="n">
        <v>5</v>
      </c>
      <c r="E7211" t="n">
        <v>1</v>
      </c>
    </row>
    <row r="7212">
      <c r="A7212" t="inlineStr">
        <is>
          <t>4aY0tZIaboefmkBEsjAovI</t>
        </is>
      </c>
      <c r="B7212" t="inlineStr">
        <is>
          <t>5JWpbM</t>
        </is>
      </c>
      <c r="C7212" t="inlineStr"/>
      <c r="D7212" t="n">
        <v>5</v>
      </c>
      <c r="E7212" t="n">
        <v>0</v>
      </c>
    </row>
    <row r="7213">
      <c r="A7213" t="inlineStr">
        <is>
          <t>4aY0tZIaboefmkBEsjAovI</t>
        </is>
      </c>
      <c r="B7213" t="inlineStr">
        <is>
          <t>GZNkPQ</t>
        </is>
      </c>
      <c r="C7213" t="inlineStr"/>
      <c r="D7213" t="n">
        <v>5</v>
      </c>
      <c r="E7213" t="n">
        <v>0</v>
      </c>
    </row>
    <row r="7214">
      <c r="A7214" t="inlineStr">
        <is>
          <t>4aY0tZIaboefmkBEsjAovI</t>
        </is>
      </c>
      <c r="B7214" t="inlineStr">
        <is>
          <t>pQjMjy</t>
        </is>
      </c>
      <c r="C7214" t="inlineStr"/>
      <c r="D7214" t="n">
        <v>5</v>
      </c>
      <c r="E7214" t="n">
        <v>0</v>
      </c>
    </row>
    <row r="7215">
      <c r="A7215" t="inlineStr">
        <is>
          <t>4aY0tZIaboefmkBEsjAovI</t>
        </is>
      </c>
      <c r="B7215" t="inlineStr">
        <is>
          <t>BrO5XQ</t>
        </is>
      </c>
      <c r="C7215" t="inlineStr"/>
      <c r="D7215" t="n">
        <v>5</v>
      </c>
      <c r="E7215" t="n">
        <v>0</v>
      </c>
    </row>
    <row r="7216">
      <c r="A7216" t="inlineStr">
        <is>
          <t>4aY0tZIaboefmkBEsjAovI</t>
        </is>
      </c>
      <c r="B7216" t="inlineStr">
        <is>
          <t>XpVkAz</t>
        </is>
      </c>
      <c r="C7216" t="inlineStr"/>
      <c r="D7216" t="n">
        <v>5</v>
      </c>
      <c r="E7216" t="n">
        <v>0</v>
      </c>
    </row>
    <row r="7217">
      <c r="A7217" t="inlineStr">
        <is>
          <t>4aY0tZIaboefmkBEsjAovI</t>
        </is>
      </c>
      <c r="B7217" t="inlineStr">
        <is>
          <t>E2jr02</t>
        </is>
      </c>
      <c r="C7217" t="inlineStr"/>
      <c r="D7217" t="n">
        <v>5</v>
      </c>
      <c r="E7217" t="n">
        <v>0</v>
      </c>
    </row>
    <row r="7218">
      <c r="A7218" t="inlineStr">
        <is>
          <t>4aY0tZIaboefmkBEsjAovI</t>
        </is>
      </c>
      <c r="B7218" t="inlineStr">
        <is>
          <t>q9xqZ5</t>
        </is>
      </c>
      <c r="C7218" t="inlineStr"/>
      <c r="D7218" t="n">
        <v>5</v>
      </c>
      <c r="E7218" t="n">
        <v>1</v>
      </c>
    </row>
    <row r="7219">
      <c r="A7219" t="inlineStr">
        <is>
          <t>4aY0tZIaboefmkBEsjAovI</t>
        </is>
      </c>
      <c r="B7219" t="inlineStr">
        <is>
          <t>boBMKE</t>
        </is>
      </c>
      <c r="C7219" t="inlineStr"/>
      <c r="D7219" t="n">
        <v>5</v>
      </c>
      <c r="E7219" t="n">
        <v>1</v>
      </c>
    </row>
    <row r="7220">
      <c r="A7220" t="inlineStr">
        <is>
          <t>4aY0tZIaboefmkBEsjAovI</t>
        </is>
      </c>
      <c r="B7220" t="inlineStr">
        <is>
          <t>NaKNgb</t>
        </is>
      </c>
      <c r="C7220" t="inlineStr"/>
      <c r="D7220" t="n">
        <v>5</v>
      </c>
      <c r="E7220" t="n">
        <v>0</v>
      </c>
    </row>
    <row r="7221">
      <c r="A7221" t="inlineStr">
        <is>
          <t>4aY0tZIaboefmkBEsjAovI</t>
        </is>
      </c>
      <c r="B7221" t="inlineStr">
        <is>
          <t>oqrLyX</t>
        </is>
      </c>
      <c r="C7221" t="inlineStr"/>
      <c r="D7221" t="n">
        <v>5</v>
      </c>
      <c r="E7221" t="n">
        <v>1</v>
      </c>
    </row>
    <row r="7222">
      <c r="A7222" t="inlineStr">
        <is>
          <t>4aY0tZIaboefmkBEsjAovI</t>
        </is>
      </c>
      <c r="B7222" t="inlineStr">
        <is>
          <t>vl7kAv</t>
        </is>
      </c>
      <c r="C7222" t="inlineStr"/>
      <c r="D7222" t="n">
        <v>5</v>
      </c>
      <c r="E7222" t="n">
        <v>0</v>
      </c>
    </row>
    <row r="7223">
      <c r="A7223" t="inlineStr">
        <is>
          <t>4aY0tZIaboefmkBEsjAovI</t>
        </is>
      </c>
      <c r="B7223" t="inlineStr">
        <is>
          <t>jKDbEJ</t>
        </is>
      </c>
      <c r="C7223" t="inlineStr"/>
      <c r="D7223" t="n">
        <v>5</v>
      </c>
      <c r="E7223" t="n">
        <v>1</v>
      </c>
    </row>
    <row r="7224">
      <c r="A7224" t="inlineStr">
        <is>
          <t>4aY0tZIaboefmkBEsjAovI</t>
        </is>
      </c>
      <c r="B7224" t="inlineStr">
        <is>
          <t>ROKdgj</t>
        </is>
      </c>
      <c r="C7224" t="inlineStr"/>
      <c r="D7224" t="n">
        <v>5</v>
      </c>
      <c r="E7224" t="n">
        <v>0</v>
      </c>
    </row>
    <row r="7225">
      <c r="A7225" t="inlineStr">
        <is>
          <t>4aY0tZIaboefmkBEsjAovI</t>
        </is>
      </c>
      <c r="B7225" t="inlineStr">
        <is>
          <t>pgxDXV</t>
        </is>
      </c>
      <c r="C7225" t="inlineStr"/>
      <c r="D7225" t="n">
        <v>5</v>
      </c>
      <c r="E7225" t="n">
        <v>0</v>
      </c>
    </row>
    <row r="7226">
      <c r="A7226" t="inlineStr">
        <is>
          <t>4aY0tZIaboefmkBEsjAovI</t>
        </is>
      </c>
      <c r="B7226" t="inlineStr">
        <is>
          <t>rXjQdl</t>
        </is>
      </c>
      <c r="C7226" t="inlineStr"/>
      <c r="D7226" t="n">
        <v>5</v>
      </c>
      <c r="E7226" t="n">
        <v>0</v>
      </c>
    </row>
    <row r="7227">
      <c r="A7227" t="inlineStr">
        <is>
          <t>4aY0tZIaboefmkBEsjAovI</t>
        </is>
      </c>
      <c r="B7227" t="inlineStr">
        <is>
          <t>VrpPl6</t>
        </is>
      </c>
      <c r="C7227" t="inlineStr"/>
      <c r="D7227" t="n">
        <v>5</v>
      </c>
      <c r="E7227" t="n">
        <v>0</v>
      </c>
    </row>
    <row r="7228">
      <c r="A7228" t="inlineStr">
        <is>
          <t>4aY0tZIaboefmkBEsjAovI</t>
        </is>
      </c>
      <c r="B7228" t="inlineStr">
        <is>
          <t>Epqepl</t>
        </is>
      </c>
      <c r="C7228" t="inlineStr"/>
      <c r="D7228" t="n">
        <v>5</v>
      </c>
      <c r="E7228" t="n">
        <v>0</v>
      </c>
    </row>
    <row r="7229">
      <c r="A7229" t="inlineStr">
        <is>
          <t>4aY0tZIaboefmkBEsjAovI</t>
        </is>
      </c>
      <c r="B7229" t="inlineStr">
        <is>
          <t>Xj5pAL</t>
        </is>
      </c>
      <c r="C7229" t="inlineStr"/>
      <c r="D7229" t="n">
        <v>5</v>
      </c>
      <c r="E7229" t="n">
        <v>0</v>
      </c>
    </row>
    <row r="7230">
      <c r="A7230" t="inlineStr">
        <is>
          <t>4aY0tZIaboefmkBEsjAovI</t>
        </is>
      </c>
      <c r="B7230" t="inlineStr">
        <is>
          <t>KXzQdg</t>
        </is>
      </c>
      <c r="C7230" t="inlineStr"/>
      <c r="D7230" t="n">
        <v>5</v>
      </c>
      <c r="E7230" t="n">
        <v>0</v>
      </c>
    </row>
    <row r="7231">
      <c r="A7231" t="inlineStr">
        <is>
          <t>4aY0tZIaboefmkBEsjAovI</t>
        </is>
      </c>
      <c r="B7231" t="inlineStr">
        <is>
          <t>rX5lEN</t>
        </is>
      </c>
      <c r="C7231" t="inlineStr"/>
      <c r="D7231" t="n">
        <v>5</v>
      </c>
      <c r="E7231" t="n">
        <v>0</v>
      </c>
    </row>
    <row r="7232">
      <c r="A7232" t="inlineStr">
        <is>
          <t>4aY0tZIaboefmkBEsjAovI</t>
        </is>
      </c>
      <c r="B7232" t="inlineStr">
        <is>
          <t>ROx6Wj</t>
        </is>
      </c>
      <c r="C7232" t="inlineStr"/>
      <c r="D7232" t="n">
        <v>5</v>
      </c>
      <c r="E7232" t="n">
        <v>0</v>
      </c>
    </row>
    <row r="7233">
      <c r="A7233" t="inlineStr">
        <is>
          <t>4aY0tZIaboefmkBEsjAovI</t>
        </is>
      </c>
      <c r="B7233" t="inlineStr">
        <is>
          <t>ORaegg</t>
        </is>
      </c>
      <c r="C7233" t="inlineStr"/>
      <c r="D7233" t="n">
        <v>5</v>
      </c>
      <c r="E7233" t="n">
        <v>0</v>
      </c>
    </row>
    <row r="7234">
      <c r="A7234" t="inlineStr">
        <is>
          <t>4aY0tZIaboefmkBEsjAovI</t>
        </is>
      </c>
      <c r="B7234" t="inlineStr">
        <is>
          <t>ROMaj9</t>
        </is>
      </c>
      <c r="C7234" t="inlineStr"/>
      <c r="D7234" t="n">
        <v>5</v>
      </c>
      <c r="E7234" t="n">
        <v>0</v>
      </c>
    </row>
    <row r="7235">
      <c r="A7235" t="inlineStr">
        <is>
          <t>4aY0tZIaboefmkBEsjAovI</t>
        </is>
      </c>
      <c r="B7235" t="inlineStr">
        <is>
          <t>7QK5xZ</t>
        </is>
      </c>
      <c r="C7235" t="inlineStr"/>
      <c r="D7235" t="n">
        <v>5</v>
      </c>
      <c r="E7235" t="n">
        <v>1</v>
      </c>
    </row>
    <row r="7236">
      <c r="A7236" t="inlineStr">
        <is>
          <t>4aY0tZIaboefmkBEsjAovI</t>
        </is>
      </c>
      <c r="B7236" t="inlineStr">
        <is>
          <t>JyOLOr</t>
        </is>
      </c>
      <c r="C7236" t="inlineStr"/>
      <c r="D7236" t="n">
        <v>5</v>
      </c>
      <c r="E7236" t="n">
        <v>0</v>
      </c>
    </row>
    <row r="7237">
      <c r="A7237" t="inlineStr">
        <is>
          <t>4aY0tZIaboefmkBEsjAovI</t>
        </is>
      </c>
      <c r="B7237" t="inlineStr">
        <is>
          <t>W48Bza</t>
        </is>
      </c>
      <c r="C7237" t="inlineStr"/>
      <c r="D7237" t="n">
        <v>5</v>
      </c>
      <c r="E7237" t="n">
        <v>1</v>
      </c>
    </row>
    <row r="7238">
      <c r="A7238" t="inlineStr">
        <is>
          <t>11qh54D0PKkBwelpDxxiEU</t>
        </is>
      </c>
      <c r="B7238" t="inlineStr">
        <is>
          <t>Gb88Qz</t>
        </is>
      </c>
      <c r="C7238" t="inlineStr"/>
      <c r="D7238" t="n">
        <v>5</v>
      </c>
      <c r="E7238" t="n">
        <v>1</v>
      </c>
    </row>
    <row r="7239">
      <c r="A7239" t="inlineStr">
        <is>
          <t>11qh54D0PKkBwelpDxxiEU</t>
        </is>
      </c>
      <c r="B7239" t="inlineStr">
        <is>
          <t>rYzzxM</t>
        </is>
      </c>
      <c r="C7239" t="inlineStr"/>
      <c r="D7239" t="n">
        <v>5</v>
      </c>
      <c r="E7239" t="n">
        <v>0</v>
      </c>
    </row>
    <row r="7240">
      <c r="A7240" t="inlineStr">
        <is>
          <t>11qh54D0PKkBwelpDxxiEU</t>
        </is>
      </c>
      <c r="B7240" t="inlineStr">
        <is>
          <t>gzRbD1</t>
        </is>
      </c>
      <c r="C7240" t="inlineStr"/>
      <c r="D7240" t="n">
        <v>5</v>
      </c>
      <c r="E7240" t="n">
        <v>0</v>
      </c>
    </row>
    <row r="7241">
      <c r="A7241" t="inlineStr">
        <is>
          <t>11qh54D0PKkBwelpDxxiEU</t>
        </is>
      </c>
      <c r="B7241" t="inlineStr">
        <is>
          <t>xzeV4y</t>
        </is>
      </c>
      <c r="C7241" t="inlineStr"/>
      <c r="D7241" t="n">
        <v>5</v>
      </c>
      <c r="E7241" t="n">
        <v>0</v>
      </c>
    </row>
    <row r="7242">
      <c r="A7242" t="inlineStr">
        <is>
          <t>11qh54D0PKkBwelpDxxiEU</t>
        </is>
      </c>
      <c r="B7242" t="inlineStr">
        <is>
          <t>94zXxV</t>
        </is>
      </c>
      <c r="C7242" t="inlineStr"/>
      <c r="D7242" t="n">
        <v>5</v>
      </c>
      <c r="E7242" t="n">
        <v>0</v>
      </c>
    </row>
    <row r="7243">
      <c r="A7243" t="inlineStr">
        <is>
          <t>11qh54D0PKkBwelpDxxiEU</t>
        </is>
      </c>
      <c r="B7243" t="inlineStr">
        <is>
          <t>Rj7d7v</t>
        </is>
      </c>
      <c r="C7243" t="inlineStr"/>
      <c r="D7243" t="n">
        <v>5</v>
      </c>
      <c r="E7243" t="n">
        <v>0</v>
      </c>
    </row>
    <row r="7244">
      <c r="A7244" t="inlineStr">
        <is>
          <t>11qh54D0PKkBwelpDxxiEU</t>
        </is>
      </c>
      <c r="B7244" t="inlineStr">
        <is>
          <t>ZepGo5</t>
        </is>
      </c>
      <c r="C7244" t="inlineStr"/>
      <c r="D7244" t="n">
        <v>5</v>
      </c>
      <c r="E7244" t="n">
        <v>0</v>
      </c>
    </row>
    <row r="7245">
      <c r="A7245" t="inlineStr">
        <is>
          <t>11qh54D0PKkBwelpDxxiEU</t>
        </is>
      </c>
      <c r="B7245" t="inlineStr">
        <is>
          <t>y1W8aB</t>
        </is>
      </c>
      <c r="C7245" t="inlineStr"/>
      <c r="D7245" t="n">
        <v>5</v>
      </c>
      <c r="E7245" t="n">
        <v>0</v>
      </c>
    </row>
    <row r="7246">
      <c r="A7246" t="inlineStr">
        <is>
          <t>11qh54D0PKkBwelpDxxiEU</t>
        </is>
      </c>
      <c r="B7246" t="inlineStr">
        <is>
          <t>xze5xJ</t>
        </is>
      </c>
      <c r="C7246" t="inlineStr"/>
      <c r="D7246" t="n">
        <v>5</v>
      </c>
      <c r="E7246" t="n">
        <v>0</v>
      </c>
    </row>
    <row r="7247">
      <c r="A7247" t="inlineStr">
        <is>
          <t>11qh54D0PKkBwelpDxxiEU</t>
        </is>
      </c>
      <c r="B7247" t="inlineStr">
        <is>
          <t>vzQRZD</t>
        </is>
      </c>
      <c r="C7247" t="inlineStr"/>
      <c r="D7247" t="n">
        <v>5</v>
      </c>
      <c r="E7247" t="n">
        <v>0</v>
      </c>
    </row>
    <row r="7248">
      <c r="A7248" t="inlineStr">
        <is>
          <t>11qh54D0PKkBwelpDxxiEU</t>
        </is>
      </c>
      <c r="B7248" t="inlineStr">
        <is>
          <t>1R182l</t>
        </is>
      </c>
      <c r="C7248" t="inlineStr"/>
      <c r="D7248" t="n">
        <v>5</v>
      </c>
      <c r="E7248" t="n">
        <v>0</v>
      </c>
    </row>
    <row r="7249">
      <c r="A7249" t="inlineStr">
        <is>
          <t>11qh54D0PKkBwelpDxxiEU</t>
        </is>
      </c>
      <c r="B7249" t="inlineStr">
        <is>
          <t>KGq7Ng</t>
        </is>
      </c>
      <c r="C7249" t="inlineStr"/>
      <c r="D7249" t="n">
        <v>5</v>
      </c>
      <c r="E7249" t="n">
        <v>0</v>
      </c>
    </row>
    <row r="7250">
      <c r="A7250" t="inlineStr">
        <is>
          <t>11qh54D0PKkBwelpDxxiEU</t>
        </is>
      </c>
      <c r="B7250" t="inlineStr">
        <is>
          <t>4OW49Y</t>
        </is>
      </c>
      <c r="C7250" t="inlineStr"/>
      <c r="D7250" t="n">
        <v>5</v>
      </c>
      <c r="E7250" t="n">
        <v>0</v>
      </c>
    </row>
    <row r="7251">
      <c r="A7251" t="inlineStr">
        <is>
          <t>11qh54D0PKkBwelpDxxiEU</t>
        </is>
      </c>
      <c r="B7251" t="inlineStr">
        <is>
          <t>PrM5AP</t>
        </is>
      </c>
      <c r="C7251" t="inlineStr"/>
      <c r="D7251" t="n">
        <v>5</v>
      </c>
      <c r="E7251" t="n">
        <v>0</v>
      </c>
    </row>
    <row r="7252">
      <c r="A7252" t="inlineStr">
        <is>
          <t>11qh54D0PKkBwelpDxxiEU</t>
        </is>
      </c>
      <c r="B7252" t="inlineStr">
        <is>
          <t>2oqkYM</t>
        </is>
      </c>
      <c r="C7252" t="inlineStr"/>
      <c r="D7252" t="n">
        <v>5</v>
      </c>
      <c r="E7252" t="n">
        <v>0</v>
      </c>
    </row>
    <row r="7253">
      <c r="A7253" t="inlineStr">
        <is>
          <t>11qh54D0PKkBwelpDxxiEU</t>
        </is>
      </c>
      <c r="B7253" t="inlineStr">
        <is>
          <t>WqGYEv</t>
        </is>
      </c>
      <c r="C7253" t="inlineStr"/>
      <c r="D7253" t="n">
        <v>5</v>
      </c>
      <c r="E7253" t="n">
        <v>1</v>
      </c>
    </row>
    <row r="7254">
      <c r="A7254" t="inlineStr">
        <is>
          <t>11qh54D0PKkBwelpDxxiEU</t>
        </is>
      </c>
      <c r="B7254" t="inlineStr">
        <is>
          <t>jzdvla</t>
        </is>
      </c>
      <c r="C7254" t="inlineStr"/>
      <c r="D7254" t="n">
        <v>5</v>
      </c>
      <c r="E7254" t="n">
        <v>0</v>
      </c>
    </row>
    <row r="7255">
      <c r="A7255" t="inlineStr">
        <is>
          <t>11qh54D0PKkBwelpDxxiEU</t>
        </is>
      </c>
      <c r="B7255" t="inlineStr">
        <is>
          <t>DarWNE</t>
        </is>
      </c>
      <c r="C7255" t="inlineStr"/>
      <c r="D7255" t="n">
        <v>5</v>
      </c>
      <c r="E7255" t="n">
        <v>0</v>
      </c>
    </row>
    <row r="7256">
      <c r="A7256" t="inlineStr">
        <is>
          <t>11qh54D0PKkBwelpDxxiEU</t>
        </is>
      </c>
      <c r="B7256" t="inlineStr">
        <is>
          <t>Y9Eyzd</t>
        </is>
      </c>
      <c r="C7256" t="inlineStr"/>
      <c r="D7256" t="n">
        <v>5</v>
      </c>
      <c r="E7256" t="n">
        <v>0</v>
      </c>
    </row>
    <row r="7257">
      <c r="A7257" t="inlineStr">
        <is>
          <t>11qh54D0PKkBwelpDxxiEU</t>
        </is>
      </c>
      <c r="B7257" t="inlineStr">
        <is>
          <t>2oq5DA</t>
        </is>
      </c>
      <c r="C7257" t="inlineStr"/>
      <c r="D7257" t="n">
        <v>5</v>
      </c>
      <c r="E7257" t="n">
        <v>0</v>
      </c>
    </row>
    <row r="7258">
      <c r="A7258" t="inlineStr">
        <is>
          <t>11qh54D0PKkBwelpDxxiEU</t>
        </is>
      </c>
      <c r="B7258" t="inlineStr">
        <is>
          <t>NPKQXN</t>
        </is>
      </c>
      <c r="C7258" t="inlineStr"/>
      <c r="D7258" t="n">
        <v>5</v>
      </c>
      <c r="E7258" t="n">
        <v>0</v>
      </c>
    </row>
    <row r="7259">
      <c r="A7259" t="inlineStr">
        <is>
          <t>11qh54D0PKkBwelpDxxiEU</t>
        </is>
      </c>
      <c r="B7259" t="inlineStr">
        <is>
          <t>qzxM78</t>
        </is>
      </c>
      <c r="C7259" t="inlineStr"/>
      <c r="D7259" t="n">
        <v>5</v>
      </c>
      <c r="E7259" t="n">
        <v>0</v>
      </c>
    </row>
    <row r="7260">
      <c r="A7260" t="inlineStr">
        <is>
          <t>11qh54D0PKkBwelpDxxiEU</t>
        </is>
      </c>
      <c r="B7260" t="inlineStr">
        <is>
          <t>DarP6l</t>
        </is>
      </c>
      <c r="C7260" t="inlineStr"/>
      <c r="D7260" t="n">
        <v>5</v>
      </c>
      <c r="E7260" t="n">
        <v>0</v>
      </c>
    </row>
    <row r="7261">
      <c r="A7261" t="inlineStr">
        <is>
          <t>11qh54D0PKkBwelpDxxiEU</t>
        </is>
      </c>
      <c r="B7261" t="inlineStr">
        <is>
          <t>KG7N1k</t>
        </is>
      </c>
      <c r="C7261" t="inlineStr"/>
      <c r="D7261" t="n">
        <v>5</v>
      </c>
      <c r="E7261" t="n">
        <v>0</v>
      </c>
    </row>
    <row r="7262">
      <c r="A7262" t="inlineStr">
        <is>
          <t>11qh54D0PKkBwelpDxxiEU</t>
        </is>
      </c>
      <c r="B7262" t="inlineStr">
        <is>
          <t>0k2Y59</t>
        </is>
      </c>
      <c r="C7262" t="inlineStr"/>
      <c r="D7262" t="n">
        <v>5</v>
      </c>
      <c r="E7262" t="n">
        <v>0</v>
      </c>
    </row>
    <row r="7263">
      <c r="A7263" t="inlineStr">
        <is>
          <t>11qh54D0PKkBwelpDxxiEU</t>
        </is>
      </c>
      <c r="B7263" t="inlineStr">
        <is>
          <t>rYNzAo</t>
        </is>
      </c>
      <c r="C7263" t="inlineStr"/>
      <c r="D7263" t="n">
        <v>5</v>
      </c>
      <c r="E7263" t="n">
        <v>0</v>
      </c>
    </row>
    <row r="7264">
      <c r="A7264" t="inlineStr">
        <is>
          <t>11qh54D0PKkBwelpDxxiEU</t>
        </is>
      </c>
      <c r="B7264" t="inlineStr">
        <is>
          <t>l4DbK5</t>
        </is>
      </c>
      <c r="C7264" t="inlineStr"/>
      <c r="D7264" t="n">
        <v>5</v>
      </c>
      <c r="E7264" t="n">
        <v>0</v>
      </c>
    </row>
    <row r="7265">
      <c r="A7265" t="inlineStr">
        <is>
          <t>11qh54D0PKkBwelpDxxiEU</t>
        </is>
      </c>
      <c r="B7265" t="inlineStr">
        <is>
          <t>4GXaoA</t>
        </is>
      </c>
      <c r="C7265" t="inlineStr"/>
      <c r="D7265" t="n">
        <v>5</v>
      </c>
      <c r="E7265" t="n">
        <v>0</v>
      </c>
    </row>
    <row r="7266">
      <c r="A7266" t="inlineStr">
        <is>
          <t>11qh54D0PKkBwelpDxxiEU</t>
        </is>
      </c>
      <c r="B7266" t="inlineStr">
        <is>
          <t>OV1QZA</t>
        </is>
      </c>
      <c r="C7266" t="inlineStr"/>
      <c r="D7266" t="n">
        <v>5</v>
      </c>
      <c r="E7266" t="n">
        <v>0</v>
      </c>
    </row>
    <row r="7267">
      <c r="A7267" t="inlineStr">
        <is>
          <t>11qh54D0PKkBwelpDxxiEU</t>
        </is>
      </c>
      <c r="B7267" t="inlineStr">
        <is>
          <t>B94aQ1</t>
        </is>
      </c>
      <c r="C7267" t="inlineStr"/>
      <c r="D7267" t="n">
        <v>5</v>
      </c>
      <c r="E7267" t="n">
        <v>0</v>
      </c>
    </row>
    <row r="7268">
      <c r="A7268" t="inlineStr">
        <is>
          <t>11qh54D0PKkBwelpDxxiEU</t>
        </is>
      </c>
      <c r="B7268" t="inlineStr">
        <is>
          <t>8Eoq6z</t>
        </is>
      </c>
      <c r="C7268" t="inlineStr"/>
      <c r="D7268" t="n">
        <v>5</v>
      </c>
      <c r="E7268" t="n">
        <v>0</v>
      </c>
    </row>
    <row r="7269">
      <c r="A7269" t="inlineStr">
        <is>
          <t>11qh54D0PKkBwelpDxxiEU</t>
        </is>
      </c>
      <c r="B7269" t="inlineStr">
        <is>
          <t>rqy51v</t>
        </is>
      </c>
      <c r="C7269" t="inlineStr"/>
      <c r="D7269" t="n">
        <v>5</v>
      </c>
      <c r="E7269" t="n">
        <v>0</v>
      </c>
    </row>
    <row r="7270">
      <c r="A7270" t="inlineStr">
        <is>
          <t>11qh54D0PKkBwelpDxxiEU</t>
        </is>
      </c>
      <c r="B7270" t="inlineStr">
        <is>
          <t>bAVeX0</t>
        </is>
      </c>
      <c r="C7270" t="inlineStr"/>
      <c r="D7270" t="n">
        <v>5</v>
      </c>
      <c r="E7270" t="n">
        <v>0</v>
      </c>
    </row>
    <row r="7271">
      <c r="A7271" t="inlineStr">
        <is>
          <t>11qh54D0PKkBwelpDxxiEU</t>
        </is>
      </c>
      <c r="B7271" t="inlineStr">
        <is>
          <t>DW2zAX</t>
        </is>
      </c>
      <c r="C7271" t="inlineStr"/>
      <c r="D7271" t="n">
        <v>5</v>
      </c>
      <c r="E7271" t="n">
        <v>0</v>
      </c>
    </row>
    <row r="7272">
      <c r="A7272" t="inlineStr">
        <is>
          <t>11qh54D0PKkBwelpDxxiEU</t>
        </is>
      </c>
      <c r="B7272" t="inlineStr">
        <is>
          <t>rqyAyp</t>
        </is>
      </c>
      <c r="C7272" t="inlineStr"/>
      <c r="D7272" t="n">
        <v>5</v>
      </c>
      <c r="E7272" t="n">
        <v>0</v>
      </c>
    </row>
    <row r="7273">
      <c r="A7273" t="inlineStr">
        <is>
          <t>11qh54D0PKkBwelpDxxiEU</t>
        </is>
      </c>
      <c r="B7273" t="inlineStr">
        <is>
          <t>pZxB5y</t>
        </is>
      </c>
      <c r="C7273" t="inlineStr"/>
      <c r="D7273" t="n">
        <v>5</v>
      </c>
      <c r="E7273" t="n">
        <v>0</v>
      </c>
    </row>
    <row r="7274">
      <c r="A7274" t="inlineStr">
        <is>
          <t>11qh54D0PKkBwelpDxxiEU</t>
        </is>
      </c>
      <c r="B7274" t="inlineStr">
        <is>
          <t>ox6yQM</t>
        </is>
      </c>
      <c r="C7274" t="inlineStr"/>
      <c r="D7274" t="n">
        <v>5</v>
      </c>
      <c r="E7274" t="n">
        <v>0</v>
      </c>
    </row>
    <row r="7275">
      <c r="A7275" t="inlineStr">
        <is>
          <t>11qh54D0PKkBwelpDxxiEU</t>
        </is>
      </c>
      <c r="B7275" t="inlineStr">
        <is>
          <t>0ArEay</t>
        </is>
      </c>
      <c r="C7275" t="inlineStr"/>
      <c r="D7275" t="n">
        <v>5</v>
      </c>
      <c r="E7275" t="n">
        <v>1</v>
      </c>
    </row>
    <row r="7276">
      <c r="A7276" t="inlineStr">
        <is>
          <t>11qh54D0PKkBwelpDxxiEU</t>
        </is>
      </c>
      <c r="B7276" t="inlineStr">
        <is>
          <t>1BP27p</t>
        </is>
      </c>
      <c r="C7276" t="inlineStr"/>
      <c r="D7276" t="n">
        <v>5</v>
      </c>
      <c r="E7276" t="n">
        <v>0</v>
      </c>
    </row>
    <row r="7277">
      <c r="A7277" t="inlineStr">
        <is>
          <t>11qh54D0PKkBwelpDxxiEU</t>
        </is>
      </c>
      <c r="B7277" t="inlineStr">
        <is>
          <t>0AroEP</t>
        </is>
      </c>
      <c r="C7277" t="inlineStr"/>
      <c r="D7277" t="n">
        <v>5</v>
      </c>
      <c r="E7277" t="n">
        <v>0</v>
      </c>
    </row>
    <row r="7278">
      <c r="A7278" t="inlineStr">
        <is>
          <t>11qh54D0PKkBwelpDxxiEU</t>
        </is>
      </c>
      <c r="B7278" t="inlineStr">
        <is>
          <t>G7vQjO</t>
        </is>
      </c>
      <c r="C7278" t="inlineStr"/>
      <c r="D7278" t="n">
        <v>5</v>
      </c>
      <c r="E7278" t="n">
        <v>0</v>
      </c>
    </row>
    <row r="7279">
      <c r="A7279" t="inlineStr">
        <is>
          <t>11qh54D0PKkBwelpDxxiEU</t>
        </is>
      </c>
      <c r="B7279" t="inlineStr">
        <is>
          <t>OVD0bY</t>
        </is>
      </c>
      <c r="C7279" t="inlineStr"/>
      <c r="D7279" t="n">
        <v>5</v>
      </c>
      <c r="E7279" t="n">
        <v>0</v>
      </c>
    </row>
    <row r="7280">
      <c r="A7280" t="inlineStr">
        <is>
          <t>11qh54D0PKkBwelpDxxiEU</t>
        </is>
      </c>
      <c r="B7280" t="inlineStr"/>
      <c r="C7280" t="inlineStr"/>
      <c r="D7280" t="n">
        <v>5</v>
      </c>
      <c r="E7280" t="inlineStr"/>
    </row>
    <row r="7281">
      <c r="A7281" t="inlineStr">
        <is>
          <t>11qh54D0PKkBwelpDxxiEU</t>
        </is>
      </c>
      <c r="B7281" t="inlineStr">
        <is>
          <t>l4bovo</t>
        </is>
      </c>
      <c r="C7281" t="inlineStr"/>
      <c r="D7281" t="n">
        <v>5</v>
      </c>
      <c r="E7281" t="n">
        <v>0</v>
      </c>
    </row>
    <row r="7282">
      <c r="A7282" t="inlineStr">
        <is>
          <t>11qh54D0PKkBwelpDxxiEU</t>
        </is>
      </c>
      <c r="B7282" t="inlineStr">
        <is>
          <t>dRb0AV</t>
        </is>
      </c>
      <c r="C7282" t="inlineStr"/>
      <c r="D7282" t="n">
        <v>5</v>
      </c>
      <c r="E7282" t="n">
        <v>0</v>
      </c>
    </row>
    <row r="7283">
      <c r="A7283" t="inlineStr">
        <is>
          <t>11qh54D0PKkBwelpDxxiEU</t>
        </is>
      </c>
      <c r="B7283" t="inlineStr">
        <is>
          <t>WZJzzN</t>
        </is>
      </c>
      <c r="C7283" t="inlineStr"/>
      <c r="D7283" t="n">
        <v>5</v>
      </c>
      <c r="E7283" t="n">
        <v>0</v>
      </c>
    </row>
    <row r="7284">
      <c r="A7284" t="inlineStr">
        <is>
          <t>11qh54D0PKkBwelpDxxiEU</t>
        </is>
      </c>
      <c r="B7284" t="inlineStr">
        <is>
          <t>AQryMN</t>
        </is>
      </c>
      <c r="C7284" t="inlineStr"/>
      <c r="D7284" t="n">
        <v>5</v>
      </c>
      <c r="E7284" t="n">
        <v>0</v>
      </c>
    </row>
    <row r="7285">
      <c r="A7285" t="inlineStr">
        <is>
          <t>11qh54D0PKkBwelpDxxiEU</t>
        </is>
      </c>
      <c r="B7285" t="inlineStr">
        <is>
          <t>B9EeaK</t>
        </is>
      </c>
      <c r="C7285" t="inlineStr"/>
      <c r="D7285" t="n">
        <v>5</v>
      </c>
      <c r="E7285" t="n">
        <v>0</v>
      </c>
    </row>
    <row r="7286">
      <c r="A7286" t="inlineStr">
        <is>
          <t>11qh54D0PKkBwelpDxxiEU</t>
        </is>
      </c>
      <c r="B7286" t="inlineStr">
        <is>
          <t>oxEbK5</t>
        </is>
      </c>
      <c r="C7286" t="inlineStr"/>
      <c r="D7286" t="n">
        <v>5</v>
      </c>
      <c r="E7286" t="n">
        <v>0</v>
      </c>
    </row>
    <row r="7287">
      <c r="A7287" t="inlineStr">
        <is>
          <t>11qh54D0PKkBwelpDxxiEU</t>
        </is>
      </c>
      <c r="B7287" t="inlineStr">
        <is>
          <t>MGXX8p</t>
        </is>
      </c>
      <c r="C7287" t="inlineStr"/>
      <c r="D7287" t="n">
        <v>5</v>
      </c>
      <c r="E7287" t="n">
        <v>1</v>
      </c>
    </row>
    <row r="7288">
      <c r="A7288" t="inlineStr">
        <is>
          <t>11qh54D0PKkBwelpDxxiEU</t>
        </is>
      </c>
      <c r="B7288" t="inlineStr">
        <is>
          <t>0AdyKP</t>
        </is>
      </c>
      <c r="C7288" t="inlineStr"/>
      <c r="D7288" t="n">
        <v>5</v>
      </c>
      <c r="E7288" t="n">
        <v>0</v>
      </c>
    </row>
    <row r="7289">
      <c r="A7289" t="inlineStr">
        <is>
          <t>11qh54D0PKkBwelpDxxiEU</t>
        </is>
      </c>
      <c r="B7289" t="inlineStr">
        <is>
          <t>EaKo0q</t>
        </is>
      </c>
      <c r="C7289" t="inlineStr"/>
      <c r="D7289" t="n">
        <v>5</v>
      </c>
      <c r="E7289" t="n">
        <v>0</v>
      </c>
    </row>
    <row r="7290">
      <c r="A7290" t="inlineStr">
        <is>
          <t>11qh54D0PKkBwelpDxxiEU</t>
        </is>
      </c>
      <c r="B7290" t="inlineStr">
        <is>
          <t>oxE81P</t>
        </is>
      </c>
      <c r="C7290" t="inlineStr"/>
      <c r="D7290" t="n">
        <v>5</v>
      </c>
      <c r="E7290" t="n">
        <v>0</v>
      </c>
    </row>
    <row r="7291">
      <c r="A7291" t="inlineStr">
        <is>
          <t>11qh54D0PKkBwelpDxxiEU</t>
        </is>
      </c>
      <c r="B7291" t="inlineStr">
        <is>
          <t>EaKONo</t>
        </is>
      </c>
      <c r="C7291" t="inlineStr"/>
      <c r="D7291" t="n">
        <v>5</v>
      </c>
      <c r="E7291" t="n">
        <v>0</v>
      </c>
    </row>
    <row r="7292">
      <c r="A7292" t="inlineStr">
        <is>
          <t>11qh54D0PKkBwelpDxxiEU</t>
        </is>
      </c>
      <c r="B7292" t="inlineStr">
        <is>
          <t>l4BGr6</t>
        </is>
      </c>
      <c r="C7292" t="inlineStr"/>
      <c r="D7292" t="n">
        <v>5</v>
      </c>
      <c r="E7292" t="n">
        <v>0</v>
      </c>
    </row>
    <row r="7293">
      <c r="A7293" t="inlineStr">
        <is>
          <t>11qh54D0PKkBwelpDxxiEU</t>
        </is>
      </c>
      <c r="B7293" t="inlineStr">
        <is>
          <t>XNLaEP</t>
        </is>
      </c>
      <c r="C7293" t="inlineStr"/>
      <c r="D7293" t="n">
        <v>5</v>
      </c>
      <c r="E7293" t="n">
        <v>0</v>
      </c>
    </row>
    <row r="7294">
      <c r="A7294" t="inlineStr">
        <is>
          <t>11qh54D0PKkBwelpDxxiEU</t>
        </is>
      </c>
      <c r="B7294" t="inlineStr">
        <is>
          <t>x6rAKE</t>
        </is>
      </c>
      <c r="C7294" t="inlineStr"/>
      <c r="D7294" t="n">
        <v>5</v>
      </c>
      <c r="E7294" t="n">
        <v>1</v>
      </c>
    </row>
    <row r="7295">
      <c r="A7295" t="inlineStr">
        <is>
          <t>11qh54D0PKkBwelpDxxiEU</t>
        </is>
      </c>
      <c r="B7295" t="inlineStr">
        <is>
          <t>al9WGq</t>
        </is>
      </c>
      <c r="C7295" t="inlineStr"/>
      <c r="D7295" t="n">
        <v>5</v>
      </c>
      <c r="E7295" t="n">
        <v>0</v>
      </c>
    </row>
    <row r="7296">
      <c r="A7296" t="inlineStr">
        <is>
          <t>11qh54D0PKkBwelpDxxiEU</t>
        </is>
      </c>
      <c r="B7296" t="inlineStr">
        <is>
          <t>4GQ5MY</t>
        </is>
      </c>
      <c r="C7296" t="inlineStr"/>
      <c r="D7296" t="n">
        <v>5</v>
      </c>
      <c r="E7296" t="n">
        <v>0</v>
      </c>
    </row>
    <row r="7297">
      <c r="A7297" t="inlineStr">
        <is>
          <t>11qh54D0PKkBwelpDxxiEU</t>
        </is>
      </c>
      <c r="B7297" t="inlineStr">
        <is>
          <t>0Adply</t>
        </is>
      </c>
      <c r="C7297" t="inlineStr"/>
      <c r="D7297" t="n">
        <v>5</v>
      </c>
      <c r="E7297" t="n">
        <v>0</v>
      </c>
    </row>
    <row r="7298">
      <c r="A7298" t="inlineStr">
        <is>
          <t>11qh54D0PKkBwelpDxxiEU</t>
        </is>
      </c>
      <c r="B7298" t="inlineStr">
        <is>
          <t>PPpaVx</t>
        </is>
      </c>
      <c r="C7298" t="inlineStr"/>
      <c r="D7298" t="n">
        <v>5</v>
      </c>
      <c r="E7298" t="n">
        <v>0</v>
      </c>
    </row>
    <row r="7299">
      <c r="A7299" t="inlineStr">
        <is>
          <t>11qh54D0PKkBwelpDxxiEU</t>
        </is>
      </c>
      <c r="B7299" t="inlineStr">
        <is>
          <t>VxjLQE</t>
        </is>
      </c>
      <c r="C7299" t="inlineStr"/>
      <c r="D7299" t="n">
        <v>5</v>
      </c>
      <c r="E7299" t="n">
        <v>0</v>
      </c>
    </row>
    <row r="7300">
      <c r="A7300" t="inlineStr">
        <is>
          <t>11qh54D0PKkBwelpDxxiEU</t>
        </is>
      </c>
      <c r="B7300" t="inlineStr">
        <is>
          <t>eoDMg0</t>
        </is>
      </c>
      <c r="C7300" t="inlineStr"/>
      <c r="D7300" t="n">
        <v>5</v>
      </c>
      <c r="E7300" t="n">
        <v>0</v>
      </c>
    </row>
    <row r="7301">
      <c r="A7301" t="inlineStr">
        <is>
          <t>11qh54D0PKkBwelpDxxiEU</t>
        </is>
      </c>
      <c r="B7301" t="inlineStr">
        <is>
          <t>2RBXWV</t>
        </is>
      </c>
      <c r="C7301" t="inlineStr"/>
      <c r="D7301" t="n">
        <v>5</v>
      </c>
      <c r="E7301" t="n">
        <v>0</v>
      </c>
    </row>
    <row r="7302">
      <c r="A7302" t="inlineStr">
        <is>
          <t>11qh54D0PKkBwelpDxxiEU</t>
        </is>
      </c>
      <c r="B7302" t="inlineStr">
        <is>
          <t>WZrzMa</t>
        </is>
      </c>
      <c r="C7302" t="inlineStr"/>
      <c r="D7302" t="n">
        <v>5</v>
      </c>
      <c r="E7302" t="n">
        <v>0</v>
      </c>
    </row>
    <row r="7303">
      <c r="A7303" t="inlineStr">
        <is>
          <t>11qh54D0PKkBwelpDxxiEU</t>
        </is>
      </c>
      <c r="B7303" t="inlineStr">
        <is>
          <t>NODbx0</t>
        </is>
      </c>
      <c r="C7303" t="inlineStr"/>
      <c r="D7303" t="n">
        <v>5</v>
      </c>
      <c r="E7303" t="n">
        <v>0</v>
      </c>
    </row>
    <row r="7304">
      <c r="A7304" t="inlineStr">
        <is>
          <t>11qh54D0PKkBwelpDxxiEU</t>
        </is>
      </c>
      <c r="B7304" t="inlineStr">
        <is>
          <t>G7K5yp</t>
        </is>
      </c>
      <c r="C7304" t="inlineStr"/>
      <c r="D7304" t="n">
        <v>5</v>
      </c>
      <c r="E7304" t="n">
        <v>0</v>
      </c>
    </row>
    <row r="7305">
      <c r="A7305" t="inlineStr">
        <is>
          <t>11qh54D0PKkBwelpDxxiEU</t>
        </is>
      </c>
      <c r="B7305" t="inlineStr">
        <is>
          <t>kr9vMd</t>
        </is>
      </c>
      <c r="C7305" t="inlineStr"/>
      <c r="D7305" t="n">
        <v>5</v>
      </c>
      <c r="E7305" t="n">
        <v>0</v>
      </c>
    </row>
    <row r="7306">
      <c r="A7306" t="inlineStr">
        <is>
          <t>11qh54D0PKkBwelpDxxiEU</t>
        </is>
      </c>
      <c r="B7306" t="inlineStr">
        <is>
          <t>DWkDeN</t>
        </is>
      </c>
      <c r="C7306" t="inlineStr"/>
      <c r="D7306" t="n">
        <v>5</v>
      </c>
      <c r="E7306" t="n">
        <v>0</v>
      </c>
    </row>
    <row r="7307">
      <c r="A7307" t="inlineStr">
        <is>
          <t>11qh54D0PKkBwelpDxxiEU</t>
        </is>
      </c>
      <c r="B7307" t="inlineStr">
        <is>
          <t>B9dgkR</t>
        </is>
      </c>
      <c r="C7307" t="inlineStr"/>
      <c r="D7307" t="n">
        <v>5</v>
      </c>
      <c r="E7307" t="n">
        <v>0</v>
      </c>
    </row>
    <row r="7308">
      <c r="A7308" t="inlineStr">
        <is>
          <t>11qh54D0PKkBwelpDxxiEU</t>
        </is>
      </c>
      <c r="B7308" t="inlineStr">
        <is>
          <t>8EaBQY</t>
        </is>
      </c>
      <c r="C7308" t="inlineStr"/>
      <c r="D7308" t="n">
        <v>5</v>
      </c>
      <c r="E7308" t="n">
        <v>0</v>
      </c>
    </row>
    <row r="7309">
      <c r="A7309" t="inlineStr">
        <is>
          <t>11qh54D0PKkBwelpDxxiEU</t>
        </is>
      </c>
      <c r="B7309" t="inlineStr">
        <is>
          <t>eoQJWo</t>
        </is>
      </c>
      <c r="C7309" t="inlineStr"/>
      <c r="D7309" t="n">
        <v>5</v>
      </c>
      <c r="E7309" t="n">
        <v>0</v>
      </c>
    </row>
    <row r="7310">
      <c r="A7310" t="inlineStr">
        <is>
          <t>11qh54D0PKkBwelpDxxiEU</t>
        </is>
      </c>
      <c r="B7310" t="inlineStr">
        <is>
          <t>y72QK8</t>
        </is>
      </c>
      <c r="C7310" t="inlineStr"/>
      <c r="D7310" t="n">
        <v>5</v>
      </c>
      <c r="E7310" t="n">
        <v>0</v>
      </c>
    </row>
    <row r="7311">
      <c r="A7311" t="inlineStr">
        <is>
          <t>11qh54D0PKkBwelpDxxiEU</t>
        </is>
      </c>
      <c r="B7311" t="inlineStr">
        <is>
          <t>oxeqO1</t>
        </is>
      </c>
      <c r="C7311" t="inlineStr"/>
      <c r="D7311" t="n">
        <v>5</v>
      </c>
      <c r="E7311" t="n">
        <v>1</v>
      </c>
    </row>
    <row r="7312">
      <c r="A7312" t="inlineStr">
        <is>
          <t>11qh54D0PKkBwelpDxxiEU</t>
        </is>
      </c>
      <c r="B7312" t="inlineStr">
        <is>
          <t>kre2Rj</t>
        </is>
      </c>
      <c r="C7312" t="inlineStr"/>
      <c r="D7312" t="n">
        <v>5</v>
      </c>
      <c r="E7312" t="n">
        <v>0</v>
      </c>
    </row>
    <row r="7313">
      <c r="A7313" t="inlineStr">
        <is>
          <t>11qh54D0PKkBwelpDxxiEU</t>
        </is>
      </c>
      <c r="B7313" t="inlineStr">
        <is>
          <t>MGNWGk</t>
        </is>
      </c>
      <c r="C7313" t="inlineStr"/>
      <c r="D7313" t="n">
        <v>5</v>
      </c>
      <c r="E7313" t="n">
        <v>0</v>
      </c>
    </row>
    <row r="7314">
      <c r="A7314" t="inlineStr">
        <is>
          <t>11qh54D0PKkBwelpDxxiEU</t>
        </is>
      </c>
      <c r="B7314" t="inlineStr">
        <is>
          <t>G79Mq2</t>
        </is>
      </c>
      <c r="C7314" t="inlineStr"/>
      <c r="D7314" t="n">
        <v>5</v>
      </c>
      <c r="E7314" t="n">
        <v>0</v>
      </c>
    </row>
    <row r="7315">
      <c r="A7315" t="inlineStr">
        <is>
          <t>11qh54D0PKkBwelpDxxiEU</t>
        </is>
      </c>
      <c r="B7315" t="inlineStr">
        <is>
          <t>y72OR8</t>
        </is>
      </c>
      <c r="C7315" t="inlineStr"/>
      <c r="D7315" t="n">
        <v>5</v>
      </c>
      <c r="E7315" t="n">
        <v>0</v>
      </c>
    </row>
    <row r="7316">
      <c r="A7316" t="inlineStr">
        <is>
          <t>11qh54D0PKkBwelpDxxiEU</t>
        </is>
      </c>
      <c r="B7316" t="inlineStr">
        <is>
          <t>l4eQdX</t>
        </is>
      </c>
      <c r="C7316" t="inlineStr"/>
      <c r="D7316" t="n">
        <v>5</v>
      </c>
      <c r="E7316" t="n">
        <v>0</v>
      </c>
    </row>
    <row r="7317">
      <c r="A7317" t="inlineStr">
        <is>
          <t>11qh54D0PKkBwelpDxxiEU</t>
        </is>
      </c>
      <c r="B7317" t="inlineStr">
        <is>
          <t>DWkg1X</t>
        </is>
      </c>
      <c r="C7317" t="inlineStr"/>
      <c r="D7317" t="n">
        <v>5</v>
      </c>
      <c r="E7317" t="n">
        <v>1</v>
      </c>
    </row>
    <row r="7318">
      <c r="A7318" t="inlineStr">
        <is>
          <t>11qh54D0PKkBwelpDxxiEU</t>
        </is>
      </c>
      <c r="B7318" t="inlineStr">
        <is>
          <t>1B4WeO</t>
        </is>
      </c>
      <c r="C7318" t="inlineStr"/>
      <c r="D7318" t="n">
        <v>5</v>
      </c>
      <c r="E7318" t="n">
        <v>0</v>
      </c>
    </row>
    <row r="7319">
      <c r="A7319" t="inlineStr">
        <is>
          <t>11qh54D0PKkBwelpDxxiEU</t>
        </is>
      </c>
      <c r="B7319" t="inlineStr">
        <is>
          <t>PP9plb</t>
        </is>
      </c>
      <c r="C7319" t="inlineStr"/>
      <c r="D7319" t="n">
        <v>5</v>
      </c>
      <c r="E7319" t="n">
        <v>0</v>
      </c>
    </row>
    <row r="7320">
      <c r="A7320" t="inlineStr">
        <is>
          <t>11qh54D0PKkBwelpDxxiEU</t>
        </is>
      </c>
      <c r="B7320" t="inlineStr">
        <is>
          <t>6VKkP5</t>
        </is>
      </c>
      <c r="C7320" t="inlineStr"/>
      <c r="D7320" t="n">
        <v>5</v>
      </c>
      <c r="E7320" t="n">
        <v>0</v>
      </c>
    </row>
    <row r="7321">
      <c r="A7321" t="inlineStr">
        <is>
          <t>11qh54D0PKkBwelpDxxiEU</t>
        </is>
      </c>
      <c r="B7321" t="inlineStr">
        <is>
          <t>l4OAPB</t>
        </is>
      </c>
      <c r="C7321" t="inlineStr"/>
      <c r="D7321" t="n">
        <v>5</v>
      </c>
      <c r="E7321" t="n">
        <v>0</v>
      </c>
    </row>
    <row r="7322">
      <c r="A7322" t="inlineStr">
        <is>
          <t>11qh54D0PKkBwelpDxxiEU</t>
        </is>
      </c>
      <c r="B7322" t="inlineStr">
        <is>
          <t>0A8LDB</t>
        </is>
      </c>
      <c r="C7322" t="inlineStr"/>
      <c r="D7322" t="n">
        <v>5</v>
      </c>
      <c r="E7322" t="n">
        <v>0</v>
      </c>
    </row>
    <row r="7323">
      <c r="A7323" t="inlineStr">
        <is>
          <t>11qh54D0PKkBwelpDxxiEU</t>
        </is>
      </c>
      <c r="B7323" t="inlineStr">
        <is>
          <t>G7pDzo</t>
        </is>
      </c>
      <c r="C7323" t="inlineStr"/>
      <c r="D7323" t="n">
        <v>5</v>
      </c>
      <c r="E7323" t="n">
        <v>0</v>
      </c>
    </row>
    <row r="7324">
      <c r="A7324" t="inlineStr">
        <is>
          <t>11qh54D0PKkBwelpDxxiEU</t>
        </is>
      </c>
      <c r="B7324" t="inlineStr">
        <is>
          <t>QERYBk</t>
        </is>
      </c>
      <c r="C7324" t="inlineStr"/>
      <c r="D7324" t="n">
        <v>5</v>
      </c>
      <c r="E7324" t="n">
        <v>0</v>
      </c>
    </row>
    <row r="7325">
      <c r="A7325" t="inlineStr">
        <is>
          <t>11qh54D0PKkBwelpDxxiEU</t>
        </is>
      </c>
      <c r="B7325" t="inlineStr">
        <is>
          <t>y74dp0</t>
        </is>
      </c>
      <c r="C7325" t="inlineStr"/>
      <c r="D7325" t="n">
        <v>5</v>
      </c>
      <c r="E7325" t="n">
        <v>0</v>
      </c>
    </row>
    <row r="7326">
      <c r="A7326" t="inlineStr">
        <is>
          <t>11qh54D0PKkBwelpDxxiEU</t>
        </is>
      </c>
      <c r="B7326" t="inlineStr">
        <is>
          <t>0Ae7a9</t>
        </is>
      </c>
      <c r="C7326" t="inlineStr"/>
      <c r="D7326" t="n">
        <v>5</v>
      </c>
      <c r="E7326" t="n">
        <v>0</v>
      </c>
    </row>
    <row r="7327">
      <c r="A7327" t="inlineStr">
        <is>
          <t>11qh54D0PKkBwelpDxxiEU</t>
        </is>
      </c>
      <c r="B7327" t="inlineStr">
        <is>
          <t>Eaxxxq</t>
        </is>
      </c>
      <c r="C7327" t="inlineStr"/>
      <c r="D7327" t="n">
        <v>5</v>
      </c>
      <c r="E7327" t="n">
        <v>1</v>
      </c>
    </row>
    <row r="7328">
      <c r="A7328" t="inlineStr">
        <is>
          <t>11qh54D0PKkBwelpDxxiEU</t>
        </is>
      </c>
      <c r="B7328" t="inlineStr">
        <is>
          <t>jElyOx</t>
        </is>
      </c>
      <c r="C7328" t="inlineStr"/>
      <c r="D7328" t="n">
        <v>5</v>
      </c>
      <c r="E7328" t="n">
        <v>0</v>
      </c>
    </row>
    <row r="7329">
      <c r="A7329" t="inlineStr">
        <is>
          <t>11qh54D0PKkBwelpDxxiEU</t>
        </is>
      </c>
      <c r="B7329" t="inlineStr">
        <is>
          <t>7PNoYa</t>
        </is>
      </c>
      <c r="C7329" t="inlineStr"/>
      <c r="D7329" t="n">
        <v>5</v>
      </c>
      <c r="E7329" t="n">
        <v>0</v>
      </c>
    </row>
    <row r="7330">
      <c r="A7330" t="inlineStr">
        <is>
          <t>11qh54D0PKkBwelpDxxiEU</t>
        </is>
      </c>
      <c r="B7330" t="inlineStr">
        <is>
          <t>x6YlPE</t>
        </is>
      </c>
      <c r="C7330" t="inlineStr"/>
      <c r="D7330" t="n">
        <v>5</v>
      </c>
      <c r="E7330" t="n">
        <v>0</v>
      </c>
    </row>
    <row r="7331">
      <c r="A7331" t="inlineStr">
        <is>
          <t>11qh54D0PKkBwelpDxxiEU</t>
        </is>
      </c>
      <c r="B7331" t="inlineStr">
        <is>
          <t>Lop6al</t>
        </is>
      </c>
      <c r="C7331" t="inlineStr"/>
      <c r="D7331" t="n">
        <v>5</v>
      </c>
      <c r="E7331" t="n">
        <v>0</v>
      </c>
    </row>
    <row r="7332">
      <c r="A7332" t="inlineStr">
        <is>
          <t>11qh54D0PKkBwelpDxxiEU</t>
        </is>
      </c>
      <c r="B7332" t="inlineStr">
        <is>
          <t>x6Yl7o</t>
        </is>
      </c>
      <c r="C7332" t="inlineStr"/>
      <c r="D7332" t="n">
        <v>5</v>
      </c>
      <c r="E7332" t="n">
        <v>0</v>
      </c>
    </row>
    <row r="7333">
      <c r="A7333" t="inlineStr">
        <is>
          <t>11qh54D0PKkBwelpDxxiEU</t>
        </is>
      </c>
      <c r="B7333" t="inlineStr">
        <is>
          <t>B970aR</t>
        </is>
      </c>
      <c r="C7333" t="inlineStr"/>
      <c r="D7333" t="n">
        <v>5</v>
      </c>
      <c r="E7333" t="n">
        <v>1</v>
      </c>
    </row>
    <row r="7334">
      <c r="A7334" t="inlineStr">
        <is>
          <t>11qh54D0PKkBwelpDxxiEU</t>
        </is>
      </c>
      <c r="B7334" t="inlineStr">
        <is>
          <t>6VNMjJ</t>
        </is>
      </c>
      <c r="C7334" t="inlineStr"/>
      <c r="D7334" t="n">
        <v>5</v>
      </c>
      <c r="E7334" t="n">
        <v>0</v>
      </c>
    </row>
    <row r="7335">
      <c r="A7335" t="inlineStr">
        <is>
          <t>11qh54D0PKkBwelpDxxiEU</t>
        </is>
      </c>
      <c r="B7335" t="inlineStr">
        <is>
          <t>9rDQN5</t>
        </is>
      </c>
      <c r="C7335" t="inlineStr"/>
      <c r="D7335" t="n">
        <v>5</v>
      </c>
      <c r="E7335" t="n">
        <v>0</v>
      </c>
    </row>
    <row r="7336">
      <c r="A7336" t="inlineStr">
        <is>
          <t>11qh54D0PKkBwelpDxxiEU</t>
        </is>
      </c>
      <c r="B7336" t="inlineStr">
        <is>
          <t>4Gxo2b</t>
        </is>
      </c>
      <c r="C7336" t="inlineStr"/>
      <c r="D7336" t="n">
        <v>5</v>
      </c>
      <c r="E7336" t="n">
        <v>0</v>
      </c>
    </row>
    <row r="7337">
      <c r="A7337" t="inlineStr">
        <is>
          <t>11qh54D0PKkBwelpDxxiEU</t>
        </is>
      </c>
      <c r="B7337" t="inlineStr">
        <is>
          <t>eo6z10</t>
        </is>
      </c>
      <c r="C7337" t="inlineStr"/>
      <c r="D7337" t="n">
        <v>5</v>
      </c>
      <c r="E7337" t="n">
        <v>0</v>
      </c>
    </row>
    <row r="7338">
      <c r="A7338" t="inlineStr">
        <is>
          <t>11qh54D0PKkBwelpDxxiEU</t>
        </is>
      </c>
      <c r="B7338" t="inlineStr">
        <is>
          <t>krZ9LR</t>
        </is>
      </c>
      <c r="C7338" t="inlineStr"/>
      <c r="D7338" t="n">
        <v>5</v>
      </c>
      <c r="E7338" t="n">
        <v>0</v>
      </c>
    </row>
    <row r="7339">
      <c r="A7339" t="inlineStr">
        <is>
          <t>11qh54D0PKkBwelpDxxiEU</t>
        </is>
      </c>
      <c r="B7339" t="inlineStr">
        <is>
          <t>eVlWkE</t>
        </is>
      </c>
      <c r="C7339" t="inlineStr"/>
      <c r="D7339" t="n">
        <v>5</v>
      </c>
      <c r="E7339" t="n">
        <v>0</v>
      </c>
    </row>
    <row r="7340">
      <c r="A7340" t="inlineStr">
        <is>
          <t>11qh54D0PKkBwelpDxxiEU</t>
        </is>
      </c>
      <c r="B7340" t="inlineStr">
        <is>
          <t>AEGEzk</t>
        </is>
      </c>
      <c r="C7340" t="inlineStr"/>
      <c r="D7340" t="n">
        <v>5</v>
      </c>
      <c r="E7340" t="n">
        <v>0</v>
      </c>
    </row>
    <row r="7341">
      <c r="A7341" t="inlineStr">
        <is>
          <t>11qh54D0PKkBwelpDxxiEU</t>
        </is>
      </c>
      <c r="B7341" t="inlineStr">
        <is>
          <t>O6eDDp</t>
        </is>
      </c>
      <c r="C7341" t="inlineStr"/>
      <c r="D7341" t="n">
        <v>5</v>
      </c>
      <c r="E7341" t="n">
        <v>0</v>
      </c>
    </row>
    <row r="7342">
      <c r="A7342" t="inlineStr">
        <is>
          <t>11qh54D0PKkBwelpDxxiEU</t>
        </is>
      </c>
      <c r="B7342" t="inlineStr">
        <is>
          <t>7ygXRA</t>
        </is>
      </c>
      <c r="C7342" t="inlineStr"/>
      <c r="D7342" t="n">
        <v>5</v>
      </c>
      <c r="E7342" t="n">
        <v>0</v>
      </c>
    </row>
    <row r="7343">
      <c r="A7343" t="inlineStr">
        <is>
          <t>11qh54D0PKkBwelpDxxiEU</t>
        </is>
      </c>
      <c r="B7343" t="inlineStr">
        <is>
          <t>Qbaob1</t>
        </is>
      </c>
      <c r="C7343" t="inlineStr"/>
      <c r="D7343" t="n">
        <v>5</v>
      </c>
      <c r="E7343" t="n">
        <v>0</v>
      </c>
    </row>
    <row r="7344">
      <c r="A7344" t="inlineStr">
        <is>
          <t>11qh54D0PKkBwelpDxxiEU</t>
        </is>
      </c>
      <c r="B7344" t="inlineStr">
        <is>
          <t>XpvLDO</t>
        </is>
      </c>
      <c r="C7344" t="inlineStr"/>
      <c r="D7344" t="n">
        <v>5</v>
      </c>
      <c r="E7344" t="n">
        <v>0</v>
      </c>
    </row>
    <row r="7345">
      <c r="A7345" t="inlineStr">
        <is>
          <t>11qh54D0PKkBwelpDxxiEU</t>
        </is>
      </c>
      <c r="B7345" t="inlineStr">
        <is>
          <t>BrVdp1</t>
        </is>
      </c>
      <c r="C7345" t="inlineStr"/>
      <c r="D7345" t="n">
        <v>5</v>
      </c>
      <c r="E7345" t="n">
        <v>0</v>
      </c>
    </row>
    <row r="7346">
      <c r="A7346" t="inlineStr">
        <is>
          <t>11qh54D0PKkBwelpDxxiEU</t>
        </is>
      </c>
      <c r="B7346" t="inlineStr">
        <is>
          <t>4MDJvX</t>
        </is>
      </c>
      <c r="C7346" t="inlineStr"/>
      <c r="D7346" t="n">
        <v>5</v>
      </c>
      <c r="E7346" t="n">
        <v>0</v>
      </c>
    </row>
    <row r="7347">
      <c r="A7347" t="inlineStr">
        <is>
          <t>11qh54D0PKkBwelpDxxiEU</t>
        </is>
      </c>
      <c r="B7347" t="inlineStr">
        <is>
          <t>O6eL4A</t>
        </is>
      </c>
      <c r="C7347" t="inlineStr"/>
      <c r="D7347" t="n">
        <v>5</v>
      </c>
      <c r="E7347" t="n">
        <v>1</v>
      </c>
    </row>
    <row r="7348">
      <c r="A7348" t="inlineStr">
        <is>
          <t>11qh54D0PKkBwelpDxxiEU</t>
        </is>
      </c>
      <c r="B7348" t="inlineStr">
        <is>
          <t>vlvJOQ</t>
        </is>
      </c>
      <c r="C7348" t="inlineStr"/>
      <c r="D7348" t="n">
        <v>5</v>
      </c>
      <c r="E7348" t="n">
        <v>0</v>
      </c>
    </row>
    <row r="7349">
      <c r="A7349" t="inlineStr">
        <is>
          <t>11qh54D0PKkBwelpDxxiEU</t>
        </is>
      </c>
      <c r="B7349" t="inlineStr">
        <is>
          <t>vlvvp8</t>
        </is>
      </c>
      <c r="C7349" t="inlineStr"/>
      <c r="D7349" t="n">
        <v>5</v>
      </c>
      <c r="E7349" t="n">
        <v>0</v>
      </c>
    </row>
    <row r="7350">
      <c r="A7350" t="inlineStr">
        <is>
          <t>11qh54D0PKkBwelpDxxiEU</t>
        </is>
      </c>
      <c r="B7350" t="inlineStr">
        <is>
          <t>GZjaLe</t>
        </is>
      </c>
      <c r="C7350" t="inlineStr"/>
      <c r="D7350" t="n">
        <v>5</v>
      </c>
      <c r="E7350" t="n">
        <v>0</v>
      </c>
    </row>
    <row r="7351">
      <c r="A7351" t="inlineStr">
        <is>
          <t>11qh54D0PKkBwelpDxxiEU</t>
        </is>
      </c>
      <c r="B7351" t="inlineStr">
        <is>
          <t>4MDZ6r</t>
        </is>
      </c>
      <c r="C7351" t="inlineStr"/>
      <c r="D7351" t="n">
        <v>5</v>
      </c>
      <c r="E7351" t="n">
        <v>0</v>
      </c>
    </row>
    <row r="7352">
      <c r="A7352" t="inlineStr">
        <is>
          <t>11qh54D0PKkBwelpDxxiEU</t>
        </is>
      </c>
      <c r="B7352" t="inlineStr">
        <is>
          <t>gEXQjP</t>
        </is>
      </c>
      <c r="C7352" t="inlineStr"/>
      <c r="D7352" t="n">
        <v>5</v>
      </c>
      <c r="E7352" t="n">
        <v>0</v>
      </c>
    </row>
    <row r="7353">
      <c r="A7353" t="inlineStr">
        <is>
          <t>11qh54D0PKkBwelpDxxiEU</t>
        </is>
      </c>
      <c r="B7353" t="inlineStr">
        <is>
          <t>LejAJl</t>
        </is>
      </c>
      <c r="C7353" t="inlineStr"/>
      <c r="D7353" t="n">
        <v>5</v>
      </c>
      <c r="E7353" t="n">
        <v>0</v>
      </c>
    </row>
    <row r="7354">
      <c r="A7354" t="inlineStr">
        <is>
          <t>11qh54D0PKkBwelpDxxiEU</t>
        </is>
      </c>
      <c r="B7354" t="inlineStr">
        <is>
          <t>jj4xlx</t>
        </is>
      </c>
      <c r="C7354" t="inlineStr"/>
      <c r="D7354" t="n">
        <v>5</v>
      </c>
      <c r="E7354" t="n">
        <v>0</v>
      </c>
    </row>
    <row r="7355">
      <c r="A7355" t="inlineStr">
        <is>
          <t>11qh54D0PKkBwelpDxxiEU</t>
        </is>
      </c>
      <c r="B7355" t="inlineStr">
        <is>
          <t>VK785v</t>
        </is>
      </c>
      <c r="C7355" t="inlineStr"/>
      <c r="D7355" t="n">
        <v>5</v>
      </c>
      <c r="E7355" t="n">
        <v>0</v>
      </c>
    </row>
    <row r="7356">
      <c r="A7356" t="inlineStr">
        <is>
          <t>11qh54D0PKkBwelpDxxiEU</t>
        </is>
      </c>
      <c r="B7356" t="inlineStr">
        <is>
          <t>DjOe1b</t>
        </is>
      </c>
      <c r="C7356" t="inlineStr"/>
      <c r="D7356" t="n">
        <v>5</v>
      </c>
      <c r="E7356" t="n">
        <v>0</v>
      </c>
    </row>
    <row r="7357">
      <c r="A7357" t="inlineStr">
        <is>
          <t>11qh54D0PKkBwelpDxxiEU</t>
        </is>
      </c>
      <c r="B7357" t="inlineStr">
        <is>
          <t>aRJGbW</t>
        </is>
      </c>
      <c r="C7357" t="inlineStr"/>
      <c r="D7357" t="n">
        <v>5</v>
      </c>
      <c r="E7357" t="n">
        <v>0</v>
      </c>
    </row>
    <row r="7358">
      <c r="A7358" t="inlineStr">
        <is>
          <t>11qh54D0PKkBwelpDxxiEU</t>
        </is>
      </c>
      <c r="B7358" t="inlineStr">
        <is>
          <t>vl6OBX</t>
        </is>
      </c>
      <c r="C7358" t="inlineStr"/>
      <c r="D7358" t="n">
        <v>5</v>
      </c>
      <c r="E7358" t="n">
        <v>0</v>
      </c>
    </row>
    <row r="7359">
      <c r="A7359" t="inlineStr">
        <is>
          <t>11qh54D0PKkBwelpDxxiEU</t>
        </is>
      </c>
      <c r="B7359" t="inlineStr">
        <is>
          <t>4M0oPA</t>
        </is>
      </c>
      <c r="C7359" t="inlineStr"/>
      <c r="D7359" t="n">
        <v>5</v>
      </c>
      <c r="E7359" t="n">
        <v>0</v>
      </c>
    </row>
    <row r="7360">
      <c r="A7360" t="inlineStr">
        <is>
          <t>11qh54D0PKkBwelpDxxiEU</t>
        </is>
      </c>
      <c r="B7360" t="inlineStr">
        <is>
          <t>P7QbBP</t>
        </is>
      </c>
      <c r="C7360" t="inlineStr"/>
      <c r="D7360" t="n">
        <v>5</v>
      </c>
      <c r="E7360" t="n">
        <v>0</v>
      </c>
    </row>
    <row r="7361">
      <c r="A7361" t="inlineStr">
        <is>
          <t>11qh54D0PKkBwelpDxxiEU</t>
        </is>
      </c>
      <c r="B7361" t="inlineStr">
        <is>
          <t>oqNxKb</t>
        </is>
      </c>
      <c r="C7361" t="inlineStr"/>
      <c r="D7361" t="n">
        <v>5</v>
      </c>
      <c r="E7361" t="n">
        <v>0</v>
      </c>
    </row>
    <row r="7362">
      <c r="A7362" t="inlineStr">
        <is>
          <t>11qh54D0PKkBwelpDxxiEU</t>
        </is>
      </c>
      <c r="B7362" t="inlineStr">
        <is>
          <t>1L0OGL</t>
        </is>
      </c>
      <c r="C7362" t="inlineStr"/>
      <c r="D7362" t="n">
        <v>5</v>
      </c>
      <c r="E7362" t="n">
        <v>0</v>
      </c>
    </row>
    <row r="7363">
      <c r="A7363" t="inlineStr">
        <is>
          <t>11qh54D0PKkBwelpDxxiEU</t>
        </is>
      </c>
      <c r="B7363" t="inlineStr">
        <is>
          <t>XpAgjg</t>
        </is>
      </c>
      <c r="C7363" t="inlineStr"/>
      <c r="D7363" t="n">
        <v>5</v>
      </c>
      <c r="E7363" t="n">
        <v>0</v>
      </c>
    </row>
    <row r="7364">
      <c r="A7364" t="inlineStr">
        <is>
          <t>11qh54D0PKkBwelpDxxiEU</t>
        </is>
      </c>
      <c r="B7364" t="inlineStr">
        <is>
          <t>NaNQKp</t>
        </is>
      </c>
      <c r="C7364" t="inlineStr"/>
      <c r="D7364" t="n">
        <v>5</v>
      </c>
      <c r="E7364" t="n">
        <v>0</v>
      </c>
    </row>
    <row r="7365">
      <c r="A7365" t="inlineStr">
        <is>
          <t>11qh54D0PKkBwelpDxxiEU</t>
        </is>
      </c>
      <c r="B7365" t="inlineStr">
        <is>
          <t>pQq6WV</t>
        </is>
      </c>
      <c r="C7365" t="inlineStr"/>
      <c r="D7365" t="n">
        <v>5</v>
      </c>
      <c r="E7365" t="n">
        <v>0</v>
      </c>
    </row>
    <row r="7366">
      <c r="A7366" t="inlineStr">
        <is>
          <t>11qh54D0PKkBwelpDxxiEU</t>
        </is>
      </c>
      <c r="B7366" t="inlineStr">
        <is>
          <t>re98x5</t>
        </is>
      </c>
      <c r="C7366" t="inlineStr"/>
      <c r="D7366" t="n">
        <v>5</v>
      </c>
      <c r="E7366" t="n">
        <v>0</v>
      </c>
    </row>
    <row r="7367">
      <c r="A7367" t="inlineStr">
        <is>
          <t>11qh54D0PKkBwelpDxxiEU</t>
        </is>
      </c>
      <c r="B7367" t="inlineStr">
        <is>
          <t>Y1BNZ0</t>
        </is>
      </c>
      <c r="C7367" t="inlineStr"/>
      <c r="D7367" t="n">
        <v>5</v>
      </c>
      <c r="E7367" t="n">
        <v>1</v>
      </c>
    </row>
    <row r="7368">
      <c r="A7368" t="inlineStr">
        <is>
          <t>11qh54D0PKkBwelpDxxiEU</t>
        </is>
      </c>
      <c r="B7368" t="inlineStr">
        <is>
          <t>1LQkMl</t>
        </is>
      </c>
      <c r="C7368" t="inlineStr"/>
      <c r="D7368" t="n">
        <v>5</v>
      </c>
      <c r="E7368" t="n">
        <v>0</v>
      </c>
    </row>
    <row r="7369">
      <c r="A7369" t="inlineStr">
        <is>
          <t>11qh54D0PKkBwelpDxxiEU</t>
        </is>
      </c>
      <c r="B7369" t="inlineStr">
        <is>
          <t>AEM2Dy</t>
        </is>
      </c>
      <c r="C7369" t="inlineStr"/>
      <c r="D7369" t="n">
        <v>5</v>
      </c>
      <c r="E7369" t="n">
        <v>0</v>
      </c>
    </row>
    <row r="7370">
      <c r="A7370" t="inlineStr">
        <is>
          <t>11qh54D0PKkBwelpDxxiEU</t>
        </is>
      </c>
      <c r="B7370" t="inlineStr">
        <is>
          <t>pQYoxB</t>
        </is>
      </c>
      <c r="C7370" t="inlineStr"/>
      <c r="D7370" t="n">
        <v>5</v>
      </c>
      <c r="E7370" t="n">
        <v>1</v>
      </c>
    </row>
    <row r="7371">
      <c r="A7371" t="inlineStr">
        <is>
          <t>11qh54D0PKkBwelpDxxiEU</t>
        </is>
      </c>
      <c r="B7371" t="inlineStr">
        <is>
          <t>Le4K7j</t>
        </is>
      </c>
      <c r="C7371" t="inlineStr"/>
      <c r="D7371" t="n">
        <v>5</v>
      </c>
      <c r="E7371" t="n">
        <v>0</v>
      </c>
    </row>
    <row r="7372">
      <c r="A7372" t="inlineStr">
        <is>
          <t>11qh54D0PKkBwelpDxxiEU</t>
        </is>
      </c>
      <c r="B7372" t="inlineStr">
        <is>
          <t>pQYD51</t>
        </is>
      </c>
      <c r="C7372" t="inlineStr"/>
      <c r="D7372" t="n">
        <v>5</v>
      </c>
      <c r="E7372" t="n">
        <v>0</v>
      </c>
    </row>
    <row r="7373">
      <c r="A7373" t="inlineStr">
        <is>
          <t>11qh54D0PKkBwelpDxxiEU</t>
        </is>
      </c>
      <c r="B7373" t="inlineStr">
        <is>
          <t>Le4Grp</t>
        </is>
      </c>
      <c r="C7373" t="inlineStr"/>
      <c r="D7373" t="n">
        <v>5</v>
      </c>
      <c r="E7373" t="n">
        <v>1</v>
      </c>
    </row>
    <row r="7374">
      <c r="A7374" t="inlineStr">
        <is>
          <t>11qh54D0PKkBwelpDxxiEU</t>
        </is>
      </c>
      <c r="B7374" t="inlineStr">
        <is>
          <t>dOJP6V</t>
        </is>
      </c>
      <c r="C7374" t="inlineStr"/>
      <c r="D7374" t="n">
        <v>5</v>
      </c>
      <c r="E7374" t="n">
        <v>0</v>
      </c>
    </row>
    <row r="7375">
      <c r="A7375" t="inlineStr">
        <is>
          <t>11qh54D0PKkBwelpDxxiEU</t>
        </is>
      </c>
      <c r="B7375" t="inlineStr">
        <is>
          <t>VKWYzg</t>
        </is>
      </c>
      <c r="C7375" t="inlineStr"/>
      <c r="D7375" t="n">
        <v>5</v>
      </c>
      <c r="E7375" t="n">
        <v>1</v>
      </c>
    </row>
    <row r="7376">
      <c r="A7376" t="inlineStr">
        <is>
          <t>11qh54D0PKkBwelpDxxiEU</t>
        </is>
      </c>
      <c r="B7376" t="inlineStr">
        <is>
          <t>DjRJbX</t>
        </is>
      </c>
      <c r="C7376" t="inlineStr"/>
      <c r="D7376" t="n">
        <v>5</v>
      </c>
      <c r="E7376" t="n">
        <v>0</v>
      </c>
    </row>
    <row r="7377">
      <c r="A7377" t="inlineStr">
        <is>
          <t>11qh54D0PKkBwelpDxxiEU</t>
        </is>
      </c>
      <c r="B7377" t="inlineStr">
        <is>
          <t>4Ml9oY</t>
        </is>
      </c>
      <c r="C7377" t="inlineStr"/>
      <c r="D7377" t="n">
        <v>5</v>
      </c>
      <c r="E7377" t="n">
        <v>1</v>
      </c>
    </row>
    <row r="7378">
      <c r="A7378" t="inlineStr">
        <is>
          <t>11qh54D0PKkBwelpDxxiEU</t>
        </is>
      </c>
      <c r="B7378" t="inlineStr">
        <is>
          <t>lx8v5v</t>
        </is>
      </c>
      <c r="C7378" t="inlineStr"/>
      <c r="D7378" t="n">
        <v>5</v>
      </c>
      <c r="E7378" t="n">
        <v>0</v>
      </c>
    </row>
    <row r="7379">
      <c r="A7379" t="inlineStr">
        <is>
          <t>11qh54D0PKkBwelpDxxiEU</t>
        </is>
      </c>
      <c r="B7379" t="inlineStr">
        <is>
          <t>re8b9L</t>
        </is>
      </c>
      <c r="C7379" t="inlineStr"/>
      <c r="D7379" t="n">
        <v>5</v>
      </c>
      <c r="E7379" t="n">
        <v>0</v>
      </c>
    </row>
    <row r="7380">
      <c r="A7380" t="inlineStr">
        <is>
          <t>11qh54D0PKkBwelpDxxiEU</t>
        </is>
      </c>
      <c r="B7380" t="inlineStr">
        <is>
          <t>4MlYYY</t>
        </is>
      </c>
      <c r="C7380" t="inlineStr"/>
      <c r="D7380" t="n">
        <v>5</v>
      </c>
      <c r="E7380" t="n">
        <v>0</v>
      </c>
    </row>
    <row r="7381">
      <c r="A7381" t="inlineStr">
        <is>
          <t>11qh54D0PKkBwelpDxxiEU</t>
        </is>
      </c>
      <c r="B7381" t="inlineStr">
        <is>
          <t>WLa6bN</t>
        </is>
      </c>
      <c r="C7381" t="inlineStr"/>
      <c r="D7381" t="n">
        <v>5</v>
      </c>
      <c r="E7381" t="n">
        <v>0</v>
      </c>
    </row>
    <row r="7382">
      <c r="A7382" t="inlineStr">
        <is>
          <t>11qh54D0PKkBwelpDxxiEU</t>
        </is>
      </c>
      <c r="B7382" t="inlineStr">
        <is>
          <t>4Ml0rr</t>
        </is>
      </c>
      <c r="C7382" t="inlineStr"/>
      <c r="D7382" t="n">
        <v>5</v>
      </c>
      <c r="E7382" t="n">
        <v>0</v>
      </c>
    </row>
    <row r="7383">
      <c r="A7383" t="inlineStr">
        <is>
          <t>11qh54D0PKkBwelpDxxiEU</t>
        </is>
      </c>
      <c r="B7383" t="inlineStr">
        <is>
          <t>QbN94A</t>
        </is>
      </c>
      <c r="C7383" t="inlineStr"/>
      <c r="D7383" t="n">
        <v>5</v>
      </c>
      <c r="E7383" t="n">
        <v>0</v>
      </c>
    </row>
    <row r="7384">
      <c r="A7384" t="inlineStr">
        <is>
          <t>11qh54D0PKkBwelpDxxiEU</t>
        </is>
      </c>
      <c r="B7384" t="inlineStr">
        <is>
          <t>E2oVVl</t>
        </is>
      </c>
      <c r="C7384" t="inlineStr"/>
      <c r="D7384" t="n">
        <v>5</v>
      </c>
      <c r="E7384" t="n">
        <v>0</v>
      </c>
    </row>
    <row r="7385">
      <c r="A7385" t="inlineStr">
        <is>
          <t>11qh54D0PKkBwelpDxxiEU</t>
        </is>
      </c>
      <c r="B7385" t="inlineStr">
        <is>
          <t>eVgg5q</t>
        </is>
      </c>
      <c r="C7385" t="inlineStr"/>
      <c r="D7385" t="n">
        <v>5</v>
      </c>
      <c r="E7385" t="n">
        <v>0</v>
      </c>
    </row>
    <row r="7386">
      <c r="A7386" t="inlineStr">
        <is>
          <t>11qh54D0PKkBwelpDxxiEU</t>
        </is>
      </c>
      <c r="B7386" t="inlineStr">
        <is>
          <t>re880R</t>
        </is>
      </c>
      <c r="C7386" t="inlineStr"/>
      <c r="D7386" t="n">
        <v>5</v>
      </c>
      <c r="E7386" t="n">
        <v>0</v>
      </c>
    </row>
    <row r="7387">
      <c r="A7387" t="inlineStr">
        <is>
          <t>11qh54D0PKkBwelpDxxiEU</t>
        </is>
      </c>
      <c r="B7387" t="inlineStr">
        <is>
          <t>q981x5</t>
        </is>
      </c>
      <c r="C7387" t="inlineStr"/>
      <c r="D7387" t="n">
        <v>5</v>
      </c>
      <c r="E7387" t="n">
        <v>0</v>
      </c>
    </row>
    <row r="7388">
      <c r="A7388" t="inlineStr">
        <is>
          <t>11qh54D0PKkBwelpDxxiEU</t>
        </is>
      </c>
      <c r="B7388" t="inlineStr">
        <is>
          <t>Y171G0</t>
        </is>
      </c>
      <c r="C7388" t="inlineStr"/>
      <c r="D7388" t="n">
        <v>5</v>
      </c>
      <c r="E7388" t="n">
        <v>0</v>
      </c>
    </row>
    <row r="7389">
      <c r="A7389" t="inlineStr">
        <is>
          <t>11qh54D0PKkBwelpDxxiEU</t>
        </is>
      </c>
      <c r="B7389" t="inlineStr">
        <is>
          <t>2p92vg</t>
        </is>
      </c>
      <c r="C7389" t="inlineStr"/>
      <c r="D7389" t="n">
        <v>5</v>
      </c>
      <c r="E7389" t="n">
        <v>0</v>
      </c>
    </row>
    <row r="7390">
      <c r="A7390" t="inlineStr">
        <is>
          <t>11qh54D0PKkBwelpDxxiEU</t>
        </is>
      </c>
      <c r="B7390" t="inlineStr">
        <is>
          <t>MWpKo0</t>
        </is>
      </c>
      <c r="C7390" t="inlineStr"/>
      <c r="D7390" t="n">
        <v>5</v>
      </c>
      <c r="E7390" t="n">
        <v>0</v>
      </c>
    </row>
    <row r="7391">
      <c r="A7391" t="inlineStr">
        <is>
          <t>11qh54D0PKkBwelpDxxiEU</t>
        </is>
      </c>
      <c r="B7391" t="inlineStr">
        <is>
          <t>Na17Mj</t>
        </is>
      </c>
      <c r="C7391" t="inlineStr"/>
      <c r="D7391" t="n">
        <v>5</v>
      </c>
      <c r="E7391" t="n">
        <v>1</v>
      </c>
    </row>
    <row r="7392">
      <c r="A7392" t="inlineStr">
        <is>
          <t>11qh54D0PKkBwelpDxxiEU</t>
        </is>
      </c>
      <c r="B7392" t="inlineStr">
        <is>
          <t>K9KWYX</t>
        </is>
      </c>
      <c r="C7392" t="inlineStr"/>
      <c r="D7392" t="n">
        <v>5</v>
      </c>
      <c r="E7392" t="n">
        <v>0</v>
      </c>
    </row>
    <row r="7393">
      <c r="A7393" t="inlineStr">
        <is>
          <t>11qh54D0PKkBwelpDxxiEU</t>
        </is>
      </c>
      <c r="B7393" t="inlineStr">
        <is>
          <t>gE6z6K</t>
        </is>
      </c>
      <c r="C7393" t="inlineStr"/>
      <c r="D7393" t="n">
        <v>5</v>
      </c>
      <c r="E7393" t="n">
        <v>0</v>
      </c>
    </row>
    <row r="7394">
      <c r="A7394" t="inlineStr">
        <is>
          <t>11qh54D0PKkBwelpDxxiEU</t>
        </is>
      </c>
      <c r="B7394" t="inlineStr">
        <is>
          <t>zk6dz0</t>
        </is>
      </c>
      <c r="C7394" t="inlineStr"/>
      <c r="D7394" t="n">
        <v>5</v>
      </c>
      <c r="E7394" t="n">
        <v>0</v>
      </c>
    </row>
    <row r="7395">
      <c r="A7395" t="inlineStr">
        <is>
          <t>11qh54D0PKkBwelpDxxiEU</t>
        </is>
      </c>
      <c r="B7395" t="inlineStr">
        <is>
          <t>vl9p9Q</t>
        </is>
      </c>
      <c r="C7395" t="inlineStr"/>
      <c r="D7395" t="n">
        <v>5</v>
      </c>
      <c r="E7395" t="n">
        <v>1</v>
      </c>
    </row>
    <row r="7396">
      <c r="A7396" t="inlineStr">
        <is>
          <t>11qh54D0PKkBwelpDxxiEU</t>
        </is>
      </c>
      <c r="B7396" t="inlineStr">
        <is>
          <t>jjVAj6</t>
        </is>
      </c>
      <c r="C7396" t="inlineStr"/>
      <c r="D7396" t="n">
        <v>5</v>
      </c>
      <c r="E7396" t="n">
        <v>0</v>
      </c>
    </row>
    <row r="7397">
      <c r="A7397" t="inlineStr">
        <is>
          <t>11qh54D0PKkBwelpDxxiEU</t>
        </is>
      </c>
      <c r="B7397" t="inlineStr">
        <is>
          <t>BryEve</t>
        </is>
      </c>
      <c r="C7397" t="inlineStr"/>
      <c r="D7397" t="n">
        <v>5</v>
      </c>
      <c r="E7397" t="n">
        <v>0</v>
      </c>
    </row>
    <row r="7398">
      <c r="A7398" t="inlineStr">
        <is>
          <t>11qh54D0PKkBwelpDxxiEU</t>
        </is>
      </c>
      <c r="B7398" t="inlineStr">
        <is>
          <t>VKeGpg</t>
        </is>
      </c>
      <c r="C7398" t="inlineStr"/>
      <c r="D7398" t="n">
        <v>5</v>
      </c>
      <c r="E7398" t="n">
        <v>0</v>
      </c>
    </row>
    <row r="7399">
      <c r="A7399" t="inlineStr">
        <is>
          <t>11qh54D0PKkBwelpDxxiEU</t>
        </is>
      </c>
      <c r="B7399" t="inlineStr">
        <is>
          <t>6gleDY</t>
        </is>
      </c>
      <c r="C7399" t="inlineStr"/>
      <c r="D7399" t="n">
        <v>5</v>
      </c>
      <c r="E7399" t="n">
        <v>0</v>
      </c>
    </row>
    <row r="7400">
      <c r="A7400" t="inlineStr">
        <is>
          <t>11qh54D0PKkBwelpDxxiEU</t>
        </is>
      </c>
      <c r="B7400" t="inlineStr">
        <is>
          <t>NajD6B</t>
        </is>
      </c>
      <c r="C7400" t="inlineStr"/>
      <c r="D7400" t="n">
        <v>5</v>
      </c>
      <c r="E7400" t="n">
        <v>0</v>
      </c>
    </row>
    <row r="7401">
      <c r="A7401" t="inlineStr">
        <is>
          <t>11qh54D0PKkBwelpDxxiEU</t>
        </is>
      </c>
      <c r="B7401" t="inlineStr">
        <is>
          <t>2pWBrp</t>
        </is>
      </c>
      <c r="C7401" t="inlineStr"/>
      <c r="D7401" t="n">
        <v>5</v>
      </c>
      <c r="E7401" t="n">
        <v>0</v>
      </c>
    </row>
    <row r="7402">
      <c r="A7402" t="inlineStr">
        <is>
          <t>11qh54D0PKkBwelpDxxiEU</t>
        </is>
      </c>
      <c r="B7402" t="inlineStr">
        <is>
          <t>RANMjP</t>
        </is>
      </c>
      <c r="C7402" t="inlineStr"/>
      <c r="D7402" t="n">
        <v>5</v>
      </c>
      <c r="E7402" t="n">
        <v>0</v>
      </c>
    </row>
    <row r="7403">
      <c r="A7403" t="inlineStr">
        <is>
          <t>11qh54D0PKkBwelpDxxiEU</t>
        </is>
      </c>
      <c r="B7403" t="inlineStr">
        <is>
          <t>zk9q4E</t>
        </is>
      </c>
      <c r="C7403" t="inlineStr"/>
      <c r="D7403" t="n">
        <v>5</v>
      </c>
      <c r="E7403" t="n">
        <v>0</v>
      </c>
    </row>
    <row r="7404">
      <c r="A7404" t="inlineStr">
        <is>
          <t>11qh54D0PKkBwelpDxxiEU</t>
        </is>
      </c>
      <c r="B7404" t="inlineStr">
        <is>
          <t>LerbRp</t>
        </is>
      </c>
      <c r="C7404" t="inlineStr"/>
      <c r="D7404" t="n">
        <v>5</v>
      </c>
      <c r="E7404" t="n">
        <v>0</v>
      </c>
    </row>
    <row r="7405">
      <c r="A7405" t="inlineStr">
        <is>
          <t>11qh54D0PKkBwelpDxxiEU</t>
        </is>
      </c>
      <c r="B7405" t="inlineStr">
        <is>
          <t>k2oA7j</t>
        </is>
      </c>
      <c r="C7405" t="inlineStr"/>
      <c r="D7405" t="n">
        <v>5</v>
      </c>
      <c r="E7405" t="n">
        <v>0</v>
      </c>
    </row>
    <row r="7406">
      <c r="A7406" t="inlineStr">
        <is>
          <t>11qh54D0PKkBwelpDxxiEU</t>
        </is>
      </c>
      <c r="B7406" t="inlineStr">
        <is>
          <t>aRLxkX</t>
        </is>
      </c>
      <c r="C7406" t="inlineStr"/>
      <c r="D7406" t="n">
        <v>5</v>
      </c>
      <c r="E7406" t="n">
        <v>0</v>
      </c>
    </row>
    <row r="7407">
      <c r="A7407" t="inlineStr">
        <is>
          <t>11qh54D0PKkBwelpDxxiEU</t>
        </is>
      </c>
      <c r="B7407" t="inlineStr">
        <is>
          <t>4M6j8Y</t>
        </is>
      </c>
      <c r="C7407" t="inlineStr"/>
      <c r="D7407" t="n">
        <v>5</v>
      </c>
      <c r="E7407" t="n">
        <v>0</v>
      </c>
    </row>
    <row r="7408">
      <c r="A7408" t="inlineStr">
        <is>
          <t>11qh54D0PKkBwelpDxxiEU</t>
        </is>
      </c>
      <c r="B7408" t="inlineStr">
        <is>
          <t>Ler0oz</t>
        </is>
      </c>
      <c r="C7408" t="inlineStr"/>
      <c r="D7408" t="n">
        <v>5</v>
      </c>
      <c r="E7408" t="n">
        <v>0</v>
      </c>
    </row>
    <row r="7409">
      <c r="A7409" t="inlineStr">
        <is>
          <t>11qh54D0PKkBwelpDxxiEU</t>
        </is>
      </c>
      <c r="B7409" t="inlineStr">
        <is>
          <t>k2o5Br</t>
        </is>
      </c>
      <c r="C7409" t="inlineStr"/>
      <c r="D7409" t="n">
        <v>5</v>
      </c>
      <c r="E7409" t="n">
        <v>0</v>
      </c>
    </row>
    <row r="7410">
      <c r="A7410" t="inlineStr">
        <is>
          <t>11qh54D0PKkBwelpDxxiEU</t>
        </is>
      </c>
      <c r="B7410" t="inlineStr">
        <is>
          <t>GZGBRk</t>
        </is>
      </c>
      <c r="C7410" t="inlineStr"/>
      <c r="D7410" t="n">
        <v>5</v>
      </c>
      <c r="E7410" t="n">
        <v>0</v>
      </c>
    </row>
    <row r="7411">
      <c r="A7411" t="inlineStr">
        <is>
          <t>11qh54D0PKkBwelpDxxiEU</t>
        </is>
      </c>
      <c r="B7411" t="inlineStr">
        <is>
          <t>zk9dVE</t>
        </is>
      </c>
      <c r="C7411" t="inlineStr"/>
      <c r="D7411" t="n">
        <v>5</v>
      </c>
      <c r="E7411" t="n">
        <v>0</v>
      </c>
    </row>
    <row r="7412">
      <c r="A7412" t="inlineStr">
        <is>
          <t>11qh54D0PKkBwelpDxxiEU</t>
        </is>
      </c>
      <c r="B7412" t="inlineStr">
        <is>
          <t>Y16y9J</t>
        </is>
      </c>
      <c r="C7412" t="inlineStr"/>
      <c r="D7412" t="n">
        <v>5</v>
      </c>
      <c r="E7412" t="n">
        <v>0</v>
      </c>
    </row>
    <row r="7413">
      <c r="A7413" t="inlineStr">
        <is>
          <t>11qh54D0PKkBwelpDxxiEU</t>
        </is>
      </c>
      <c r="B7413" t="inlineStr">
        <is>
          <t>4MMQY5</t>
        </is>
      </c>
      <c r="C7413" t="inlineStr"/>
      <c r="D7413" t="n">
        <v>5</v>
      </c>
      <c r="E7413" t="n">
        <v>0</v>
      </c>
    </row>
    <row r="7414">
      <c r="A7414" t="inlineStr">
        <is>
          <t>11qh54D0PKkBwelpDxxiEU</t>
        </is>
      </c>
      <c r="B7414" t="inlineStr">
        <is>
          <t>aRRe4E</t>
        </is>
      </c>
      <c r="C7414" t="inlineStr"/>
      <c r="D7414" t="n">
        <v>5</v>
      </c>
      <c r="E7414" t="n">
        <v>0</v>
      </c>
    </row>
    <row r="7415">
      <c r="A7415" t="inlineStr">
        <is>
          <t>11qh54D0PKkBwelpDxxiEU</t>
        </is>
      </c>
      <c r="B7415" t="n">
        <v>98890000</v>
      </c>
      <c r="C7415" t="inlineStr"/>
      <c r="D7415" t="n">
        <v>5</v>
      </c>
      <c r="E7415" t="n">
        <v>0</v>
      </c>
    </row>
    <row r="7416">
      <c r="A7416" t="inlineStr">
        <is>
          <t>11qh54D0PKkBwelpDxxiEU</t>
        </is>
      </c>
      <c r="B7416" t="inlineStr">
        <is>
          <t>MWWaDk</t>
        </is>
      </c>
      <c r="C7416" t="inlineStr"/>
      <c r="D7416" t="n">
        <v>5</v>
      </c>
      <c r="E7416" t="n">
        <v>0</v>
      </c>
    </row>
    <row r="7417">
      <c r="A7417" t="inlineStr">
        <is>
          <t>11qh54D0PKkBwelpDxxiEU</t>
        </is>
      </c>
      <c r="B7417" t="inlineStr">
        <is>
          <t>yBBJ1p</t>
        </is>
      </c>
      <c r="C7417" t="inlineStr"/>
      <c r="D7417" t="n">
        <v>5</v>
      </c>
      <c r="E7417" t="n">
        <v>0</v>
      </c>
    </row>
    <row r="7418">
      <c r="A7418" t="inlineStr">
        <is>
          <t>11qh54D0PKkBwelpDxxiEU</t>
        </is>
      </c>
      <c r="B7418" t="inlineStr">
        <is>
          <t>oqq78N</t>
        </is>
      </c>
      <c r="C7418" t="inlineStr"/>
      <c r="D7418" t="n">
        <v>5</v>
      </c>
      <c r="E7418" t="n">
        <v>0</v>
      </c>
    </row>
    <row r="7419">
      <c r="A7419" t="inlineStr">
        <is>
          <t>11qh54D0PKkBwelpDxxiEU</t>
        </is>
      </c>
      <c r="B7419" t="inlineStr">
        <is>
          <t>6goyPk</t>
        </is>
      </c>
      <c r="C7419" t="inlineStr"/>
      <c r="D7419" t="n">
        <v>5</v>
      </c>
      <c r="E7419" t="n">
        <v>1</v>
      </c>
    </row>
    <row r="7420">
      <c r="A7420" t="inlineStr">
        <is>
          <t>11qh54D0PKkBwelpDxxiEU</t>
        </is>
      </c>
      <c r="B7420" t="inlineStr">
        <is>
          <t>5JWpbM</t>
        </is>
      </c>
      <c r="C7420" t="inlineStr"/>
      <c r="D7420" t="n">
        <v>5</v>
      </c>
      <c r="E7420" t="n">
        <v>1</v>
      </c>
    </row>
    <row r="7421">
      <c r="A7421" t="inlineStr">
        <is>
          <t>11qh54D0PKkBwelpDxxiEU</t>
        </is>
      </c>
      <c r="B7421" t="inlineStr">
        <is>
          <t>GZNkPQ</t>
        </is>
      </c>
      <c r="C7421" t="inlineStr"/>
      <c r="D7421" t="n">
        <v>5</v>
      </c>
      <c r="E7421" t="n">
        <v>0</v>
      </c>
    </row>
    <row r="7422">
      <c r="A7422" t="inlineStr">
        <is>
          <t>11qh54D0PKkBwelpDxxiEU</t>
        </is>
      </c>
      <c r="B7422" t="inlineStr">
        <is>
          <t>pQjMjy</t>
        </is>
      </c>
      <c r="C7422" t="inlineStr"/>
      <c r="D7422" t="n">
        <v>5</v>
      </c>
      <c r="E7422" t="n">
        <v>0</v>
      </c>
    </row>
    <row r="7423">
      <c r="A7423" t="inlineStr">
        <is>
          <t>11qh54D0PKkBwelpDxxiEU</t>
        </is>
      </c>
      <c r="B7423" t="inlineStr">
        <is>
          <t>BrO5XQ</t>
        </is>
      </c>
      <c r="C7423" t="inlineStr"/>
      <c r="D7423" t="n">
        <v>5</v>
      </c>
      <c r="E7423" t="n">
        <v>0</v>
      </c>
    </row>
    <row r="7424">
      <c r="A7424" t="inlineStr">
        <is>
          <t>11qh54D0PKkBwelpDxxiEU</t>
        </is>
      </c>
      <c r="B7424" t="inlineStr">
        <is>
          <t>XpVkAz</t>
        </is>
      </c>
      <c r="C7424" t="inlineStr"/>
      <c r="D7424" t="n">
        <v>5</v>
      </c>
      <c r="E7424" t="n">
        <v>0</v>
      </c>
    </row>
    <row r="7425">
      <c r="A7425" t="inlineStr">
        <is>
          <t>11qh54D0PKkBwelpDxxiEU</t>
        </is>
      </c>
      <c r="B7425" t="inlineStr">
        <is>
          <t>E2jr02</t>
        </is>
      </c>
      <c r="C7425" t="inlineStr"/>
      <c r="D7425" t="n">
        <v>5</v>
      </c>
      <c r="E7425" t="n">
        <v>0</v>
      </c>
    </row>
    <row r="7426">
      <c r="A7426" t="inlineStr">
        <is>
          <t>11qh54D0PKkBwelpDxxiEU</t>
        </is>
      </c>
      <c r="B7426" t="inlineStr">
        <is>
          <t>q9xqZ5</t>
        </is>
      </c>
      <c r="C7426" t="inlineStr"/>
      <c r="D7426" t="n">
        <v>5</v>
      </c>
      <c r="E7426" t="n">
        <v>0</v>
      </c>
    </row>
    <row r="7427">
      <c r="A7427" t="inlineStr">
        <is>
          <t>11qh54D0PKkBwelpDxxiEU</t>
        </is>
      </c>
      <c r="B7427" t="inlineStr">
        <is>
          <t>boBMKE</t>
        </is>
      </c>
      <c r="C7427" t="inlineStr"/>
      <c r="D7427" t="n">
        <v>5</v>
      </c>
      <c r="E7427" t="n">
        <v>0</v>
      </c>
    </row>
    <row r="7428">
      <c r="A7428" t="inlineStr">
        <is>
          <t>11qh54D0PKkBwelpDxxiEU</t>
        </is>
      </c>
      <c r="B7428" t="inlineStr">
        <is>
          <t>NaKNgb</t>
        </is>
      </c>
      <c r="C7428" t="inlineStr"/>
      <c r="D7428" t="n">
        <v>5</v>
      </c>
      <c r="E7428" t="n">
        <v>0</v>
      </c>
    </row>
    <row r="7429">
      <c r="A7429" t="inlineStr">
        <is>
          <t>11qh54D0PKkBwelpDxxiEU</t>
        </is>
      </c>
      <c r="B7429" t="inlineStr">
        <is>
          <t>oqrLyX</t>
        </is>
      </c>
      <c r="C7429" t="inlineStr"/>
      <c r="D7429" t="n">
        <v>5</v>
      </c>
      <c r="E7429" t="n">
        <v>0</v>
      </c>
    </row>
    <row r="7430">
      <c r="A7430" t="inlineStr">
        <is>
          <t>11qh54D0PKkBwelpDxxiEU</t>
        </is>
      </c>
      <c r="B7430" t="inlineStr">
        <is>
          <t>vl7kAv</t>
        </is>
      </c>
      <c r="C7430" t="inlineStr"/>
      <c r="D7430" t="n">
        <v>5</v>
      </c>
      <c r="E7430" t="n">
        <v>0</v>
      </c>
    </row>
    <row r="7431">
      <c r="A7431" t="inlineStr">
        <is>
          <t>11qh54D0PKkBwelpDxxiEU</t>
        </is>
      </c>
      <c r="B7431" t="inlineStr">
        <is>
          <t>jKDbEJ</t>
        </is>
      </c>
      <c r="C7431" t="inlineStr"/>
      <c r="D7431" t="n">
        <v>5</v>
      </c>
      <c r="E7431" t="n">
        <v>0</v>
      </c>
    </row>
    <row r="7432">
      <c r="A7432" t="inlineStr">
        <is>
          <t>11qh54D0PKkBwelpDxxiEU</t>
        </is>
      </c>
      <c r="B7432" t="inlineStr">
        <is>
          <t>ROKdgj</t>
        </is>
      </c>
      <c r="C7432" t="inlineStr"/>
      <c r="D7432" t="n">
        <v>5</v>
      </c>
      <c r="E7432" t="n">
        <v>0</v>
      </c>
    </row>
    <row r="7433">
      <c r="A7433" t="inlineStr">
        <is>
          <t>11qh54D0PKkBwelpDxxiEU</t>
        </is>
      </c>
      <c r="B7433" t="inlineStr">
        <is>
          <t>pgxDXV</t>
        </is>
      </c>
      <c r="C7433" t="inlineStr"/>
      <c r="D7433" t="n">
        <v>5</v>
      </c>
      <c r="E7433" t="n">
        <v>0</v>
      </c>
    </row>
    <row r="7434">
      <c r="A7434" t="inlineStr">
        <is>
          <t>11qh54D0PKkBwelpDxxiEU</t>
        </is>
      </c>
      <c r="B7434" t="inlineStr">
        <is>
          <t>rXjQdl</t>
        </is>
      </c>
      <c r="C7434" t="inlineStr"/>
      <c r="D7434" t="n">
        <v>5</v>
      </c>
      <c r="E7434" t="n">
        <v>0</v>
      </c>
    </row>
    <row r="7435">
      <c r="A7435" t="inlineStr">
        <is>
          <t>11qh54D0PKkBwelpDxxiEU</t>
        </is>
      </c>
      <c r="B7435" t="inlineStr">
        <is>
          <t>VrpPl6</t>
        </is>
      </c>
      <c r="C7435" t="inlineStr"/>
      <c r="D7435" t="n">
        <v>5</v>
      </c>
      <c r="E7435" t="n">
        <v>0</v>
      </c>
    </row>
    <row r="7436">
      <c r="A7436" t="inlineStr">
        <is>
          <t>11qh54D0PKkBwelpDxxiEU</t>
        </is>
      </c>
      <c r="B7436" t="inlineStr">
        <is>
          <t>Epqepl</t>
        </is>
      </c>
      <c r="C7436" t="inlineStr"/>
      <c r="D7436" t="n">
        <v>5</v>
      </c>
      <c r="E7436" t="n">
        <v>0</v>
      </c>
    </row>
    <row r="7437">
      <c r="A7437" t="inlineStr">
        <is>
          <t>11qh54D0PKkBwelpDxxiEU</t>
        </is>
      </c>
      <c r="B7437" t="inlineStr">
        <is>
          <t>Xj5pAL</t>
        </is>
      </c>
      <c r="C7437" t="inlineStr"/>
      <c r="D7437" t="n">
        <v>5</v>
      </c>
      <c r="E7437" t="n">
        <v>0</v>
      </c>
    </row>
    <row r="7438">
      <c r="A7438" t="inlineStr">
        <is>
          <t>11qh54D0PKkBwelpDxxiEU</t>
        </is>
      </c>
      <c r="B7438" t="inlineStr">
        <is>
          <t>KXzQdg</t>
        </is>
      </c>
      <c r="C7438" t="inlineStr"/>
      <c r="D7438" t="n">
        <v>5</v>
      </c>
      <c r="E7438" t="n">
        <v>0</v>
      </c>
    </row>
    <row r="7439">
      <c r="A7439" t="inlineStr">
        <is>
          <t>11qh54D0PKkBwelpDxxiEU</t>
        </is>
      </c>
      <c r="B7439" t="inlineStr">
        <is>
          <t>rX5lEN</t>
        </is>
      </c>
      <c r="C7439" t="inlineStr"/>
      <c r="D7439" t="n">
        <v>5</v>
      </c>
      <c r="E7439" t="n">
        <v>0</v>
      </c>
    </row>
    <row r="7440">
      <c r="A7440" t="inlineStr">
        <is>
          <t>11qh54D0PKkBwelpDxxiEU</t>
        </is>
      </c>
      <c r="B7440" t="inlineStr">
        <is>
          <t>ROx6Wj</t>
        </is>
      </c>
      <c r="C7440" t="inlineStr"/>
      <c r="D7440" t="n">
        <v>5</v>
      </c>
      <c r="E7440" t="n">
        <v>0</v>
      </c>
    </row>
    <row r="7441">
      <c r="A7441" t="inlineStr">
        <is>
          <t>11qh54D0PKkBwelpDxxiEU</t>
        </is>
      </c>
      <c r="B7441" t="inlineStr">
        <is>
          <t>ORaegg</t>
        </is>
      </c>
      <c r="C7441" t="inlineStr"/>
      <c r="D7441" t="n">
        <v>5</v>
      </c>
      <c r="E7441" t="n">
        <v>0</v>
      </c>
    </row>
    <row r="7442">
      <c r="A7442" t="inlineStr">
        <is>
          <t>11qh54D0PKkBwelpDxxiEU</t>
        </is>
      </c>
      <c r="B7442" t="inlineStr">
        <is>
          <t>ROMaj9</t>
        </is>
      </c>
      <c r="C7442" t="inlineStr"/>
      <c r="D7442" t="n">
        <v>5</v>
      </c>
      <c r="E7442" t="n">
        <v>0</v>
      </c>
    </row>
    <row r="7443">
      <c r="A7443" t="inlineStr">
        <is>
          <t>11qh54D0PKkBwelpDxxiEU</t>
        </is>
      </c>
      <c r="B7443" t="inlineStr">
        <is>
          <t>7QK5xZ</t>
        </is>
      </c>
      <c r="C7443" t="inlineStr"/>
      <c r="D7443" t="n">
        <v>5</v>
      </c>
      <c r="E7443" t="n">
        <v>0</v>
      </c>
    </row>
    <row r="7444">
      <c r="A7444" t="inlineStr">
        <is>
          <t>11qh54D0PKkBwelpDxxiEU</t>
        </is>
      </c>
      <c r="B7444" t="inlineStr">
        <is>
          <t>JyOLOr</t>
        </is>
      </c>
      <c r="C7444" t="inlineStr"/>
      <c r="D7444" t="n">
        <v>5</v>
      </c>
      <c r="E7444" t="n">
        <v>0</v>
      </c>
    </row>
    <row r="7445">
      <c r="A7445" t="inlineStr">
        <is>
          <t>11qh54D0PKkBwelpDxxiEU</t>
        </is>
      </c>
      <c r="B7445" t="inlineStr">
        <is>
          <t>W48Bza</t>
        </is>
      </c>
      <c r="C7445" t="inlineStr"/>
      <c r="D7445" t="n">
        <v>5</v>
      </c>
      <c r="E7445" t="n">
        <v>0</v>
      </c>
    </row>
    <row r="7446">
      <c r="A7446" t="inlineStr">
        <is>
          <t>383Xl5QTigwj3QiA3Qc6S7</t>
        </is>
      </c>
      <c r="B7446" t="inlineStr">
        <is>
          <t>Gb88Qz</t>
        </is>
      </c>
      <c r="C7446" t="inlineStr"/>
      <c r="D7446" t="n">
        <v>5</v>
      </c>
      <c r="E7446" t="n">
        <v>0</v>
      </c>
    </row>
    <row r="7447">
      <c r="A7447" t="inlineStr">
        <is>
          <t>383Xl5QTigwj3QiA3Qc6S7</t>
        </is>
      </c>
      <c r="B7447" t="inlineStr">
        <is>
          <t>rYzzxM</t>
        </is>
      </c>
      <c r="C7447" t="inlineStr"/>
      <c r="D7447" t="n">
        <v>5</v>
      </c>
      <c r="E7447" t="n">
        <v>0</v>
      </c>
    </row>
    <row r="7448">
      <c r="A7448" t="inlineStr">
        <is>
          <t>383Xl5QTigwj3QiA3Qc6S7</t>
        </is>
      </c>
      <c r="B7448" t="inlineStr">
        <is>
          <t>gzRbD1</t>
        </is>
      </c>
      <c r="C7448" t="inlineStr"/>
      <c r="D7448" t="n">
        <v>5</v>
      </c>
      <c r="E7448" t="n">
        <v>0</v>
      </c>
    </row>
    <row r="7449">
      <c r="A7449" t="inlineStr">
        <is>
          <t>383Xl5QTigwj3QiA3Qc6S7</t>
        </is>
      </c>
      <c r="B7449" t="inlineStr">
        <is>
          <t>xzeV4y</t>
        </is>
      </c>
      <c r="C7449" t="inlineStr"/>
      <c r="D7449" t="n">
        <v>5</v>
      </c>
      <c r="E7449" t="n">
        <v>0</v>
      </c>
    </row>
    <row r="7450">
      <c r="A7450" t="inlineStr">
        <is>
          <t>383Xl5QTigwj3QiA3Qc6S7</t>
        </is>
      </c>
      <c r="B7450" t="inlineStr">
        <is>
          <t>94zXxV</t>
        </is>
      </c>
      <c r="C7450" t="inlineStr"/>
      <c r="D7450" t="n">
        <v>5</v>
      </c>
      <c r="E7450" t="n">
        <v>0</v>
      </c>
    </row>
    <row r="7451">
      <c r="A7451" t="inlineStr">
        <is>
          <t>383Xl5QTigwj3QiA3Qc6S7</t>
        </is>
      </c>
      <c r="B7451" t="inlineStr">
        <is>
          <t>Rj7d7v</t>
        </is>
      </c>
      <c r="C7451" t="inlineStr"/>
      <c r="D7451" t="n">
        <v>5</v>
      </c>
      <c r="E7451" t="n">
        <v>0</v>
      </c>
    </row>
    <row r="7452">
      <c r="A7452" t="inlineStr">
        <is>
          <t>383Xl5QTigwj3QiA3Qc6S7</t>
        </is>
      </c>
      <c r="B7452" t="inlineStr">
        <is>
          <t>ZepGo5</t>
        </is>
      </c>
      <c r="C7452" t="inlineStr"/>
      <c r="D7452" t="n">
        <v>5</v>
      </c>
      <c r="E7452" t="n">
        <v>0</v>
      </c>
    </row>
    <row r="7453">
      <c r="A7453" t="inlineStr">
        <is>
          <t>383Xl5QTigwj3QiA3Qc6S7</t>
        </is>
      </c>
      <c r="B7453" t="inlineStr">
        <is>
          <t>y1W8aB</t>
        </is>
      </c>
      <c r="C7453" t="inlineStr"/>
      <c r="D7453" t="n">
        <v>5</v>
      </c>
      <c r="E7453" t="n">
        <v>0</v>
      </c>
    </row>
    <row r="7454">
      <c r="A7454" t="inlineStr">
        <is>
          <t>383Xl5QTigwj3QiA3Qc6S7</t>
        </is>
      </c>
      <c r="B7454" t="inlineStr">
        <is>
          <t>xze5xJ</t>
        </is>
      </c>
      <c r="C7454" t="inlineStr"/>
      <c r="D7454" t="n">
        <v>5</v>
      </c>
      <c r="E7454" t="n">
        <v>0</v>
      </c>
    </row>
    <row r="7455">
      <c r="A7455" t="inlineStr">
        <is>
          <t>383Xl5QTigwj3QiA3Qc6S7</t>
        </is>
      </c>
      <c r="B7455" t="inlineStr">
        <is>
          <t>vzQRZD</t>
        </is>
      </c>
      <c r="C7455" t="inlineStr"/>
      <c r="D7455" t="n">
        <v>5</v>
      </c>
      <c r="E7455" t="n">
        <v>0</v>
      </c>
    </row>
    <row r="7456">
      <c r="A7456" t="inlineStr">
        <is>
          <t>383Xl5QTigwj3QiA3Qc6S7</t>
        </is>
      </c>
      <c r="B7456" t="inlineStr">
        <is>
          <t>1R182l</t>
        </is>
      </c>
      <c r="C7456" t="inlineStr"/>
      <c r="D7456" t="n">
        <v>5</v>
      </c>
      <c r="E7456" t="n">
        <v>0</v>
      </c>
    </row>
    <row r="7457">
      <c r="A7457" t="inlineStr">
        <is>
          <t>383Xl5QTigwj3QiA3Qc6S7</t>
        </is>
      </c>
      <c r="B7457" t="inlineStr">
        <is>
          <t>KGq7Ng</t>
        </is>
      </c>
      <c r="C7457" t="inlineStr"/>
      <c r="D7457" t="n">
        <v>5</v>
      </c>
      <c r="E7457" t="n">
        <v>0</v>
      </c>
    </row>
    <row r="7458">
      <c r="A7458" t="inlineStr">
        <is>
          <t>383Xl5QTigwj3QiA3Qc6S7</t>
        </is>
      </c>
      <c r="B7458" t="inlineStr">
        <is>
          <t>4OW49Y</t>
        </is>
      </c>
      <c r="C7458" t="inlineStr"/>
      <c r="D7458" t="n">
        <v>5</v>
      </c>
      <c r="E7458" t="n">
        <v>0</v>
      </c>
    </row>
    <row r="7459">
      <c r="A7459" t="inlineStr">
        <is>
          <t>383Xl5QTigwj3QiA3Qc6S7</t>
        </is>
      </c>
      <c r="B7459" t="inlineStr">
        <is>
          <t>PrM5AP</t>
        </is>
      </c>
      <c r="C7459" t="inlineStr"/>
      <c r="D7459" t="n">
        <v>5</v>
      </c>
      <c r="E7459" t="n">
        <v>0</v>
      </c>
    </row>
    <row r="7460">
      <c r="A7460" t="inlineStr">
        <is>
          <t>383Xl5QTigwj3QiA3Qc6S7</t>
        </is>
      </c>
      <c r="B7460" t="inlineStr">
        <is>
          <t>2oqkYM</t>
        </is>
      </c>
      <c r="C7460" t="inlineStr"/>
      <c r="D7460" t="n">
        <v>5</v>
      </c>
      <c r="E7460" t="n">
        <v>0</v>
      </c>
    </row>
    <row r="7461">
      <c r="A7461" t="inlineStr">
        <is>
          <t>383Xl5QTigwj3QiA3Qc6S7</t>
        </is>
      </c>
      <c r="B7461" t="inlineStr">
        <is>
          <t>WqGYEv</t>
        </is>
      </c>
      <c r="C7461" t="inlineStr"/>
      <c r="D7461" t="n">
        <v>5</v>
      </c>
      <c r="E7461" t="n">
        <v>0</v>
      </c>
    </row>
    <row r="7462">
      <c r="A7462" t="inlineStr">
        <is>
          <t>383Xl5QTigwj3QiA3Qc6S7</t>
        </is>
      </c>
      <c r="B7462" t="inlineStr">
        <is>
          <t>jzdvla</t>
        </is>
      </c>
      <c r="C7462" t="inlineStr"/>
      <c r="D7462" t="n">
        <v>5</v>
      </c>
      <c r="E7462" t="n">
        <v>0</v>
      </c>
    </row>
    <row r="7463">
      <c r="A7463" t="inlineStr">
        <is>
          <t>383Xl5QTigwj3QiA3Qc6S7</t>
        </is>
      </c>
      <c r="B7463" t="inlineStr">
        <is>
          <t>DarWNE</t>
        </is>
      </c>
      <c r="C7463" t="inlineStr"/>
      <c r="D7463" t="n">
        <v>5</v>
      </c>
      <c r="E7463" t="n">
        <v>0</v>
      </c>
    </row>
    <row r="7464">
      <c r="A7464" t="inlineStr">
        <is>
          <t>383Xl5QTigwj3QiA3Qc6S7</t>
        </is>
      </c>
      <c r="B7464" t="inlineStr">
        <is>
          <t>Y9Eyzd</t>
        </is>
      </c>
      <c r="C7464" t="inlineStr"/>
      <c r="D7464" t="n">
        <v>5</v>
      </c>
      <c r="E7464" t="n">
        <v>0</v>
      </c>
    </row>
    <row r="7465">
      <c r="A7465" t="inlineStr">
        <is>
          <t>383Xl5QTigwj3QiA3Qc6S7</t>
        </is>
      </c>
      <c r="B7465" t="inlineStr">
        <is>
          <t>2oq5DA</t>
        </is>
      </c>
      <c r="C7465" t="inlineStr"/>
      <c r="D7465" t="n">
        <v>5</v>
      </c>
      <c r="E7465" t="n">
        <v>0</v>
      </c>
    </row>
    <row r="7466">
      <c r="A7466" t="inlineStr">
        <is>
          <t>383Xl5QTigwj3QiA3Qc6S7</t>
        </is>
      </c>
      <c r="B7466" t="inlineStr">
        <is>
          <t>NPKQXN</t>
        </is>
      </c>
      <c r="C7466" t="inlineStr"/>
      <c r="D7466" t="n">
        <v>5</v>
      </c>
      <c r="E7466" t="n">
        <v>0</v>
      </c>
    </row>
    <row r="7467">
      <c r="A7467" t="inlineStr">
        <is>
          <t>383Xl5QTigwj3QiA3Qc6S7</t>
        </is>
      </c>
      <c r="B7467" t="inlineStr">
        <is>
          <t>qzxM78</t>
        </is>
      </c>
      <c r="C7467" t="inlineStr"/>
      <c r="D7467" t="n">
        <v>5</v>
      </c>
      <c r="E7467" t="n">
        <v>0</v>
      </c>
    </row>
    <row r="7468">
      <c r="A7468" t="inlineStr">
        <is>
          <t>383Xl5QTigwj3QiA3Qc6S7</t>
        </is>
      </c>
      <c r="B7468" t="inlineStr">
        <is>
          <t>DarP6l</t>
        </is>
      </c>
      <c r="C7468" t="inlineStr"/>
      <c r="D7468" t="n">
        <v>5</v>
      </c>
      <c r="E7468" t="n">
        <v>0</v>
      </c>
    </row>
    <row r="7469">
      <c r="A7469" t="inlineStr">
        <is>
          <t>383Xl5QTigwj3QiA3Qc6S7</t>
        </is>
      </c>
      <c r="B7469" t="inlineStr">
        <is>
          <t>KG7N1k</t>
        </is>
      </c>
      <c r="C7469" t="inlineStr"/>
      <c r="D7469" t="n">
        <v>5</v>
      </c>
      <c r="E7469" t="n">
        <v>0</v>
      </c>
    </row>
    <row r="7470">
      <c r="A7470" t="inlineStr">
        <is>
          <t>383Xl5QTigwj3QiA3Qc6S7</t>
        </is>
      </c>
      <c r="B7470" t="inlineStr">
        <is>
          <t>0k2Y59</t>
        </is>
      </c>
      <c r="C7470" t="inlineStr"/>
      <c r="D7470" t="n">
        <v>5</v>
      </c>
      <c r="E7470" t="n">
        <v>0</v>
      </c>
    </row>
    <row r="7471">
      <c r="A7471" t="inlineStr">
        <is>
          <t>383Xl5QTigwj3QiA3Qc6S7</t>
        </is>
      </c>
      <c r="B7471" t="inlineStr">
        <is>
          <t>rYNzAo</t>
        </is>
      </c>
      <c r="C7471" t="inlineStr"/>
      <c r="D7471" t="n">
        <v>5</v>
      </c>
      <c r="E7471" t="n">
        <v>0</v>
      </c>
    </row>
    <row r="7472">
      <c r="A7472" t="inlineStr">
        <is>
          <t>383Xl5QTigwj3QiA3Qc6S7</t>
        </is>
      </c>
      <c r="B7472" t="inlineStr">
        <is>
          <t>l4DbK5</t>
        </is>
      </c>
      <c r="C7472" t="inlineStr"/>
      <c r="D7472" t="n">
        <v>5</v>
      </c>
      <c r="E7472" t="n">
        <v>0</v>
      </c>
    </row>
    <row r="7473">
      <c r="A7473" t="inlineStr">
        <is>
          <t>383Xl5QTigwj3QiA3Qc6S7</t>
        </is>
      </c>
      <c r="B7473" t="inlineStr">
        <is>
          <t>4GXaoA</t>
        </is>
      </c>
      <c r="C7473" t="inlineStr"/>
      <c r="D7473" t="n">
        <v>5</v>
      </c>
      <c r="E7473" t="n">
        <v>0</v>
      </c>
    </row>
    <row r="7474">
      <c r="A7474" t="inlineStr">
        <is>
          <t>383Xl5QTigwj3QiA3Qc6S7</t>
        </is>
      </c>
      <c r="B7474" t="inlineStr">
        <is>
          <t>OV1QZA</t>
        </is>
      </c>
      <c r="C7474" t="inlineStr"/>
      <c r="D7474" t="n">
        <v>5</v>
      </c>
      <c r="E7474" t="n">
        <v>0</v>
      </c>
    </row>
    <row r="7475">
      <c r="A7475" t="inlineStr">
        <is>
          <t>383Xl5QTigwj3QiA3Qc6S7</t>
        </is>
      </c>
      <c r="B7475" t="inlineStr">
        <is>
          <t>B94aQ1</t>
        </is>
      </c>
      <c r="C7475" t="inlineStr"/>
      <c r="D7475" t="n">
        <v>5</v>
      </c>
      <c r="E7475" t="n">
        <v>0</v>
      </c>
    </row>
    <row r="7476">
      <c r="A7476" t="inlineStr">
        <is>
          <t>383Xl5QTigwj3QiA3Qc6S7</t>
        </is>
      </c>
      <c r="B7476" t="inlineStr">
        <is>
          <t>8Eoq6z</t>
        </is>
      </c>
      <c r="C7476" t="inlineStr"/>
      <c r="D7476" t="n">
        <v>5</v>
      </c>
      <c r="E7476" t="n">
        <v>1</v>
      </c>
    </row>
    <row r="7477">
      <c r="A7477" t="inlineStr">
        <is>
          <t>383Xl5QTigwj3QiA3Qc6S7</t>
        </is>
      </c>
      <c r="B7477" t="inlineStr">
        <is>
          <t>rqy51v</t>
        </is>
      </c>
      <c r="C7477" t="inlineStr"/>
      <c r="D7477" t="n">
        <v>5</v>
      </c>
      <c r="E7477" t="n">
        <v>0</v>
      </c>
    </row>
    <row r="7478">
      <c r="A7478" t="inlineStr">
        <is>
          <t>383Xl5QTigwj3QiA3Qc6S7</t>
        </is>
      </c>
      <c r="B7478" t="inlineStr">
        <is>
          <t>bAVeX0</t>
        </is>
      </c>
      <c r="C7478" t="inlineStr"/>
      <c r="D7478" t="n">
        <v>5</v>
      </c>
      <c r="E7478" t="n">
        <v>0</v>
      </c>
    </row>
    <row r="7479">
      <c r="A7479" t="inlineStr">
        <is>
          <t>383Xl5QTigwj3QiA3Qc6S7</t>
        </is>
      </c>
      <c r="B7479" t="inlineStr">
        <is>
          <t>DW2zAX</t>
        </is>
      </c>
      <c r="C7479" t="inlineStr"/>
      <c r="D7479" t="n">
        <v>5</v>
      </c>
      <c r="E7479" t="n">
        <v>0</v>
      </c>
    </row>
    <row r="7480">
      <c r="A7480" t="inlineStr">
        <is>
          <t>383Xl5QTigwj3QiA3Qc6S7</t>
        </is>
      </c>
      <c r="B7480" t="inlineStr">
        <is>
          <t>rqyAyp</t>
        </is>
      </c>
      <c r="C7480" t="inlineStr"/>
      <c r="D7480" t="n">
        <v>5</v>
      </c>
      <c r="E7480" t="n">
        <v>0</v>
      </c>
    </row>
    <row r="7481">
      <c r="A7481" t="inlineStr">
        <is>
          <t>383Xl5QTigwj3QiA3Qc6S7</t>
        </is>
      </c>
      <c r="B7481" t="inlineStr">
        <is>
          <t>pZxB5y</t>
        </is>
      </c>
      <c r="C7481" t="inlineStr"/>
      <c r="D7481" t="n">
        <v>5</v>
      </c>
      <c r="E7481" t="n">
        <v>0</v>
      </c>
    </row>
    <row r="7482">
      <c r="A7482" t="inlineStr">
        <is>
          <t>383Xl5QTigwj3QiA3Qc6S7</t>
        </is>
      </c>
      <c r="B7482" t="inlineStr">
        <is>
          <t>ox6yQM</t>
        </is>
      </c>
      <c r="C7482" t="inlineStr"/>
      <c r="D7482" t="n">
        <v>5</v>
      </c>
      <c r="E7482" t="n">
        <v>0</v>
      </c>
    </row>
    <row r="7483">
      <c r="A7483" t="inlineStr">
        <is>
          <t>383Xl5QTigwj3QiA3Qc6S7</t>
        </is>
      </c>
      <c r="B7483" t="inlineStr">
        <is>
          <t>0ArEay</t>
        </is>
      </c>
      <c r="C7483" t="inlineStr"/>
      <c r="D7483" t="n">
        <v>5</v>
      </c>
      <c r="E7483" t="n">
        <v>0</v>
      </c>
    </row>
    <row r="7484">
      <c r="A7484" t="inlineStr">
        <is>
          <t>383Xl5QTigwj3QiA3Qc6S7</t>
        </is>
      </c>
      <c r="B7484" t="inlineStr">
        <is>
          <t>1BP27p</t>
        </is>
      </c>
      <c r="C7484" t="inlineStr"/>
      <c r="D7484" t="n">
        <v>5</v>
      </c>
      <c r="E7484" t="n">
        <v>0</v>
      </c>
    </row>
    <row r="7485">
      <c r="A7485" t="inlineStr">
        <is>
          <t>383Xl5QTigwj3QiA3Qc6S7</t>
        </is>
      </c>
      <c r="B7485" t="inlineStr">
        <is>
          <t>0AroEP</t>
        </is>
      </c>
      <c r="C7485" t="inlineStr"/>
      <c r="D7485" t="n">
        <v>5</v>
      </c>
      <c r="E7485" t="n">
        <v>0</v>
      </c>
    </row>
    <row r="7486">
      <c r="A7486" t="inlineStr">
        <is>
          <t>383Xl5QTigwj3QiA3Qc6S7</t>
        </is>
      </c>
      <c r="B7486" t="inlineStr">
        <is>
          <t>G7vQjO</t>
        </is>
      </c>
      <c r="C7486" t="inlineStr"/>
      <c r="D7486" t="n">
        <v>5</v>
      </c>
      <c r="E7486" t="n">
        <v>0</v>
      </c>
    </row>
    <row r="7487">
      <c r="A7487" t="inlineStr">
        <is>
          <t>383Xl5QTigwj3QiA3Qc6S7</t>
        </is>
      </c>
      <c r="B7487" t="inlineStr">
        <is>
          <t>OVD0bY</t>
        </is>
      </c>
      <c r="C7487" t="inlineStr"/>
      <c r="D7487" t="n">
        <v>5</v>
      </c>
      <c r="E7487" t="n">
        <v>0</v>
      </c>
    </row>
    <row r="7488">
      <c r="A7488" t="inlineStr">
        <is>
          <t>383Xl5QTigwj3QiA3Qc6S7</t>
        </is>
      </c>
      <c r="B7488" t="inlineStr"/>
      <c r="C7488" t="inlineStr"/>
      <c r="D7488" t="n">
        <v>5</v>
      </c>
      <c r="E7488" t="inlineStr"/>
    </row>
    <row r="7489">
      <c r="A7489" t="inlineStr">
        <is>
          <t>383Xl5QTigwj3QiA3Qc6S7</t>
        </is>
      </c>
      <c r="B7489" t="inlineStr">
        <is>
          <t>l4bovo</t>
        </is>
      </c>
      <c r="C7489" t="inlineStr"/>
      <c r="D7489" t="n">
        <v>5</v>
      </c>
      <c r="E7489" t="n">
        <v>0</v>
      </c>
    </row>
    <row r="7490">
      <c r="A7490" t="inlineStr">
        <is>
          <t>383Xl5QTigwj3QiA3Qc6S7</t>
        </is>
      </c>
      <c r="B7490" t="inlineStr">
        <is>
          <t>dRb0AV</t>
        </is>
      </c>
      <c r="C7490" t="inlineStr"/>
      <c r="D7490" t="n">
        <v>5</v>
      </c>
      <c r="E7490" t="n">
        <v>0</v>
      </c>
    </row>
    <row r="7491">
      <c r="A7491" t="inlineStr">
        <is>
          <t>383Xl5QTigwj3QiA3Qc6S7</t>
        </is>
      </c>
      <c r="B7491" t="inlineStr">
        <is>
          <t>WZJzzN</t>
        </is>
      </c>
      <c r="C7491" t="inlineStr"/>
      <c r="D7491" t="n">
        <v>5</v>
      </c>
      <c r="E7491" t="n">
        <v>0</v>
      </c>
    </row>
    <row r="7492">
      <c r="A7492" t="inlineStr">
        <is>
          <t>383Xl5QTigwj3QiA3Qc6S7</t>
        </is>
      </c>
      <c r="B7492" t="inlineStr">
        <is>
          <t>AQryMN</t>
        </is>
      </c>
      <c r="C7492" t="inlineStr"/>
      <c r="D7492" t="n">
        <v>5</v>
      </c>
      <c r="E7492" t="n">
        <v>0</v>
      </c>
    </row>
    <row r="7493">
      <c r="A7493" t="inlineStr">
        <is>
          <t>383Xl5QTigwj3QiA3Qc6S7</t>
        </is>
      </c>
      <c r="B7493" t="inlineStr">
        <is>
          <t>B9EeaK</t>
        </is>
      </c>
      <c r="C7493" t="inlineStr"/>
      <c r="D7493" t="n">
        <v>5</v>
      </c>
      <c r="E7493" t="n">
        <v>0</v>
      </c>
    </row>
    <row r="7494">
      <c r="A7494" t="inlineStr">
        <is>
          <t>383Xl5QTigwj3QiA3Qc6S7</t>
        </is>
      </c>
      <c r="B7494" t="inlineStr">
        <is>
          <t>oxEbK5</t>
        </is>
      </c>
      <c r="C7494" t="inlineStr"/>
      <c r="D7494" t="n">
        <v>5</v>
      </c>
      <c r="E7494" t="n">
        <v>0</v>
      </c>
    </row>
    <row r="7495">
      <c r="A7495" t="inlineStr">
        <is>
          <t>383Xl5QTigwj3QiA3Qc6S7</t>
        </is>
      </c>
      <c r="B7495" t="inlineStr">
        <is>
          <t>MGXX8p</t>
        </is>
      </c>
      <c r="C7495" t="inlineStr"/>
      <c r="D7495" t="n">
        <v>5</v>
      </c>
      <c r="E7495" t="n">
        <v>0</v>
      </c>
    </row>
    <row r="7496">
      <c r="A7496" t="inlineStr">
        <is>
          <t>383Xl5QTigwj3QiA3Qc6S7</t>
        </is>
      </c>
      <c r="B7496" t="inlineStr">
        <is>
          <t>0AdyKP</t>
        </is>
      </c>
      <c r="C7496" t="inlineStr"/>
      <c r="D7496" t="n">
        <v>5</v>
      </c>
      <c r="E7496" t="n">
        <v>0</v>
      </c>
    </row>
    <row r="7497">
      <c r="A7497" t="inlineStr">
        <is>
          <t>383Xl5QTigwj3QiA3Qc6S7</t>
        </is>
      </c>
      <c r="B7497" t="inlineStr">
        <is>
          <t>EaKo0q</t>
        </is>
      </c>
      <c r="C7497" t="inlineStr"/>
      <c r="D7497" t="n">
        <v>5</v>
      </c>
      <c r="E7497" t="n">
        <v>0</v>
      </c>
    </row>
    <row r="7498">
      <c r="A7498" t="inlineStr">
        <is>
          <t>383Xl5QTigwj3QiA3Qc6S7</t>
        </is>
      </c>
      <c r="B7498" t="inlineStr">
        <is>
          <t>oxE81P</t>
        </is>
      </c>
      <c r="C7498" t="inlineStr"/>
      <c r="D7498" t="n">
        <v>5</v>
      </c>
      <c r="E7498" t="n">
        <v>0</v>
      </c>
    </row>
    <row r="7499">
      <c r="A7499" t="inlineStr">
        <is>
          <t>383Xl5QTigwj3QiA3Qc6S7</t>
        </is>
      </c>
      <c r="B7499" t="inlineStr">
        <is>
          <t>EaKONo</t>
        </is>
      </c>
      <c r="C7499" t="inlineStr"/>
      <c r="D7499" t="n">
        <v>5</v>
      </c>
      <c r="E7499" t="n">
        <v>0</v>
      </c>
    </row>
    <row r="7500">
      <c r="A7500" t="inlineStr">
        <is>
          <t>383Xl5QTigwj3QiA3Qc6S7</t>
        </is>
      </c>
      <c r="B7500" t="inlineStr">
        <is>
          <t>l4BGr6</t>
        </is>
      </c>
      <c r="C7500" t="inlineStr"/>
      <c r="D7500" t="n">
        <v>5</v>
      </c>
      <c r="E7500" t="n">
        <v>1</v>
      </c>
    </row>
    <row r="7501">
      <c r="A7501" t="inlineStr">
        <is>
          <t>383Xl5QTigwj3QiA3Qc6S7</t>
        </is>
      </c>
      <c r="B7501" t="inlineStr">
        <is>
          <t>XNLaEP</t>
        </is>
      </c>
      <c r="C7501" t="inlineStr"/>
      <c r="D7501" t="n">
        <v>5</v>
      </c>
      <c r="E7501" t="n">
        <v>0</v>
      </c>
    </row>
    <row r="7502">
      <c r="A7502" t="inlineStr">
        <is>
          <t>383Xl5QTigwj3QiA3Qc6S7</t>
        </is>
      </c>
      <c r="B7502" t="inlineStr">
        <is>
          <t>x6rAKE</t>
        </is>
      </c>
      <c r="C7502" t="inlineStr"/>
      <c r="D7502" t="n">
        <v>5</v>
      </c>
      <c r="E7502" t="n">
        <v>0</v>
      </c>
    </row>
    <row r="7503">
      <c r="A7503" t="inlineStr">
        <is>
          <t>383Xl5QTigwj3QiA3Qc6S7</t>
        </is>
      </c>
      <c r="B7503" t="inlineStr">
        <is>
          <t>al9WGq</t>
        </is>
      </c>
      <c r="C7503" t="inlineStr"/>
      <c r="D7503" t="n">
        <v>5</v>
      </c>
      <c r="E7503" t="n">
        <v>1</v>
      </c>
    </row>
    <row r="7504">
      <c r="A7504" t="inlineStr">
        <is>
          <t>383Xl5QTigwj3QiA3Qc6S7</t>
        </is>
      </c>
      <c r="B7504" t="inlineStr">
        <is>
          <t>4GQ5MY</t>
        </is>
      </c>
      <c r="C7504" t="inlineStr"/>
      <c r="D7504" t="n">
        <v>5</v>
      </c>
      <c r="E7504" t="n">
        <v>0</v>
      </c>
    </row>
    <row r="7505">
      <c r="A7505" t="inlineStr">
        <is>
          <t>383Xl5QTigwj3QiA3Qc6S7</t>
        </is>
      </c>
      <c r="B7505" t="inlineStr">
        <is>
          <t>0Adply</t>
        </is>
      </c>
      <c r="C7505" t="inlineStr"/>
      <c r="D7505" t="n">
        <v>5</v>
      </c>
      <c r="E7505" t="n">
        <v>0</v>
      </c>
    </row>
    <row r="7506">
      <c r="A7506" t="inlineStr">
        <is>
          <t>383Xl5QTigwj3QiA3Qc6S7</t>
        </is>
      </c>
      <c r="B7506" t="inlineStr">
        <is>
          <t>PPpaVx</t>
        </is>
      </c>
      <c r="C7506" t="inlineStr"/>
      <c r="D7506" t="n">
        <v>5</v>
      </c>
      <c r="E7506" t="n">
        <v>0</v>
      </c>
    </row>
    <row r="7507">
      <c r="A7507" t="inlineStr">
        <is>
          <t>383Xl5QTigwj3QiA3Qc6S7</t>
        </is>
      </c>
      <c r="B7507" t="inlineStr">
        <is>
          <t>VxjLQE</t>
        </is>
      </c>
      <c r="C7507" t="inlineStr"/>
      <c r="D7507" t="n">
        <v>5</v>
      </c>
      <c r="E7507" t="n">
        <v>0</v>
      </c>
    </row>
    <row r="7508">
      <c r="A7508" t="inlineStr">
        <is>
          <t>383Xl5QTigwj3QiA3Qc6S7</t>
        </is>
      </c>
      <c r="B7508" t="inlineStr">
        <is>
          <t>eoDMg0</t>
        </is>
      </c>
      <c r="C7508" t="inlineStr"/>
      <c r="D7508" t="n">
        <v>5</v>
      </c>
      <c r="E7508" t="n">
        <v>0</v>
      </c>
    </row>
    <row r="7509">
      <c r="A7509" t="inlineStr">
        <is>
          <t>383Xl5QTigwj3QiA3Qc6S7</t>
        </is>
      </c>
      <c r="B7509" t="inlineStr">
        <is>
          <t>2RBXWV</t>
        </is>
      </c>
      <c r="C7509" t="inlineStr"/>
      <c r="D7509" t="n">
        <v>5</v>
      </c>
      <c r="E7509" t="n">
        <v>0</v>
      </c>
    </row>
    <row r="7510">
      <c r="A7510" t="inlineStr">
        <is>
          <t>383Xl5QTigwj3QiA3Qc6S7</t>
        </is>
      </c>
      <c r="B7510" t="inlineStr">
        <is>
          <t>WZrzMa</t>
        </is>
      </c>
      <c r="C7510" t="inlineStr"/>
      <c r="D7510" t="n">
        <v>5</v>
      </c>
      <c r="E7510" t="n">
        <v>0</v>
      </c>
    </row>
    <row r="7511">
      <c r="A7511" t="inlineStr">
        <is>
          <t>383Xl5QTigwj3QiA3Qc6S7</t>
        </is>
      </c>
      <c r="B7511" t="inlineStr">
        <is>
          <t>NODbx0</t>
        </is>
      </c>
      <c r="C7511" t="inlineStr"/>
      <c r="D7511" t="n">
        <v>5</v>
      </c>
      <c r="E7511" t="n">
        <v>0</v>
      </c>
    </row>
    <row r="7512">
      <c r="A7512" t="inlineStr">
        <is>
          <t>383Xl5QTigwj3QiA3Qc6S7</t>
        </is>
      </c>
      <c r="B7512" t="inlineStr">
        <is>
          <t>G7K5yp</t>
        </is>
      </c>
      <c r="C7512" t="inlineStr"/>
      <c r="D7512" t="n">
        <v>5</v>
      </c>
      <c r="E7512" t="n">
        <v>0</v>
      </c>
    </row>
    <row r="7513">
      <c r="A7513" t="inlineStr">
        <is>
          <t>383Xl5QTigwj3QiA3Qc6S7</t>
        </is>
      </c>
      <c r="B7513" t="inlineStr">
        <is>
          <t>kr9vMd</t>
        </is>
      </c>
      <c r="C7513" t="inlineStr"/>
      <c r="D7513" t="n">
        <v>5</v>
      </c>
      <c r="E7513" t="n">
        <v>0</v>
      </c>
    </row>
    <row r="7514">
      <c r="A7514" t="inlineStr">
        <is>
          <t>383Xl5QTigwj3QiA3Qc6S7</t>
        </is>
      </c>
      <c r="B7514" t="inlineStr">
        <is>
          <t>DWkDeN</t>
        </is>
      </c>
      <c r="C7514" t="inlineStr"/>
      <c r="D7514" t="n">
        <v>5</v>
      </c>
      <c r="E7514" t="n">
        <v>0</v>
      </c>
    </row>
    <row r="7515">
      <c r="A7515" t="inlineStr">
        <is>
          <t>383Xl5QTigwj3QiA3Qc6S7</t>
        </is>
      </c>
      <c r="B7515" t="inlineStr">
        <is>
          <t>B9dgkR</t>
        </is>
      </c>
      <c r="C7515" t="inlineStr"/>
      <c r="D7515" t="n">
        <v>5</v>
      </c>
      <c r="E7515" t="n">
        <v>0</v>
      </c>
    </row>
    <row r="7516">
      <c r="A7516" t="inlineStr">
        <is>
          <t>383Xl5QTigwj3QiA3Qc6S7</t>
        </is>
      </c>
      <c r="B7516" t="inlineStr">
        <is>
          <t>8EaBQY</t>
        </is>
      </c>
      <c r="C7516" t="inlineStr"/>
      <c r="D7516" t="n">
        <v>5</v>
      </c>
      <c r="E7516" t="n">
        <v>0</v>
      </c>
    </row>
    <row r="7517">
      <c r="A7517" t="inlineStr">
        <is>
          <t>383Xl5QTigwj3QiA3Qc6S7</t>
        </is>
      </c>
      <c r="B7517" t="inlineStr">
        <is>
          <t>eoQJWo</t>
        </is>
      </c>
      <c r="C7517" t="inlineStr"/>
      <c r="D7517" t="n">
        <v>5</v>
      </c>
      <c r="E7517" t="n">
        <v>0</v>
      </c>
    </row>
    <row r="7518">
      <c r="A7518" t="inlineStr">
        <is>
          <t>383Xl5QTigwj3QiA3Qc6S7</t>
        </is>
      </c>
      <c r="B7518" t="inlineStr">
        <is>
          <t>y72QK8</t>
        </is>
      </c>
      <c r="C7518" t="inlineStr"/>
      <c r="D7518" t="n">
        <v>5</v>
      </c>
      <c r="E7518" t="n">
        <v>0</v>
      </c>
    </row>
    <row r="7519">
      <c r="A7519" t="inlineStr">
        <is>
          <t>383Xl5QTigwj3QiA3Qc6S7</t>
        </is>
      </c>
      <c r="B7519" t="inlineStr">
        <is>
          <t>oxeqO1</t>
        </is>
      </c>
      <c r="C7519" t="inlineStr"/>
      <c r="D7519" t="n">
        <v>5</v>
      </c>
      <c r="E7519" t="n">
        <v>0</v>
      </c>
    </row>
    <row r="7520">
      <c r="A7520" t="inlineStr">
        <is>
          <t>383Xl5QTigwj3QiA3Qc6S7</t>
        </is>
      </c>
      <c r="B7520" t="inlineStr">
        <is>
          <t>kre2Rj</t>
        </is>
      </c>
      <c r="C7520" t="inlineStr"/>
      <c r="D7520" t="n">
        <v>5</v>
      </c>
      <c r="E7520" t="n">
        <v>0</v>
      </c>
    </row>
    <row r="7521">
      <c r="A7521" t="inlineStr">
        <is>
          <t>383Xl5QTigwj3QiA3Qc6S7</t>
        </is>
      </c>
      <c r="B7521" t="inlineStr">
        <is>
          <t>MGNWGk</t>
        </is>
      </c>
      <c r="C7521" t="inlineStr"/>
      <c r="D7521" t="n">
        <v>5</v>
      </c>
      <c r="E7521" t="n">
        <v>0</v>
      </c>
    </row>
    <row r="7522">
      <c r="A7522" t="inlineStr">
        <is>
          <t>383Xl5QTigwj3QiA3Qc6S7</t>
        </is>
      </c>
      <c r="B7522" t="inlineStr">
        <is>
          <t>G79Mq2</t>
        </is>
      </c>
      <c r="C7522" t="inlineStr"/>
      <c r="D7522" t="n">
        <v>5</v>
      </c>
      <c r="E7522" t="n">
        <v>0</v>
      </c>
    </row>
    <row r="7523">
      <c r="A7523" t="inlineStr">
        <is>
          <t>383Xl5QTigwj3QiA3Qc6S7</t>
        </is>
      </c>
      <c r="B7523" t="inlineStr">
        <is>
          <t>y72OR8</t>
        </is>
      </c>
      <c r="C7523" t="inlineStr"/>
      <c r="D7523" t="n">
        <v>5</v>
      </c>
      <c r="E7523" t="n">
        <v>0</v>
      </c>
    </row>
    <row r="7524">
      <c r="A7524" t="inlineStr">
        <is>
          <t>383Xl5QTigwj3QiA3Qc6S7</t>
        </is>
      </c>
      <c r="B7524" t="inlineStr">
        <is>
          <t>l4eQdX</t>
        </is>
      </c>
      <c r="C7524" t="inlineStr"/>
      <c r="D7524" t="n">
        <v>5</v>
      </c>
      <c r="E7524" t="n">
        <v>0</v>
      </c>
    </row>
    <row r="7525">
      <c r="A7525" t="inlineStr">
        <is>
          <t>383Xl5QTigwj3QiA3Qc6S7</t>
        </is>
      </c>
      <c r="B7525" t="inlineStr">
        <is>
          <t>DWkg1X</t>
        </is>
      </c>
      <c r="C7525" t="inlineStr"/>
      <c r="D7525" t="n">
        <v>5</v>
      </c>
      <c r="E7525" t="n">
        <v>0</v>
      </c>
    </row>
    <row r="7526">
      <c r="A7526" t="inlineStr">
        <is>
          <t>383Xl5QTigwj3QiA3Qc6S7</t>
        </is>
      </c>
      <c r="B7526" t="inlineStr">
        <is>
          <t>1B4WeO</t>
        </is>
      </c>
      <c r="C7526" t="inlineStr"/>
      <c r="D7526" t="n">
        <v>5</v>
      </c>
      <c r="E7526" t="n">
        <v>0</v>
      </c>
    </row>
    <row r="7527">
      <c r="A7527" t="inlineStr">
        <is>
          <t>383Xl5QTigwj3QiA3Qc6S7</t>
        </is>
      </c>
      <c r="B7527" t="inlineStr">
        <is>
          <t>PP9plb</t>
        </is>
      </c>
      <c r="C7527" t="inlineStr"/>
      <c r="D7527" t="n">
        <v>5</v>
      </c>
      <c r="E7527" t="n">
        <v>0</v>
      </c>
    </row>
    <row r="7528">
      <c r="A7528" t="inlineStr">
        <is>
          <t>383Xl5QTigwj3QiA3Qc6S7</t>
        </is>
      </c>
      <c r="B7528" t="inlineStr">
        <is>
          <t>6VKkP5</t>
        </is>
      </c>
      <c r="C7528" t="inlineStr"/>
      <c r="D7528" t="n">
        <v>5</v>
      </c>
      <c r="E7528" t="n">
        <v>0</v>
      </c>
    </row>
    <row r="7529">
      <c r="A7529" t="inlineStr">
        <is>
          <t>383Xl5QTigwj3QiA3Qc6S7</t>
        </is>
      </c>
      <c r="B7529" t="inlineStr">
        <is>
          <t>l4OAPB</t>
        </is>
      </c>
      <c r="C7529" t="inlineStr"/>
      <c r="D7529" t="n">
        <v>5</v>
      </c>
      <c r="E7529" t="n">
        <v>0</v>
      </c>
    </row>
    <row r="7530">
      <c r="A7530" t="inlineStr">
        <is>
          <t>383Xl5QTigwj3QiA3Qc6S7</t>
        </is>
      </c>
      <c r="B7530" t="inlineStr">
        <is>
          <t>0A8LDB</t>
        </is>
      </c>
      <c r="C7530" t="inlineStr"/>
      <c r="D7530" t="n">
        <v>5</v>
      </c>
      <c r="E7530" t="n">
        <v>0</v>
      </c>
    </row>
    <row r="7531">
      <c r="A7531" t="inlineStr">
        <is>
          <t>383Xl5QTigwj3QiA3Qc6S7</t>
        </is>
      </c>
      <c r="B7531" t="inlineStr">
        <is>
          <t>G7pDzo</t>
        </is>
      </c>
      <c r="C7531" t="inlineStr"/>
      <c r="D7531" t="n">
        <v>5</v>
      </c>
      <c r="E7531" t="n">
        <v>0</v>
      </c>
    </row>
    <row r="7532">
      <c r="A7532" t="inlineStr">
        <is>
          <t>383Xl5QTigwj3QiA3Qc6S7</t>
        </is>
      </c>
      <c r="B7532" t="inlineStr">
        <is>
          <t>QERYBk</t>
        </is>
      </c>
      <c r="C7532" t="inlineStr"/>
      <c r="D7532" t="n">
        <v>5</v>
      </c>
      <c r="E7532" t="n">
        <v>0</v>
      </c>
    </row>
    <row r="7533">
      <c r="A7533" t="inlineStr">
        <is>
          <t>383Xl5QTigwj3QiA3Qc6S7</t>
        </is>
      </c>
      <c r="B7533" t="inlineStr">
        <is>
          <t>y74dp0</t>
        </is>
      </c>
      <c r="C7533" t="inlineStr"/>
      <c r="D7533" t="n">
        <v>5</v>
      </c>
      <c r="E7533" t="n">
        <v>0</v>
      </c>
    </row>
    <row r="7534">
      <c r="A7534" t="inlineStr">
        <is>
          <t>383Xl5QTigwj3QiA3Qc6S7</t>
        </is>
      </c>
      <c r="B7534" t="inlineStr">
        <is>
          <t>0Ae7a9</t>
        </is>
      </c>
      <c r="C7534" t="inlineStr"/>
      <c r="D7534" t="n">
        <v>5</v>
      </c>
      <c r="E7534" t="n">
        <v>0</v>
      </c>
    </row>
    <row r="7535">
      <c r="A7535" t="inlineStr">
        <is>
          <t>383Xl5QTigwj3QiA3Qc6S7</t>
        </is>
      </c>
      <c r="B7535" t="inlineStr">
        <is>
          <t>Eaxxxq</t>
        </is>
      </c>
      <c r="C7535" t="inlineStr"/>
      <c r="D7535" t="n">
        <v>5</v>
      </c>
      <c r="E7535" t="n">
        <v>1</v>
      </c>
    </row>
    <row r="7536">
      <c r="A7536" t="inlineStr">
        <is>
          <t>383Xl5QTigwj3QiA3Qc6S7</t>
        </is>
      </c>
      <c r="B7536" t="inlineStr">
        <is>
          <t>jElyOx</t>
        </is>
      </c>
      <c r="C7536" t="inlineStr"/>
      <c r="D7536" t="n">
        <v>5</v>
      </c>
      <c r="E7536" t="n">
        <v>0</v>
      </c>
    </row>
    <row r="7537">
      <c r="A7537" t="inlineStr">
        <is>
          <t>383Xl5QTigwj3QiA3Qc6S7</t>
        </is>
      </c>
      <c r="B7537" t="inlineStr">
        <is>
          <t>7PNoYa</t>
        </is>
      </c>
      <c r="C7537" t="inlineStr"/>
      <c r="D7537" t="n">
        <v>5</v>
      </c>
      <c r="E7537" t="n">
        <v>0</v>
      </c>
    </row>
    <row r="7538">
      <c r="A7538" t="inlineStr">
        <is>
          <t>383Xl5QTigwj3QiA3Qc6S7</t>
        </is>
      </c>
      <c r="B7538" t="inlineStr">
        <is>
          <t>x6YlPE</t>
        </is>
      </c>
      <c r="C7538" t="inlineStr"/>
      <c r="D7538" t="n">
        <v>5</v>
      </c>
      <c r="E7538" t="n">
        <v>0</v>
      </c>
    </row>
    <row r="7539">
      <c r="A7539" t="inlineStr">
        <is>
          <t>383Xl5QTigwj3QiA3Qc6S7</t>
        </is>
      </c>
      <c r="B7539" t="inlineStr">
        <is>
          <t>Lop6al</t>
        </is>
      </c>
      <c r="C7539" t="inlineStr"/>
      <c r="D7539" t="n">
        <v>5</v>
      </c>
      <c r="E7539" t="n">
        <v>0</v>
      </c>
    </row>
    <row r="7540">
      <c r="A7540" t="inlineStr">
        <is>
          <t>383Xl5QTigwj3QiA3Qc6S7</t>
        </is>
      </c>
      <c r="B7540" t="inlineStr">
        <is>
          <t>x6Yl7o</t>
        </is>
      </c>
      <c r="C7540" t="inlineStr"/>
      <c r="D7540" t="n">
        <v>5</v>
      </c>
      <c r="E7540" t="n">
        <v>0</v>
      </c>
    </row>
    <row r="7541">
      <c r="A7541" t="inlineStr">
        <is>
          <t>383Xl5QTigwj3QiA3Qc6S7</t>
        </is>
      </c>
      <c r="B7541" t="inlineStr">
        <is>
          <t>B970aR</t>
        </is>
      </c>
      <c r="C7541" t="inlineStr"/>
      <c r="D7541" t="n">
        <v>5</v>
      </c>
      <c r="E7541" t="n">
        <v>0</v>
      </c>
    </row>
    <row r="7542">
      <c r="A7542" t="inlineStr">
        <is>
          <t>383Xl5QTigwj3QiA3Qc6S7</t>
        </is>
      </c>
      <c r="B7542" t="inlineStr">
        <is>
          <t>6VNMjJ</t>
        </is>
      </c>
      <c r="C7542" t="inlineStr"/>
      <c r="D7542" t="n">
        <v>5</v>
      </c>
      <c r="E7542" t="n">
        <v>0</v>
      </c>
    </row>
    <row r="7543">
      <c r="A7543" t="inlineStr">
        <is>
          <t>383Xl5QTigwj3QiA3Qc6S7</t>
        </is>
      </c>
      <c r="B7543" t="inlineStr">
        <is>
          <t>9rDQN5</t>
        </is>
      </c>
      <c r="C7543" t="inlineStr"/>
      <c r="D7543" t="n">
        <v>5</v>
      </c>
      <c r="E7543" t="n">
        <v>0</v>
      </c>
    </row>
    <row r="7544">
      <c r="A7544" t="inlineStr">
        <is>
          <t>383Xl5QTigwj3QiA3Qc6S7</t>
        </is>
      </c>
      <c r="B7544" t="inlineStr">
        <is>
          <t>4Gxo2b</t>
        </is>
      </c>
      <c r="C7544" t="inlineStr"/>
      <c r="D7544" t="n">
        <v>5</v>
      </c>
      <c r="E7544" t="n">
        <v>0</v>
      </c>
    </row>
    <row r="7545">
      <c r="A7545" t="inlineStr">
        <is>
          <t>383Xl5QTigwj3QiA3Qc6S7</t>
        </is>
      </c>
      <c r="B7545" t="inlineStr">
        <is>
          <t>eo6z10</t>
        </is>
      </c>
      <c r="C7545" t="inlineStr"/>
      <c r="D7545" t="n">
        <v>5</v>
      </c>
      <c r="E7545" t="n">
        <v>0</v>
      </c>
    </row>
    <row r="7546">
      <c r="A7546" t="inlineStr">
        <is>
          <t>383Xl5QTigwj3QiA3Qc6S7</t>
        </is>
      </c>
      <c r="B7546" t="inlineStr">
        <is>
          <t>krZ9LR</t>
        </is>
      </c>
      <c r="C7546" t="inlineStr"/>
      <c r="D7546" t="n">
        <v>5</v>
      </c>
      <c r="E7546" t="n">
        <v>0</v>
      </c>
    </row>
    <row r="7547">
      <c r="A7547" t="inlineStr">
        <is>
          <t>383Xl5QTigwj3QiA3Qc6S7</t>
        </is>
      </c>
      <c r="B7547" t="inlineStr">
        <is>
          <t>eVlWkE</t>
        </is>
      </c>
      <c r="C7547" t="inlineStr"/>
      <c r="D7547" t="n">
        <v>5</v>
      </c>
      <c r="E7547" t="n">
        <v>0</v>
      </c>
    </row>
    <row r="7548">
      <c r="A7548" t="inlineStr">
        <is>
          <t>383Xl5QTigwj3QiA3Qc6S7</t>
        </is>
      </c>
      <c r="B7548" t="inlineStr">
        <is>
          <t>AEGEzk</t>
        </is>
      </c>
      <c r="C7548" t="inlineStr"/>
      <c r="D7548" t="n">
        <v>5</v>
      </c>
      <c r="E7548" t="n">
        <v>0</v>
      </c>
    </row>
    <row r="7549">
      <c r="A7549" t="inlineStr">
        <is>
          <t>383Xl5QTigwj3QiA3Qc6S7</t>
        </is>
      </c>
      <c r="B7549" t="inlineStr">
        <is>
          <t>O6eDDp</t>
        </is>
      </c>
      <c r="C7549" t="inlineStr"/>
      <c r="D7549" t="n">
        <v>5</v>
      </c>
      <c r="E7549" t="n">
        <v>0</v>
      </c>
    </row>
    <row r="7550">
      <c r="A7550" t="inlineStr">
        <is>
          <t>383Xl5QTigwj3QiA3Qc6S7</t>
        </is>
      </c>
      <c r="B7550" t="inlineStr">
        <is>
          <t>7ygXRA</t>
        </is>
      </c>
      <c r="C7550" t="inlineStr"/>
      <c r="D7550" t="n">
        <v>5</v>
      </c>
      <c r="E7550" t="n">
        <v>0</v>
      </c>
    </row>
    <row r="7551">
      <c r="A7551" t="inlineStr">
        <is>
          <t>383Xl5QTigwj3QiA3Qc6S7</t>
        </is>
      </c>
      <c r="B7551" t="inlineStr">
        <is>
          <t>Qbaob1</t>
        </is>
      </c>
      <c r="C7551" t="inlineStr"/>
      <c r="D7551" t="n">
        <v>5</v>
      </c>
      <c r="E7551" t="n">
        <v>0</v>
      </c>
    </row>
    <row r="7552">
      <c r="A7552" t="inlineStr">
        <is>
          <t>383Xl5QTigwj3QiA3Qc6S7</t>
        </is>
      </c>
      <c r="B7552" t="inlineStr">
        <is>
          <t>XpvLDO</t>
        </is>
      </c>
      <c r="C7552" t="inlineStr"/>
      <c r="D7552" t="n">
        <v>5</v>
      </c>
      <c r="E7552" t="n">
        <v>0</v>
      </c>
    </row>
    <row r="7553">
      <c r="A7553" t="inlineStr">
        <is>
          <t>383Xl5QTigwj3QiA3Qc6S7</t>
        </is>
      </c>
      <c r="B7553" t="inlineStr">
        <is>
          <t>BrVdp1</t>
        </is>
      </c>
      <c r="C7553" t="inlineStr"/>
      <c r="D7553" t="n">
        <v>5</v>
      </c>
      <c r="E7553" t="n">
        <v>0</v>
      </c>
    </row>
    <row r="7554">
      <c r="A7554" t="inlineStr">
        <is>
          <t>383Xl5QTigwj3QiA3Qc6S7</t>
        </is>
      </c>
      <c r="B7554" t="inlineStr">
        <is>
          <t>4MDJvX</t>
        </is>
      </c>
      <c r="C7554" t="inlineStr"/>
      <c r="D7554" t="n">
        <v>5</v>
      </c>
      <c r="E7554" t="n">
        <v>0</v>
      </c>
    </row>
    <row r="7555">
      <c r="A7555" t="inlineStr">
        <is>
          <t>383Xl5QTigwj3QiA3Qc6S7</t>
        </is>
      </c>
      <c r="B7555" t="inlineStr">
        <is>
          <t>O6eL4A</t>
        </is>
      </c>
      <c r="C7555" t="inlineStr"/>
      <c r="D7555" t="n">
        <v>5</v>
      </c>
      <c r="E7555" t="n">
        <v>0</v>
      </c>
    </row>
    <row r="7556">
      <c r="A7556" t="inlineStr">
        <is>
          <t>383Xl5QTigwj3QiA3Qc6S7</t>
        </is>
      </c>
      <c r="B7556" t="inlineStr">
        <is>
          <t>vlvJOQ</t>
        </is>
      </c>
      <c r="C7556" t="inlineStr"/>
      <c r="D7556" t="n">
        <v>5</v>
      </c>
      <c r="E7556" t="n">
        <v>0</v>
      </c>
    </row>
    <row r="7557">
      <c r="A7557" t="inlineStr">
        <is>
          <t>383Xl5QTigwj3QiA3Qc6S7</t>
        </is>
      </c>
      <c r="B7557" t="inlineStr">
        <is>
          <t>vlvvp8</t>
        </is>
      </c>
      <c r="C7557" t="inlineStr"/>
      <c r="D7557" t="n">
        <v>5</v>
      </c>
      <c r="E7557" t="n">
        <v>0</v>
      </c>
    </row>
    <row r="7558">
      <c r="A7558" t="inlineStr">
        <is>
          <t>383Xl5QTigwj3QiA3Qc6S7</t>
        </is>
      </c>
      <c r="B7558" t="inlineStr">
        <is>
          <t>GZjaLe</t>
        </is>
      </c>
      <c r="C7558" t="inlineStr"/>
      <c r="D7558" t="n">
        <v>5</v>
      </c>
      <c r="E7558" t="n">
        <v>0</v>
      </c>
    </row>
    <row r="7559">
      <c r="A7559" t="inlineStr">
        <is>
          <t>383Xl5QTigwj3QiA3Qc6S7</t>
        </is>
      </c>
      <c r="B7559" t="inlineStr">
        <is>
          <t>4MDZ6r</t>
        </is>
      </c>
      <c r="C7559" t="inlineStr"/>
      <c r="D7559" t="n">
        <v>5</v>
      </c>
      <c r="E7559" t="n">
        <v>0</v>
      </c>
    </row>
    <row r="7560">
      <c r="A7560" t="inlineStr">
        <is>
          <t>383Xl5QTigwj3QiA3Qc6S7</t>
        </is>
      </c>
      <c r="B7560" t="inlineStr">
        <is>
          <t>gEXQjP</t>
        </is>
      </c>
      <c r="C7560" t="inlineStr"/>
      <c r="D7560" t="n">
        <v>5</v>
      </c>
      <c r="E7560" t="n">
        <v>0</v>
      </c>
    </row>
    <row r="7561">
      <c r="A7561" t="inlineStr">
        <is>
          <t>383Xl5QTigwj3QiA3Qc6S7</t>
        </is>
      </c>
      <c r="B7561" t="inlineStr">
        <is>
          <t>LejAJl</t>
        </is>
      </c>
      <c r="C7561" t="inlineStr"/>
      <c r="D7561" t="n">
        <v>5</v>
      </c>
      <c r="E7561" t="n">
        <v>0</v>
      </c>
    </row>
    <row r="7562">
      <c r="A7562" t="inlineStr">
        <is>
          <t>383Xl5QTigwj3QiA3Qc6S7</t>
        </is>
      </c>
      <c r="B7562" t="inlineStr">
        <is>
          <t>jj4xlx</t>
        </is>
      </c>
      <c r="C7562" t="inlineStr"/>
      <c r="D7562" t="n">
        <v>5</v>
      </c>
      <c r="E7562" t="n">
        <v>0</v>
      </c>
    </row>
    <row r="7563">
      <c r="A7563" t="inlineStr">
        <is>
          <t>383Xl5QTigwj3QiA3Qc6S7</t>
        </is>
      </c>
      <c r="B7563" t="inlineStr">
        <is>
          <t>VK785v</t>
        </is>
      </c>
      <c r="C7563" t="inlineStr"/>
      <c r="D7563" t="n">
        <v>5</v>
      </c>
      <c r="E7563" t="n">
        <v>0</v>
      </c>
    </row>
    <row r="7564">
      <c r="A7564" t="inlineStr">
        <is>
          <t>383Xl5QTigwj3QiA3Qc6S7</t>
        </is>
      </c>
      <c r="B7564" t="inlineStr">
        <is>
          <t>DjOe1b</t>
        </is>
      </c>
      <c r="C7564" t="inlineStr"/>
      <c r="D7564" t="n">
        <v>5</v>
      </c>
      <c r="E7564" t="n">
        <v>0</v>
      </c>
    </row>
    <row r="7565">
      <c r="A7565" t="inlineStr">
        <is>
          <t>383Xl5QTigwj3QiA3Qc6S7</t>
        </is>
      </c>
      <c r="B7565" t="inlineStr">
        <is>
          <t>aRJGbW</t>
        </is>
      </c>
      <c r="C7565" t="inlineStr"/>
      <c r="D7565" t="n">
        <v>5</v>
      </c>
      <c r="E7565" t="n">
        <v>0</v>
      </c>
    </row>
    <row r="7566">
      <c r="A7566" t="inlineStr">
        <is>
          <t>383Xl5QTigwj3QiA3Qc6S7</t>
        </is>
      </c>
      <c r="B7566" t="inlineStr">
        <is>
          <t>vl6OBX</t>
        </is>
      </c>
      <c r="C7566" t="inlineStr"/>
      <c r="D7566" t="n">
        <v>5</v>
      </c>
      <c r="E7566" t="n">
        <v>0</v>
      </c>
    </row>
    <row r="7567">
      <c r="A7567" t="inlineStr">
        <is>
          <t>383Xl5QTigwj3QiA3Qc6S7</t>
        </is>
      </c>
      <c r="B7567" t="inlineStr">
        <is>
          <t>4M0oPA</t>
        </is>
      </c>
      <c r="C7567" t="inlineStr"/>
      <c r="D7567" t="n">
        <v>5</v>
      </c>
      <c r="E7567" t="n">
        <v>0</v>
      </c>
    </row>
    <row r="7568">
      <c r="A7568" t="inlineStr">
        <is>
          <t>383Xl5QTigwj3QiA3Qc6S7</t>
        </is>
      </c>
      <c r="B7568" t="inlineStr">
        <is>
          <t>P7QbBP</t>
        </is>
      </c>
      <c r="C7568" t="inlineStr"/>
      <c r="D7568" t="n">
        <v>5</v>
      </c>
      <c r="E7568" t="n">
        <v>1</v>
      </c>
    </row>
    <row r="7569">
      <c r="A7569" t="inlineStr">
        <is>
          <t>383Xl5QTigwj3QiA3Qc6S7</t>
        </is>
      </c>
      <c r="B7569" t="inlineStr">
        <is>
          <t>oqNxKb</t>
        </is>
      </c>
      <c r="C7569" t="inlineStr"/>
      <c r="D7569" t="n">
        <v>5</v>
      </c>
      <c r="E7569" t="n">
        <v>0</v>
      </c>
    </row>
    <row r="7570">
      <c r="A7570" t="inlineStr">
        <is>
          <t>383Xl5QTigwj3QiA3Qc6S7</t>
        </is>
      </c>
      <c r="B7570" t="inlineStr">
        <is>
          <t>1L0OGL</t>
        </is>
      </c>
      <c r="C7570" t="inlineStr"/>
      <c r="D7570" t="n">
        <v>5</v>
      </c>
      <c r="E7570" t="n">
        <v>0</v>
      </c>
    </row>
    <row r="7571">
      <c r="A7571" t="inlineStr">
        <is>
          <t>383Xl5QTigwj3QiA3Qc6S7</t>
        </is>
      </c>
      <c r="B7571" t="inlineStr">
        <is>
          <t>XpAgjg</t>
        </is>
      </c>
      <c r="C7571" t="inlineStr"/>
      <c r="D7571" t="n">
        <v>5</v>
      </c>
      <c r="E7571" t="n">
        <v>0</v>
      </c>
    </row>
    <row r="7572">
      <c r="A7572" t="inlineStr">
        <is>
          <t>383Xl5QTigwj3QiA3Qc6S7</t>
        </is>
      </c>
      <c r="B7572" t="inlineStr">
        <is>
          <t>NaNQKp</t>
        </is>
      </c>
      <c r="C7572" t="inlineStr"/>
      <c r="D7572" t="n">
        <v>5</v>
      </c>
      <c r="E7572" t="n">
        <v>0</v>
      </c>
    </row>
    <row r="7573">
      <c r="A7573" t="inlineStr">
        <is>
          <t>383Xl5QTigwj3QiA3Qc6S7</t>
        </is>
      </c>
      <c r="B7573" t="inlineStr">
        <is>
          <t>pQq6WV</t>
        </is>
      </c>
      <c r="C7573" t="inlineStr"/>
      <c r="D7573" t="n">
        <v>5</v>
      </c>
      <c r="E7573" t="n">
        <v>0</v>
      </c>
    </row>
    <row r="7574">
      <c r="A7574" t="inlineStr">
        <is>
          <t>383Xl5QTigwj3QiA3Qc6S7</t>
        </is>
      </c>
      <c r="B7574" t="inlineStr">
        <is>
          <t>re98x5</t>
        </is>
      </c>
      <c r="C7574" t="inlineStr"/>
      <c r="D7574" t="n">
        <v>5</v>
      </c>
      <c r="E7574" t="n">
        <v>0</v>
      </c>
    </row>
    <row r="7575">
      <c r="A7575" t="inlineStr">
        <is>
          <t>383Xl5QTigwj3QiA3Qc6S7</t>
        </is>
      </c>
      <c r="B7575" t="inlineStr">
        <is>
          <t>Y1BNZ0</t>
        </is>
      </c>
      <c r="C7575" t="inlineStr"/>
      <c r="D7575" t="n">
        <v>5</v>
      </c>
      <c r="E7575" t="n">
        <v>0</v>
      </c>
    </row>
    <row r="7576">
      <c r="A7576" t="inlineStr">
        <is>
          <t>383Xl5QTigwj3QiA3Qc6S7</t>
        </is>
      </c>
      <c r="B7576" t="inlineStr">
        <is>
          <t>1LQkMl</t>
        </is>
      </c>
      <c r="C7576" t="inlineStr"/>
      <c r="D7576" t="n">
        <v>5</v>
      </c>
      <c r="E7576" t="n">
        <v>0</v>
      </c>
    </row>
    <row r="7577">
      <c r="A7577" t="inlineStr">
        <is>
          <t>383Xl5QTigwj3QiA3Qc6S7</t>
        </is>
      </c>
      <c r="B7577" t="inlineStr">
        <is>
          <t>AEM2Dy</t>
        </is>
      </c>
      <c r="C7577" t="inlineStr"/>
      <c r="D7577" t="n">
        <v>5</v>
      </c>
      <c r="E7577" t="n">
        <v>0</v>
      </c>
    </row>
    <row r="7578">
      <c r="A7578" t="inlineStr">
        <is>
          <t>383Xl5QTigwj3QiA3Qc6S7</t>
        </is>
      </c>
      <c r="B7578" t="inlineStr">
        <is>
          <t>pQYoxB</t>
        </is>
      </c>
      <c r="C7578" t="inlineStr"/>
      <c r="D7578" t="n">
        <v>5</v>
      </c>
      <c r="E7578" t="n">
        <v>0</v>
      </c>
    </row>
    <row r="7579">
      <c r="A7579" t="inlineStr">
        <is>
          <t>383Xl5QTigwj3QiA3Qc6S7</t>
        </is>
      </c>
      <c r="B7579" t="inlineStr">
        <is>
          <t>Le4K7j</t>
        </is>
      </c>
      <c r="C7579" t="inlineStr"/>
      <c r="D7579" t="n">
        <v>5</v>
      </c>
      <c r="E7579" t="n">
        <v>0</v>
      </c>
    </row>
    <row r="7580">
      <c r="A7580" t="inlineStr">
        <is>
          <t>383Xl5QTigwj3QiA3Qc6S7</t>
        </is>
      </c>
      <c r="B7580" t="inlineStr">
        <is>
          <t>pQYD51</t>
        </is>
      </c>
      <c r="C7580" t="inlineStr"/>
      <c r="D7580" t="n">
        <v>5</v>
      </c>
      <c r="E7580" t="n">
        <v>0</v>
      </c>
    </row>
    <row r="7581">
      <c r="A7581" t="inlineStr">
        <is>
          <t>383Xl5QTigwj3QiA3Qc6S7</t>
        </is>
      </c>
      <c r="B7581" t="inlineStr">
        <is>
          <t>Le4Grp</t>
        </is>
      </c>
      <c r="C7581" t="inlineStr"/>
      <c r="D7581" t="n">
        <v>5</v>
      </c>
      <c r="E7581" t="n">
        <v>0</v>
      </c>
    </row>
    <row r="7582">
      <c r="A7582" t="inlineStr">
        <is>
          <t>383Xl5QTigwj3QiA3Qc6S7</t>
        </is>
      </c>
      <c r="B7582" t="inlineStr">
        <is>
          <t>dOJP6V</t>
        </is>
      </c>
      <c r="C7582" t="inlineStr"/>
      <c r="D7582" t="n">
        <v>5</v>
      </c>
      <c r="E7582" t="n">
        <v>0</v>
      </c>
    </row>
    <row r="7583">
      <c r="A7583" t="inlineStr">
        <is>
          <t>383Xl5QTigwj3QiA3Qc6S7</t>
        </is>
      </c>
      <c r="B7583" t="inlineStr">
        <is>
          <t>VKWYzg</t>
        </is>
      </c>
      <c r="C7583" t="inlineStr"/>
      <c r="D7583" t="n">
        <v>5</v>
      </c>
      <c r="E7583" t="n">
        <v>1</v>
      </c>
    </row>
    <row r="7584">
      <c r="A7584" t="inlineStr">
        <is>
          <t>383Xl5QTigwj3QiA3Qc6S7</t>
        </is>
      </c>
      <c r="B7584" t="inlineStr">
        <is>
          <t>DjRJbX</t>
        </is>
      </c>
      <c r="C7584" t="inlineStr"/>
      <c r="D7584" t="n">
        <v>5</v>
      </c>
      <c r="E7584" t="n">
        <v>0</v>
      </c>
    </row>
    <row r="7585">
      <c r="A7585" t="inlineStr">
        <is>
          <t>383Xl5QTigwj3QiA3Qc6S7</t>
        </is>
      </c>
      <c r="B7585" t="inlineStr">
        <is>
          <t>4Ml9oY</t>
        </is>
      </c>
      <c r="C7585" t="inlineStr"/>
      <c r="D7585" t="n">
        <v>5</v>
      </c>
      <c r="E7585" t="n">
        <v>1</v>
      </c>
    </row>
    <row r="7586">
      <c r="A7586" t="inlineStr">
        <is>
          <t>383Xl5QTigwj3QiA3Qc6S7</t>
        </is>
      </c>
      <c r="B7586" t="inlineStr">
        <is>
          <t>lx8v5v</t>
        </is>
      </c>
      <c r="C7586" t="inlineStr"/>
      <c r="D7586" t="n">
        <v>5</v>
      </c>
      <c r="E7586" t="n">
        <v>0</v>
      </c>
    </row>
    <row r="7587">
      <c r="A7587" t="inlineStr">
        <is>
          <t>383Xl5QTigwj3QiA3Qc6S7</t>
        </is>
      </c>
      <c r="B7587" t="inlineStr">
        <is>
          <t>re8b9L</t>
        </is>
      </c>
      <c r="C7587" t="inlineStr"/>
      <c r="D7587" t="n">
        <v>5</v>
      </c>
      <c r="E7587" t="n">
        <v>0</v>
      </c>
    </row>
    <row r="7588">
      <c r="A7588" t="inlineStr">
        <is>
          <t>383Xl5QTigwj3QiA3Qc6S7</t>
        </is>
      </c>
      <c r="B7588" t="inlineStr">
        <is>
          <t>4MlYYY</t>
        </is>
      </c>
      <c r="C7588" t="inlineStr"/>
      <c r="D7588" t="n">
        <v>5</v>
      </c>
      <c r="E7588" t="n">
        <v>0</v>
      </c>
    </row>
    <row r="7589">
      <c r="A7589" t="inlineStr">
        <is>
          <t>383Xl5QTigwj3QiA3Qc6S7</t>
        </is>
      </c>
      <c r="B7589" t="inlineStr">
        <is>
          <t>WLa6bN</t>
        </is>
      </c>
      <c r="C7589" t="inlineStr"/>
      <c r="D7589" t="n">
        <v>5</v>
      </c>
      <c r="E7589" t="n">
        <v>0</v>
      </c>
    </row>
    <row r="7590">
      <c r="A7590" t="inlineStr">
        <is>
          <t>383Xl5QTigwj3QiA3Qc6S7</t>
        </is>
      </c>
      <c r="B7590" t="inlineStr">
        <is>
          <t>4Ml0rr</t>
        </is>
      </c>
      <c r="C7590" t="inlineStr"/>
      <c r="D7590" t="n">
        <v>5</v>
      </c>
      <c r="E7590" t="n">
        <v>0</v>
      </c>
    </row>
    <row r="7591">
      <c r="A7591" t="inlineStr">
        <is>
          <t>383Xl5QTigwj3QiA3Qc6S7</t>
        </is>
      </c>
      <c r="B7591" t="inlineStr">
        <is>
          <t>QbN94A</t>
        </is>
      </c>
      <c r="C7591" t="inlineStr"/>
      <c r="D7591" t="n">
        <v>5</v>
      </c>
      <c r="E7591" t="n">
        <v>0</v>
      </c>
    </row>
    <row r="7592">
      <c r="A7592" t="inlineStr">
        <is>
          <t>383Xl5QTigwj3QiA3Qc6S7</t>
        </is>
      </c>
      <c r="B7592" t="inlineStr">
        <is>
          <t>E2oVVl</t>
        </is>
      </c>
      <c r="C7592" t="inlineStr"/>
      <c r="D7592" t="n">
        <v>5</v>
      </c>
      <c r="E7592" t="n">
        <v>0</v>
      </c>
    </row>
    <row r="7593">
      <c r="A7593" t="inlineStr">
        <is>
          <t>383Xl5QTigwj3QiA3Qc6S7</t>
        </is>
      </c>
      <c r="B7593" t="inlineStr">
        <is>
          <t>eVgg5q</t>
        </is>
      </c>
      <c r="C7593" t="inlineStr"/>
      <c r="D7593" t="n">
        <v>5</v>
      </c>
      <c r="E7593" t="n">
        <v>0</v>
      </c>
    </row>
    <row r="7594">
      <c r="A7594" t="inlineStr">
        <is>
          <t>383Xl5QTigwj3QiA3Qc6S7</t>
        </is>
      </c>
      <c r="B7594" t="inlineStr">
        <is>
          <t>re880R</t>
        </is>
      </c>
      <c r="C7594" t="inlineStr"/>
      <c r="D7594" t="n">
        <v>5</v>
      </c>
      <c r="E7594" t="n">
        <v>0</v>
      </c>
    </row>
    <row r="7595">
      <c r="A7595" t="inlineStr">
        <is>
          <t>383Xl5QTigwj3QiA3Qc6S7</t>
        </is>
      </c>
      <c r="B7595" t="inlineStr">
        <is>
          <t>q981x5</t>
        </is>
      </c>
      <c r="C7595" t="inlineStr"/>
      <c r="D7595" t="n">
        <v>5</v>
      </c>
      <c r="E7595" t="n">
        <v>0</v>
      </c>
    </row>
    <row r="7596">
      <c r="A7596" t="inlineStr">
        <is>
          <t>383Xl5QTigwj3QiA3Qc6S7</t>
        </is>
      </c>
      <c r="B7596" t="inlineStr">
        <is>
          <t>Y171G0</t>
        </is>
      </c>
      <c r="C7596" t="inlineStr"/>
      <c r="D7596" t="n">
        <v>5</v>
      </c>
      <c r="E7596" t="n">
        <v>0</v>
      </c>
    </row>
    <row r="7597">
      <c r="A7597" t="inlineStr">
        <is>
          <t>383Xl5QTigwj3QiA3Qc6S7</t>
        </is>
      </c>
      <c r="B7597" t="inlineStr">
        <is>
          <t>2p92vg</t>
        </is>
      </c>
      <c r="C7597" t="inlineStr"/>
      <c r="D7597" t="n">
        <v>5</v>
      </c>
      <c r="E7597" t="n">
        <v>1</v>
      </c>
    </row>
    <row r="7598">
      <c r="A7598" t="inlineStr">
        <is>
          <t>383Xl5QTigwj3QiA3Qc6S7</t>
        </is>
      </c>
      <c r="B7598" t="inlineStr">
        <is>
          <t>MWpKo0</t>
        </is>
      </c>
      <c r="C7598" t="inlineStr"/>
      <c r="D7598" t="n">
        <v>5</v>
      </c>
      <c r="E7598" t="n">
        <v>0</v>
      </c>
    </row>
    <row r="7599">
      <c r="A7599" t="inlineStr">
        <is>
          <t>383Xl5QTigwj3QiA3Qc6S7</t>
        </is>
      </c>
      <c r="B7599" t="inlineStr">
        <is>
          <t>Na17Mj</t>
        </is>
      </c>
      <c r="C7599" t="inlineStr"/>
      <c r="D7599" t="n">
        <v>5</v>
      </c>
      <c r="E7599" t="n">
        <v>1</v>
      </c>
    </row>
    <row r="7600">
      <c r="A7600" t="inlineStr">
        <is>
          <t>383Xl5QTigwj3QiA3Qc6S7</t>
        </is>
      </c>
      <c r="B7600" t="inlineStr">
        <is>
          <t>K9KWYX</t>
        </is>
      </c>
      <c r="C7600" t="inlineStr"/>
      <c r="D7600" t="n">
        <v>5</v>
      </c>
      <c r="E7600" t="n">
        <v>0</v>
      </c>
    </row>
    <row r="7601">
      <c r="A7601" t="inlineStr">
        <is>
          <t>383Xl5QTigwj3QiA3Qc6S7</t>
        </is>
      </c>
      <c r="B7601" t="inlineStr">
        <is>
          <t>gE6z6K</t>
        </is>
      </c>
      <c r="C7601" t="inlineStr"/>
      <c r="D7601" t="n">
        <v>5</v>
      </c>
      <c r="E7601" t="n">
        <v>0</v>
      </c>
    </row>
    <row r="7602">
      <c r="A7602" t="inlineStr">
        <is>
          <t>383Xl5QTigwj3QiA3Qc6S7</t>
        </is>
      </c>
      <c r="B7602" t="inlineStr">
        <is>
          <t>zk6dz0</t>
        </is>
      </c>
      <c r="C7602" t="inlineStr"/>
      <c r="D7602" t="n">
        <v>5</v>
      </c>
      <c r="E7602" t="n">
        <v>0</v>
      </c>
    </row>
    <row r="7603">
      <c r="A7603" t="inlineStr">
        <is>
          <t>383Xl5QTigwj3QiA3Qc6S7</t>
        </is>
      </c>
      <c r="B7603" t="inlineStr">
        <is>
          <t>vl9p9Q</t>
        </is>
      </c>
      <c r="C7603" t="inlineStr"/>
      <c r="D7603" t="n">
        <v>5</v>
      </c>
      <c r="E7603" t="n">
        <v>0</v>
      </c>
    </row>
    <row r="7604">
      <c r="A7604" t="inlineStr">
        <is>
          <t>383Xl5QTigwj3QiA3Qc6S7</t>
        </is>
      </c>
      <c r="B7604" t="inlineStr">
        <is>
          <t>jjVAj6</t>
        </is>
      </c>
      <c r="C7604" t="inlineStr"/>
      <c r="D7604" t="n">
        <v>5</v>
      </c>
      <c r="E7604" t="n">
        <v>0</v>
      </c>
    </row>
    <row r="7605">
      <c r="A7605" t="inlineStr">
        <is>
          <t>383Xl5QTigwj3QiA3Qc6S7</t>
        </is>
      </c>
      <c r="B7605" t="inlineStr">
        <is>
          <t>BryEve</t>
        </is>
      </c>
      <c r="C7605" t="inlineStr"/>
      <c r="D7605" t="n">
        <v>5</v>
      </c>
      <c r="E7605" t="n">
        <v>0</v>
      </c>
    </row>
    <row r="7606">
      <c r="A7606" t="inlineStr">
        <is>
          <t>383Xl5QTigwj3QiA3Qc6S7</t>
        </is>
      </c>
      <c r="B7606" t="inlineStr">
        <is>
          <t>VKeGpg</t>
        </is>
      </c>
      <c r="C7606" t="inlineStr"/>
      <c r="D7606" t="n">
        <v>5</v>
      </c>
      <c r="E7606" t="n">
        <v>0</v>
      </c>
    </row>
    <row r="7607">
      <c r="A7607" t="inlineStr">
        <is>
          <t>383Xl5QTigwj3QiA3Qc6S7</t>
        </is>
      </c>
      <c r="B7607" t="inlineStr">
        <is>
          <t>6gleDY</t>
        </is>
      </c>
      <c r="C7607" t="inlineStr"/>
      <c r="D7607" t="n">
        <v>5</v>
      </c>
      <c r="E7607" t="n">
        <v>0</v>
      </c>
    </row>
    <row r="7608">
      <c r="A7608" t="inlineStr">
        <is>
          <t>383Xl5QTigwj3QiA3Qc6S7</t>
        </is>
      </c>
      <c r="B7608" t="inlineStr">
        <is>
          <t>NajD6B</t>
        </is>
      </c>
      <c r="C7608" t="inlineStr"/>
      <c r="D7608" t="n">
        <v>5</v>
      </c>
      <c r="E7608" t="n">
        <v>0</v>
      </c>
    </row>
    <row r="7609">
      <c r="A7609" t="inlineStr">
        <is>
          <t>383Xl5QTigwj3QiA3Qc6S7</t>
        </is>
      </c>
      <c r="B7609" t="inlineStr">
        <is>
          <t>2pWBrp</t>
        </is>
      </c>
      <c r="C7609" t="inlineStr"/>
      <c r="D7609" t="n">
        <v>5</v>
      </c>
      <c r="E7609" t="n">
        <v>0</v>
      </c>
    </row>
    <row r="7610">
      <c r="A7610" t="inlineStr">
        <is>
          <t>383Xl5QTigwj3QiA3Qc6S7</t>
        </is>
      </c>
      <c r="B7610" t="inlineStr">
        <is>
          <t>RANMjP</t>
        </is>
      </c>
      <c r="C7610" t="inlineStr"/>
      <c r="D7610" t="n">
        <v>5</v>
      </c>
      <c r="E7610" t="n">
        <v>0</v>
      </c>
    </row>
    <row r="7611">
      <c r="A7611" t="inlineStr">
        <is>
          <t>383Xl5QTigwj3QiA3Qc6S7</t>
        </is>
      </c>
      <c r="B7611" t="inlineStr">
        <is>
          <t>zk9q4E</t>
        </is>
      </c>
      <c r="C7611" t="inlineStr"/>
      <c r="D7611" t="n">
        <v>5</v>
      </c>
      <c r="E7611" t="n">
        <v>0</v>
      </c>
    </row>
    <row r="7612">
      <c r="A7612" t="inlineStr">
        <is>
          <t>383Xl5QTigwj3QiA3Qc6S7</t>
        </is>
      </c>
      <c r="B7612" t="inlineStr">
        <is>
          <t>LerbRp</t>
        </is>
      </c>
      <c r="C7612" t="inlineStr"/>
      <c r="D7612" t="n">
        <v>5</v>
      </c>
      <c r="E7612" t="n">
        <v>0</v>
      </c>
    </row>
    <row r="7613">
      <c r="A7613" t="inlineStr">
        <is>
          <t>383Xl5QTigwj3QiA3Qc6S7</t>
        </is>
      </c>
      <c r="B7613" t="inlineStr">
        <is>
          <t>k2oA7j</t>
        </is>
      </c>
      <c r="C7613" t="inlineStr"/>
      <c r="D7613" t="n">
        <v>5</v>
      </c>
      <c r="E7613" t="n">
        <v>1</v>
      </c>
    </row>
    <row r="7614">
      <c r="A7614" t="inlineStr">
        <is>
          <t>383Xl5QTigwj3QiA3Qc6S7</t>
        </is>
      </c>
      <c r="B7614" t="inlineStr">
        <is>
          <t>aRLxkX</t>
        </is>
      </c>
      <c r="C7614" t="inlineStr"/>
      <c r="D7614" t="n">
        <v>5</v>
      </c>
      <c r="E7614" t="n">
        <v>0</v>
      </c>
    </row>
    <row r="7615">
      <c r="A7615" t="inlineStr">
        <is>
          <t>383Xl5QTigwj3QiA3Qc6S7</t>
        </is>
      </c>
      <c r="B7615" t="inlineStr">
        <is>
          <t>4M6j8Y</t>
        </is>
      </c>
      <c r="C7615" t="inlineStr"/>
      <c r="D7615" t="n">
        <v>5</v>
      </c>
      <c r="E7615" t="n">
        <v>0</v>
      </c>
    </row>
    <row r="7616">
      <c r="A7616" t="inlineStr">
        <is>
          <t>383Xl5QTigwj3QiA3Qc6S7</t>
        </is>
      </c>
      <c r="B7616" t="inlineStr">
        <is>
          <t>Ler0oz</t>
        </is>
      </c>
      <c r="C7616" t="inlineStr"/>
      <c r="D7616" t="n">
        <v>5</v>
      </c>
      <c r="E7616" t="n">
        <v>0</v>
      </c>
    </row>
    <row r="7617">
      <c r="A7617" t="inlineStr">
        <is>
          <t>383Xl5QTigwj3QiA3Qc6S7</t>
        </is>
      </c>
      <c r="B7617" t="inlineStr">
        <is>
          <t>k2o5Br</t>
        </is>
      </c>
      <c r="C7617" t="inlineStr"/>
      <c r="D7617" t="n">
        <v>5</v>
      </c>
      <c r="E7617" t="n">
        <v>0</v>
      </c>
    </row>
    <row r="7618">
      <c r="A7618" t="inlineStr">
        <is>
          <t>383Xl5QTigwj3QiA3Qc6S7</t>
        </is>
      </c>
      <c r="B7618" t="inlineStr">
        <is>
          <t>GZGBRk</t>
        </is>
      </c>
      <c r="C7618" t="inlineStr"/>
      <c r="D7618" t="n">
        <v>5</v>
      </c>
      <c r="E7618" t="n">
        <v>0</v>
      </c>
    </row>
    <row r="7619">
      <c r="A7619" t="inlineStr">
        <is>
          <t>383Xl5QTigwj3QiA3Qc6S7</t>
        </is>
      </c>
      <c r="B7619" t="inlineStr">
        <is>
          <t>zk9dVE</t>
        </is>
      </c>
      <c r="C7619" t="inlineStr"/>
      <c r="D7619" t="n">
        <v>5</v>
      </c>
      <c r="E7619" t="n">
        <v>0</v>
      </c>
    </row>
    <row r="7620">
      <c r="A7620" t="inlineStr">
        <is>
          <t>383Xl5QTigwj3QiA3Qc6S7</t>
        </is>
      </c>
      <c r="B7620" t="inlineStr">
        <is>
          <t>Y16y9J</t>
        </is>
      </c>
      <c r="C7620" t="inlineStr"/>
      <c r="D7620" t="n">
        <v>5</v>
      </c>
      <c r="E7620" t="n">
        <v>0</v>
      </c>
    </row>
    <row r="7621">
      <c r="A7621" t="inlineStr">
        <is>
          <t>383Xl5QTigwj3QiA3Qc6S7</t>
        </is>
      </c>
      <c r="B7621" t="inlineStr">
        <is>
          <t>4MMQY5</t>
        </is>
      </c>
      <c r="C7621" t="inlineStr"/>
      <c r="D7621" t="n">
        <v>5</v>
      </c>
      <c r="E7621" t="n">
        <v>0</v>
      </c>
    </row>
    <row r="7622">
      <c r="A7622" t="inlineStr">
        <is>
          <t>383Xl5QTigwj3QiA3Qc6S7</t>
        </is>
      </c>
      <c r="B7622" t="inlineStr">
        <is>
          <t>aRRe4E</t>
        </is>
      </c>
      <c r="C7622" t="inlineStr"/>
      <c r="D7622" t="n">
        <v>5</v>
      </c>
      <c r="E7622" t="n">
        <v>0</v>
      </c>
    </row>
    <row r="7623">
      <c r="A7623" t="inlineStr">
        <is>
          <t>383Xl5QTigwj3QiA3Qc6S7</t>
        </is>
      </c>
      <c r="B7623" t="n">
        <v>98890000</v>
      </c>
      <c r="C7623" t="inlineStr"/>
      <c r="D7623" t="n">
        <v>5</v>
      </c>
      <c r="E7623" t="n">
        <v>0</v>
      </c>
    </row>
    <row r="7624">
      <c r="A7624" t="inlineStr">
        <is>
          <t>383Xl5QTigwj3QiA3Qc6S7</t>
        </is>
      </c>
      <c r="B7624" t="inlineStr">
        <is>
          <t>MWWaDk</t>
        </is>
      </c>
      <c r="C7624" t="inlineStr"/>
      <c r="D7624" t="n">
        <v>5</v>
      </c>
      <c r="E7624" t="n">
        <v>0</v>
      </c>
    </row>
    <row r="7625">
      <c r="A7625" t="inlineStr">
        <is>
          <t>383Xl5QTigwj3QiA3Qc6S7</t>
        </is>
      </c>
      <c r="B7625" t="inlineStr">
        <is>
          <t>yBBJ1p</t>
        </is>
      </c>
      <c r="C7625" t="inlineStr"/>
      <c r="D7625" t="n">
        <v>5</v>
      </c>
      <c r="E7625" t="n">
        <v>0</v>
      </c>
    </row>
    <row r="7626">
      <c r="A7626" t="inlineStr">
        <is>
          <t>383Xl5QTigwj3QiA3Qc6S7</t>
        </is>
      </c>
      <c r="B7626" t="inlineStr">
        <is>
          <t>oqq78N</t>
        </is>
      </c>
      <c r="C7626" t="inlineStr"/>
      <c r="D7626" t="n">
        <v>5</v>
      </c>
      <c r="E7626" t="n">
        <v>0</v>
      </c>
    </row>
    <row r="7627">
      <c r="A7627" t="inlineStr">
        <is>
          <t>383Xl5QTigwj3QiA3Qc6S7</t>
        </is>
      </c>
      <c r="B7627" t="inlineStr">
        <is>
          <t>6goyPk</t>
        </is>
      </c>
      <c r="C7627" t="inlineStr"/>
      <c r="D7627" t="n">
        <v>5</v>
      </c>
      <c r="E7627" t="n">
        <v>0</v>
      </c>
    </row>
    <row r="7628">
      <c r="A7628" t="inlineStr">
        <is>
          <t>383Xl5QTigwj3QiA3Qc6S7</t>
        </is>
      </c>
      <c r="B7628" t="inlineStr">
        <is>
          <t>5JWpbM</t>
        </is>
      </c>
      <c r="C7628" t="inlineStr"/>
      <c r="D7628" t="n">
        <v>5</v>
      </c>
      <c r="E7628" t="n">
        <v>0</v>
      </c>
    </row>
    <row r="7629">
      <c r="A7629" t="inlineStr">
        <is>
          <t>383Xl5QTigwj3QiA3Qc6S7</t>
        </is>
      </c>
      <c r="B7629" t="inlineStr">
        <is>
          <t>GZNkPQ</t>
        </is>
      </c>
      <c r="C7629" t="inlineStr"/>
      <c r="D7629" t="n">
        <v>5</v>
      </c>
      <c r="E7629" t="n">
        <v>0</v>
      </c>
    </row>
    <row r="7630">
      <c r="A7630" t="inlineStr">
        <is>
          <t>383Xl5QTigwj3QiA3Qc6S7</t>
        </is>
      </c>
      <c r="B7630" t="inlineStr">
        <is>
          <t>pQjMjy</t>
        </is>
      </c>
      <c r="C7630" t="inlineStr"/>
      <c r="D7630" t="n">
        <v>5</v>
      </c>
      <c r="E7630" t="n">
        <v>0</v>
      </c>
    </row>
    <row r="7631">
      <c r="A7631" t="inlineStr">
        <is>
          <t>383Xl5QTigwj3QiA3Qc6S7</t>
        </is>
      </c>
      <c r="B7631" t="inlineStr">
        <is>
          <t>BrO5XQ</t>
        </is>
      </c>
      <c r="C7631" t="inlineStr"/>
      <c r="D7631" t="n">
        <v>5</v>
      </c>
      <c r="E7631" t="n">
        <v>0</v>
      </c>
    </row>
    <row r="7632">
      <c r="A7632" t="inlineStr">
        <is>
          <t>383Xl5QTigwj3QiA3Qc6S7</t>
        </is>
      </c>
      <c r="B7632" t="inlineStr">
        <is>
          <t>XpVkAz</t>
        </is>
      </c>
      <c r="C7632" t="inlineStr"/>
      <c r="D7632" t="n">
        <v>5</v>
      </c>
      <c r="E7632" t="n">
        <v>0</v>
      </c>
    </row>
    <row r="7633">
      <c r="A7633" t="inlineStr">
        <is>
          <t>383Xl5QTigwj3QiA3Qc6S7</t>
        </is>
      </c>
      <c r="B7633" t="inlineStr">
        <is>
          <t>E2jr02</t>
        </is>
      </c>
      <c r="C7633" t="inlineStr"/>
      <c r="D7633" t="n">
        <v>5</v>
      </c>
      <c r="E7633" t="n">
        <v>0</v>
      </c>
    </row>
    <row r="7634">
      <c r="A7634" t="inlineStr">
        <is>
          <t>383Xl5QTigwj3QiA3Qc6S7</t>
        </is>
      </c>
      <c r="B7634" t="inlineStr">
        <is>
          <t>q9xqZ5</t>
        </is>
      </c>
      <c r="C7634" t="inlineStr"/>
      <c r="D7634" t="n">
        <v>5</v>
      </c>
      <c r="E7634" t="n">
        <v>0</v>
      </c>
    </row>
    <row r="7635">
      <c r="A7635" t="inlineStr">
        <is>
          <t>383Xl5QTigwj3QiA3Qc6S7</t>
        </is>
      </c>
      <c r="B7635" t="inlineStr">
        <is>
          <t>boBMKE</t>
        </is>
      </c>
      <c r="C7635" t="inlineStr"/>
      <c r="D7635" t="n">
        <v>5</v>
      </c>
      <c r="E7635" t="n">
        <v>0</v>
      </c>
    </row>
    <row r="7636">
      <c r="A7636" t="inlineStr">
        <is>
          <t>383Xl5QTigwj3QiA3Qc6S7</t>
        </is>
      </c>
      <c r="B7636" t="inlineStr">
        <is>
          <t>NaKNgb</t>
        </is>
      </c>
      <c r="C7636" t="inlineStr"/>
      <c r="D7636" t="n">
        <v>5</v>
      </c>
      <c r="E7636" t="n">
        <v>0</v>
      </c>
    </row>
    <row r="7637">
      <c r="A7637" t="inlineStr">
        <is>
          <t>383Xl5QTigwj3QiA3Qc6S7</t>
        </is>
      </c>
      <c r="B7637" t="inlineStr">
        <is>
          <t>oqrLyX</t>
        </is>
      </c>
      <c r="C7637" t="inlineStr"/>
      <c r="D7637" t="n">
        <v>5</v>
      </c>
      <c r="E7637" t="n">
        <v>0</v>
      </c>
    </row>
    <row r="7638">
      <c r="A7638" t="inlineStr">
        <is>
          <t>383Xl5QTigwj3QiA3Qc6S7</t>
        </is>
      </c>
      <c r="B7638" t="inlineStr">
        <is>
          <t>vl7kAv</t>
        </is>
      </c>
      <c r="C7638" t="inlineStr"/>
      <c r="D7638" t="n">
        <v>5</v>
      </c>
      <c r="E7638" t="n">
        <v>0</v>
      </c>
    </row>
    <row r="7639">
      <c r="A7639" t="inlineStr">
        <is>
          <t>383Xl5QTigwj3QiA3Qc6S7</t>
        </is>
      </c>
      <c r="B7639" t="inlineStr">
        <is>
          <t>jKDbEJ</t>
        </is>
      </c>
      <c r="C7639" t="inlineStr"/>
      <c r="D7639" t="n">
        <v>5</v>
      </c>
      <c r="E7639" t="n">
        <v>1</v>
      </c>
    </row>
    <row r="7640">
      <c r="A7640" t="inlineStr">
        <is>
          <t>383Xl5QTigwj3QiA3Qc6S7</t>
        </is>
      </c>
      <c r="B7640" t="inlineStr">
        <is>
          <t>ROKdgj</t>
        </is>
      </c>
      <c r="C7640" t="inlineStr"/>
      <c r="D7640" t="n">
        <v>5</v>
      </c>
      <c r="E7640" t="n">
        <v>0</v>
      </c>
    </row>
    <row r="7641">
      <c r="A7641" t="inlineStr">
        <is>
          <t>383Xl5QTigwj3QiA3Qc6S7</t>
        </is>
      </c>
      <c r="B7641" t="inlineStr">
        <is>
          <t>pgxDXV</t>
        </is>
      </c>
      <c r="C7641" t="inlineStr"/>
      <c r="D7641" t="n">
        <v>5</v>
      </c>
      <c r="E7641" t="n">
        <v>0</v>
      </c>
    </row>
    <row r="7642">
      <c r="A7642" t="inlineStr">
        <is>
          <t>383Xl5QTigwj3QiA3Qc6S7</t>
        </is>
      </c>
      <c r="B7642" t="inlineStr">
        <is>
          <t>rXjQdl</t>
        </is>
      </c>
      <c r="C7642" t="inlineStr"/>
      <c r="D7642" t="n">
        <v>5</v>
      </c>
      <c r="E7642" t="n">
        <v>0</v>
      </c>
    </row>
    <row r="7643">
      <c r="A7643" t="inlineStr">
        <is>
          <t>383Xl5QTigwj3QiA3Qc6S7</t>
        </is>
      </c>
      <c r="B7643" t="inlineStr">
        <is>
          <t>VrpPl6</t>
        </is>
      </c>
      <c r="C7643" t="inlineStr"/>
      <c r="D7643" t="n">
        <v>5</v>
      </c>
      <c r="E7643" t="n">
        <v>0</v>
      </c>
    </row>
    <row r="7644">
      <c r="A7644" t="inlineStr">
        <is>
          <t>383Xl5QTigwj3QiA3Qc6S7</t>
        </is>
      </c>
      <c r="B7644" t="inlineStr">
        <is>
          <t>Epqepl</t>
        </is>
      </c>
      <c r="C7644" t="inlineStr"/>
      <c r="D7644" t="n">
        <v>5</v>
      </c>
      <c r="E7644" t="n">
        <v>0</v>
      </c>
    </row>
    <row r="7645">
      <c r="A7645" t="inlineStr">
        <is>
          <t>383Xl5QTigwj3QiA3Qc6S7</t>
        </is>
      </c>
      <c r="B7645" t="inlineStr">
        <is>
          <t>Xj5pAL</t>
        </is>
      </c>
      <c r="C7645" t="inlineStr"/>
      <c r="D7645" t="n">
        <v>5</v>
      </c>
      <c r="E7645" t="n">
        <v>0</v>
      </c>
    </row>
    <row r="7646">
      <c r="A7646" t="inlineStr">
        <is>
          <t>383Xl5QTigwj3QiA3Qc6S7</t>
        </is>
      </c>
      <c r="B7646" t="inlineStr">
        <is>
          <t>KXzQdg</t>
        </is>
      </c>
      <c r="C7646" t="inlineStr"/>
      <c r="D7646" t="n">
        <v>5</v>
      </c>
      <c r="E7646" t="n">
        <v>0</v>
      </c>
    </row>
    <row r="7647">
      <c r="A7647" t="inlineStr">
        <is>
          <t>383Xl5QTigwj3QiA3Qc6S7</t>
        </is>
      </c>
      <c r="B7647" t="inlineStr">
        <is>
          <t>rX5lEN</t>
        </is>
      </c>
      <c r="C7647" t="inlineStr"/>
      <c r="D7647" t="n">
        <v>5</v>
      </c>
      <c r="E7647" t="n">
        <v>0</v>
      </c>
    </row>
    <row r="7648">
      <c r="A7648" t="inlineStr">
        <is>
          <t>383Xl5QTigwj3QiA3Qc6S7</t>
        </is>
      </c>
      <c r="B7648" t="inlineStr">
        <is>
          <t>ROx6Wj</t>
        </is>
      </c>
      <c r="C7648" t="inlineStr"/>
      <c r="D7648" t="n">
        <v>5</v>
      </c>
      <c r="E7648" t="n">
        <v>0</v>
      </c>
    </row>
    <row r="7649">
      <c r="A7649" t="inlineStr">
        <is>
          <t>383Xl5QTigwj3QiA3Qc6S7</t>
        </is>
      </c>
      <c r="B7649" t="inlineStr">
        <is>
          <t>ORaegg</t>
        </is>
      </c>
      <c r="C7649" t="inlineStr"/>
      <c r="D7649" t="n">
        <v>5</v>
      </c>
      <c r="E7649" t="n">
        <v>0</v>
      </c>
    </row>
    <row r="7650">
      <c r="A7650" t="inlineStr">
        <is>
          <t>383Xl5QTigwj3QiA3Qc6S7</t>
        </is>
      </c>
      <c r="B7650" t="inlineStr">
        <is>
          <t>ROMaj9</t>
        </is>
      </c>
      <c r="C7650" t="inlineStr"/>
      <c r="D7650" t="n">
        <v>5</v>
      </c>
      <c r="E7650" t="n">
        <v>0</v>
      </c>
    </row>
    <row r="7651">
      <c r="A7651" t="inlineStr">
        <is>
          <t>383Xl5QTigwj3QiA3Qc6S7</t>
        </is>
      </c>
      <c r="B7651" t="inlineStr">
        <is>
          <t>7QK5xZ</t>
        </is>
      </c>
      <c r="C7651" t="inlineStr"/>
      <c r="D7651" t="n">
        <v>5</v>
      </c>
      <c r="E7651" t="n">
        <v>0</v>
      </c>
    </row>
    <row r="7652">
      <c r="A7652" t="inlineStr">
        <is>
          <t>383Xl5QTigwj3QiA3Qc6S7</t>
        </is>
      </c>
      <c r="B7652" t="inlineStr">
        <is>
          <t>JyOLOr</t>
        </is>
      </c>
      <c r="C7652" t="inlineStr"/>
      <c r="D7652" t="n">
        <v>5</v>
      </c>
      <c r="E7652" t="n">
        <v>0</v>
      </c>
    </row>
    <row r="7653">
      <c r="A7653" t="inlineStr">
        <is>
          <t>383Xl5QTigwj3QiA3Qc6S7</t>
        </is>
      </c>
      <c r="B7653" t="inlineStr">
        <is>
          <t>W48Bza</t>
        </is>
      </c>
      <c r="C7653" t="inlineStr"/>
      <c r="D7653" t="n">
        <v>5</v>
      </c>
      <c r="E7653" t="n">
        <v>0</v>
      </c>
    </row>
    <row r="7654">
      <c r="A7654" t="inlineStr">
        <is>
          <t>0mflMxspEfB0VbI1kyLiAv</t>
        </is>
      </c>
      <c r="B7654" t="inlineStr">
        <is>
          <t>Gb88Qz</t>
        </is>
      </c>
      <c r="C7654" t="inlineStr"/>
      <c r="D7654" t="n">
        <v>5</v>
      </c>
      <c r="E7654" t="n">
        <v>0</v>
      </c>
    </row>
    <row r="7655">
      <c r="A7655" t="inlineStr">
        <is>
          <t>0mflMxspEfB0VbI1kyLiAv</t>
        </is>
      </c>
      <c r="B7655" t="inlineStr">
        <is>
          <t>rYzzxM</t>
        </is>
      </c>
      <c r="C7655" t="inlineStr"/>
      <c r="D7655" t="n">
        <v>5</v>
      </c>
      <c r="E7655" t="n">
        <v>0</v>
      </c>
    </row>
    <row r="7656">
      <c r="A7656" t="inlineStr">
        <is>
          <t>0mflMxspEfB0VbI1kyLiAv</t>
        </is>
      </c>
      <c r="B7656" t="inlineStr">
        <is>
          <t>gzRbD1</t>
        </is>
      </c>
      <c r="C7656" t="inlineStr"/>
      <c r="D7656" t="n">
        <v>5</v>
      </c>
      <c r="E7656" t="n">
        <v>0</v>
      </c>
    </row>
    <row r="7657">
      <c r="A7657" t="inlineStr">
        <is>
          <t>0mflMxspEfB0VbI1kyLiAv</t>
        </is>
      </c>
      <c r="B7657" t="inlineStr">
        <is>
          <t>xzeV4y</t>
        </is>
      </c>
      <c r="C7657" t="inlineStr"/>
      <c r="D7657" t="n">
        <v>5</v>
      </c>
      <c r="E7657" t="n">
        <v>0</v>
      </c>
    </row>
    <row r="7658">
      <c r="A7658" t="inlineStr">
        <is>
          <t>0mflMxspEfB0VbI1kyLiAv</t>
        </is>
      </c>
      <c r="B7658" t="inlineStr">
        <is>
          <t>94zXxV</t>
        </is>
      </c>
      <c r="C7658" t="inlineStr"/>
      <c r="D7658" t="n">
        <v>5</v>
      </c>
      <c r="E7658" t="n">
        <v>0</v>
      </c>
    </row>
    <row r="7659">
      <c r="A7659" t="inlineStr">
        <is>
          <t>0mflMxspEfB0VbI1kyLiAv</t>
        </is>
      </c>
      <c r="B7659" t="inlineStr">
        <is>
          <t>Rj7d7v</t>
        </is>
      </c>
      <c r="C7659" t="inlineStr"/>
      <c r="D7659" t="n">
        <v>5</v>
      </c>
      <c r="E7659" t="n">
        <v>1</v>
      </c>
    </row>
    <row r="7660">
      <c r="A7660" t="inlineStr">
        <is>
          <t>0mflMxspEfB0VbI1kyLiAv</t>
        </is>
      </c>
      <c r="B7660" t="inlineStr">
        <is>
          <t>ZepGo5</t>
        </is>
      </c>
      <c r="C7660" t="inlineStr"/>
      <c r="D7660" t="n">
        <v>5</v>
      </c>
      <c r="E7660" t="n">
        <v>0</v>
      </c>
    </row>
    <row r="7661">
      <c r="A7661" t="inlineStr">
        <is>
          <t>0mflMxspEfB0VbI1kyLiAv</t>
        </is>
      </c>
      <c r="B7661" t="inlineStr">
        <is>
          <t>y1W8aB</t>
        </is>
      </c>
      <c r="C7661" t="inlineStr"/>
      <c r="D7661" t="n">
        <v>5</v>
      </c>
      <c r="E7661" t="n">
        <v>0</v>
      </c>
    </row>
    <row r="7662">
      <c r="A7662" t="inlineStr">
        <is>
          <t>0mflMxspEfB0VbI1kyLiAv</t>
        </is>
      </c>
      <c r="B7662" t="inlineStr">
        <is>
          <t>xze5xJ</t>
        </is>
      </c>
      <c r="C7662" t="inlineStr"/>
      <c r="D7662" t="n">
        <v>5</v>
      </c>
      <c r="E7662" t="n">
        <v>1</v>
      </c>
    </row>
    <row r="7663">
      <c r="A7663" t="inlineStr">
        <is>
          <t>0mflMxspEfB0VbI1kyLiAv</t>
        </is>
      </c>
      <c r="B7663" t="inlineStr">
        <is>
          <t>vzQRZD</t>
        </is>
      </c>
      <c r="C7663" t="inlineStr"/>
      <c r="D7663" t="n">
        <v>5</v>
      </c>
      <c r="E7663" t="n">
        <v>0</v>
      </c>
    </row>
    <row r="7664">
      <c r="A7664" t="inlineStr">
        <is>
          <t>0mflMxspEfB0VbI1kyLiAv</t>
        </is>
      </c>
      <c r="B7664" t="inlineStr">
        <is>
          <t>1R182l</t>
        </is>
      </c>
      <c r="C7664" t="inlineStr"/>
      <c r="D7664" t="n">
        <v>5</v>
      </c>
      <c r="E7664" t="n">
        <v>1</v>
      </c>
    </row>
    <row r="7665">
      <c r="A7665" t="inlineStr">
        <is>
          <t>0mflMxspEfB0VbI1kyLiAv</t>
        </is>
      </c>
      <c r="B7665" t="inlineStr">
        <is>
          <t>KGq7Ng</t>
        </is>
      </c>
      <c r="C7665" t="inlineStr"/>
      <c r="D7665" t="n">
        <v>5</v>
      </c>
      <c r="E7665" t="n">
        <v>0</v>
      </c>
    </row>
    <row r="7666">
      <c r="A7666" t="inlineStr">
        <is>
          <t>0mflMxspEfB0VbI1kyLiAv</t>
        </is>
      </c>
      <c r="B7666" t="inlineStr">
        <is>
          <t>4OW49Y</t>
        </is>
      </c>
      <c r="C7666" t="inlineStr"/>
      <c r="D7666" t="n">
        <v>5</v>
      </c>
      <c r="E7666" t="n">
        <v>0</v>
      </c>
    </row>
    <row r="7667">
      <c r="A7667" t="inlineStr">
        <is>
          <t>0mflMxspEfB0VbI1kyLiAv</t>
        </is>
      </c>
      <c r="B7667" t="inlineStr">
        <is>
          <t>PrM5AP</t>
        </is>
      </c>
      <c r="C7667" t="inlineStr"/>
      <c r="D7667" t="n">
        <v>5</v>
      </c>
      <c r="E7667" t="n">
        <v>1</v>
      </c>
    </row>
    <row r="7668">
      <c r="A7668" t="inlineStr">
        <is>
          <t>0mflMxspEfB0VbI1kyLiAv</t>
        </is>
      </c>
      <c r="B7668" t="inlineStr">
        <is>
          <t>2oqkYM</t>
        </is>
      </c>
      <c r="C7668" t="inlineStr"/>
      <c r="D7668" t="n">
        <v>5</v>
      </c>
      <c r="E7668" t="n">
        <v>0</v>
      </c>
    </row>
    <row r="7669">
      <c r="A7669" t="inlineStr">
        <is>
          <t>0mflMxspEfB0VbI1kyLiAv</t>
        </is>
      </c>
      <c r="B7669" t="inlineStr">
        <is>
          <t>WqGYEv</t>
        </is>
      </c>
      <c r="C7669" t="inlineStr"/>
      <c r="D7669" t="n">
        <v>5</v>
      </c>
      <c r="E7669" t="n">
        <v>0</v>
      </c>
    </row>
    <row r="7670">
      <c r="A7670" t="inlineStr">
        <is>
          <t>0mflMxspEfB0VbI1kyLiAv</t>
        </is>
      </c>
      <c r="B7670" t="inlineStr">
        <is>
          <t>jzdvla</t>
        </is>
      </c>
      <c r="C7670" t="inlineStr"/>
      <c r="D7670" t="n">
        <v>5</v>
      </c>
      <c r="E7670" t="n">
        <v>0</v>
      </c>
    </row>
    <row r="7671">
      <c r="A7671" t="inlineStr">
        <is>
          <t>0mflMxspEfB0VbI1kyLiAv</t>
        </is>
      </c>
      <c r="B7671" t="inlineStr">
        <is>
          <t>DarWNE</t>
        </is>
      </c>
      <c r="C7671" t="inlineStr"/>
      <c r="D7671" t="n">
        <v>5</v>
      </c>
      <c r="E7671" t="n">
        <v>0</v>
      </c>
    </row>
    <row r="7672">
      <c r="A7672" t="inlineStr">
        <is>
          <t>0mflMxspEfB0VbI1kyLiAv</t>
        </is>
      </c>
      <c r="B7672" t="inlineStr">
        <is>
          <t>Y9Eyzd</t>
        </is>
      </c>
      <c r="C7672" t="inlineStr"/>
      <c r="D7672" t="n">
        <v>5</v>
      </c>
      <c r="E7672" t="n">
        <v>0</v>
      </c>
    </row>
    <row r="7673">
      <c r="A7673" t="inlineStr">
        <is>
          <t>0mflMxspEfB0VbI1kyLiAv</t>
        </is>
      </c>
      <c r="B7673" t="inlineStr">
        <is>
          <t>2oq5DA</t>
        </is>
      </c>
      <c r="C7673" t="inlineStr"/>
      <c r="D7673" t="n">
        <v>5</v>
      </c>
      <c r="E7673" t="n">
        <v>0</v>
      </c>
    </row>
    <row r="7674">
      <c r="A7674" t="inlineStr">
        <is>
          <t>0mflMxspEfB0VbI1kyLiAv</t>
        </is>
      </c>
      <c r="B7674" t="inlineStr">
        <is>
          <t>NPKQXN</t>
        </is>
      </c>
      <c r="C7674" t="inlineStr"/>
      <c r="D7674" t="n">
        <v>5</v>
      </c>
      <c r="E7674" t="n">
        <v>0</v>
      </c>
    </row>
    <row r="7675">
      <c r="A7675" t="inlineStr">
        <is>
          <t>0mflMxspEfB0VbI1kyLiAv</t>
        </is>
      </c>
      <c r="B7675" t="inlineStr">
        <is>
          <t>qzxM78</t>
        </is>
      </c>
      <c r="C7675" t="inlineStr"/>
      <c r="D7675" t="n">
        <v>5</v>
      </c>
      <c r="E7675" t="n">
        <v>0</v>
      </c>
    </row>
    <row r="7676">
      <c r="A7676" t="inlineStr">
        <is>
          <t>0mflMxspEfB0VbI1kyLiAv</t>
        </is>
      </c>
      <c r="B7676" t="inlineStr">
        <is>
          <t>DarP6l</t>
        </is>
      </c>
      <c r="C7676" t="inlineStr"/>
      <c r="D7676" t="n">
        <v>5</v>
      </c>
      <c r="E7676" t="n">
        <v>0</v>
      </c>
    </row>
    <row r="7677">
      <c r="A7677" t="inlineStr">
        <is>
          <t>0mflMxspEfB0VbI1kyLiAv</t>
        </is>
      </c>
      <c r="B7677" t="inlineStr">
        <is>
          <t>KG7N1k</t>
        </is>
      </c>
      <c r="C7677" t="inlineStr"/>
      <c r="D7677" t="n">
        <v>5</v>
      </c>
      <c r="E7677" t="n">
        <v>0</v>
      </c>
    </row>
    <row r="7678">
      <c r="A7678" t="inlineStr">
        <is>
          <t>0mflMxspEfB0VbI1kyLiAv</t>
        </is>
      </c>
      <c r="B7678" t="inlineStr">
        <is>
          <t>0k2Y59</t>
        </is>
      </c>
      <c r="C7678" t="inlineStr"/>
      <c r="D7678" t="n">
        <v>5</v>
      </c>
      <c r="E7678" t="n">
        <v>0</v>
      </c>
    </row>
    <row r="7679">
      <c r="A7679" t="inlineStr">
        <is>
          <t>0mflMxspEfB0VbI1kyLiAv</t>
        </is>
      </c>
      <c r="B7679" t="inlineStr">
        <is>
          <t>rYNzAo</t>
        </is>
      </c>
      <c r="C7679" t="inlineStr"/>
      <c r="D7679" t="n">
        <v>5</v>
      </c>
      <c r="E7679" t="n">
        <v>0</v>
      </c>
    </row>
    <row r="7680">
      <c r="A7680" t="inlineStr">
        <is>
          <t>0mflMxspEfB0VbI1kyLiAv</t>
        </is>
      </c>
      <c r="B7680" t="inlineStr">
        <is>
          <t>l4DbK5</t>
        </is>
      </c>
      <c r="C7680" t="inlineStr"/>
      <c r="D7680" t="n">
        <v>5</v>
      </c>
      <c r="E7680" t="n">
        <v>0</v>
      </c>
    </row>
    <row r="7681">
      <c r="A7681" t="inlineStr">
        <is>
          <t>0mflMxspEfB0VbI1kyLiAv</t>
        </is>
      </c>
      <c r="B7681" t="inlineStr">
        <is>
          <t>4GXaoA</t>
        </is>
      </c>
      <c r="C7681" t="inlineStr"/>
      <c r="D7681" t="n">
        <v>5</v>
      </c>
      <c r="E7681" t="n">
        <v>1</v>
      </c>
    </row>
    <row r="7682">
      <c r="A7682" t="inlineStr">
        <is>
          <t>0mflMxspEfB0VbI1kyLiAv</t>
        </is>
      </c>
      <c r="B7682" t="inlineStr">
        <is>
          <t>OV1QZA</t>
        </is>
      </c>
      <c r="C7682" t="inlineStr"/>
      <c r="D7682" t="n">
        <v>5</v>
      </c>
      <c r="E7682" t="n">
        <v>0</v>
      </c>
    </row>
    <row r="7683">
      <c r="A7683" t="inlineStr">
        <is>
          <t>0mflMxspEfB0VbI1kyLiAv</t>
        </is>
      </c>
      <c r="B7683" t="inlineStr">
        <is>
          <t>B94aQ1</t>
        </is>
      </c>
      <c r="C7683" t="inlineStr"/>
      <c r="D7683" t="n">
        <v>5</v>
      </c>
      <c r="E7683" t="n">
        <v>0</v>
      </c>
    </row>
    <row r="7684">
      <c r="A7684" t="inlineStr">
        <is>
          <t>0mflMxspEfB0VbI1kyLiAv</t>
        </is>
      </c>
      <c r="B7684" t="inlineStr">
        <is>
          <t>8Eoq6z</t>
        </is>
      </c>
      <c r="C7684" t="inlineStr"/>
      <c r="D7684" t="n">
        <v>5</v>
      </c>
      <c r="E7684" t="n">
        <v>0</v>
      </c>
    </row>
    <row r="7685">
      <c r="A7685" t="inlineStr">
        <is>
          <t>0mflMxspEfB0VbI1kyLiAv</t>
        </is>
      </c>
      <c r="B7685" t="inlineStr">
        <is>
          <t>rqy51v</t>
        </is>
      </c>
      <c r="C7685" t="inlineStr"/>
      <c r="D7685" t="n">
        <v>5</v>
      </c>
      <c r="E7685" t="n">
        <v>0</v>
      </c>
    </row>
    <row r="7686">
      <c r="A7686" t="inlineStr">
        <is>
          <t>0mflMxspEfB0VbI1kyLiAv</t>
        </is>
      </c>
      <c r="B7686" t="inlineStr">
        <is>
          <t>bAVeX0</t>
        </is>
      </c>
      <c r="C7686" t="inlineStr"/>
      <c r="D7686" t="n">
        <v>5</v>
      </c>
      <c r="E7686" t="n">
        <v>1</v>
      </c>
    </row>
    <row r="7687">
      <c r="A7687" t="inlineStr">
        <is>
          <t>0mflMxspEfB0VbI1kyLiAv</t>
        </is>
      </c>
      <c r="B7687" t="inlineStr">
        <is>
          <t>DW2zAX</t>
        </is>
      </c>
      <c r="C7687" t="inlineStr"/>
      <c r="D7687" t="n">
        <v>5</v>
      </c>
      <c r="E7687" t="n">
        <v>0</v>
      </c>
    </row>
    <row r="7688">
      <c r="A7688" t="inlineStr">
        <is>
          <t>0mflMxspEfB0VbI1kyLiAv</t>
        </is>
      </c>
      <c r="B7688" t="inlineStr">
        <is>
          <t>rqyAyp</t>
        </is>
      </c>
      <c r="C7688" t="inlineStr"/>
      <c r="D7688" t="n">
        <v>5</v>
      </c>
      <c r="E7688" t="n">
        <v>0</v>
      </c>
    </row>
    <row r="7689">
      <c r="A7689" t="inlineStr">
        <is>
          <t>0mflMxspEfB0VbI1kyLiAv</t>
        </is>
      </c>
      <c r="B7689" t="inlineStr">
        <is>
          <t>pZxB5y</t>
        </is>
      </c>
      <c r="C7689" t="inlineStr"/>
      <c r="D7689" t="n">
        <v>5</v>
      </c>
      <c r="E7689" t="n">
        <v>0</v>
      </c>
    </row>
    <row r="7690">
      <c r="A7690" t="inlineStr">
        <is>
          <t>0mflMxspEfB0VbI1kyLiAv</t>
        </is>
      </c>
      <c r="B7690" t="inlineStr">
        <is>
          <t>ox6yQM</t>
        </is>
      </c>
      <c r="C7690" t="inlineStr"/>
      <c r="D7690" t="n">
        <v>5</v>
      </c>
      <c r="E7690" t="n">
        <v>0</v>
      </c>
    </row>
    <row r="7691">
      <c r="A7691" t="inlineStr">
        <is>
          <t>0mflMxspEfB0VbI1kyLiAv</t>
        </is>
      </c>
      <c r="B7691" t="inlineStr">
        <is>
          <t>0ArEay</t>
        </is>
      </c>
      <c r="C7691" t="inlineStr"/>
      <c r="D7691" t="n">
        <v>5</v>
      </c>
      <c r="E7691" t="n">
        <v>0</v>
      </c>
    </row>
    <row r="7692">
      <c r="A7692" t="inlineStr">
        <is>
          <t>0mflMxspEfB0VbI1kyLiAv</t>
        </is>
      </c>
      <c r="B7692" t="inlineStr">
        <is>
          <t>1BP27p</t>
        </is>
      </c>
      <c r="C7692" t="inlineStr"/>
      <c r="D7692" t="n">
        <v>5</v>
      </c>
      <c r="E7692" t="n">
        <v>0</v>
      </c>
    </row>
    <row r="7693">
      <c r="A7693" t="inlineStr">
        <is>
          <t>0mflMxspEfB0VbI1kyLiAv</t>
        </is>
      </c>
      <c r="B7693" t="inlineStr">
        <is>
          <t>0AroEP</t>
        </is>
      </c>
      <c r="C7693" t="inlineStr"/>
      <c r="D7693" t="n">
        <v>5</v>
      </c>
      <c r="E7693" t="n">
        <v>0</v>
      </c>
    </row>
    <row r="7694">
      <c r="A7694" t="inlineStr">
        <is>
          <t>0mflMxspEfB0VbI1kyLiAv</t>
        </is>
      </c>
      <c r="B7694" t="inlineStr">
        <is>
          <t>G7vQjO</t>
        </is>
      </c>
      <c r="C7694" t="inlineStr"/>
      <c r="D7694" t="n">
        <v>5</v>
      </c>
      <c r="E7694" t="n">
        <v>1</v>
      </c>
    </row>
    <row r="7695">
      <c r="A7695" t="inlineStr">
        <is>
          <t>0mflMxspEfB0VbI1kyLiAv</t>
        </is>
      </c>
      <c r="B7695" t="inlineStr">
        <is>
          <t>OVD0bY</t>
        </is>
      </c>
      <c r="C7695" t="inlineStr"/>
      <c r="D7695" t="n">
        <v>5</v>
      </c>
      <c r="E7695" t="n">
        <v>0</v>
      </c>
    </row>
    <row r="7696">
      <c r="A7696" t="inlineStr">
        <is>
          <t>0mflMxspEfB0VbI1kyLiAv</t>
        </is>
      </c>
      <c r="B7696" t="inlineStr"/>
      <c r="C7696" t="inlineStr"/>
      <c r="D7696" t="n">
        <v>5</v>
      </c>
      <c r="E7696" t="inlineStr"/>
    </row>
    <row r="7697">
      <c r="A7697" t="inlineStr">
        <is>
          <t>0mflMxspEfB0VbI1kyLiAv</t>
        </is>
      </c>
      <c r="B7697" t="inlineStr">
        <is>
          <t>l4bovo</t>
        </is>
      </c>
      <c r="C7697" t="inlineStr"/>
      <c r="D7697" t="n">
        <v>5</v>
      </c>
      <c r="E7697" t="n">
        <v>0</v>
      </c>
    </row>
    <row r="7698">
      <c r="A7698" t="inlineStr">
        <is>
          <t>0mflMxspEfB0VbI1kyLiAv</t>
        </is>
      </c>
      <c r="B7698" t="inlineStr">
        <is>
          <t>dRb0AV</t>
        </is>
      </c>
      <c r="C7698" t="inlineStr"/>
      <c r="D7698" t="n">
        <v>5</v>
      </c>
      <c r="E7698" t="n">
        <v>0</v>
      </c>
    </row>
    <row r="7699">
      <c r="A7699" t="inlineStr">
        <is>
          <t>0mflMxspEfB0VbI1kyLiAv</t>
        </is>
      </c>
      <c r="B7699" t="inlineStr">
        <is>
          <t>WZJzzN</t>
        </is>
      </c>
      <c r="C7699" t="inlineStr"/>
      <c r="D7699" t="n">
        <v>5</v>
      </c>
      <c r="E7699" t="n">
        <v>0</v>
      </c>
    </row>
    <row r="7700">
      <c r="A7700" t="inlineStr">
        <is>
          <t>0mflMxspEfB0VbI1kyLiAv</t>
        </is>
      </c>
      <c r="B7700" t="inlineStr">
        <is>
          <t>AQryMN</t>
        </is>
      </c>
      <c r="C7700" t="inlineStr"/>
      <c r="D7700" t="n">
        <v>5</v>
      </c>
      <c r="E7700" t="n">
        <v>0</v>
      </c>
    </row>
    <row r="7701">
      <c r="A7701" t="inlineStr">
        <is>
          <t>0mflMxspEfB0VbI1kyLiAv</t>
        </is>
      </c>
      <c r="B7701" t="inlineStr">
        <is>
          <t>B9EeaK</t>
        </is>
      </c>
      <c r="C7701" t="inlineStr"/>
      <c r="D7701" t="n">
        <v>5</v>
      </c>
      <c r="E7701" t="n">
        <v>0</v>
      </c>
    </row>
    <row r="7702">
      <c r="A7702" t="inlineStr">
        <is>
          <t>0mflMxspEfB0VbI1kyLiAv</t>
        </is>
      </c>
      <c r="B7702" t="inlineStr">
        <is>
          <t>oxEbK5</t>
        </is>
      </c>
      <c r="C7702" t="inlineStr"/>
      <c r="D7702" t="n">
        <v>5</v>
      </c>
      <c r="E7702" t="n">
        <v>0</v>
      </c>
    </row>
    <row r="7703">
      <c r="A7703" t="inlineStr">
        <is>
          <t>0mflMxspEfB0VbI1kyLiAv</t>
        </is>
      </c>
      <c r="B7703" t="inlineStr">
        <is>
          <t>MGXX8p</t>
        </is>
      </c>
      <c r="C7703" t="inlineStr"/>
      <c r="D7703" t="n">
        <v>5</v>
      </c>
      <c r="E7703" t="n">
        <v>0</v>
      </c>
    </row>
    <row r="7704">
      <c r="A7704" t="inlineStr">
        <is>
          <t>0mflMxspEfB0VbI1kyLiAv</t>
        </is>
      </c>
      <c r="B7704" t="inlineStr">
        <is>
          <t>0AdyKP</t>
        </is>
      </c>
      <c r="C7704" t="inlineStr"/>
      <c r="D7704" t="n">
        <v>5</v>
      </c>
      <c r="E7704" t="n">
        <v>0</v>
      </c>
    </row>
    <row r="7705">
      <c r="A7705" t="inlineStr">
        <is>
          <t>0mflMxspEfB0VbI1kyLiAv</t>
        </is>
      </c>
      <c r="B7705" t="inlineStr">
        <is>
          <t>EaKo0q</t>
        </is>
      </c>
      <c r="C7705" t="inlineStr"/>
      <c r="D7705" t="n">
        <v>5</v>
      </c>
      <c r="E7705" t="n">
        <v>0</v>
      </c>
    </row>
    <row r="7706">
      <c r="A7706" t="inlineStr">
        <is>
          <t>0mflMxspEfB0VbI1kyLiAv</t>
        </is>
      </c>
      <c r="B7706" t="inlineStr">
        <is>
          <t>oxE81P</t>
        </is>
      </c>
      <c r="C7706" t="inlineStr"/>
      <c r="D7706" t="n">
        <v>5</v>
      </c>
      <c r="E7706" t="n">
        <v>0</v>
      </c>
    </row>
    <row r="7707">
      <c r="A7707" t="inlineStr">
        <is>
          <t>0mflMxspEfB0VbI1kyLiAv</t>
        </is>
      </c>
      <c r="B7707" t="inlineStr">
        <is>
          <t>EaKONo</t>
        </is>
      </c>
      <c r="C7707" t="inlineStr"/>
      <c r="D7707" t="n">
        <v>5</v>
      </c>
      <c r="E7707" t="n">
        <v>0</v>
      </c>
    </row>
    <row r="7708">
      <c r="A7708" t="inlineStr">
        <is>
          <t>0mflMxspEfB0VbI1kyLiAv</t>
        </is>
      </c>
      <c r="B7708" t="inlineStr">
        <is>
          <t>l4BGr6</t>
        </is>
      </c>
      <c r="C7708" t="inlineStr"/>
      <c r="D7708" t="n">
        <v>5</v>
      </c>
      <c r="E7708" t="n">
        <v>0</v>
      </c>
    </row>
    <row r="7709">
      <c r="A7709" t="inlineStr">
        <is>
          <t>0mflMxspEfB0VbI1kyLiAv</t>
        </is>
      </c>
      <c r="B7709" t="inlineStr">
        <is>
          <t>XNLaEP</t>
        </is>
      </c>
      <c r="C7709" t="inlineStr"/>
      <c r="D7709" t="n">
        <v>5</v>
      </c>
      <c r="E7709" t="n">
        <v>1</v>
      </c>
    </row>
    <row r="7710">
      <c r="A7710" t="inlineStr">
        <is>
          <t>0mflMxspEfB0VbI1kyLiAv</t>
        </is>
      </c>
      <c r="B7710" t="inlineStr">
        <is>
          <t>x6rAKE</t>
        </is>
      </c>
      <c r="C7710" t="inlineStr"/>
      <c r="D7710" t="n">
        <v>5</v>
      </c>
      <c r="E7710" t="n">
        <v>1</v>
      </c>
    </row>
    <row r="7711">
      <c r="A7711" t="inlineStr">
        <is>
          <t>0mflMxspEfB0VbI1kyLiAv</t>
        </is>
      </c>
      <c r="B7711" t="inlineStr">
        <is>
          <t>al9WGq</t>
        </is>
      </c>
      <c r="C7711" t="inlineStr"/>
      <c r="D7711" t="n">
        <v>5</v>
      </c>
      <c r="E7711" t="n">
        <v>0</v>
      </c>
    </row>
    <row r="7712">
      <c r="A7712" t="inlineStr">
        <is>
          <t>0mflMxspEfB0VbI1kyLiAv</t>
        </is>
      </c>
      <c r="B7712" t="inlineStr">
        <is>
          <t>4GQ5MY</t>
        </is>
      </c>
      <c r="C7712" t="inlineStr"/>
      <c r="D7712" t="n">
        <v>5</v>
      </c>
      <c r="E7712" t="n">
        <v>0</v>
      </c>
    </row>
    <row r="7713">
      <c r="A7713" t="inlineStr">
        <is>
          <t>0mflMxspEfB0VbI1kyLiAv</t>
        </is>
      </c>
      <c r="B7713" t="inlineStr">
        <is>
          <t>0Adply</t>
        </is>
      </c>
      <c r="C7713" t="inlineStr"/>
      <c r="D7713" t="n">
        <v>5</v>
      </c>
      <c r="E7713" t="n">
        <v>1</v>
      </c>
    </row>
    <row r="7714">
      <c r="A7714" t="inlineStr">
        <is>
          <t>0mflMxspEfB0VbI1kyLiAv</t>
        </is>
      </c>
      <c r="B7714" t="inlineStr">
        <is>
          <t>PPpaVx</t>
        </is>
      </c>
      <c r="C7714" t="inlineStr"/>
      <c r="D7714" t="n">
        <v>5</v>
      </c>
      <c r="E7714" t="n">
        <v>0</v>
      </c>
    </row>
    <row r="7715">
      <c r="A7715" t="inlineStr">
        <is>
          <t>0mflMxspEfB0VbI1kyLiAv</t>
        </is>
      </c>
      <c r="B7715" t="inlineStr">
        <is>
          <t>VxjLQE</t>
        </is>
      </c>
      <c r="C7715" t="inlineStr"/>
      <c r="D7715" t="n">
        <v>5</v>
      </c>
      <c r="E7715" t="n">
        <v>0</v>
      </c>
    </row>
    <row r="7716">
      <c r="A7716" t="inlineStr">
        <is>
          <t>0mflMxspEfB0VbI1kyLiAv</t>
        </is>
      </c>
      <c r="B7716" t="inlineStr">
        <is>
          <t>eoDMg0</t>
        </is>
      </c>
      <c r="C7716" t="inlineStr"/>
      <c r="D7716" t="n">
        <v>5</v>
      </c>
      <c r="E7716" t="n">
        <v>0</v>
      </c>
    </row>
    <row r="7717">
      <c r="A7717" t="inlineStr">
        <is>
          <t>0mflMxspEfB0VbI1kyLiAv</t>
        </is>
      </c>
      <c r="B7717" t="inlineStr">
        <is>
          <t>2RBXWV</t>
        </is>
      </c>
      <c r="C7717" t="inlineStr"/>
      <c r="D7717" t="n">
        <v>5</v>
      </c>
      <c r="E7717" t="n">
        <v>0</v>
      </c>
    </row>
    <row r="7718">
      <c r="A7718" t="inlineStr">
        <is>
          <t>0mflMxspEfB0VbI1kyLiAv</t>
        </is>
      </c>
      <c r="B7718" t="inlineStr">
        <is>
          <t>WZrzMa</t>
        </is>
      </c>
      <c r="C7718" t="inlineStr"/>
      <c r="D7718" t="n">
        <v>5</v>
      </c>
      <c r="E7718" t="n">
        <v>0</v>
      </c>
    </row>
    <row r="7719">
      <c r="A7719" t="inlineStr">
        <is>
          <t>0mflMxspEfB0VbI1kyLiAv</t>
        </is>
      </c>
      <c r="B7719" t="inlineStr">
        <is>
          <t>NODbx0</t>
        </is>
      </c>
      <c r="C7719" t="inlineStr"/>
      <c r="D7719" t="n">
        <v>5</v>
      </c>
      <c r="E7719" t="n">
        <v>0</v>
      </c>
    </row>
    <row r="7720">
      <c r="A7720" t="inlineStr">
        <is>
          <t>0mflMxspEfB0VbI1kyLiAv</t>
        </is>
      </c>
      <c r="B7720" t="inlineStr">
        <is>
          <t>G7K5yp</t>
        </is>
      </c>
      <c r="C7720" t="inlineStr"/>
      <c r="D7720" t="n">
        <v>5</v>
      </c>
      <c r="E7720" t="n">
        <v>0</v>
      </c>
    </row>
    <row r="7721">
      <c r="A7721" t="inlineStr">
        <is>
          <t>0mflMxspEfB0VbI1kyLiAv</t>
        </is>
      </c>
      <c r="B7721" t="inlineStr">
        <is>
          <t>kr9vMd</t>
        </is>
      </c>
      <c r="C7721" t="inlineStr"/>
      <c r="D7721" t="n">
        <v>5</v>
      </c>
      <c r="E7721" t="n">
        <v>0</v>
      </c>
    </row>
    <row r="7722">
      <c r="A7722" t="inlineStr">
        <is>
          <t>0mflMxspEfB0VbI1kyLiAv</t>
        </is>
      </c>
      <c r="B7722" t="inlineStr">
        <is>
          <t>DWkDeN</t>
        </is>
      </c>
      <c r="C7722" t="inlineStr"/>
      <c r="D7722" t="n">
        <v>5</v>
      </c>
      <c r="E7722" t="n">
        <v>0</v>
      </c>
    </row>
    <row r="7723">
      <c r="A7723" t="inlineStr">
        <is>
          <t>0mflMxspEfB0VbI1kyLiAv</t>
        </is>
      </c>
      <c r="B7723" t="inlineStr">
        <is>
          <t>B9dgkR</t>
        </is>
      </c>
      <c r="C7723" t="inlineStr"/>
      <c r="D7723" t="n">
        <v>5</v>
      </c>
      <c r="E7723" t="n">
        <v>0</v>
      </c>
    </row>
    <row r="7724">
      <c r="A7724" t="inlineStr">
        <is>
          <t>0mflMxspEfB0VbI1kyLiAv</t>
        </is>
      </c>
      <c r="B7724" t="inlineStr">
        <is>
          <t>8EaBQY</t>
        </is>
      </c>
      <c r="C7724" t="inlineStr"/>
      <c r="D7724" t="n">
        <v>5</v>
      </c>
      <c r="E7724" t="n">
        <v>0</v>
      </c>
    </row>
    <row r="7725">
      <c r="A7725" t="inlineStr">
        <is>
          <t>0mflMxspEfB0VbI1kyLiAv</t>
        </is>
      </c>
      <c r="B7725" t="inlineStr">
        <is>
          <t>eoQJWo</t>
        </is>
      </c>
      <c r="C7725" t="inlineStr"/>
      <c r="D7725" t="n">
        <v>5</v>
      </c>
      <c r="E7725" t="n">
        <v>0</v>
      </c>
    </row>
    <row r="7726">
      <c r="A7726" t="inlineStr">
        <is>
          <t>0mflMxspEfB0VbI1kyLiAv</t>
        </is>
      </c>
      <c r="B7726" t="inlineStr">
        <is>
          <t>y72QK8</t>
        </is>
      </c>
      <c r="C7726" t="inlineStr"/>
      <c r="D7726" t="n">
        <v>5</v>
      </c>
      <c r="E7726" t="n">
        <v>0</v>
      </c>
    </row>
    <row r="7727">
      <c r="A7727" t="inlineStr">
        <is>
          <t>0mflMxspEfB0VbI1kyLiAv</t>
        </is>
      </c>
      <c r="B7727" t="inlineStr">
        <is>
          <t>oxeqO1</t>
        </is>
      </c>
      <c r="C7727" t="inlineStr"/>
      <c r="D7727" t="n">
        <v>5</v>
      </c>
      <c r="E7727" t="n">
        <v>0</v>
      </c>
    </row>
    <row r="7728">
      <c r="A7728" t="inlineStr">
        <is>
          <t>0mflMxspEfB0VbI1kyLiAv</t>
        </is>
      </c>
      <c r="B7728" t="inlineStr">
        <is>
          <t>kre2Rj</t>
        </is>
      </c>
      <c r="C7728" t="inlineStr"/>
      <c r="D7728" t="n">
        <v>5</v>
      </c>
      <c r="E7728" t="n">
        <v>0</v>
      </c>
    </row>
    <row r="7729">
      <c r="A7729" t="inlineStr">
        <is>
          <t>0mflMxspEfB0VbI1kyLiAv</t>
        </is>
      </c>
      <c r="B7729" t="inlineStr">
        <is>
          <t>MGNWGk</t>
        </is>
      </c>
      <c r="C7729" t="inlineStr"/>
      <c r="D7729" t="n">
        <v>5</v>
      </c>
      <c r="E7729" t="n">
        <v>0</v>
      </c>
    </row>
    <row r="7730">
      <c r="A7730" t="inlineStr">
        <is>
          <t>0mflMxspEfB0VbI1kyLiAv</t>
        </is>
      </c>
      <c r="B7730" t="inlineStr">
        <is>
          <t>G79Mq2</t>
        </is>
      </c>
      <c r="C7730" t="inlineStr"/>
      <c r="D7730" t="n">
        <v>5</v>
      </c>
      <c r="E7730" t="n">
        <v>0</v>
      </c>
    </row>
    <row r="7731">
      <c r="A7731" t="inlineStr">
        <is>
          <t>0mflMxspEfB0VbI1kyLiAv</t>
        </is>
      </c>
      <c r="B7731" t="inlineStr">
        <is>
          <t>y72OR8</t>
        </is>
      </c>
      <c r="C7731" t="inlineStr"/>
      <c r="D7731" t="n">
        <v>5</v>
      </c>
      <c r="E7731" t="n">
        <v>1</v>
      </c>
    </row>
    <row r="7732">
      <c r="A7732" t="inlineStr">
        <is>
          <t>0mflMxspEfB0VbI1kyLiAv</t>
        </is>
      </c>
      <c r="B7732" t="inlineStr">
        <is>
          <t>l4eQdX</t>
        </is>
      </c>
      <c r="C7732" t="inlineStr"/>
      <c r="D7732" t="n">
        <v>5</v>
      </c>
      <c r="E7732" t="n">
        <v>0</v>
      </c>
    </row>
    <row r="7733">
      <c r="A7733" t="inlineStr">
        <is>
          <t>0mflMxspEfB0VbI1kyLiAv</t>
        </is>
      </c>
      <c r="B7733" t="inlineStr">
        <is>
          <t>DWkg1X</t>
        </is>
      </c>
      <c r="C7733" t="inlineStr"/>
      <c r="D7733" t="n">
        <v>5</v>
      </c>
      <c r="E7733" t="n">
        <v>0</v>
      </c>
    </row>
    <row r="7734">
      <c r="A7734" t="inlineStr">
        <is>
          <t>0mflMxspEfB0VbI1kyLiAv</t>
        </is>
      </c>
      <c r="B7734" t="inlineStr">
        <is>
          <t>1B4WeO</t>
        </is>
      </c>
      <c r="C7734" t="inlineStr"/>
      <c r="D7734" t="n">
        <v>5</v>
      </c>
      <c r="E7734" t="n">
        <v>0</v>
      </c>
    </row>
    <row r="7735">
      <c r="A7735" t="inlineStr">
        <is>
          <t>0mflMxspEfB0VbI1kyLiAv</t>
        </is>
      </c>
      <c r="B7735" t="inlineStr">
        <is>
          <t>PP9plb</t>
        </is>
      </c>
      <c r="C7735" t="inlineStr"/>
      <c r="D7735" t="n">
        <v>5</v>
      </c>
      <c r="E7735" t="n">
        <v>0</v>
      </c>
    </row>
    <row r="7736">
      <c r="A7736" t="inlineStr">
        <is>
          <t>0mflMxspEfB0VbI1kyLiAv</t>
        </is>
      </c>
      <c r="B7736" t="inlineStr">
        <is>
          <t>6VKkP5</t>
        </is>
      </c>
      <c r="C7736" t="inlineStr"/>
      <c r="D7736" t="n">
        <v>5</v>
      </c>
      <c r="E7736" t="n">
        <v>0</v>
      </c>
    </row>
    <row r="7737">
      <c r="A7737" t="inlineStr">
        <is>
          <t>0mflMxspEfB0VbI1kyLiAv</t>
        </is>
      </c>
      <c r="B7737" t="inlineStr">
        <is>
          <t>l4OAPB</t>
        </is>
      </c>
      <c r="C7737" t="inlineStr"/>
      <c r="D7737" t="n">
        <v>5</v>
      </c>
      <c r="E7737" t="n">
        <v>0</v>
      </c>
    </row>
    <row r="7738">
      <c r="A7738" t="inlineStr">
        <is>
          <t>0mflMxspEfB0VbI1kyLiAv</t>
        </is>
      </c>
      <c r="B7738" t="inlineStr">
        <is>
          <t>0A8LDB</t>
        </is>
      </c>
      <c r="C7738" t="inlineStr"/>
      <c r="D7738" t="n">
        <v>5</v>
      </c>
      <c r="E7738" t="n">
        <v>0</v>
      </c>
    </row>
    <row r="7739">
      <c r="A7739" t="inlineStr">
        <is>
          <t>0mflMxspEfB0VbI1kyLiAv</t>
        </is>
      </c>
      <c r="B7739" t="inlineStr">
        <is>
          <t>G7pDzo</t>
        </is>
      </c>
      <c r="C7739" t="inlineStr"/>
      <c r="D7739" t="n">
        <v>5</v>
      </c>
      <c r="E7739" t="n">
        <v>0</v>
      </c>
    </row>
    <row r="7740">
      <c r="A7740" t="inlineStr">
        <is>
          <t>0mflMxspEfB0VbI1kyLiAv</t>
        </is>
      </c>
      <c r="B7740" t="inlineStr">
        <is>
          <t>QERYBk</t>
        </is>
      </c>
      <c r="C7740" t="inlineStr"/>
      <c r="D7740" t="n">
        <v>5</v>
      </c>
      <c r="E7740" t="n">
        <v>0</v>
      </c>
    </row>
    <row r="7741">
      <c r="A7741" t="inlineStr">
        <is>
          <t>0mflMxspEfB0VbI1kyLiAv</t>
        </is>
      </c>
      <c r="B7741" t="inlineStr">
        <is>
          <t>y74dp0</t>
        </is>
      </c>
      <c r="C7741" t="inlineStr"/>
      <c r="D7741" t="n">
        <v>5</v>
      </c>
      <c r="E7741" t="n">
        <v>0</v>
      </c>
    </row>
    <row r="7742">
      <c r="A7742" t="inlineStr">
        <is>
          <t>0mflMxspEfB0VbI1kyLiAv</t>
        </is>
      </c>
      <c r="B7742" t="inlineStr">
        <is>
          <t>0Ae7a9</t>
        </is>
      </c>
      <c r="C7742" t="inlineStr"/>
      <c r="D7742" t="n">
        <v>5</v>
      </c>
      <c r="E7742" t="n">
        <v>0</v>
      </c>
    </row>
    <row r="7743">
      <c r="A7743" t="inlineStr">
        <is>
          <t>0mflMxspEfB0VbI1kyLiAv</t>
        </is>
      </c>
      <c r="B7743" t="inlineStr">
        <is>
          <t>Eaxxxq</t>
        </is>
      </c>
      <c r="C7743" t="inlineStr"/>
      <c r="D7743" t="n">
        <v>5</v>
      </c>
      <c r="E7743" t="n">
        <v>0</v>
      </c>
    </row>
    <row r="7744">
      <c r="A7744" t="inlineStr">
        <is>
          <t>0mflMxspEfB0VbI1kyLiAv</t>
        </is>
      </c>
      <c r="B7744" t="inlineStr">
        <is>
          <t>jElyOx</t>
        </is>
      </c>
      <c r="C7744" t="inlineStr"/>
      <c r="D7744" t="n">
        <v>5</v>
      </c>
      <c r="E7744" t="n">
        <v>0</v>
      </c>
    </row>
    <row r="7745">
      <c r="A7745" t="inlineStr">
        <is>
          <t>0mflMxspEfB0VbI1kyLiAv</t>
        </is>
      </c>
      <c r="B7745" t="inlineStr">
        <is>
          <t>7PNoYa</t>
        </is>
      </c>
      <c r="C7745" t="inlineStr"/>
      <c r="D7745" t="n">
        <v>5</v>
      </c>
      <c r="E7745" t="n">
        <v>0</v>
      </c>
    </row>
    <row r="7746">
      <c r="A7746" t="inlineStr">
        <is>
          <t>0mflMxspEfB0VbI1kyLiAv</t>
        </is>
      </c>
      <c r="B7746" t="inlineStr">
        <is>
          <t>x6YlPE</t>
        </is>
      </c>
      <c r="C7746" t="inlineStr"/>
      <c r="D7746" t="n">
        <v>5</v>
      </c>
      <c r="E7746" t="n">
        <v>0</v>
      </c>
    </row>
    <row r="7747">
      <c r="A7747" t="inlineStr">
        <is>
          <t>0mflMxspEfB0VbI1kyLiAv</t>
        </is>
      </c>
      <c r="B7747" t="inlineStr">
        <is>
          <t>Lop6al</t>
        </is>
      </c>
      <c r="C7747" t="inlineStr"/>
      <c r="D7747" t="n">
        <v>5</v>
      </c>
      <c r="E7747" t="n">
        <v>0</v>
      </c>
    </row>
    <row r="7748">
      <c r="A7748" t="inlineStr">
        <is>
          <t>0mflMxspEfB0VbI1kyLiAv</t>
        </is>
      </c>
      <c r="B7748" t="inlineStr">
        <is>
          <t>x6Yl7o</t>
        </is>
      </c>
      <c r="C7748" t="inlineStr"/>
      <c r="D7748" t="n">
        <v>5</v>
      </c>
      <c r="E7748" t="n">
        <v>0</v>
      </c>
    </row>
    <row r="7749">
      <c r="A7749" t="inlineStr">
        <is>
          <t>0mflMxspEfB0VbI1kyLiAv</t>
        </is>
      </c>
      <c r="B7749" t="inlineStr">
        <is>
          <t>B970aR</t>
        </is>
      </c>
      <c r="C7749" t="inlineStr"/>
      <c r="D7749" t="n">
        <v>5</v>
      </c>
      <c r="E7749" t="n">
        <v>1</v>
      </c>
    </row>
    <row r="7750">
      <c r="A7750" t="inlineStr">
        <is>
          <t>0mflMxspEfB0VbI1kyLiAv</t>
        </is>
      </c>
      <c r="B7750" t="inlineStr">
        <is>
          <t>6VNMjJ</t>
        </is>
      </c>
      <c r="C7750" t="inlineStr"/>
      <c r="D7750" t="n">
        <v>5</v>
      </c>
      <c r="E7750" t="n">
        <v>0</v>
      </c>
    </row>
    <row r="7751">
      <c r="A7751" t="inlineStr">
        <is>
          <t>0mflMxspEfB0VbI1kyLiAv</t>
        </is>
      </c>
      <c r="B7751" t="inlineStr">
        <is>
          <t>9rDQN5</t>
        </is>
      </c>
      <c r="C7751" t="inlineStr"/>
      <c r="D7751" t="n">
        <v>5</v>
      </c>
      <c r="E7751" t="n">
        <v>0</v>
      </c>
    </row>
    <row r="7752">
      <c r="A7752" t="inlineStr">
        <is>
          <t>0mflMxspEfB0VbI1kyLiAv</t>
        </is>
      </c>
      <c r="B7752" t="inlineStr">
        <is>
          <t>4Gxo2b</t>
        </is>
      </c>
      <c r="C7752" t="inlineStr"/>
      <c r="D7752" t="n">
        <v>5</v>
      </c>
      <c r="E7752" t="n">
        <v>1</v>
      </c>
    </row>
    <row r="7753">
      <c r="A7753" t="inlineStr">
        <is>
          <t>0mflMxspEfB0VbI1kyLiAv</t>
        </is>
      </c>
      <c r="B7753" t="inlineStr">
        <is>
          <t>eo6z10</t>
        </is>
      </c>
      <c r="C7753" t="inlineStr"/>
      <c r="D7753" t="n">
        <v>5</v>
      </c>
      <c r="E7753" t="n">
        <v>0</v>
      </c>
    </row>
    <row r="7754">
      <c r="A7754" t="inlineStr">
        <is>
          <t>0mflMxspEfB0VbI1kyLiAv</t>
        </is>
      </c>
      <c r="B7754" t="inlineStr">
        <is>
          <t>krZ9LR</t>
        </is>
      </c>
      <c r="C7754" t="inlineStr"/>
      <c r="D7754" t="n">
        <v>5</v>
      </c>
      <c r="E7754" t="n">
        <v>0</v>
      </c>
    </row>
    <row r="7755">
      <c r="A7755" t="inlineStr">
        <is>
          <t>0mflMxspEfB0VbI1kyLiAv</t>
        </is>
      </c>
      <c r="B7755" t="inlineStr">
        <is>
          <t>eVlWkE</t>
        </is>
      </c>
      <c r="C7755" t="inlineStr"/>
      <c r="D7755" t="n">
        <v>5</v>
      </c>
      <c r="E7755" t="n">
        <v>0</v>
      </c>
    </row>
    <row r="7756">
      <c r="A7756" t="inlineStr">
        <is>
          <t>0mflMxspEfB0VbI1kyLiAv</t>
        </is>
      </c>
      <c r="B7756" t="inlineStr">
        <is>
          <t>AEGEzk</t>
        </is>
      </c>
      <c r="C7756" t="inlineStr"/>
      <c r="D7756" t="n">
        <v>5</v>
      </c>
      <c r="E7756" t="n">
        <v>0</v>
      </c>
    </row>
    <row r="7757">
      <c r="A7757" t="inlineStr">
        <is>
          <t>0mflMxspEfB0VbI1kyLiAv</t>
        </is>
      </c>
      <c r="B7757" t="inlineStr">
        <is>
          <t>O6eDDp</t>
        </is>
      </c>
      <c r="C7757" t="inlineStr"/>
      <c r="D7757" t="n">
        <v>5</v>
      </c>
      <c r="E7757" t="n">
        <v>0</v>
      </c>
    </row>
    <row r="7758">
      <c r="A7758" t="inlineStr">
        <is>
          <t>0mflMxspEfB0VbI1kyLiAv</t>
        </is>
      </c>
      <c r="B7758" t="inlineStr">
        <is>
          <t>7ygXRA</t>
        </is>
      </c>
      <c r="C7758" t="inlineStr"/>
      <c r="D7758" t="n">
        <v>5</v>
      </c>
      <c r="E7758" t="n">
        <v>0</v>
      </c>
    </row>
    <row r="7759">
      <c r="A7759" t="inlineStr">
        <is>
          <t>0mflMxspEfB0VbI1kyLiAv</t>
        </is>
      </c>
      <c r="B7759" t="inlineStr">
        <is>
          <t>Qbaob1</t>
        </is>
      </c>
      <c r="C7759" t="inlineStr"/>
      <c r="D7759" t="n">
        <v>5</v>
      </c>
      <c r="E7759" t="n">
        <v>0</v>
      </c>
    </row>
    <row r="7760">
      <c r="A7760" t="inlineStr">
        <is>
          <t>0mflMxspEfB0VbI1kyLiAv</t>
        </is>
      </c>
      <c r="B7760" t="inlineStr">
        <is>
          <t>XpvLDO</t>
        </is>
      </c>
      <c r="C7760" t="inlineStr"/>
      <c r="D7760" t="n">
        <v>5</v>
      </c>
      <c r="E7760" t="n">
        <v>0</v>
      </c>
    </row>
    <row r="7761">
      <c r="A7761" t="inlineStr">
        <is>
          <t>0mflMxspEfB0VbI1kyLiAv</t>
        </is>
      </c>
      <c r="B7761" t="inlineStr">
        <is>
          <t>BrVdp1</t>
        </is>
      </c>
      <c r="C7761" t="inlineStr"/>
      <c r="D7761" t="n">
        <v>5</v>
      </c>
      <c r="E7761" t="n">
        <v>0</v>
      </c>
    </row>
    <row r="7762">
      <c r="A7762" t="inlineStr">
        <is>
          <t>0mflMxspEfB0VbI1kyLiAv</t>
        </is>
      </c>
      <c r="B7762" t="inlineStr">
        <is>
          <t>4MDJvX</t>
        </is>
      </c>
      <c r="C7762" t="inlineStr"/>
      <c r="D7762" t="n">
        <v>5</v>
      </c>
      <c r="E7762" t="n">
        <v>0</v>
      </c>
    </row>
    <row r="7763">
      <c r="A7763" t="inlineStr">
        <is>
          <t>0mflMxspEfB0VbI1kyLiAv</t>
        </is>
      </c>
      <c r="B7763" t="inlineStr">
        <is>
          <t>O6eL4A</t>
        </is>
      </c>
      <c r="C7763" t="inlineStr"/>
      <c r="D7763" t="n">
        <v>5</v>
      </c>
      <c r="E7763" t="n">
        <v>0</v>
      </c>
    </row>
    <row r="7764">
      <c r="A7764" t="inlineStr">
        <is>
          <t>0mflMxspEfB0VbI1kyLiAv</t>
        </is>
      </c>
      <c r="B7764" t="inlineStr">
        <is>
          <t>vlvJOQ</t>
        </is>
      </c>
      <c r="C7764" t="inlineStr"/>
      <c r="D7764" t="n">
        <v>5</v>
      </c>
      <c r="E7764" t="n">
        <v>1</v>
      </c>
    </row>
    <row r="7765">
      <c r="A7765" t="inlineStr">
        <is>
          <t>0mflMxspEfB0VbI1kyLiAv</t>
        </is>
      </c>
      <c r="B7765" t="inlineStr">
        <is>
          <t>vlvvp8</t>
        </is>
      </c>
      <c r="C7765" t="inlineStr"/>
      <c r="D7765" t="n">
        <v>5</v>
      </c>
      <c r="E7765" t="n">
        <v>0</v>
      </c>
    </row>
    <row r="7766">
      <c r="A7766" t="inlineStr">
        <is>
          <t>0mflMxspEfB0VbI1kyLiAv</t>
        </is>
      </c>
      <c r="B7766" t="inlineStr">
        <is>
          <t>GZjaLe</t>
        </is>
      </c>
      <c r="C7766" t="inlineStr"/>
      <c r="D7766" t="n">
        <v>5</v>
      </c>
      <c r="E7766" t="n">
        <v>0</v>
      </c>
    </row>
    <row r="7767">
      <c r="A7767" t="inlineStr">
        <is>
          <t>0mflMxspEfB0VbI1kyLiAv</t>
        </is>
      </c>
      <c r="B7767" t="inlineStr">
        <is>
          <t>4MDZ6r</t>
        </is>
      </c>
      <c r="C7767" t="inlineStr"/>
      <c r="D7767" t="n">
        <v>5</v>
      </c>
      <c r="E7767" t="n">
        <v>0</v>
      </c>
    </row>
    <row r="7768">
      <c r="A7768" t="inlineStr">
        <is>
          <t>0mflMxspEfB0VbI1kyLiAv</t>
        </is>
      </c>
      <c r="B7768" t="inlineStr">
        <is>
          <t>gEXQjP</t>
        </is>
      </c>
      <c r="C7768" t="inlineStr"/>
      <c r="D7768" t="n">
        <v>5</v>
      </c>
      <c r="E7768" t="n">
        <v>0</v>
      </c>
    </row>
    <row r="7769">
      <c r="A7769" t="inlineStr">
        <is>
          <t>0mflMxspEfB0VbI1kyLiAv</t>
        </is>
      </c>
      <c r="B7769" t="inlineStr">
        <is>
          <t>LejAJl</t>
        </is>
      </c>
      <c r="C7769" t="inlineStr"/>
      <c r="D7769" t="n">
        <v>5</v>
      </c>
      <c r="E7769" t="n">
        <v>0</v>
      </c>
    </row>
    <row r="7770">
      <c r="A7770" t="inlineStr">
        <is>
          <t>0mflMxspEfB0VbI1kyLiAv</t>
        </is>
      </c>
      <c r="B7770" t="inlineStr">
        <is>
          <t>jj4xlx</t>
        </is>
      </c>
      <c r="C7770" t="inlineStr"/>
      <c r="D7770" t="n">
        <v>5</v>
      </c>
      <c r="E7770" t="n">
        <v>0</v>
      </c>
    </row>
    <row r="7771">
      <c r="A7771" t="inlineStr">
        <is>
          <t>0mflMxspEfB0VbI1kyLiAv</t>
        </is>
      </c>
      <c r="B7771" t="inlineStr">
        <is>
          <t>VK785v</t>
        </is>
      </c>
      <c r="C7771" t="inlineStr"/>
      <c r="D7771" t="n">
        <v>5</v>
      </c>
      <c r="E7771" t="n">
        <v>0</v>
      </c>
    </row>
    <row r="7772">
      <c r="A7772" t="inlineStr">
        <is>
          <t>0mflMxspEfB0VbI1kyLiAv</t>
        </is>
      </c>
      <c r="B7772" t="inlineStr">
        <is>
          <t>DjOe1b</t>
        </is>
      </c>
      <c r="C7772" t="inlineStr"/>
      <c r="D7772" t="n">
        <v>5</v>
      </c>
      <c r="E7772" t="n">
        <v>0</v>
      </c>
    </row>
    <row r="7773">
      <c r="A7773" t="inlineStr">
        <is>
          <t>0mflMxspEfB0VbI1kyLiAv</t>
        </is>
      </c>
      <c r="B7773" t="inlineStr">
        <is>
          <t>aRJGbW</t>
        </is>
      </c>
      <c r="C7773" t="inlineStr"/>
      <c r="D7773" t="n">
        <v>5</v>
      </c>
      <c r="E7773" t="n">
        <v>0</v>
      </c>
    </row>
    <row r="7774">
      <c r="A7774" t="inlineStr">
        <is>
          <t>0mflMxspEfB0VbI1kyLiAv</t>
        </is>
      </c>
      <c r="B7774" t="inlineStr">
        <is>
          <t>vl6OBX</t>
        </is>
      </c>
      <c r="C7774" t="inlineStr"/>
      <c r="D7774" t="n">
        <v>5</v>
      </c>
      <c r="E7774" t="n">
        <v>0</v>
      </c>
    </row>
    <row r="7775">
      <c r="A7775" t="inlineStr">
        <is>
          <t>0mflMxspEfB0VbI1kyLiAv</t>
        </is>
      </c>
      <c r="B7775" t="inlineStr">
        <is>
          <t>4M0oPA</t>
        </is>
      </c>
      <c r="C7775" t="inlineStr"/>
      <c r="D7775" t="n">
        <v>5</v>
      </c>
      <c r="E7775" t="n">
        <v>0</v>
      </c>
    </row>
    <row r="7776">
      <c r="A7776" t="inlineStr">
        <is>
          <t>0mflMxspEfB0VbI1kyLiAv</t>
        </is>
      </c>
      <c r="B7776" t="inlineStr">
        <is>
          <t>P7QbBP</t>
        </is>
      </c>
      <c r="C7776" t="inlineStr"/>
      <c r="D7776" t="n">
        <v>5</v>
      </c>
      <c r="E7776" t="n">
        <v>0</v>
      </c>
    </row>
    <row r="7777">
      <c r="A7777" t="inlineStr">
        <is>
          <t>0mflMxspEfB0VbI1kyLiAv</t>
        </is>
      </c>
      <c r="B7777" t="inlineStr">
        <is>
          <t>oqNxKb</t>
        </is>
      </c>
      <c r="C7777" t="inlineStr"/>
      <c r="D7777" t="n">
        <v>5</v>
      </c>
      <c r="E7777" t="n">
        <v>0</v>
      </c>
    </row>
    <row r="7778">
      <c r="A7778" t="inlineStr">
        <is>
          <t>0mflMxspEfB0VbI1kyLiAv</t>
        </is>
      </c>
      <c r="B7778" t="inlineStr">
        <is>
          <t>1L0OGL</t>
        </is>
      </c>
      <c r="C7778" t="inlineStr"/>
      <c r="D7778" t="n">
        <v>5</v>
      </c>
      <c r="E7778" t="n">
        <v>0</v>
      </c>
    </row>
    <row r="7779">
      <c r="A7779" t="inlineStr">
        <is>
          <t>0mflMxspEfB0VbI1kyLiAv</t>
        </is>
      </c>
      <c r="B7779" t="inlineStr">
        <is>
          <t>XpAgjg</t>
        </is>
      </c>
      <c r="C7779" t="inlineStr"/>
      <c r="D7779" t="n">
        <v>5</v>
      </c>
      <c r="E7779" t="n">
        <v>0</v>
      </c>
    </row>
    <row r="7780">
      <c r="A7780" t="inlineStr">
        <is>
          <t>0mflMxspEfB0VbI1kyLiAv</t>
        </is>
      </c>
      <c r="B7780" t="inlineStr">
        <is>
          <t>NaNQKp</t>
        </is>
      </c>
      <c r="C7780" t="inlineStr"/>
      <c r="D7780" t="n">
        <v>5</v>
      </c>
      <c r="E7780" t="n">
        <v>0</v>
      </c>
    </row>
    <row r="7781">
      <c r="A7781" t="inlineStr">
        <is>
          <t>0mflMxspEfB0VbI1kyLiAv</t>
        </is>
      </c>
      <c r="B7781" t="inlineStr">
        <is>
          <t>pQq6WV</t>
        </is>
      </c>
      <c r="C7781" t="inlineStr"/>
      <c r="D7781" t="n">
        <v>5</v>
      </c>
      <c r="E7781" t="n">
        <v>0</v>
      </c>
    </row>
    <row r="7782">
      <c r="A7782" t="inlineStr">
        <is>
          <t>0mflMxspEfB0VbI1kyLiAv</t>
        </is>
      </c>
      <c r="B7782" t="inlineStr">
        <is>
          <t>re98x5</t>
        </is>
      </c>
      <c r="C7782" t="inlineStr"/>
      <c r="D7782" t="n">
        <v>5</v>
      </c>
      <c r="E7782" t="n">
        <v>0</v>
      </c>
    </row>
    <row r="7783">
      <c r="A7783" t="inlineStr">
        <is>
          <t>0mflMxspEfB0VbI1kyLiAv</t>
        </is>
      </c>
      <c r="B7783" t="inlineStr">
        <is>
          <t>Y1BNZ0</t>
        </is>
      </c>
      <c r="C7783" t="inlineStr"/>
      <c r="D7783" t="n">
        <v>5</v>
      </c>
      <c r="E7783" t="n">
        <v>1</v>
      </c>
    </row>
    <row r="7784">
      <c r="A7784" t="inlineStr">
        <is>
          <t>0mflMxspEfB0VbI1kyLiAv</t>
        </is>
      </c>
      <c r="B7784" t="inlineStr">
        <is>
          <t>1LQkMl</t>
        </is>
      </c>
      <c r="C7784" t="inlineStr"/>
      <c r="D7784" t="n">
        <v>5</v>
      </c>
      <c r="E7784" t="n">
        <v>0</v>
      </c>
    </row>
    <row r="7785">
      <c r="A7785" t="inlineStr">
        <is>
          <t>0mflMxspEfB0VbI1kyLiAv</t>
        </is>
      </c>
      <c r="B7785" t="inlineStr">
        <is>
          <t>AEM2Dy</t>
        </is>
      </c>
      <c r="C7785" t="inlineStr"/>
      <c r="D7785" t="n">
        <v>5</v>
      </c>
      <c r="E7785" t="n">
        <v>0</v>
      </c>
    </row>
    <row r="7786">
      <c r="A7786" t="inlineStr">
        <is>
          <t>0mflMxspEfB0VbI1kyLiAv</t>
        </is>
      </c>
      <c r="B7786" t="inlineStr">
        <is>
          <t>pQYoxB</t>
        </is>
      </c>
      <c r="C7786" t="inlineStr"/>
      <c r="D7786" t="n">
        <v>5</v>
      </c>
      <c r="E7786" t="n">
        <v>1</v>
      </c>
    </row>
    <row r="7787">
      <c r="A7787" t="inlineStr">
        <is>
          <t>0mflMxspEfB0VbI1kyLiAv</t>
        </is>
      </c>
      <c r="B7787" t="inlineStr">
        <is>
          <t>Le4K7j</t>
        </is>
      </c>
      <c r="C7787" t="inlineStr"/>
      <c r="D7787" t="n">
        <v>5</v>
      </c>
      <c r="E7787" t="n">
        <v>1</v>
      </c>
    </row>
    <row r="7788">
      <c r="A7788" t="inlineStr">
        <is>
          <t>0mflMxspEfB0VbI1kyLiAv</t>
        </is>
      </c>
      <c r="B7788" t="inlineStr">
        <is>
          <t>pQYD51</t>
        </is>
      </c>
      <c r="C7788" t="inlineStr"/>
      <c r="D7788" t="n">
        <v>5</v>
      </c>
      <c r="E7788" t="n">
        <v>0</v>
      </c>
    </row>
    <row r="7789">
      <c r="A7789" t="inlineStr">
        <is>
          <t>0mflMxspEfB0VbI1kyLiAv</t>
        </is>
      </c>
      <c r="B7789" t="inlineStr">
        <is>
          <t>Le4Grp</t>
        </is>
      </c>
      <c r="C7789" t="inlineStr"/>
      <c r="D7789" t="n">
        <v>5</v>
      </c>
      <c r="E7789" t="n">
        <v>0</v>
      </c>
    </row>
    <row r="7790">
      <c r="A7790" t="inlineStr">
        <is>
          <t>0mflMxspEfB0VbI1kyLiAv</t>
        </is>
      </c>
      <c r="B7790" t="inlineStr">
        <is>
          <t>dOJP6V</t>
        </is>
      </c>
      <c r="C7790" t="inlineStr"/>
      <c r="D7790" t="n">
        <v>5</v>
      </c>
      <c r="E7790" t="n">
        <v>0</v>
      </c>
    </row>
    <row r="7791">
      <c r="A7791" t="inlineStr">
        <is>
          <t>0mflMxspEfB0VbI1kyLiAv</t>
        </is>
      </c>
      <c r="B7791" t="inlineStr">
        <is>
          <t>VKWYzg</t>
        </is>
      </c>
      <c r="C7791" t="inlineStr"/>
      <c r="D7791" t="n">
        <v>5</v>
      </c>
      <c r="E7791" t="n">
        <v>1</v>
      </c>
    </row>
    <row r="7792">
      <c r="A7792" t="inlineStr">
        <is>
          <t>0mflMxspEfB0VbI1kyLiAv</t>
        </is>
      </c>
      <c r="B7792" t="inlineStr">
        <is>
          <t>DjRJbX</t>
        </is>
      </c>
      <c r="C7792" t="inlineStr"/>
      <c r="D7792" t="n">
        <v>5</v>
      </c>
      <c r="E7792" t="n">
        <v>0</v>
      </c>
    </row>
    <row r="7793">
      <c r="A7793" t="inlineStr">
        <is>
          <t>0mflMxspEfB0VbI1kyLiAv</t>
        </is>
      </c>
      <c r="B7793" t="inlineStr">
        <is>
          <t>4Ml9oY</t>
        </is>
      </c>
      <c r="C7793" t="inlineStr"/>
      <c r="D7793" t="n">
        <v>5</v>
      </c>
      <c r="E7793" t="n">
        <v>1</v>
      </c>
    </row>
    <row r="7794">
      <c r="A7794" t="inlineStr">
        <is>
          <t>0mflMxspEfB0VbI1kyLiAv</t>
        </is>
      </c>
      <c r="B7794" t="inlineStr">
        <is>
          <t>lx8v5v</t>
        </is>
      </c>
      <c r="C7794" t="inlineStr"/>
      <c r="D7794" t="n">
        <v>5</v>
      </c>
      <c r="E7794" t="n">
        <v>0</v>
      </c>
    </row>
    <row r="7795">
      <c r="A7795" t="inlineStr">
        <is>
          <t>0mflMxspEfB0VbI1kyLiAv</t>
        </is>
      </c>
      <c r="B7795" t="inlineStr">
        <is>
          <t>re8b9L</t>
        </is>
      </c>
      <c r="C7795" t="inlineStr"/>
      <c r="D7795" t="n">
        <v>5</v>
      </c>
      <c r="E7795" t="n">
        <v>0</v>
      </c>
    </row>
    <row r="7796">
      <c r="A7796" t="inlineStr">
        <is>
          <t>0mflMxspEfB0VbI1kyLiAv</t>
        </is>
      </c>
      <c r="B7796" t="inlineStr">
        <is>
          <t>4MlYYY</t>
        </is>
      </c>
      <c r="C7796" t="inlineStr"/>
      <c r="D7796" t="n">
        <v>5</v>
      </c>
      <c r="E7796" t="n">
        <v>0</v>
      </c>
    </row>
    <row r="7797">
      <c r="A7797" t="inlineStr">
        <is>
          <t>0mflMxspEfB0VbI1kyLiAv</t>
        </is>
      </c>
      <c r="B7797" t="inlineStr">
        <is>
          <t>WLa6bN</t>
        </is>
      </c>
      <c r="C7797" t="inlineStr"/>
      <c r="D7797" t="n">
        <v>5</v>
      </c>
      <c r="E7797" t="n">
        <v>0</v>
      </c>
    </row>
    <row r="7798">
      <c r="A7798" t="inlineStr">
        <is>
          <t>0mflMxspEfB0VbI1kyLiAv</t>
        </is>
      </c>
      <c r="B7798" t="inlineStr">
        <is>
          <t>4Ml0rr</t>
        </is>
      </c>
      <c r="C7798" t="inlineStr"/>
      <c r="D7798" t="n">
        <v>5</v>
      </c>
      <c r="E7798" t="n">
        <v>0</v>
      </c>
    </row>
    <row r="7799">
      <c r="A7799" t="inlineStr">
        <is>
          <t>0mflMxspEfB0VbI1kyLiAv</t>
        </is>
      </c>
      <c r="B7799" t="inlineStr">
        <is>
          <t>QbN94A</t>
        </is>
      </c>
      <c r="C7799" t="inlineStr"/>
      <c r="D7799" t="n">
        <v>5</v>
      </c>
      <c r="E7799" t="n">
        <v>0</v>
      </c>
    </row>
    <row r="7800">
      <c r="A7800" t="inlineStr">
        <is>
          <t>0mflMxspEfB0VbI1kyLiAv</t>
        </is>
      </c>
      <c r="B7800" t="inlineStr">
        <is>
          <t>E2oVVl</t>
        </is>
      </c>
      <c r="C7800" t="inlineStr"/>
      <c r="D7800" t="n">
        <v>5</v>
      </c>
      <c r="E7800" t="n">
        <v>0</v>
      </c>
    </row>
    <row r="7801">
      <c r="A7801" t="inlineStr">
        <is>
          <t>0mflMxspEfB0VbI1kyLiAv</t>
        </is>
      </c>
      <c r="B7801" t="inlineStr">
        <is>
          <t>eVgg5q</t>
        </is>
      </c>
      <c r="C7801" t="inlineStr"/>
      <c r="D7801" t="n">
        <v>5</v>
      </c>
      <c r="E7801" t="n">
        <v>0</v>
      </c>
    </row>
    <row r="7802">
      <c r="A7802" t="inlineStr">
        <is>
          <t>0mflMxspEfB0VbI1kyLiAv</t>
        </is>
      </c>
      <c r="B7802" t="inlineStr">
        <is>
          <t>re880R</t>
        </is>
      </c>
      <c r="C7802" t="inlineStr"/>
      <c r="D7802" t="n">
        <v>5</v>
      </c>
      <c r="E7802" t="n">
        <v>0</v>
      </c>
    </row>
    <row r="7803">
      <c r="A7803" t="inlineStr">
        <is>
          <t>0mflMxspEfB0VbI1kyLiAv</t>
        </is>
      </c>
      <c r="B7803" t="inlineStr">
        <is>
          <t>q981x5</t>
        </is>
      </c>
      <c r="C7803" t="inlineStr"/>
      <c r="D7803" t="n">
        <v>5</v>
      </c>
      <c r="E7803" t="n">
        <v>0</v>
      </c>
    </row>
    <row r="7804">
      <c r="A7804" t="inlineStr">
        <is>
          <t>0mflMxspEfB0VbI1kyLiAv</t>
        </is>
      </c>
      <c r="B7804" t="inlineStr">
        <is>
          <t>Y171G0</t>
        </is>
      </c>
      <c r="C7804" t="inlineStr"/>
      <c r="D7804" t="n">
        <v>5</v>
      </c>
      <c r="E7804" t="n">
        <v>0</v>
      </c>
    </row>
    <row r="7805">
      <c r="A7805" t="inlineStr">
        <is>
          <t>0mflMxspEfB0VbI1kyLiAv</t>
        </is>
      </c>
      <c r="B7805" t="inlineStr">
        <is>
          <t>2p92vg</t>
        </is>
      </c>
      <c r="C7805" t="inlineStr"/>
      <c r="D7805" t="n">
        <v>5</v>
      </c>
      <c r="E7805" t="n">
        <v>0</v>
      </c>
    </row>
    <row r="7806">
      <c r="A7806" t="inlineStr">
        <is>
          <t>0mflMxspEfB0VbI1kyLiAv</t>
        </is>
      </c>
      <c r="B7806" t="inlineStr">
        <is>
          <t>MWpKo0</t>
        </is>
      </c>
      <c r="C7806" t="inlineStr"/>
      <c r="D7806" t="n">
        <v>5</v>
      </c>
      <c r="E7806" t="n">
        <v>0</v>
      </c>
    </row>
    <row r="7807">
      <c r="A7807" t="inlineStr">
        <is>
          <t>0mflMxspEfB0VbI1kyLiAv</t>
        </is>
      </c>
      <c r="B7807" t="inlineStr">
        <is>
          <t>Na17Mj</t>
        </is>
      </c>
      <c r="C7807" t="inlineStr"/>
      <c r="D7807" t="n">
        <v>5</v>
      </c>
      <c r="E7807" t="n">
        <v>0</v>
      </c>
    </row>
    <row r="7808">
      <c r="A7808" t="inlineStr">
        <is>
          <t>0mflMxspEfB0VbI1kyLiAv</t>
        </is>
      </c>
      <c r="B7808" t="inlineStr">
        <is>
          <t>K9KWYX</t>
        </is>
      </c>
      <c r="C7808" t="inlineStr"/>
      <c r="D7808" t="n">
        <v>5</v>
      </c>
      <c r="E7808" t="n">
        <v>0</v>
      </c>
    </row>
    <row r="7809">
      <c r="A7809" t="inlineStr">
        <is>
          <t>0mflMxspEfB0VbI1kyLiAv</t>
        </is>
      </c>
      <c r="B7809" t="inlineStr">
        <is>
          <t>gE6z6K</t>
        </is>
      </c>
      <c r="C7809" t="inlineStr"/>
      <c r="D7809" t="n">
        <v>5</v>
      </c>
      <c r="E7809" t="n">
        <v>1</v>
      </c>
    </row>
    <row r="7810">
      <c r="A7810" t="inlineStr">
        <is>
          <t>0mflMxspEfB0VbI1kyLiAv</t>
        </is>
      </c>
      <c r="B7810" t="inlineStr">
        <is>
          <t>zk6dz0</t>
        </is>
      </c>
      <c r="C7810" t="inlineStr"/>
      <c r="D7810" t="n">
        <v>5</v>
      </c>
      <c r="E7810" t="n">
        <v>0</v>
      </c>
    </row>
    <row r="7811">
      <c r="A7811" t="inlineStr">
        <is>
          <t>0mflMxspEfB0VbI1kyLiAv</t>
        </is>
      </c>
      <c r="B7811" t="inlineStr">
        <is>
          <t>vl9p9Q</t>
        </is>
      </c>
      <c r="C7811" t="inlineStr"/>
      <c r="D7811" t="n">
        <v>5</v>
      </c>
      <c r="E7811" t="n">
        <v>1</v>
      </c>
    </row>
    <row r="7812">
      <c r="A7812" t="inlineStr">
        <is>
          <t>0mflMxspEfB0VbI1kyLiAv</t>
        </is>
      </c>
      <c r="B7812" t="inlineStr">
        <is>
          <t>jjVAj6</t>
        </is>
      </c>
      <c r="C7812" t="inlineStr"/>
      <c r="D7812" t="n">
        <v>5</v>
      </c>
      <c r="E7812" t="n">
        <v>0</v>
      </c>
    </row>
    <row r="7813">
      <c r="A7813" t="inlineStr">
        <is>
          <t>0mflMxspEfB0VbI1kyLiAv</t>
        </is>
      </c>
      <c r="B7813" t="inlineStr">
        <is>
          <t>BryEve</t>
        </is>
      </c>
      <c r="C7813" t="inlineStr"/>
      <c r="D7813" t="n">
        <v>5</v>
      </c>
      <c r="E7813" t="n">
        <v>0</v>
      </c>
    </row>
    <row r="7814">
      <c r="A7814" t="inlineStr">
        <is>
          <t>0mflMxspEfB0VbI1kyLiAv</t>
        </is>
      </c>
      <c r="B7814" t="inlineStr">
        <is>
          <t>VKeGpg</t>
        </is>
      </c>
      <c r="C7814" t="inlineStr"/>
      <c r="D7814" t="n">
        <v>5</v>
      </c>
      <c r="E7814" t="n">
        <v>0</v>
      </c>
    </row>
    <row r="7815">
      <c r="A7815" t="inlineStr">
        <is>
          <t>0mflMxspEfB0VbI1kyLiAv</t>
        </is>
      </c>
      <c r="B7815" t="inlineStr">
        <is>
          <t>6gleDY</t>
        </is>
      </c>
      <c r="C7815" t="inlineStr"/>
      <c r="D7815" t="n">
        <v>5</v>
      </c>
      <c r="E7815" t="n">
        <v>0</v>
      </c>
    </row>
    <row r="7816">
      <c r="A7816" t="inlineStr">
        <is>
          <t>0mflMxspEfB0VbI1kyLiAv</t>
        </is>
      </c>
      <c r="B7816" t="inlineStr">
        <is>
          <t>NajD6B</t>
        </is>
      </c>
      <c r="C7816" t="inlineStr"/>
      <c r="D7816" t="n">
        <v>5</v>
      </c>
      <c r="E7816" t="n">
        <v>0</v>
      </c>
    </row>
    <row r="7817">
      <c r="A7817" t="inlineStr">
        <is>
          <t>0mflMxspEfB0VbI1kyLiAv</t>
        </is>
      </c>
      <c r="B7817" t="inlineStr">
        <is>
          <t>2pWBrp</t>
        </is>
      </c>
      <c r="C7817" t="inlineStr"/>
      <c r="D7817" t="n">
        <v>5</v>
      </c>
      <c r="E7817" t="n">
        <v>0</v>
      </c>
    </row>
    <row r="7818">
      <c r="A7818" t="inlineStr">
        <is>
          <t>0mflMxspEfB0VbI1kyLiAv</t>
        </is>
      </c>
      <c r="B7818" t="inlineStr">
        <is>
          <t>RANMjP</t>
        </is>
      </c>
      <c r="C7818" t="inlineStr"/>
      <c r="D7818" t="n">
        <v>5</v>
      </c>
      <c r="E7818" t="n">
        <v>0</v>
      </c>
    </row>
    <row r="7819">
      <c r="A7819" t="inlineStr">
        <is>
          <t>0mflMxspEfB0VbI1kyLiAv</t>
        </is>
      </c>
      <c r="B7819" t="inlineStr">
        <is>
          <t>zk9q4E</t>
        </is>
      </c>
      <c r="C7819" t="inlineStr"/>
      <c r="D7819" t="n">
        <v>5</v>
      </c>
      <c r="E7819" t="n">
        <v>0</v>
      </c>
    </row>
    <row r="7820">
      <c r="A7820" t="inlineStr">
        <is>
          <t>0mflMxspEfB0VbI1kyLiAv</t>
        </is>
      </c>
      <c r="B7820" t="inlineStr">
        <is>
          <t>LerbRp</t>
        </is>
      </c>
      <c r="C7820" t="inlineStr"/>
      <c r="D7820" t="n">
        <v>5</v>
      </c>
      <c r="E7820" t="n">
        <v>0</v>
      </c>
    </row>
    <row r="7821">
      <c r="A7821" t="inlineStr">
        <is>
          <t>0mflMxspEfB0VbI1kyLiAv</t>
        </is>
      </c>
      <c r="B7821" t="inlineStr">
        <is>
          <t>k2oA7j</t>
        </is>
      </c>
      <c r="C7821" t="inlineStr"/>
      <c r="D7821" t="n">
        <v>5</v>
      </c>
      <c r="E7821" t="n">
        <v>0</v>
      </c>
    </row>
    <row r="7822">
      <c r="A7822" t="inlineStr">
        <is>
          <t>0mflMxspEfB0VbI1kyLiAv</t>
        </is>
      </c>
      <c r="B7822" t="inlineStr">
        <is>
          <t>aRLxkX</t>
        </is>
      </c>
      <c r="C7822" t="inlineStr"/>
      <c r="D7822" t="n">
        <v>5</v>
      </c>
      <c r="E7822" t="n">
        <v>1</v>
      </c>
    </row>
    <row r="7823">
      <c r="A7823" t="inlineStr">
        <is>
          <t>0mflMxspEfB0VbI1kyLiAv</t>
        </is>
      </c>
      <c r="B7823" t="inlineStr">
        <is>
          <t>4M6j8Y</t>
        </is>
      </c>
      <c r="C7823" t="inlineStr"/>
      <c r="D7823" t="n">
        <v>5</v>
      </c>
      <c r="E7823" t="n">
        <v>0</v>
      </c>
    </row>
    <row r="7824">
      <c r="A7824" t="inlineStr">
        <is>
          <t>0mflMxspEfB0VbI1kyLiAv</t>
        </is>
      </c>
      <c r="B7824" t="inlineStr">
        <is>
          <t>Ler0oz</t>
        </is>
      </c>
      <c r="C7824" t="inlineStr"/>
      <c r="D7824" t="n">
        <v>5</v>
      </c>
      <c r="E7824" t="n">
        <v>0</v>
      </c>
    </row>
    <row r="7825">
      <c r="A7825" t="inlineStr">
        <is>
          <t>0mflMxspEfB0VbI1kyLiAv</t>
        </is>
      </c>
      <c r="B7825" t="inlineStr">
        <is>
          <t>k2o5Br</t>
        </is>
      </c>
      <c r="C7825" t="inlineStr"/>
      <c r="D7825" t="n">
        <v>5</v>
      </c>
      <c r="E7825" t="n">
        <v>0</v>
      </c>
    </row>
    <row r="7826">
      <c r="A7826" t="inlineStr">
        <is>
          <t>0mflMxspEfB0VbI1kyLiAv</t>
        </is>
      </c>
      <c r="B7826" t="inlineStr">
        <is>
          <t>GZGBRk</t>
        </is>
      </c>
      <c r="C7826" t="inlineStr"/>
      <c r="D7826" t="n">
        <v>5</v>
      </c>
      <c r="E7826" t="n">
        <v>0</v>
      </c>
    </row>
    <row r="7827">
      <c r="A7827" t="inlineStr">
        <is>
          <t>0mflMxspEfB0VbI1kyLiAv</t>
        </is>
      </c>
      <c r="B7827" t="inlineStr">
        <is>
          <t>zk9dVE</t>
        </is>
      </c>
      <c r="C7827" t="inlineStr"/>
      <c r="D7827" t="n">
        <v>5</v>
      </c>
      <c r="E7827" t="n">
        <v>0</v>
      </c>
    </row>
    <row r="7828">
      <c r="A7828" t="inlineStr">
        <is>
          <t>0mflMxspEfB0VbI1kyLiAv</t>
        </is>
      </c>
      <c r="B7828" t="inlineStr">
        <is>
          <t>Y16y9J</t>
        </is>
      </c>
      <c r="C7828" t="inlineStr"/>
      <c r="D7828" t="n">
        <v>5</v>
      </c>
      <c r="E7828" t="n">
        <v>0</v>
      </c>
    </row>
    <row r="7829">
      <c r="A7829" t="inlineStr">
        <is>
          <t>0mflMxspEfB0VbI1kyLiAv</t>
        </is>
      </c>
      <c r="B7829" t="inlineStr">
        <is>
          <t>4MMQY5</t>
        </is>
      </c>
      <c r="C7829" t="inlineStr"/>
      <c r="D7829" t="n">
        <v>5</v>
      </c>
      <c r="E7829" t="n">
        <v>0</v>
      </c>
    </row>
    <row r="7830">
      <c r="A7830" t="inlineStr">
        <is>
          <t>0mflMxspEfB0VbI1kyLiAv</t>
        </is>
      </c>
      <c r="B7830" t="inlineStr">
        <is>
          <t>aRRe4E</t>
        </is>
      </c>
      <c r="C7830" t="inlineStr"/>
      <c r="D7830" t="n">
        <v>5</v>
      </c>
      <c r="E7830" t="n">
        <v>0</v>
      </c>
    </row>
    <row r="7831">
      <c r="A7831" t="inlineStr">
        <is>
          <t>0mflMxspEfB0VbI1kyLiAv</t>
        </is>
      </c>
      <c r="B7831" t="n">
        <v>98890000</v>
      </c>
      <c r="C7831" t="inlineStr"/>
      <c r="D7831" t="n">
        <v>5</v>
      </c>
      <c r="E7831" t="n">
        <v>0</v>
      </c>
    </row>
    <row r="7832">
      <c r="A7832" t="inlineStr">
        <is>
          <t>0mflMxspEfB0VbI1kyLiAv</t>
        </is>
      </c>
      <c r="B7832" t="inlineStr">
        <is>
          <t>MWWaDk</t>
        </is>
      </c>
      <c r="C7832" t="inlineStr"/>
      <c r="D7832" t="n">
        <v>5</v>
      </c>
      <c r="E7832" t="n">
        <v>0</v>
      </c>
    </row>
    <row r="7833">
      <c r="A7833" t="inlineStr">
        <is>
          <t>0mflMxspEfB0VbI1kyLiAv</t>
        </is>
      </c>
      <c r="B7833" t="inlineStr">
        <is>
          <t>yBBJ1p</t>
        </is>
      </c>
      <c r="C7833" t="inlineStr"/>
      <c r="D7833" t="n">
        <v>5</v>
      </c>
      <c r="E7833" t="n">
        <v>0</v>
      </c>
    </row>
    <row r="7834">
      <c r="A7834" t="inlineStr">
        <is>
          <t>0mflMxspEfB0VbI1kyLiAv</t>
        </is>
      </c>
      <c r="B7834" t="inlineStr">
        <is>
          <t>oqq78N</t>
        </is>
      </c>
      <c r="C7834" t="inlineStr"/>
      <c r="D7834" t="n">
        <v>5</v>
      </c>
      <c r="E7834" t="n">
        <v>0</v>
      </c>
    </row>
    <row r="7835">
      <c r="A7835" t="inlineStr">
        <is>
          <t>0mflMxspEfB0VbI1kyLiAv</t>
        </is>
      </c>
      <c r="B7835" t="inlineStr">
        <is>
          <t>6goyPk</t>
        </is>
      </c>
      <c r="C7835" t="inlineStr"/>
      <c r="D7835" t="n">
        <v>5</v>
      </c>
      <c r="E7835" t="n">
        <v>0</v>
      </c>
    </row>
    <row r="7836">
      <c r="A7836" t="inlineStr">
        <is>
          <t>0mflMxspEfB0VbI1kyLiAv</t>
        </is>
      </c>
      <c r="B7836" t="inlineStr">
        <is>
          <t>5JWpbM</t>
        </is>
      </c>
      <c r="C7836" t="inlineStr"/>
      <c r="D7836" t="n">
        <v>5</v>
      </c>
      <c r="E7836" t="n">
        <v>0</v>
      </c>
    </row>
    <row r="7837">
      <c r="A7837" t="inlineStr">
        <is>
          <t>0mflMxspEfB0VbI1kyLiAv</t>
        </is>
      </c>
      <c r="B7837" t="inlineStr">
        <is>
          <t>GZNkPQ</t>
        </is>
      </c>
      <c r="C7837" t="inlineStr"/>
      <c r="D7837" t="n">
        <v>5</v>
      </c>
      <c r="E7837" t="n">
        <v>0</v>
      </c>
    </row>
    <row r="7838">
      <c r="A7838" t="inlineStr">
        <is>
          <t>0mflMxspEfB0VbI1kyLiAv</t>
        </is>
      </c>
      <c r="B7838" t="inlineStr">
        <is>
          <t>pQjMjy</t>
        </is>
      </c>
      <c r="C7838" t="inlineStr"/>
      <c r="D7838" t="n">
        <v>5</v>
      </c>
      <c r="E7838" t="n">
        <v>0</v>
      </c>
    </row>
    <row r="7839">
      <c r="A7839" t="inlineStr">
        <is>
          <t>0mflMxspEfB0VbI1kyLiAv</t>
        </is>
      </c>
      <c r="B7839" t="inlineStr">
        <is>
          <t>BrO5XQ</t>
        </is>
      </c>
      <c r="C7839" t="inlineStr"/>
      <c r="D7839" t="n">
        <v>5</v>
      </c>
      <c r="E7839" t="n">
        <v>0</v>
      </c>
    </row>
    <row r="7840">
      <c r="A7840" t="inlineStr">
        <is>
          <t>0mflMxspEfB0VbI1kyLiAv</t>
        </is>
      </c>
      <c r="B7840" t="inlineStr">
        <is>
          <t>XpVkAz</t>
        </is>
      </c>
      <c r="C7840" t="inlineStr"/>
      <c r="D7840" t="n">
        <v>5</v>
      </c>
      <c r="E7840" t="n">
        <v>0</v>
      </c>
    </row>
    <row r="7841">
      <c r="A7841" t="inlineStr">
        <is>
          <t>0mflMxspEfB0VbI1kyLiAv</t>
        </is>
      </c>
      <c r="B7841" t="inlineStr">
        <is>
          <t>E2jr02</t>
        </is>
      </c>
      <c r="C7841" t="inlineStr"/>
      <c r="D7841" t="n">
        <v>5</v>
      </c>
      <c r="E7841" t="n">
        <v>0</v>
      </c>
    </row>
    <row r="7842">
      <c r="A7842" t="inlineStr">
        <is>
          <t>0mflMxspEfB0VbI1kyLiAv</t>
        </is>
      </c>
      <c r="B7842" t="inlineStr">
        <is>
          <t>q9xqZ5</t>
        </is>
      </c>
      <c r="C7842" t="inlineStr"/>
      <c r="D7842" t="n">
        <v>5</v>
      </c>
      <c r="E7842" t="n">
        <v>0</v>
      </c>
    </row>
    <row r="7843">
      <c r="A7843" t="inlineStr">
        <is>
          <t>0mflMxspEfB0VbI1kyLiAv</t>
        </is>
      </c>
      <c r="B7843" t="inlineStr">
        <is>
          <t>boBMKE</t>
        </is>
      </c>
      <c r="C7843" t="inlineStr"/>
      <c r="D7843" t="n">
        <v>5</v>
      </c>
      <c r="E7843" t="n">
        <v>0</v>
      </c>
    </row>
    <row r="7844">
      <c r="A7844" t="inlineStr">
        <is>
          <t>0mflMxspEfB0VbI1kyLiAv</t>
        </is>
      </c>
      <c r="B7844" t="inlineStr">
        <is>
          <t>NaKNgb</t>
        </is>
      </c>
      <c r="C7844" t="inlineStr"/>
      <c r="D7844" t="n">
        <v>5</v>
      </c>
      <c r="E7844" t="n">
        <v>1</v>
      </c>
    </row>
    <row r="7845">
      <c r="A7845" t="inlineStr">
        <is>
          <t>0mflMxspEfB0VbI1kyLiAv</t>
        </is>
      </c>
      <c r="B7845" t="inlineStr">
        <is>
          <t>oqrLyX</t>
        </is>
      </c>
      <c r="C7845" t="inlineStr"/>
      <c r="D7845" t="n">
        <v>5</v>
      </c>
      <c r="E7845" t="n">
        <v>1</v>
      </c>
    </row>
    <row r="7846">
      <c r="A7846" t="inlineStr">
        <is>
          <t>0mflMxspEfB0VbI1kyLiAv</t>
        </is>
      </c>
      <c r="B7846" t="inlineStr">
        <is>
          <t>vl7kAv</t>
        </is>
      </c>
      <c r="C7846" t="inlineStr"/>
      <c r="D7846" t="n">
        <v>5</v>
      </c>
      <c r="E7846" t="n">
        <v>0</v>
      </c>
    </row>
    <row r="7847">
      <c r="A7847" t="inlineStr">
        <is>
          <t>0mflMxspEfB0VbI1kyLiAv</t>
        </is>
      </c>
      <c r="B7847" t="inlineStr">
        <is>
          <t>jKDbEJ</t>
        </is>
      </c>
      <c r="C7847" t="inlineStr"/>
      <c r="D7847" t="n">
        <v>5</v>
      </c>
      <c r="E7847" t="n">
        <v>1</v>
      </c>
    </row>
    <row r="7848">
      <c r="A7848" t="inlineStr">
        <is>
          <t>0mflMxspEfB0VbI1kyLiAv</t>
        </is>
      </c>
      <c r="B7848" t="inlineStr">
        <is>
          <t>ROKdgj</t>
        </is>
      </c>
      <c r="C7848" t="inlineStr"/>
      <c r="D7848" t="n">
        <v>5</v>
      </c>
      <c r="E7848" t="n">
        <v>0</v>
      </c>
    </row>
    <row r="7849">
      <c r="A7849" t="inlineStr">
        <is>
          <t>0mflMxspEfB0VbI1kyLiAv</t>
        </is>
      </c>
      <c r="B7849" t="inlineStr">
        <is>
          <t>pgxDXV</t>
        </is>
      </c>
      <c r="C7849" t="inlineStr"/>
      <c r="D7849" t="n">
        <v>5</v>
      </c>
      <c r="E7849" t="n">
        <v>0</v>
      </c>
    </row>
    <row r="7850">
      <c r="A7850" t="inlineStr">
        <is>
          <t>0mflMxspEfB0VbI1kyLiAv</t>
        </is>
      </c>
      <c r="B7850" t="inlineStr">
        <is>
          <t>rXjQdl</t>
        </is>
      </c>
      <c r="C7850" t="inlineStr"/>
      <c r="D7850" t="n">
        <v>5</v>
      </c>
      <c r="E7850" t="n">
        <v>0</v>
      </c>
    </row>
    <row r="7851">
      <c r="A7851" t="inlineStr">
        <is>
          <t>0mflMxspEfB0VbI1kyLiAv</t>
        </is>
      </c>
      <c r="B7851" t="inlineStr">
        <is>
          <t>VrpPl6</t>
        </is>
      </c>
      <c r="C7851" t="inlineStr"/>
      <c r="D7851" t="n">
        <v>5</v>
      </c>
      <c r="E7851" t="n">
        <v>0</v>
      </c>
    </row>
    <row r="7852">
      <c r="A7852" t="inlineStr">
        <is>
          <t>0mflMxspEfB0VbI1kyLiAv</t>
        </is>
      </c>
      <c r="B7852" t="inlineStr">
        <is>
          <t>Epqepl</t>
        </is>
      </c>
      <c r="C7852" t="inlineStr"/>
      <c r="D7852" t="n">
        <v>5</v>
      </c>
      <c r="E7852" t="n">
        <v>0</v>
      </c>
    </row>
    <row r="7853">
      <c r="A7853" t="inlineStr">
        <is>
          <t>0mflMxspEfB0VbI1kyLiAv</t>
        </is>
      </c>
      <c r="B7853" t="inlineStr">
        <is>
          <t>Xj5pAL</t>
        </is>
      </c>
      <c r="C7853" t="inlineStr"/>
      <c r="D7853" t="n">
        <v>5</v>
      </c>
      <c r="E7853" t="n">
        <v>0</v>
      </c>
    </row>
    <row r="7854">
      <c r="A7854" t="inlineStr">
        <is>
          <t>0mflMxspEfB0VbI1kyLiAv</t>
        </is>
      </c>
      <c r="B7854" t="inlineStr">
        <is>
          <t>KXzQdg</t>
        </is>
      </c>
      <c r="C7854" t="inlineStr"/>
      <c r="D7854" t="n">
        <v>5</v>
      </c>
      <c r="E7854" t="n">
        <v>0</v>
      </c>
    </row>
    <row r="7855">
      <c r="A7855" t="inlineStr">
        <is>
          <t>0mflMxspEfB0VbI1kyLiAv</t>
        </is>
      </c>
      <c r="B7855" t="inlineStr">
        <is>
          <t>rX5lEN</t>
        </is>
      </c>
      <c r="C7855" t="inlineStr"/>
      <c r="D7855" t="n">
        <v>5</v>
      </c>
      <c r="E7855" t="n">
        <v>0</v>
      </c>
    </row>
    <row r="7856">
      <c r="A7856" t="inlineStr">
        <is>
          <t>0mflMxspEfB0VbI1kyLiAv</t>
        </is>
      </c>
      <c r="B7856" t="inlineStr">
        <is>
          <t>ROx6Wj</t>
        </is>
      </c>
      <c r="C7856" t="inlineStr"/>
      <c r="D7856" t="n">
        <v>5</v>
      </c>
      <c r="E7856" t="n">
        <v>0</v>
      </c>
    </row>
    <row r="7857">
      <c r="A7857" t="inlineStr">
        <is>
          <t>0mflMxspEfB0VbI1kyLiAv</t>
        </is>
      </c>
      <c r="B7857" t="inlineStr">
        <is>
          <t>ORaegg</t>
        </is>
      </c>
      <c r="C7857" t="inlineStr"/>
      <c r="D7857" t="n">
        <v>5</v>
      </c>
      <c r="E7857" t="n">
        <v>0</v>
      </c>
    </row>
    <row r="7858">
      <c r="A7858" t="inlineStr">
        <is>
          <t>0mflMxspEfB0VbI1kyLiAv</t>
        </is>
      </c>
      <c r="B7858" t="inlineStr">
        <is>
          <t>ROMaj9</t>
        </is>
      </c>
      <c r="C7858" t="inlineStr"/>
      <c r="D7858" t="n">
        <v>5</v>
      </c>
      <c r="E7858" t="n">
        <v>0</v>
      </c>
    </row>
    <row r="7859">
      <c r="A7859" t="inlineStr">
        <is>
          <t>0mflMxspEfB0VbI1kyLiAv</t>
        </is>
      </c>
      <c r="B7859" t="inlineStr">
        <is>
          <t>7QK5xZ</t>
        </is>
      </c>
      <c r="C7859" t="inlineStr"/>
      <c r="D7859" t="n">
        <v>5</v>
      </c>
      <c r="E7859" t="n">
        <v>0</v>
      </c>
    </row>
    <row r="7860">
      <c r="A7860" t="inlineStr">
        <is>
          <t>0mflMxspEfB0VbI1kyLiAv</t>
        </is>
      </c>
      <c r="B7860" t="inlineStr">
        <is>
          <t>JyOLOr</t>
        </is>
      </c>
      <c r="C7860" t="inlineStr"/>
      <c r="D7860" t="n">
        <v>5</v>
      </c>
      <c r="E7860" t="n">
        <v>0</v>
      </c>
    </row>
    <row r="7861">
      <c r="A7861" t="inlineStr">
        <is>
          <t>0mflMxspEfB0VbI1kyLiAv</t>
        </is>
      </c>
      <c r="B7861" t="inlineStr">
        <is>
          <t>W48Bza</t>
        </is>
      </c>
      <c r="C7861" t="inlineStr"/>
      <c r="D7861" t="n">
        <v>5</v>
      </c>
      <c r="E7861" t="n">
        <v>1</v>
      </c>
    </row>
    <row r="7862">
      <c r="A7862" t="inlineStr">
        <is>
          <t>6HSXNV0b4M4cLJ7ljgVVeh</t>
        </is>
      </c>
      <c r="B7862" t="inlineStr">
        <is>
          <t>Gb88Qz</t>
        </is>
      </c>
      <c r="C7862" t="inlineStr"/>
      <c r="D7862" t="n">
        <v>5</v>
      </c>
      <c r="E7862" t="n">
        <v>0</v>
      </c>
    </row>
    <row r="7863">
      <c r="A7863" t="inlineStr">
        <is>
          <t>6HSXNV0b4M4cLJ7ljgVVeh</t>
        </is>
      </c>
      <c r="B7863" t="inlineStr">
        <is>
          <t>rYzzxM</t>
        </is>
      </c>
      <c r="C7863" t="inlineStr"/>
      <c r="D7863" t="n">
        <v>5</v>
      </c>
      <c r="E7863" t="n">
        <v>0</v>
      </c>
    </row>
    <row r="7864">
      <c r="A7864" t="inlineStr">
        <is>
          <t>6HSXNV0b4M4cLJ7ljgVVeh</t>
        </is>
      </c>
      <c r="B7864" t="inlineStr">
        <is>
          <t>gzRbD1</t>
        </is>
      </c>
      <c r="C7864" t="inlineStr"/>
      <c r="D7864" t="n">
        <v>5</v>
      </c>
      <c r="E7864" t="n">
        <v>0</v>
      </c>
    </row>
    <row r="7865">
      <c r="A7865" t="inlineStr">
        <is>
          <t>6HSXNV0b4M4cLJ7ljgVVeh</t>
        </is>
      </c>
      <c r="B7865" t="inlineStr">
        <is>
          <t>xzeV4y</t>
        </is>
      </c>
      <c r="C7865" t="inlineStr"/>
      <c r="D7865" t="n">
        <v>5</v>
      </c>
      <c r="E7865" t="n">
        <v>0</v>
      </c>
    </row>
    <row r="7866">
      <c r="A7866" t="inlineStr">
        <is>
          <t>6HSXNV0b4M4cLJ7ljgVVeh</t>
        </is>
      </c>
      <c r="B7866" t="inlineStr">
        <is>
          <t>94zXxV</t>
        </is>
      </c>
      <c r="C7866" t="inlineStr"/>
      <c r="D7866" t="n">
        <v>5</v>
      </c>
      <c r="E7866" t="n">
        <v>0</v>
      </c>
    </row>
    <row r="7867">
      <c r="A7867" t="inlineStr">
        <is>
          <t>6HSXNV0b4M4cLJ7ljgVVeh</t>
        </is>
      </c>
      <c r="B7867" t="inlineStr">
        <is>
          <t>Rj7d7v</t>
        </is>
      </c>
      <c r="C7867" t="inlineStr"/>
      <c r="D7867" t="n">
        <v>5</v>
      </c>
      <c r="E7867" t="n">
        <v>0</v>
      </c>
    </row>
    <row r="7868">
      <c r="A7868" t="inlineStr">
        <is>
          <t>6HSXNV0b4M4cLJ7ljgVVeh</t>
        </is>
      </c>
      <c r="B7868" t="inlineStr">
        <is>
          <t>ZepGo5</t>
        </is>
      </c>
      <c r="C7868" t="inlineStr"/>
      <c r="D7868" t="n">
        <v>5</v>
      </c>
      <c r="E7868" t="n">
        <v>0</v>
      </c>
    </row>
    <row r="7869">
      <c r="A7869" t="inlineStr">
        <is>
          <t>6HSXNV0b4M4cLJ7ljgVVeh</t>
        </is>
      </c>
      <c r="B7869" t="inlineStr">
        <is>
          <t>y1W8aB</t>
        </is>
      </c>
      <c r="C7869" t="inlineStr"/>
      <c r="D7869" t="n">
        <v>5</v>
      </c>
      <c r="E7869" t="n">
        <v>0</v>
      </c>
    </row>
    <row r="7870">
      <c r="A7870" t="inlineStr">
        <is>
          <t>6HSXNV0b4M4cLJ7ljgVVeh</t>
        </is>
      </c>
      <c r="B7870" t="inlineStr">
        <is>
          <t>xze5xJ</t>
        </is>
      </c>
      <c r="C7870" t="inlineStr"/>
      <c r="D7870" t="n">
        <v>5</v>
      </c>
      <c r="E7870" t="n">
        <v>0</v>
      </c>
    </row>
    <row r="7871">
      <c r="A7871" t="inlineStr">
        <is>
          <t>6HSXNV0b4M4cLJ7ljgVVeh</t>
        </is>
      </c>
      <c r="B7871" t="inlineStr">
        <is>
          <t>vzQRZD</t>
        </is>
      </c>
      <c r="C7871" t="inlineStr"/>
      <c r="D7871" t="n">
        <v>5</v>
      </c>
      <c r="E7871" t="n">
        <v>0</v>
      </c>
    </row>
    <row r="7872">
      <c r="A7872" t="inlineStr">
        <is>
          <t>6HSXNV0b4M4cLJ7ljgVVeh</t>
        </is>
      </c>
      <c r="B7872" t="inlineStr">
        <is>
          <t>1R182l</t>
        </is>
      </c>
      <c r="C7872" t="inlineStr"/>
      <c r="D7872" t="n">
        <v>5</v>
      </c>
      <c r="E7872" t="n">
        <v>0</v>
      </c>
    </row>
    <row r="7873">
      <c r="A7873" t="inlineStr">
        <is>
          <t>6HSXNV0b4M4cLJ7ljgVVeh</t>
        </is>
      </c>
      <c r="B7873" t="inlineStr">
        <is>
          <t>KGq7Ng</t>
        </is>
      </c>
      <c r="C7873" t="inlineStr"/>
      <c r="D7873" t="n">
        <v>5</v>
      </c>
      <c r="E7873" t="n">
        <v>0</v>
      </c>
    </row>
    <row r="7874">
      <c r="A7874" t="inlineStr">
        <is>
          <t>6HSXNV0b4M4cLJ7ljgVVeh</t>
        </is>
      </c>
      <c r="B7874" t="inlineStr">
        <is>
          <t>4OW49Y</t>
        </is>
      </c>
      <c r="C7874" t="inlineStr"/>
      <c r="D7874" t="n">
        <v>5</v>
      </c>
      <c r="E7874" t="n">
        <v>0</v>
      </c>
    </row>
    <row r="7875">
      <c r="A7875" t="inlineStr">
        <is>
          <t>6HSXNV0b4M4cLJ7ljgVVeh</t>
        </is>
      </c>
      <c r="B7875" t="inlineStr">
        <is>
          <t>PrM5AP</t>
        </is>
      </c>
      <c r="C7875" t="inlineStr"/>
      <c r="D7875" t="n">
        <v>5</v>
      </c>
      <c r="E7875" t="n">
        <v>0</v>
      </c>
    </row>
    <row r="7876">
      <c r="A7876" t="inlineStr">
        <is>
          <t>6HSXNV0b4M4cLJ7ljgVVeh</t>
        </is>
      </c>
      <c r="B7876" t="inlineStr">
        <is>
          <t>2oqkYM</t>
        </is>
      </c>
      <c r="C7876" t="inlineStr"/>
      <c r="D7876" t="n">
        <v>5</v>
      </c>
      <c r="E7876" t="n">
        <v>1</v>
      </c>
    </row>
    <row r="7877">
      <c r="A7877" t="inlineStr">
        <is>
          <t>6HSXNV0b4M4cLJ7ljgVVeh</t>
        </is>
      </c>
      <c r="B7877" t="inlineStr">
        <is>
          <t>WqGYEv</t>
        </is>
      </c>
      <c r="C7877" t="inlineStr"/>
      <c r="D7877" t="n">
        <v>5</v>
      </c>
      <c r="E7877" t="n">
        <v>0</v>
      </c>
    </row>
    <row r="7878">
      <c r="A7878" t="inlineStr">
        <is>
          <t>6HSXNV0b4M4cLJ7ljgVVeh</t>
        </is>
      </c>
      <c r="B7878" t="inlineStr">
        <is>
          <t>jzdvla</t>
        </is>
      </c>
      <c r="C7878" t="inlineStr"/>
      <c r="D7878" t="n">
        <v>5</v>
      </c>
      <c r="E7878" t="n">
        <v>0</v>
      </c>
    </row>
    <row r="7879">
      <c r="A7879" t="inlineStr">
        <is>
          <t>6HSXNV0b4M4cLJ7ljgVVeh</t>
        </is>
      </c>
      <c r="B7879" t="inlineStr">
        <is>
          <t>DarWNE</t>
        </is>
      </c>
      <c r="C7879" t="inlineStr"/>
      <c r="D7879" t="n">
        <v>5</v>
      </c>
      <c r="E7879" t="n">
        <v>0</v>
      </c>
    </row>
    <row r="7880">
      <c r="A7880" t="inlineStr">
        <is>
          <t>6HSXNV0b4M4cLJ7ljgVVeh</t>
        </is>
      </c>
      <c r="B7880" t="inlineStr">
        <is>
          <t>Y9Eyzd</t>
        </is>
      </c>
      <c r="C7880" t="inlineStr"/>
      <c r="D7880" t="n">
        <v>5</v>
      </c>
      <c r="E7880" t="n">
        <v>0</v>
      </c>
    </row>
    <row r="7881">
      <c r="A7881" t="inlineStr">
        <is>
          <t>6HSXNV0b4M4cLJ7ljgVVeh</t>
        </is>
      </c>
      <c r="B7881" t="inlineStr">
        <is>
          <t>2oq5DA</t>
        </is>
      </c>
      <c r="C7881" t="inlineStr"/>
      <c r="D7881" t="n">
        <v>5</v>
      </c>
      <c r="E7881" t="n">
        <v>0</v>
      </c>
    </row>
    <row r="7882">
      <c r="A7882" t="inlineStr">
        <is>
          <t>6HSXNV0b4M4cLJ7ljgVVeh</t>
        </is>
      </c>
      <c r="B7882" t="inlineStr">
        <is>
          <t>NPKQXN</t>
        </is>
      </c>
      <c r="C7882" t="inlineStr"/>
      <c r="D7882" t="n">
        <v>5</v>
      </c>
      <c r="E7882" t="n">
        <v>0</v>
      </c>
    </row>
    <row r="7883">
      <c r="A7883" t="inlineStr">
        <is>
          <t>6HSXNV0b4M4cLJ7ljgVVeh</t>
        </is>
      </c>
      <c r="B7883" t="inlineStr">
        <is>
          <t>qzxM78</t>
        </is>
      </c>
      <c r="C7883" t="inlineStr"/>
      <c r="D7883" t="n">
        <v>5</v>
      </c>
      <c r="E7883" t="n">
        <v>1</v>
      </c>
    </row>
    <row r="7884">
      <c r="A7884" t="inlineStr">
        <is>
          <t>6HSXNV0b4M4cLJ7ljgVVeh</t>
        </is>
      </c>
      <c r="B7884" t="inlineStr">
        <is>
          <t>DarP6l</t>
        </is>
      </c>
      <c r="C7884" t="inlineStr"/>
      <c r="D7884" t="n">
        <v>5</v>
      </c>
      <c r="E7884" t="n">
        <v>0</v>
      </c>
    </row>
    <row r="7885">
      <c r="A7885" t="inlineStr">
        <is>
          <t>6HSXNV0b4M4cLJ7ljgVVeh</t>
        </is>
      </c>
      <c r="B7885" t="inlineStr">
        <is>
          <t>KG7N1k</t>
        </is>
      </c>
      <c r="C7885" t="inlineStr"/>
      <c r="D7885" t="n">
        <v>5</v>
      </c>
      <c r="E7885" t="n">
        <v>0</v>
      </c>
    </row>
    <row r="7886">
      <c r="A7886" t="inlineStr">
        <is>
          <t>6HSXNV0b4M4cLJ7ljgVVeh</t>
        </is>
      </c>
      <c r="B7886" t="inlineStr">
        <is>
          <t>0k2Y59</t>
        </is>
      </c>
      <c r="C7886" t="inlineStr"/>
      <c r="D7886" t="n">
        <v>5</v>
      </c>
      <c r="E7886" t="n">
        <v>0</v>
      </c>
    </row>
    <row r="7887">
      <c r="A7887" t="inlineStr">
        <is>
          <t>6HSXNV0b4M4cLJ7ljgVVeh</t>
        </is>
      </c>
      <c r="B7887" t="inlineStr">
        <is>
          <t>rYNzAo</t>
        </is>
      </c>
      <c r="C7887" t="inlineStr"/>
      <c r="D7887" t="n">
        <v>5</v>
      </c>
      <c r="E7887" t="n">
        <v>0</v>
      </c>
    </row>
    <row r="7888">
      <c r="A7888" t="inlineStr">
        <is>
          <t>6HSXNV0b4M4cLJ7ljgVVeh</t>
        </is>
      </c>
      <c r="B7888" t="inlineStr">
        <is>
          <t>l4DbK5</t>
        </is>
      </c>
      <c r="C7888" t="inlineStr"/>
      <c r="D7888" t="n">
        <v>5</v>
      </c>
      <c r="E7888" t="n">
        <v>0</v>
      </c>
    </row>
    <row r="7889">
      <c r="A7889" t="inlineStr">
        <is>
          <t>6HSXNV0b4M4cLJ7ljgVVeh</t>
        </is>
      </c>
      <c r="B7889" t="inlineStr">
        <is>
          <t>4GXaoA</t>
        </is>
      </c>
      <c r="C7889" t="inlineStr"/>
      <c r="D7889" t="n">
        <v>5</v>
      </c>
      <c r="E7889" t="n">
        <v>0</v>
      </c>
    </row>
    <row r="7890">
      <c r="A7890" t="inlineStr">
        <is>
          <t>6HSXNV0b4M4cLJ7ljgVVeh</t>
        </is>
      </c>
      <c r="B7890" t="inlineStr">
        <is>
          <t>OV1QZA</t>
        </is>
      </c>
      <c r="C7890" t="inlineStr"/>
      <c r="D7890" t="n">
        <v>5</v>
      </c>
      <c r="E7890" t="n">
        <v>0</v>
      </c>
    </row>
    <row r="7891">
      <c r="A7891" t="inlineStr">
        <is>
          <t>6HSXNV0b4M4cLJ7ljgVVeh</t>
        </is>
      </c>
      <c r="B7891" t="inlineStr">
        <is>
          <t>B94aQ1</t>
        </is>
      </c>
      <c r="C7891" t="inlineStr"/>
      <c r="D7891" t="n">
        <v>5</v>
      </c>
      <c r="E7891" t="n">
        <v>1</v>
      </c>
    </row>
    <row r="7892">
      <c r="A7892" t="inlineStr">
        <is>
          <t>6HSXNV0b4M4cLJ7ljgVVeh</t>
        </is>
      </c>
      <c r="B7892" t="inlineStr">
        <is>
          <t>8Eoq6z</t>
        </is>
      </c>
      <c r="C7892" t="inlineStr"/>
      <c r="D7892" t="n">
        <v>5</v>
      </c>
      <c r="E7892" t="n">
        <v>0</v>
      </c>
    </row>
    <row r="7893">
      <c r="A7893" t="inlineStr">
        <is>
          <t>6HSXNV0b4M4cLJ7ljgVVeh</t>
        </is>
      </c>
      <c r="B7893" t="inlineStr">
        <is>
          <t>rqy51v</t>
        </is>
      </c>
      <c r="C7893" t="inlineStr"/>
      <c r="D7893" t="n">
        <v>5</v>
      </c>
      <c r="E7893" t="n">
        <v>0</v>
      </c>
    </row>
    <row r="7894">
      <c r="A7894" t="inlineStr">
        <is>
          <t>6HSXNV0b4M4cLJ7ljgVVeh</t>
        </is>
      </c>
      <c r="B7894" t="inlineStr">
        <is>
          <t>bAVeX0</t>
        </is>
      </c>
      <c r="C7894" t="inlineStr"/>
      <c r="D7894" t="n">
        <v>5</v>
      </c>
      <c r="E7894" t="n">
        <v>1</v>
      </c>
    </row>
    <row r="7895">
      <c r="A7895" t="inlineStr">
        <is>
          <t>6HSXNV0b4M4cLJ7ljgVVeh</t>
        </is>
      </c>
      <c r="B7895" t="inlineStr">
        <is>
          <t>DW2zAX</t>
        </is>
      </c>
      <c r="C7895" t="inlineStr"/>
      <c r="D7895" t="n">
        <v>5</v>
      </c>
      <c r="E7895" t="n">
        <v>0</v>
      </c>
    </row>
    <row r="7896">
      <c r="A7896" t="inlineStr">
        <is>
          <t>6HSXNV0b4M4cLJ7ljgVVeh</t>
        </is>
      </c>
      <c r="B7896" t="inlineStr">
        <is>
          <t>rqyAyp</t>
        </is>
      </c>
      <c r="C7896" t="inlineStr"/>
      <c r="D7896" t="n">
        <v>5</v>
      </c>
      <c r="E7896" t="n">
        <v>0</v>
      </c>
    </row>
    <row r="7897">
      <c r="A7897" t="inlineStr">
        <is>
          <t>6HSXNV0b4M4cLJ7ljgVVeh</t>
        </is>
      </c>
      <c r="B7897" t="inlineStr">
        <is>
          <t>pZxB5y</t>
        </is>
      </c>
      <c r="C7897" t="inlineStr"/>
      <c r="D7897" t="n">
        <v>5</v>
      </c>
      <c r="E7897" t="n">
        <v>0</v>
      </c>
    </row>
    <row r="7898">
      <c r="A7898" t="inlineStr">
        <is>
          <t>6HSXNV0b4M4cLJ7ljgVVeh</t>
        </is>
      </c>
      <c r="B7898" t="inlineStr">
        <is>
          <t>ox6yQM</t>
        </is>
      </c>
      <c r="C7898" t="inlineStr"/>
      <c r="D7898" t="n">
        <v>5</v>
      </c>
      <c r="E7898" t="n">
        <v>0</v>
      </c>
    </row>
    <row r="7899">
      <c r="A7899" t="inlineStr">
        <is>
          <t>6HSXNV0b4M4cLJ7ljgVVeh</t>
        </is>
      </c>
      <c r="B7899" t="inlineStr">
        <is>
          <t>0ArEay</t>
        </is>
      </c>
      <c r="C7899" t="inlineStr"/>
      <c r="D7899" t="n">
        <v>5</v>
      </c>
      <c r="E7899" t="n">
        <v>0</v>
      </c>
    </row>
    <row r="7900">
      <c r="A7900" t="inlineStr">
        <is>
          <t>6HSXNV0b4M4cLJ7ljgVVeh</t>
        </is>
      </c>
      <c r="B7900" t="inlineStr">
        <is>
          <t>1BP27p</t>
        </is>
      </c>
      <c r="C7900" t="inlineStr"/>
      <c r="D7900" t="n">
        <v>5</v>
      </c>
      <c r="E7900" t="n">
        <v>0</v>
      </c>
    </row>
    <row r="7901">
      <c r="A7901" t="inlineStr">
        <is>
          <t>6HSXNV0b4M4cLJ7ljgVVeh</t>
        </is>
      </c>
      <c r="B7901" t="inlineStr">
        <is>
          <t>0AroEP</t>
        </is>
      </c>
      <c r="C7901" t="inlineStr"/>
      <c r="D7901" t="n">
        <v>5</v>
      </c>
      <c r="E7901" t="n">
        <v>0</v>
      </c>
    </row>
    <row r="7902">
      <c r="A7902" t="inlineStr">
        <is>
          <t>6HSXNV0b4M4cLJ7ljgVVeh</t>
        </is>
      </c>
      <c r="B7902" t="inlineStr">
        <is>
          <t>G7vQjO</t>
        </is>
      </c>
      <c r="C7902" t="inlineStr"/>
      <c r="D7902" t="n">
        <v>5</v>
      </c>
      <c r="E7902" t="n">
        <v>0</v>
      </c>
    </row>
    <row r="7903">
      <c r="A7903" t="inlineStr">
        <is>
          <t>6HSXNV0b4M4cLJ7ljgVVeh</t>
        </is>
      </c>
      <c r="B7903" t="inlineStr">
        <is>
          <t>OVD0bY</t>
        </is>
      </c>
      <c r="C7903" t="inlineStr"/>
      <c r="D7903" t="n">
        <v>5</v>
      </c>
      <c r="E7903" t="n">
        <v>0</v>
      </c>
    </row>
    <row r="7904">
      <c r="A7904" t="inlineStr">
        <is>
          <t>6HSXNV0b4M4cLJ7ljgVVeh</t>
        </is>
      </c>
      <c r="B7904" t="inlineStr"/>
      <c r="C7904" t="inlineStr"/>
      <c r="D7904" t="n">
        <v>5</v>
      </c>
      <c r="E7904" t="inlineStr"/>
    </row>
    <row r="7905">
      <c r="A7905" t="inlineStr">
        <is>
          <t>6HSXNV0b4M4cLJ7ljgVVeh</t>
        </is>
      </c>
      <c r="B7905" t="inlineStr">
        <is>
          <t>l4bovo</t>
        </is>
      </c>
      <c r="C7905" t="inlineStr"/>
      <c r="D7905" t="n">
        <v>5</v>
      </c>
      <c r="E7905" t="n">
        <v>0</v>
      </c>
    </row>
    <row r="7906">
      <c r="A7906" t="inlineStr">
        <is>
          <t>6HSXNV0b4M4cLJ7ljgVVeh</t>
        </is>
      </c>
      <c r="B7906" t="inlineStr">
        <is>
          <t>dRb0AV</t>
        </is>
      </c>
      <c r="C7906" t="inlineStr"/>
      <c r="D7906" t="n">
        <v>5</v>
      </c>
      <c r="E7906" t="n">
        <v>0</v>
      </c>
    </row>
    <row r="7907">
      <c r="A7907" t="inlineStr">
        <is>
          <t>6HSXNV0b4M4cLJ7ljgVVeh</t>
        </is>
      </c>
      <c r="B7907" t="inlineStr">
        <is>
          <t>WZJzzN</t>
        </is>
      </c>
      <c r="C7907" t="inlineStr"/>
      <c r="D7907" t="n">
        <v>5</v>
      </c>
      <c r="E7907" t="n">
        <v>0</v>
      </c>
    </row>
    <row r="7908">
      <c r="A7908" t="inlineStr">
        <is>
          <t>6HSXNV0b4M4cLJ7ljgVVeh</t>
        </is>
      </c>
      <c r="B7908" t="inlineStr">
        <is>
          <t>AQryMN</t>
        </is>
      </c>
      <c r="C7908" t="inlineStr"/>
      <c r="D7908" t="n">
        <v>5</v>
      </c>
      <c r="E7908" t="n">
        <v>0</v>
      </c>
    </row>
    <row r="7909">
      <c r="A7909" t="inlineStr">
        <is>
          <t>6HSXNV0b4M4cLJ7ljgVVeh</t>
        </is>
      </c>
      <c r="B7909" t="inlineStr">
        <is>
          <t>B9EeaK</t>
        </is>
      </c>
      <c r="C7909" t="inlineStr"/>
      <c r="D7909" t="n">
        <v>5</v>
      </c>
      <c r="E7909" t="n">
        <v>0</v>
      </c>
    </row>
    <row r="7910">
      <c r="A7910" t="inlineStr">
        <is>
          <t>6HSXNV0b4M4cLJ7ljgVVeh</t>
        </is>
      </c>
      <c r="B7910" t="inlineStr">
        <is>
          <t>oxEbK5</t>
        </is>
      </c>
      <c r="C7910" t="inlineStr"/>
      <c r="D7910" t="n">
        <v>5</v>
      </c>
      <c r="E7910" t="n">
        <v>0</v>
      </c>
    </row>
    <row r="7911">
      <c r="A7911" t="inlineStr">
        <is>
          <t>6HSXNV0b4M4cLJ7ljgVVeh</t>
        </is>
      </c>
      <c r="B7911" t="inlineStr">
        <is>
          <t>MGXX8p</t>
        </is>
      </c>
      <c r="C7911" t="inlineStr"/>
      <c r="D7911" t="n">
        <v>5</v>
      </c>
      <c r="E7911" t="n">
        <v>0</v>
      </c>
    </row>
    <row r="7912">
      <c r="A7912" t="inlineStr">
        <is>
          <t>6HSXNV0b4M4cLJ7ljgVVeh</t>
        </is>
      </c>
      <c r="B7912" t="inlineStr">
        <is>
          <t>0AdyKP</t>
        </is>
      </c>
      <c r="C7912" t="inlineStr"/>
      <c r="D7912" t="n">
        <v>5</v>
      </c>
      <c r="E7912" t="n">
        <v>0</v>
      </c>
    </row>
    <row r="7913">
      <c r="A7913" t="inlineStr">
        <is>
          <t>6HSXNV0b4M4cLJ7ljgVVeh</t>
        </is>
      </c>
      <c r="B7913" t="inlineStr">
        <is>
          <t>EaKo0q</t>
        </is>
      </c>
      <c r="C7913" t="inlineStr"/>
      <c r="D7913" t="n">
        <v>5</v>
      </c>
      <c r="E7913" t="n">
        <v>1</v>
      </c>
    </row>
    <row r="7914">
      <c r="A7914" t="inlineStr">
        <is>
          <t>6HSXNV0b4M4cLJ7ljgVVeh</t>
        </is>
      </c>
      <c r="B7914" t="inlineStr">
        <is>
          <t>oxE81P</t>
        </is>
      </c>
      <c r="C7914" t="inlineStr"/>
      <c r="D7914" t="n">
        <v>5</v>
      </c>
      <c r="E7914" t="n">
        <v>0</v>
      </c>
    </row>
    <row r="7915">
      <c r="A7915" t="inlineStr">
        <is>
          <t>6HSXNV0b4M4cLJ7ljgVVeh</t>
        </is>
      </c>
      <c r="B7915" t="inlineStr">
        <is>
          <t>EaKONo</t>
        </is>
      </c>
      <c r="C7915" t="inlineStr"/>
      <c r="D7915" t="n">
        <v>5</v>
      </c>
      <c r="E7915" t="n">
        <v>0</v>
      </c>
    </row>
    <row r="7916">
      <c r="A7916" t="inlineStr">
        <is>
          <t>6HSXNV0b4M4cLJ7ljgVVeh</t>
        </is>
      </c>
      <c r="B7916" t="inlineStr">
        <is>
          <t>l4BGr6</t>
        </is>
      </c>
      <c r="C7916" t="inlineStr"/>
      <c r="D7916" t="n">
        <v>5</v>
      </c>
      <c r="E7916" t="n">
        <v>0</v>
      </c>
    </row>
    <row r="7917">
      <c r="A7917" t="inlineStr">
        <is>
          <t>6HSXNV0b4M4cLJ7ljgVVeh</t>
        </is>
      </c>
      <c r="B7917" t="inlineStr">
        <is>
          <t>XNLaEP</t>
        </is>
      </c>
      <c r="C7917" t="inlineStr"/>
      <c r="D7917" t="n">
        <v>5</v>
      </c>
      <c r="E7917" t="n">
        <v>0</v>
      </c>
    </row>
    <row r="7918">
      <c r="A7918" t="inlineStr">
        <is>
          <t>6HSXNV0b4M4cLJ7ljgVVeh</t>
        </is>
      </c>
      <c r="B7918" t="inlineStr">
        <is>
          <t>x6rAKE</t>
        </is>
      </c>
      <c r="C7918" t="inlineStr"/>
      <c r="D7918" t="n">
        <v>5</v>
      </c>
      <c r="E7918" t="n">
        <v>0</v>
      </c>
    </row>
    <row r="7919">
      <c r="A7919" t="inlineStr">
        <is>
          <t>6HSXNV0b4M4cLJ7ljgVVeh</t>
        </is>
      </c>
      <c r="B7919" t="inlineStr">
        <is>
          <t>al9WGq</t>
        </is>
      </c>
      <c r="C7919" t="inlineStr"/>
      <c r="D7919" t="n">
        <v>5</v>
      </c>
      <c r="E7919" t="n">
        <v>0</v>
      </c>
    </row>
    <row r="7920">
      <c r="A7920" t="inlineStr">
        <is>
          <t>6HSXNV0b4M4cLJ7ljgVVeh</t>
        </is>
      </c>
      <c r="B7920" t="inlineStr">
        <is>
          <t>4GQ5MY</t>
        </is>
      </c>
      <c r="C7920" t="inlineStr"/>
      <c r="D7920" t="n">
        <v>5</v>
      </c>
      <c r="E7920" t="n">
        <v>1</v>
      </c>
    </row>
    <row r="7921">
      <c r="A7921" t="inlineStr">
        <is>
          <t>6HSXNV0b4M4cLJ7ljgVVeh</t>
        </is>
      </c>
      <c r="B7921" t="inlineStr">
        <is>
          <t>0Adply</t>
        </is>
      </c>
      <c r="C7921" t="inlineStr"/>
      <c r="D7921" t="n">
        <v>5</v>
      </c>
      <c r="E7921" t="n">
        <v>1</v>
      </c>
    </row>
    <row r="7922">
      <c r="A7922" t="inlineStr">
        <is>
          <t>6HSXNV0b4M4cLJ7ljgVVeh</t>
        </is>
      </c>
      <c r="B7922" t="inlineStr">
        <is>
          <t>PPpaVx</t>
        </is>
      </c>
      <c r="C7922" t="inlineStr"/>
      <c r="D7922" t="n">
        <v>5</v>
      </c>
      <c r="E7922" t="n">
        <v>0</v>
      </c>
    </row>
    <row r="7923">
      <c r="A7923" t="inlineStr">
        <is>
          <t>6HSXNV0b4M4cLJ7ljgVVeh</t>
        </is>
      </c>
      <c r="B7923" t="inlineStr">
        <is>
          <t>VxjLQE</t>
        </is>
      </c>
      <c r="C7923" t="inlineStr"/>
      <c r="D7923" t="n">
        <v>5</v>
      </c>
      <c r="E7923" t="n">
        <v>0</v>
      </c>
    </row>
    <row r="7924">
      <c r="A7924" t="inlineStr">
        <is>
          <t>6HSXNV0b4M4cLJ7ljgVVeh</t>
        </is>
      </c>
      <c r="B7924" t="inlineStr">
        <is>
          <t>eoDMg0</t>
        </is>
      </c>
      <c r="C7924" t="inlineStr"/>
      <c r="D7924" t="n">
        <v>5</v>
      </c>
      <c r="E7924" t="n">
        <v>0</v>
      </c>
    </row>
    <row r="7925">
      <c r="A7925" t="inlineStr">
        <is>
          <t>6HSXNV0b4M4cLJ7ljgVVeh</t>
        </is>
      </c>
      <c r="B7925" t="inlineStr">
        <is>
          <t>2RBXWV</t>
        </is>
      </c>
      <c r="C7925" t="inlineStr"/>
      <c r="D7925" t="n">
        <v>5</v>
      </c>
      <c r="E7925" t="n">
        <v>0</v>
      </c>
    </row>
    <row r="7926">
      <c r="A7926" t="inlineStr">
        <is>
          <t>6HSXNV0b4M4cLJ7ljgVVeh</t>
        </is>
      </c>
      <c r="B7926" t="inlineStr">
        <is>
          <t>WZrzMa</t>
        </is>
      </c>
      <c r="C7926" t="inlineStr"/>
      <c r="D7926" t="n">
        <v>5</v>
      </c>
      <c r="E7926" t="n">
        <v>0</v>
      </c>
    </row>
    <row r="7927">
      <c r="A7927" t="inlineStr">
        <is>
          <t>6HSXNV0b4M4cLJ7ljgVVeh</t>
        </is>
      </c>
      <c r="B7927" t="inlineStr">
        <is>
          <t>NODbx0</t>
        </is>
      </c>
      <c r="C7927" t="inlineStr"/>
      <c r="D7927" t="n">
        <v>5</v>
      </c>
      <c r="E7927" t="n">
        <v>0</v>
      </c>
    </row>
    <row r="7928">
      <c r="A7928" t="inlineStr">
        <is>
          <t>6HSXNV0b4M4cLJ7ljgVVeh</t>
        </is>
      </c>
      <c r="B7928" t="inlineStr">
        <is>
          <t>G7K5yp</t>
        </is>
      </c>
      <c r="C7928" t="inlineStr"/>
      <c r="D7928" t="n">
        <v>5</v>
      </c>
      <c r="E7928" t="n">
        <v>0</v>
      </c>
    </row>
    <row r="7929">
      <c r="A7929" t="inlineStr">
        <is>
          <t>6HSXNV0b4M4cLJ7ljgVVeh</t>
        </is>
      </c>
      <c r="B7929" t="inlineStr">
        <is>
          <t>kr9vMd</t>
        </is>
      </c>
      <c r="C7929" t="inlineStr"/>
      <c r="D7929" t="n">
        <v>5</v>
      </c>
      <c r="E7929" t="n">
        <v>0</v>
      </c>
    </row>
    <row r="7930">
      <c r="A7930" t="inlineStr">
        <is>
          <t>6HSXNV0b4M4cLJ7ljgVVeh</t>
        </is>
      </c>
      <c r="B7930" t="inlineStr">
        <is>
          <t>DWkDeN</t>
        </is>
      </c>
      <c r="C7930" t="inlineStr"/>
      <c r="D7930" t="n">
        <v>5</v>
      </c>
      <c r="E7930" t="n">
        <v>0</v>
      </c>
    </row>
    <row r="7931">
      <c r="A7931" t="inlineStr">
        <is>
          <t>6HSXNV0b4M4cLJ7ljgVVeh</t>
        </is>
      </c>
      <c r="B7931" t="inlineStr">
        <is>
          <t>B9dgkR</t>
        </is>
      </c>
      <c r="C7931" t="inlineStr"/>
      <c r="D7931" t="n">
        <v>5</v>
      </c>
      <c r="E7931" t="n">
        <v>0</v>
      </c>
    </row>
    <row r="7932">
      <c r="A7932" t="inlineStr">
        <is>
          <t>6HSXNV0b4M4cLJ7ljgVVeh</t>
        </is>
      </c>
      <c r="B7932" t="inlineStr">
        <is>
          <t>8EaBQY</t>
        </is>
      </c>
      <c r="C7932" t="inlineStr"/>
      <c r="D7932" t="n">
        <v>5</v>
      </c>
      <c r="E7932" t="n">
        <v>0</v>
      </c>
    </row>
    <row r="7933">
      <c r="A7933" t="inlineStr">
        <is>
          <t>6HSXNV0b4M4cLJ7ljgVVeh</t>
        </is>
      </c>
      <c r="B7933" t="inlineStr">
        <is>
          <t>eoQJWo</t>
        </is>
      </c>
      <c r="C7933" t="inlineStr"/>
      <c r="D7933" t="n">
        <v>5</v>
      </c>
      <c r="E7933" t="n">
        <v>0</v>
      </c>
    </row>
    <row r="7934">
      <c r="A7934" t="inlineStr">
        <is>
          <t>6HSXNV0b4M4cLJ7ljgVVeh</t>
        </is>
      </c>
      <c r="B7934" t="inlineStr">
        <is>
          <t>y72QK8</t>
        </is>
      </c>
      <c r="C7934" t="inlineStr"/>
      <c r="D7934" t="n">
        <v>5</v>
      </c>
      <c r="E7934" t="n">
        <v>0</v>
      </c>
    </row>
    <row r="7935">
      <c r="A7935" t="inlineStr">
        <is>
          <t>6HSXNV0b4M4cLJ7ljgVVeh</t>
        </is>
      </c>
      <c r="B7935" t="inlineStr">
        <is>
          <t>oxeqO1</t>
        </is>
      </c>
      <c r="C7935" t="inlineStr"/>
      <c r="D7935" t="n">
        <v>5</v>
      </c>
      <c r="E7935" t="n">
        <v>0</v>
      </c>
    </row>
    <row r="7936">
      <c r="A7936" t="inlineStr">
        <is>
          <t>6HSXNV0b4M4cLJ7ljgVVeh</t>
        </is>
      </c>
      <c r="B7936" t="inlineStr">
        <is>
          <t>kre2Rj</t>
        </is>
      </c>
      <c r="C7936" t="inlineStr"/>
      <c r="D7936" t="n">
        <v>5</v>
      </c>
      <c r="E7936" t="n">
        <v>0</v>
      </c>
    </row>
    <row r="7937">
      <c r="A7937" t="inlineStr">
        <is>
          <t>6HSXNV0b4M4cLJ7ljgVVeh</t>
        </is>
      </c>
      <c r="B7937" t="inlineStr">
        <is>
          <t>MGNWGk</t>
        </is>
      </c>
      <c r="C7937" t="inlineStr"/>
      <c r="D7937" t="n">
        <v>5</v>
      </c>
      <c r="E7937" t="n">
        <v>1</v>
      </c>
    </row>
    <row r="7938">
      <c r="A7938" t="inlineStr">
        <is>
          <t>6HSXNV0b4M4cLJ7ljgVVeh</t>
        </is>
      </c>
      <c r="B7938" t="inlineStr">
        <is>
          <t>G79Mq2</t>
        </is>
      </c>
      <c r="C7938" t="inlineStr"/>
      <c r="D7938" t="n">
        <v>5</v>
      </c>
      <c r="E7938" t="n">
        <v>1</v>
      </c>
    </row>
    <row r="7939">
      <c r="A7939" t="inlineStr">
        <is>
          <t>6HSXNV0b4M4cLJ7ljgVVeh</t>
        </is>
      </c>
      <c r="B7939" t="inlineStr">
        <is>
          <t>y72OR8</t>
        </is>
      </c>
      <c r="C7939" t="inlineStr"/>
      <c r="D7939" t="n">
        <v>5</v>
      </c>
      <c r="E7939" t="n">
        <v>1</v>
      </c>
    </row>
    <row r="7940">
      <c r="A7940" t="inlineStr">
        <is>
          <t>6HSXNV0b4M4cLJ7ljgVVeh</t>
        </is>
      </c>
      <c r="B7940" t="inlineStr">
        <is>
          <t>l4eQdX</t>
        </is>
      </c>
      <c r="C7940" t="inlineStr"/>
      <c r="D7940" t="n">
        <v>5</v>
      </c>
      <c r="E7940" t="n">
        <v>0</v>
      </c>
    </row>
    <row r="7941">
      <c r="A7941" t="inlineStr">
        <is>
          <t>6HSXNV0b4M4cLJ7ljgVVeh</t>
        </is>
      </c>
      <c r="B7941" t="inlineStr">
        <is>
          <t>DWkg1X</t>
        </is>
      </c>
      <c r="C7941" t="inlineStr"/>
      <c r="D7941" t="n">
        <v>5</v>
      </c>
      <c r="E7941" t="n">
        <v>0</v>
      </c>
    </row>
    <row r="7942">
      <c r="A7942" t="inlineStr">
        <is>
          <t>6HSXNV0b4M4cLJ7ljgVVeh</t>
        </is>
      </c>
      <c r="B7942" t="inlineStr">
        <is>
          <t>1B4WeO</t>
        </is>
      </c>
      <c r="C7942" t="inlineStr"/>
      <c r="D7942" t="n">
        <v>5</v>
      </c>
      <c r="E7942" t="n">
        <v>0</v>
      </c>
    </row>
    <row r="7943">
      <c r="A7943" t="inlineStr">
        <is>
          <t>6HSXNV0b4M4cLJ7ljgVVeh</t>
        </is>
      </c>
      <c r="B7943" t="inlineStr">
        <is>
          <t>PP9plb</t>
        </is>
      </c>
      <c r="C7943" t="inlineStr"/>
      <c r="D7943" t="n">
        <v>5</v>
      </c>
      <c r="E7943" t="n">
        <v>0</v>
      </c>
    </row>
    <row r="7944">
      <c r="A7944" t="inlineStr">
        <is>
          <t>6HSXNV0b4M4cLJ7ljgVVeh</t>
        </is>
      </c>
      <c r="B7944" t="inlineStr">
        <is>
          <t>6VKkP5</t>
        </is>
      </c>
      <c r="C7944" t="inlineStr"/>
      <c r="D7944" t="n">
        <v>5</v>
      </c>
      <c r="E7944" t="n">
        <v>0</v>
      </c>
    </row>
    <row r="7945">
      <c r="A7945" t="inlineStr">
        <is>
          <t>6HSXNV0b4M4cLJ7ljgVVeh</t>
        </is>
      </c>
      <c r="B7945" t="inlineStr">
        <is>
          <t>l4OAPB</t>
        </is>
      </c>
      <c r="C7945" t="inlineStr"/>
      <c r="D7945" t="n">
        <v>5</v>
      </c>
      <c r="E7945" t="n">
        <v>0</v>
      </c>
    </row>
    <row r="7946">
      <c r="A7946" t="inlineStr">
        <is>
          <t>6HSXNV0b4M4cLJ7ljgVVeh</t>
        </is>
      </c>
      <c r="B7946" t="inlineStr">
        <is>
          <t>0A8LDB</t>
        </is>
      </c>
      <c r="C7946" t="inlineStr"/>
      <c r="D7946" t="n">
        <v>5</v>
      </c>
      <c r="E7946" t="n">
        <v>0</v>
      </c>
    </row>
    <row r="7947">
      <c r="A7947" t="inlineStr">
        <is>
          <t>6HSXNV0b4M4cLJ7ljgVVeh</t>
        </is>
      </c>
      <c r="B7947" t="inlineStr">
        <is>
          <t>G7pDzo</t>
        </is>
      </c>
      <c r="C7947" t="inlineStr"/>
      <c r="D7947" t="n">
        <v>5</v>
      </c>
      <c r="E7947" t="n">
        <v>0</v>
      </c>
    </row>
    <row r="7948">
      <c r="A7948" t="inlineStr">
        <is>
          <t>6HSXNV0b4M4cLJ7ljgVVeh</t>
        </is>
      </c>
      <c r="B7948" t="inlineStr">
        <is>
          <t>QERYBk</t>
        </is>
      </c>
      <c r="C7948" t="inlineStr"/>
      <c r="D7948" t="n">
        <v>5</v>
      </c>
      <c r="E7948" t="n">
        <v>0</v>
      </c>
    </row>
    <row r="7949">
      <c r="A7949" t="inlineStr">
        <is>
          <t>6HSXNV0b4M4cLJ7ljgVVeh</t>
        </is>
      </c>
      <c r="B7949" t="inlineStr">
        <is>
          <t>y74dp0</t>
        </is>
      </c>
      <c r="C7949" t="inlineStr"/>
      <c r="D7949" t="n">
        <v>5</v>
      </c>
      <c r="E7949" t="n">
        <v>0</v>
      </c>
    </row>
    <row r="7950">
      <c r="A7950" t="inlineStr">
        <is>
          <t>6HSXNV0b4M4cLJ7ljgVVeh</t>
        </is>
      </c>
      <c r="B7950" t="inlineStr">
        <is>
          <t>0Ae7a9</t>
        </is>
      </c>
      <c r="C7950" t="inlineStr"/>
      <c r="D7950" t="n">
        <v>5</v>
      </c>
      <c r="E7950" t="n">
        <v>0</v>
      </c>
    </row>
    <row r="7951">
      <c r="A7951" t="inlineStr">
        <is>
          <t>6HSXNV0b4M4cLJ7ljgVVeh</t>
        </is>
      </c>
      <c r="B7951" t="inlineStr">
        <is>
          <t>Eaxxxq</t>
        </is>
      </c>
      <c r="C7951" t="inlineStr"/>
      <c r="D7951" t="n">
        <v>5</v>
      </c>
      <c r="E7951" t="n">
        <v>1</v>
      </c>
    </row>
    <row r="7952">
      <c r="A7952" t="inlineStr">
        <is>
          <t>6HSXNV0b4M4cLJ7ljgVVeh</t>
        </is>
      </c>
      <c r="B7952" t="inlineStr">
        <is>
          <t>jElyOx</t>
        </is>
      </c>
      <c r="C7952" t="inlineStr"/>
      <c r="D7952" t="n">
        <v>5</v>
      </c>
      <c r="E7952" t="n">
        <v>0</v>
      </c>
    </row>
    <row r="7953">
      <c r="A7953" t="inlineStr">
        <is>
          <t>6HSXNV0b4M4cLJ7ljgVVeh</t>
        </is>
      </c>
      <c r="B7953" t="inlineStr">
        <is>
          <t>7PNoYa</t>
        </is>
      </c>
      <c r="C7953" t="inlineStr"/>
      <c r="D7953" t="n">
        <v>5</v>
      </c>
      <c r="E7953" t="n">
        <v>0</v>
      </c>
    </row>
    <row r="7954">
      <c r="A7954" t="inlineStr">
        <is>
          <t>6HSXNV0b4M4cLJ7ljgVVeh</t>
        </is>
      </c>
      <c r="B7954" t="inlineStr">
        <is>
          <t>x6YlPE</t>
        </is>
      </c>
      <c r="C7954" t="inlineStr"/>
      <c r="D7954" t="n">
        <v>5</v>
      </c>
      <c r="E7954" t="n">
        <v>1</v>
      </c>
    </row>
    <row r="7955">
      <c r="A7955" t="inlineStr">
        <is>
          <t>6HSXNV0b4M4cLJ7ljgVVeh</t>
        </is>
      </c>
      <c r="B7955" t="inlineStr">
        <is>
          <t>Lop6al</t>
        </is>
      </c>
      <c r="C7955" t="inlineStr"/>
      <c r="D7955" t="n">
        <v>5</v>
      </c>
      <c r="E7955" t="n">
        <v>0</v>
      </c>
    </row>
    <row r="7956">
      <c r="A7956" t="inlineStr">
        <is>
          <t>6HSXNV0b4M4cLJ7ljgVVeh</t>
        </is>
      </c>
      <c r="B7956" t="inlineStr">
        <is>
          <t>x6Yl7o</t>
        </is>
      </c>
      <c r="C7956" t="inlineStr"/>
      <c r="D7956" t="n">
        <v>5</v>
      </c>
      <c r="E7956" t="n">
        <v>0</v>
      </c>
    </row>
    <row r="7957">
      <c r="A7957" t="inlineStr">
        <is>
          <t>6HSXNV0b4M4cLJ7ljgVVeh</t>
        </is>
      </c>
      <c r="B7957" t="inlineStr">
        <is>
          <t>B970aR</t>
        </is>
      </c>
      <c r="C7957" t="inlineStr"/>
      <c r="D7957" t="n">
        <v>5</v>
      </c>
      <c r="E7957" t="n">
        <v>1</v>
      </c>
    </row>
    <row r="7958">
      <c r="A7958" t="inlineStr">
        <is>
          <t>6HSXNV0b4M4cLJ7ljgVVeh</t>
        </is>
      </c>
      <c r="B7958" t="inlineStr">
        <is>
          <t>6VNMjJ</t>
        </is>
      </c>
      <c r="C7958" t="inlineStr"/>
      <c r="D7958" t="n">
        <v>5</v>
      </c>
      <c r="E7958" t="n">
        <v>0</v>
      </c>
    </row>
    <row r="7959">
      <c r="A7959" t="inlineStr">
        <is>
          <t>6HSXNV0b4M4cLJ7ljgVVeh</t>
        </is>
      </c>
      <c r="B7959" t="inlineStr">
        <is>
          <t>9rDQN5</t>
        </is>
      </c>
      <c r="C7959" t="inlineStr"/>
      <c r="D7959" t="n">
        <v>5</v>
      </c>
      <c r="E7959" t="n">
        <v>0</v>
      </c>
    </row>
    <row r="7960">
      <c r="A7960" t="inlineStr">
        <is>
          <t>6HSXNV0b4M4cLJ7ljgVVeh</t>
        </is>
      </c>
      <c r="B7960" t="inlineStr">
        <is>
          <t>4Gxo2b</t>
        </is>
      </c>
      <c r="C7960" t="inlineStr"/>
      <c r="D7960" t="n">
        <v>5</v>
      </c>
      <c r="E7960" t="n">
        <v>0</v>
      </c>
    </row>
    <row r="7961">
      <c r="A7961" t="inlineStr">
        <is>
          <t>6HSXNV0b4M4cLJ7ljgVVeh</t>
        </is>
      </c>
      <c r="B7961" t="inlineStr">
        <is>
          <t>eo6z10</t>
        </is>
      </c>
      <c r="C7961" t="inlineStr"/>
      <c r="D7961" t="n">
        <v>5</v>
      </c>
      <c r="E7961" t="n">
        <v>0</v>
      </c>
    </row>
    <row r="7962">
      <c r="A7962" t="inlineStr">
        <is>
          <t>6HSXNV0b4M4cLJ7ljgVVeh</t>
        </is>
      </c>
      <c r="B7962" t="inlineStr">
        <is>
          <t>krZ9LR</t>
        </is>
      </c>
      <c r="C7962" t="inlineStr"/>
      <c r="D7962" t="n">
        <v>5</v>
      </c>
      <c r="E7962" t="n">
        <v>0</v>
      </c>
    </row>
    <row r="7963">
      <c r="A7963" t="inlineStr">
        <is>
          <t>6HSXNV0b4M4cLJ7ljgVVeh</t>
        </is>
      </c>
      <c r="B7963" t="inlineStr">
        <is>
          <t>eVlWkE</t>
        </is>
      </c>
      <c r="C7963" t="inlineStr"/>
      <c r="D7963" t="n">
        <v>5</v>
      </c>
      <c r="E7963" t="n">
        <v>1</v>
      </c>
    </row>
    <row r="7964">
      <c r="A7964" t="inlineStr">
        <is>
          <t>6HSXNV0b4M4cLJ7ljgVVeh</t>
        </is>
      </c>
      <c r="B7964" t="inlineStr">
        <is>
          <t>AEGEzk</t>
        </is>
      </c>
      <c r="C7964" t="inlineStr"/>
      <c r="D7964" t="n">
        <v>5</v>
      </c>
      <c r="E7964" t="n">
        <v>0</v>
      </c>
    </row>
    <row r="7965">
      <c r="A7965" t="inlineStr">
        <is>
          <t>6HSXNV0b4M4cLJ7ljgVVeh</t>
        </is>
      </c>
      <c r="B7965" t="inlineStr">
        <is>
          <t>O6eDDp</t>
        </is>
      </c>
      <c r="C7965" t="inlineStr"/>
      <c r="D7965" t="n">
        <v>5</v>
      </c>
      <c r="E7965" t="n">
        <v>1</v>
      </c>
    </row>
    <row r="7966">
      <c r="A7966" t="inlineStr">
        <is>
          <t>6HSXNV0b4M4cLJ7ljgVVeh</t>
        </is>
      </c>
      <c r="B7966" t="inlineStr">
        <is>
          <t>7ygXRA</t>
        </is>
      </c>
      <c r="C7966" t="inlineStr"/>
      <c r="D7966" t="n">
        <v>5</v>
      </c>
      <c r="E7966" t="n">
        <v>1</v>
      </c>
    </row>
    <row r="7967">
      <c r="A7967" t="inlineStr">
        <is>
          <t>6HSXNV0b4M4cLJ7ljgVVeh</t>
        </is>
      </c>
      <c r="B7967" t="inlineStr">
        <is>
          <t>Qbaob1</t>
        </is>
      </c>
      <c r="C7967" t="inlineStr"/>
      <c r="D7967" t="n">
        <v>5</v>
      </c>
      <c r="E7967" t="n">
        <v>0</v>
      </c>
    </row>
    <row r="7968">
      <c r="A7968" t="inlineStr">
        <is>
          <t>6HSXNV0b4M4cLJ7ljgVVeh</t>
        </is>
      </c>
      <c r="B7968" t="inlineStr">
        <is>
          <t>XpvLDO</t>
        </is>
      </c>
      <c r="C7968" t="inlineStr"/>
      <c r="D7968" t="n">
        <v>5</v>
      </c>
      <c r="E7968" t="n">
        <v>0</v>
      </c>
    </row>
    <row r="7969">
      <c r="A7969" t="inlineStr">
        <is>
          <t>6HSXNV0b4M4cLJ7ljgVVeh</t>
        </is>
      </c>
      <c r="B7969" t="inlineStr">
        <is>
          <t>BrVdp1</t>
        </is>
      </c>
      <c r="C7969" t="inlineStr"/>
      <c r="D7969" t="n">
        <v>5</v>
      </c>
      <c r="E7969" t="n">
        <v>0</v>
      </c>
    </row>
    <row r="7970">
      <c r="A7970" t="inlineStr">
        <is>
          <t>6HSXNV0b4M4cLJ7ljgVVeh</t>
        </is>
      </c>
      <c r="B7970" t="inlineStr">
        <is>
          <t>4MDJvX</t>
        </is>
      </c>
      <c r="C7970" t="inlineStr"/>
      <c r="D7970" t="n">
        <v>5</v>
      </c>
      <c r="E7970" t="n">
        <v>0</v>
      </c>
    </row>
    <row r="7971">
      <c r="A7971" t="inlineStr">
        <is>
          <t>6HSXNV0b4M4cLJ7ljgVVeh</t>
        </is>
      </c>
      <c r="B7971" t="inlineStr">
        <is>
          <t>O6eL4A</t>
        </is>
      </c>
      <c r="C7971" t="inlineStr"/>
      <c r="D7971" t="n">
        <v>5</v>
      </c>
      <c r="E7971" t="n">
        <v>0</v>
      </c>
    </row>
    <row r="7972">
      <c r="A7972" t="inlineStr">
        <is>
          <t>6HSXNV0b4M4cLJ7ljgVVeh</t>
        </is>
      </c>
      <c r="B7972" t="inlineStr">
        <is>
          <t>vlvJOQ</t>
        </is>
      </c>
      <c r="C7972" t="inlineStr"/>
      <c r="D7972" t="n">
        <v>5</v>
      </c>
      <c r="E7972" t="n">
        <v>1</v>
      </c>
    </row>
    <row r="7973">
      <c r="A7973" t="inlineStr">
        <is>
          <t>6HSXNV0b4M4cLJ7ljgVVeh</t>
        </is>
      </c>
      <c r="B7973" t="inlineStr">
        <is>
          <t>vlvvp8</t>
        </is>
      </c>
      <c r="C7973" t="inlineStr"/>
      <c r="D7973" t="n">
        <v>5</v>
      </c>
      <c r="E7973" t="n">
        <v>0</v>
      </c>
    </row>
    <row r="7974">
      <c r="A7974" t="inlineStr">
        <is>
          <t>6HSXNV0b4M4cLJ7ljgVVeh</t>
        </is>
      </c>
      <c r="B7974" t="inlineStr">
        <is>
          <t>GZjaLe</t>
        </is>
      </c>
      <c r="C7974" t="inlineStr"/>
      <c r="D7974" t="n">
        <v>5</v>
      </c>
      <c r="E7974" t="n">
        <v>0</v>
      </c>
    </row>
    <row r="7975">
      <c r="A7975" t="inlineStr">
        <is>
          <t>6HSXNV0b4M4cLJ7ljgVVeh</t>
        </is>
      </c>
      <c r="B7975" t="inlineStr">
        <is>
          <t>4MDZ6r</t>
        </is>
      </c>
      <c r="C7975" t="inlineStr"/>
      <c r="D7975" t="n">
        <v>5</v>
      </c>
      <c r="E7975" t="n">
        <v>0</v>
      </c>
    </row>
    <row r="7976">
      <c r="A7976" t="inlineStr">
        <is>
          <t>6HSXNV0b4M4cLJ7ljgVVeh</t>
        </is>
      </c>
      <c r="B7976" t="inlineStr">
        <is>
          <t>gEXQjP</t>
        </is>
      </c>
      <c r="C7976" t="inlineStr"/>
      <c r="D7976" t="n">
        <v>5</v>
      </c>
      <c r="E7976" t="n">
        <v>0</v>
      </c>
    </row>
    <row r="7977">
      <c r="A7977" t="inlineStr">
        <is>
          <t>6HSXNV0b4M4cLJ7ljgVVeh</t>
        </is>
      </c>
      <c r="B7977" t="inlineStr">
        <is>
          <t>LejAJl</t>
        </is>
      </c>
      <c r="C7977" t="inlineStr"/>
      <c r="D7977" t="n">
        <v>5</v>
      </c>
      <c r="E7977" t="n">
        <v>0</v>
      </c>
    </row>
    <row r="7978">
      <c r="A7978" t="inlineStr">
        <is>
          <t>6HSXNV0b4M4cLJ7ljgVVeh</t>
        </is>
      </c>
      <c r="B7978" t="inlineStr">
        <is>
          <t>jj4xlx</t>
        </is>
      </c>
      <c r="C7978" t="inlineStr"/>
      <c r="D7978" t="n">
        <v>5</v>
      </c>
      <c r="E7978" t="n">
        <v>0</v>
      </c>
    </row>
    <row r="7979">
      <c r="A7979" t="inlineStr">
        <is>
          <t>6HSXNV0b4M4cLJ7ljgVVeh</t>
        </is>
      </c>
      <c r="B7979" t="inlineStr">
        <is>
          <t>VK785v</t>
        </is>
      </c>
      <c r="C7979" t="inlineStr"/>
      <c r="D7979" t="n">
        <v>5</v>
      </c>
      <c r="E7979" t="n">
        <v>0</v>
      </c>
    </row>
    <row r="7980">
      <c r="A7980" t="inlineStr">
        <is>
          <t>6HSXNV0b4M4cLJ7ljgVVeh</t>
        </is>
      </c>
      <c r="B7980" t="inlineStr">
        <is>
          <t>DjOe1b</t>
        </is>
      </c>
      <c r="C7980" t="inlineStr"/>
      <c r="D7980" t="n">
        <v>5</v>
      </c>
      <c r="E7980" t="n">
        <v>0</v>
      </c>
    </row>
    <row r="7981">
      <c r="A7981" t="inlineStr">
        <is>
          <t>6HSXNV0b4M4cLJ7ljgVVeh</t>
        </is>
      </c>
      <c r="B7981" t="inlineStr">
        <is>
          <t>aRJGbW</t>
        </is>
      </c>
      <c r="C7981" t="inlineStr"/>
      <c r="D7981" t="n">
        <v>5</v>
      </c>
      <c r="E7981" t="n">
        <v>0</v>
      </c>
    </row>
    <row r="7982">
      <c r="A7982" t="inlineStr">
        <is>
          <t>6HSXNV0b4M4cLJ7ljgVVeh</t>
        </is>
      </c>
      <c r="B7982" t="inlineStr">
        <is>
          <t>vl6OBX</t>
        </is>
      </c>
      <c r="C7982" t="inlineStr"/>
      <c r="D7982" t="n">
        <v>5</v>
      </c>
      <c r="E7982" t="n">
        <v>1</v>
      </c>
    </row>
    <row r="7983">
      <c r="A7983" t="inlineStr">
        <is>
          <t>6HSXNV0b4M4cLJ7ljgVVeh</t>
        </is>
      </c>
      <c r="B7983" t="inlineStr">
        <is>
          <t>4M0oPA</t>
        </is>
      </c>
      <c r="C7983" t="inlineStr"/>
      <c r="D7983" t="n">
        <v>5</v>
      </c>
      <c r="E7983" t="n">
        <v>0</v>
      </c>
    </row>
    <row r="7984">
      <c r="A7984" t="inlineStr">
        <is>
          <t>6HSXNV0b4M4cLJ7ljgVVeh</t>
        </is>
      </c>
      <c r="B7984" t="inlineStr">
        <is>
          <t>P7QbBP</t>
        </is>
      </c>
      <c r="C7984" t="inlineStr"/>
      <c r="D7984" t="n">
        <v>5</v>
      </c>
      <c r="E7984" t="n">
        <v>1</v>
      </c>
    </row>
    <row r="7985">
      <c r="A7985" t="inlineStr">
        <is>
          <t>6HSXNV0b4M4cLJ7ljgVVeh</t>
        </is>
      </c>
      <c r="B7985" t="inlineStr">
        <is>
          <t>oqNxKb</t>
        </is>
      </c>
      <c r="C7985" t="inlineStr"/>
      <c r="D7985" t="n">
        <v>5</v>
      </c>
      <c r="E7985" t="n">
        <v>0</v>
      </c>
    </row>
    <row r="7986">
      <c r="A7986" t="inlineStr">
        <is>
          <t>6HSXNV0b4M4cLJ7ljgVVeh</t>
        </is>
      </c>
      <c r="B7986" t="inlineStr">
        <is>
          <t>1L0OGL</t>
        </is>
      </c>
      <c r="C7986" t="inlineStr"/>
      <c r="D7986" t="n">
        <v>5</v>
      </c>
      <c r="E7986" t="n">
        <v>0</v>
      </c>
    </row>
    <row r="7987">
      <c r="A7987" t="inlineStr">
        <is>
          <t>6HSXNV0b4M4cLJ7ljgVVeh</t>
        </is>
      </c>
      <c r="B7987" t="inlineStr">
        <is>
          <t>XpAgjg</t>
        </is>
      </c>
      <c r="C7987" t="inlineStr"/>
      <c r="D7987" t="n">
        <v>5</v>
      </c>
      <c r="E7987" t="n">
        <v>0</v>
      </c>
    </row>
    <row r="7988">
      <c r="A7988" t="inlineStr">
        <is>
          <t>6HSXNV0b4M4cLJ7ljgVVeh</t>
        </is>
      </c>
      <c r="B7988" t="inlineStr">
        <is>
          <t>NaNQKp</t>
        </is>
      </c>
      <c r="C7988" t="inlineStr"/>
      <c r="D7988" t="n">
        <v>5</v>
      </c>
      <c r="E7988" t="n">
        <v>0</v>
      </c>
    </row>
    <row r="7989">
      <c r="A7989" t="inlineStr">
        <is>
          <t>6HSXNV0b4M4cLJ7ljgVVeh</t>
        </is>
      </c>
      <c r="B7989" t="inlineStr">
        <is>
          <t>pQq6WV</t>
        </is>
      </c>
      <c r="C7989" t="inlineStr"/>
      <c r="D7989" t="n">
        <v>5</v>
      </c>
      <c r="E7989" t="n">
        <v>0</v>
      </c>
    </row>
    <row r="7990">
      <c r="A7990" t="inlineStr">
        <is>
          <t>6HSXNV0b4M4cLJ7ljgVVeh</t>
        </is>
      </c>
      <c r="B7990" t="inlineStr">
        <is>
          <t>re98x5</t>
        </is>
      </c>
      <c r="C7990" t="inlineStr"/>
      <c r="D7990" t="n">
        <v>5</v>
      </c>
      <c r="E7990" t="n">
        <v>0</v>
      </c>
    </row>
    <row r="7991">
      <c r="A7991" t="inlineStr">
        <is>
          <t>6HSXNV0b4M4cLJ7ljgVVeh</t>
        </is>
      </c>
      <c r="B7991" t="inlineStr">
        <is>
          <t>Y1BNZ0</t>
        </is>
      </c>
      <c r="C7991" t="inlineStr"/>
      <c r="D7991" t="n">
        <v>5</v>
      </c>
      <c r="E7991" t="n">
        <v>1</v>
      </c>
    </row>
    <row r="7992">
      <c r="A7992" t="inlineStr">
        <is>
          <t>6HSXNV0b4M4cLJ7ljgVVeh</t>
        </is>
      </c>
      <c r="B7992" t="inlineStr">
        <is>
          <t>1LQkMl</t>
        </is>
      </c>
      <c r="C7992" t="inlineStr"/>
      <c r="D7992" t="n">
        <v>5</v>
      </c>
      <c r="E7992" t="n">
        <v>0</v>
      </c>
    </row>
    <row r="7993">
      <c r="A7993" t="inlineStr">
        <is>
          <t>6HSXNV0b4M4cLJ7ljgVVeh</t>
        </is>
      </c>
      <c r="B7993" t="inlineStr">
        <is>
          <t>AEM2Dy</t>
        </is>
      </c>
      <c r="C7993" t="inlineStr"/>
      <c r="D7993" t="n">
        <v>5</v>
      </c>
      <c r="E7993" t="n">
        <v>0</v>
      </c>
    </row>
    <row r="7994">
      <c r="A7994" t="inlineStr">
        <is>
          <t>6HSXNV0b4M4cLJ7ljgVVeh</t>
        </is>
      </c>
      <c r="B7994" t="inlineStr">
        <is>
          <t>pQYoxB</t>
        </is>
      </c>
      <c r="C7994" t="inlineStr"/>
      <c r="D7994" t="n">
        <v>5</v>
      </c>
      <c r="E7994" t="n">
        <v>0</v>
      </c>
    </row>
    <row r="7995">
      <c r="A7995" t="inlineStr">
        <is>
          <t>6HSXNV0b4M4cLJ7ljgVVeh</t>
        </is>
      </c>
      <c r="B7995" t="inlineStr">
        <is>
          <t>Le4K7j</t>
        </is>
      </c>
      <c r="C7995" t="inlineStr"/>
      <c r="D7995" t="n">
        <v>5</v>
      </c>
      <c r="E7995" t="n">
        <v>0</v>
      </c>
    </row>
    <row r="7996">
      <c r="A7996" t="inlineStr">
        <is>
          <t>6HSXNV0b4M4cLJ7ljgVVeh</t>
        </is>
      </c>
      <c r="B7996" t="inlineStr">
        <is>
          <t>pQYD51</t>
        </is>
      </c>
      <c r="C7996" t="inlineStr"/>
      <c r="D7996" t="n">
        <v>5</v>
      </c>
      <c r="E7996" t="n">
        <v>0</v>
      </c>
    </row>
    <row r="7997">
      <c r="A7997" t="inlineStr">
        <is>
          <t>6HSXNV0b4M4cLJ7ljgVVeh</t>
        </is>
      </c>
      <c r="B7997" t="inlineStr">
        <is>
          <t>Le4Grp</t>
        </is>
      </c>
      <c r="C7997" t="inlineStr"/>
      <c r="D7997" t="n">
        <v>5</v>
      </c>
      <c r="E7997" t="n">
        <v>0</v>
      </c>
    </row>
    <row r="7998">
      <c r="A7998" t="inlineStr">
        <is>
          <t>6HSXNV0b4M4cLJ7ljgVVeh</t>
        </is>
      </c>
      <c r="B7998" t="inlineStr">
        <is>
          <t>dOJP6V</t>
        </is>
      </c>
      <c r="C7998" t="inlineStr"/>
      <c r="D7998" t="n">
        <v>5</v>
      </c>
      <c r="E7998" t="n">
        <v>0</v>
      </c>
    </row>
    <row r="7999">
      <c r="A7999" t="inlineStr">
        <is>
          <t>6HSXNV0b4M4cLJ7ljgVVeh</t>
        </is>
      </c>
      <c r="B7999" t="inlineStr">
        <is>
          <t>VKWYzg</t>
        </is>
      </c>
      <c r="C7999" t="inlineStr"/>
      <c r="D7999" t="n">
        <v>5</v>
      </c>
      <c r="E7999" t="n">
        <v>1</v>
      </c>
    </row>
    <row r="8000">
      <c r="A8000" t="inlineStr">
        <is>
          <t>6HSXNV0b4M4cLJ7ljgVVeh</t>
        </is>
      </c>
      <c r="B8000" t="inlineStr">
        <is>
          <t>DjRJbX</t>
        </is>
      </c>
      <c r="C8000" t="inlineStr"/>
      <c r="D8000" t="n">
        <v>5</v>
      </c>
      <c r="E8000" t="n">
        <v>0</v>
      </c>
    </row>
    <row r="8001">
      <c r="A8001" t="inlineStr">
        <is>
          <t>6HSXNV0b4M4cLJ7ljgVVeh</t>
        </is>
      </c>
      <c r="B8001" t="inlineStr">
        <is>
          <t>4Ml9oY</t>
        </is>
      </c>
      <c r="C8001" t="inlineStr"/>
      <c r="D8001" t="n">
        <v>5</v>
      </c>
      <c r="E8001" t="n">
        <v>1</v>
      </c>
    </row>
    <row r="8002">
      <c r="A8002" t="inlineStr">
        <is>
          <t>6HSXNV0b4M4cLJ7ljgVVeh</t>
        </is>
      </c>
      <c r="B8002" t="inlineStr">
        <is>
          <t>lx8v5v</t>
        </is>
      </c>
      <c r="C8002" t="inlineStr"/>
      <c r="D8002" t="n">
        <v>5</v>
      </c>
      <c r="E8002" t="n">
        <v>0</v>
      </c>
    </row>
    <row r="8003">
      <c r="A8003" t="inlineStr">
        <is>
          <t>6HSXNV0b4M4cLJ7ljgVVeh</t>
        </is>
      </c>
      <c r="B8003" t="inlineStr">
        <is>
          <t>re8b9L</t>
        </is>
      </c>
      <c r="C8003" t="inlineStr"/>
      <c r="D8003" t="n">
        <v>5</v>
      </c>
      <c r="E8003" t="n">
        <v>0</v>
      </c>
    </row>
    <row r="8004">
      <c r="A8004" t="inlineStr">
        <is>
          <t>6HSXNV0b4M4cLJ7ljgVVeh</t>
        </is>
      </c>
      <c r="B8004" t="inlineStr">
        <is>
          <t>4MlYYY</t>
        </is>
      </c>
      <c r="C8004" t="inlineStr"/>
      <c r="D8004" t="n">
        <v>5</v>
      </c>
      <c r="E8004" t="n">
        <v>0</v>
      </c>
    </row>
    <row r="8005">
      <c r="A8005" t="inlineStr">
        <is>
          <t>6HSXNV0b4M4cLJ7ljgVVeh</t>
        </is>
      </c>
      <c r="B8005" t="inlineStr">
        <is>
          <t>WLa6bN</t>
        </is>
      </c>
      <c r="C8005" t="inlineStr"/>
      <c r="D8005" t="n">
        <v>5</v>
      </c>
      <c r="E8005" t="n">
        <v>0</v>
      </c>
    </row>
    <row r="8006">
      <c r="A8006" t="inlineStr">
        <is>
          <t>6HSXNV0b4M4cLJ7ljgVVeh</t>
        </is>
      </c>
      <c r="B8006" t="inlineStr">
        <is>
          <t>4Ml0rr</t>
        </is>
      </c>
      <c r="C8006" t="inlineStr"/>
      <c r="D8006" t="n">
        <v>5</v>
      </c>
      <c r="E8006" t="n">
        <v>1</v>
      </c>
    </row>
    <row r="8007">
      <c r="A8007" t="inlineStr">
        <is>
          <t>6HSXNV0b4M4cLJ7ljgVVeh</t>
        </is>
      </c>
      <c r="B8007" t="inlineStr">
        <is>
          <t>QbN94A</t>
        </is>
      </c>
      <c r="C8007" t="inlineStr"/>
      <c r="D8007" t="n">
        <v>5</v>
      </c>
      <c r="E8007" t="n">
        <v>0</v>
      </c>
    </row>
    <row r="8008">
      <c r="A8008" t="inlineStr">
        <is>
          <t>6HSXNV0b4M4cLJ7ljgVVeh</t>
        </is>
      </c>
      <c r="B8008" t="inlineStr">
        <is>
          <t>E2oVVl</t>
        </is>
      </c>
      <c r="C8008" t="inlineStr"/>
      <c r="D8008" t="n">
        <v>5</v>
      </c>
      <c r="E8008" t="n">
        <v>0</v>
      </c>
    </row>
    <row r="8009">
      <c r="A8009" t="inlineStr">
        <is>
          <t>6HSXNV0b4M4cLJ7ljgVVeh</t>
        </is>
      </c>
      <c r="B8009" t="inlineStr">
        <is>
          <t>eVgg5q</t>
        </is>
      </c>
      <c r="C8009" t="inlineStr"/>
      <c r="D8009" t="n">
        <v>5</v>
      </c>
      <c r="E8009" t="n">
        <v>0</v>
      </c>
    </row>
    <row r="8010">
      <c r="A8010" t="inlineStr">
        <is>
          <t>6HSXNV0b4M4cLJ7ljgVVeh</t>
        </is>
      </c>
      <c r="B8010" t="inlineStr">
        <is>
          <t>re880R</t>
        </is>
      </c>
      <c r="C8010" t="inlineStr"/>
      <c r="D8010" t="n">
        <v>5</v>
      </c>
      <c r="E8010" t="n">
        <v>0</v>
      </c>
    </row>
    <row r="8011">
      <c r="A8011" t="inlineStr">
        <is>
          <t>6HSXNV0b4M4cLJ7ljgVVeh</t>
        </is>
      </c>
      <c r="B8011" t="inlineStr">
        <is>
          <t>q981x5</t>
        </is>
      </c>
      <c r="C8011" t="inlineStr"/>
      <c r="D8011" t="n">
        <v>5</v>
      </c>
      <c r="E8011" t="n">
        <v>0</v>
      </c>
    </row>
    <row r="8012">
      <c r="A8012" t="inlineStr">
        <is>
          <t>6HSXNV0b4M4cLJ7ljgVVeh</t>
        </is>
      </c>
      <c r="B8012" t="inlineStr">
        <is>
          <t>Y171G0</t>
        </is>
      </c>
      <c r="C8012" t="inlineStr"/>
      <c r="D8012" t="n">
        <v>5</v>
      </c>
      <c r="E8012" t="n">
        <v>0</v>
      </c>
    </row>
    <row r="8013">
      <c r="A8013" t="inlineStr">
        <is>
          <t>6HSXNV0b4M4cLJ7ljgVVeh</t>
        </is>
      </c>
      <c r="B8013" t="inlineStr">
        <is>
          <t>2p92vg</t>
        </is>
      </c>
      <c r="C8013" t="inlineStr"/>
      <c r="D8013" t="n">
        <v>5</v>
      </c>
      <c r="E8013" t="n">
        <v>0</v>
      </c>
    </row>
    <row r="8014">
      <c r="A8014" t="inlineStr">
        <is>
          <t>6HSXNV0b4M4cLJ7ljgVVeh</t>
        </is>
      </c>
      <c r="B8014" t="inlineStr">
        <is>
          <t>MWpKo0</t>
        </is>
      </c>
      <c r="C8014" t="inlineStr"/>
      <c r="D8014" t="n">
        <v>5</v>
      </c>
      <c r="E8014" t="n">
        <v>0</v>
      </c>
    </row>
    <row r="8015">
      <c r="A8015" t="inlineStr">
        <is>
          <t>6HSXNV0b4M4cLJ7ljgVVeh</t>
        </is>
      </c>
      <c r="B8015" t="inlineStr">
        <is>
          <t>Na17Mj</t>
        </is>
      </c>
      <c r="C8015" t="inlineStr"/>
      <c r="D8015" t="n">
        <v>5</v>
      </c>
      <c r="E8015" t="n">
        <v>0</v>
      </c>
    </row>
    <row r="8016">
      <c r="A8016" t="inlineStr">
        <is>
          <t>6HSXNV0b4M4cLJ7ljgVVeh</t>
        </is>
      </c>
      <c r="B8016" t="inlineStr">
        <is>
          <t>K9KWYX</t>
        </is>
      </c>
      <c r="C8016" t="inlineStr"/>
      <c r="D8016" t="n">
        <v>5</v>
      </c>
      <c r="E8016" t="n">
        <v>1</v>
      </c>
    </row>
    <row r="8017">
      <c r="A8017" t="inlineStr">
        <is>
          <t>6HSXNV0b4M4cLJ7ljgVVeh</t>
        </is>
      </c>
      <c r="B8017" t="inlineStr">
        <is>
          <t>gE6z6K</t>
        </is>
      </c>
      <c r="C8017" t="inlineStr"/>
      <c r="D8017" t="n">
        <v>5</v>
      </c>
      <c r="E8017" t="n">
        <v>0</v>
      </c>
    </row>
    <row r="8018">
      <c r="A8018" t="inlineStr">
        <is>
          <t>6HSXNV0b4M4cLJ7ljgVVeh</t>
        </is>
      </c>
      <c r="B8018" t="inlineStr">
        <is>
          <t>zk6dz0</t>
        </is>
      </c>
      <c r="C8018" t="inlineStr"/>
      <c r="D8018" t="n">
        <v>5</v>
      </c>
      <c r="E8018" t="n">
        <v>0</v>
      </c>
    </row>
    <row r="8019">
      <c r="A8019" t="inlineStr">
        <is>
          <t>6HSXNV0b4M4cLJ7ljgVVeh</t>
        </is>
      </c>
      <c r="B8019" t="inlineStr">
        <is>
          <t>vl9p9Q</t>
        </is>
      </c>
      <c r="C8019" t="inlineStr"/>
      <c r="D8019" t="n">
        <v>5</v>
      </c>
      <c r="E8019" t="n">
        <v>1</v>
      </c>
    </row>
    <row r="8020">
      <c r="A8020" t="inlineStr">
        <is>
          <t>6HSXNV0b4M4cLJ7ljgVVeh</t>
        </is>
      </c>
      <c r="B8020" t="inlineStr">
        <is>
          <t>jjVAj6</t>
        </is>
      </c>
      <c r="C8020" t="inlineStr"/>
      <c r="D8020" t="n">
        <v>5</v>
      </c>
      <c r="E8020" t="n">
        <v>0</v>
      </c>
    </row>
    <row r="8021">
      <c r="A8021" t="inlineStr">
        <is>
          <t>6HSXNV0b4M4cLJ7ljgVVeh</t>
        </is>
      </c>
      <c r="B8021" t="inlineStr">
        <is>
          <t>BryEve</t>
        </is>
      </c>
      <c r="C8021" t="inlineStr"/>
      <c r="D8021" t="n">
        <v>5</v>
      </c>
      <c r="E8021" t="n">
        <v>1</v>
      </c>
    </row>
    <row r="8022">
      <c r="A8022" t="inlineStr">
        <is>
          <t>6HSXNV0b4M4cLJ7ljgVVeh</t>
        </is>
      </c>
      <c r="B8022" t="inlineStr">
        <is>
          <t>VKeGpg</t>
        </is>
      </c>
      <c r="C8022" t="inlineStr"/>
      <c r="D8022" t="n">
        <v>5</v>
      </c>
      <c r="E8022" t="n">
        <v>0</v>
      </c>
    </row>
    <row r="8023">
      <c r="A8023" t="inlineStr">
        <is>
          <t>6HSXNV0b4M4cLJ7ljgVVeh</t>
        </is>
      </c>
      <c r="B8023" t="inlineStr">
        <is>
          <t>6gleDY</t>
        </is>
      </c>
      <c r="C8023" t="inlineStr"/>
      <c r="D8023" t="n">
        <v>5</v>
      </c>
      <c r="E8023" t="n">
        <v>0</v>
      </c>
    </row>
    <row r="8024">
      <c r="A8024" t="inlineStr">
        <is>
          <t>6HSXNV0b4M4cLJ7ljgVVeh</t>
        </is>
      </c>
      <c r="B8024" t="inlineStr">
        <is>
          <t>NajD6B</t>
        </is>
      </c>
      <c r="C8024" t="inlineStr"/>
      <c r="D8024" t="n">
        <v>5</v>
      </c>
      <c r="E8024" t="n">
        <v>0</v>
      </c>
    </row>
    <row r="8025">
      <c r="A8025" t="inlineStr">
        <is>
          <t>6HSXNV0b4M4cLJ7ljgVVeh</t>
        </is>
      </c>
      <c r="B8025" t="inlineStr">
        <is>
          <t>2pWBrp</t>
        </is>
      </c>
      <c r="C8025" t="inlineStr"/>
      <c r="D8025" t="n">
        <v>5</v>
      </c>
      <c r="E8025" t="n">
        <v>0</v>
      </c>
    </row>
    <row r="8026">
      <c r="A8026" t="inlineStr">
        <is>
          <t>6HSXNV0b4M4cLJ7ljgVVeh</t>
        </is>
      </c>
      <c r="B8026" t="inlineStr">
        <is>
          <t>RANMjP</t>
        </is>
      </c>
      <c r="C8026" t="inlineStr"/>
      <c r="D8026" t="n">
        <v>5</v>
      </c>
      <c r="E8026" t="n">
        <v>0</v>
      </c>
    </row>
    <row r="8027">
      <c r="A8027" t="inlineStr">
        <is>
          <t>6HSXNV0b4M4cLJ7ljgVVeh</t>
        </is>
      </c>
      <c r="B8027" t="inlineStr">
        <is>
          <t>zk9q4E</t>
        </is>
      </c>
      <c r="C8027" t="inlineStr"/>
      <c r="D8027" t="n">
        <v>5</v>
      </c>
      <c r="E8027" t="n">
        <v>0</v>
      </c>
    </row>
    <row r="8028">
      <c r="A8028" t="inlineStr">
        <is>
          <t>6HSXNV0b4M4cLJ7ljgVVeh</t>
        </is>
      </c>
      <c r="B8028" t="inlineStr">
        <is>
          <t>LerbRp</t>
        </is>
      </c>
      <c r="C8028" t="inlineStr"/>
      <c r="D8028" t="n">
        <v>5</v>
      </c>
      <c r="E8028" t="n">
        <v>0</v>
      </c>
    </row>
    <row r="8029">
      <c r="A8029" t="inlineStr">
        <is>
          <t>6HSXNV0b4M4cLJ7ljgVVeh</t>
        </is>
      </c>
      <c r="B8029" t="inlineStr">
        <is>
          <t>k2oA7j</t>
        </is>
      </c>
      <c r="C8029" t="inlineStr"/>
      <c r="D8029" t="n">
        <v>5</v>
      </c>
      <c r="E8029" t="n">
        <v>0</v>
      </c>
    </row>
    <row r="8030">
      <c r="A8030" t="inlineStr">
        <is>
          <t>6HSXNV0b4M4cLJ7ljgVVeh</t>
        </is>
      </c>
      <c r="B8030" t="inlineStr">
        <is>
          <t>aRLxkX</t>
        </is>
      </c>
      <c r="C8030" t="inlineStr"/>
      <c r="D8030" t="n">
        <v>5</v>
      </c>
      <c r="E8030" t="n">
        <v>0</v>
      </c>
    </row>
    <row r="8031">
      <c r="A8031" t="inlineStr">
        <is>
          <t>6HSXNV0b4M4cLJ7ljgVVeh</t>
        </is>
      </c>
      <c r="B8031" t="inlineStr">
        <is>
          <t>4M6j8Y</t>
        </is>
      </c>
      <c r="C8031" t="inlineStr"/>
      <c r="D8031" t="n">
        <v>5</v>
      </c>
      <c r="E8031" t="n">
        <v>0</v>
      </c>
    </row>
    <row r="8032">
      <c r="A8032" t="inlineStr">
        <is>
          <t>6HSXNV0b4M4cLJ7ljgVVeh</t>
        </is>
      </c>
      <c r="B8032" t="inlineStr">
        <is>
          <t>Ler0oz</t>
        </is>
      </c>
      <c r="C8032" t="inlineStr"/>
      <c r="D8032" t="n">
        <v>5</v>
      </c>
      <c r="E8032" t="n">
        <v>0</v>
      </c>
    </row>
    <row r="8033">
      <c r="A8033" t="inlineStr">
        <is>
          <t>6HSXNV0b4M4cLJ7ljgVVeh</t>
        </is>
      </c>
      <c r="B8033" t="inlineStr">
        <is>
          <t>k2o5Br</t>
        </is>
      </c>
      <c r="C8033" t="inlineStr"/>
      <c r="D8033" t="n">
        <v>5</v>
      </c>
      <c r="E8033" t="n">
        <v>0</v>
      </c>
    </row>
    <row r="8034">
      <c r="A8034" t="inlineStr">
        <is>
          <t>6HSXNV0b4M4cLJ7ljgVVeh</t>
        </is>
      </c>
      <c r="B8034" t="inlineStr">
        <is>
          <t>GZGBRk</t>
        </is>
      </c>
      <c r="C8034" t="inlineStr"/>
      <c r="D8034" t="n">
        <v>5</v>
      </c>
      <c r="E8034" t="n">
        <v>0</v>
      </c>
    </row>
    <row r="8035">
      <c r="A8035" t="inlineStr">
        <is>
          <t>6HSXNV0b4M4cLJ7ljgVVeh</t>
        </is>
      </c>
      <c r="B8035" t="inlineStr">
        <is>
          <t>zk9dVE</t>
        </is>
      </c>
      <c r="C8035" t="inlineStr"/>
      <c r="D8035" t="n">
        <v>5</v>
      </c>
      <c r="E8035" t="n">
        <v>0</v>
      </c>
    </row>
    <row r="8036">
      <c r="A8036" t="inlineStr">
        <is>
          <t>6HSXNV0b4M4cLJ7ljgVVeh</t>
        </is>
      </c>
      <c r="B8036" t="inlineStr">
        <is>
          <t>Y16y9J</t>
        </is>
      </c>
      <c r="C8036" t="inlineStr"/>
      <c r="D8036" t="n">
        <v>5</v>
      </c>
      <c r="E8036" t="n">
        <v>0</v>
      </c>
    </row>
    <row r="8037">
      <c r="A8037" t="inlineStr">
        <is>
          <t>6HSXNV0b4M4cLJ7ljgVVeh</t>
        </is>
      </c>
      <c r="B8037" t="inlineStr">
        <is>
          <t>4MMQY5</t>
        </is>
      </c>
      <c r="C8037" t="inlineStr"/>
      <c r="D8037" t="n">
        <v>5</v>
      </c>
      <c r="E8037" t="n">
        <v>1</v>
      </c>
    </row>
    <row r="8038">
      <c r="A8038" t="inlineStr">
        <is>
          <t>6HSXNV0b4M4cLJ7ljgVVeh</t>
        </is>
      </c>
      <c r="B8038" t="inlineStr">
        <is>
          <t>aRRe4E</t>
        </is>
      </c>
      <c r="C8038" t="inlineStr"/>
      <c r="D8038" t="n">
        <v>5</v>
      </c>
      <c r="E8038" t="n">
        <v>0</v>
      </c>
    </row>
    <row r="8039">
      <c r="A8039" t="inlineStr">
        <is>
          <t>6HSXNV0b4M4cLJ7ljgVVeh</t>
        </is>
      </c>
      <c r="B8039" t="n">
        <v>98890000</v>
      </c>
      <c r="C8039" t="inlineStr"/>
      <c r="D8039" t="n">
        <v>5</v>
      </c>
      <c r="E8039" t="n">
        <v>0</v>
      </c>
    </row>
    <row r="8040">
      <c r="A8040" t="inlineStr">
        <is>
          <t>6HSXNV0b4M4cLJ7ljgVVeh</t>
        </is>
      </c>
      <c r="B8040" t="inlineStr">
        <is>
          <t>MWWaDk</t>
        </is>
      </c>
      <c r="C8040" t="inlineStr"/>
      <c r="D8040" t="n">
        <v>5</v>
      </c>
      <c r="E8040" t="n">
        <v>0</v>
      </c>
    </row>
    <row r="8041">
      <c r="A8041" t="inlineStr">
        <is>
          <t>6HSXNV0b4M4cLJ7ljgVVeh</t>
        </is>
      </c>
      <c r="B8041" t="inlineStr">
        <is>
          <t>yBBJ1p</t>
        </is>
      </c>
      <c r="C8041" t="inlineStr"/>
      <c r="D8041" t="n">
        <v>5</v>
      </c>
      <c r="E8041" t="n">
        <v>0</v>
      </c>
    </row>
    <row r="8042">
      <c r="A8042" t="inlineStr">
        <is>
          <t>6HSXNV0b4M4cLJ7ljgVVeh</t>
        </is>
      </c>
      <c r="B8042" t="inlineStr">
        <is>
          <t>oqq78N</t>
        </is>
      </c>
      <c r="C8042" t="inlineStr"/>
      <c r="D8042" t="n">
        <v>5</v>
      </c>
      <c r="E8042" t="n">
        <v>1</v>
      </c>
    </row>
    <row r="8043">
      <c r="A8043" t="inlineStr">
        <is>
          <t>6HSXNV0b4M4cLJ7ljgVVeh</t>
        </is>
      </c>
      <c r="B8043" t="inlineStr">
        <is>
          <t>6goyPk</t>
        </is>
      </c>
      <c r="C8043" t="inlineStr"/>
      <c r="D8043" t="n">
        <v>5</v>
      </c>
      <c r="E8043" t="n">
        <v>0</v>
      </c>
    </row>
    <row r="8044">
      <c r="A8044" t="inlineStr">
        <is>
          <t>6HSXNV0b4M4cLJ7ljgVVeh</t>
        </is>
      </c>
      <c r="B8044" t="inlineStr">
        <is>
          <t>5JWpbM</t>
        </is>
      </c>
      <c r="C8044" t="inlineStr"/>
      <c r="D8044" t="n">
        <v>5</v>
      </c>
      <c r="E8044" t="n">
        <v>0</v>
      </c>
    </row>
    <row r="8045">
      <c r="A8045" t="inlineStr">
        <is>
          <t>6HSXNV0b4M4cLJ7ljgVVeh</t>
        </is>
      </c>
      <c r="B8045" t="inlineStr">
        <is>
          <t>GZNkPQ</t>
        </is>
      </c>
      <c r="C8045" t="inlineStr"/>
      <c r="D8045" t="n">
        <v>5</v>
      </c>
      <c r="E8045" t="n">
        <v>0</v>
      </c>
    </row>
    <row r="8046">
      <c r="A8046" t="inlineStr">
        <is>
          <t>6HSXNV0b4M4cLJ7ljgVVeh</t>
        </is>
      </c>
      <c r="B8046" t="inlineStr">
        <is>
          <t>pQjMjy</t>
        </is>
      </c>
      <c r="C8046" t="inlineStr"/>
      <c r="D8046" t="n">
        <v>5</v>
      </c>
      <c r="E8046" t="n">
        <v>0</v>
      </c>
    </row>
    <row r="8047">
      <c r="A8047" t="inlineStr">
        <is>
          <t>6HSXNV0b4M4cLJ7ljgVVeh</t>
        </is>
      </c>
      <c r="B8047" t="inlineStr">
        <is>
          <t>BrO5XQ</t>
        </is>
      </c>
      <c r="C8047" t="inlineStr"/>
      <c r="D8047" t="n">
        <v>5</v>
      </c>
      <c r="E8047" t="n">
        <v>0</v>
      </c>
    </row>
    <row r="8048">
      <c r="A8048" t="inlineStr">
        <is>
          <t>6HSXNV0b4M4cLJ7ljgVVeh</t>
        </is>
      </c>
      <c r="B8048" t="inlineStr">
        <is>
          <t>XpVkAz</t>
        </is>
      </c>
      <c r="C8048" t="inlineStr"/>
      <c r="D8048" t="n">
        <v>5</v>
      </c>
      <c r="E8048" t="n">
        <v>0</v>
      </c>
    </row>
    <row r="8049">
      <c r="A8049" t="inlineStr">
        <is>
          <t>6HSXNV0b4M4cLJ7ljgVVeh</t>
        </is>
      </c>
      <c r="B8049" t="inlineStr">
        <is>
          <t>E2jr02</t>
        </is>
      </c>
      <c r="C8049" t="inlineStr"/>
      <c r="D8049" t="n">
        <v>5</v>
      </c>
      <c r="E8049" t="n">
        <v>0</v>
      </c>
    </row>
    <row r="8050">
      <c r="A8050" t="inlineStr">
        <is>
          <t>6HSXNV0b4M4cLJ7ljgVVeh</t>
        </is>
      </c>
      <c r="B8050" t="inlineStr">
        <is>
          <t>q9xqZ5</t>
        </is>
      </c>
      <c r="C8050" t="inlineStr"/>
      <c r="D8050" t="n">
        <v>5</v>
      </c>
      <c r="E8050" t="n">
        <v>0</v>
      </c>
    </row>
    <row r="8051">
      <c r="A8051" t="inlineStr">
        <is>
          <t>6HSXNV0b4M4cLJ7ljgVVeh</t>
        </is>
      </c>
      <c r="B8051" t="inlineStr">
        <is>
          <t>boBMKE</t>
        </is>
      </c>
      <c r="C8051" t="inlineStr"/>
      <c r="D8051" t="n">
        <v>5</v>
      </c>
      <c r="E8051" t="n">
        <v>0</v>
      </c>
    </row>
    <row r="8052">
      <c r="A8052" t="inlineStr">
        <is>
          <t>6HSXNV0b4M4cLJ7ljgVVeh</t>
        </is>
      </c>
      <c r="B8052" t="inlineStr">
        <is>
          <t>NaKNgb</t>
        </is>
      </c>
      <c r="C8052" t="inlineStr"/>
      <c r="D8052" t="n">
        <v>5</v>
      </c>
      <c r="E8052" t="n">
        <v>0</v>
      </c>
    </row>
    <row r="8053">
      <c r="A8053" t="inlineStr">
        <is>
          <t>6HSXNV0b4M4cLJ7ljgVVeh</t>
        </is>
      </c>
      <c r="B8053" t="inlineStr">
        <is>
          <t>oqrLyX</t>
        </is>
      </c>
      <c r="C8053" t="inlineStr"/>
      <c r="D8053" t="n">
        <v>5</v>
      </c>
      <c r="E8053" t="n">
        <v>0</v>
      </c>
    </row>
    <row r="8054">
      <c r="A8054" t="inlineStr">
        <is>
          <t>6HSXNV0b4M4cLJ7ljgVVeh</t>
        </is>
      </c>
      <c r="B8054" t="inlineStr">
        <is>
          <t>vl7kAv</t>
        </is>
      </c>
      <c r="C8054" t="inlineStr"/>
      <c r="D8054" t="n">
        <v>5</v>
      </c>
      <c r="E8054" t="n">
        <v>1</v>
      </c>
    </row>
    <row r="8055">
      <c r="A8055" t="inlineStr">
        <is>
          <t>6HSXNV0b4M4cLJ7ljgVVeh</t>
        </is>
      </c>
      <c r="B8055" t="inlineStr">
        <is>
          <t>jKDbEJ</t>
        </is>
      </c>
      <c r="C8055" t="inlineStr"/>
      <c r="D8055" t="n">
        <v>5</v>
      </c>
      <c r="E8055" t="n">
        <v>1</v>
      </c>
    </row>
    <row r="8056">
      <c r="A8056" t="inlineStr">
        <is>
          <t>6HSXNV0b4M4cLJ7ljgVVeh</t>
        </is>
      </c>
      <c r="B8056" t="inlineStr">
        <is>
          <t>ROKdgj</t>
        </is>
      </c>
      <c r="C8056" t="inlineStr"/>
      <c r="D8056" t="n">
        <v>5</v>
      </c>
      <c r="E8056" t="n">
        <v>0</v>
      </c>
    </row>
    <row r="8057">
      <c r="A8057" t="inlineStr">
        <is>
          <t>6HSXNV0b4M4cLJ7ljgVVeh</t>
        </is>
      </c>
      <c r="B8057" t="inlineStr">
        <is>
          <t>pgxDXV</t>
        </is>
      </c>
      <c r="C8057" t="inlineStr"/>
      <c r="D8057" t="n">
        <v>5</v>
      </c>
      <c r="E8057" t="n">
        <v>0</v>
      </c>
    </row>
    <row r="8058">
      <c r="A8058" t="inlineStr">
        <is>
          <t>6HSXNV0b4M4cLJ7ljgVVeh</t>
        </is>
      </c>
      <c r="B8058" t="inlineStr">
        <is>
          <t>rXjQdl</t>
        </is>
      </c>
      <c r="C8058" t="inlineStr"/>
      <c r="D8058" t="n">
        <v>5</v>
      </c>
      <c r="E8058" t="n">
        <v>0</v>
      </c>
    </row>
    <row r="8059">
      <c r="A8059" t="inlineStr">
        <is>
          <t>6HSXNV0b4M4cLJ7ljgVVeh</t>
        </is>
      </c>
      <c r="B8059" t="inlineStr">
        <is>
          <t>VrpPl6</t>
        </is>
      </c>
      <c r="C8059" t="inlineStr"/>
      <c r="D8059" t="n">
        <v>5</v>
      </c>
      <c r="E8059" t="n">
        <v>0</v>
      </c>
    </row>
    <row r="8060">
      <c r="A8060" t="inlineStr">
        <is>
          <t>6HSXNV0b4M4cLJ7ljgVVeh</t>
        </is>
      </c>
      <c r="B8060" t="inlineStr">
        <is>
          <t>Epqepl</t>
        </is>
      </c>
      <c r="C8060" t="inlineStr"/>
      <c r="D8060" t="n">
        <v>5</v>
      </c>
      <c r="E8060" t="n">
        <v>1</v>
      </c>
    </row>
    <row r="8061">
      <c r="A8061" t="inlineStr">
        <is>
          <t>6HSXNV0b4M4cLJ7ljgVVeh</t>
        </is>
      </c>
      <c r="B8061" t="inlineStr">
        <is>
          <t>Xj5pAL</t>
        </is>
      </c>
      <c r="C8061" t="inlineStr"/>
      <c r="D8061" t="n">
        <v>5</v>
      </c>
      <c r="E8061" t="n">
        <v>0</v>
      </c>
    </row>
    <row r="8062">
      <c r="A8062" t="inlineStr">
        <is>
          <t>6HSXNV0b4M4cLJ7ljgVVeh</t>
        </is>
      </c>
      <c r="B8062" t="inlineStr">
        <is>
          <t>KXzQdg</t>
        </is>
      </c>
      <c r="C8062" t="inlineStr"/>
      <c r="D8062" t="n">
        <v>5</v>
      </c>
      <c r="E8062" t="n">
        <v>0</v>
      </c>
    </row>
    <row r="8063">
      <c r="A8063" t="inlineStr">
        <is>
          <t>6HSXNV0b4M4cLJ7ljgVVeh</t>
        </is>
      </c>
      <c r="B8063" t="inlineStr">
        <is>
          <t>rX5lEN</t>
        </is>
      </c>
      <c r="C8063" t="inlineStr"/>
      <c r="D8063" t="n">
        <v>5</v>
      </c>
      <c r="E8063" t="n">
        <v>1</v>
      </c>
    </row>
    <row r="8064">
      <c r="A8064" t="inlineStr">
        <is>
          <t>6HSXNV0b4M4cLJ7ljgVVeh</t>
        </is>
      </c>
      <c r="B8064" t="inlineStr">
        <is>
          <t>ROx6Wj</t>
        </is>
      </c>
      <c r="C8064" t="inlineStr"/>
      <c r="D8064" t="n">
        <v>5</v>
      </c>
      <c r="E8064" t="n">
        <v>0</v>
      </c>
    </row>
    <row r="8065">
      <c r="A8065" t="inlineStr">
        <is>
          <t>6HSXNV0b4M4cLJ7ljgVVeh</t>
        </is>
      </c>
      <c r="B8065" t="inlineStr">
        <is>
          <t>ORaegg</t>
        </is>
      </c>
      <c r="C8065" t="inlineStr"/>
      <c r="D8065" t="n">
        <v>5</v>
      </c>
      <c r="E8065" t="n">
        <v>1</v>
      </c>
    </row>
    <row r="8066">
      <c r="A8066" t="inlineStr">
        <is>
          <t>6HSXNV0b4M4cLJ7ljgVVeh</t>
        </is>
      </c>
      <c r="B8066" t="inlineStr">
        <is>
          <t>ROMaj9</t>
        </is>
      </c>
      <c r="C8066" t="inlineStr"/>
      <c r="D8066" t="n">
        <v>5</v>
      </c>
      <c r="E8066" t="n">
        <v>0</v>
      </c>
    </row>
    <row r="8067">
      <c r="A8067" t="inlineStr">
        <is>
          <t>6HSXNV0b4M4cLJ7ljgVVeh</t>
        </is>
      </c>
      <c r="B8067" t="inlineStr">
        <is>
          <t>7QK5xZ</t>
        </is>
      </c>
      <c r="C8067" t="inlineStr"/>
      <c r="D8067" t="n">
        <v>5</v>
      </c>
      <c r="E8067" t="n">
        <v>0</v>
      </c>
    </row>
    <row r="8068">
      <c r="A8068" t="inlineStr">
        <is>
          <t>6HSXNV0b4M4cLJ7ljgVVeh</t>
        </is>
      </c>
      <c r="B8068" t="inlineStr">
        <is>
          <t>JyOLOr</t>
        </is>
      </c>
      <c r="C8068" t="inlineStr"/>
      <c r="D8068" t="n">
        <v>5</v>
      </c>
      <c r="E8068" t="n">
        <v>1</v>
      </c>
    </row>
    <row r="8069">
      <c r="A8069" t="inlineStr">
        <is>
          <t>6HSXNV0b4M4cLJ7ljgVVeh</t>
        </is>
      </c>
      <c r="B8069" t="inlineStr">
        <is>
          <t>W48Bza</t>
        </is>
      </c>
      <c r="C8069" t="inlineStr"/>
      <c r="D8069" t="n">
        <v>5</v>
      </c>
      <c r="E8069" t="n">
        <v>0</v>
      </c>
    </row>
    <row r="8070">
      <c r="A8070" t="inlineStr">
        <is>
          <t>6UkMcAA19lTdjs22jtB7o2</t>
        </is>
      </c>
      <c r="B8070" t="inlineStr">
        <is>
          <t>Gb88Qz</t>
        </is>
      </c>
      <c r="C8070" t="inlineStr"/>
      <c r="D8070" t="n">
        <v>5</v>
      </c>
      <c r="E8070" t="n">
        <v>0</v>
      </c>
    </row>
    <row r="8071">
      <c r="A8071" t="inlineStr">
        <is>
          <t>6UkMcAA19lTdjs22jtB7o2</t>
        </is>
      </c>
      <c r="B8071" t="inlineStr">
        <is>
          <t>rYzzxM</t>
        </is>
      </c>
      <c r="C8071" t="inlineStr"/>
      <c r="D8071" t="n">
        <v>5</v>
      </c>
      <c r="E8071" t="n">
        <v>0</v>
      </c>
    </row>
    <row r="8072">
      <c r="A8072" t="inlineStr">
        <is>
          <t>6UkMcAA19lTdjs22jtB7o2</t>
        </is>
      </c>
      <c r="B8072" t="inlineStr">
        <is>
          <t>gzRbD1</t>
        </is>
      </c>
      <c r="C8072" t="inlineStr"/>
      <c r="D8072" t="n">
        <v>5</v>
      </c>
      <c r="E8072" t="n">
        <v>0</v>
      </c>
    </row>
    <row r="8073">
      <c r="A8073" t="inlineStr">
        <is>
          <t>6UkMcAA19lTdjs22jtB7o2</t>
        </is>
      </c>
      <c r="B8073" t="inlineStr">
        <is>
          <t>xzeV4y</t>
        </is>
      </c>
      <c r="C8073" t="inlineStr"/>
      <c r="D8073" t="n">
        <v>5</v>
      </c>
      <c r="E8073" t="n">
        <v>0</v>
      </c>
    </row>
    <row r="8074">
      <c r="A8074" t="inlineStr">
        <is>
          <t>6UkMcAA19lTdjs22jtB7o2</t>
        </is>
      </c>
      <c r="B8074" t="inlineStr">
        <is>
          <t>94zXxV</t>
        </is>
      </c>
      <c r="C8074" t="inlineStr"/>
      <c r="D8074" t="n">
        <v>5</v>
      </c>
      <c r="E8074" t="n">
        <v>0</v>
      </c>
    </row>
    <row r="8075">
      <c r="A8075" t="inlineStr">
        <is>
          <t>6UkMcAA19lTdjs22jtB7o2</t>
        </is>
      </c>
      <c r="B8075" t="inlineStr">
        <is>
          <t>Rj7d7v</t>
        </is>
      </c>
      <c r="C8075" t="inlineStr"/>
      <c r="D8075" t="n">
        <v>5</v>
      </c>
      <c r="E8075" t="n">
        <v>0</v>
      </c>
    </row>
    <row r="8076">
      <c r="A8076" t="inlineStr">
        <is>
          <t>6UkMcAA19lTdjs22jtB7o2</t>
        </is>
      </c>
      <c r="B8076" t="inlineStr">
        <is>
          <t>ZepGo5</t>
        </is>
      </c>
      <c r="C8076" t="inlineStr"/>
      <c r="D8076" t="n">
        <v>5</v>
      </c>
      <c r="E8076" t="n">
        <v>0</v>
      </c>
    </row>
    <row r="8077">
      <c r="A8077" t="inlineStr">
        <is>
          <t>6UkMcAA19lTdjs22jtB7o2</t>
        </is>
      </c>
      <c r="B8077" t="inlineStr">
        <is>
          <t>y1W8aB</t>
        </is>
      </c>
      <c r="C8077" t="inlineStr"/>
      <c r="D8077" t="n">
        <v>5</v>
      </c>
      <c r="E8077" t="n">
        <v>0</v>
      </c>
    </row>
    <row r="8078">
      <c r="A8078" t="inlineStr">
        <is>
          <t>6UkMcAA19lTdjs22jtB7o2</t>
        </is>
      </c>
      <c r="B8078" t="inlineStr">
        <is>
          <t>xze5xJ</t>
        </is>
      </c>
      <c r="C8078" t="inlineStr"/>
      <c r="D8078" t="n">
        <v>5</v>
      </c>
      <c r="E8078" t="n">
        <v>0</v>
      </c>
    </row>
    <row r="8079">
      <c r="A8079" t="inlineStr">
        <is>
          <t>6UkMcAA19lTdjs22jtB7o2</t>
        </is>
      </c>
      <c r="B8079" t="inlineStr">
        <is>
          <t>vzQRZD</t>
        </is>
      </c>
      <c r="C8079" t="inlineStr"/>
      <c r="D8079" t="n">
        <v>5</v>
      </c>
      <c r="E8079" t="n">
        <v>0</v>
      </c>
    </row>
    <row r="8080">
      <c r="A8080" t="inlineStr">
        <is>
          <t>6UkMcAA19lTdjs22jtB7o2</t>
        </is>
      </c>
      <c r="B8080" t="inlineStr">
        <is>
          <t>1R182l</t>
        </is>
      </c>
      <c r="C8080" t="inlineStr"/>
      <c r="D8080" t="n">
        <v>5</v>
      </c>
      <c r="E8080" t="n">
        <v>0</v>
      </c>
    </row>
    <row r="8081">
      <c r="A8081" t="inlineStr">
        <is>
          <t>6UkMcAA19lTdjs22jtB7o2</t>
        </is>
      </c>
      <c r="B8081" t="inlineStr">
        <is>
          <t>KGq7Ng</t>
        </is>
      </c>
      <c r="C8081" t="inlineStr"/>
      <c r="D8081" t="n">
        <v>5</v>
      </c>
      <c r="E8081" t="n">
        <v>0</v>
      </c>
    </row>
    <row r="8082">
      <c r="A8082" t="inlineStr">
        <is>
          <t>6UkMcAA19lTdjs22jtB7o2</t>
        </is>
      </c>
      <c r="B8082" t="inlineStr">
        <is>
          <t>4OW49Y</t>
        </is>
      </c>
      <c r="C8082" t="inlineStr"/>
      <c r="D8082" t="n">
        <v>5</v>
      </c>
      <c r="E8082" t="n">
        <v>0</v>
      </c>
    </row>
    <row r="8083">
      <c r="A8083" t="inlineStr">
        <is>
          <t>6UkMcAA19lTdjs22jtB7o2</t>
        </is>
      </c>
      <c r="B8083" t="inlineStr">
        <is>
          <t>PrM5AP</t>
        </is>
      </c>
      <c r="C8083" t="inlineStr"/>
      <c r="D8083" t="n">
        <v>5</v>
      </c>
      <c r="E8083" t="n">
        <v>0</v>
      </c>
    </row>
    <row r="8084">
      <c r="A8084" t="inlineStr">
        <is>
          <t>6UkMcAA19lTdjs22jtB7o2</t>
        </is>
      </c>
      <c r="B8084" t="inlineStr">
        <is>
          <t>2oqkYM</t>
        </is>
      </c>
      <c r="C8084" t="inlineStr"/>
      <c r="D8084" t="n">
        <v>5</v>
      </c>
      <c r="E8084" t="n">
        <v>0</v>
      </c>
    </row>
    <row r="8085">
      <c r="A8085" t="inlineStr">
        <is>
          <t>6UkMcAA19lTdjs22jtB7o2</t>
        </is>
      </c>
      <c r="B8085" t="inlineStr">
        <is>
          <t>WqGYEv</t>
        </is>
      </c>
      <c r="C8085" t="inlineStr"/>
      <c r="D8085" t="n">
        <v>5</v>
      </c>
      <c r="E8085" t="n">
        <v>0</v>
      </c>
    </row>
    <row r="8086">
      <c r="A8086" t="inlineStr">
        <is>
          <t>6UkMcAA19lTdjs22jtB7o2</t>
        </is>
      </c>
      <c r="B8086" t="inlineStr">
        <is>
          <t>jzdvla</t>
        </is>
      </c>
      <c r="C8086" t="inlineStr"/>
      <c r="D8086" t="n">
        <v>5</v>
      </c>
      <c r="E8086" t="n">
        <v>0</v>
      </c>
    </row>
    <row r="8087">
      <c r="A8087" t="inlineStr">
        <is>
          <t>6UkMcAA19lTdjs22jtB7o2</t>
        </is>
      </c>
      <c r="B8087" t="inlineStr">
        <is>
          <t>DarWNE</t>
        </is>
      </c>
      <c r="C8087" t="inlineStr"/>
      <c r="D8087" t="n">
        <v>5</v>
      </c>
      <c r="E8087" t="n">
        <v>0</v>
      </c>
    </row>
    <row r="8088">
      <c r="A8088" t="inlineStr">
        <is>
          <t>6UkMcAA19lTdjs22jtB7o2</t>
        </is>
      </c>
      <c r="B8088" t="inlineStr">
        <is>
          <t>Y9Eyzd</t>
        </is>
      </c>
      <c r="C8088" t="inlineStr"/>
      <c r="D8088" t="n">
        <v>5</v>
      </c>
      <c r="E8088" t="n">
        <v>0</v>
      </c>
    </row>
    <row r="8089">
      <c r="A8089" t="inlineStr">
        <is>
          <t>6UkMcAA19lTdjs22jtB7o2</t>
        </is>
      </c>
      <c r="B8089" t="inlineStr">
        <is>
          <t>2oq5DA</t>
        </is>
      </c>
      <c r="C8089" t="inlineStr"/>
      <c r="D8089" t="n">
        <v>5</v>
      </c>
      <c r="E8089" t="n">
        <v>0</v>
      </c>
    </row>
    <row r="8090">
      <c r="A8090" t="inlineStr">
        <is>
          <t>6UkMcAA19lTdjs22jtB7o2</t>
        </is>
      </c>
      <c r="B8090" t="inlineStr">
        <is>
          <t>NPKQXN</t>
        </is>
      </c>
      <c r="C8090" t="inlineStr"/>
      <c r="D8090" t="n">
        <v>5</v>
      </c>
      <c r="E8090" t="n">
        <v>0</v>
      </c>
    </row>
    <row r="8091">
      <c r="A8091" t="inlineStr">
        <is>
          <t>6UkMcAA19lTdjs22jtB7o2</t>
        </is>
      </c>
      <c r="B8091" t="inlineStr">
        <is>
          <t>qzxM78</t>
        </is>
      </c>
      <c r="C8091" t="inlineStr"/>
      <c r="D8091" t="n">
        <v>5</v>
      </c>
      <c r="E8091" t="n">
        <v>0</v>
      </c>
    </row>
    <row r="8092">
      <c r="A8092" t="inlineStr">
        <is>
          <t>6UkMcAA19lTdjs22jtB7o2</t>
        </is>
      </c>
      <c r="B8092" t="inlineStr">
        <is>
          <t>DarP6l</t>
        </is>
      </c>
      <c r="C8092" t="inlineStr"/>
      <c r="D8092" t="n">
        <v>5</v>
      </c>
      <c r="E8092" t="n">
        <v>0</v>
      </c>
    </row>
    <row r="8093">
      <c r="A8093" t="inlineStr">
        <is>
          <t>6UkMcAA19lTdjs22jtB7o2</t>
        </is>
      </c>
      <c r="B8093" t="inlineStr">
        <is>
          <t>KG7N1k</t>
        </is>
      </c>
      <c r="C8093" t="inlineStr"/>
      <c r="D8093" t="n">
        <v>5</v>
      </c>
      <c r="E8093" t="n">
        <v>0</v>
      </c>
    </row>
    <row r="8094">
      <c r="A8094" t="inlineStr">
        <is>
          <t>6UkMcAA19lTdjs22jtB7o2</t>
        </is>
      </c>
      <c r="B8094" t="inlineStr">
        <is>
          <t>0k2Y59</t>
        </is>
      </c>
      <c r="C8094" t="inlineStr"/>
      <c r="D8094" t="n">
        <v>5</v>
      </c>
      <c r="E8094" t="n">
        <v>0</v>
      </c>
    </row>
    <row r="8095">
      <c r="A8095" t="inlineStr">
        <is>
          <t>6UkMcAA19lTdjs22jtB7o2</t>
        </is>
      </c>
      <c r="B8095" t="inlineStr">
        <is>
          <t>rYNzAo</t>
        </is>
      </c>
      <c r="C8095" t="inlineStr"/>
      <c r="D8095" t="n">
        <v>5</v>
      </c>
      <c r="E8095" t="n">
        <v>0</v>
      </c>
    </row>
    <row r="8096">
      <c r="A8096" t="inlineStr">
        <is>
          <t>6UkMcAA19lTdjs22jtB7o2</t>
        </is>
      </c>
      <c r="B8096" t="inlineStr">
        <is>
          <t>l4DbK5</t>
        </is>
      </c>
      <c r="C8096" t="inlineStr"/>
      <c r="D8096" t="n">
        <v>5</v>
      </c>
      <c r="E8096" t="n">
        <v>0</v>
      </c>
    </row>
    <row r="8097">
      <c r="A8097" t="inlineStr">
        <is>
          <t>6UkMcAA19lTdjs22jtB7o2</t>
        </is>
      </c>
      <c r="B8097" t="inlineStr">
        <is>
          <t>4GXaoA</t>
        </is>
      </c>
      <c r="C8097" t="inlineStr"/>
      <c r="D8097" t="n">
        <v>5</v>
      </c>
      <c r="E8097" t="n">
        <v>0</v>
      </c>
    </row>
    <row r="8098">
      <c r="A8098" t="inlineStr">
        <is>
          <t>6UkMcAA19lTdjs22jtB7o2</t>
        </is>
      </c>
      <c r="B8098" t="inlineStr">
        <is>
          <t>OV1QZA</t>
        </is>
      </c>
      <c r="C8098" t="inlineStr"/>
      <c r="D8098" t="n">
        <v>5</v>
      </c>
      <c r="E8098" t="n">
        <v>0</v>
      </c>
    </row>
    <row r="8099">
      <c r="A8099" t="inlineStr">
        <is>
          <t>6UkMcAA19lTdjs22jtB7o2</t>
        </is>
      </c>
      <c r="B8099" t="inlineStr">
        <is>
          <t>B94aQ1</t>
        </is>
      </c>
      <c r="C8099" t="inlineStr"/>
      <c r="D8099" t="n">
        <v>5</v>
      </c>
      <c r="E8099" t="n">
        <v>1</v>
      </c>
    </row>
    <row r="8100">
      <c r="A8100" t="inlineStr">
        <is>
          <t>6UkMcAA19lTdjs22jtB7o2</t>
        </is>
      </c>
      <c r="B8100" t="inlineStr">
        <is>
          <t>8Eoq6z</t>
        </is>
      </c>
      <c r="C8100" t="inlineStr"/>
      <c r="D8100" t="n">
        <v>5</v>
      </c>
      <c r="E8100" t="n">
        <v>1</v>
      </c>
    </row>
    <row r="8101">
      <c r="A8101" t="inlineStr">
        <is>
          <t>6UkMcAA19lTdjs22jtB7o2</t>
        </is>
      </c>
      <c r="B8101" t="inlineStr">
        <is>
          <t>rqy51v</t>
        </is>
      </c>
      <c r="C8101" t="inlineStr"/>
      <c r="D8101" t="n">
        <v>5</v>
      </c>
      <c r="E8101" t="n">
        <v>0</v>
      </c>
    </row>
    <row r="8102">
      <c r="A8102" t="inlineStr">
        <is>
          <t>6UkMcAA19lTdjs22jtB7o2</t>
        </is>
      </c>
      <c r="B8102" t="inlineStr">
        <is>
          <t>bAVeX0</t>
        </is>
      </c>
      <c r="C8102" t="inlineStr"/>
      <c r="D8102" t="n">
        <v>5</v>
      </c>
      <c r="E8102" t="n">
        <v>0</v>
      </c>
    </row>
    <row r="8103">
      <c r="A8103" t="inlineStr">
        <is>
          <t>6UkMcAA19lTdjs22jtB7o2</t>
        </is>
      </c>
      <c r="B8103" t="inlineStr">
        <is>
          <t>DW2zAX</t>
        </is>
      </c>
      <c r="C8103" t="inlineStr"/>
      <c r="D8103" t="n">
        <v>5</v>
      </c>
      <c r="E8103" t="n">
        <v>0</v>
      </c>
    </row>
    <row r="8104">
      <c r="A8104" t="inlineStr">
        <is>
          <t>6UkMcAA19lTdjs22jtB7o2</t>
        </is>
      </c>
      <c r="B8104" t="inlineStr">
        <is>
          <t>rqyAyp</t>
        </is>
      </c>
      <c r="C8104" t="inlineStr"/>
      <c r="D8104" t="n">
        <v>5</v>
      </c>
      <c r="E8104" t="n">
        <v>0</v>
      </c>
    </row>
    <row r="8105">
      <c r="A8105" t="inlineStr">
        <is>
          <t>6UkMcAA19lTdjs22jtB7o2</t>
        </is>
      </c>
      <c r="B8105" t="inlineStr">
        <is>
          <t>pZxB5y</t>
        </is>
      </c>
      <c r="C8105" t="inlineStr"/>
      <c r="D8105" t="n">
        <v>5</v>
      </c>
      <c r="E8105" t="n">
        <v>0</v>
      </c>
    </row>
    <row r="8106">
      <c r="A8106" t="inlineStr">
        <is>
          <t>6UkMcAA19lTdjs22jtB7o2</t>
        </is>
      </c>
      <c r="B8106" t="inlineStr">
        <is>
          <t>ox6yQM</t>
        </is>
      </c>
      <c r="C8106" t="inlineStr"/>
      <c r="D8106" t="n">
        <v>5</v>
      </c>
      <c r="E8106" t="n">
        <v>0</v>
      </c>
    </row>
    <row r="8107">
      <c r="A8107" t="inlineStr">
        <is>
          <t>6UkMcAA19lTdjs22jtB7o2</t>
        </is>
      </c>
      <c r="B8107" t="inlineStr">
        <is>
          <t>0ArEay</t>
        </is>
      </c>
      <c r="C8107" t="inlineStr"/>
      <c r="D8107" t="n">
        <v>5</v>
      </c>
      <c r="E8107" t="n">
        <v>1</v>
      </c>
    </row>
    <row r="8108">
      <c r="A8108" t="inlineStr">
        <is>
          <t>6UkMcAA19lTdjs22jtB7o2</t>
        </is>
      </c>
      <c r="B8108" t="inlineStr">
        <is>
          <t>1BP27p</t>
        </is>
      </c>
      <c r="C8108" t="inlineStr"/>
      <c r="D8108" t="n">
        <v>5</v>
      </c>
      <c r="E8108" t="n">
        <v>0</v>
      </c>
    </row>
    <row r="8109">
      <c r="A8109" t="inlineStr">
        <is>
          <t>6UkMcAA19lTdjs22jtB7o2</t>
        </is>
      </c>
      <c r="B8109" t="inlineStr">
        <is>
          <t>0AroEP</t>
        </is>
      </c>
      <c r="C8109" t="inlineStr"/>
      <c r="D8109" t="n">
        <v>5</v>
      </c>
      <c r="E8109" t="n">
        <v>0</v>
      </c>
    </row>
    <row r="8110">
      <c r="A8110" t="inlineStr">
        <is>
          <t>6UkMcAA19lTdjs22jtB7o2</t>
        </is>
      </c>
      <c r="B8110" t="inlineStr">
        <is>
          <t>G7vQjO</t>
        </is>
      </c>
      <c r="C8110" t="inlineStr"/>
      <c r="D8110" t="n">
        <v>5</v>
      </c>
      <c r="E8110" t="n">
        <v>0</v>
      </c>
    </row>
    <row r="8111">
      <c r="A8111" t="inlineStr">
        <is>
          <t>6UkMcAA19lTdjs22jtB7o2</t>
        </is>
      </c>
      <c r="B8111" t="inlineStr">
        <is>
          <t>OVD0bY</t>
        </is>
      </c>
      <c r="C8111" t="inlineStr"/>
      <c r="D8111" t="n">
        <v>5</v>
      </c>
      <c r="E8111" t="n">
        <v>0</v>
      </c>
    </row>
    <row r="8112">
      <c r="A8112" t="inlineStr">
        <is>
          <t>6UkMcAA19lTdjs22jtB7o2</t>
        </is>
      </c>
      <c r="B8112" t="inlineStr"/>
      <c r="C8112" t="inlineStr"/>
      <c r="D8112" t="n">
        <v>5</v>
      </c>
      <c r="E8112" t="inlineStr"/>
    </row>
    <row r="8113">
      <c r="A8113" t="inlineStr">
        <is>
          <t>6UkMcAA19lTdjs22jtB7o2</t>
        </is>
      </c>
      <c r="B8113" t="inlineStr">
        <is>
          <t>l4bovo</t>
        </is>
      </c>
      <c r="C8113" t="inlineStr"/>
      <c r="D8113" t="n">
        <v>5</v>
      </c>
      <c r="E8113" t="n">
        <v>0</v>
      </c>
    </row>
    <row r="8114">
      <c r="A8114" t="inlineStr">
        <is>
          <t>6UkMcAA19lTdjs22jtB7o2</t>
        </is>
      </c>
      <c r="B8114" t="inlineStr">
        <is>
          <t>dRb0AV</t>
        </is>
      </c>
      <c r="C8114" t="inlineStr"/>
      <c r="D8114" t="n">
        <v>5</v>
      </c>
      <c r="E8114" t="n">
        <v>0</v>
      </c>
    </row>
    <row r="8115">
      <c r="A8115" t="inlineStr">
        <is>
          <t>6UkMcAA19lTdjs22jtB7o2</t>
        </is>
      </c>
      <c r="B8115" t="inlineStr">
        <is>
          <t>WZJzzN</t>
        </is>
      </c>
      <c r="C8115" t="inlineStr"/>
      <c r="D8115" t="n">
        <v>5</v>
      </c>
      <c r="E8115" t="n">
        <v>0</v>
      </c>
    </row>
    <row r="8116">
      <c r="A8116" t="inlineStr">
        <is>
          <t>6UkMcAA19lTdjs22jtB7o2</t>
        </is>
      </c>
      <c r="B8116" t="inlineStr">
        <is>
          <t>AQryMN</t>
        </is>
      </c>
      <c r="C8116" t="inlineStr"/>
      <c r="D8116" t="n">
        <v>5</v>
      </c>
      <c r="E8116" t="n">
        <v>0</v>
      </c>
    </row>
    <row r="8117">
      <c r="A8117" t="inlineStr">
        <is>
          <t>6UkMcAA19lTdjs22jtB7o2</t>
        </is>
      </c>
      <c r="B8117" t="inlineStr">
        <is>
          <t>B9EeaK</t>
        </is>
      </c>
      <c r="C8117" t="inlineStr"/>
      <c r="D8117" t="n">
        <v>5</v>
      </c>
      <c r="E8117" t="n">
        <v>0</v>
      </c>
    </row>
    <row r="8118">
      <c r="A8118" t="inlineStr">
        <is>
          <t>6UkMcAA19lTdjs22jtB7o2</t>
        </is>
      </c>
      <c r="B8118" t="inlineStr">
        <is>
          <t>oxEbK5</t>
        </is>
      </c>
      <c r="C8118" t="inlineStr"/>
      <c r="D8118" t="n">
        <v>5</v>
      </c>
      <c r="E8118" t="n">
        <v>0</v>
      </c>
    </row>
    <row r="8119">
      <c r="A8119" t="inlineStr">
        <is>
          <t>6UkMcAA19lTdjs22jtB7o2</t>
        </is>
      </c>
      <c r="B8119" t="inlineStr">
        <is>
          <t>MGXX8p</t>
        </is>
      </c>
      <c r="C8119" t="inlineStr"/>
      <c r="D8119" t="n">
        <v>5</v>
      </c>
      <c r="E8119" t="n">
        <v>0</v>
      </c>
    </row>
    <row r="8120">
      <c r="A8120" t="inlineStr">
        <is>
          <t>6UkMcAA19lTdjs22jtB7o2</t>
        </is>
      </c>
      <c r="B8120" t="inlineStr">
        <is>
          <t>0AdyKP</t>
        </is>
      </c>
      <c r="C8120" t="inlineStr"/>
      <c r="D8120" t="n">
        <v>5</v>
      </c>
      <c r="E8120" t="n">
        <v>0</v>
      </c>
    </row>
    <row r="8121">
      <c r="A8121" t="inlineStr">
        <is>
          <t>6UkMcAA19lTdjs22jtB7o2</t>
        </is>
      </c>
      <c r="B8121" t="inlineStr">
        <is>
          <t>EaKo0q</t>
        </is>
      </c>
      <c r="C8121" t="inlineStr"/>
      <c r="D8121" t="n">
        <v>5</v>
      </c>
      <c r="E8121" t="n">
        <v>0</v>
      </c>
    </row>
    <row r="8122">
      <c r="A8122" t="inlineStr">
        <is>
          <t>6UkMcAA19lTdjs22jtB7o2</t>
        </is>
      </c>
      <c r="B8122" t="inlineStr">
        <is>
          <t>oxE81P</t>
        </is>
      </c>
      <c r="C8122" t="inlineStr"/>
      <c r="D8122" t="n">
        <v>5</v>
      </c>
      <c r="E8122" t="n">
        <v>0</v>
      </c>
    </row>
    <row r="8123">
      <c r="A8123" t="inlineStr">
        <is>
          <t>6UkMcAA19lTdjs22jtB7o2</t>
        </is>
      </c>
      <c r="B8123" t="inlineStr">
        <is>
          <t>EaKONo</t>
        </is>
      </c>
      <c r="C8123" t="inlineStr"/>
      <c r="D8123" t="n">
        <v>5</v>
      </c>
      <c r="E8123" t="n">
        <v>1</v>
      </c>
    </row>
    <row r="8124">
      <c r="A8124" t="inlineStr">
        <is>
          <t>6UkMcAA19lTdjs22jtB7o2</t>
        </is>
      </c>
      <c r="B8124" t="inlineStr">
        <is>
          <t>l4BGr6</t>
        </is>
      </c>
      <c r="C8124" t="inlineStr"/>
      <c r="D8124" t="n">
        <v>5</v>
      </c>
      <c r="E8124" t="n">
        <v>0</v>
      </c>
    </row>
    <row r="8125">
      <c r="A8125" t="inlineStr">
        <is>
          <t>6UkMcAA19lTdjs22jtB7o2</t>
        </is>
      </c>
      <c r="B8125" t="inlineStr">
        <is>
          <t>XNLaEP</t>
        </is>
      </c>
      <c r="C8125" t="inlineStr"/>
      <c r="D8125" t="n">
        <v>5</v>
      </c>
      <c r="E8125" t="n">
        <v>0</v>
      </c>
    </row>
    <row r="8126">
      <c r="A8126" t="inlineStr">
        <is>
          <t>6UkMcAA19lTdjs22jtB7o2</t>
        </is>
      </c>
      <c r="B8126" t="inlineStr">
        <is>
          <t>x6rAKE</t>
        </is>
      </c>
      <c r="C8126" t="inlineStr"/>
      <c r="D8126" t="n">
        <v>5</v>
      </c>
      <c r="E8126" t="n">
        <v>0</v>
      </c>
    </row>
    <row r="8127">
      <c r="A8127" t="inlineStr">
        <is>
          <t>6UkMcAA19lTdjs22jtB7o2</t>
        </is>
      </c>
      <c r="B8127" t="inlineStr">
        <is>
          <t>al9WGq</t>
        </is>
      </c>
      <c r="C8127" t="inlineStr"/>
      <c r="D8127" t="n">
        <v>5</v>
      </c>
      <c r="E8127" t="n">
        <v>0</v>
      </c>
    </row>
    <row r="8128">
      <c r="A8128" t="inlineStr">
        <is>
          <t>6UkMcAA19lTdjs22jtB7o2</t>
        </is>
      </c>
      <c r="B8128" t="inlineStr">
        <is>
          <t>4GQ5MY</t>
        </is>
      </c>
      <c r="C8128" t="inlineStr"/>
      <c r="D8128" t="n">
        <v>5</v>
      </c>
      <c r="E8128" t="n">
        <v>0</v>
      </c>
    </row>
    <row r="8129">
      <c r="A8129" t="inlineStr">
        <is>
          <t>6UkMcAA19lTdjs22jtB7o2</t>
        </is>
      </c>
      <c r="B8129" t="inlineStr">
        <is>
          <t>0Adply</t>
        </is>
      </c>
      <c r="C8129" t="inlineStr"/>
      <c r="D8129" t="n">
        <v>5</v>
      </c>
      <c r="E8129" t="n">
        <v>1</v>
      </c>
    </row>
    <row r="8130">
      <c r="A8130" t="inlineStr">
        <is>
          <t>6UkMcAA19lTdjs22jtB7o2</t>
        </is>
      </c>
      <c r="B8130" t="inlineStr">
        <is>
          <t>PPpaVx</t>
        </is>
      </c>
      <c r="C8130" t="inlineStr"/>
      <c r="D8130" t="n">
        <v>5</v>
      </c>
      <c r="E8130" t="n">
        <v>0</v>
      </c>
    </row>
    <row r="8131">
      <c r="A8131" t="inlineStr">
        <is>
          <t>6UkMcAA19lTdjs22jtB7o2</t>
        </is>
      </c>
      <c r="B8131" t="inlineStr">
        <is>
          <t>VxjLQE</t>
        </is>
      </c>
      <c r="C8131" t="inlineStr"/>
      <c r="D8131" t="n">
        <v>5</v>
      </c>
      <c r="E8131" t="n">
        <v>0</v>
      </c>
    </row>
    <row r="8132">
      <c r="A8132" t="inlineStr">
        <is>
          <t>6UkMcAA19lTdjs22jtB7o2</t>
        </is>
      </c>
      <c r="B8132" t="inlineStr">
        <is>
          <t>eoDMg0</t>
        </is>
      </c>
      <c r="C8132" t="inlineStr"/>
      <c r="D8132" t="n">
        <v>5</v>
      </c>
      <c r="E8132" t="n">
        <v>0</v>
      </c>
    </row>
    <row r="8133">
      <c r="A8133" t="inlineStr">
        <is>
          <t>6UkMcAA19lTdjs22jtB7o2</t>
        </is>
      </c>
      <c r="B8133" t="inlineStr">
        <is>
          <t>2RBXWV</t>
        </is>
      </c>
      <c r="C8133" t="inlineStr"/>
      <c r="D8133" t="n">
        <v>5</v>
      </c>
      <c r="E8133" t="n">
        <v>0</v>
      </c>
    </row>
    <row r="8134">
      <c r="A8134" t="inlineStr">
        <is>
          <t>6UkMcAA19lTdjs22jtB7o2</t>
        </is>
      </c>
      <c r="B8134" t="inlineStr">
        <is>
          <t>WZrzMa</t>
        </is>
      </c>
      <c r="C8134" t="inlineStr"/>
      <c r="D8134" t="n">
        <v>5</v>
      </c>
      <c r="E8134" t="n">
        <v>0</v>
      </c>
    </row>
    <row r="8135">
      <c r="A8135" t="inlineStr">
        <is>
          <t>6UkMcAA19lTdjs22jtB7o2</t>
        </is>
      </c>
      <c r="B8135" t="inlineStr">
        <is>
          <t>NODbx0</t>
        </is>
      </c>
      <c r="C8135" t="inlineStr"/>
      <c r="D8135" t="n">
        <v>5</v>
      </c>
      <c r="E8135" t="n">
        <v>0</v>
      </c>
    </row>
    <row r="8136">
      <c r="A8136" t="inlineStr">
        <is>
          <t>6UkMcAA19lTdjs22jtB7o2</t>
        </is>
      </c>
      <c r="B8136" t="inlineStr">
        <is>
          <t>G7K5yp</t>
        </is>
      </c>
      <c r="C8136" t="inlineStr"/>
      <c r="D8136" t="n">
        <v>5</v>
      </c>
      <c r="E8136" t="n">
        <v>0</v>
      </c>
    </row>
    <row r="8137">
      <c r="A8137" t="inlineStr">
        <is>
          <t>6UkMcAA19lTdjs22jtB7o2</t>
        </is>
      </c>
      <c r="B8137" t="inlineStr">
        <is>
          <t>kr9vMd</t>
        </is>
      </c>
      <c r="C8137" t="inlineStr"/>
      <c r="D8137" t="n">
        <v>5</v>
      </c>
      <c r="E8137" t="n">
        <v>0</v>
      </c>
    </row>
    <row r="8138">
      <c r="A8138" t="inlineStr">
        <is>
          <t>6UkMcAA19lTdjs22jtB7o2</t>
        </is>
      </c>
      <c r="B8138" t="inlineStr">
        <is>
          <t>DWkDeN</t>
        </is>
      </c>
      <c r="C8138" t="inlineStr"/>
      <c r="D8138" t="n">
        <v>5</v>
      </c>
      <c r="E8138" t="n">
        <v>0</v>
      </c>
    </row>
    <row r="8139">
      <c r="A8139" t="inlineStr">
        <is>
          <t>6UkMcAA19lTdjs22jtB7o2</t>
        </is>
      </c>
      <c r="B8139" t="inlineStr">
        <is>
          <t>B9dgkR</t>
        </is>
      </c>
      <c r="C8139" t="inlineStr"/>
      <c r="D8139" t="n">
        <v>5</v>
      </c>
      <c r="E8139" t="n">
        <v>0</v>
      </c>
    </row>
    <row r="8140">
      <c r="A8140" t="inlineStr">
        <is>
          <t>6UkMcAA19lTdjs22jtB7o2</t>
        </is>
      </c>
      <c r="B8140" t="inlineStr">
        <is>
          <t>8EaBQY</t>
        </is>
      </c>
      <c r="C8140" t="inlineStr"/>
      <c r="D8140" t="n">
        <v>5</v>
      </c>
      <c r="E8140" t="n">
        <v>0</v>
      </c>
    </row>
    <row r="8141">
      <c r="A8141" t="inlineStr">
        <is>
          <t>6UkMcAA19lTdjs22jtB7o2</t>
        </is>
      </c>
      <c r="B8141" t="inlineStr">
        <is>
          <t>eoQJWo</t>
        </is>
      </c>
      <c r="C8141" t="inlineStr"/>
      <c r="D8141" t="n">
        <v>5</v>
      </c>
      <c r="E8141" t="n">
        <v>0</v>
      </c>
    </row>
    <row r="8142">
      <c r="A8142" t="inlineStr">
        <is>
          <t>6UkMcAA19lTdjs22jtB7o2</t>
        </is>
      </c>
      <c r="B8142" t="inlineStr">
        <is>
          <t>y72QK8</t>
        </is>
      </c>
      <c r="C8142" t="inlineStr"/>
      <c r="D8142" t="n">
        <v>5</v>
      </c>
      <c r="E8142" t="n">
        <v>0</v>
      </c>
    </row>
    <row r="8143">
      <c r="A8143" t="inlineStr">
        <is>
          <t>6UkMcAA19lTdjs22jtB7o2</t>
        </is>
      </c>
      <c r="B8143" t="inlineStr">
        <is>
          <t>oxeqO1</t>
        </is>
      </c>
      <c r="C8143" t="inlineStr"/>
      <c r="D8143" t="n">
        <v>5</v>
      </c>
      <c r="E8143" t="n">
        <v>0</v>
      </c>
    </row>
    <row r="8144">
      <c r="A8144" t="inlineStr">
        <is>
          <t>6UkMcAA19lTdjs22jtB7o2</t>
        </is>
      </c>
      <c r="B8144" t="inlineStr">
        <is>
          <t>kre2Rj</t>
        </is>
      </c>
      <c r="C8144" t="inlineStr"/>
      <c r="D8144" t="n">
        <v>5</v>
      </c>
      <c r="E8144" t="n">
        <v>0</v>
      </c>
    </row>
    <row r="8145">
      <c r="A8145" t="inlineStr">
        <is>
          <t>6UkMcAA19lTdjs22jtB7o2</t>
        </is>
      </c>
      <c r="B8145" t="inlineStr">
        <is>
          <t>MGNWGk</t>
        </is>
      </c>
      <c r="C8145" t="inlineStr"/>
      <c r="D8145" t="n">
        <v>5</v>
      </c>
      <c r="E8145" t="n">
        <v>0</v>
      </c>
    </row>
    <row r="8146">
      <c r="A8146" t="inlineStr">
        <is>
          <t>6UkMcAA19lTdjs22jtB7o2</t>
        </is>
      </c>
      <c r="B8146" t="inlineStr">
        <is>
          <t>G79Mq2</t>
        </is>
      </c>
      <c r="C8146" t="inlineStr"/>
      <c r="D8146" t="n">
        <v>5</v>
      </c>
      <c r="E8146" t="n">
        <v>0</v>
      </c>
    </row>
    <row r="8147">
      <c r="A8147" t="inlineStr">
        <is>
          <t>6UkMcAA19lTdjs22jtB7o2</t>
        </is>
      </c>
      <c r="B8147" t="inlineStr">
        <is>
          <t>y72OR8</t>
        </is>
      </c>
      <c r="C8147" t="inlineStr"/>
      <c r="D8147" t="n">
        <v>5</v>
      </c>
      <c r="E8147" t="n">
        <v>0</v>
      </c>
    </row>
    <row r="8148">
      <c r="A8148" t="inlineStr">
        <is>
          <t>6UkMcAA19lTdjs22jtB7o2</t>
        </is>
      </c>
      <c r="B8148" t="inlineStr">
        <is>
          <t>l4eQdX</t>
        </is>
      </c>
      <c r="C8148" t="inlineStr"/>
      <c r="D8148" t="n">
        <v>5</v>
      </c>
      <c r="E8148" t="n">
        <v>0</v>
      </c>
    </row>
    <row r="8149">
      <c r="A8149" t="inlineStr">
        <is>
          <t>6UkMcAA19lTdjs22jtB7o2</t>
        </is>
      </c>
      <c r="B8149" t="inlineStr">
        <is>
          <t>DWkg1X</t>
        </is>
      </c>
      <c r="C8149" t="inlineStr"/>
      <c r="D8149" t="n">
        <v>5</v>
      </c>
      <c r="E8149" t="n">
        <v>0</v>
      </c>
    </row>
    <row r="8150">
      <c r="A8150" t="inlineStr">
        <is>
          <t>6UkMcAA19lTdjs22jtB7o2</t>
        </is>
      </c>
      <c r="B8150" t="inlineStr">
        <is>
          <t>1B4WeO</t>
        </is>
      </c>
      <c r="C8150" t="inlineStr"/>
      <c r="D8150" t="n">
        <v>5</v>
      </c>
      <c r="E8150" t="n">
        <v>0</v>
      </c>
    </row>
    <row r="8151">
      <c r="A8151" t="inlineStr">
        <is>
          <t>6UkMcAA19lTdjs22jtB7o2</t>
        </is>
      </c>
      <c r="B8151" t="inlineStr">
        <is>
          <t>PP9plb</t>
        </is>
      </c>
      <c r="C8151" t="inlineStr"/>
      <c r="D8151" t="n">
        <v>5</v>
      </c>
      <c r="E8151" t="n">
        <v>0</v>
      </c>
    </row>
    <row r="8152">
      <c r="A8152" t="inlineStr">
        <is>
          <t>6UkMcAA19lTdjs22jtB7o2</t>
        </is>
      </c>
      <c r="B8152" t="inlineStr">
        <is>
          <t>6VKkP5</t>
        </is>
      </c>
      <c r="C8152" t="inlineStr"/>
      <c r="D8152" t="n">
        <v>5</v>
      </c>
      <c r="E8152" t="n">
        <v>0</v>
      </c>
    </row>
    <row r="8153">
      <c r="A8153" t="inlineStr">
        <is>
          <t>6UkMcAA19lTdjs22jtB7o2</t>
        </is>
      </c>
      <c r="B8153" t="inlineStr">
        <is>
          <t>l4OAPB</t>
        </is>
      </c>
      <c r="C8153" t="inlineStr"/>
      <c r="D8153" t="n">
        <v>5</v>
      </c>
      <c r="E8153" t="n">
        <v>0</v>
      </c>
    </row>
    <row r="8154">
      <c r="A8154" t="inlineStr">
        <is>
          <t>6UkMcAA19lTdjs22jtB7o2</t>
        </is>
      </c>
      <c r="B8154" t="inlineStr">
        <is>
          <t>0A8LDB</t>
        </is>
      </c>
      <c r="C8154" t="inlineStr"/>
      <c r="D8154" t="n">
        <v>5</v>
      </c>
      <c r="E8154" t="n">
        <v>0</v>
      </c>
    </row>
    <row r="8155">
      <c r="A8155" t="inlineStr">
        <is>
          <t>6UkMcAA19lTdjs22jtB7o2</t>
        </is>
      </c>
      <c r="B8155" t="inlineStr">
        <is>
          <t>G7pDzo</t>
        </is>
      </c>
      <c r="C8155" t="inlineStr"/>
      <c r="D8155" t="n">
        <v>5</v>
      </c>
      <c r="E8155" t="n">
        <v>0</v>
      </c>
    </row>
    <row r="8156">
      <c r="A8156" t="inlineStr">
        <is>
          <t>6UkMcAA19lTdjs22jtB7o2</t>
        </is>
      </c>
      <c r="B8156" t="inlineStr">
        <is>
          <t>QERYBk</t>
        </is>
      </c>
      <c r="C8156" t="inlineStr"/>
      <c r="D8156" t="n">
        <v>5</v>
      </c>
      <c r="E8156" t="n">
        <v>0</v>
      </c>
    </row>
    <row r="8157">
      <c r="A8157" t="inlineStr">
        <is>
          <t>6UkMcAA19lTdjs22jtB7o2</t>
        </is>
      </c>
      <c r="B8157" t="inlineStr">
        <is>
          <t>y74dp0</t>
        </is>
      </c>
      <c r="C8157" t="inlineStr"/>
      <c r="D8157" t="n">
        <v>5</v>
      </c>
      <c r="E8157" t="n">
        <v>0</v>
      </c>
    </row>
    <row r="8158">
      <c r="A8158" t="inlineStr">
        <is>
          <t>6UkMcAA19lTdjs22jtB7o2</t>
        </is>
      </c>
      <c r="B8158" t="inlineStr">
        <is>
          <t>0Ae7a9</t>
        </is>
      </c>
      <c r="C8158" t="inlineStr"/>
      <c r="D8158" t="n">
        <v>5</v>
      </c>
      <c r="E8158" t="n">
        <v>0</v>
      </c>
    </row>
    <row r="8159">
      <c r="A8159" t="inlineStr">
        <is>
          <t>6UkMcAA19lTdjs22jtB7o2</t>
        </is>
      </c>
      <c r="B8159" t="inlineStr">
        <is>
          <t>Eaxxxq</t>
        </is>
      </c>
      <c r="C8159" t="inlineStr"/>
      <c r="D8159" t="n">
        <v>5</v>
      </c>
      <c r="E8159" t="n">
        <v>0</v>
      </c>
    </row>
    <row r="8160">
      <c r="A8160" t="inlineStr">
        <is>
          <t>6UkMcAA19lTdjs22jtB7o2</t>
        </is>
      </c>
      <c r="B8160" t="inlineStr">
        <is>
          <t>jElyOx</t>
        </is>
      </c>
      <c r="C8160" t="inlineStr"/>
      <c r="D8160" t="n">
        <v>5</v>
      </c>
      <c r="E8160" t="n">
        <v>1</v>
      </c>
    </row>
    <row r="8161">
      <c r="A8161" t="inlineStr">
        <is>
          <t>6UkMcAA19lTdjs22jtB7o2</t>
        </is>
      </c>
      <c r="B8161" t="inlineStr">
        <is>
          <t>7PNoYa</t>
        </is>
      </c>
      <c r="C8161" t="inlineStr"/>
      <c r="D8161" t="n">
        <v>5</v>
      </c>
      <c r="E8161" t="n">
        <v>0</v>
      </c>
    </row>
    <row r="8162">
      <c r="A8162" t="inlineStr">
        <is>
          <t>6UkMcAA19lTdjs22jtB7o2</t>
        </is>
      </c>
      <c r="B8162" t="inlineStr">
        <is>
          <t>x6YlPE</t>
        </is>
      </c>
      <c r="C8162" t="inlineStr"/>
      <c r="D8162" t="n">
        <v>5</v>
      </c>
      <c r="E8162" t="n">
        <v>0</v>
      </c>
    </row>
    <row r="8163">
      <c r="A8163" t="inlineStr">
        <is>
          <t>6UkMcAA19lTdjs22jtB7o2</t>
        </is>
      </c>
      <c r="B8163" t="inlineStr">
        <is>
          <t>Lop6al</t>
        </is>
      </c>
      <c r="C8163" t="inlineStr"/>
      <c r="D8163" t="n">
        <v>5</v>
      </c>
      <c r="E8163" t="n">
        <v>0</v>
      </c>
    </row>
    <row r="8164">
      <c r="A8164" t="inlineStr">
        <is>
          <t>6UkMcAA19lTdjs22jtB7o2</t>
        </is>
      </c>
      <c r="B8164" t="inlineStr">
        <is>
          <t>x6Yl7o</t>
        </is>
      </c>
      <c r="C8164" t="inlineStr"/>
      <c r="D8164" t="n">
        <v>5</v>
      </c>
      <c r="E8164" t="n">
        <v>0</v>
      </c>
    </row>
    <row r="8165">
      <c r="A8165" t="inlineStr">
        <is>
          <t>6UkMcAA19lTdjs22jtB7o2</t>
        </is>
      </c>
      <c r="B8165" t="inlineStr">
        <is>
          <t>B970aR</t>
        </is>
      </c>
      <c r="C8165" t="inlineStr"/>
      <c r="D8165" t="n">
        <v>5</v>
      </c>
      <c r="E8165" t="n">
        <v>1</v>
      </c>
    </row>
    <row r="8166">
      <c r="A8166" t="inlineStr">
        <is>
          <t>6UkMcAA19lTdjs22jtB7o2</t>
        </is>
      </c>
      <c r="B8166" t="inlineStr">
        <is>
          <t>6VNMjJ</t>
        </is>
      </c>
      <c r="C8166" t="inlineStr"/>
      <c r="D8166" t="n">
        <v>5</v>
      </c>
      <c r="E8166" t="n">
        <v>0</v>
      </c>
    </row>
    <row r="8167">
      <c r="A8167" t="inlineStr">
        <is>
          <t>6UkMcAA19lTdjs22jtB7o2</t>
        </is>
      </c>
      <c r="B8167" t="inlineStr">
        <is>
          <t>9rDQN5</t>
        </is>
      </c>
      <c r="C8167" t="inlineStr"/>
      <c r="D8167" t="n">
        <v>5</v>
      </c>
      <c r="E8167" t="n">
        <v>0</v>
      </c>
    </row>
    <row r="8168">
      <c r="A8168" t="inlineStr">
        <is>
          <t>6UkMcAA19lTdjs22jtB7o2</t>
        </is>
      </c>
      <c r="B8168" t="inlineStr">
        <is>
          <t>4Gxo2b</t>
        </is>
      </c>
      <c r="C8168" t="inlineStr"/>
      <c r="D8168" t="n">
        <v>5</v>
      </c>
      <c r="E8168" t="n">
        <v>0</v>
      </c>
    </row>
    <row r="8169">
      <c r="A8169" t="inlineStr">
        <is>
          <t>6UkMcAA19lTdjs22jtB7o2</t>
        </is>
      </c>
      <c r="B8169" t="inlineStr">
        <is>
          <t>eo6z10</t>
        </is>
      </c>
      <c r="C8169" t="inlineStr"/>
      <c r="D8169" t="n">
        <v>5</v>
      </c>
      <c r="E8169" t="n">
        <v>0</v>
      </c>
    </row>
    <row r="8170">
      <c r="A8170" t="inlineStr">
        <is>
          <t>6UkMcAA19lTdjs22jtB7o2</t>
        </is>
      </c>
      <c r="B8170" t="inlineStr">
        <is>
          <t>krZ9LR</t>
        </is>
      </c>
      <c r="C8170" t="inlineStr"/>
      <c r="D8170" t="n">
        <v>5</v>
      </c>
      <c r="E8170" t="n">
        <v>0</v>
      </c>
    </row>
    <row r="8171">
      <c r="A8171" t="inlineStr">
        <is>
          <t>6UkMcAA19lTdjs22jtB7o2</t>
        </is>
      </c>
      <c r="B8171" t="inlineStr">
        <is>
          <t>eVlWkE</t>
        </is>
      </c>
      <c r="C8171" t="inlineStr"/>
      <c r="D8171" t="n">
        <v>5</v>
      </c>
      <c r="E8171" t="n">
        <v>0</v>
      </c>
    </row>
    <row r="8172">
      <c r="A8172" t="inlineStr">
        <is>
          <t>6UkMcAA19lTdjs22jtB7o2</t>
        </is>
      </c>
      <c r="B8172" t="inlineStr">
        <is>
          <t>AEGEzk</t>
        </is>
      </c>
      <c r="C8172" t="inlineStr"/>
      <c r="D8172" t="n">
        <v>5</v>
      </c>
      <c r="E8172" t="n">
        <v>0</v>
      </c>
    </row>
    <row r="8173">
      <c r="A8173" t="inlineStr">
        <is>
          <t>6UkMcAA19lTdjs22jtB7o2</t>
        </is>
      </c>
      <c r="B8173" t="inlineStr">
        <is>
          <t>O6eDDp</t>
        </is>
      </c>
      <c r="C8173" t="inlineStr"/>
      <c r="D8173" t="n">
        <v>5</v>
      </c>
      <c r="E8173" t="n">
        <v>0</v>
      </c>
    </row>
    <row r="8174">
      <c r="A8174" t="inlineStr">
        <is>
          <t>6UkMcAA19lTdjs22jtB7o2</t>
        </is>
      </c>
      <c r="B8174" t="inlineStr">
        <is>
          <t>7ygXRA</t>
        </is>
      </c>
      <c r="C8174" t="inlineStr"/>
      <c r="D8174" t="n">
        <v>5</v>
      </c>
      <c r="E8174" t="n">
        <v>0</v>
      </c>
    </row>
    <row r="8175">
      <c r="A8175" t="inlineStr">
        <is>
          <t>6UkMcAA19lTdjs22jtB7o2</t>
        </is>
      </c>
      <c r="B8175" t="inlineStr">
        <is>
          <t>Qbaob1</t>
        </is>
      </c>
      <c r="C8175" t="inlineStr"/>
      <c r="D8175" t="n">
        <v>5</v>
      </c>
      <c r="E8175" t="n">
        <v>0</v>
      </c>
    </row>
    <row r="8176">
      <c r="A8176" t="inlineStr">
        <is>
          <t>6UkMcAA19lTdjs22jtB7o2</t>
        </is>
      </c>
      <c r="B8176" t="inlineStr">
        <is>
          <t>XpvLDO</t>
        </is>
      </c>
      <c r="C8176" t="inlineStr"/>
      <c r="D8176" t="n">
        <v>5</v>
      </c>
      <c r="E8176" t="n">
        <v>0</v>
      </c>
    </row>
    <row r="8177">
      <c r="A8177" t="inlineStr">
        <is>
          <t>6UkMcAA19lTdjs22jtB7o2</t>
        </is>
      </c>
      <c r="B8177" t="inlineStr">
        <is>
          <t>BrVdp1</t>
        </is>
      </c>
      <c r="C8177" t="inlineStr"/>
      <c r="D8177" t="n">
        <v>5</v>
      </c>
      <c r="E8177" t="n">
        <v>0</v>
      </c>
    </row>
    <row r="8178">
      <c r="A8178" t="inlineStr">
        <is>
          <t>6UkMcAA19lTdjs22jtB7o2</t>
        </is>
      </c>
      <c r="B8178" t="inlineStr">
        <is>
          <t>4MDJvX</t>
        </is>
      </c>
      <c r="C8178" t="inlineStr"/>
      <c r="D8178" t="n">
        <v>5</v>
      </c>
      <c r="E8178" t="n">
        <v>0</v>
      </c>
    </row>
    <row r="8179">
      <c r="A8179" t="inlineStr">
        <is>
          <t>6UkMcAA19lTdjs22jtB7o2</t>
        </is>
      </c>
      <c r="B8179" t="inlineStr">
        <is>
          <t>O6eL4A</t>
        </is>
      </c>
      <c r="C8179" t="inlineStr"/>
      <c r="D8179" t="n">
        <v>5</v>
      </c>
      <c r="E8179" t="n">
        <v>0</v>
      </c>
    </row>
    <row r="8180">
      <c r="A8180" t="inlineStr">
        <is>
          <t>6UkMcAA19lTdjs22jtB7o2</t>
        </is>
      </c>
      <c r="B8180" t="inlineStr">
        <is>
          <t>vlvJOQ</t>
        </is>
      </c>
      <c r="C8180" t="inlineStr"/>
      <c r="D8180" t="n">
        <v>5</v>
      </c>
      <c r="E8180" t="n">
        <v>1</v>
      </c>
    </row>
    <row r="8181">
      <c r="A8181" t="inlineStr">
        <is>
          <t>6UkMcAA19lTdjs22jtB7o2</t>
        </is>
      </c>
      <c r="B8181" t="inlineStr">
        <is>
          <t>vlvvp8</t>
        </is>
      </c>
      <c r="C8181" t="inlineStr"/>
      <c r="D8181" t="n">
        <v>5</v>
      </c>
      <c r="E8181" t="n">
        <v>0</v>
      </c>
    </row>
    <row r="8182">
      <c r="A8182" t="inlineStr">
        <is>
          <t>6UkMcAA19lTdjs22jtB7o2</t>
        </is>
      </c>
      <c r="B8182" t="inlineStr">
        <is>
          <t>GZjaLe</t>
        </is>
      </c>
      <c r="C8182" t="inlineStr"/>
      <c r="D8182" t="n">
        <v>5</v>
      </c>
      <c r="E8182" t="n">
        <v>0</v>
      </c>
    </row>
    <row r="8183">
      <c r="A8183" t="inlineStr">
        <is>
          <t>6UkMcAA19lTdjs22jtB7o2</t>
        </is>
      </c>
      <c r="B8183" t="inlineStr">
        <is>
          <t>4MDZ6r</t>
        </is>
      </c>
      <c r="C8183" t="inlineStr"/>
      <c r="D8183" t="n">
        <v>5</v>
      </c>
      <c r="E8183" t="n">
        <v>1</v>
      </c>
    </row>
    <row r="8184">
      <c r="A8184" t="inlineStr">
        <is>
          <t>6UkMcAA19lTdjs22jtB7o2</t>
        </is>
      </c>
      <c r="B8184" t="inlineStr">
        <is>
          <t>gEXQjP</t>
        </is>
      </c>
      <c r="C8184" t="inlineStr"/>
      <c r="D8184" t="n">
        <v>5</v>
      </c>
      <c r="E8184" t="n">
        <v>0</v>
      </c>
    </row>
    <row r="8185">
      <c r="A8185" t="inlineStr">
        <is>
          <t>6UkMcAA19lTdjs22jtB7o2</t>
        </is>
      </c>
      <c r="B8185" t="inlineStr">
        <is>
          <t>LejAJl</t>
        </is>
      </c>
      <c r="C8185" t="inlineStr"/>
      <c r="D8185" t="n">
        <v>5</v>
      </c>
      <c r="E8185" t="n">
        <v>0</v>
      </c>
    </row>
    <row r="8186">
      <c r="A8186" t="inlineStr">
        <is>
          <t>6UkMcAA19lTdjs22jtB7o2</t>
        </is>
      </c>
      <c r="B8186" t="inlineStr">
        <is>
          <t>jj4xlx</t>
        </is>
      </c>
      <c r="C8186" t="inlineStr"/>
      <c r="D8186" t="n">
        <v>5</v>
      </c>
      <c r="E8186" t="n">
        <v>0</v>
      </c>
    </row>
    <row r="8187">
      <c r="A8187" t="inlineStr">
        <is>
          <t>6UkMcAA19lTdjs22jtB7o2</t>
        </is>
      </c>
      <c r="B8187" t="inlineStr">
        <is>
          <t>VK785v</t>
        </is>
      </c>
      <c r="C8187" t="inlineStr"/>
      <c r="D8187" t="n">
        <v>5</v>
      </c>
      <c r="E8187" t="n">
        <v>0</v>
      </c>
    </row>
    <row r="8188">
      <c r="A8188" t="inlineStr">
        <is>
          <t>6UkMcAA19lTdjs22jtB7o2</t>
        </is>
      </c>
      <c r="B8188" t="inlineStr">
        <is>
          <t>DjOe1b</t>
        </is>
      </c>
      <c r="C8188" t="inlineStr"/>
      <c r="D8188" t="n">
        <v>5</v>
      </c>
      <c r="E8188" t="n">
        <v>0</v>
      </c>
    </row>
    <row r="8189">
      <c r="A8189" t="inlineStr">
        <is>
          <t>6UkMcAA19lTdjs22jtB7o2</t>
        </is>
      </c>
      <c r="B8189" t="inlineStr">
        <is>
          <t>aRJGbW</t>
        </is>
      </c>
      <c r="C8189" t="inlineStr"/>
      <c r="D8189" t="n">
        <v>5</v>
      </c>
      <c r="E8189" t="n">
        <v>0</v>
      </c>
    </row>
    <row r="8190">
      <c r="A8190" t="inlineStr">
        <is>
          <t>6UkMcAA19lTdjs22jtB7o2</t>
        </is>
      </c>
      <c r="B8190" t="inlineStr">
        <is>
          <t>vl6OBX</t>
        </is>
      </c>
      <c r="C8190" t="inlineStr"/>
      <c r="D8190" t="n">
        <v>5</v>
      </c>
      <c r="E8190" t="n">
        <v>0</v>
      </c>
    </row>
    <row r="8191">
      <c r="A8191" t="inlineStr">
        <is>
          <t>6UkMcAA19lTdjs22jtB7o2</t>
        </is>
      </c>
      <c r="B8191" t="inlineStr">
        <is>
          <t>4M0oPA</t>
        </is>
      </c>
      <c r="C8191" t="inlineStr"/>
      <c r="D8191" t="n">
        <v>5</v>
      </c>
      <c r="E8191" t="n">
        <v>0</v>
      </c>
    </row>
    <row r="8192">
      <c r="A8192" t="inlineStr">
        <is>
          <t>6UkMcAA19lTdjs22jtB7o2</t>
        </is>
      </c>
      <c r="B8192" t="inlineStr">
        <is>
          <t>P7QbBP</t>
        </is>
      </c>
      <c r="C8192" t="inlineStr"/>
      <c r="D8192" t="n">
        <v>5</v>
      </c>
      <c r="E8192" t="n">
        <v>0</v>
      </c>
    </row>
    <row r="8193">
      <c r="A8193" t="inlineStr">
        <is>
          <t>6UkMcAA19lTdjs22jtB7o2</t>
        </is>
      </c>
      <c r="B8193" t="inlineStr">
        <is>
          <t>oqNxKb</t>
        </is>
      </c>
      <c r="C8193" t="inlineStr"/>
      <c r="D8193" t="n">
        <v>5</v>
      </c>
      <c r="E8193" t="n">
        <v>1</v>
      </c>
    </row>
    <row r="8194">
      <c r="A8194" t="inlineStr">
        <is>
          <t>6UkMcAA19lTdjs22jtB7o2</t>
        </is>
      </c>
      <c r="B8194" t="inlineStr">
        <is>
          <t>1L0OGL</t>
        </is>
      </c>
      <c r="C8194" t="inlineStr"/>
      <c r="D8194" t="n">
        <v>5</v>
      </c>
      <c r="E8194" t="n">
        <v>0</v>
      </c>
    </row>
    <row r="8195">
      <c r="A8195" t="inlineStr">
        <is>
          <t>6UkMcAA19lTdjs22jtB7o2</t>
        </is>
      </c>
      <c r="B8195" t="inlineStr">
        <is>
          <t>XpAgjg</t>
        </is>
      </c>
      <c r="C8195" t="inlineStr"/>
      <c r="D8195" t="n">
        <v>5</v>
      </c>
      <c r="E8195" t="n">
        <v>0</v>
      </c>
    </row>
    <row r="8196">
      <c r="A8196" t="inlineStr">
        <is>
          <t>6UkMcAA19lTdjs22jtB7o2</t>
        </is>
      </c>
      <c r="B8196" t="inlineStr">
        <is>
          <t>NaNQKp</t>
        </is>
      </c>
      <c r="C8196" t="inlineStr"/>
      <c r="D8196" t="n">
        <v>5</v>
      </c>
      <c r="E8196" t="n">
        <v>0</v>
      </c>
    </row>
    <row r="8197">
      <c r="A8197" t="inlineStr">
        <is>
          <t>6UkMcAA19lTdjs22jtB7o2</t>
        </is>
      </c>
      <c r="B8197" t="inlineStr">
        <is>
          <t>pQq6WV</t>
        </is>
      </c>
      <c r="C8197" t="inlineStr"/>
      <c r="D8197" t="n">
        <v>5</v>
      </c>
      <c r="E8197" t="n">
        <v>0</v>
      </c>
    </row>
    <row r="8198">
      <c r="A8198" t="inlineStr">
        <is>
          <t>6UkMcAA19lTdjs22jtB7o2</t>
        </is>
      </c>
      <c r="B8198" t="inlineStr">
        <is>
          <t>re98x5</t>
        </is>
      </c>
      <c r="C8198" t="inlineStr"/>
      <c r="D8198" t="n">
        <v>5</v>
      </c>
      <c r="E8198" t="n">
        <v>0</v>
      </c>
    </row>
    <row r="8199">
      <c r="A8199" t="inlineStr">
        <is>
          <t>6UkMcAA19lTdjs22jtB7o2</t>
        </is>
      </c>
      <c r="B8199" t="inlineStr">
        <is>
          <t>Y1BNZ0</t>
        </is>
      </c>
      <c r="C8199" t="inlineStr"/>
      <c r="D8199" t="n">
        <v>5</v>
      </c>
      <c r="E8199" t="n">
        <v>0</v>
      </c>
    </row>
    <row r="8200">
      <c r="A8200" t="inlineStr">
        <is>
          <t>6UkMcAA19lTdjs22jtB7o2</t>
        </is>
      </c>
      <c r="B8200" t="inlineStr">
        <is>
          <t>1LQkMl</t>
        </is>
      </c>
      <c r="C8200" t="inlineStr"/>
      <c r="D8200" t="n">
        <v>5</v>
      </c>
      <c r="E8200" t="n">
        <v>0</v>
      </c>
    </row>
    <row r="8201">
      <c r="A8201" t="inlineStr">
        <is>
          <t>6UkMcAA19lTdjs22jtB7o2</t>
        </is>
      </c>
      <c r="B8201" t="inlineStr">
        <is>
          <t>AEM2Dy</t>
        </is>
      </c>
      <c r="C8201" t="inlineStr"/>
      <c r="D8201" t="n">
        <v>5</v>
      </c>
      <c r="E8201" t="n">
        <v>0</v>
      </c>
    </row>
    <row r="8202">
      <c r="A8202" t="inlineStr">
        <is>
          <t>6UkMcAA19lTdjs22jtB7o2</t>
        </is>
      </c>
      <c r="B8202" t="inlineStr">
        <is>
          <t>pQYoxB</t>
        </is>
      </c>
      <c r="C8202" t="inlineStr"/>
      <c r="D8202" t="n">
        <v>5</v>
      </c>
      <c r="E8202" t="n">
        <v>0</v>
      </c>
    </row>
    <row r="8203">
      <c r="A8203" t="inlineStr">
        <is>
          <t>6UkMcAA19lTdjs22jtB7o2</t>
        </is>
      </c>
      <c r="B8203" t="inlineStr">
        <is>
          <t>Le4K7j</t>
        </is>
      </c>
      <c r="C8203" t="inlineStr"/>
      <c r="D8203" t="n">
        <v>5</v>
      </c>
      <c r="E8203" t="n">
        <v>0</v>
      </c>
    </row>
    <row r="8204">
      <c r="A8204" t="inlineStr">
        <is>
          <t>6UkMcAA19lTdjs22jtB7o2</t>
        </is>
      </c>
      <c r="B8204" t="inlineStr">
        <is>
          <t>pQYD51</t>
        </is>
      </c>
      <c r="C8204" t="inlineStr"/>
      <c r="D8204" t="n">
        <v>5</v>
      </c>
      <c r="E8204" t="n">
        <v>0</v>
      </c>
    </row>
    <row r="8205">
      <c r="A8205" t="inlineStr">
        <is>
          <t>6UkMcAA19lTdjs22jtB7o2</t>
        </is>
      </c>
      <c r="B8205" t="inlineStr">
        <is>
          <t>Le4Grp</t>
        </is>
      </c>
      <c r="C8205" t="inlineStr"/>
      <c r="D8205" t="n">
        <v>5</v>
      </c>
      <c r="E8205" t="n">
        <v>0</v>
      </c>
    </row>
    <row r="8206">
      <c r="A8206" t="inlineStr">
        <is>
          <t>6UkMcAA19lTdjs22jtB7o2</t>
        </is>
      </c>
      <c r="B8206" t="inlineStr">
        <is>
          <t>dOJP6V</t>
        </is>
      </c>
      <c r="C8206" t="inlineStr"/>
      <c r="D8206" t="n">
        <v>5</v>
      </c>
      <c r="E8206" t="n">
        <v>0</v>
      </c>
    </row>
    <row r="8207">
      <c r="A8207" t="inlineStr">
        <is>
          <t>6UkMcAA19lTdjs22jtB7o2</t>
        </is>
      </c>
      <c r="B8207" t="inlineStr">
        <is>
          <t>VKWYzg</t>
        </is>
      </c>
      <c r="C8207" t="inlineStr"/>
      <c r="D8207" t="n">
        <v>5</v>
      </c>
      <c r="E8207" t="n">
        <v>1</v>
      </c>
    </row>
    <row r="8208">
      <c r="A8208" t="inlineStr">
        <is>
          <t>6UkMcAA19lTdjs22jtB7o2</t>
        </is>
      </c>
      <c r="B8208" t="inlineStr">
        <is>
          <t>DjRJbX</t>
        </is>
      </c>
      <c r="C8208" t="inlineStr"/>
      <c r="D8208" t="n">
        <v>5</v>
      </c>
      <c r="E8208" t="n">
        <v>0</v>
      </c>
    </row>
    <row r="8209">
      <c r="A8209" t="inlineStr">
        <is>
          <t>6UkMcAA19lTdjs22jtB7o2</t>
        </is>
      </c>
      <c r="B8209" t="inlineStr">
        <is>
          <t>4Ml9oY</t>
        </is>
      </c>
      <c r="C8209" t="inlineStr"/>
      <c r="D8209" t="n">
        <v>5</v>
      </c>
      <c r="E8209" t="n">
        <v>0</v>
      </c>
    </row>
    <row r="8210">
      <c r="A8210" t="inlineStr">
        <is>
          <t>6UkMcAA19lTdjs22jtB7o2</t>
        </is>
      </c>
      <c r="B8210" t="inlineStr">
        <is>
          <t>lx8v5v</t>
        </is>
      </c>
      <c r="C8210" t="inlineStr"/>
      <c r="D8210" t="n">
        <v>5</v>
      </c>
      <c r="E8210" t="n">
        <v>0</v>
      </c>
    </row>
    <row r="8211">
      <c r="A8211" t="inlineStr">
        <is>
          <t>6UkMcAA19lTdjs22jtB7o2</t>
        </is>
      </c>
      <c r="B8211" t="inlineStr">
        <is>
          <t>re8b9L</t>
        </is>
      </c>
      <c r="C8211" t="inlineStr"/>
      <c r="D8211" t="n">
        <v>5</v>
      </c>
      <c r="E8211" t="n">
        <v>0</v>
      </c>
    </row>
    <row r="8212">
      <c r="A8212" t="inlineStr">
        <is>
          <t>6UkMcAA19lTdjs22jtB7o2</t>
        </is>
      </c>
      <c r="B8212" t="inlineStr">
        <is>
          <t>4MlYYY</t>
        </is>
      </c>
      <c r="C8212" t="inlineStr"/>
      <c r="D8212" t="n">
        <v>5</v>
      </c>
      <c r="E8212" t="n">
        <v>0</v>
      </c>
    </row>
    <row r="8213">
      <c r="A8213" t="inlineStr">
        <is>
          <t>6UkMcAA19lTdjs22jtB7o2</t>
        </is>
      </c>
      <c r="B8213" t="inlineStr">
        <is>
          <t>WLa6bN</t>
        </is>
      </c>
      <c r="C8213" t="inlineStr"/>
      <c r="D8213" t="n">
        <v>5</v>
      </c>
      <c r="E8213" t="n">
        <v>0</v>
      </c>
    </row>
    <row r="8214">
      <c r="A8214" t="inlineStr">
        <is>
          <t>6UkMcAA19lTdjs22jtB7o2</t>
        </is>
      </c>
      <c r="B8214" t="inlineStr">
        <is>
          <t>4Ml0rr</t>
        </is>
      </c>
      <c r="C8214" t="inlineStr"/>
      <c r="D8214" t="n">
        <v>5</v>
      </c>
      <c r="E8214" t="n">
        <v>0</v>
      </c>
    </row>
    <row r="8215">
      <c r="A8215" t="inlineStr">
        <is>
          <t>6UkMcAA19lTdjs22jtB7o2</t>
        </is>
      </c>
      <c r="B8215" t="inlineStr">
        <is>
          <t>QbN94A</t>
        </is>
      </c>
      <c r="C8215" t="inlineStr"/>
      <c r="D8215" t="n">
        <v>5</v>
      </c>
      <c r="E8215" t="n">
        <v>0</v>
      </c>
    </row>
    <row r="8216">
      <c r="A8216" t="inlineStr">
        <is>
          <t>6UkMcAA19lTdjs22jtB7o2</t>
        </is>
      </c>
      <c r="B8216" t="inlineStr">
        <is>
          <t>E2oVVl</t>
        </is>
      </c>
      <c r="C8216" t="inlineStr"/>
      <c r="D8216" t="n">
        <v>5</v>
      </c>
      <c r="E8216" t="n">
        <v>0</v>
      </c>
    </row>
    <row r="8217">
      <c r="A8217" t="inlineStr">
        <is>
          <t>6UkMcAA19lTdjs22jtB7o2</t>
        </is>
      </c>
      <c r="B8217" t="inlineStr">
        <is>
          <t>eVgg5q</t>
        </is>
      </c>
      <c r="C8217" t="inlineStr"/>
      <c r="D8217" t="n">
        <v>5</v>
      </c>
      <c r="E8217" t="n">
        <v>0</v>
      </c>
    </row>
    <row r="8218">
      <c r="A8218" t="inlineStr">
        <is>
          <t>6UkMcAA19lTdjs22jtB7o2</t>
        </is>
      </c>
      <c r="B8218" t="inlineStr">
        <is>
          <t>re880R</t>
        </is>
      </c>
      <c r="C8218" t="inlineStr"/>
      <c r="D8218" t="n">
        <v>5</v>
      </c>
      <c r="E8218" t="n">
        <v>0</v>
      </c>
    </row>
    <row r="8219">
      <c r="A8219" t="inlineStr">
        <is>
          <t>6UkMcAA19lTdjs22jtB7o2</t>
        </is>
      </c>
      <c r="B8219" t="inlineStr">
        <is>
          <t>q981x5</t>
        </is>
      </c>
      <c r="C8219" t="inlineStr"/>
      <c r="D8219" t="n">
        <v>5</v>
      </c>
      <c r="E8219" t="n">
        <v>0</v>
      </c>
    </row>
    <row r="8220">
      <c r="A8220" t="inlineStr">
        <is>
          <t>6UkMcAA19lTdjs22jtB7o2</t>
        </is>
      </c>
      <c r="B8220" t="inlineStr">
        <is>
          <t>Y171G0</t>
        </is>
      </c>
      <c r="C8220" t="inlineStr"/>
      <c r="D8220" t="n">
        <v>5</v>
      </c>
      <c r="E8220" t="n">
        <v>0</v>
      </c>
    </row>
    <row r="8221">
      <c r="A8221" t="inlineStr">
        <is>
          <t>6UkMcAA19lTdjs22jtB7o2</t>
        </is>
      </c>
      <c r="B8221" t="inlineStr">
        <is>
          <t>2p92vg</t>
        </is>
      </c>
      <c r="C8221" t="inlineStr"/>
      <c r="D8221" t="n">
        <v>5</v>
      </c>
      <c r="E8221" t="n">
        <v>0</v>
      </c>
    </row>
    <row r="8222">
      <c r="A8222" t="inlineStr">
        <is>
          <t>6UkMcAA19lTdjs22jtB7o2</t>
        </is>
      </c>
      <c r="B8222" t="inlineStr">
        <is>
          <t>MWpKo0</t>
        </is>
      </c>
      <c r="C8222" t="inlineStr"/>
      <c r="D8222" t="n">
        <v>5</v>
      </c>
      <c r="E8222" t="n">
        <v>0</v>
      </c>
    </row>
    <row r="8223">
      <c r="A8223" t="inlineStr">
        <is>
          <t>6UkMcAA19lTdjs22jtB7o2</t>
        </is>
      </c>
      <c r="B8223" t="inlineStr">
        <is>
          <t>Na17Mj</t>
        </is>
      </c>
      <c r="C8223" t="inlineStr"/>
      <c r="D8223" t="n">
        <v>5</v>
      </c>
      <c r="E8223" t="n">
        <v>0</v>
      </c>
    </row>
    <row r="8224">
      <c r="A8224" t="inlineStr">
        <is>
          <t>6UkMcAA19lTdjs22jtB7o2</t>
        </is>
      </c>
      <c r="B8224" t="inlineStr">
        <is>
          <t>K9KWYX</t>
        </is>
      </c>
      <c r="C8224" t="inlineStr"/>
      <c r="D8224" t="n">
        <v>5</v>
      </c>
      <c r="E8224" t="n">
        <v>0</v>
      </c>
    </row>
    <row r="8225">
      <c r="A8225" t="inlineStr">
        <is>
          <t>6UkMcAA19lTdjs22jtB7o2</t>
        </is>
      </c>
      <c r="B8225" t="inlineStr">
        <is>
          <t>gE6z6K</t>
        </is>
      </c>
      <c r="C8225" t="inlineStr"/>
      <c r="D8225" t="n">
        <v>5</v>
      </c>
      <c r="E8225" t="n">
        <v>0</v>
      </c>
    </row>
    <row r="8226">
      <c r="A8226" t="inlineStr">
        <is>
          <t>6UkMcAA19lTdjs22jtB7o2</t>
        </is>
      </c>
      <c r="B8226" t="inlineStr">
        <is>
          <t>zk6dz0</t>
        </is>
      </c>
      <c r="C8226" t="inlineStr"/>
      <c r="D8226" t="n">
        <v>5</v>
      </c>
      <c r="E8226" t="n">
        <v>0</v>
      </c>
    </row>
    <row r="8227">
      <c r="A8227" t="inlineStr">
        <is>
          <t>6UkMcAA19lTdjs22jtB7o2</t>
        </is>
      </c>
      <c r="B8227" t="inlineStr">
        <is>
          <t>vl9p9Q</t>
        </is>
      </c>
      <c r="C8227" t="inlineStr"/>
      <c r="D8227" t="n">
        <v>5</v>
      </c>
      <c r="E8227" t="n">
        <v>0</v>
      </c>
    </row>
    <row r="8228">
      <c r="A8228" t="inlineStr">
        <is>
          <t>6UkMcAA19lTdjs22jtB7o2</t>
        </is>
      </c>
      <c r="B8228" t="inlineStr">
        <is>
          <t>jjVAj6</t>
        </is>
      </c>
      <c r="C8228" t="inlineStr"/>
      <c r="D8228" t="n">
        <v>5</v>
      </c>
      <c r="E8228" t="n">
        <v>0</v>
      </c>
    </row>
    <row r="8229">
      <c r="A8229" t="inlineStr">
        <is>
          <t>6UkMcAA19lTdjs22jtB7o2</t>
        </is>
      </c>
      <c r="B8229" t="inlineStr">
        <is>
          <t>BryEve</t>
        </is>
      </c>
      <c r="C8229" t="inlineStr"/>
      <c r="D8229" t="n">
        <v>5</v>
      </c>
      <c r="E8229" t="n">
        <v>0</v>
      </c>
    </row>
    <row r="8230">
      <c r="A8230" t="inlineStr">
        <is>
          <t>6UkMcAA19lTdjs22jtB7o2</t>
        </is>
      </c>
      <c r="B8230" t="inlineStr">
        <is>
          <t>VKeGpg</t>
        </is>
      </c>
      <c r="C8230" t="inlineStr"/>
      <c r="D8230" t="n">
        <v>5</v>
      </c>
      <c r="E8230" t="n">
        <v>0</v>
      </c>
    </row>
    <row r="8231">
      <c r="A8231" t="inlineStr">
        <is>
          <t>6UkMcAA19lTdjs22jtB7o2</t>
        </is>
      </c>
      <c r="B8231" t="inlineStr">
        <is>
          <t>6gleDY</t>
        </is>
      </c>
      <c r="C8231" t="inlineStr"/>
      <c r="D8231" t="n">
        <v>5</v>
      </c>
      <c r="E8231" t="n">
        <v>0</v>
      </c>
    </row>
    <row r="8232">
      <c r="A8232" t="inlineStr">
        <is>
          <t>6UkMcAA19lTdjs22jtB7o2</t>
        </is>
      </c>
      <c r="B8232" t="inlineStr">
        <is>
          <t>NajD6B</t>
        </is>
      </c>
      <c r="C8232" t="inlineStr"/>
      <c r="D8232" t="n">
        <v>5</v>
      </c>
      <c r="E8232" t="n">
        <v>0</v>
      </c>
    </row>
    <row r="8233">
      <c r="A8233" t="inlineStr">
        <is>
          <t>6UkMcAA19lTdjs22jtB7o2</t>
        </is>
      </c>
      <c r="B8233" t="inlineStr">
        <is>
          <t>2pWBrp</t>
        </is>
      </c>
      <c r="C8233" t="inlineStr"/>
      <c r="D8233" t="n">
        <v>5</v>
      </c>
      <c r="E8233" t="n">
        <v>0</v>
      </c>
    </row>
    <row r="8234">
      <c r="A8234" t="inlineStr">
        <is>
          <t>6UkMcAA19lTdjs22jtB7o2</t>
        </is>
      </c>
      <c r="B8234" t="inlineStr">
        <is>
          <t>RANMjP</t>
        </is>
      </c>
      <c r="C8234" t="inlineStr"/>
      <c r="D8234" t="n">
        <v>5</v>
      </c>
      <c r="E8234" t="n">
        <v>0</v>
      </c>
    </row>
    <row r="8235">
      <c r="A8235" t="inlineStr">
        <is>
          <t>6UkMcAA19lTdjs22jtB7o2</t>
        </is>
      </c>
      <c r="B8235" t="inlineStr">
        <is>
          <t>zk9q4E</t>
        </is>
      </c>
      <c r="C8235" t="inlineStr"/>
      <c r="D8235" t="n">
        <v>5</v>
      </c>
      <c r="E8235" t="n">
        <v>0</v>
      </c>
    </row>
    <row r="8236">
      <c r="A8236" t="inlineStr">
        <is>
          <t>6UkMcAA19lTdjs22jtB7o2</t>
        </is>
      </c>
      <c r="B8236" t="inlineStr">
        <is>
          <t>LerbRp</t>
        </is>
      </c>
      <c r="C8236" t="inlineStr"/>
      <c r="D8236" t="n">
        <v>5</v>
      </c>
      <c r="E8236" t="n">
        <v>0</v>
      </c>
    </row>
    <row r="8237">
      <c r="A8237" t="inlineStr">
        <is>
          <t>6UkMcAA19lTdjs22jtB7o2</t>
        </is>
      </c>
      <c r="B8237" t="inlineStr">
        <is>
          <t>k2oA7j</t>
        </is>
      </c>
      <c r="C8237" t="inlineStr"/>
      <c r="D8237" t="n">
        <v>5</v>
      </c>
      <c r="E8237" t="n">
        <v>0</v>
      </c>
    </row>
    <row r="8238">
      <c r="A8238" t="inlineStr">
        <is>
          <t>6UkMcAA19lTdjs22jtB7o2</t>
        </is>
      </c>
      <c r="B8238" t="inlineStr">
        <is>
          <t>aRLxkX</t>
        </is>
      </c>
      <c r="C8238" t="inlineStr"/>
      <c r="D8238" t="n">
        <v>5</v>
      </c>
      <c r="E8238" t="n">
        <v>1</v>
      </c>
    </row>
    <row r="8239">
      <c r="A8239" t="inlineStr">
        <is>
          <t>6UkMcAA19lTdjs22jtB7o2</t>
        </is>
      </c>
      <c r="B8239" t="inlineStr">
        <is>
          <t>4M6j8Y</t>
        </is>
      </c>
      <c r="C8239" t="inlineStr"/>
      <c r="D8239" t="n">
        <v>5</v>
      </c>
      <c r="E8239" t="n">
        <v>0</v>
      </c>
    </row>
    <row r="8240">
      <c r="A8240" t="inlineStr">
        <is>
          <t>6UkMcAA19lTdjs22jtB7o2</t>
        </is>
      </c>
      <c r="B8240" t="inlineStr">
        <is>
          <t>Ler0oz</t>
        </is>
      </c>
      <c r="C8240" t="inlineStr"/>
      <c r="D8240" t="n">
        <v>5</v>
      </c>
      <c r="E8240" t="n">
        <v>0</v>
      </c>
    </row>
    <row r="8241">
      <c r="A8241" t="inlineStr">
        <is>
          <t>6UkMcAA19lTdjs22jtB7o2</t>
        </is>
      </c>
      <c r="B8241" t="inlineStr">
        <is>
          <t>k2o5Br</t>
        </is>
      </c>
      <c r="C8241" t="inlineStr"/>
      <c r="D8241" t="n">
        <v>5</v>
      </c>
      <c r="E8241" t="n">
        <v>0</v>
      </c>
    </row>
    <row r="8242">
      <c r="A8242" t="inlineStr">
        <is>
          <t>6UkMcAA19lTdjs22jtB7o2</t>
        </is>
      </c>
      <c r="B8242" t="inlineStr">
        <is>
          <t>GZGBRk</t>
        </is>
      </c>
      <c r="C8242" t="inlineStr"/>
      <c r="D8242" t="n">
        <v>5</v>
      </c>
      <c r="E8242" t="n">
        <v>0</v>
      </c>
    </row>
    <row r="8243">
      <c r="A8243" t="inlineStr">
        <is>
          <t>6UkMcAA19lTdjs22jtB7o2</t>
        </is>
      </c>
      <c r="B8243" t="inlineStr">
        <is>
          <t>zk9dVE</t>
        </is>
      </c>
      <c r="C8243" t="inlineStr"/>
      <c r="D8243" t="n">
        <v>5</v>
      </c>
      <c r="E8243" t="n">
        <v>0</v>
      </c>
    </row>
    <row r="8244">
      <c r="A8244" t="inlineStr">
        <is>
          <t>6UkMcAA19lTdjs22jtB7o2</t>
        </is>
      </c>
      <c r="B8244" t="inlineStr">
        <is>
          <t>Y16y9J</t>
        </is>
      </c>
      <c r="C8244" t="inlineStr"/>
      <c r="D8244" t="n">
        <v>5</v>
      </c>
      <c r="E8244" t="n">
        <v>0</v>
      </c>
    </row>
    <row r="8245">
      <c r="A8245" t="inlineStr">
        <is>
          <t>6UkMcAA19lTdjs22jtB7o2</t>
        </is>
      </c>
      <c r="B8245" t="inlineStr">
        <is>
          <t>4MMQY5</t>
        </is>
      </c>
      <c r="C8245" t="inlineStr"/>
      <c r="D8245" t="n">
        <v>5</v>
      </c>
      <c r="E8245" t="n">
        <v>0</v>
      </c>
    </row>
    <row r="8246">
      <c r="A8246" t="inlineStr">
        <is>
          <t>6UkMcAA19lTdjs22jtB7o2</t>
        </is>
      </c>
      <c r="B8246" t="inlineStr">
        <is>
          <t>aRRe4E</t>
        </is>
      </c>
      <c r="C8246" t="inlineStr"/>
      <c r="D8246" t="n">
        <v>5</v>
      </c>
      <c r="E8246" t="n">
        <v>0</v>
      </c>
    </row>
    <row r="8247">
      <c r="A8247" t="inlineStr">
        <is>
          <t>6UkMcAA19lTdjs22jtB7o2</t>
        </is>
      </c>
      <c r="B8247" t="n">
        <v>98890000</v>
      </c>
      <c r="C8247" t="inlineStr"/>
      <c r="D8247" t="n">
        <v>5</v>
      </c>
      <c r="E8247" t="n">
        <v>0</v>
      </c>
    </row>
    <row r="8248">
      <c r="A8248" t="inlineStr">
        <is>
          <t>6UkMcAA19lTdjs22jtB7o2</t>
        </is>
      </c>
      <c r="B8248" t="inlineStr">
        <is>
          <t>MWWaDk</t>
        </is>
      </c>
      <c r="C8248" t="inlineStr"/>
      <c r="D8248" t="n">
        <v>5</v>
      </c>
      <c r="E8248" t="n">
        <v>0</v>
      </c>
    </row>
    <row r="8249">
      <c r="A8249" t="inlineStr">
        <is>
          <t>6UkMcAA19lTdjs22jtB7o2</t>
        </is>
      </c>
      <c r="B8249" t="inlineStr">
        <is>
          <t>yBBJ1p</t>
        </is>
      </c>
      <c r="C8249" t="inlineStr"/>
      <c r="D8249" t="n">
        <v>5</v>
      </c>
      <c r="E8249" t="n">
        <v>0</v>
      </c>
    </row>
    <row r="8250">
      <c r="A8250" t="inlineStr">
        <is>
          <t>6UkMcAA19lTdjs22jtB7o2</t>
        </is>
      </c>
      <c r="B8250" t="inlineStr">
        <is>
          <t>oqq78N</t>
        </is>
      </c>
      <c r="C8250" t="inlineStr"/>
      <c r="D8250" t="n">
        <v>5</v>
      </c>
      <c r="E8250" t="n">
        <v>0</v>
      </c>
    </row>
    <row r="8251">
      <c r="A8251" t="inlineStr">
        <is>
          <t>6UkMcAA19lTdjs22jtB7o2</t>
        </is>
      </c>
      <c r="B8251" t="inlineStr">
        <is>
          <t>6goyPk</t>
        </is>
      </c>
      <c r="C8251" t="inlineStr"/>
      <c r="D8251" t="n">
        <v>5</v>
      </c>
      <c r="E8251" t="n">
        <v>1</v>
      </c>
    </row>
    <row r="8252">
      <c r="A8252" t="inlineStr">
        <is>
          <t>6UkMcAA19lTdjs22jtB7o2</t>
        </is>
      </c>
      <c r="B8252" t="inlineStr">
        <is>
          <t>5JWpbM</t>
        </is>
      </c>
      <c r="C8252" t="inlineStr"/>
      <c r="D8252" t="n">
        <v>5</v>
      </c>
      <c r="E8252" t="n">
        <v>0</v>
      </c>
    </row>
    <row r="8253">
      <c r="A8253" t="inlineStr">
        <is>
          <t>6UkMcAA19lTdjs22jtB7o2</t>
        </is>
      </c>
      <c r="B8253" t="inlineStr">
        <is>
          <t>GZNkPQ</t>
        </is>
      </c>
      <c r="C8253" t="inlineStr"/>
      <c r="D8253" t="n">
        <v>5</v>
      </c>
      <c r="E8253" t="n">
        <v>0</v>
      </c>
    </row>
    <row r="8254">
      <c r="A8254" t="inlineStr">
        <is>
          <t>6UkMcAA19lTdjs22jtB7o2</t>
        </is>
      </c>
      <c r="B8254" t="inlineStr">
        <is>
          <t>pQjMjy</t>
        </is>
      </c>
      <c r="C8254" t="inlineStr"/>
      <c r="D8254" t="n">
        <v>5</v>
      </c>
      <c r="E8254" t="n">
        <v>0</v>
      </c>
    </row>
    <row r="8255">
      <c r="A8255" t="inlineStr">
        <is>
          <t>6UkMcAA19lTdjs22jtB7o2</t>
        </is>
      </c>
      <c r="B8255" t="inlineStr">
        <is>
          <t>BrO5XQ</t>
        </is>
      </c>
      <c r="C8255" t="inlineStr"/>
      <c r="D8255" t="n">
        <v>5</v>
      </c>
      <c r="E8255" t="n">
        <v>0</v>
      </c>
    </row>
    <row r="8256">
      <c r="A8256" t="inlineStr">
        <is>
          <t>6UkMcAA19lTdjs22jtB7o2</t>
        </is>
      </c>
      <c r="B8256" t="inlineStr">
        <is>
          <t>XpVkAz</t>
        </is>
      </c>
      <c r="C8256" t="inlineStr"/>
      <c r="D8256" t="n">
        <v>5</v>
      </c>
      <c r="E8256" t="n">
        <v>0</v>
      </c>
    </row>
    <row r="8257">
      <c r="A8257" t="inlineStr">
        <is>
          <t>6UkMcAA19lTdjs22jtB7o2</t>
        </is>
      </c>
      <c r="B8257" t="inlineStr">
        <is>
          <t>E2jr02</t>
        </is>
      </c>
      <c r="C8257" t="inlineStr"/>
      <c r="D8257" t="n">
        <v>5</v>
      </c>
      <c r="E8257" t="n">
        <v>0</v>
      </c>
    </row>
    <row r="8258">
      <c r="A8258" t="inlineStr">
        <is>
          <t>6UkMcAA19lTdjs22jtB7o2</t>
        </is>
      </c>
      <c r="B8258" t="inlineStr">
        <is>
          <t>q9xqZ5</t>
        </is>
      </c>
      <c r="C8258" t="inlineStr"/>
      <c r="D8258" t="n">
        <v>5</v>
      </c>
      <c r="E8258" t="n">
        <v>0</v>
      </c>
    </row>
    <row r="8259">
      <c r="A8259" t="inlineStr">
        <is>
          <t>6UkMcAA19lTdjs22jtB7o2</t>
        </is>
      </c>
      <c r="B8259" t="inlineStr">
        <is>
          <t>boBMKE</t>
        </is>
      </c>
      <c r="C8259" t="inlineStr"/>
      <c r="D8259" t="n">
        <v>5</v>
      </c>
      <c r="E8259" t="n">
        <v>0</v>
      </c>
    </row>
    <row r="8260">
      <c r="A8260" t="inlineStr">
        <is>
          <t>6UkMcAA19lTdjs22jtB7o2</t>
        </is>
      </c>
      <c r="B8260" t="inlineStr">
        <is>
          <t>NaKNgb</t>
        </is>
      </c>
      <c r="C8260" t="inlineStr"/>
      <c r="D8260" t="n">
        <v>5</v>
      </c>
      <c r="E8260" t="n">
        <v>0</v>
      </c>
    </row>
    <row r="8261">
      <c r="A8261" t="inlineStr">
        <is>
          <t>6UkMcAA19lTdjs22jtB7o2</t>
        </is>
      </c>
      <c r="B8261" t="inlineStr">
        <is>
          <t>oqrLyX</t>
        </is>
      </c>
      <c r="C8261" t="inlineStr"/>
      <c r="D8261" t="n">
        <v>5</v>
      </c>
      <c r="E8261" t="n">
        <v>0</v>
      </c>
    </row>
    <row r="8262">
      <c r="A8262" t="inlineStr">
        <is>
          <t>6UkMcAA19lTdjs22jtB7o2</t>
        </is>
      </c>
      <c r="B8262" t="inlineStr">
        <is>
          <t>vl7kAv</t>
        </is>
      </c>
      <c r="C8262" t="inlineStr"/>
      <c r="D8262" t="n">
        <v>5</v>
      </c>
      <c r="E8262" t="n">
        <v>0</v>
      </c>
    </row>
    <row r="8263">
      <c r="A8263" t="inlineStr">
        <is>
          <t>6UkMcAA19lTdjs22jtB7o2</t>
        </is>
      </c>
      <c r="B8263" t="inlineStr">
        <is>
          <t>jKDbEJ</t>
        </is>
      </c>
      <c r="C8263" t="inlineStr"/>
      <c r="D8263" t="n">
        <v>5</v>
      </c>
      <c r="E8263" t="n">
        <v>1</v>
      </c>
    </row>
    <row r="8264">
      <c r="A8264" t="inlineStr">
        <is>
          <t>6UkMcAA19lTdjs22jtB7o2</t>
        </is>
      </c>
      <c r="B8264" t="inlineStr">
        <is>
          <t>ROKdgj</t>
        </is>
      </c>
      <c r="C8264" t="inlineStr"/>
      <c r="D8264" t="n">
        <v>5</v>
      </c>
      <c r="E8264" t="n">
        <v>0</v>
      </c>
    </row>
    <row r="8265">
      <c r="A8265" t="inlineStr">
        <is>
          <t>6UkMcAA19lTdjs22jtB7o2</t>
        </is>
      </c>
      <c r="B8265" t="inlineStr">
        <is>
          <t>pgxDXV</t>
        </is>
      </c>
      <c r="C8265" t="inlineStr"/>
      <c r="D8265" t="n">
        <v>5</v>
      </c>
      <c r="E8265" t="n">
        <v>0</v>
      </c>
    </row>
    <row r="8266">
      <c r="A8266" t="inlineStr">
        <is>
          <t>6UkMcAA19lTdjs22jtB7o2</t>
        </is>
      </c>
      <c r="B8266" t="inlineStr">
        <is>
          <t>rXjQdl</t>
        </is>
      </c>
      <c r="C8266" t="inlineStr"/>
      <c r="D8266" t="n">
        <v>5</v>
      </c>
      <c r="E8266" t="n">
        <v>0</v>
      </c>
    </row>
    <row r="8267">
      <c r="A8267" t="inlineStr">
        <is>
          <t>6UkMcAA19lTdjs22jtB7o2</t>
        </is>
      </c>
      <c r="B8267" t="inlineStr">
        <is>
          <t>VrpPl6</t>
        </is>
      </c>
      <c r="C8267" t="inlineStr"/>
      <c r="D8267" t="n">
        <v>5</v>
      </c>
      <c r="E8267" t="n">
        <v>0</v>
      </c>
    </row>
    <row r="8268">
      <c r="A8268" t="inlineStr">
        <is>
          <t>6UkMcAA19lTdjs22jtB7o2</t>
        </is>
      </c>
      <c r="B8268" t="inlineStr">
        <is>
          <t>Epqepl</t>
        </is>
      </c>
      <c r="C8268" t="inlineStr"/>
      <c r="D8268" t="n">
        <v>5</v>
      </c>
      <c r="E8268" t="n">
        <v>0</v>
      </c>
    </row>
    <row r="8269">
      <c r="A8269" t="inlineStr">
        <is>
          <t>6UkMcAA19lTdjs22jtB7o2</t>
        </is>
      </c>
      <c r="B8269" t="inlineStr">
        <is>
          <t>Xj5pAL</t>
        </is>
      </c>
      <c r="C8269" t="inlineStr"/>
      <c r="D8269" t="n">
        <v>5</v>
      </c>
      <c r="E8269" t="n">
        <v>0</v>
      </c>
    </row>
    <row r="8270">
      <c r="A8270" t="inlineStr">
        <is>
          <t>6UkMcAA19lTdjs22jtB7o2</t>
        </is>
      </c>
      <c r="B8270" t="inlineStr">
        <is>
          <t>KXzQdg</t>
        </is>
      </c>
      <c r="C8270" t="inlineStr"/>
      <c r="D8270" t="n">
        <v>5</v>
      </c>
      <c r="E8270" t="n">
        <v>0</v>
      </c>
    </row>
    <row r="8271">
      <c r="A8271" t="inlineStr">
        <is>
          <t>6UkMcAA19lTdjs22jtB7o2</t>
        </is>
      </c>
      <c r="B8271" t="inlineStr">
        <is>
          <t>rX5lEN</t>
        </is>
      </c>
      <c r="C8271" t="inlineStr"/>
      <c r="D8271" t="n">
        <v>5</v>
      </c>
      <c r="E8271" t="n">
        <v>0</v>
      </c>
    </row>
    <row r="8272">
      <c r="A8272" t="inlineStr">
        <is>
          <t>6UkMcAA19lTdjs22jtB7o2</t>
        </is>
      </c>
      <c r="B8272" t="inlineStr">
        <is>
          <t>ROx6Wj</t>
        </is>
      </c>
      <c r="C8272" t="inlineStr"/>
      <c r="D8272" t="n">
        <v>5</v>
      </c>
      <c r="E8272" t="n">
        <v>0</v>
      </c>
    </row>
    <row r="8273">
      <c r="A8273" t="inlineStr">
        <is>
          <t>6UkMcAA19lTdjs22jtB7o2</t>
        </is>
      </c>
      <c r="B8273" t="inlineStr">
        <is>
          <t>ORaegg</t>
        </is>
      </c>
      <c r="C8273" t="inlineStr"/>
      <c r="D8273" t="n">
        <v>5</v>
      </c>
      <c r="E8273" t="n">
        <v>0</v>
      </c>
    </row>
    <row r="8274">
      <c r="A8274" t="inlineStr">
        <is>
          <t>6UkMcAA19lTdjs22jtB7o2</t>
        </is>
      </c>
      <c r="B8274" t="inlineStr">
        <is>
          <t>ROMaj9</t>
        </is>
      </c>
      <c r="C8274" t="inlineStr"/>
      <c r="D8274" t="n">
        <v>5</v>
      </c>
      <c r="E8274" t="n">
        <v>0</v>
      </c>
    </row>
    <row r="8275">
      <c r="A8275" t="inlineStr">
        <is>
          <t>6UkMcAA19lTdjs22jtB7o2</t>
        </is>
      </c>
      <c r="B8275" t="inlineStr">
        <is>
          <t>7QK5xZ</t>
        </is>
      </c>
      <c r="C8275" t="inlineStr"/>
      <c r="D8275" t="n">
        <v>5</v>
      </c>
      <c r="E8275" t="n">
        <v>0</v>
      </c>
    </row>
    <row r="8276">
      <c r="A8276" t="inlineStr">
        <is>
          <t>6UkMcAA19lTdjs22jtB7o2</t>
        </is>
      </c>
      <c r="B8276" t="inlineStr">
        <is>
          <t>JyOLOr</t>
        </is>
      </c>
      <c r="C8276" t="inlineStr"/>
      <c r="D8276" t="n">
        <v>5</v>
      </c>
      <c r="E8276" t="n">
        <v>0</v>
      </c>
    </row>
    <row r="8277">
      <c r="A8277" t="inlineStr">
        <is>
          <t>6UkMcAA19lTdjs22jtB7o2</t>
        </is>
      </c>
      <c r="B8277" t="inlineStr">
        <is>
          <t>W48Bza</t>
        </is>
      </c>
      <c r="C8277" t="inlineStr"/>
      <c r="D8277" t="n">
        <v>5</v>
      </c>
      <c r="E8277" t="n">
        <v>1</v>
      </c>
    </row>
    <row r="8278">
      <c r="A8278" t="inlineStr">
        <is>
          <t>2M9ro2krNb7nr7HSprkEgo</t>
        </is>
      </c>
      <c r="B8278" t="inlineStr">
        <is>
          <t>Gb88Qz</t>
        </is>
      </c>
      <c r="C8278" t="inlineStr"/>
      <c r="D8278" t="n">
        <v>5</v>
      </c>
      <c r="E8278" t="n">
        <v>0</v>
      </c>
    </row>
    <row r="8279">
      <c r="A8279" t="inlineStr">
        <is>
          <t>2M9ro2krNb7nr7HSprkEgo</t>
        </is>
      </c>
      <c r="B8279" t="inlineStr">
        <is>
          <t>rYzzxM</t>
        </is>
      </c>
      <c r="C8279" t="inlineStr"/>
      <c r="D8279" t="n">
        <v>5</v>
      </c>
      <c r="E8279" t="n">
        <v>0</v>
      </c>
    </row>
    <row r="8280">
      <c r="A8280" t="inlineStr">
        <is>
          <t>2M9ro2krNb7nr7HSprkEgo</t>
        </is>
      </c>
      <c r="B8280" t="inlineStr">
        <is>
          <t>gzRbD1</t>
        </is>
      </c>
      <c r="C8280" t="inlineStr"/>
      <c r="D8280" t="n">
        <v>5</v>
      </c>
      <c r="E8280" t="n">
        <v>0</v>
      </c>
    </row>
    <row r="8281">
      <c r="A8281" t="inlineStr">
        <is>
          <t>2M9ro2krNb7nr7HSprkEgo</t>
        </is>
      </c>
      <c r="B8281" t="inlineStr">
        <is>
          <t>xzeV4y</t>
        </is>
      </c>
      <c r="C8281" t="inlineStr"/>
      <c r="D8281" t="n">
        <v>5</v>
      </c>
      <c r="E8281" t="n">
        <v>0</v>
      </c>
    </row>
    <row r="8282">
      <c r="A8282" t="inlineStr">
        <is>
          <t>2M9ro2krNb7nr7HSprkEgo</t>
        </is>
      </c>
      <c r="B8282" t="inlineStr">
        <is>
          <t>94zXxV</t>
        </is>
      </c>
      <c r="C8282" t="inlineStr"/>
      <c r="D8282" t="n">
        <v>5</v>
      </c>
      <c r="E8282" t="n">
        <v>0</v>
      </c>
    </row>
    <row r="8283">
      <c r="A8283" t="inlineStr">
        <is>
          <t>2M9ro2krNb7nr7HSprkEgo</t>
        </is>
      </c>
      <c r="B8283" t="inlineStr">
        <is>
          <t>Rj7d7v</t>
        </is>
      </c>
      <c r="C8283" t="inlineStr"/>
      <c r="D8283" t="n">
        <v>5</v>
      </c>
      <c r="E8283" t="n">
        <v>1</v>
      </c>
    </row>
    <row r="8284">
      <c r="A8284" t="inlineStr">
        <is>
          <t>2M9ro2krNb7nr7HSprkEgo</t>
        </is>
      </c>
      <c r="B8284" t="inlineStr">
        <is>
          <t>ZepGo5</t>
        </is>
      </c>
      <c r="C8284" t="inlineStr"/>
      <c r="D8284" t="n">
        <v>5</v>
      </c>
      <c r="E8284" t="n">
        <v>0</v>
      </c>
    </row>
    <row r="8285">
      <c r="A8285" t="inlineStr">
        <is>
          <t>2M9ro2krNb7nr7HSprkEgo</t>
        </is>
      </c>
      <c r="B8285" t="inlineStr">
        <is>
          <t>y1W8aB</t>
        </is>
      </c>
      <c r="C8285" t="inlineStr"/>
      <c r="D8285" t="n">
        <v>5</v>
      </c>
      <c r="E8285" t="n">
        <v>0</v>
      </c>
    </row>
    <row r="8286">
      <c r="A8286" t="inlineStr">
        <is>
          <t>2M9ro2krNb7nr7HSprkEgo</t>
        </is>
      </c>
      <c r="B8286" t="inlineStr">
        <is>
          <t>xze5xJ</t>
        </is>
      </c>
      <c r="C8286" t="inlineStr"/>
      <c r="D8286" t="n">
        <v>5</v>
      </c>
      <c r="E8286" t="n">
        <v>0</v>
      </c>
    </row>
    <row r="8287">
      <c r="A8287" t="inlineStr">
        <is>
          <t>2M9ro2krNb7nr7HSprkEgo</t>
        </is>
      </c>
      <c r="B8287" t="inlineStr">
        <is>
          <t>vzQRZD</t>
        </is>
      </c>
      <c r="C8287" t="inlineStr"/>
      <c r="D8287" t="n">
        <v>5</v>
      </c>
      <c r="E8287" t="n">
        <v>0</v>
      </c>
    </row>
    <row r="8288">
      <c r="A8288" t="inlineStr">
        <is>
          <t>2M9ro2krNb7nr7HSprkEgo</t>
        </is>
      </c>
      <c r="B8288" t="inlineStr">
        <is>
          <t>1R182l</t>
        </is>
      </c>
      <c r="C8288" t="inlineStr"/>
      <c r="D8288" t="n">
        <v>5</v>
      </c>
      <c r="E8288" t="n">
        <v>1</v>
      </c>
    </row>
    <row r="8289">
      <c r="A8289" t="inlineStr">
        <is>
          <t>2M9ro2krNb7nr7HSprkEgo</t>
        </is>
      </c>
      <c r="B8289" t="inlineStr">
        <is>
          <t>KGq7Ng</t>
        </is>
      </c>
      <c r="C8289" t="inlineStr"/>
      <c r="D8289" t="n">
        <v>5</v>
      </c>
      <c r="E8289" t="n">
        <v>0</v>
      </c>
    </row>
    <row r="8290">
      <c r="A8290" t="inlineStr">
        <is>
          <t>2M9ro2krNb7nr7HSprkEgo</t>
        </is>
      </c>
      <c r="B8290" t="inlineStr">
        <is>
          <t>4OW49Y</t>
        </is>
      </c>
      <c r="C8290" t="inlineStr"/>
      <c r="D8290" t="n">
        <v>5</v>
      </c>
      <c r="E8290" t="n">
        <v>0</v>
      </c>
    </row>
    <row r="8291">
      <c r="A8291" t="inlineStr">
        <is>
          <t>2M9ro2krNb7nr7HSprkEgo</t>
        </is>
      </c>
      <c r="B8291" t="inlineStr">
        <is>
          <t>PrM5AP</t>
        </is>
      </c>
      <c r="C8291" t="inlineStr"/>
      <c r="D8291" t="n">
        <v>5</v>
      </c>
      <c r="E8291" t="n">
        <v>0</v>
      </c>
    </row>
    <row r="8292">
      <c r="A8292" t="inlineStr">
        <is>
          <t>2M9ro2krNb7nr7HSprkEgo</t>
        </is>
      </c>
      <c r="B8292" t="inlineStr">
        <is>
          <t>2oqkYM</t>
        </is>
      </c>
      <c r="C8292" t="inlineStr"/>
      <c r="D8292" t="n">
        <v>5</v>
      </c>
      <c r="E8292" t="n">
        <v>1</v>
      </c>
    </row>
    <row r="8293">
      <c r="A8293" t="inlineStr">
        <is>
          <t>2M9ro2krNb7nr7HSprkEgo</t>
        </is>
      </c>
      <c r="B8293" t="inlineStr">
        <is>
          <t>WqGYEv</t>
        </is>
      </c>
      <c r="C8293" t="inlineStr"/>
      <c r="D8293" t="n">
        <v>5</v>
      </c>
      <c r="E8293" t="n">
        <v>0</v>
      </c>
    </row>
    <row r="8294">
      <c r="A8294" t="inlineStr">
        <is>
          <t>2M9ro2krNb7nr7HSprkEgo</t>
        </is>
      </c>
      <c r="B8294" t="inlineStr">
        <is>
          <t>jzdvla</t>
        </is>
      </c>
      <c r="C8294" t="inlineStr"/>
      <c r="D8294" t="n">
        <v>5</v>
      </c>
      <c r="E8294" t="n">
        <v>0</v>
      </c>
    </row>
    <row r="8295">
      <c r="A8295" t="inlineStr">
        <is>
          <t>2M9ro2krNb7nr7HSprkEgo</t>
        </is>
      </c>
      <c r="B8295" t="inlineStr">
        <is>
          <t>DarWNE</t>
        </is>
      </c>
      <c r="C8295" t="inlineStr"/>
      <c r="D8295" t="n">
        <v>5</v>
      </c>
      <c r="E8295" t="n">
        <v>0</v>
      </c>
    </row>
    <row r="8296">
      <c r="A8296" t="inlineStr">
        <is>
          <t>2M9ro2krNb7nr7HSprkEgo</t>
        </is>
      </c>
      <c r="B8296" t="inlineStr">
        <is>
          <t>Y9Eyzd</t>
        </is>
      </c>
      <c r="C8296" t="inlineStr"/>
      <c r="D8296" t="n">
        <v>5</v>
      </c>
      <c r="E8296" t="n">
        <v>0</v>
      </c>
    </row>
    <row r="8297">
      <c r="A8297" t="inlineStr">
        <is>
          <t>2M9ro2krNb7nr7HSprkEgo</t>
        </is>
      </c>
      <c r="B8297" t="inlineStr">
        <is>
          <t>2oq5DA</t>
        </is>
      </c>
      <c r="C8297" t="inlineStr"/>
      <c r="D8297" t="n">
        <v>5</v>
      </c>
      <c r="E8297" t="n">
        <v>0</v>
      </c>
    </row>
    <row r="8298">
      <c r="A8298" t="inlineStr">
        <is>
          <t>2M9ro2krNb7nr7HSprkEgo</t>
        </is>
      </c>
      <c r="B8298" t="inlineStr">
        <is>
          <t>NPKQXN</t>
        </is>
      </c>
      <c r="C8298" t="inlineStr"/>
      <c r="D8298" t="n">
        <v>5</v>
      </c>
      <c r="E8298" t="n">
        <v>0</v>
      </c>
    </row>
    <row r="8299">
      <c r="A8299" t="inlineStr">
        <is>
          <t>2M9ro2krNb7nr7HSprkEgo</t>
        </is>
      </c>
      <c r="B8299" t="inlineStr">
        <is>
          <t>qzxM78</t>
        </is>
      </c>
      <c r="C8299" t="inlineStr"/>
      <c r="D8299" t="n">
        <v>5</v>
      </c>
      <c r="E8299" t="n">
        <v>1</v>
      </c>
    </row>
    <row r="8300">
      <c r="A8300" t="inlineStr">
        <is>
          <t>2M9ro2krNb7nr7HSprkEgo</t>
        </is>
      </c>
      <c r="B8300" t="inlineStr">
        <is>
          <t>DarP6l</t>
        </is>
      </c>
      <c r="C8300" t="inlineStr"/>
      <c r="D8300" t="n">
        <v>5</v>
      </c>
      <c r="E8300" t="n">
        <v>0</v>
      </c>
    </row>
    <row r="8301">
      <c r="A8301" t="inlineStr">
        <is>
          <t>2M9ro2krNb7nr7HSprkEgo</t>
        </is>
      </c>
      <c r="B8301" t="inlineStr">
        <is>
          <t>KG7N1k</t>
        </is>
      </c>
      <c r="C8301" t="inlineStr"/>
      <c r="D8301" t="n">
        <v>5</v>
      </c>
      <c r="E8301" t="n">
        <v>0</v>
      </c>
    </row>
    <row r="8302">
      <c r="A8302" t="inlineStr">
        <is>
          <t>2M9ro2krNb7nr7HSprkEgo</t>
        </is>
      </c>
      <c r="B8302" t="inlineStr">
        <is>
          <t>0k2Y59</t>
        </is>
      </c>
      <c r="C8302" t="inlineStr"/>
      <c r="D8302" t="n">
        <v>5</v>
      </c>
      <c r="E8302" t="n">
        <v>0</v>
      </c>
    </row>
    <row r="8303">
      <c r="A8303" t="inlineStr">
        <is>
          <t>2M9ro2krNb7nr7HSprkEgo</t>
        </is>
      </c>
      <c r="B8303" t="inlineStr">
        <is>
          <t>rYNzAo</t>
        </is>
      </c>
      <c r="C8303" t="inlineStr"/>
      <c r="D8303" t="n">
        <v>5</v>
      </c>
      <c r="E8303" t="n">
        <v>0</v>
      </c>
    </row>
    <row r="8304">
      <c r="A8304" t="inlineStr">
        <is>
          <t>2M9ro2krNb7nr7HSprkEgo</t>
        </is>
      </c>
      <c r="B8304" t="inlineStr">
        <is>
          <t>l4DbK5</t>
        </is>
      </c>
      <c r="C8304" t="inlineStr"/>
      <c r="D8304" t="n">
        <v>5</v>
      </c>
      <c r="E8304" t="n">
        <v>0</v>
      </c>
    </row>
    <row r="8305">
      <c r="A8305" t="inlineStr">
        <is>
          <t>2M9ro2krNb7nr7HSprkEgo</t>
        </is>
      </c>
      <c r="B8305" t="inlineStr">
        <is>
          <t>4GXaoA</t>
        </is>
      </c>
      <c r="C8305" t="inlineStr"/>
      <c r="D8305" t="n">
        <v>5</v>
      </c>
      <c r="E8305" t="n">
        <v>0</v>
      </c>
    </row>
    <row r="8306">
      <c r="A8306" t="inlineStr">
        <is>
          <t>2M9ro2krNb7nr7HSprkEgo</t>
        </is>
      </c>
      <c r="B8306" t="inlineStr">
        <is>
          <t>OV1QZA</t>
        </is>
      </c>
      <c r="C8306" t="inlineStr"/>
      <c r="D8306" t="n">
        <v>5</v>
      </c>
      <c r="E8306" t="n">
        <v>0</v>
      </c>
    </row>
    <row r="8307">
      <c r="A8307" t="inlineStr">
        <is>
          <t>2M9ro2krNb7nr7HSprkEgo</t>
        </is>
      </c>
      <c r="B8307" t="inlineStr">
        <is>
          <t>B94aQ1</t>
        </is>
      </c>
      <c r="C8307" t="inlineStr"/>
      <c r="D8307" t="n">
        <v>5</v>
      </c>
      <c r="E8307" t="n">
        <v>1</v>
      </c>
    </row>
    <row r="8308">
      <c r="A8308" t="inlineStr">
        <is>
          <t>2M9ro2krNb7nr7HSprkEgo</t>
        </is>
      </c>
      <c r="B8308" t="inlineStr">
        <is>
          <t>8Eoq6z</t>
        </is>
      </c>
      <c r="C8308" t="inlineStr"/>
      <c r="D8308" t="n">
        <v>5</v>
      </c>
      <c r="E8308" t="n">
        <v>0</v>
      </c>
    </row>
    <row r="8309">
      <c r="A8309" t="inlineStr">
        <is>
          <t>2M9ro2krNb7nr7HSprkEgo</t>
        </is>
      </c>
      <c r="B8309" t="inlineStr">
        <is>
          <t>rqy51v</t>
        </is>
      </c>
      <c r="C8309" t="inlineStr"/>
      <c r="D8309" t="n">
        <v>5</v>
      </c>
      <c r="E8309" t="n">
        <v>1</v>
      </c>
    </row>
    <row r="8310">
      <c r="A8310" t="inlineStr">
        <is>
          <t>2M9ro2krNb7nr7HSprkEgo</t>
        </is>
      </c>
      <c r="B8310" t="inlineStr">
        <is>
          <t>bAVeX0</t>
        </is>
      </c>
      <c r="C8310" t="inlineStr"/>
      <c r="D8310" t="n">
        <v>5</v>
      </c>
      <c r="E8310" t="n">
        <v>1</v>
      </c>
    </row>
    <row r="8311">
      <c r="A8311" t="inlineStr">
        <is>
          <t>2M9ro2krNb7nr7HSprkEgo</t>
        </is>
      </c>
      <c r="B8311" t="inlineStr">
        <is>
          <t>DW2zAX</t>
        </is>
      </c>
      <c r="C8311" t="inlineStr"/>
      <c r="D8311" t="n">
        <v>5</v>
      </c>
      <c r="E8311" t="n">
        <v>0</v>
      </c>
    </row>
    <row r="8312">
      <c r="A8312" t="inlineStr">
        <is>
          <t>2M9ro2krNb7nr7HSprkEgo</t>
        </is>
      </c>
      <c r="B8312" t="inlineStr">
        <is>
          <t>rqyAyp</t>
        </is>
      </c>
      <c r="C8312" t="inlineStr"/>
      <c r="D8312" t="n">
        <v>5</v>
      </c>
      <c r="E8312" t="n">
        <v>1</v>
      </c>
    </row>
    <row r="8313">
      <c r="A8313" t="inlineStr">
        <is>
          <t>2M9ro2krNb7nr7HSprkEgo</t>
        </is>
      </c>
      <c r="B8313" t="inlineStr">
        <is>
          <t>pZxB5y</t>
        </is>
      </c>
      <c r="C8313" t="inlineStr"/>
      <c r="D8313" t="n">
        <v>5</v>
      </c>
      <c r="E8313" t="n">
        <v>0</v>
      </c>
    </row>
    <row r="8314">
      <c r="A8314" t="inlineStr">
        <is>
          <t>2M9ro2krNb7nr7HSprkEgo</t>
        </is>
      </c>
      <c r="B8314" t="inlineStr">
        <is>
          <t>ox6yQM</t>
        </is>
      </c>
      <c r="C8314" t="inlineStr"/>
      <c r="D8314" t="n">
        <v>5</v>
      </c>
      <c r="E8314" t="n">
        <v>0</v>
      </c>
    </row>
    <row r="8315">
      <c r="A8315" t="inlineStr">
        <is>
          <t>2M9ro2krNb7nr7HSprkEgo</t>
        </is>
      </c>
      <c r="B8315" t="inlineStr">
        <is>
          <t>0ArEay</t>
        </is>
      </c>
      <c r="C8315" t="inlineStr"/>
      <c r="D8315" t="n">
        <v>5</v>
      </c>
      <c r="E8315" t="n">
        <v>0</v>
      </c>
    </row>
    <row r="8316">
      <c r="A8316" t="inlineStr">
        <is>
          <t>2M9ro2krNb7nr7HSprkEgo</t>
        </is>
      </c>
      <c r="B8316" t="inlineStr">
        <is>
          <t>1BP27p</t>
        </is>
      </c>
      <c r="C8316" t="inlineStr"/>
      <c r="D8316" t="n">
        <v>5</v>
      </c>
      <c r="E8316" t="n">
        <v>1</v>
      </c>
    </row>
    <row r="8317">
      <c r="A8317" t="inlineStr">
        <is>
          <t>2M9ro2krNb7nr7HSprkEgo</t>
        </is>
      </c>
      <c r="B8317" t="inlineStr">
        <is>
          <t>0AroEP</t>
        </is>
      </c>
      <c r="C8317" t="inlineStr"/>
      <c r="D8317" t="n">
        <v>5</v>
      </c>
      <c r="E8317" t="n">
        <v>0</v>
      </c>
    </row>
    <row r="8318">
      <c r="A8318" t="inlineStr">
        <is>
          <t>2M9ro2krNb7nr7HSprkEgo</t>
        </is>
      </c>
      <c r="B8318" t="inlineStr">
        <is>
          <t>G7vQjO</t>
        </is>
      </c>
      <c r="C8318" t="inlineStr"/>
      <c r="D8318" t="n">
        <v>5</v>
      </c>
      <c r="E8318" t="n">
        <v>0</v>
      </c>
    </row>
    <row r="8319">
      <c r="A8319" t="inlineStr">
        <is>
          <t>2M9ro2krNb7nr7HSprkEgo</t>
        </is>
      </c>
      <c r="B8319" t="inlineStr">
        <is>
          <t>OVD0bY</t>
        </is>
      </c>
      <c r="C8319" t="inlineStr"/>
      <c r="D8319" t="n">
        <v>5</v>
      </c>
      <c r="E8319" t="n">
        <v>0</v>
      </c>
    </row>
    <row r="8320">
      <c r="A8320" t="inlineStr">
        <is>
          <t>2M9ro2krNb7nr7HSprkEgo</t>
        </is>
      </c>
      <c r="B8320" t="inlineStr"/>
      <c r="C8320" t="inlineStr"/>
      <c r="D8320" t="n">
        <v>5</v>
      </c>
      <c r="E8320" t="inlineStr"/>
    </row>
    <row r="8321">
      <c r="A8321" t="inlineStr">
        <is>
          <t>2M9ro2krNb7nr7HSprkEgo</t>
        </is>
      </c>
      <c r="B8321" t="inlineStr">
        <is>
          <t>l4bovo</t>
        </is>
      </c>
      <c r="C8321" t="inlineStr"/>
      <c r="D8321" t="n">
        <v>5</v>
      </c>
      <c r="E8321" t="n">
        <v>1</v>
      </c>
    </row>
    <row r="8322">
      <c r="A8322" t="inlineStr">
        <is>
          <t>2M9ro2krNb7nr7HSprkEgo</t>
        </is>
      </c>
      <c r="B8322" t="inlineStr">
        <is>
          <t>dRb0AV</t>
        </is>
      </c>
      <c r="C8322" t="inlineStr"/>
      <c r="D8322" t="n">
        <v>5</v>
      </c>
      <c r="E8322" t="n">
        <v>0</v>
      </c>
    </row>
    <row r="8323">
      <c r="A8323" t="inlineStr">
        <is>
          <t>2M9ro2krNb7nr7HSprkEgo</t>
        </is>
      </c>
      <c r="B8323" t="inlineStr">
        <is>
          <t>WZJzzN</t>
        </is>
      </c>
      <c r="C8323" t="inlineStr"/>
      <c r="D8323" t="n">
        <v>5</v>
      </c>
      <c r="E8323" t="n">
        <v>0</v>
      </c>
    </row>
    <row r="8324">
      <c r="A8324" t="inlineStr">
        <is>
          <t>2M9ro2krNb7nr7HSprkEgo</t>
        </is>
      </c>
      <c r="B8324" t="inlineStr">
        <is>
          <t>AQryMN</t>
        </is>
      </c>
      <c r="C8324" t="inlineStr"/>
      <c r="D8324" t="n">
        <v>5</v>
      </c>
      <c r="E8324" t="n">
        <v>0</v>
      </c>
    </row>
    <row r="8325">
      <c r="A8325" t="inlineStr">
        <is>
          <t>2M9ro2krNb7nr7HSprkEgo</t>
        </is>
      </c>
      <c r="B8325" t="inlineStr">
        <is>
          <t>B9EeaK</t>
        </is>
      </c>
      <c r="C8325" t="inlineStr"/>
      <c r="D8325" t="n">
        <v>5</v>
      </c>
      <c r="E8325" t="n">
        <v>0</v>
      </c>
    </row>
    <row r="8326">
      <c r="A8326" t="inlineStr">
        <is>
          <t>2M9ro2krNb7nr7HSprkEgo</t>
        </is>
      </c>
      <c r="B8326" t="inlineStr">
        <is>
          <t>oxEbK5</t>
        </is>
      </c>
      <c r="C8326" t="inlineStr"/>
      <c r="D8326" t="n">
        <v>5</v>
      </c>
      <c r="E8326" t="n">
        <v>0</v>
      </c>
    </row>
    <row r="8327">
      <c r="A8327" t="inlineStr">
        <is>
          <t>2M9ro2krNb7nr7HSprkEgo</t>
        </is>
      </c>
      <c r="B8327" t="inlineStr">
        <is>
          <t>MGXX8p</t>
        </is>
      </c>
      <c r="C8327" t="inlineStr"/>
      <c r="D8327" t="n">
        <v>5</v>
      </c>
      <c r="E8327" t="n">
        <v>0</v>
      </c>
    </row>
    <row r="8328">
      <c r="A8328" t="inlineStr">
        <is>
          <t>2M9ro2krNb7nr7HSprkEgo</t>
        </is>
      </c>
      <c r="B8328" t="inlineStr">
        <is>
          <t>0AdyKP</t>
        </is>
      </c>
      <c r="C8328" t="inlineStr"/>
      <c r="D8328" t="n">
        <v>5</v>
      </c>
      <c r="E8328" t="n">
        <v>0</v>
      </c>
    </row>
    <row r="8329">
      <c r="A8329" t="inlineStr">
        <is>
          <t>2M9ro2krNb7nr7HSprkEgo</t>
        </is>
      </c>
      <c r="B8329" t="inlineStr">
        <is>
          <t>EaKo0q</t>
        </is>
      </c>
      <c r="C8329" t="inlineStr"/>
      <c r="D8329" t="n">
        <v>5</v>
      </c>
      <c r="E8329" t="n">
        <v>0</v>
      </c>
    </row>
    <row r="8330">
      <c r="A8330" t="inlineStr">
        <is>
          <t>2M9ro2krNb7nr7HSprkEgo</t>
        </is>
      </c>
      <c r="B8330" t="inlineStr">
        <is>
          <t>oxE81P</t>
        </is>
      </c>
      <c r="C8330" t="inlineStr"/>
      <c r="D8330" t="n">
        <v>5</v>
      </c>
      <c r="E8330" t="n">
        <v>0</v>
      </c>
    </row>
    <row r="8331">
      <c r="A8331" t="inlineStr">
        <is>
          <t>2M9ro2krNb7nr7HSprkEgo</t>
        </is>
      </c>
      <c r="B8331" t="inlineStr">
        <is>
          <t>EaKONo</t>
        </is>
      </c>
      <c r="C8331" t="inlineStr"/>
      <c r="D8331" t="n">
        <v>5</v>
      </c>
      <c r="E8331" t="n">
        <v>0</v>
      </c>
    </row>
    <row r="8332">
      <c r="A8332" t="inlineStr">
        <is>
          <t>2M9ro2krNb7nr7HSprkEgo</t>
        </is>
      </c>
      <c r="B8332" t="inlineStr">
        <is>
          <t>l4BGr6</t>
        </is>
      </c>
      <c r="C8332" t="inlineStr"/>
      <c r="D8332" t="n">
        <v>5</v>
      </c>
      <c r="E8332" t="n">
        <v>0</v>
      </c>
    </row>
    <row r="8333">
      <c r="A8333" t="inlineStr">
        <is>
          <t>2M9ro2krNb7nr7HSprkEgo</t>
        </is>
      </c>
      <c r="B8333" t="inlineStr">
        <is>
          <t>XNLaEP</t>
        </is>
      </c>
      <c r="C8333" t="inlineStr"/>
      <c r="D8333" t="n">
        <v>5</v>
      </c>
      <c r="E8333" t="n">
        <v>1</v>
      </c>
    </row>
    <row r="8334">
      <c r="A8334" t="inlineStr">
        <is>
          <t>2M9ro2krNb7nr7HSprkEgo</t>
        </is>
      </c>
      <c r="B8334" t="inlineStr">
        <is>
          <t>x6rAKE</t>
        </is>
      </c>
      <c r="C8334" t="inlineStr"/>
      <c r="D8334" t="n">
        <v>5</v>
      </c>
      <c r="E8334" t="n">
        <v>1</v>
      </c>
    </row>
    <row r="8335">
      <c r="A8335" t="inlineStr">
        <is>
          <t>2M9ro2krNb7nr7HSprkEgo</t>
        </is>
      </c>
      <c r="B8335" t="inlineStr">
        <is>
          <t>al9WGq</t>
        </is>
      </c>
      <c r="C8335" t="inlineStr"/>
      <c r="D8335" t="n">
        <v>5</v>
      </c>
      <c r="E8335" t="n">
        <v>0</v>
      </c>
    </row>
    <row r="8336">
      <c r="A8336" t="inlineStr">
        <is>
          <t>2M9ro2krNb7nr7HSprkEgo</t>
        </is>
      </c>
      <c r="B8336" t="inlineStr">
        <is>
          <t>4GQ5MY</t>
        </is>
      </c>
      <c r="C8336" t="inlineStr"/>
      <c r="D8336" t="n">
        <v>5</v>
      </c>
      <c r="E8336" t="n">
        <v>0</v>
      </c>
    </row>
    <row r="8337">
      <c r="A8337" t="inlineStr">
        <is>
          <t>2M9ro2krNb7nr7HSprkEgo</t>
        </is>
      </c>
      <c r="B8337" t="inlineStr">
        <is>
          <t>0Adply</t>
        </is>
      </c>
      <c r="C8337" t="inlineStr"/>
      <c r="D8337" t="n">
        <v>5</v>
      </c>
      <c r="E8337" t="n">
        <v>1</v>
      </c>
    </row>
    <row r="8338">
      <c r="A8338" t="inlineStr">
        <is>
          <t>2M9ro2krNb7nr7HSprkEgo</t>
        </is>
      </c>
      <c r="B8338" t="inlineStr">
        <is>
          <t>PPpaVx</t>
        </is>
      </c>
      <c r="C8338" t="inlineStr"/>
      <c r="D8338" t="n">
        <v>5</v>
      </c>
      <c r="E8338" t="n">
        <v>0</v>
      </c>
    </row>
    <row r="8339">
      <c r="A8339" t="inlineStr">
        <is>
          <t>2M9ro2krNb7nr7HSprkEgo</t>
        </is>
      </c>
      <c r="B8339" t="inlineStr">
        <is>
          <t>VxjLQE</t>
        </is>
      </c>
      <c r="C8339" t="inlineStr"/>
      <c r="D8339" t="n">
        <v>5</v>
      </c>
      <c r="E8339" t="n">
        <v>0</v>
      </c>
    </row>
    <row r="8340">
      <c r="A8340" t="inlineStr">
        <is>
          <t>2M9ro2krNb7nr7HSprkEgo</t>
        </is>
      </c>
      <c r="B8340" t="inlineStr">
        <is>
          <t>eoDMg0</t>
        </is>
      </c>
      <c r="C8340" t="inlineStr"/>
      <c r="D8340" t="n">
        <v>5</v>
      </c>
      <c r="E8340" t="n">
        <v>0</v>
      </c>
    </row>
    <row r="8341">
      <c r="A8341" t="inlineStr">
        <is>
          <t>2M9ro2krNb7nr7HSprkEgo</t>
        </is>
      </c>
      <c r="B8341" t="inlineStr">
        <is>
          <t>2RBXWV</t>
        </is>
      </c>
      <c r="C8341" t="inlineStr"/>
      <c r="D8341" t="n">
        <v>5</v>
      </c>
      <c r="E8341" t="n">
        <v>0</v>
      </c>
    </row>
    <row r="8342">
      <c r="A8342" t="inlineStr">
        <is>
          <t>2M9ro2krNb7nr7HSprkEgo</t>
        </is>
      </c>
      <c r="B8342" t="inlineStr">
        <is>
          <t>WZrzMa</t>
        </is>
      </c>
      <c r="C8342" t="inlineStr"/>
      <c r="D8342" t="n">
        <v>5</v>
      </c>
      <c r="E8342" t="n">
        <v>0</v>
      </c>
    </row>
    <row r="8343">
      <c r="A8343" t="inlineStr">
        <is>
          <t>2M9ro2krNb7nr7HSprkEgo</t>
        </is>
      </c>
      <c r="B8343" t="inlineStr">
        <is>
          <t>NODbx0</t>
        </is>
      </c>
      <c r="C8343" t="inlineStr"/>
      <c r="D8343" t="n">
        <v>5</v>
      </c>
      <c r="E8343" t="n">
        <v>0</v>
      </c>
    </row>
    <row r="8344">
      <c r="A8344" t="inlineStr">
        <is>
          <t>2M9ro2krNb7nr7HSprkEgo</t>
        </is>
      </c>
      <c r="B8344" t="inlineStr">
        <is>
          <t>G7K5yp</t>
        </is>
      </c>
      <c r="C8344" t="inlineStr"/>
      <c r="D8344" t="n">
        <v>5</v>
      </c>
      <c r="E8344" t="n">
        <v>0</v>
      </c>
    </row>
    <row r="8345">
      <c r="A8345" t="inlineStr">
        <is>
          <t>2M9ro2krNb7nr7HSprkEgo</t>
        </is>
      </c>
      <c r="B8345" t="inlineStr">
        <is>
          <t>kr9vMd</t>
        </is>
      </c>
      <c r="C8345" t="inlineStr"/>
      <c r="D8345" t="n">
        <v>5</v>
      </c>
      <c r="E8345" t="n">
        <v>0</v>
      </c>
    </row>
    <row r="8346">
      <c r="A8346" t="inlineStr">
        <is>
          <t>2M9ro2krNb7nr7HSprkEgo</t>
        </is>
      </c>
      <c r="B8346" t="inlineStr">
        <is>
          <t>DWkDeN</t>
        </is>
      </c>
      <c r="C8346" t="inlineStr"/>
      <c r="D8346" t="n">
        <v>5</v>
      </c>
      <c r="E8346" t="n">
        <v>0</v>
      </c>
    </row>
    <row r="8347">
      <c r="A8347" t="inlineStr">
        <is>
          <t>2M9ro2krNb7nr7HSprkEgo</t>
        </is>
      </c>
      <c r="B8347" t="inlineStr">
        <is>
          <t>B9dgkR</t>
        </is>
      </c>
      <c r="C8347" t="inlineStr"/>
      <c r="D8347" t="n">
        <v>5</v>
      </c>
      <c r="E8347" t="n">
        <v>0</v>
      </c>
    </row>
    <row r="8348">
      <c r="A8348" t="inlineStr">
        <is>
          <t>2M9ro2krNb7nr7HSprkEgo</t>
        </is>
      </c>
      <c r="B8348" t="inlineStr">
        <is>
          <t>8EaBQY</t>
        </is>
      </c>
      <c r="C8348" t="inlineStr"/>
      <c r="D8348" t="n">
        <v>5</v>
      </c>
      <c r="E8348" t="n">
        <v>0</v>
      </c>
    </row>
    <row r="8349">
      <c r="A8349" t="inlineStr">
        <is>
          <t>2M9ro2krNb7nr7HSprkEgo</t>
        </is>
      </c>
      <c r="B8349" t="inlineStr">
        <is>
          <t>eoQJWo</t>
        </is>
      </c>
      <c r="C8349" t="inlineStr"/>
      <c r="D8349" t="n">
        <v>5</v>
      </c>
      <c r="E8349" t="n">
        <v>0</v>
      </c>
    </row>
    <row r="8350">
      <c r="A8350" t="inlineStr">
        <is>
          <t>2M9ro2krNb7nr7HSprkEgo</t>
        </is>
      </c>
      <c r="B8350" t="inlineStr">
        <is>
          <t>y72QK8</t>
        </is>
      </c>
      <c r="C8350" t="inlineStr"/>
      <c r="D8350" t="n">
        <v>5</v>
      </c>
      <c r="E8350" t="n">
        <v>0</v>
      </c>
    </row>
    <row r="8351">
      <c r="A8351" t="inlineStr">
        <is>
          <t>2M9ro2krNb7nr7HSprkEgo</t>
        </is>
      </c>
      <c r="B8351" t="inlineStr">
        <is>
          <t>oxeqO1</t>
        </is>
      </c>
      <c r="C8351" t="inlineStr"/>
      <c r="D8351" t="n">
        <v>5</v>
      </c>
      <c r="E8351" t="n">
        <v>0</v>
      </c>
    </row>
    <row r="8352">
      <c r="A8352" t="inlineStr">
        <is>
          <t>2M9ro2krNb7nr7HSprkEgo</t>
        </is>
      </c>
      <c r="B8352" t="inlineStr">
        <is>
          <t>kre2Rj</t>
        </is>
      </c>
      <c r="C8352" t="inlineStr"/>
      <c r="D8352" t="n">
        <v>5</v>
      </c>
      <c r="E8352" t="n">
        <v>0</v>
      </c>
    </row>
    <row r="8353">
      <c r="A8353" t="inlineStr">
        <is>
          <t>2M9ro2krNb7nr7HSprkEgo</t>
        </is>
      </c>
      <c r="B8353" t="inlineStr">
        <is>
          <t>MGNWGk</t>
        </is>
      </c>
      <c r="C8353" t="inlineStr"/>
      <c r="D8353" t="n">
        <v>5</v>
      </c>
      <c r="E8353" t="n">
        <v>0</v>
      </c>
    </row>
    <row r="8354">
      <c r="A8354" t="inlineStr">
        <is>
          <t>2M9ro2krNb7nr7HSprkEgo</t>
        </is>
      </c>
      <c r="B8354" t="inlineStr">
        <is>
          <t>G79Mq2</t>
        </is>
      </c>
      <c r="C8354" t="inlineStr"/>
      <c r="D8354" t="n">
        <v>5</v>
      </c>
      <c r="E8354" t="n">
        <v>0</v>
      </c>
    </row>
    <row r="8355">
      <c r="A8355" t="inlineStr">
        <is>
          <t>2M9ro2krNb7nr7HSprkEgo</t>
        </is>
      </c>
      <c r="B8355" t="inlineStr">
        <is>
          <t>y72OR8</t>
        </is>
      </c>
      <c r="C8355" t="inlineStr"/>
      <c r="D8355" t="n">
        <v>5</v>
      </c>
      <c r="E8355" t="n">
        <v>1</v>
      </c>
    </row>
    <row r="8356">
      <c r="A8356" t="inlineStr">
        <is>
          <t>2M9ro2krNb7nr7HSprkEgo</t>
        </is>
      </c>
      <c r="B8356" t="inlineStr">
        <is>
          <t>l4eQdX</t>
        </is>
      </c>
      <c r="C8356" t="inlineStr"/>
      <c r="D8356" t="n">
        <v>5</v>
      </c>
      <c r="E8356" t="n">
        <v>0</v>
      </c>
    </row>
    <row r="8357">
      <c r="A8357" t="inlineStr">
        <is>
          <t>2M9ro2krNb7nr7HSprkEgo</t>
        </is>
      </c>
      <c r="B8357" t="inlineStr">
        <is>
          <t>DWkg1X</t>
        </is>
      </c>
      <c r="C8357" t="inlineStr"/>
      <c r="D8357" t="n">
        <v>5</v>
      </c>
      <c r="E8357" t="n">
        <v>1</v>
      </c>
    </row>
    <row r="8358">
      <c r="A8358" t="inlineStr">
        <is>
          <t>2M9ro2krNb7nr7HSprkEgo</t>
        </is>
      </c>
      <c r="B8358" t="inlineStr">
        <is>
          <t>1B4WeO</t>
        </is>
      </c>
      <c r="C8358" t="inlineStr"/>
      <c r="D8358" t="n">
        <v>5</v>
      </c>
      <c r="E8358" t="n">
        <v>0</v>
      </c>
    </row>
    <row r="8359">
      <c r="A8359" t="inlineStr">
        <is>
          <t>2M9ro2krNb7nr7HSprkEgo</t>
        </is>
      </c>
      <c r="B8359" t="inlineStr">
        <is>
          <t>PP9plb</t>
        </is>
      </c>
      <c r="C8359" t="inlineStr"/>
      <c r="D8359" t="n">
        <v>5</v>
      </c>
      <c r="E8359" t="n">
        <v>0</v>
      </c>
    </row>
    <row r="8360">
      <c r="A8360" t="inlineStr">
        <is>
          <t>2M9ro2krNb7nr7HSprkEgo</t>
        </is>
      </c>
      <c r="B8360" t="inlineStr">
        <is>
          <t>6VKkP5</t>
        </is>
      </c>
      <c r="C8360" t="inlineStr"/>
      <c r="D8360" t="n">
        <v>5</v>
      </c>
      <c r="E8360" t="n">
        <v>0</v>
      </c>
    </row>
    <row r="8361">
      <c r="A8361" t="inlineStr">
        <is>
          <t>2M9ro2krNb7nr7HSprkEgo</t>
        </is>
      </c>
      <c r="B8361" t="inlineStr">
        <is>
          <t>l4OAPB</t>
        </is>
      </c>
      <c r="C8361" t="inlineStr"/>
      <c r="D8361" t="n">
        <v>5</v>
      </c>
      <c r="E8361" t="n">
        <v>0</v>
      </c>
    </row>
    <row r="8362">
      <c r="A8362" t="inlineStr">
        <is>
          <t>2M9ro2krNb7nr7HSprkEgo</t>
        </is>
      </c>
      <c r="B8362" t="inlineStr">
        <is>
          <t>0A8LDB</t>
        </is>
      </c>
      <c r="C8362" t="inlineStr"/>
      <c r="D8362" t="n">
        <v>5</v>
      </c>
      <c r="E8362" t="n">
        <v>0</v>
      </c>
    </row>
    <row r="8363">
      <c r="A8363" t="inlineStr">
        <is>
          <t>2M9ro2krNb7nr7HSprkEgo</t>
        </is>
      </c>
      <c r="B8363" t="inlineStr">
        <is>
          <t>G7pDzo</t>
        </is>
      </c>
      <c r="C8363" t="inlineStr"/>
      <c r="D8363" t="n">
        <v>5</v>
      </c>
      <c r="E8363" t="n">
        <v>0</v>
      </c>
    </row>
    <row r="8364">
      <c r="A8364" t="inlineStr">
        <is>
          <t>2M9ro2krNb7nr7HSprkEgo</t>
        </is>
      </c>
      <c r="B8364" t="inlineStr">
        <is>
          <t>QERYBk</t>
        </is>
      </c>
      <c r="C8364" t="inlineStr"/>
      <c r="D8364" t="n">
        <v>5</v>
      </c>
      <c r="E8364" t="n">
        <v>0</v>
      </c>
    </row>
    <row r="8365">
      <c r="A8365" t="inlineStr">
        <is>
          <t>2M9ro2krNb7nr7HSprkEgo</t>
        </is>
      </c>
      <c r="B8365" t="inlineStr">
        <is>
          <t>y74dp0</t>
        </is>
      </c>
      <c r="C8365" t="inlineStr"/>
      <c r="D8365" t="n">
        <v>5</v>
      </c>
      <c r="E8365" t="n">
        <v>0</v>
      </c>
    </row>
    <row r="8366">
      <c r="A8366" t="inlineStr">
        <is>
          <t>2M9ro2krNb7nr7HSprkEgo</t>
        </is>
      </c>
      <c r="B8366" t="inlineStr">
        <is>
          <t>0Ae7a9</t>
        </is>
      </c>
      <c r="C8366" t="inlineStr"/>
      <c r="D8366" t="n">
        <v>5</v>
      </c>
      <c r="E8366" t="n">
        <v>0</v>
      </c>
    </row>
    <row r="8367">
      <c r="A8367" t="inlineStr">
        <is>
          <t>2M9ro2krNb7nr7HSprkEgo</t>
        </is>
      </c>
      <c r="B8367" t="inlineStr">
        <is>
          <t>Eaxxxq</t>
        </is>
      </c>
      <c r="C8367" t="inlineStr"/>
      <c r="D8367" t="n">
        <v>5</v>
      </c>
      <c r="E8367" t="n">
        <v>0</v>
      </c>
    </row>
    <row r="8368">
      <c r="A8368" t="inlineStr">
        <is>
          <t>2M9ro2krNb7nr7HSprkEgo</t>
        </is>
      </c>
      <c r="B8368" t="inlineStr">
        <is>
          <t>jElyOx</t>
        </is>
      </c>
      <c r="C8368" t="inlineStr"/>
      <c r="D8368" t="n">
        <v>5</v>
      </c>
      <c r="E8368" t="n">
        <v>0</v>
      </c>
    </row>
    <row r="8369">
      <c r="A8369" t="inlineStr">
        <is>
          <t>2M9ro2krNb7nr7HSprkEgo</t>
        </is>
      </c>
      <c r="B8369" t="inlineStr">
        <is>
          <t>7PNoYa</t>
        </is>
      </c>
      <c r="C8369" t="inlineStr"/>
      <c r="D8369" t="n">
        <v>5</v>
      </c>
      <c r="E8369" t="n">
        <v>0</v>
      </c>
    </row>
    <row r="8370">
      <c r="A8370" t="inlineStr">
        <is>
          <t>2M9ro2krNb7nr7HSprkEgo</t>
        </is>
      </c>
      <c r="B8370" t="inlineStr">
        <is>
          <t>x6YlPE</t>
        </is>
      </c>
      <c r="C8370" t="inlineStr"/>
      <c r="D8370" t="n">
        <v>5</v>
      </c>
      <c r="E8370" t="n">
        <v>0</v>
      </c>
    </row>
    <row r="8371">
      <c r="A8371" t="inlineStr">
        <is>
          <t>2M9ro2krNb7nr7HSprkEgo</t>
        </is>
      </c>
      <c r="B8371" t="inlineStr">
        <is>
          <t>Lop6al</t>
        </is>
      </c>
      <c r="C8371" t="inlineStr"/>
      <c r="D8371" t="n">
        <v>5</v>
      </c>
      <c r="E8371" t="n">
        <v>0</v>
      </c>
    </row>
    <row r="8372">
      <c r="A8372" t="inlineStr">
        <is>
          <t>2M9ro2krNb7nr7HSprkEgo</t>
        </is>
      </c>
      <c r="B8372" t="inlineStr">
        <is>
          <t>x6Yl7o</t>
        </is>
      </c>
      <c r="C8372" t="inlineStr"/>
      <c r="D8372" t="n">
        <v>5</v>
      </c>
      <c r="E8372" t="n">
        <v>0</v>
      </c>
    </row>
    <row r="8373">
      <c r="A8373" t="inlineStr">
        <is>
          <t>2M9ro2krNb7nr7HSprkEgo</t>
        </is>
      </c>
      <c r="B8373" t="inlineStr">
        <is>
          <t>B970aR</t>
        </is>
      </c>
      <c r="C8373" t="inlineStr"/>
      <c r="D8373" t="n">
        <v>5</v>
      </c>
      <c r="E8373" t="n">
        <v>1</v>
      </c>
    </row>
    <row r="8374">
      <c r="A8374" t="inlineStr">
        <is>
          <t>2M9ro2krNb7nr7HSprkEgo</t>
        </is>
      </c>
      <c r="B8374" t="inlineStr">
        <is>
          <t>6VNMjJ</t>
        </is>
      </c>
      <c r="C8374" t="inlineStr"/>
      <c r="D8374" t="n">
        <v>5</v>
      </c>
      <c r="E8374" t="n">
        <v>1</v>
      </c>
    </row>
    <row r="8375">
      <c r="A8375" t="inlineStr">
        <is>
          <t>2M9ro2krNb7nr7HSprkEgo</t>
        </is>
      </c>
      <c r="B8375" t="inlineStr">
        <is>
          <t>9rDQN5</t>
        </is>
      </c>
      <c r="C8375" t="inlineStr"/>
      <c r="D8375" t="n">
        <v>5</v>
      </c>
      <c r="E8375" t="n">
        <v>1</v>
      </c>
    </row>
    <row r="8376">
      <c r="A8376" t="inlineStr">
        <is>
          <t>2M9ro2krNb7nr7HSprkEgo</t>
        </is>
      </c>
      <c r="B8376" t="inlineStr">
        <is>
          <t>4Gxo2b</t>
        </is>
      </c>
      <c r="C8376" t="inlineStr"/>
      <c r="D8376" t="n">
        <v>5</v>
      </c>
      <c r="E8376" t="n">
        <v>1</v>
      </c>
    </row>
    <row r="8377">
      <c r="A8377" t="inlineStr">
        <is>
          <t>2M9ro2krNb7nr7HSprkEgo</t>
        </is>
      </c>
      <c r="B8377" t="inlineStr">
        <is>
          <t>eo6z10</t>
        </is>
      </c>
      <c r="C8377" t="inlineStr"/>
      <c r="D8377" t="n">
        <v>5</v>
      </c>
      <c r="E8377" t="n">
        <v>0</v>
      </c>
    </row>
    <row r="8378">
      <c r="A8378" t="inlineStr">
        <is>
          <t>2M9ro2krNb7nr7HSprkEgo</t>
        </is>
      </c>
      <c r="B8378" t="inlineStr">
        <is>
          <t>krZ9LR</t>
        </is>
      </c>
      <c r="C8378" t="inlineStr"/>
      <c r="D8378" t="n">
        <v>5</v>
      </c>
      <c r="E8378" t="n">
        <v>1</v>
      </c>
    </row>
    <row r="8379">
      <c r="A8379" t="inlineStr">
        <is>
          <t>2M9ro2krNb7nr7HSprkEgo</t>
        </is>
      </c>
      <c r="B8379" t="inlineStr">
        <is>
          <t>eVlWkE</t>
        </is>
      </c>
      <c r="C8379" t="inlineStr"/>
      <c r="D8379" t="n">
        <v>5</v>
      </c>
      <c r="E8379" t="n">
        <v>1</v>
      </c>
    </row>
    <row r="8380">
      <c r="A8380" t="inlineStr">
        <is>
          <t>2M9ro2krNb7nr7HSprkEgo</t>
        </is>
      </c>
      <c r="B8380" t="inlineStr">
        <is>
          <t>AEGEzk</t>
        </is>
      </c>
      <c r="C8380" t="inlineStr"/>
      <c r="D8380" t="n">
        <v>5</v>
      </c>
      <c r="E8380" t="n">
        <v>1</v>
      </c>
    </row>
    <row r="8381">
      <c r="A8381" t="inlineStr">
        <is>
          <t>2M9ro2krNb7nr7HSprkEgo</t>
        </is>
      </c>
      <c r="B8381" t="inlineStr">
        <is>
          <t>O6eDDp</t>
        </is>
      </c>
      <c r="C8381" t="inlineStr"/>
      <c r="D8381" t="n">
        <v>5</v>
      </c>
      <c r="E8381" t="n">
        <v>0</v>
      </c>
    </row>
    <row r="8382">
      <c r="A8382" t="inlineStr">
        <is>
          <t>2M9ro2krNb7nr7HSprkEgo</t>
        </is>
      </c>
      <c r="B8382" t="inlineStr">
        <is>
          <t>7ygXRA</t>
        </is>
      </c>
      <c r="C8382" t="inlineStr"/>
      <c r="D8382" t="n">
        <v>5</v>
      </c>
      <c r="E8382" t="n">
        <v>0</v>
      </c>
    </row>
    <row r="8383">
      <c r="A8383" t="inlineStr">
        <is>
          <t>2M9ro2krNb7nr7HSprkEgo</t>
        </is>
      </c>
      <c r="B8383" t="inlineStr">
        <is>
          <t>Qbaob1</t>
        </is>
      </c>
      <c r="C8383" t="inlineStr"/>
      <c r="D8383" t="n">
        <v>5</v>
      </c>
      <c r="E8383" t="n">
        <v>1</v>
      </c>
    </row>
    <row r="8384">
      <c r="A8384" t="inlineStr">
        <is>
          <t>2M9ro2krNb7nr7HSprkEgo</t>
        </is>
      </c>
      <c r="B8384" t="inlineStr">
        <is>
          <t>XpvLDO</t>
        </is>
      </c>
      <c r="C8384" t="inlineStr"/>
      <c r="D8384" t="n">
        <v>5</v>
      </c>
      <c r="E8384" t="n">
        <v>1</v>
      </c>
    </row>
    <row r="8385">
      <c r="A8385" t="inlineStr">
        <is>
          <t>2M9ro2krNb7nr7HSprkEgo</t>
        </is>
      </c>
      <c r="B8385" t="inlineStr">
        <is>
          <t>BrVdp1</t>
        </is>
      </c>
      <c r="C8385" t="inlineStr"/>
      <c r="D8385" t="n">
        <v>5</v>
      </c>
      <c r="E8385" t="n">
        <v>0</v>
      </c>
    </row>
    <row r="8386">
      <c r="A8386" t="inlineStr">
        <is>
          <t>2M9ro2krNb7nr7HSprkEgo</t>
        </is>
      </c>
      <c r="B8386" t="inlineStr">
        <is>
          <t>4MDJvX</t>
        </is>
      </c>
      <c r="C8386" t="inlineStr"/>
      <c r="D8386" t="n">
        <v>5</v>
      </c>
      <c r="E8386" t="n">
        <v>0</v>
      </c>
    </row>
    <row r="8387">
      <c r="A8387" t="inlineStr">
        <is>
          <t>2M9ro2krNb7nr7HSprkEgo</t>
        </is>
      </c>
      <c r="B8387" t="inlineStr">
        <is>
          <t>O6eL4A</t>
        </is>
      </c>
      <c r="C8387" t="inlineStr"/>
      <c r="D8387" t="n">
        <v>5</v>
      </c>
      <c r="E8387" t="n">
        <v>1</v>
      </c>
    </row>
    <row r="8388">
      <c r="A8388" t="inlineStr">
        <is>
          <t>2M9ro2krNb7nr7HSprkEgo</t>
        </is>
      </c>
      <c r="B8388" t="inlineStr">
        <is>
          <t>vlvJOQ</t>
        </is>
      </c>
      <c r="C8388" t="inlineStr"/>
      <c r="D8388" t="n">
        <v>5</v>
      </c>
      <c r="E8388" t="n">
        <v>1</v>
      </c>
    </row>
    <row r="8389">
      <c r="A8389" t="inlineStr">
        <is>
          <t>2M9ro2krNb7nr7HSprkEgo</t>
        </is>
      </c>
      <c r="B8389" t="inlineStr">
        <is>
          <t>vlvvp8</t>
        </is>
      </c>
      <c r="C8389" t="inlineStr"/>
      <c r="D8389" t="n">
        <v>5</v>
      </c>
      <c r="E8389" t="n">
        <v>1</v>
      </c>
    </row>
    <row r="8390">
      <c r="A8390" t="inlineStr">
        <is>
          <t>2M9ro2krNb7nr7HSprkEgo</t>
        </is>
      </c>
      <c r="B8390" t="inlineStr">
        <is>
          <t>GZjaLe</t>
        </is>
      </c>
      <c r="C8390" t="inlineStr"/>
      <c r="D8390" t="n">
        <v>5</v>
      </c>
      <c r="E8390" t="n">
        <v>0</v>
      </c>
    </row>
    <row r="8391">
      <c r="A8391" t="inlineStr">
        <is>
          <t>2M9ro2krNb7nr7HSprkEgo</t>
        </is>
      </c>
      <c r="B8391" t="inlineStr">
        <is>
          <t>4MDZ6r</t>
        </is>
      </c>
      <c r="C8391" t="inlineStr"/>
      <c r="D8391" t="n">
        <v>5</v>
      </c>
      <c r="E8391" t="n">
        <v>0</v>
      </c>
    </row>
    <row r="8392">
      <c r="A8392" t="inlineStr">
        <is>
          <t>2M9ro2krNb7nr7HSprkEgo</t>
        </is>
      </c>
      <c r="B8392" t="inlineStr">
        <is>
          <t>gEXQjP</t>
        </is>
      </c>
      <c r="C8392" t="inlineStr"/>
      <c r="D8392" t="n">
        <v>5</v>
      </c>
      <c r="E8392" t="n">
        <v>0</v>
      </c>
    </row>
    <row r="8393">
      <c r="A8393" t="inlineStr">
        <is>
          <t>2M9ro2krNb7nr7HSprkEgo</t>
        </is>
      </c>
      <c r="B8393" t="inlineStr">
        <is>
          <t>LejAJl</t>
        </is>
      </c>
      <c r="C8393" t="inlineStr"/>
      <c r="D8393" t="n">
        <v>5</v>
      </c>
      <c r="E8393" t="n">
        <v>0</v>
      </c>
    </row>
    <row r="8394">
      <c r="A8394" t="inlineStr">
        <is>
          <t>2M9ro2krNb7nr7HSprkEgo</t>
        </is>
      </c>
      <c r="B8394" t="inlineStr">
        <is>
          <t>jj4xlx</t>
        </is>
      </c>
      <c r="C8394" t="inlineStr"/>
      <c r="D8394" t="n">
        <v>5</v>
      </c>
      <c r="E8394" t="n">
        <v>1</v>
      </c>
    </row>
    <row r="8395">
      <c r="A8395" t="inlineStr">
        <is>
          <t>2M9ro2krNb7nr7HSprkEgo</t>
        </is>
      </c>
      <c r="B8395" t="inlineStr">
        <is>
          <t>VK785v</t>
        </is>
      </c>
      <c r="C8395" t="inlineStr"/>
      <c r="D8395" t="n">
        <v>5</v>
      </c>
      <c r="E8395" t="n">
        <v>1</v>
      </c>
    </row>
    <row r="8396">
      <c r="A8396" t="inlineStr">
        <is>
          <t>2M9ro2krNb7nr7HSprkEgo</t>
        </is>
      </c>
      <c r="B8396" t="inlineStr">
        <is>
          <t>DjOe1b</t>
        </is>
      </c>
      <c r="C8396" t="inlineStr"/>
      <c r="D8396" t="n">
        <v>5</v>
      </c>
      <c r="E8396" t="n">
        <v>1</v>
      </c>
    </row>
    <row r="8397">
      <c r="A8397" t="inlineStr">
        <is>
          <t>2M9ro2krNb7nr7HSprkEgo</t>
        </is>
      </c>
      <c r="B8397" t="inlineStr">
        <is>
          <t>aRJGbW</t>
        </is>
      </c>
      <c r="C8397" t="inlineStr"/>
      <c r="D8397" t="n">
        <v>5</v>
      </c>
      <c r="E8397" t="n">
        <v>1</v>
      </c>
    </row>
    <row r="8398">
      <c r="A8398" t="inlineStr">
        <is>
          <t>2M9ro2krNb7nr7HSprkEgo</t>
        </is>
      </c>
      <c r="B8398" t="inlineStr">
        <is>
          <t>vl6OBX</t>
        </is>
      </c>
      <c r="C8398" t="inlineStr"/>
      <c r="D8398" t="n">
        <v>5</v>
      </c>
      <c r="E8398" t="n">
        <v>1</v>
      </c>
    </row>
    <row r="8399">
      <c r="A8399" t="inlineStr">
        <is>
          <t>2M9ro2krNb7nr7HSprkEgo</t>
        </is>
      </c>
      <c r="B8399" t="inlineStr">
        <is>
          <t>4M0oPA</t>
        </is>
      </c>
      <c r="C8399" t="inlineStr"/>
      <c r="D8399" t="n">
        <v>5</v>
      </c>
      <c r="E8399" t="n">
        <v>0</v>
      </c>
    </row>
    <row r="8400">
      <c r="A8400" t="inlineStr">
        <is>
          <t>2M9ro2krNb7nr7HSprkEgo</t>
        </is>
      </c>
      <c r="B8400" t="inlineStr">
        <is>
          <t>P7QbBP</t>
        </is>
      </c>
      <c r="C8400" t="inlineStr"/>
      <c r="D8400" t="n">
        <v>5</v>
      </c>
      <c r="E8400" t="n">
        <v>1</v>
      </c>
    </row>
    <row r="8401">
      <c r="A8401" t="inlineStr">
        <is>
          <t>2M9ro2krNb7nr7HSprkEgo</t>
        </is>
      </c>
      <c r="B8401" t="inlineStr">
        <is>
          <t>oqNxKb</t>
        </is>
      </c>
      <c r="C8401" t="inlineStr"/>
      <c r="D8401" t="n">
        <v>5</v>
      </c>
      <c r="E8401" t="n">
        <v>1</v>
      </c>
    </row>
    <row r="8402">
      <c r="A8402" t="inlineStr">
        <is>
          <t>2M9ro2krNb7nr7HSprkEgo</t>
        </is>
      </c>
      <c r="B8402" t="inlineStr">
        <is>
          <t>1L0OGL</t>
        </is>
      </c>
      <c r="C8402" t="inlineStr"/>
      <c r="D8402" t="n">
        <v>5</v>
      </c>
      <c r="E8402" t="n">
        <v>1</v>
      </c>
    </row>
    <row r="8403">
      <c r="A8403" t="inlineStr">
        <is>
          <t>2M9ro2krNb7nr7HSprkEgo</t>
        </is>
      </c>
      <c r="B8403" t="inlineStr">
        <is>
          <t>XpAgjg</t>
        </is>
      </c>
      <c r="C8403" t="inlineStr"/>
      <c r="D8403" t="n">
        <v>5</v>
      </c>
      <c r="E8403" t="n">
        <v>0</v>
      </c>
    </row>
    <row r="8404">
      <c r="A8404" t="inlineStr">
        <is>
          <t>2M9ro2krNb7nr7HSprkEgo</t>
        </is>
      </c>
      <c r="B8404" t="inlineStr">
        <is>
          <t>NaNQKp</t>
        </is>
      </c>
      <c r="C8404" t="inlineStr"/>
      <c r="D8404" t="n">
        <v>5</v>
      </c>
      <c r="E8404" t="n">
        <v>1</v>
      </c>
    </row>
    <row r="8405">
      <c r="A8405" t="inlineStr">
        <is>
          <t>2M9ro2krNb7nr7HSprkEgo</t>
        </is>
      </c>
      <c r="B8405" t="inlineStr">
        <is>
          <t>pQq6WV</t>
        </is>
      </c>
      <c r="C8405" t="inlineStr"/>
      <c r="D8405" t="n">
        <v>5</v>
      </c>
      <c r="E8405" t="n">
        <v>1</v>
      </c>
    </row>
    <row r="8406">
      <c r="A8406" t="inlineStr">
        <is>
          <t>2M9ro2krNb7nr7HSprkEgo</t>
        </is>
      </c>
      <c r="B8406" t="inlineStr">
        <is>
          <t>re98x5</t>
        </is>
      </c>
      <c r="C8406" t="inlineStr"/>
      <c r="D8406" t="n">
        <v>5</v>
      </c>
      <c r="E8406" t="n">
        <v>0</v>
      </c>
    </row>
    <row r="8407">
      <c r="A8407" t="inlineStr">
        <is>
          <t>2M9ro2krNb7nr7HSprkEgo</t>
        </is>
      </c>
      <c r="B8407" t="inlineStr">
        <is>
          <t>Y1BNZ0</t>
        </is>
      </c>
      <c r="C8407" t="inlineStr"/>
      <c r="D8407" t="n">
        <v>5</v>
      </c>
      <c r="E8407" t="n">
        <v>1</v>
      </c>
    </row>
    <row r="8408">
      <c r="A8408" t="inlineStr">
        <is>
          <t>2M9ro2krNb7nr7HSprkEgo</t>
        </is>
      </c>
      <c r="B8408" t="inlineStr">
        <is>
          <t>1LQkMl</t>
        </is>
      </c>
      <c r="C8408" t="inlineStr"/>
      <c r="D8408" t="n">
        <v>5</v>
      </c>
      <c r="E8408" t="n">
        <v>1</v>
      </c>
    </row>
    <row r="8409">
      <c r="A8409" t="inlineStr">
        <is>
          <t>2M9ro2krNb7nr7HSprkEgo</t>
        </is>
      </c>
      <c r="B8409" t="inlineStr">
        <is>
          <t>AEM2Dy</t>
        </is>
      </c>
      <c r="C8409" t="inlineStr"/>
      <c r="D8409" t="n">
        <v>5</v>
      </c>
      <c r="E8409" t="n">
        <v>0</v>
      </c>
    </row>
    <row r="8410">
      <c r="A8410" t="inlineStr">
        <is>
          <t>2M9ro2krNb7nr7HSprkEgo</t>
        </is>
      </c>
      <c r="B8410" t="inlineStr">
        <is>
          <t>pQYoxB</t>
        </is>
      </c>
      <c r="C8410" t="inlineStr"/>
      <c r="D8410" t="n">
        <v>5</v>
      </c>
      <c r="E8410" t="n">
        <v>1</v>
      </c>
    </row>
    <row r="8411">
      <c r="A8411" t="inlineStr">
        <is>
          <t>2M9ro2krNb7nr7HSprkEgo</t>
        </is>
      </c>
      <c r="B8411" t="inlineStr">
        <is>
          <t>Le4K7j</t>
        </is>
      </c>
      <c r="C8411" t="inlineStr"/>
      <c r="D8411" t="n">
        <v>5</v>
      </c>
      <c r="E8411" t="n">
        <v>0</v>
      </c>
    </row>
    <row r="8412">
      <c r="A8412" t="inlineStr">
        <is>
          <t>2M9ro2krNb7nr7HSprkEgo</t>
        </is>
      </c>
      <c r="B8412" t="inlineStr">
        <is>
          <t>pQYD51</t>
        </is>
      </c>
      <c r="C8412" t="inlineStr"/>
      <c r="D8412" t="n">
        <v>5</v>
      </c>
      <c r="E8412" t="n">
        <v>0</v>
      </c>
    </row>
    <row r="8413">
      <c r="A8413" t="inlineStr">
        <is>
          <t>2M9ro2krNb7nr7HSprkEgo</t>
        </is>
      </c>
      <c r="B8413" t="inlineStr">
        <is>
          <t>Le4Grp</t>
        </is>
      </c>
      <c r="C8413" t="inlineStr"/>
      <c r="D8413" t="n">
        <v>5</v>
      </c>
      <c r="E8413" t="n">
        <v>0</v>
      </c>
    </row>
    <row r="8414">
      <c r="A8414" t="inlineStr">
        <is>
          <t>2M9ro2krNb7nr7HSprkEgo</t>
        </is>
      </c>
      <c r="B8414" t="inlineStr">
        <is>
          <t>dOJP6V</t>
        </is>
      </c>
      <c r="C8414" t="inlineStr"/>
      <c r="D8414" t="n">
        <v>5</v>
      </c>
      <c r="E8414" t="n">
        <v>0</v>
      </c>
    </row>
    <row r="8415">
      <c r="A8415" t="inlineStr">
        <is>
          <t>2M9ro2krNb7nr7HSprkEgo</t>
        </is>
      </c>
      <c r="B8415" t="inlineStr">
        <is>
          <t>VKWYzg</t>
        </is>
      </c>
      <c r="C8415" t="inlineStr"/>
      <c r="D8415" t="n">
        <v>5</v>
      </c>
      <c r="E8415" t="n">
        <v>1</v>
      </c>
    </row>
    <row r="8416">
      <c r="A8416" t="inlineStr">
        <is>
          <t>2M9ro2krNb7nr7HSprkEgo</t>
        </is>
      </c>
      <c r="B8416" t="inlineStr">
        <is>
          <t>DjRJbX</t>
        </is>
      </c>
      <c r="C8416" t="inlineStr"/>
      <c r="D8416" t="n">
        <v>5</v>
      </c>
      <c r="E8416" t="n">
        <v>0</v>
      </c>
    </row>
    <row r="8417">
      <c r="A8417" t="inlineStr">
        <is>
          <t>2M9ro2krNb7nr7HSprkEgo</t>
        </is>
      </c>
      <c r="B8417" t="inlineStr">
        <is>
          <t>4Ml9oY</t>
        </is>
      </c>
      <c r="C8417" t="inlineStr"/>
      <c r="D8417" t="n">
        <v>5</v>
      </c>
      <c r="E8417" t="n">
        <v>1</v>
      </c>
    </row>
    <row r="8418">
      <c r="A8418" t="inlineStr">
        <is>
          <t>2M9ro2krNb7nr7HSprkEgo</t>
        </is>
      </c>
      <c r="B8418" t="inlineStr">
        <is>
          <t>lx8v5v</t>
        </is>
      </c>
      <c r="C8418" t="inlineStr"/>
      <c r="D8418" t="n">
        <v>5</v>
      </c>
      <c r="E8418" t="n">
        <v>1</v>
      </c>
    </row>
    <row r="8419">
      <c r="A8419" t="inlineStr">
        <is>
          <t>2M9ro2krNb7nr7HSprkEgo</t>
        </is>
      </c>
      <c r="B8419" t="inlineStr">
        <is>
          <t>re8b9L</t>
        </is>
      </c>
      <c r="C8419" t="inlineStr"/>
      <c r="D8419" t="n">
        <v>5</v>
      </c>
      <c r="E8419" t="n">
        <v>0</v>
      </c>
    </row>
    <row r="8420">
      <c r="A8420" t="inlineStr">
        <is>
          <t>2M9ro2krNb7nr7HSprkEgo</t>
        </is>
      </c>
      <c r="B8420" t="inlineStr">
        <is>
          <t>4MlYYY</t>
        </is>
      </c>
      <c r="C8420" t="inlineStr"/>
      <c r="D8420" t="n">
        <v>5</v>
      </c>
      <c r="E8420" t="n">
        <v>0</v>
      </c>
    </row>
    <row r="8421">
      <c r="A8421" t="inlineStr">
        <is>
          <t>2M9ro2krNb7nr7HSprkEgo</t>
        </is>
      </c>
      <c r="B8421" t="inlineStr">
        <is>
          <t>WLa6bN</t>
        </is>
      </c>
      <c r="C8421" t="inlineStr"/>
      <c r="D8421" t="n">
        <v>5</v>
      </c>
      <c r="E8421" t="n">
        <v>0</v>
      </c>
    </row>
    <row r="8422">
      <c r="A8422" t="inlineStr">
        <is>
          <t>2M9ro2krNb7nr7HSprkEgo</t>
        </is>
      </c>
      <c r="B8422" t="inlineStr">
        <is>
          <t>4Ml0rr</t>
        </is>
      </c>
      <c r="C8422" t="inlineStr"/>
      <c r="D8422" t="n">
        <v>5</v>
      </c>
      <c r="E8422" t="n">
        <v>0</v>
      </c>
    </row>
    <row r="8423">
      <c r="A8423" t="inlineStr">
        <is>
          <t>2M9ro2krNb7nr7HSprkEgo</t>
        </is>
      </c>
      <c r="B8423" t="inlineStr">
        <is>
          <t>QbN94A</t>
        </is>
      </c>
      <c r="C8423" t="inlineStr"/>
      <c r="D8423" t="n">
        <v>5</v>
      </c>
      <c r="E8423" t="n">
        <v>0</v>
      </c>
    </row>
    <row r="8424">
      <c r="A8424" t="inlineStr">
        <is>
          <t>2M9ro2krNb7nr7HSprkEgo</t>
        </is>
      </c>
      <c r="B8424" t="inlineStr">
        <is>
          <t>E2oVVl</t>
        </is>
      </c>
      <c r="C8424" t="inlineStr"/>
      <c r="D8424" t="n">
        <v>5</v>
      </c>
      <c r="E8424" t="n">
        <v>0</v>
      </c>
    </row>
    <row r="8425">
      <c r="A8425" t="inlineStr">
        <is>
          <t>2M9ro2krNb7nr7HSprkEgo</t>
        </is>
      </c>
      <c r="B8425" t="inlineStr">
        <is>
          <t>eVgg5q</t>
        </is>
      </c>
      <c r="C8425" t="inlineStr"/>
      <c r="D8425" t="n">
        <v>5</v>
      </c>
      <c r="E8425" t="n">
        <v>0</v>
      </c>
    </row>
    <row r="8426">
      <c r="A8426" t="inlineStr">
        <is>
          <t>2M9ro2krNb7nr7HSprkEgo</t>
        </is>
      </c>
      <c r="B8426" t="inlineStr">
        <is>
          <t>re880R</t>
        </is>
      </c>
      <c r="C8426" t="inlineStr"/>
      <c r="D8426" t="n">
        <v>5</v>
      </c>
      <c r="E8426" t="n">
        <v>1</v>
      </c>
    </row>
    <row r="8427">
      <c r="A8427" t="inlineStr">
        <is>
          <t>2M9ro2krNb7nr7HSprkEgo</t>
        </is>
      </c>
      <c r="B8427" t="inlineStr">
        <is>
          <t>q981x5</t>
        </is>
      </c>
      <c r="C8427" t="inlineStr"/>
      <c r="D8427" t="n">
        <v>5</v>
      </c>
      <c r="E8427" t="n">
        <v>0</v>
      </c>
    </row>
    <row r="8428">
      <c r="A8428" t="inlineStr">
        <is>
          <t>2M9ro2krNb7nr7HSprkEgo</t>
        </is>
      </c>
      <c r="B8428" t="inlineStr">
        <is>
          <t>Y171G0</t>
        </is>
      </c>
      <c r="C8428" t="inlineStr"/>
      <c r="D8428" t="n">
        <v>5</v>
      </c>
      <c r="E8428" t="n">
        <v>0</v>
      </c>
    </row>
    <row r="8429">
      <c r="A8429" t="inlineStr">
        <is>
          <t>2M9ro2krNb7nr7HSprkEgo</t>
        </is>
      </c>
      <c r="B8429" t="inlineStr">
        <is>
          <t>2p92vg</t>
        </is>
      </c>
      <c r="C8429" t="inlineStr"/>
      <c r="D8429" t="n">
        <v>5</v>
      </c>
      <c r="E8429" t="n">
        <v>0</v>
      </c>
    </row>
    <row r="8430">
      <c r="A8430" t="inlineStr">
        <is>
          <t>2M9ro2krNb7nr7HSprkEgo</t>
        </is>
      </c>
      <c r="B8430" t="inlineStr">
        <is>
          <t>MWpKo0</t>
        </is>
      </c>
      <c r="C8430" t="inlineStr"/>
      <c r="D8430" t="n">
        <v>5</v>
      </c>
      <c r="E8430" t="n">
        <v>0</v>
      </c>
    </row>
    <row r="8431">
      <c r="A8431" t="inlineStr">
        <is>
          <t>2M9ro2krNb7nr7HSprkEgo</t>
        </is>
      </c>
      <c r="B8431" t="inlineStr">
        <is>
          <t>Na17Mj</t>
        </is>
      </c>
      <c r="C8431" t="inlineStr"/>
      <c r="D8431" t="n">
        <v>5</v>
      </c>
      <c r="E8431" t="n">
        <v>1</v>
      </c>
    </row>
    <row r="8432">
      <c r="A8432" t="inlineStr">
        <is>
          <t>2M9ro2krNb7nr7HSprkEgo</t>
        </is>
      </c>
      <c r="B8432" t="inlineStr">
        <is>
          <t>K9KWYX</t>
        </is>
      </c>
      <c r="C8432" t="inlineStr"/>
      <c r="D8432" t="n">
        <v>5</v>
      </c>
      <c r="E8432" t="n">
        <v>1</v>
      </c>
    </row>
    <row r="8433">
      <c r="A8433" t="inlineStr">
        <is>
          <t>2M9ro2krNb7nr7HSprkEgo</t>
        </is>
      </c>
      <c r="B8433" t="inlineStr">
        <is>
          <t>gE6z6K</t>
        </is>
      </c>
      <c r="C8433" t="inlineStr"/>
      <c r="D8433" t="n">
        <v>5</v>
      </c>
      <c r="E8433" t="n">
        <v>1</v>
      </c>
    </row>
    <row r="8434">
      <c r="A8434" t="inlineStr">
        <is>
          <t>2M9ro2krNb7nr7HSprkEgo</t>
        </is>
      </c>
      <c r="B8434" t="inlineStr">
        <is>
          <t>zk6dz0</t>
        </is>
      </c>
      <c r="C8434" t="inlineStr"/>
      <c r="D8434" t="n">
        <v>5</v>
      </c>
      <c r="E8434" t="n">
        <v>0</v>
      </c>
    </row>
    <row r="8435">
      <c r="A8435" t="inlineStr">
        <is>
          <t>2M9ro2krNb7nr7HSprkEgo</t>
        </is>
      </c>
      <c r="B8435" t="inlineStr">
        <is>
          <t>vl9p9Q</t>
        </is>
      </c>
      <c r="C8435" t="inlineStr"/>
      <c r="D8435" t="n">
        <v>5</v>
      </c>
      <c r="E8435" t="n">
        <v>1</v>
      </c>
    </row>
    <row r="8436">
      <c r="A8436" t="inlineStr">
        <is>
          <t>2M9ro2krNb7nr7HSprkEgo</t>
        </is>
      </c>
      <c r="B8436" t="inlineStr">
        <is>
          <t>jjVAj6</t>
        </is>
      </c>
      <c r="C8436" t="inlineStr"/>
      <c r="D8436" t="n">
        <v>5</v>
      </c>
      <c r="E8436" t="n">
        <v>0</v>
      </c>
    </row>
    <row r="8437">
      <c r="A8437" t="inlineStr">
        <is>
          <t>2M9ro2krNb7nr7HSprkEgo</t>
        </is>
      </c>
      <c r="B8437" t="inlineStr">
        <is>
          <t>BryEve</t>
        </is>
      </c>
      <c r="C8437" t="inlineStr"/>
      <c r="D8437" t="n">
        <v>5</v>
      </c>
      <c r="E8437" t="n">
        <v>0</v>
      </c>
    </row>
    <row r="8438">
      <c r="A8438" t="inlineStr">
        <is>
          <t>2M9ro2krNb7nr7HSprkEgo</t>
        </is>
      </c>
      <c r="B8438" t="inlineStr">
        <is>
          <t>VKeGpg</t>
        </is>
      </c>
      <c r="C8438" t="inlineStr"/>
      <c r="D8438" t="n">
        <v>5</v>
      </c>
      <c r="E8438" t="n">
        <v>0</v>
      </c>
    </row>
    <row r="8439">
      <c r="A8439" t="inlineStr">
        <is>
          <t>2M9ro2krNb7nr7HSprkEgo</t>
        </is>
      </c>
      <c r="B8439" t="inlineStr">
        <is>
          <t>6gleDY</t>
        </is>
      </c>
      <c r="C8439" t="inlineStr"/>
      <c r="D8439" t="n">
        <v>5</v>
      </c>
      <c r="E8439" t="n">
        <v>0</v>
      </c>
    </row>
    <row r="8440">
      <c r="A8440" t="inlineStr">
        <is>
          <t>2M9ro2krNb7nr7HSprkEgo</t>
        </is>
      </c>
      <c r="B8440" t="inlineStr">
        <is>
          <t>NajD6B</t>
        </is>
      </c>
      <c r="C8440" t="inlineStr"/>
      <c r="D8440" t="n">
        <v>5</v>
      </c>
      <c r="E8440" t="n">
        <v>0</v>
      </c>
    </row>
    <row r="8441">
      <c r="A8441" t="inlineStr">
        <is>
          <t>2M9ro2krNb7nr7HSprkEgo</t>
        </is>
      </c>
      <c r="B8441" t="inlineStr">
        <is>
          <t>2pWBrp</t>
        </is>
      </c>
      <c r="C8441" t="inlineStr"/>
      <c r="D8441" t="n">
        <v>5</v>
      </c>
      <c r="E8441" t="n">
        <v>0</v>
      </c>
    </row>
    <row r="8442">
      <c r="A8442" t="inlineStr">
        <is>
          <t>2M9ro2krNb7nr7HSprkEgo</t>
        </is>
      </c>
      <c r="B8442" t="inlineStr">
        <is>
          <t>RANMjP</t>
        </is>
      </c>
      <c r="C8442" t="inlineStr"/>
      <c r="D8442" t="n">
        <v>5</v>
      </c>
      <c r="E8442" t="n">
        <v>0</v>
      </c>
    </row>
    <row r="8443">
      <c r="A8443" t="inlineStr">
        <is>
          <t>2M9ro2krNb7nr7HSprkEgo</t>
        </is>
      </c>
      <c r="B8443" t="inlineStr">
        <is>
          <t>zk9q4E</t>
        </is>
      </c>
      <c r="C8443" t="inlineStr"/>
      <c r="D8443" t="n">
        <v>5</v>
      </c>
      <c r="E8443" t="n">
        <v>0</v>
      </c>
    </row>
    <row r="8444">
      <c r="A8444" t="inlineStr">
        <is>
          <t>2M9ro2krNb7nr7HSprkEgo</t>
        </is>
      </c>
      <c r="B8444" t="inlineStr">
        <is>
          <t>LerbRp</t>
        </is>
      </c>
      <c r="C8444" t="inlineStr"/>
      <c r="D8444" t="n">
        <v>5</v>
      </c>
      <c r="E8444" t="n">
        <v>0</v>
      </c>
    </row>
    <row r="8445">
      <c r="A8445" t="inlineStr">
        <is>
          <t>2M9ro2krNb7nr7HSprkEgo</t>
        </is>
      </c>
      <c r="B8445" t="inlineStr">
        <is>
          <t>k2oA7j</t>
        </is>
      </c>
      <c r="C8445" t="inlineStr"/>
      <c r="D8445" t="n">
        <v>5</v>
      </c>
      <c r="E8445" t="n">
        <v>0</v>
      </c>
    </row>
    <row r="8446">
      <c r="A8446" t="inlineStr">
        <is>
          <t>2M9ro2krNb7nr7HSprkEgo</t>
        </is>
      </c>
      <c r="B8446" t="inlineStr">
        <is>
          <t>aRLxkX</t>
        </is>
      </c>
      <c r="C8446" t="inlineStr"/>
      <c r="D8446" t="n">
        <v>5</v>
      </c>
      <c r="E8446" t="n">
        <v>0</v>
      </c>
    </row>
    <row r="8447">
      <c r="A8447" t="inlineStr">
        <is>
          <t>2M9ro2krNb7nr7HSprkEgo</t>
        </is>
      </c>
      <c r="B8447" t="inlineStr">
        <is>
          <t>4M6j8Y</t>
        </is>
      </c>
      <c r="C8447" t="inlineStr"/>
      <c r="D8447" t="n">
        <v>5</v>
      </c>
      <c r="E8447" t="n">
        <v>0</v>
      </c>
    </row>
    <row r="8448">
      <c r="A8448" t="inlineStr">
        <is>
          <t>2M9ro2krNb7nr7HSprkEgo</t>
        </is>
      </c>
      <c r="B8448" t="inlineStr">
        <is>
          <t>Ler0oz</t>
        </is>
      </c>
      <c r="C8448" t="inlineStr"/>
      <c r="D8448" t="n">
        <v>5</v>
      </c>
      <c r="E8448" t="n">
        <v>0</v>
      </c>
    </row>
    <row r="8449">
      <c r="A8449" t="inlineStr">
        <is>
          <t>2M9ro2krNb7nr7HSprkEgo</t>
        </is>
      </c>
      <c r="B8449" t="inlineStr">
        <is>
          <t>k2o5Br</t>
        </is>
      </c>
      <c r="C8449" t="inlineStr"/>
      <c r="D8449" t="n">
        <v>5</v>
      </c>
      <c r="E8449" t="n">
        <v>0</v>
      </c>
    </row>
    <row r="8450">
      <c r="A8450" t="inlineStr">
        <is>
          <t>2M9ro2krNb7nr7HSprkEgo</t>
        </is>
      </c>
      <c r="B8450" t="inlineStr">
        <is>
          <t>GZGBRk</t>
        </is>
      </c>
      <c r="C8450" t="inlineStr"/>
      <c r="D8450" t="n">
        <v>5</v>
      </c>
      <c r="E8450" t="n">
        <v>0</v>
      </c>
    </row>
    <row r="8451">
      <c r="A8451" t="inlineStr">
        <is>
          <t>2M9ro2krNb7nr7HSprkEgo</t>
        </is>
      </c>
      <c r="B8451" t="inlineStr">
        <is>
          <t>zk9dVE</t>
        </is>
      </c>
      <c r="C8451" t="inlineStr"/>
      <c r="D8451" t="n">
        <v>5</v>
      </c>
      <c r="E8451" t="n">
        <v>1</v>
      </c>
    </row>
    <row r="8452">
      <c r="A8452" t="inlineStr">
        <is>
          <t>2M9ro2krNb7nr7HSprkEgo</t>
        </is>
      </c>
      <c r="B8452" t="inlineStr">
        <is>
          <t>Y16y9J</t>
        </is>
      </c>
      <c r="C8452" t="inlineStr"/>
      <c r="D8452" t="n">
        <v>5</v>
      </c>
      <c r="E8452" t="n">
        <v>0</v>
      </c>
    </row>
    <row r="8453">
      <c r="A8453" t="inlineStr">
        <is>
          <t>2M9ro2krNb7nr7HSprkEgo</t>
        </is>
      </c>
      <c r="B8453" t="inlineStr">
        <is>
          <t>4MMQY5</t>
        </is>
      </c>
      <c r="C8453" t="inlineStr"/>
      <c r="D8453" t="n">
        <v>5</v>
      </c>
      <c r="E8453" t="n">
        <v>0</v>
      </c>
    </row>
    <row r="8454">
      <c r="A8454" t="inlineStr">
        <is>
          <t>2M9ro2krNb7nr7HSprkEgo</t>
        </is>
      </c>
      <c r="B8454" t="inlineStr">
        <is>
          <t>aRRe4E</t>
        </is>
      </c>
      <c r="C8454" t="inlineStr"/>
      <c r="D8454" t="n">
        <v>5</v>
      </c>
      <c r="E8454" t="n">
        <v>0</v>
      </c>
    </row>
    <row r="8455">
      <c r="A8455" t="inlineStr">
        <is>
          <t>2M9ro2krNb7nr7HSprkEgo</t>
        </is>
      </c>
      <c r="B8455" t="n">
        <v>98890000</v>
      </c>
      <c r="C8455" t="inlineStr"/>
      <c r="D8455" t="n">
        <v>5</v>
      </c>
      <c r="E8455" t="n">
        <v>0</v>
      </c>
    </row>
    <row r="8456">
      <c r="A8456" t="inlineStr">
        <is>
          <t>2M9ro2krNb7nr7HSprkEgo</t>
        </is>
      </c>
      <c r="B8456" t="inlineStr">
        <is>
          <t>MWWaDk</t>
        </is>
      </c>
      <c r="C8456" t="inlineStr"/>
      <c r="D8456" t="n">
        <v>5</v>
      </c>
      <c r="E8456" t="n">
        <v>0</v>
      </c>
    </row>
    <row r="8457">
      <c r="A8457" t="inlineStr">
        <is>
          <t>2M9ro2krNb7nr7HSprkEgo</t>
        </is>
      </c>
      <c r="B8457" t="inlineStr">
        <is>
          <t>yBBJ1p</t>
        </is>
      </c>
      <c r="C8457" t="inlineStr"/>
      <c r="D8457" t="n">
        <v>5</v>
      </c>
      <c r="E8457" t="n">
        <v>1</v>
      </c>
    </row>
    <row r="8458">
      <c r="A8458" t="inlineStr">
        <is>
          <t>2M9ro2krNb7nr7HSprkEgo</t>
        </is>
      </c>
      <c r="B8458" t="inlineStr">
        <is>
          <t>oqq78N</t>
        </is>
      </c>
      <c r="C8458" t="inlineStr"/>
      <c r="D8458" t="n">
        <v>5</v>
      </c>
      <c r="E8458" t="n">
        <v>1</v>
      </c>
    </row>
    <row r="8459">
      <c r="A8459" t="inlineStr">
        <is>
          <t>2M9ro2krNb7nr7HSprkEgo</t>
        </is>
      </c>
      <c r="B8459" t="inlineStr">
        <is>
          <t>6goyPk</t>
        </is>
      </c>
      <c r="C8459" t="inlineStr"/>
      <c r="D8459" t="n">
        <v>5</v>
      </c>
      <c r="E8459" t="n">
        <v>0</v>
      </c>
    </row>
    <row r="8460">
      <c r="A8460" t="inlineStr">
        <is>
          <t>2M9ro2krNb7nr7HSprkEgo</t>
        </is>
      </c>
      <c r="B8460" t="inlineStr">
        <is>
          <t>5JWpbM</t>
        </is>
      </c>
      <c r="C8460" t="inlineStr"/>
      <c r="D8460" t="n">
        <v>5</v>
      </c>
      <c r="E8460" t="n">
        <v>0</v>
      </c>
    </row>
    <row r="8461">
      <c r="A8461" t="inlineStr">
        <is>
          <t>2M9ro2krNb7nr7HSprkEgo</t>
        </is>
      </c>
      <c r="B8461" t="inlineStr">
        <is>
          <t>GZNkPQ</t>
        </is>
      </c>
      <c r="C8461" t="inlineStr"/>
      <c r="D8461" t="n">
        <v>5</v>
      </c>
      <c r="E8461" t="n">
        <v>0</v>
      </c>
    </row>
    <row r="8462">
      <c r="A8462" t="inlineStr">
        <is>
          <t>2M9ro2krNb7nr7HSprkEgo</t>
        </is>
      </c>
      <c r="B8462" t="inlineStr">
        <is>
          <t>pQjMjy</t>
        </is>
      </c>
      <c r="C8462" t="inlineStr"/>
      <c r="D8462" t="n">
        <v>5</v>
      </c>
      <c r="E8462" t="n">
        <v>0</v>
      </c>
    </row>
    <row r="8463">
      <c r="A8463" t="inlineStr">
        <is>
          <t>2M9ro2krNb7nr7HSprkEgo</t>
        </is>
      </c>
      <c r="B8463" t="inlineStr">
        <is>
          <t>BrO5XQ</t>
        </is>
      </c>
      <c r="C8463" t="inlineStr"/>
      <c r="D8463" t="n">
        <v>5</v>
      </c>
      <c r="E8463" t="n">
        <v>0</v>
      </c>
    </row>
    <row r="8464">
      <c r="A8464" t="inlineStr">
        <is>
          <t>2M9ro2krNb7nr7HSprkEgo</t>
        </is>
      </c>
      <c r="B8464" t="inlineStr">
        <is>
          <t>XpVkAz</t>
        </is>
      </c>
      <c r="C8464" t="inlineStr"/>
      <c r="D8464" t="n">
        <v>5</v>
      </c>
      <c r="E8464" t="n">
        <v>0</v>
      </c>
    </row>
    <row r="8465">
      <c r="A8465" t="inlineStr">
        <is>
          <t>2M9ro2krNb7nr7HSprkEgo</t>
        </is>
      </c>
      <c r="B8465" t="inlineStr">
        <is>
          <t>E2jr02</t>
        </is>
      </c>
      <c r="C8465" t="inlineStr"/>
      <c r="D8465" t="n">
        <v>5</v>
      </c>
      <c r="E8465" t="n">
        <v>0</v>
      </c>
    </row>
    <row r="8466">
      <c r="A8466" t="inlineStr">
        <is>
          <t>2M9ro2krNb7nr7HSprkEgo</t>
        </is>
      </c>
      <c r="B8466" t="inlineStr">
        <is>
          <t>q9xqZ5</t>
        </is>
      </c>
      <c r="C8466" t="inlineStr"/>
      <c r="D8466" t="n">
        <v>5</v>
      </c>
      <c r="E8466" t="n">
        <v>0</v>
      </c>
    </row>
    <row r="8467">
      <c r="A8467" t="inlineStr">
        <is>
          <t>2M9ro2krNb7nr7HSprkEgo</t>
        </is>
      </c>
      <c r="B8467" t="inlineStr">
        <is>
          <t>boBMKE</t>
        </is>
      </c>
      <c r="C8467" t="inlineStr"/>
      <c r="D8467" t="n">
        <v>5</v>
      </c>
      <c r="E8467" t="n">
        <v>0</v>
      </c>
    </row>
    <row r="8468">
      <c r="A8468" t="inlineStr">
        <is>
          <t>2M9ro2krNb7nr7HSprkEgo</t>
        </is>
      </c>
      <c r="B8468" t="inlineStr">
        <is>
          <t>NaKNgb</t>
        </is>
      </c>
      <c r="C8468" t="inlineStr"/>
      <c r="D8468" t="n">
        <v>5</v>
      </c>
      <c r="E8468" t="n">
        <v>1</v>
      </c>
    </row>
    <row r="8469">
      <c r="A8469" t="inlineStr">
        <is>
          <t>2M9ro2krNb7nr7HSprkEgo</t>
        </is>
      </c>
      <c r="B8469" t="inlineStr">
        <is>
          <t>oqrLyX</t>
        </is>
      </c>
      <c r="C8469" t="inlineStr"/>
      <c r="D8469" t="n">
        <v>5</v>
      </c>
      <c r="E8469" t="n">
        <v>0</v>
      </c>
    </row>
    <row r="8470">
      <c r="A8470" t="inlineStr">
        <is>
          <t>2M9ro2krNb7nr7HSprkEgo</t>
        </is>
      </c>
      <c r="B8470" t="inlineStr">
        <is>
          <t>vl7kAv</t>
        </is>
      </c>
      <c r="C8470" t="inlineStr"/>
      <c r="D8470" t="n">
        <v>5</v>
      </c>
      <c r="E8470" t="n">
        <v>1</v>
      </c>
    </row>
    <row r="8471">
      <c r="A8471" t="inlineStr">
        <is>
          <t>2M9ro2krNb7nr7HSprkEgo</t>
        </is>
      </c>
      <c r="B8471" t="inlineStr">
        <is>
          <t>jKDbEJ</t>
        </is>
      </c>
      <c r="C8471" t="inlineStr"/>
      <c r="D8471" t="n">
        <v>5</v>
      </c>
      <c r="E8471" t="n">
        <v>0</v>
      </c>
    </row>
    <row r="8472">
      <c r="A8472" t="inlineStr">
        <is>
          <t>2M9ro2krNb7nr7HSprkEgo</t>
        </is>
      </c>
      <c r="B8472" t="inlineStr">
        <is>
          <t>ROKdgj</t>
        </is>
      </c>
      <c r="C8472" t="inlineStr"/>
      <c r="D8472" t="n">
        <v>5</v>
      </c>
      <c r="E8472" t="n">
        <v>0</v>
      </c>
    </row>
    <row r="8473">
      <c r="A8473" t="inlineStr">
        <is>
          <t>2M9ro2krNb7nr7HSprkEgo</t>
        </is>
      </c>
      <c r="B8473" t="inlineStr">
        <is>
          <t>pgxDXV</t>
        </is>
      </c>
      <c r="C8473" t="inlineStr"/>
      <c r="D8473" t="n">
        <v>5</v>
      </c>
      <c r="E8473" t="n">
        <v>0</v>
      </c>
    </row>
    <row r="8474">
      <c r="A8474" t="inlineStr">
        <is>
          <t>2M9ro2krNb7nr7HSprkEgo</t>
        </is>
      </c>
      <c r="B8474" t="inlineStr">
        <is>
          <t>rXjQdl</t>
        </is>
      </c>
      <c r="C8474" t="inlineStr"/>
      <c r="D8474" t="n">
        <v>5</v>
      </c>
      <c r="E8474" t="n">
        <v>0</v>
      </c>
    </row>
    <row r="8475">
      <c r="A8475" t="inlineStr">
        <is>
          <t>2M9ro2krNb7nr7HSprkEgo</t>
        </is>
      </c>
      <c r="B8475" t="inlineStr">
        <is>
          <t>VrpPl6</t>
        </is>
      </c>
      <c r="C8475" t="inlineStr"/>
      <c r="D8475" t="n">
        <v>5</v>
      </c>
      <c r="E8475" t="n">
        <v>0</v>
      </c>
    </row>
    <row r="8476">
      <c r="A8476" t="inlineStr">
        <is>
          <t>2M9ro2krNb7nr7HSprkEgo</t>
        </is>
      </c>
      <c r="B8476" t="inlineStr">
        <is>
          <t>Epqepl</t>
        </is>
      </c>
      <c r="C8476" t="inlineStr"/>
      <c r="D8476" t="n">
        <v>5</v>
      </c>
      <c r="E8476" t="n">
        <v>0</v>
      </c>
    </row>
    <row r="8477">
      <c r="A8477" t="inlineStr">
        <is>
          <t>2M9ro2krNb7nr7HSprkEgo</t>
        </is>
      </c>
      <c r="B8477" t="inlineStr">
        <is>
          <t>Xj5pAL</t>
        </is>
      </c>
      <c r="C8477" t="inlineStr"/>
      <c r="D8477" t="n">
        <v>5</v>
      </c>
      <c r="E8477" t="n">
        <v>0</v>
      </c>
    </row>
    <row r="8478">
      <c r="A8478" t="inlineStr">
        <is>
          <t>2M9ro2krNb7nr7HSprkEgo</t>
        </is>
      </c>
      <c r="B8478" t="inlineStr">
        <is>
          <t>KXzQdg</t>
        </is>
      </c>
      <c r="C8478" t="inlineStr"/>
      <c r="D8478" t="n">
        <v>5</v>
      </c>
      <c r="E8478" t="n">
        <v>0</v>
      </c>
    </row>
    <row r="8479">
      <c r="A8479" t="inlineStr">
        <is>
          <t>2M9ro2krNb7nr7HSprkEgo</t>
        </is>
      </c>
      <c r="B8479" t="inlineStr">
        <is>
          <t>rX5lEN</t>
        </is>
      </c>
      <c r="C8479" t="inlineStr"/>
      <c r="D8479" t="n">
        <v>5</v>
      </c>
      <c r="E8479" t="n">
        <v>1</v>
      </c>
    </row>
    <row r="8480">
      <c r="A8480" t="inlineStr">
        <is>
          <t>2M9ro2krNb7nr7HSprkEgo</t>
        </is>
      </c>
      <c r="B8480" t="inlineStr">
        <is>
          <t>ROx6Wj</t>
        </is>
      </c>
      <c r="C8480" t="inlineStr"/>
      <c r="D8480" t="n">
        <v>5</v>
      </c>
      <c r="E8480" t="n">
        <v>0</v>
      </c>
    </row>
    <row r="8481">
      <c r="A8481" t="inlineStr">
        <is>
          <t>2M9ro2krNb7nr7HSprkEgo</t>
        </is>
      </c>
      <c r="B8481" t="inlineStr">
        <is>
          <t>ORaegg</t>
        </is>
      </c>
      <c r="C8481" t="inlineStr"/>
      <c r="D8481" t="n">
        <v>5</v>
      </c>
      <c r="E8481" t="n">
        <v>0</v>
      </c>
    </row>
    <row r="8482">
      <c r="A8482" t="inlineStr">
        <is>
          <t>2M9ro2krNb7nr7HSprkEgo</t>
        </is>
      </c>
      <c r="B8482" t="inlineStr">
        <is>
          <t>ROMaj9</t>
        </is>
      </c>
      <c r="C8482" t="inlineStr"/>
      <c r="D8482" t="n">
        <v>5</v>
      </c>
      <c r="E8482" t="n">
        <v>0</v>
      </c>
    </row>
    <row r="8483">
      <c r="A8483" t="inlineStr">
        <is>
          <t>2M9ro2krNb7nr7HSprkEgo</t>
        </is>
      </c>
      <c r="B8483" t="inlineStr">
        <is>
          <t>7QK5xZ</t>
        </is>
      </c>
      <c r="C8483" t="inlineStr"/>
      <c r="D8483" t="n">
        <v>5</v>
      </c>
      <c r="E8483" t="n">
        <v>1</v>
      </c>
    </row>
    <row r="8484">
      <c r="A8484" t="inlineStr">
        <is>
          <t>2M9ro2krNb7nr7HSprkEgo</t>
        </is>
      </c>
      <c r="B8484" t="inlineStr">
        <is>
          <t>JyOLOr</t>
        </is>
      </c>
      <c r="C8484" t="inlineStr"/>
      <c r="D8484" t="n">
        <v>5</v>
      </c>
      <c r="E8484" t="n">
        <v>0</v>
      </c>
    </row>
    <row r="8485">
      <c r="A8485" t="inlineStr">
        <is>
          <t>2M9ro2krNb7nr7HSprkEgo</t>
        </is>
      </c>
      <c r="B8485" t="inlineStr">
        <is>
          <t>W48Bza</t>
        </is>
      </c>
      <c r="C8485" t="inlineStr"/>
      <c r="D8485" t="n">
        <v>5</v>
      </c>
      <c r="E8485" t="n">
        <v>1</v>
      </c>
    </row>
    <row r="8486">
      <c r="A8486" t="inlineStr">
        <is>
          <t>0pSEBh3rqT9gBzzcmVlQbz</t>
        </is>
      </c>
      <c r="B8486" t="inlineStr">
        <is>
          <t>Gb88Qz</t>
        </is>
      </c>
      <c r="C8486" t="inlineStr"/>
      <c r="D8486" t="n">
        <v>5</v>
      </c>
      <c r="E8486" t="n">
        <v>0</v>
      </c>
    </row>
    <row r="8487">
      <c r="A8487" t="inlineStr">
        <is>
          <t>0pSEBh3rqT9gBzzcmVlQbz</t>
        </is>
      </c>
      <c r="B8487" t="inlineStr">
        <is>
          <t>rYzzxM</t>
        </is>
      </c>
      <c r="C8487" t="inlineStr"/>
      <c r="D8487" t="n">
        <v>5</v>
      </c>
      <c r="E8487" t="n">
        <v>0</v>
      </c>
    </row>
    <row r="8488">
      <c r="A8488" t="inlineStr">
        <is>
          <t>0pSEBh3rqT9gBzzcmVlQbz</t>
        </is>
      </c>
      <c r="B8488" t="inlineStr">
        <is>
          <t>gzRbD1</t>
        </is>
      </c>
      <c r="C8488" t="inlineStr"/>
      <c r="D8488" t="n">
        <v>5</v>
      </c>
      <c r="E8488" t="n">
        <v>0</v>
      </c>
    </row>
    <row r="8489">
      <c r="A8489" t="inlineStr">
        <is>
          <t>0pSEBh3rqT9gBzzcmVlQbz</t>
        </is>
      </c>
      <c r="B8489" t="inlineStr">
        <is>
          <t>xzeV4y</t>
        </is>
      </c>
      <c r="C8489" t="inlineStr"/>
      <c r="D8489" t="n">
        <v>5</v>
      </c>
      <c r="E8489" t="n">
        <v>0</v>
      </c>
    </row>
    <row r="8490">
      <c r="A8490" t="inlineStr">
        <is>
          <t>0pSEBh3rqT9gBzzcmVlQbz</t>
        </is>
      </c>
      <c r="B8490" t="inlineStr">
        <is>
          <t>94zXxV</t>
        </is>
      </c>
      <c r="C8490" t="inlineStr"/>
      <c r="D8490" t="n">
        <v>5</v>
      </c>
      <c r="E8490" t="n">
        <v>0</v>
      </c>
    </row>
    <row r="8491">
      <c r="A8491" t="inlineStr">
        <is>
          <t>0pSEBh3rqT9gBzzcmVlQbz</t>
        </is>
      </c>
      <c r="B8491" t="inlineStr">
        <is>
          <t>Rj7d7v</t>
        </is>
      </c>
      <c r="C8491" t="inlineStr"/>
      <c r="D8491" t="n">
        <v>5</v>
      </c>
      <c r="E8491" t="n">
        <v>1</v>
      </c>
    </row>
    <row r="8492">
      <c r="A8492" t="inlineStr">
        <is>
          <t>0pSEBh3rqT9gBzzcmVlQbz</t>
        </is>
      </c>
      <c r="B8492" t="inlineStr">
        <is>
          <t>ZepGo5</t>
        </is>
      </c>
      <c r="C8492" t="inlineStr"/>
      <c r="D8492" t="n">
        <v>5</v>
      </c>
      <c r="E8492" t="n">
        <v>0</v>
      </c>
    </row>
    <row r="8493">
      <c r="A8493" t="inlineStr">
        <is>
          <t>0pSEBh3rqT9gBzzcmVlQbz</t>
        </is>
      </c>
      <c r="B8493" t="inlineStr">
        <is>
          <t>y1W8aB</t>
        </is>
      </c>
      <c r="C8493" t="inlineStr"/>
      <c r="D8493" t="n">
        <v>5</v>
      </c>
      <c r="E8493" t="n">
        <v>0</v>
      </c>
    </row>
    <row r="8494">
      <c r="A8494" t="inlineStr">
        <is>
          <t>0pSEBh3rqT9gBzzcmVlQbz</t>
        </is>
      </c>
      <c r="B8494" t="inlineStr">
        <is>
          <t>xze5xJ</t>
        </is>
      </c>
      <c r="C8494" t="inlineStr"/>
      <c r="D8494" t="n">
        <v>5</v>
      </c>
      <c r="E8494" t="n">
        <v>1</v>
      </c>
    </row>
    <row r="8495">
      <c r="A8495" t="inlineStr">
        <is>
          <t>0pSEBh3rqT9gBzzcmVlQbz</t>
        </is>
      </c>
      <c r="B8495" t="inlineStr">
        <is>
          <t>vzQRZD</t>
        </is>
      </c>
      <c r="C8495" t="inlineStr"/>
      <c r="D8495" t="n">
        <v>5</v>
      </c>
      <c r="E8495" t="n">
        <v>0</v>
      </c>
    </row>
    <row r="8496">
      <c r="A8496" t="inlineStr">
        <is>
          <t>0pSEBh3rqT9gBzzcmVlQbz</t>
        </is>
      </c>
      <c r="B8496" t="inlineStr">
        <is>
          <t>1R182l</t>
        </is>
      </c>
      <c r="C8496" t="inlineStr"/>
      <c r="D8496" t="n">
        <v>5</v>
      </c>
      <c r="E8496" t="n">
        <v>1</v>
      </c>
    </row>
    <row r="8497">
      <c r="A8497" t="inlineStr">
        <is>
          <t>0pSEBh3rqT9gBzzcmVlQbz</t>
        </is>
      </c>
      <c r="B8497" t="inlineStr">
        <is>
          <t>KGq7Ng</t>
        </is>
      </c>
      <c r="C8497" t="inlineStr"/>
      <c r="D8497" t="n">
        <v>5</v>
      </c>
      <c r="E8497" t="n">
        <v>0</v>
      </c>
    </row>
    <row r="8498">
      <c r="A8498" t="inlineStr">
        <is>
          <t>0pSEBh3rqT9gBzzcmVlQbz</t>
        </is>
      </c>
      <c r="B8498" t="inlineStr">
        <is>
          <t>4OW49Y</t>
        </is>
      </c>
      <c r="C8498" t="inlineStr"/>
      <c r="D8498" t="n">
        <v>5</v>
      </c>
      <c r="E8498" t="n">
        <v>0</v>
      </c>
    </row>
    <row r="8499">
      <c r="A8499" t="inlineStr">
        <is>
          <t>0pSEBh3rqT9gBzzcmVlQbz</t>
        </is>
      </c>
      <c r="B8499" t="inlineStr">
        <is>
          <t>PrM5AP</t>
        </is>
      </c>
      <c r="C8499" t="inlineStr"/>
      <c r="D8499" t="n">
        <v>5</v>
      </c>
      <c r="E8499" t="n">
        <v>1</v>
      </c>
    </row>
    <row r="8500">
      <c r="A8500" t="inlineStr">
        <is>
          <t>0pSEBh3rqT9gBzzcmVlQbz</t>
        </is>
      </c>
      <c r="B8500" t="inlineStr">
        <is>
          <t>2oqkYM</t>
        </is>
      </c>
      <c r="C8500" t="inlineStr"/>
      <c r="D8500" t="n">
        <v>5</v>
      </c>
      <c r="E8500" t="n">
        <v>0</v>
      </c>
    </row>
    <row r="8501">
      <c r="A8501" t="inlineStr">
        <is>
          <t>0pSEBh3rqT9gBzzcmVlQbz</t>
        </is>
      </c>
      <c r="B8501" t="inlineStr">
        <is>
          <t>WqGYEv</t>
        </is>
      </c>
      <c r="C8501" t="inlineStr"/>
      <c r="D8501" t="n">
        <v>5</v>
      </c>
      <c r="E8501" t="n">
        <v>1</v>
      </c>
    </row>
    <row r="8502">
      <c r="A8502" t="inlineStr">
        <is>
          <t>0pSEBh3rqT9gBzzcmVlQbz</t>
        </is>
      </c>
      <c r="B8502" t="inlineStr">
        <is>
          <t>jzdvla</t>
        </is>
      </c>
      <c r="C8502" t="inlineStr"/>
      <c r="D8502" t="n">
        <v>5</v>
      </c>
      <c r="E8502" t="n">
        <v>0</v>
      </c>
    </row>
    <row r="8503">
      <c r="A8503" t="inlineStr">
        <is>
          <t>0pSEBh3rqT9gBzzcmVlQbz</t>
        </is>
      </c>
      <c r="B8503" t="inlineStr">
        <is>
          <t>DarWNE</t>
        </is>
      </c>
      <c r="C8503" t="inlineStr"/>
      <c r="D8503" t="n">
        <v>5</v>
      </c>
      <c r="E8503" t="n">
        <v>0</v>
      </c>
    </row>
    <row r="8504">
      <c r="A8504" t="inlineStr">
        <is>
          <t>0pSEBh3rqT9gBzzcmVlQbz</t>
        </is>
      </c>
      <c r="B8504" t="inlineStr">
        <is>
          <t>Y9Eyzd</t>
        </is>
      </c>
      <c r="C8504" t="inlineStr"/>
      <c r="D8504" t="n">
        <v>5</v>
      </c>
      <c r="E8504" t="n">
        <v>0</v>
      </c>
    </row>
    <row r="8505">
      <c r="A8505" t="inlineStr">
        <is>
          <t>0pSEBh3rqT9gBzzcmVlQbz</t>
        </is>
      </c>
      <c r="B8505" t="inlineStr">
        <is>
          <t>2oq5DA</t>
        </is>
      </c>
      <c r="C8505" t="inlineStr"/>
      <c r="D8505" t="n">
        <v>5</v>
      </c>
      <c r="E8505" t="n">
        <v>1</v>
      </c>
    </row>
    <row r="8506">
      <c r="A8506" t="inlineStr">
        <is>
          <t>0pSEBh3rqT9gBzzcmVlQbz</t>
        </is>
      </c>
      <c r="B8506" t="inlineStr">
        <is>
          <t>NPKQXN</t>
        </is>
      </c>
      <c r="C8506" t="inlineStr"/>
      <c r="D8506" t="n">
        <v>5</v>
      </c>
      <c r="E8506" t="n">
        <v>0</v>
      </c>
    </row>
    <row r="8507">
      <c r="A8507" t="inlineStr">
        <is>
          <t>0pSEBh3rqT9gBzzcmVlQbz</t>
        </is>
      </c>
      <c r="B8507" t="inlineStr">
        <is>
          <t>qzxM78</t>
        </is>
      </c>
      <c r="C8507" t="inlineStr"/>
      <c r="D8507" t="n">
        <v>5</v>
      </c>
      <c r="E8507" t="n">
        <v>0</v>
      </c>
    </row>
    <row r="8508">
      <c r="A8508" t="inlineStr">
        <is>
          <t>0pSEBh3rqT9gBzzcmVlQbz</t>
        </is>
      </c>
      <c r="B8508" t="inlineStr">
        <is>
          <t>DarP6l</t>
        </is>
      </c>
      <c r="C8508" t="inlineStr"/>
      <c r="D8508" t="n">
        <v>5</v>
      </c>
      <c r="E8508" t="n">
        <v>0</v>
      </c>
    </row>
    <row r="8509">
      <c r="A8509" t="inlineStr">
        <is>
          <t>0pSEBh3rqT9gBzzcmVlQbz</t>
        </is>
      </c>
      <c r="B8509" t="inlineStr">
        <is>
          <t>KG7N1k</t>
        </is>
      </c>
      <c r="C8509" t="inlineStr"/>
      <c r="D8509" t="n">
        <v>5</v>
      </c>
      <c r="E8509" t="n">
        <v>0</v>
      </c>
    </row>
    <row r="8510">
      <c r="A8510" t="inlineStr">
        <is>
          <t>0pSEBh3rqT9gBzzcmVlQbz</t>
        </is>
      </c>
      <c r="B8510" t="inlineStr">
        <is>
          <t>0k2Y59</t>
        </is>
      </c>
      <c r="C8510" t="inlineStr"/>
      <c r="D8510" t="n">
        <v>5</v>
      </c>
      <c r="E8510" t="n">
        <v>0</v>
      </c>
    </row>
    <row r="8511">
      <c r="A8511" t="inlineStr">
        <is>
          <t>0pSEBh3rqT9gBzzcmVlQbz</t>
        </is>
      </c>
      <c r="B8511" t="inlineStr">
        <is>
          <t>rYNzAo</t>
        </is>
      </c>
      <c r="C8511" t="inlineStr"/>
      <c r="D8511" t="n">
        <v>5</v>
      </c>
      <c r="E8511" t="n">
        <v>0</v>
      </c>
    </row>
    <row r="8512">
      <c r="A8512" t="inlineStr">
        <is>
          <t>0pSEBh3rqT9gBzzcmVlQbz</t>
        </is>
      </c>
      <c r="B8512" t="inlineStr">
        <is>
          <t>l4DbK5</t>
        </is>
      </c>
      <c r="C8512" t="inlineStr"/>
      <c r="D8512" t="n">
        <v>5</v>
      </c>
      <c r="E8512" t="n">
        <v>0</v>
      </c>
    </row>
    <row r="8513">
      <c r="A8513" t="inlineStr">
        <is>
          <t>0pSEBh3rqT9gBzzcmVlQbz</t>
        </is>
      </c>
      <c r="B8513" t="inlineStr">
        <is>
          <t>4GXaoA</t>
        </is>
      </c>
      <c r="C8513" t="inlineStr"/>
      <c r="D8513" t="n">
        <v>5</v>
      </c>
      <c r="E8513" t="n">
        <v>0</v>
      </c>
    </row>
    <row r="8514">
      <c r="A8514" t="inlineStr">
        <is>
          <t>0pSEBh3rqT9gBzzcmVlQbz</t>
        </is>
      </c>
      <c r="B8514" t="inlineStr">
        <is>
          <t>OV1QZA</t>
        </is>
      </c>
      <c r="C8514" t="inlineStr"/>
      <c r="D8514" t="n">
        <v>5</v>
      </c>
      <c r="E8514" t="n">
        <v>1</v>
      </c>
    </row>
    <row r="8515">
      <c r="A8515" t="inlineStr">
        <is>
          <t>0pSEBh3rqT9gBzzcmVlQbz</t>
        </is>
      </c>
      <c r="B8515" t="inlineStr">
        <is>
          <t>B94aQ1</t>
        </is>
      </c>
      <c r="C8515" t="inlineStr"/>
      <c r="D8515" t="n">
        <v>5</v>
      </c>
      <c r="E8515" t="n">
        <v>0</v>
      </c>
    </row>
    <row r="8516">
      <c r="A8516" t="inlineStr">
        <is>
          <t>0pSEBh3rqT9gBzzcmVlQbz</t>
        </is>
      </c>
      <c r="B8516" t="inlineStr">
        <is>
          <t>8Eoq6z</t>
        </is>
      </c>
      <c r="C8516" t="inlineStr"/>
      <c r="D8516" t="n">
        <v>5</v>
      </c>
      <c r="E8516" t="n">
        <v>0</v>
      </c>
    </row>
    <row r="8517">
      <c r="A8517" t="inlineStr">
        <is>
          <t>0pSEBh3rqT9gBzzcmVlQbz</t>
        </is>
      </c>
      <c r="B8517" t="inlineStr">
        <is>
          <t>rqy51v</t>
        </is>
      </c>
      <c r="C8517" t="inlineStr"/>
      <c r="D8517" t="n">
        <v>5</v>
      </c>
      <c r="E8517" t="n">
        <v>0</v>
      </c>
    </row>
    <row r="8518">
      <c r="A8518" t="inlineStr">
        <is>
          <t>0pSEBh3rqT9gBzzcmVlQbz</t>
        </is>
      </c>
      <c r="B8518" t="inlineStr">
        <is>
          <t>bAVeX0</t>
        </is>
      </c>
      <c r="C8518" t="inlineStr"/>
      <c r="D8518" t="n">
        <v>5</v>
      </c>
      <c r="E8518" t="n">
        <v>0</v>
      </c>
    </row>
    <row r="8519">
      <c r="A8519" t="inlineStr">
        <is>
          <t>0pSEBh3rqT9gBzzcmVlQbz</t>
        </is>
      </c>
      <c r="B8519" t="inlineStr">
        <is>
          <t>DW2zAX</t>
        </is>
      </c>
      <c r="C8519" t="inlineStr"/>
      <c r="D8519" t="n">
        <v>5</v>
      </c>
      <c r="E8519" t="n">
        <v>0</v>
      </c>
    </row>
    <row r="8520">
      <c r="A8520" t="inlineStr">
        <is>
          <t>0pSEBh3rqT9gBzzcmVlQbz</t>
        </is>
      </c>
      <c r="B8520" t="inlineStr">
        <is>
          <t>rqyAyp</t>
        </is>
      </c>
      <c r="C8520" t="inlineStr"/>
      <c r="D8520" t="n">
        <v>5</v>
      </c>
      <c r="E8520" t="n">
        <v>0</v>
      </c>
    </row>
    <row r="8521">
      <c r="A8521" t="inlineStr">
        <is>
          <t>0pSEBh3rqT9gBzzcmVlQbz</t>
        </is>
      </c>
      <c r="B8521" t="inlineStr">
        <is>
          <t>pZxB5y</t>
        </is>
      </c>
      <c r="C8521" t="inlineStr"/>
      <c r="D8521" t="n">
        <v>5</v>
      </c>
      <c r="E8521" t="n">
        <v>0</v>
      </c>
    </row>
    <row r="8522">
      <c r="A8522" t="inlineStr">
        <is>
          <t>0pSEBh3rqT9gBzzcmVlQbz</t>
        </is>
      </c>
      <c r="B8522" t="inlineStr">
        <is>
          <t>ox6yQM</t>
        </is>
      </c>
      <c r="C8522" t="inlineStr"/>
      <c r="D8522" t="n">
        <v>5</v>
      </c>
      <c r="E8522" t="n">
        <v>0</v>
      </c>
    </row>
    <row r="8523">
      <c r="A8523" t="inlineStr">
        <is>
          <t>0pSEBh3rqT9gBzzcmVlQbz</t>
        </is>
      </c>
      <c r="B8523" t="inlineStr">
        <is>
          <t>0ArEay</t>
        </is>
      </c>
      <c r="C8523" t="inlineStr"/>
      <c r="D8523" t="n">
        <v>5</v>
      </c>
      <c r="E8523" t="n">
        <v>1</v>
      </c>
    </row>
    <row r="8524">
      <c r="A8524" t="inlineStr">
        <is>
          <t>0pSEBh3rqT9gBzzcmVlQbz</t>
        </is>
      </c>
      <c r="B8524" t="inlineStr">
        <is>
          <t>1BP27p</t>
        </is>
      </c>
      <c r="C8524" t="inlineStr"/>
      <c r="D8524" t="n">
        <v>5</v>
      </c>
      <c r="E8524" t="n">
        <v>0</v>
      </c>
    </row>
    <row r="8525">
      <c r="A8525" t="inlineStr">
        <is>
          <t>0pSEBh3rqT9gBzzcmVlQbz</t>
        </is>
      </c>
      <c r="B8525" t="inlineStr">
        <is>
          <t>0AroEP</t>
        </is>
      </c>
      <c r="C8525" t="inlineStr"/>
      <c r="D8525" t="n">
        <v>5</v>
      </c>
      <c r="E8525" t="n">
        <v>0</v>
      </c>
    </row>
    <row r="8526">
      <c r="A8526" t="inlineStr">
        <is>
          <t>0pSEBh3rqT9gBzzcmVlQbz</t>
        </is>
      </c>
      <c r="B8526" t="inlineStr">
        <is>
          <t>G7vQjO</t>
        </is>
      </c>
      <c r="C8526" t="inlineStr"/>
      <c r="D8526" t="n">
        <v>5</v>
      </c>
      <c r="E8526" t="n">
        <v>0</v>
      </c>
    </row>
    <row r="8527">
      <c r="A8527" t="inlineStr">
        <is>
          <t>0pSEBh3rqT9gBzzcmVlQbz</t>
        </is>
      </c>
      <c r="B8527" t="inlineStr">
        <is>
          <t>OVD0bY</t>
        </is>
      </c>
      <c r="C8527" t="inlineStr"/>
      <c r="D8527" t="n">
        <v>5</v>
      </c>
      <c r="E8527" t="n">
        <v>0</v>
      </c>
    </row>
    <row r="8528">
      <c r="A8528" t="inlineStr">
        <is>
          <t>0pSEBh3rqT9gBzzcmVlQbz</t>
        </is>
      </c>
      <c r="B8528" t="inlineStr"/>
      <c r="C8528" t="inlineStr"/>
      <c r="D8528" t="n">
        <v>5</v>
      </c>
      <c r="E8528" t="inlineStr"/>
    </row>
    <row r="8529">
      <c r="A8529" t="inlineStr">
        <is>
          <t>0pSEBh3rqT9gBzzcmVlQbz</t>
        </is>
      </c>
      <c r="B8529" t="inlineStr">
        <is>
          <t>l4bovo</t>
        </is>
      </c>
      <c r="C8529" t="inlineStr"/>
      <c r="D8529" t="n">
        <v>5</v>
      </c>
      <c r="E8529" t="n">
        <v>1</v>
      </c>
    </row>
    <row r="8530">
      <c r="A8530" t="inlineStr">
        <is>
          <t>0pSEBh3rqT9gBzzcmVlQbz</t>
        </is>
      </c>
      <c r="B8530" t="inlineStr">
        <is>
          <t>dRb0AV</t>
        </is>
      </c>
      <c r="C8530" t="inlineStr"/>
      <c r="D8530" t="n">
        <v>5</v>
      </c>
      <c r="E8530" t="n">
        <v>0</v>
      </c>
    </row>
    <row r="8531">
      <c r="A8531" t="inlineStr">
        <is>
          <t>0pSEBh3rqT9gBzzcmVlQbz</t>
        </is>
      </c>
      <c r="B8531" t="inlineStr">
        <is>
          <t>WZJzzN</t>
        </is>
      </c>
      <c r="C8531" t="inlineStr"/>
      <c r="D8531" t="n">
        <v>5</v>
      </c>
      <c r="E8531" t="n">
        <v>0</v>
      </c>
    </row>
    <row r="8532">
      <c r="A8532" t="inlineStr">
        <is>
          <t>0pSEBh3rqT9gBzzcmVlQbz</t>
        </is>
      </c>
      <c r="B8532" t="inlineStr">
        <is>
          <t>AQryMN</t>
        </is>
      </c>
      <c r="C8532" t="inlineStr"/>
      <c r="D8532" t="n">
        <v>5</v>
      </c>
      <c r="E8532" t="n">
        <v>0</v>
      </c>
    </row>
    <row r="8533">
      <c r="A8533" t="inlineStr">
        <is>
          <t>0pSEBh3rqT9gBzzcmVlQbz</t>
        </is>
      </c>
      <c r="B8533" t="inlineStr">
        <is>
          <t>B9EeaK</t>
        </is>
      </c>
      <c r="C8533" t="inlineStr"/>
      <c r="D8533" t="n">
        <v>5</v>
      </c>
      <c r="E8533" t="n">
        <v>0</v>
      </c>
    </row>
    <row r="8534">
      <c r="A8534" t="inlineStr">
        <is>
          <t>0pSEBh3rqT9gBzzcmVlQbz</t>
        </is>
      </c>
      <c r="B8534" t="inlineStr">
        <is>
          <t>oxEbK5</t>
        </is>
      </c>
      <c r="C8534" t="inlineStr"/>
      <c r="D8534" t="n">
        <v>5</v>
      </c>
      <c r="E8534" t="n">
        <v>0</v>
      </c>
    </row>
    <row r="8535">
      <c r="A8535" t="inlineStr">
        <is>
          <t>0pSEBh3rqT9gBzzcmVlQbz</t>
        </is>
      </c>
      <c r="B8535" t="inlineStr">
        <is>
          <t>MGXX8p</t>
        </is>
      </c>
      <c r="C8535" t="inlineStr"/>
      <c r="D8535" t="n">
        <v>5</v>
      </c>
      <c r="E8535" t="n">
        <v>0</v>
      </c>
    </row>
    <row r="8536">
      <c r="A8536" t="inlineStr">
        <is>
          <t>0pSEBh3rqT9gBzzcmVlQbz</t>
        </is>
      </c>
      <c r="B8536" t="inlineStr">
        <is>
          <t>0AdyKP</t>
        </is>
      </c>
      <c r="C8536" t="inlineStr"/>
      <c r="D8536" t="n">
        <v>5</v>
      </c>
      <c r="E8536" t="n">
        <v>0</v>
      </c>
    </row>
    <row r="8537">
      <c r="A8537" t="inlineStr">
        <is>
          <t>0pSEBh3rqT9gBzzcmVlQbz</t>
        </is>
      </c>
      <c r="B8537" t="inlineStr">
        <is>
          <t>EaKo0q</t>
        </is>
      </c>
      <c r="C8537" t="inlineStr"/>
      <c r="D8537" t="n">
        <v>5</v>
      </c>
      <c r="E8537" t="n">
        <v>1</v>
      </c>
    </row>
    <row r="8538">
      <c r="A8538" t="inlineStr">
        <is>
          <t>0pSEBh3rqT9gBzzcmVlQbz</t>
        </is>
      </c>
      <c r="B8538" t="inlineStr">
        <is>
          <t>oxE81P</t>
        </is>
      </c>
      <c r="C8538" t="inlineStr"/>
      <c r="D8538" t="n">
        <v>5</v>
      </c>
      <c r="E8538" t="n">
        <v>0</v>
      </c>
    </row>
    <row r="8539">
      <c r="A8539" t="inlineStr">
        <is>
          <t>0pSEBh3rqT9gBzzcmVlQbz</t>
        </is>
      </c>
      <c r="B8539" t="inlineStr">
        <is>
          <t>EaKONo</t>
        </is>
      </c>
      <c r="C8539" t="inlineStr"/>
      <c r="D8539" t="n">
        <v>5</v>
      </c>
      <c r="E8539" t="n">
        <v>0</v>
      </c>
    </row>
    <row r="8540">
      <c r="A8540" t="inlineStr">
        <is>
          <t>0pSEBh3rqT9gBzzcmVlQbz</t>
        </is>
      </c>
      <c r="B8540" t="inlineStr">
        <is>
          <t>l4BGr6</t>
        </is>
      </c>
      <c r="C8540" t="inlineStr"/>
      <c r="D8540" t="n">
        <v>5</v>
      </c>
      <c r="E8540" t="n">
        <v>0</v>
      </c>
    </row>
    <row r="8541">
      <c r="A8541" t="inlineStr">
        <is>
          <t>0pSEBh3rqT9gBzzcmVlQbz</t>
        </is>
      </c>
      <c r="B8541" t="inlineStr">
        <is>
          <t>XNLaEP</t>
        </is>
      </c>
      <c r="C8541" t="inlineStr"/>
      <c r="D8541" t="n">
        <v>5</v>
      </c>
      <c r="E8541" t="n">
        <v>0</v>
      </c>
    </row>
    <row r="8542">
      <c r="A8542" t="inlineStr">
        <is>
          <t>0pSEBh3rqT9gBzzcmVlQbz</t>
        </is>
      </c>
      <c r="B8542" t="inlineStr">
        <is>
          <t>x6rAKE</t>
        </is>
      </c>
      <c r="C8542" t="inlineStr"/>
      <c r="D8542" t="n">
        <v>5</v>
      </c>
      <c r="E8542" t="n">
        <v>0</v>
      </c>
    </row>
    <row r="8543">
      <c r="A8543" t="inlineStr">
        <is>
          <t>0pSEBh3rqT9gBzzcmVlQbz</t>
        </is>
      </c>
      <c r="B8543" t="inlineStr">
        <is>
          <t>al9WGq</t>
        </is>
      </c>
      <c r="C8543" t="inlineStr"/>
      <c r="D8543" t="n">
        <v>5</v>
      </c>
      <c r="E8543" t="n">
        <v>0</v>
      </c>
    </row>
    <row r="8544">
      <c r="A8544" t="inlineStr">
        <is>
          <t>0pSEBh3rqT9gBzzcmVlQbz</t>
        </is>
      </c>
      <c r="B8544" t="inlineStr">
        <is>
          <t>4GQ5MY</t>
        </is>
      </c>
      <c r="C8544" t="inlineStr"/>
      <c r="D8544" t="n">
        <v>5</v>
      </c>
      <c r="E8544" t="n">
        <v>0</v>
      </c>
    </row>
    <row r="8545">
      <c r="A8545" t="inlineStr">
        <is>
          <t>0pSEBh3rqT9gBzzcmVlQbz</t>
        </is>
      </c>
      <c r="B8545" t="inlineStr">
        <is>
          <t>0Adply</t>
        </is>
      </c>
      <c r="C8545" t="inlineStr"/>
      <c r="D8545" t="n">
        <v>5</v>
      </c>
      <c r="E8545" t="n">
        <v>1</v>
      </c>
    </row>
    <row r="8546">
      <c r="A8546" t="inlineStr">
        <is>
          <t>0pSEBh3rqT9gBzzcmVlQbz</t>
        </is>
      </c>
      <c r="B8546" t="inlineStr">
        <is>
          <t>PPpaVx</t>
        </is>
      </c>
      <c r="C8546" t="inlineStr"/>
      <c r="D8546" t="n">
        <v>5</v>
      </c>
      <c r="E8546" t="n">
        <v>0</v>
      </c>
    </row>
    <row r="8547">
      <c r="A8547" t="inlineStr">
        <is>
          <t>0pSEBh3rqT9gBzzcmVlQbz</t>
        </is>
      </c>
      <c r="B8547" t="inlineStr">
        <is>
          <t>VxjLQE</t>
        </is>
      </c>
      <c r="C8547" t="inlineStr"/>
      <c r="D8547" t="n">
        <v>5</v>
      </c>
      <c r="E8547" t="n">
        <v>0</v>
      </c>
    </row>
    <row r="8548">
      <c r="A8548" t="inlineStr">
        <is>
          <t>0pSEBh3rqT9gBzzcmVlQbz</t>
        </is>
      </c>
      <c r="B8548" t="inlineStr">
        <is>
          <t>eoDMg0</t>
        </is>
      </c>
      <c r="C8548" t="inlineStr"/>
      <c r="D8548" t="n">
        <v>5</v>
      </c>
      <c r="E8548" t="n">
        <v>0</v>
      </c>
    </row>
    <row r="8549">
      <c r="A8549" t="inlineStr">
        <is>
          <t>0pSEBh3rqT9gBzzcmVlQbz</t>
        </is>
      </c>
      <c r="B8549" t="inlineStr">
        <is>
          <t>2RBXWV</t>
        </is>
      </c>
      <c r="C8549" t="inlineStr"/>
      <c r="D8549" t="n">
        <v>5</v>
      </c>
      <c r="E8549" t="n">
        <v>0</v>
      </c>
    </row>
    <row r="8550">
      <c r="A8550" t="inlineStr">
        <is>
          <t>0pSEBh3rqT9gBzzcmVlQbz</t>
        </is>
      </c>
      <c r="B8550" t="inlineStr">
        <is>
          <t>WZrzMa</t>
        </is>
      </c>
      <c r="C8550" t="inlineStr"/>
      <c r="D8550" t="n">
        <v>5</v>
      </c>
      <c r="E8550" t="n">
        <v>0</v>
      </c>
    </row>
    <row r="8551">
      <c r="A8551" t="inlineStr">
        <is>
          <t>0pSEBh3rqT9gBzzcmVlQbz</t>
        </is>
      </c>
      <c r="B8551" t="inlineStr">
        <is>
          <t>NODbx0</t>
        </is>
      </c>
      <c r="C8551" t="inlineStr"/>
      <c r="D8551" t="n">
        <v>5</v>
      </c>
      <c r="E8551" t="n">
        <v>0</v>
      </c>
    </row>
    <row r="8552">
      <c r="A8552" t="inlineStr">
        <is>
          <t>0pSEBh3rqT9gBzzcmVlQbz</t>
        </is>
      </c>
      <c r="B8552" t="inlineStr">
        <is>
          <t>G7K5yp</t>
        </is>
      </c>
      <c r="C8552" t="inlineStr"/>
      <c r="D8552" t="n">
        <v>5</v>
      </c>
      <c r="E8552" t="n">
        <v>0</v>
      </c>
    </row>
    <row r="8553">
      <c r="A8553" t="inlineStr">
        <is>
          <t>0pSEBh3rqT9gBzzcmVlQbz</t>
        </is>
      </c>
      <c r="B8553" t="inlineStr">
        <is>
          <t>kr9vMd</t>
        </is>
      </c>
      <c r="C8553" t="inlineStr"/>
      <c r="D8553" t="n">
        <v>5</v>
      </c>
      <c r="E8553" t="n">
        <v>1</v>
      </c>
    </row>
    <row r="8554">
      <c r="A8554" t="inlineStr">
        <is>
          <t>0pSEBh3rqT9gBzzcmVlQbz</t>
        </is>
      </c>
      <c r="B8554" t="inlineStr">
        <is>
          <t>DWkDeN</t>
        </is>
      </c>
      <c r="C8554" t="inlineStr"/>
      <c r="D8554" t="n">
        <v>5</v>
      </c>
      <c r="E8554" t="n">
        <v>0</v>
      </c>
    </row>
    <row r="8555">
      <c r="A8555" t="inlineStr">
        <is>
          <t>0pSEBh3rqT9gBzzcmVlQbz</t>
        </is>
      </c>
      <c r="B8555" t="inlineStr">
        <is>
          <t>B9dgkR</t>
        </is>
      </c>
      <c r="C8555" t="inlineStr"/>
      <c r="D8555" t="n">
        <v>5</v>
      </c>
      <c r="E8555" t="n">
        <v>0</v>
      </c>
    </row>
    <row r="8556">
      <c r="A8556" t="inlineStr">
        <is>
          <t>0pSEBh3rqT9gBzzcmVlQbz</t>
        </is>
      </c>
      <c r="B8556" t="inlineStr">
        <is>
          <t>8EaBQY</t>
        </is>
      </c>
      <c r="C8556" t="inlineStr"/>
      <c r="D8556" t="n">
        <v>5</v>
      </c>
      <c r="E8556" t="n">
        <v>0</v>
      </c>
    </row>
    <row r="8557">
      <c r="A8557" t="inlineStr">
        <is>
          <t>0pSEBh3rqT9gBzzcmVlQbz</t>
        </is>
      </c>
      <c r="B8557" t="inlineStr">
        <is>
          <t>eoQJWo</t>
        </is>
      </c>
      <c r="C8557" t="inlineStr"/>
      <c r="D8557" t="n">
        <v>5</v>
      </c>
      <c r="E8557" t="n">
        <v>0</v>
      </c>
    </row>
    <row r="8558">
      <c r="A8558" t="inlineStr">
        <is>
          <t>0pSEBh3rqT9gBzzcmVlQbz</t>
        </is>
      </c>
      <c r="B8558" t="inlineStr">
        <is>
          <t>y72QK8</t>
        </is>
      </c>
      <c r="C8558" t="inlineStr"/>
      <c r="D8558" t="n">
        <v>5</v>
      </c>
      <c r="E8558" t="n">
        <v>0</v>
      </c>
    </row>
    <row r="8559">
      <c r="A8559" t="inlineStr">
        <is>
          <t>0pSEBh3rqT9gBzzcmVlQbz</t>
        </is>
      </c>
      <c r="B8559" t="inlineStr">
        <is>
          <t>oxeqO1</t>
        </is>
      </c>
      <c r="C8559" t="inlineStr"/>
      <c r="D8559" t="n">
        <v>5</v>
      </c>
      <c r="E8559" t="n">
        <v>0</v>
      </c>
    </row>
    <row r="8560">
      <c r="A8560" t="inlineStr">
        <is>
          <t>0pSEBh3rqT9gBzzcmVlQbz</t>
        </is>
      </c>
      <c r="B8560" t="inlineStr">
        <is>
          <t>kre2Rj</t>
        </is>
      </c>
      <c r="C8560" t="inlineStr"/>
      <c r="D8560" t="n">
        <v>5</v>
      </c>
      <c r="E8560" t="n">
        <v>0</v>
      </c>
    </row>
    <row r="8561">
      <c r="A8561" t="inlineStr">
        <is>
          <t>0pSEBh3rqT9gBzzcmVlQbz</t>
        </is>
      </c>
      <c r="B8561" t="inlineStr">
        <is>
          <t>MGNWGk</t>
        </is>
      </c>
      <c r="C8561" t="inlineStr"/>
      <c r="D8561" t="n">
        <v>5</v>
      </c>
      <c r="E8561" t="n">
        <v>0</v>
      </c>
    </row>
    <row r="8562">
      <c r="A8562" t="inlineStr">
        <is>
          <t>0pSEBh3rqT9gBzzcmVlQbz</t>
        </is>
      </c>
      <c r="B8562" t="inlineStr">
        <is>
          <t>G79Mq2</t>
        </is>
      </c>
      <c r="C8562" t="inlineStr"/>
      <c r="D8562" t="n">
        <v>5</v>
      </c>
      <c r="E8562" t="n">
        <v>0</v>
      </c>
    </row>
    <row r="8563">
      <c r="A8563" t="inlineStr">
        <is>
          <t>0pSEBh3rqT9gBzzcmVlQbz</t>
        </is>
      </c>
      <c r="B8563" t="inlineStr">
        <is>
          <t>y72OR8</t>
        </is>
      </c>
      <c r="C8563" t="inlineStr"/>
      <c r="D8563" t="n">
        <v>5</v>
      </c>
      <c r="E8563" t="n">
        <v>1</v>
      </c>
    </row>
    <row r="8564">
      <c r="A8564" t="inlineStr">
        <is>
          <t>0pSEBh3rqT9gBzzcmVlQbz</t>
        </is>
      </c>
      <c r="B8564" t="inlineStr">
        <is>
          <t>l4eQdX</t>
        </is>
      </c>
      <c r="C8564" t="inlineStr"/>
      <c r="D8564" t="n">
        <v>5</v>
      </c>
      <c r="E8564" t="n">
        <v>0</v>
      </c>
    </row>
    <row r="8565">
      <c r="A8565" t="inlineStr">
        <is>
          <t>0pSEBh3rqT9gBzzcmVlQbz</t>
        </is>
      </c>
      <c r="B8565" t="inlineStr">
        <is>
          <t>DWkg1X</t>
        </is>
      </c>
      <c r="C8565" t="inlineStr"/>
      <c r="D8565" t="n">
        <v>5</v>
      </c>
      <c r="E8565" t="n">
        <v>1</v>
      </c>
    </row>
    <row r="8566">
      <c r="A8566" t="inlineStr">
        <is>
          <t>0pSEBh3rqT9gBzzcmVlQbz</t>
        </is>
      </c>
      <c r="B8566" t="inlineStr">
        <is>
          <t>1B4WeO</t>
        </is>
      </c>
      <c r="C8566" t="inlineStr"/>
      <c r="D8566" t="n">
        <v>5</v>
      </c>
      <c r="E8566" t="n">
        <v>0</v>
      </c>
    </row>
    <row r="8567">
      <c r="A8567" t="inlineStr">
        <is>
          <t>0pSEBh3rqT9gBzzcmVlQbz</t>
        </is>
      </c>
      <c r="B8567" t="inlineStr">
        <is>
          <t>PP9plb</t>
        </is>
      </c>
      <c r="C8567" t="inlineStr"/>
      <c r="D8567" t="n">
        <v>5</v>
      </c>
      <c r="E8567" t="n">
        <v>0</v>
      </c>
    </row>
    <row r="8568">
      <c r="A8568" t="inlineStr">
        <is>
          <t>0pSEBh3rqT9gBzzcmVlQbz</t>
        </is>
      </c>
      <c r="B8568" t="inlineStr">
        <is>
          <t>6VKkP5</t>
        </is>
      </c>
      <c r="C8568" t="inlineStr"/>
      <c r="D8568" t="n">
        <v>5</v>
      </c>
      <c r="E8568" t="n">
        <v>0</v>
      </c>
    </row>
    <row r="8569">
      <c r="A8569" t="inlineStr">
        <is>
          <t>0pSEBh3rqT9gBzzcmVlQbz</t>
        </is>
      </c>
      <c r="B8569" t="inlineStr">
        <is>
          <t>l4OAPB</t>
        </is>
      </c>
      <c r="C8569" t="inlineStr"/>
      <c r="D8569" t="n">
        <v>5</v>
      </c>
      <c r="E8569" t="n">
        <v>0</v>
      </c>
    </row>
    <row r="8570">
      <c r="A8570" t="inlineStr">
        <is>
          <t>0pSEBh3rqT9gBzzcmVlQbz</t>
        </is>
      </c>
      <c r="B8570" t="inlineStr">
        <is>
          <t>0A8LDB</t>
        </is>
      </c>
      <c r="C8570" t="inlineStr"/>
      <c r="D8570" t="n">
        <v>5</v>
      </c>
      <c r="E8570" t="n">
        <v>0</v>
      </c>
    </row>
    <row r="8571">
      <c r="A8571" t="inlineStr">
        <is>
          <t>0pSEBh3rqT9gBzzcmVlQbz</t>
        </is>
      </c>
      <c r="B8571" t="inlineStr">
        <is>
          <t>G7pDzo</t>
        </is>
      </c>
      <c r="C8571" t="inlineStr"/>
      <c r="D8571" t="n">
        <v>5</v>
      </c>
      <c r="E8571" t="n">
        <v>0</v>
      </c>
    </row>
    <row r="8572">
      <c r="A8572" t="inlineStr">
        <is>
          <t>0pSEBh3rqT9gBzzcmVlQbz</t>
        </is>
      </c>
      <c r="B8572" t="inlineStr">
        <is>
          <t>QERYBk</t>
        </is>
      </c>
      <c r="C8572" t="inlineStr"/>
      <c r="D8572" t="n">
        <v>5</v>
      </c>
      <c r="E8572" t="n">
        <v>0</v>
      </c>
    </row>
    <row r="8573">
      <c r="A8573" t="inlineStr">
        <is>
          <t>0pSEBh3rqT9gBzzcmVlQbz</t>
        </is>
      </c>
      <c r="B8573" t="inlineStr">
        <is>
          <t>y74dp0</t>
        </is>
      </c>
      <c r="C8573" t="inlineStr"/>
      <c r="D8573" t="n">
        <v>5</v>
      </c>
      <c r="E8573" t="n">
        <v>0</v>
      </c>
    </row>
    <row r="8574">
      <c r="A8574" t="inlineStr">
        <is>
          <t>0pSEBh3rqT9gBzzcmVlQbz</t>
        </is>
      </c>
      <c r="B8574" t="inlineStr">
        <is>
          <t>0Ae7a9</t>
        </is>
      </c>
      <c r="C8574" t="inlineStr"/>
      <c r="D8574" t="n">
        <v>5</v>
      </c>
      <c r="E8574" t="n">
        <v>0</v>
      </c>
    </row>
    <row r="8575">
      <c r="A8575" t="inlineStr">
        <is>
          <t>0pSEBh3rqT9gBzzcmVlQbz</t>
        </is>
      </c>
      <c r="B8575" t="inlineStr">
        <is>
          <t>Eaxxxq</t>
        </is>
      </c>
      <c r="C8575" t="inlineStr"/>
      <c r="D8575" t="n">
        <v>5</v>
      </c>
      <c r="E8575" t="n">
        <v>1</v>
      </c>
    </row>
    <row r="8576">
      <c r="A8576" t="inlineStr">
        <is>
          <t>0pSEBh3rqT9gBzzcmVlQbz</t>
        </is>
      </c>
      <c r="B8576" t="inlineStr">
        <is>
          <t>jElyOx</t>
        </is>
      </c>
      <c r="C8576" t="inlineStr"/>
      <c r="D8576" t="n">
        <v>5</v>
      </c>
      <c r="E8576" t="n">
        <v>1</v>
      </c>
    </row>
    <row r="8577">
      <c r="A8577" t="inlineStr">
        <is>
          <t>0pSEBh3rqT9gBzzcmVlQbz</t>
        </is>
      </c>
      <c r="B8577" t="inlineStr">
        <is>
          <t>7PNoYa</t>
        </is>
      </c>
      <c r="C8577" t="inlineStr"/>
      <c r="D8577" t="n">
        <v>5</v>
      </c>
      <c r="E8577" t="n">
        <v>0</v>
      </c>
    </row>
    <row r="8578">
      <c r="A8578" t="inlineStr">
        <is>
          <t>0pSEBh3rqT9gBzzcmVlQbz</t>
        </is>
      </c>
      <c r="B8578" t="inlineStr">
        <is>
          <t>x6YlPE</t>
        </is>
      </c>
      <c r="C8578" t="inlineStr"/>
      <c r="D8578" t="n">
        <v>5</v>
      </c>
      <c r="E8578" t="n">
        <v>0</v>
      </c>
    </row>
    <row r="8579">
      <c r="A8579" t="inlineStr">
        <is>
          <t>0pSEBh3rqT9gBzzcmVlQbz</t>
        </is>
      </c>
      <c r="B8579" t="inlineStr">
        <is>
          <t>Lop6al</t>
        </is>
      </c>
      <c r="C8579" t="inlineStr"/>
      <c r="D8579" t="n">
        <v>5</v>
      </c>
      <c r="E8579" t="n">
        <v>0</v>
      </c>
    </row>
    <row r="8580">
      <c r="A8580" t="inlineStr">
        <is>
          <t>0pSEBh3rqT9gBzzcmVlQbz</t>
        </is>
      </c>
      <c r="B8580" t="inlineStr">
        <is>
          <t>x6Yl7o</t>
        </is>
      </c>
      <c r="C8580" t="inlineStr"/>
      <c r="D8580" t="n">
        <v>5</v>
      </c>
      <c r="E8580" t="n">
        <v>0</v>
      </c>
    </row>
    <row r="8581">
      <c r="A8581" t="inlineStr">
        <is>
          <t>0pSEBh3rqT9gBzzcmVlQbz</t>
        </is>
      </c>
      <c r="B8581" t="inlineStr">
        <is>
          <t>B970aR</t>
        </is>
      </c>
      <c r="C8581" t="inlineStr"/>
      <c r="D8581" t="n">
        <v>5</v>
      </c>
      <c r="E8581" t="n">
        <v>1</v>
      </c>
    </row>
    <row r="8582">
      <c r="A8582" t="inlineStr">
        <is>
          <t>0pSEBh3rqT9gBzzcmVlQbz</t>
        </is>
      </c>
      <c r="B8582" t="inlineStr">
        <is>
          <t>6VNMjJ</t>
        </is>
      </c>
      <c r="C8582" t="inlineStr"/>
      <c r="D8582" t="n">
        <v>5</v>
      </c>
      <c r="E8582" t="n">
        <v>0</v>
      </c>
    </row>
    <row r="8583">
      <c r="A8583" t="inlineStr">
        <is>
          <t>0pSEBh3rqT9gBzzcmVlQbz</t>
        </is>
      </c>
      <c r="B8583" t="inlineStr">
        <is>
          <t>9rDQN5</t>
        </is>
      </c>
      <c r="C8583" t="inlineStr"/>
      <c r="D8583" t="n">
        <v>5</v>
      </c>
      <c r="E8583" t="n">
        <v>0</v>
      </c>
    </row>
    <row r="8584">
      <c r="A8584" t="inlineStr">
        <is>
          <t>0pSEBh3rqT9gBzzcmVlQbz</t>
        </is>
      </c>
      <c r="B8584" t="inlineStr">
        <is>
          <t>4Gxo2b</t>
        </is>
      </c>
      <c r="C8584" t="inlineStr"/>
      <c r="D8584" t="n">
        <v>5</v>
      </c>
      <c r="E8584" t="n">
        <v>0</v>
      </c>
    </row>
    <row r="8585">
      <c r="A8585" t="inlineStr">
        <is>
          <t>0pSEBh3rqT9gBzzcmVlQbz</t>
        </is>
      </c>
      <c r="B8585" t="inlineStr">
        <is>
          <t>eo6z10</t>
        </is>
      </c>
      <c r="C8585" t="inlineStr"/>
      <c r="D8585" t="n">
        <v>5</v>
      </c>
      <c r="E8585" t="n">
        <v>0</v>
      </c>
    </row>
    <row r="8586">
      <c r="A8586" t="inlineStr">
        <is>
          <t>0pSEBh3rqT9gBzzcmVlQbz</t>
        </is>
      </c>
      <c r="B8586" t="inlineStr">
        <is>
          <t>krZ9LR</t>
        </is>
      </c>
      <c r="C8586" t="inlineStr"/>
      <c r="D8586" t="n">
        <v>5</v>
      </c>
      <c r="E8586" t="n">
        <v>1</v>
      </c>
    </row>
    <row r="8587">
      <c r="A8587" t="inlineStr">
        <is>
          <t>0pSEBh3rqT9gBzzcmVlQbz</t>
        </is>
      </c>
      <c r="B8587" t="inlineStr">
        <is>
          <t>eVlWkE</t>
        </is>
      </c>
      <c r="C8587" t="inlineStr"/>
      <c r="D8587" t="n">
        <v>5</v>
      </c>
      <c r="E8587" t="n">
        <v>1</v>
      </c>
    </row>
    <row r="8588">
      <c r="A8588" t="inlineStr">
        <is>
          <t>0pSEBh3rqT9gBzzcmVlQbz</t>
        </is>
      </c>
      <c r="B8588" t="inlineStr">
        <is>
          <t>AEGEzk</t>
        </is>
      </c>
      <c r="C8588" t="inlineStr"/>
      <c r="D8588" t="n">
        <v>5</v>
      </c>
      <c r="E8588" t="n">
        <v>0</v>
      </c>
    </row>
    <row r="8589">
      <c r="A8589" t="inlineStr">
        <is>
          <t>0pSEBh3rqT9gBzzcmVlQbz</t>
        </is>
      </c>
      <c r="B8589" t="inlineStr">
        <is>
          <t>O6eDDp</t>
        </is>
      </c>
      <c r="C8589" t="inlineStr"/>
      <c r="D8589" t="n">
        <v>5</v>
      </c>
      <c r="E8589" t="n">
        <v>0</v>
      </c>
    </row>
    <row r="8590">
      <c r="A8590" t="inlineStr">
        <is>
          <t>0pSEBh3rqT9gBzzcmVlQbz</t>
        </is>
      </c>
      <c r="B8590" t="inlineStr">
        <is>
          <t>7ygXRA</t>
        </is>
      </c>
      <c r="C8590" t="inlineStr"/>
      <c r="D8590" t="n">
        <v>5</v>
      </c>
      <c r="E8590" t="n">
        <v>0</v>
      </c>
    </row>
    <row r="8591">
      <c r="A8591" t="inlineStr">
        <is>
          <t>0pSEBh3rqT9gBzzcmVlQbz</t>
        </is>
      </c>
      <c r="B8591" t="inlineStr">
        <is>
          <t>Qbaob1</t>
        </is>
      </c>
      <c r="C8591" t="inlineStr"/>
      <c r="D8591" t="n">
        <v>5</v>
      </c>
      <c r="E8591" t="n">
        <v>1</v>
      </c>
    </row>
    <row r="8592">
      <c r="A8592" t="inlineStr">
        <is>
          <t>0pSEBh3rqT9gBzzcmVlQbz</t>
        </is>
      </c>
      <c r="B8592" t="inlineStr">
        <is>
          <t>XpvLDO</t>
        </is>
      </c>
      <c r="C8592" t="inlineStr"/>
      <c r="D8592" t="n">
        <v>5</v>
      </c>
      <c r="E8592" t="n">
        <v>0</v>
      </c>
    </row>
    <row r="8593">
      <c r="A8593" t="inlineStr">
        <is>
          <t>0pSEBh3rqT9gBzzcmVlQbz</t>
        </is>
      </c>
      <c r="B8593" t="inlineStr">
        <is>
          <t>BrVdp1</t>
        </is>
      </c>
      <c r="C8593" t="inlineStr"/>
      <c r="D8593" t="n">
        <v>5</v>
      </c>
      <c r="E8593" t="n">
        <v>1</v>
      </c>
    </row>
    <row r="8594">
      <c r="A8594" t="inlineStr">
        <is>
          <t>0pSEBh3rqT9gBzzcmVlQbz</t>
        </is>
      </c>
      <c r="B8594" t="inlineStr">
        <is>
          <t>4MDJvX</t>
        </is>
      </c>
      <c r="C8594" t="inlineStr"/>
      <c r="D8594" t="n">
        <v>5</v>
      </c>
      <c r="E8594" t="n">
        <v>0</v>
      </c>
    </row>
    <row r="8595">
      <c r="A8595" t="inlineStr">
        <is>
          <t>0pSEBh3rqT9gBzzcmVlQbz</t>
        </is>
      </c>
      <c r="B8595" t="inlineStr">
        <is>
          <t>O6eL4A</t>
        </is>
      </c>
      <c r="C8595" t="inlineStr"/>
      <c r="D8595" t="n">
        <v>5</v>
      </c>
      <c r="E8595" t="n">
        <v>0</v>
      </c>
    </row>
    <row r="8596">
      <c r="A8596" t="inlineStr">
        <is>
          <t>0pSEBh3rqT9gBzzcmVlQbz</t>
        </is>
      </c>
      <c r="B8596" t="inlineStr">
        <is>
          <t>vlvJOQ</t>
        </is>
      </c>
      <c r="C8596" t="inlineStr"/>
      <c r="D8596" t="n">
        <v>5</v>
      </c>
      <c r="E8596" t="n">
        <v>1</v>
      </c>
    </row>
    <row r="8597">
      <c r="A8597" t="inlineStr">
        <is>
          <t>0pSEBh3rqT9gBzzcmVlQbz</t>
        </is>
      </c>
      <c r="B8597" t="inlineStr">
        <is>
          <t>vlvvp8</t>
        </is>
      </c>
      <c r="C8597" t="inlineStr"/>
      <c r="D8597" t="n">
        <v>5</v>
      </c>
      <c r="E8597" t="n">
        <v>0</v>
      </c>
    </row>
    <row r="8598">
      <c r="A8598" t="inlineStr">
        <is>
          <t>0pSEBh3rqT9gBzzcmVlQbz</t>
        </is>
      </c>
      <c r="B8598" t="inlineStr">
        <is>
          <t>GZjaLe</t>
        </is>
      </c>
      <c r="C8598" t="inlineStr"/>
      <c r="D8598" t="n">
        <v>5</v>
      </c>
      <c r="E8598" t="n">
        <v>0</v>
      </c>
    </row>
    <row r="8599">
      <c r="A8599" t="inlineStr">
        <is>
          <t>0pSEBh3rqT9gBzzcmVlQbz</t>
        </is>
      </c>
      <c r="B8599" t="inlineStr">
        <is>
          <t>4MDZ6r</t>
        </is>
      </c>
      <c r="C8599" t="inlineStr"/>
      <c r="D8599" t="n">
        <v>5</v>
      </c>
      <c r="E8599" t="n">
        <v>0</v>
      </c>
    </row>
    <row r="8600">
      <c r="A8600" t="inlineStr">
        <is>
          <t>0pSEBh3rqT9gBzzcmVlQbz</t>
        </is>
      </c>
      <c r="B8600" t="inlineStr">
        <is>
          <t>gEXQjP</t>
        </is>
      </c>
      <c r="C8600" t="inlineStr"/>
      <c r="D8600" t="n">
        <v>5</v>
      </c>
      <c r="E8600" t="n">
        <v>0</v>
      </c>
    </row>
    <row r="8601">
      <c r="A8601" t="inlineStr">
        <is>
          <t>0pSEBh3rqT9gBzzcmVlQbz</t>
        </is>
      </c>
      <c r="B8601" t="inlineStr">
        <is>
          <t>LejAJl</t>
        </is>
      </c>
      <c r="C8601" t="inlineStr"/>
      <c r="D8601" t="n">
        <v>5</v>
      </c>
      <c r="E8601" t="n">
        <v>0</v>
      </c>
    </row>
    <row r="8602">
      <c r="A8602" t="inlineStr">
        <is>
          <t>0pSEBh3rqT9gBzzcmVlQbz</t>
        </is>
      </c>
      <c r="B8602" t="inlineStr">
        <is>
          <t>jj4xlx</t>
        </is>
      </c>
      <c r="C8602" t="inlineStr"/>
      <c r="D8602" t="n">
        <v>5</v>
      </c>
      <c r="E8602" t="n">
        <v>1</v>
      </c>
    </row>
    <row r="8603">
      <c r="A8603" t="inlineStr">
        <is>
          <t>0pSEBh3rqT9gBzzcmVlQbz</t>
        </is>
      </c>
      <c r="B8603" t="inlineStr">
        <is>
          <t>VK785v</t>
        </is>
      </c>
      <c r="C8603" t="inlineStr"/>
      <c r="D8603" t="n">
        <v>5</v>
      </c>
      <c r="E8603" t="n">
        <v>1</v>
      </c>
    </row>
    <row r="8604">
      <c r="A8604" t="inlineStr">
        <is>
          <t>0pSEBh3rqT9gBzzcmVlQbz</t>
        </is>
      </c>
      <c r="B8604" t="inlineStr">
        <is>
          <t>DjOe1b</t>
        </is>
      </c>
      <c r="C8604" t="inlineStr"/>
      <c r="D8604" t="n">
        <v>5</v>
      </c>
      <c r="E8604" t="n">
        <v>0</v>
      </c>
    </row>
    <row r="8605">
      <c r="A8605" t="inlineStr">
        <is>
          <t>0pSEBh3rqT9gBzzcmVlQbz</t>
        </is>
      </c>
      <c r="B8605" t="inlineStr">
        <is>
          <t>aRJGbW</t>
        </is>
      </c>
      <c r="C8605" t="inlineStr"/>
      <c r="D8605" t="n">
        <v>5</v>
      </c>
      <c r="E8605" t="n">
        <v>1</v>
      </c>
    </row>
    <row r="8606">
      <c r="A8606" t="inlineStr">
        <is>
          <t>0pSEBh3rqT9gBzzcmVlQbz</t>
        </is>
      </c>
      <c r="B8606" t="inlineStr">
        <is>
          <t>vl6OBX</t>
        </is>
      </c>
      <c r="C8606" t="inlineStr"/>
      <c r="D8606" t="n">
        <v>5</v>
      </c>
      <c r="E8606" t="n">
        <v>0</v>
      </c>
    </row>
    <row r="8607">
      <c r="A8607" t="inlineStr">
        <is>
          <t>0pSEBh3rqT9gBzzcmVlQbz</t>
        </is>
      </c>
      <c r="B8607" t="inlineStr">
        <is>
          <t>4M0oPA</t>
        </is>
      </c>
      <c r="C8607" t="inlineStr"/>
      <c r="D8607" t="n">
        <v>5</v>
      </c>
      <c r="E8607" t="n">
        <v>1</v>
      </c>
    </row>
    <row r="8608">
      <c r="A8608" t="inlineStr">
        <is>
          <t>0pSEBh3rqT9gBzzcmVlQbz</t>
        </is>
      </c>
      <c r="B8608" t="inlineStr">
        <is>
          <t>P7QbBP</t>
        </is>
      </c>
      <c r="C8608" t="inlineStr"/>
      <c r="D8608" t="n">
        <v>5</v>
      </c>
      <c r="E8608" t="n">
        <v>1</v>
      </c>
    </row>
    <row r="8609">
      <c r="A8609" t="inlineStr">
        <is>
          <t>0pSEBh3rqT9gBzzcmVlQbz</t>
        </is>
      </c>
      <c r="B8609" t="inlineStr">
        <is>
          <t>oqNxKb</t>
        </is>
      </c>
      <c r="C8609" t="inlineStr"/>
      <c r="D8609" t="n">
        <v>5</v>
      </c>
      <c r="E8609" t="n">
        <v>1</v>
      </c>
    </row>
    <row r="8610">
      <c r="A8610" t="inlineStr">
        <is>
          <t>0pSEBh3rqT9gBzzcmVlQbz</t>
        </is>
      </c>
      <c r="B8610" t="inlineStr">
        <is>
          <t>1L0OGL</t>
        </is>
      </c>
      <c r="C8610" t="inlineStr"/>
      <c r="D8610" t="n">
        <v>5</v>
      </c>
      <c r="E8610" t="n">
        <v>0</v>
      </c>
    </row>
    <row r="8611">
      <c r="A8611" t="inlineStr">
        <is>
          <t>0pSEBh3rqT9gBzzcmVlQbz</t>
        </is>
      </c>
      <c r="B8611" t="inlineStr">
        <is>
          <t>XpAgjg</t>
        </is>
      </c>
      <c r="C8611" t="inlineStr"/>
      <c r="D8611" t="n">
        <v>5</v>
      </c>
      <c r="E8611" t="n">
        <v>0</v>
      </c>
    </row>
    <row r="8612">
      <c r="A8612" t="inlineStr">
        <is>
          <t>0pSEBh3rqT9gBzzcmVlQbz</t>
        </is>
      </c>
      <c r="B8612" t="inlineStr">
        <is>
          <t>NaNQKp</t>
        </is>
      </c>
      <c r="C8612" t="inlineStr"/>
      <c r="D8612" t="n">
        <v>5</v>
      </c>
      <c r="E8612" t="n">
        <v>0</v>
      </c>
    </row>
    <row r="8613">
      <c r="A8613" t="inlineStr">
        <is>
          <t>0pSEBh3rqT9gBzzcmVlQbz</t>
        </is>
      </c>
      <c r="B8613" t="inlineStr">
        <is>
          <t>pQq6WV</t>
        </is>
      </c>
      <c r="C8613" t="inlineStr"/>
      <c r="D8613" t="n">
        <v>5</v>
      </c>
      <c r="E8613" t="n">
        <v>0</v>
      </c>
    </row>
    <row r="8614">
      <c r="A8614" t="inlineStr">
        <is>
          <t>0pSEBh3rqT9gBzzcmVlQbz</t>
        </is>
      </c>
      <c r="B8614" t="inlineStr">
        <is>
          <t>re98x5</t>
        </is>
      </c>
      <c r="C8614" t="inlineStr"/>
      <c r="D8614" t="n">
        <v>5</v>
      </c>
      <c r="E8614" t="n">
        <v>0</v>
      </c>
    </row>
    <row r="8615">
      <c r="A8615" t="inlineStr">
        <is>
          <t>0pSEBh3rqT9gBzzcmVlQbz</t>
        </is>
      </c>
      <c r="B8615" t="inlineStr">
        <is>
          <t>Y1BNZ0</t>
        </is>
      </c>
      <c r="C8615" t="inlineStr"/>
      <c r="D8615" t="n">
        <v>5</v>
      </c>
      <c r="E8615" t="n">
        <v>1</v>
      </c>
    </row>
    <row r="8616">
      <c r="A8616" t="inlineStr">
        <is>
          <t>0pSEBh3rqT9gBzzcmVlQbz</t>
        </is>
      </c>
      <c r="B8616" t="inlineStr">
        <is>
          <t>1LQkMl</t>
        </is>
      </c>
      <c r="C8616" t="inlineStr"/>
      <c r="D8616" t="n">
        <v>5</v>
      </c>
      <c r="E8616" t="n">
        <v>0</v>
      </c>
    </row>
    <row r="8617">
      <c r="A8617" t="inlineStr">
        <is>
          <t>0pSEBh3rqT9gBzzcmVlQbz</t>
        </is>
      </c>
      <c r="B8617" t="inlineStr">
        <is>
          <t>AEM2Dy</t>
        </is>
      </c>
      <c r="C8617" t="inlineStr"/>
      <c r="D8617" t="n">
        <v>5</v>
      </c>
      <c r="E8617" t="n">
        <v>1</v>
      </c>
    </row>
    <row r="8618">
      <c r="A8618" t="inlineStr">
        <is>
          <t>0pSEBh3rqT9gBzzcmVlQbz</t>
        </is>
      </c>
      <c r="B8618" t="inlineStr">
        <is>
          <t>pQYoxB</t>
        </is>
      </c>
      <c r="C8618" t="inlineStr"/>
      <c r="D8618" t="n">
        <v>5</v>
      </c>
      <c r="E8618" t="n">
        <v>1</v>
      </c>
    </row>
    <row r="8619">
      <c r="A8619" t="inlineStr">
        <is>
          <t>0pSEBh3rqT9gBzzcmVlQbz</t>
        </is>
      </c>
      <c r="B8619" t="inlineStr">
        <is>
          <t>Le4K7j</t>
        </is>
      </c>
      <c r="C8619" t="inlineStr"/>
      <c r="D8619" t="n">
        <v>5</v>
      </c>
      <c r="E8619" t="n">
        <v>0</v>
      </c>
    </row>
    <row r="8620">
      <c r="A8620" t="inlineStr">
        <is>
          <t>0pSEBh3rqT9gBzzcmVlQbz</t>
        </is>
      </c>
      <c r="B8620" t="inlineStr">
        <is>
          <t>pQYD51</t>
        </is>
      </c>
      <c r="C8620" t="inlineStr"/>
      <c r="D8620" t="n">
        <v>5</v>
      </c>
      <c r="E8620" t="n">
        <v>0</v>
      </c>
    </row>
    <row r="8621">
      <c r="A8621" t="inlineStr">
        <is>
          <t>0pSEBh3rqT9gBzzcmVlQbz</t>
        </is>
      </c>
      <c r="B8621" t="inlineStr">
        <is>
          <t>Le4Grp</t>
        </is>
      </c>
      <c r="C8621" t="inlineStr"/>
      <c r="D8621" t="n">
        <v>5</v>
      </c>
      <c r="E8621" t="n">
        <v>1</v>
      </c>
    </row>
    <row r="8622">
      <c r="A8622" t="inlineStr">
        <is>
          <t>0pSEBh3rqT9gBzzcmVlQbz</t>
        </is>
      </c>
      <c r="B8622" t="inlineStr">
        <is>
          <t>dOJP6V</t>
        </is>
      </c>
      <c r="C8622" t="inlineStr"/>
      <c r="D8622" t="n">
        <v>5</v>
      </c>
      <c r="E8622" t="n">
        <v>0</v>
      </c>
    </row>
    <row r="8623">
      <c r="A8623" t="inlineStr">
        <is>
          <t>0pSEBh3rqT9gBzzcmVlQbz</t>
        </is>
      </c>
      <c r="B8623" t="inlineStr">
        <is>
          <t>VKWYzg</t>
        </is>
      </c>
      <c r="C8623" t="inlineStr"/>
      <c r="D8623" t="n">
        <v>5</v>
      </c>
      <c r="E8623" t="n">
        <v>1</v>
      </c>
    </row>
    <row r="8624">
      <c r="A8624" t="inlineStr">
        <is>
          <t>0pSEBh3rqT9gBzzcmVlQbz</t>
        </is>
      </c>
      <c r="B8624" t="inlineStr">
        <is>
          <t>DjRJbX</t>
        </is>
      </c>
      <c r="C8624" t="inlineStr"/>
      <c r="D8624" t="n">
        <v>5</v>
      </c>
      <c r="E8624" t="n">
        <v>0</v>
      </c>
    </row>
    <row r="8625">
      <c r="A8625" t="inlineStr">
        <is>
          <t>0pSEBh3rqT9gBzzcmVlQbz</t>
        </is>
      </c>
      <c r="B8625" t="inlineStr">
        <is>
          <t>4Ml9oY</t>
        </is>
      </c>
      <c r="C8625" t="inlineStr"/>
      <c r="D8625" t="n">
        <v>5</v>
      </c>
      <c r="E8625" t="n">
        <v>0</v>
      </c>
    </row>
    <row r="8626">
      <c r="A8626" t="inlineStr">
        <is>
          <t>0pSEBh3rqT9gBzzcmVlQbz</t>
        </is>
      </c>
      <c r="B8626" t="inlineStr">
        <is>
          <t>lx8v5v</t>
        </is>
      </c>
      <c r="C8626" t="inlineStr"/>
      <c r="D8626" t="n">
        <v>5</v>
      </c>
      <c r="E8626" t="n">
        <v>0</v>
      </c>
    </row>
    <row r="8627">
      <c r="A8627" t="inlineStr">
        <is>
          <t>0pSEBh3rqT9gBzzcmVlQbz</t>
        </is>
      </c>
      <c r="B8627" t="inlineStr">
        <is>
          <t>re8b9L</t>
        </is>
      </c>
      <c r="C8627" t="inlineStr"/>
      <c r="D8627" t="n">
        <v>5</v>
      </c>
      <c r="E8627" t="n">
        <v>0</v>
      </c>
    </row>
    <row r="8628">
      <c r="A8628" t="inlineStr">
        <is>
          <t>0pSEBh3rqT9gBzzcmVlQbz</t>
        </is>
      </c>
      <c r="B8628" t="inlineStr">
        <is>
          <t>4MlYYY</t>
        </is>
      </c>
      <c r="C8628" t="inlineStr"/>
      <c r="D8628" t="n">
        <v>5</v>
      </c>
      <c r="E8628" t="n">
        <v>0</v>
      </c>
    </row>
    <row r="8629">
      <c r="A8629" t="inlineStr">
        <is>
          <t>0pSEBh3rqT9gBzzcmVlQbz</t>
        </is>
      </c>
      <c r="B8629" t="inlineStr">
        <is>
          <t>WLa6bN</t>
        </is>
      </c>
      <c r="C8629" t="inlineStr"/>
      <c r="D8629" t="n">
        <v>5</v>
      </c>
      <c r="E8629" t="n">
        <v>0</v>
      </c>
    </row>
    <row r="8630">
      <c r="A8630" t="inlineStr">
        <is>
          <t>0pSEBh3rqT9gBzzcmVlQbz</t>
        </is>
      </c>
      <c r="B8630" t="inlineStr">
        <is>
          <t>4Ml0rr</t>
        </is>
      </c>
      <c r="C8630" t="inlineStr"/>
      <c r="D8630" t="n">
        <v>5</v>
      </c>
      <c r="E8630" t="n">
        <v>0</v>
      </c>
    </row>
    <row r="8631">
      <c r="A8631" t="inlineStr">
        <is>
          <t>0pSEBh3rqT9gBzzcmVlQbz</t>
        </is>
      </c>
      <c r="B8631" t="inlineStr">
        <is>
          <t>QbN94A</t>
        </is>
      </c>
      <c r="C8631" t="inlineStr"/>
      <c r="D8631" t="n">
        <v>5</v>
      </c>
      <c r="E8631" t="n">
        <v>0</v>
      </c>
    </row>
    <row r="8632">
      <c r="A8632" t="inlineStr">
        <is>
          <t>0pSEBh3rqT9gBzzcmVlQbz</t>
        </is>
      </c>
      <c r="B8632" t="inlineStr">
        <is>
          <t>E2oVVl</t>
        </is>
      </c>
      <c r="C8632" t="inlineStr"/>
      <c r="D8632" t="n">
        <v>5</v>
      </c>
      <c r="E8632" t="n">
        <v>0</v>
      </c>
    </row>
    <row r="8633">
      <c r="A8633" t="inlineStr">
        <is>
          <t>0pSEBh3rqT9gBzzcmVlQbz</t>
        </is>
      </c>
      <c r="B8633" t="inlineStr">
        <is>
          <t>eVgg5q</t>
        </is>
      </c>
      <c r="C8633" t="inlineStr"/>
      <c r="D8633" t="n">
        <v>5</v>
      </c>
      <c r="E8633" t="n">
        <v>1</v>
      </c>
    </row>
    <row r="8634">
      <c r="A8634" t="inlineStr">
        <is>
          <t>0pSEBh3rqT9gBzzcmVlQbz</t>
        </is>
      </c>
      <c r="B8634" t="inlineStr">
        <is>
          <t>re880R</t>
        </is>
      </c>
      <c r="C8634" t="inlineStr"/>
      <c r="D8634" t="n">
        <v>5</v>
      </c>
      <c r="E8634" t="n">
        <v>0</v>
      </c>
    </row>
    <row r="8635">
      <c r="A8635" t="inlineStr">
        <is>
          <t>0pSEBh3rqT9gBzzcmVlQbz</t>
        </is>
      </c>
      <c r="B8635" t="inlineStr">
        <is>
          <t>q981x5</t>
        </is>
      </c>
      <c r="C8635" t="inlineStr"/>
      <c r="D8635" t="n">
        <v>5</v>
      </c>
      <c r="E8635" t="n">
        <v>1</v>
      </c>
    </row>
    <row r="8636">
      <c r="A8636" t="inlineStr">
        <is>
          <t>0pSEBh3rqT9gBzzcmVlQbz</t>
        </is>
      </c>
      <c r="B8636" t="inlineStr">
        <is>
          <t>Y171G0</t>
        </is>
      </c>
      <c r="C8636" t="inlineStr"/>
      <c r="D8636" t="n">
        <v>5</v>
      </c>
      <c r="E8636" t="n">
        <v>1</v>
      </c>
    </row>
    <row r="8637">
      <c r="A8637" t="inlineStr">
        <is>
          <t>0pSEBh3rqT9gBzzcmVlQbz</t>
        </is>
      </c>
      <c r="B8637" t="inlineStr">
        <is>
          <t>2p92vg</t>
        </is>
      </c>
      <c r="C8637" t="inlineStr"/>
      <c r="D8637" t="n">
        <v>5</v>
      </c>
      <c r="E8637" t="n">
        <v>1</v>
      </c>
    </row>
    <row r="8638">
      <c r="A8638" t="inlineStr">
        <is>
          <t>0pSEBh3rqT9gBzzcmVlQbz</t>
        </is>
      </c>
      <c r="B8638" t="inlineStr">
        <is>
          <t>MWpKo0</t>
        </is>
      </c>
      <c r="C8638" t="inlineStr"/>
      <c r="D8638" t="n">
        <v>5</v>
      </c>
      <c r="E8638" t="n">
        <v>0</v>
      </c>
    </row>
    <row r="8639">
      <c r="A8639" t="inlineStr">
        <is>
          <t>0pSEBh3rqT9gBzzcmVlQbz</t>
        </is>
      </c>
      <c r="B8639" t="inlineStr">
        <is>
          <t>Na17Mj</t>
        </is>
      </c>
      <c r="C8639" t="inlineStr"/>
      <c r="D8639" t="n">
        <v>5</v>
      </c>
      <c r="E8639" t="n">
        <v>1</v>
      </c>
    </row>
    <row r="8640">
      <c r="A8640" t="inlineStr">
        <is>
          <t>0pSEBh3rqT9gBzzcmVlQbz</t>
        </is>
      </c>
      <c r="B8640" t="inlineStr">
        <is>
          <t>K9KWYX</t>
        </is>
      </c>
      <c r="C8640" t="inlineStr"/>
      <c r="D8640" t="n">
        <v>5</v>
      </c>
      <c r="E8640" t="n">
        <v>1</v>
      </c>
    </row>
    <row r="8641">
      <c r="A8641" t="inlineStr">
        <is>
          <t>0pSEBh3rqT9gBzzcmVlQbz</t>
        </is>
      </c>
      <c r="B8641" t="inlineStr">
        <is>
          <t>gE6z6K</t>
        </is>
      </c>
      <c r="C8641" t="inlineStr"/>
      <c r="D8641" t="n">
        <v>5</v>
      </c>
      <c r="E8641" t="n">
        <v>0</v>
      </c>
    </row>
    <row r="8642">
      <c r="A8642" t="inlineStr">
        <is>
          <t>0pSEBh3rqT9gBzzcmVlQbz</t>
        </is>
      </c>
      <c r="B8642" t="inlineStr">
        <is>
          <t>zk6dz0</t>
        </is>
      </c>
      <c r="C8642" t="inlineStr"/>
      <c r="D8642" t="n">
        <v>5</v>
      </c>
      <c r="E8642" t="n">
        <v>0</v>
      </c>
    </row>
    <row r="8643">
      <c r="A8643" t="inlineStr">
        <is>
          <t>0pSEBh3rqT9gBzzcmVlQbz</t>
        </is>
      </c>
      <c r="B8643" t="inlineStr">
        <is>
          <t>vl9p9Q</t>
        </is>
      </c>
      <c r="C8643" t="inlineStr"/>
      <c r="D8643" t="n">
        <v>5</v>
      </c>
      <c r="E8643" t="n">
        <v>0</v>
      </c>
    </row>
    <row r="8644">
      <c r="A8644" t="inlineStr">
        <is>
          <t>0pSEBh3rqT9gBzzcmVlQbz</t>
        </is>
      </c>
      <c r="B8644" t="inlineStr">
        <is>
          <t>jjVAj6</t>
        </is>
      </c>
      <c r="C8644" t="inlineStr"/>
      <c r="D8644" t="n">
        <v>5</v>
      </c>
      <c r="E8644" t="n">
        <v>0</v>
      </c>
    </row>
    <row r="8645">
      <c r="A8645" t="inlineStr">
        <is>
          <t>0pSEBh3rqT9gBzzcmVlQbz</t>
        </is>
      </c>
      <c r="B8645" t="inlineStr">
        <is>
          <t>BryEve</t>
        </is>
      </c>
      <c r="C8645" t="inlineStr"/>
      <c r="D8645" t="n">
        <v>5</v>
      </c>
      <c r="E8645" t="n">
        <v>0</v>
      </c>
    </row>
    <row r="8646">
      <c r="A8646" t="inlineStr">
        <is>
          <t>0pSEBh3rqT9gBzzcmVlQbz</t>
        </is>
      </c>
      <c r="B8646" t="inlineStr">
        <is>
          <t>VKeGpg</t>
        </is>
      </c>
      <c r="C8646" t="inlineStr"/>
      <c r="D8646" t="n">
        <v>5</v>
      </c>
      <c r="E8646" t="n">
        <v>0</v>
      </c>
    </row>
    <row r="8647">
      <c r="A8647" t="inlineStr">
        <is>
          <t>0pSEBh3rqT9gBzzcmVlQbz</t>
        </is>
      </c>
      <c r="B8647" t="inlineStr">
        <is>
          <t>6gleDY</t>
        </is>
      </c>
      <c r="C8647" t="inlineStr"/>
      <c r="D8647" t="n">
        <v>5</v>
      </c>
      <c r="E8647" t="n">
        <v>0</v>
      </c>
    </row>
    <row r="8648">
      <c r="A8648" t="inlineStr">
        <is>
          <t>0pSEBh3rqT9gBzzcmVlQbz</t>
        </is>
      </c>
      <c r="B8648" t="inlineStr">
        <is>
          <t>NajD6B</t>
        </is>
      </c>
      <c r="C8648" t="inlineStr"/>
      <c r="D8648" t="n">
        <v>5</v>
      </c>
      <c r="E8648" t="n">
        <v>0</v>
      </c>
    </row>
    <row r="8649">
      <c r="A8649" t="inlineStr">
        <is>
          <t>0pSEBh3rqT9gBzzcmVlQbz</t>
        </is>
      </c>
      <c r="B8649" t="inlineStr">
        <is>
          <t>2pWBrp</t>
        </is>
      </c>
      <c r="C8649" t="inlineStr"/>
      <c r="D8649" t="n">
        <v>5</v>
      </c>
      <c r="E8649" t="n">
        <v>1</v>
      </c>
    </row>
    <row r="8650">
      <c r="A8650" t="inlineStr">
        <is>
          <t>0pSEBh3rqT9gBzzcmVlQbz</t>
        </is>
      </c>
      <c r="B8650" t="inlineStr">
        <is>
          <t>RANMjP</t>
        </is>
      </c>
      <c r="C8650" t="inlineStr"/>
      <c r="D8650" t="n">
        <v>5</v>
      </c>
      <c r="E8650" t="n">
        <v>0</v>
      </c>
    </row>
    <row r="8651">
      <c r="A8651" t="inlineStr">
        <is>
          <t>0pSEBh3rqT9gBzzcmVlQbz</t>
        </is>
      </c>
      <c r="B8651" t="inlineStr">
        <is>
          <t>zk9q4E</t>
        </is>
      </c>
      <c r="C8651" t="inlineStr"/>
      <c r="D8651" t="n">
        <v>5</v>
      </c>
      <c r="E8651" t="n">
        <v>0</v>
      </c>
    </row>
    <row r="8652">
      <c r="A8652" t="inlineStr">
        <is>
          <t>0pSEBh3rqT9gBzzcmVlQbz</t>
        </is>
      </c>
      <c r="B8652" t="inlineStr">
        <is>
          <t>LerbRp</t>
        </is>
      </c>
      <c r="C8652" t="inlineStr"/>
      <c r="D8652" t="n">
        <v>5</v>
      </c>
      <c r="E8652" t="n">
        <v>1</v>
      </c>
    </row>
    <row r="8653">
      <c r="A8653" t="inlineStr">
        <is>
          <t>0pSEBh3rqT9gBzzcmVlQbz</t>
        </is>
      </c>
      <c r="B8653" t="inlineStr">
        <is>
          <t>k2oA7j</t>
        </is>
      </c>
      <c r="C8653" t="inlineStr"/>
      <c r="D8653" t="n">
        <v>5</v>
      </c>
      <c r="E8653" t="n">
        <v>0</v>
      </c>
    </row>
    <row r="8654">
      <c r="A8654" t="inlineStr">
        <is>
          <t>0pSEBh3rqT9gBzzcmVlQbz</t>
        </is>
      </c>
      <c r="B8654" t="inlineStr">
        <is>
          <t>aRLxkX</t>
        </is>
      </c>
      <c r="C8654" t="inlineStr"/>
      <c r="D8654" t="n">
        <v>5</v>
      </c>
      <c r="E8654" t="n">
        <v>1</v>
      </c>
    </row>
    <row r="8655">
      <c r="A8655" t="inlineStr">
        <is>
          <t>0pSEBh3rqT9gBzzcmVlQbz</t>
        </is>
      </c>
      <c r="B8655" t="inlineStr">
        <is>
          <t>4M6j8Y</t>
        </is>
      </c>
      <c r="C8655" t="inlineStr"/>
      <c r="D8655" t="n">
        <v>5</v>
      </c>
      <c r="E8655" t="n">
        <v>0</v>
      </c>
    </row>
    <row r="8656">
      <c r="A8656" t="inlineStr">
        <is>
          <t>0pSEBh3rqT9gBzzcmVlQbz</t>
        </is>
      </c>
      <c r="B8656" t="inlineStr">
        <is>
          <t>Ler0oz</t>
        </is>
      </c>
      <c r="C8656" t="inlineStr"/>
      <c r="D8656" t="n">
        <v>5</v>
      </c>
      <c r="E8656" t="n">
        <v>0</v>
      </c>
    </row>
    <row r="8657">
      <c r="A8657" t="inlineStr">
        <is>
          <t>0pSEBh3rqT9gBzzcmVlQbz</t>
        </is>
      </c>
      <c r="B8657" t="inlineStr">
        <is>
          <t>k2o5Br</t>
        </is>
      </c>
      <c r="C8657" t="inlineStr"/>
      <c r="D8657" t="n">
        <v>5</v>
      </c>
      <c r="E8657" t="n">
        <v>1</v>
      </c>
    </row>
    <row r="8658">
      <c r="A8658" t="inlineStr">
        <is>
          <t>0pSEBh3rqT9gBzzcmVlQbz</t>
        </is>
      </c>
      <c r="B8658" t="inlineStr">
        <is>
          <t>GZGBRk</t>
        </is>
      </c>
      <c r="C8658" t="inlineStr"/>
      <c r="D8658" t="n">
        <v>5</v>
      </c>
      <c r="E8658" t="n">
        <v>0</v>
      </c>
    </row>
    <row r="8659">
      <c r="A8659" t="inlineStr">
        <is>
          <t>0pSEBh3rqT9gBzzcmVlQbz</t>
        </is>
      </c>
      <c r="B8659" t="inlineStr">
        <is>
          <t>zk9dVE</t>
        </is>
      </c>
      <c r="C8659" t="inlineStr"/>
      <c r="D8659" t="n">
        <v>5</v>
      </c>
      <c r="E8659" t="n">
        <v>0</v>
      </c>
    </row>
    <row r="8660">
      <c r="A8660" t="inlineStr">
        <is>
          <t>0pSEBh3rqT9gBzzcmVlQbz</t>
        </is>
      </c>
      <c r="B8660" t="inlineStr">
        <is>
          <t>Y16y9J</t>
        </is>
      </c>
      <c r="C8660" t="inlineStr"/>
      <c r="D8660" t="n">
        <v>5</v>
      </c>
      <c r="E8660" t="n">
        <v>0</v>
      </c>
    </row>
    <row r="8661">
      <c r="A8661" t="inlineStr">
        <is>
          <t>0pSEBh3rqT9gBzzcmVlQbz</t>
        </is>
      </c>
      <c r="B8661" t="inlineStr">
        <is>
          <t>4MMQY5</t>
        </is>
      </c>
      <c r="C8661" t="inlineStr"/>
      <c r="D8661" t="n">
        <v>5</v>
      </c>
      <c r="E8661" t="n">
        <v>0</v>
      </c>
    </row>
    <row r="8662">
      <c r="A8662" t="inlineStr">
        <is>
          <t>0pSEBh3rqT9gBzzcmVlQbz</t>
        </is>
      </c>
      <c r="B8662" t="inlineStr">
        <is>
          <t>aRRe4E</t>
        </is>
      </c>
      <c r="C8662" t="inlineStr"/>
      <c r="D8662" t="n">
        <v>5</v>
      </c>
      <c r="E8662" t="n">
        <v>1</v>
      </c>
    </row>
    <row r="8663">
      <c r="A8663" t="inlineStr">
        <is>
          <t>0pSEBh3rqT9gBzzcmVlQbz</t>
        </is>
      </c>
      <c r="B8663" t="n">
        <v>98890000</v>
      </c>
      <c r="C8663" t="inlineStr"/>
      <c r="D8663" t="n">
        <v>5</v>
      </c>
      <c r="E8663" t="n">
        <v>0</v>
      </c>
    </row>
    <row r="8664">
      <c r="A8664" t="inlineStr">
        <is>
          <t>0pSEBh3rqT9gBzzcmVlQbz</t>
        </is>
      </c>
      <c r="B8664" t="inlineStr">
        <is>
          <t>MWWaDk</t>
        </is>
      </c>
      <c r="C8664" t="inlineStr"/>
      <c r="D8664" t="n">
        <v>5</v>
      </c>
      <c r="E8664" t="n">
        <v>0</v>
      </c>
    </row>
    <row r="8665">
      <c r="A8665" t="inlineStr">
        <is>
          <t>0pSEBh3rqT9gBzzcmVlQbz</t>
        </is>
      </c>
      <c r="B8665" t="inlineStr">
        <is>
          <t>yBBJ1p</t>
        </is>
      </c>
      <c r="C8665" t="inlineStr"/>
      <c r="D8665" t="n">
        <v>5</v>
      </c>
      <c r="E8665" t="n">
        <v>0</v>
      </c>
    </row>
    <row r="8666">
      <c r="A8666" t="inlineStr">
        <is>
          <t>0pSEBh3rqT9gBzzcmVlQbz</t>
        </is>
      </c>
      <c r="B8666" t="inlineStr">
        <is>
          <t>oqq78N</t>
        </is>
      </c>
      <c r="C8666" t="inlineStr"/>
      <c r="D8666" t="n">
        <v>5</v>
      </c>
      <c r="E8666" t="n">
        <v>0</v>
      </c>
    </row>
    <row r="8667">
      <c r="A8667" t="inlineStr">
        <is>
          <t>0pSEBh3rqT9gBzzcmVlQbz</t>
        </is>
      </c>
      <c r="B8667" t="inlineStr">
        <is>
          <t>6goyPk</t>
        </is>
      </c>
      <c r="C8667" t="inlineStr"/>
      <c r="D8667" t="n">
        <v>5</v>
      </c>
      <c r="E8667" t="n">
        <v>0</v>
      </c>
    </row>
    <row r="8668">
      <c r="A8668" t="inlineStr">
        <is>
          <t>0pSEBh3rqT9gBzzcmVlQbz</t>
        </is>
      </c>
      <c r="B8668" t="inlineStr">
        <is>
          <t>5JWpbM</t>
        </is>
      </c>
      <c r="C8668" t="inlineStr"/>
      <c r="D8668" t="n">
        <v>5</v>
      </c>
      <c r="E8668" t="n">
        <v>1</v>
      </c>
    </row>
    <row r="8669">
      <c r="A8669" t="inlineStr">
        <is>
          <t>0pSEBh3rqT9gBzzcmVlQbz</t>
        </is>
      </c>
      <c r="B8669" t="inlineStr">
        <is>
          <t>GZNkPQ</t>
        </is>
      </c>
      <c r="C8669" t="inlineStr"/>
      <c r="D8669" t="n">
        <v>5</v>
      </c>
      <c r="E8669" t="n">
        <v>0</v>
      </c>
    </row>
    <row r="8670">
      <c r="A8670" t="inlineStr">
        <is>
          <t>0pSEBh3rqT9gBzzcmVlQbz</t>
        </is>
      </c>
      <c r="B8670" t="inlineStr">
        <is>
          <t>pQjMjy</t>
        </is>
      </c>
      <c r="C8670" t="inlineStr"/>
      <c r="D8670" t="n">
        <v>5</v>
      </c>
      <c r="E8670" t="n">
        <v>1</v>
      </c>
    </row>
    <row r="8671">
      <c r="A8671" t="inlineStr">
        <is>
          <t>0pSEBh3rqT9gBzzcmVlQbz</t>
        </is>
      </c>
      <c r="B8671" t="inlineStr">
        <is>
          <t>BrO5XQ</t>
        </is>
      </c>
      <c r="C8671" t="inlineStr"/>
      <c r="D8671" t="n">
        <v>5</v>
      </c>
      <c r="E8671" t="n">
        <v>0</v>
      </c>
    </row>
    <row r="8672">
      <c r="A8672" t="inlineStr">
        <is>
          <t>0pSEBh3rqT9gBzzcmVlQbz</t>
        </is>
      </c>
      <c r="B8672" t="inlineStr">
        <is>
          <t>XpVkAz</t>
        </is>
      </c>
      <c r="C8672" t="inlineStr"/>
      <c r="D8672" t="n">
        <v>5</v>
      </c>
      <c r="E8672" t="n">
        <v>0</v>
      </c>
    </row>
    <row r="8673">
      <c r="A8673" t="inlineStr">
        <is>
          <t>0pSEBh3rqT9gBzzcmVlQbz</t>
        </is>
      </c>
      <c r="B8673" t="inlineStr">
        <is>
          <t>E2jr02</t>
        </is>
      </c>
      <c r="C8673" t="inlineStr"/>
      <c r="D8673" t="n">
        <v>5</v>
      </c>
      <c r="E8673" t="n">
        <v>0</v>
      </c>
    </row>
    <row r="8674">
      <c r="A8674" t="inlineStr">
        <is>
          <t>0pSEBh3rqT9gBzzcmVlQbz</t>
        </is>
      </c>
      <c r="B8674" t="inlineStr">
        <is>
          <t>q9xqZ5</t>
        </is>
      </c>
      <c r="C8674" t="inlineStr"/>
      <c r="D8674" t="n">
        <v>5</v>
      </c>
      <c r="E8674" t="n">
        <v>0</v>
      </c>
    </row>
    <row r="8675">
      <c r="A8675" t="inlineStr">
        <is>
          <t>0pSEBh3rqT9gBzzcmVlQbz</t>
        </is>
      </c>
      <c r="B8675" t="inlineStr">
        <is>
          <t>boBMKE</t>
        </is>
      </c>
      <c r="C8675" t="inlineStr"/>
      <c r="D8675" t="n">
        <v>5</v>
      </c>
      <c r="E8675" t="n">
        <v>0</v>
      </c>
    </row>
    <row r="8676">
      <c r="A8676" t="inlineStr">
        <is>
          <t>0pSEBh3rqT9gBzzcmVlQbz</t>
        </is>
      </c>
      <c r="B8676" t="inlineStr">
        <is>
          <t>NaKNgb</t>
        </is>
      </c>
      <c r="C8676" t="inlineStr"/>
      <c r="D8676" t="n">
        <v>5</v>
      </c>
      <c r="E8676" t="n">
        <v>0</v>
      </c>
    </row>
    <row r="8677">
      <c r="A8677" t="inlineStr">
        <is>
          <t>0pSEBh3rqT9gBzzcmVlQbz</t>
        </is>
      </c>
      <c r="B8677" t="inlineStr">
        <is>
          <t>oqrLyX</t>
        </is>
      </c>
      <c r="C8677" t="inlineStr"/>
      <c r="D8677" t="n">
        <v>5</v>
      </c>
      <c r="E8677" t="n">
        <v>1</v>
      </c>
    </row>
    <row r="8678">
      <c r="A8678" t="inlineStr">
        <is>
          <t>0pSEBh3rqT9gBzzcmVlQbz</t>
        </is>
      </c>
      <c r="B8678" t="inlineStr">
        <is>
          <t>vl7kAv</t>
        </is>
      </c>
      <c r="C8678" t="inlineStr"/>
      <c r="D8678" t="n">
        <v>5</v>
      </c>
      <c r="E8678" t="n">
        <v>1</v>
      </c>
    </row>
    <row r="8679">
      <c r="A8679" t="inlineStr">
        <is>
          <t>0pSEBh3rqT9gBzzcmVlQbz</t>
        </is>
      </c>
      <c r="B8679" t="inlineStr">
        <is>
          <t>jKDbEJ</t>
        </is>
      </c>
      <c r="C8679" t="inlineStr"/>
      <c r="D8679" t="n">
        <v>5</v>
      </c>
      <c r="E8679" t="n">
        <v>1</v>
      </c>
    </row>
    <row r="8680">
      <c r="A8680" t="inlineStr">
        <is>
          <t>0pSEBh3rqT9gBzzcmVlQbz</t>
        </is>
      </c>
      <c r="B8680" t="inlineStr">
        <is>
          <t>ROKdgj</t>
        </is>
      </c>
      <c r="C8680" t="inlineStr"/>
      <c r="D8680" t="n">
        <v>5</v>
      </c>
      <c r="E8680" t="n">
        <v>0</v>
      </c>
    </row>
    <row r="8681">
      <c r="A8681" t="inlineStr">
        <is>
          <t>0pSEBh3rqT9gBzzcmVlQbz</t>
        </is>
      </c>
      <c r="B8681" t="inlineStr">
        <is>
          <t>pgxDXV</t>
        </is>
      </c>
      <c r="C8681" t="inlineStr"/>
      <c r="D8681" t="n">
        <v>5</v>
      </c>
      <c r="E8681" t="n">
        <v>0</v>
      </c>
    </row>
    <row r="8682">
      <c r="A8682" t="inlineStr">
        <is>
          <t>0pSEBh3rqT9gBzzcmVlQbz</t>
        </is>
      </c>
      <c r="B8682" t="inlineStr">
        <is>
          <t>rXjQdl</t>
        </is>
      </c>
      <c r="C8682" t="inlineStr"/>
      <c r="D8682" t="n">
        <v>5</v>
      </c>
      <c r="E8682" t="n">
        <v>0</v>
      </c>
    </row>
    <row r="8683">
      <c r="A8683" t="inlineStr">
        <is>
          <t>0pSEBh3rqT9gBzzcmVlQbz</t>
        </is>
      </c>
      <c r="B8683" t="inlineStr">
        <is>
          <t>VrpPl6</t>
        </is>
      </c>
      <c r="C8683" t="inlineStr"/>
      <c r="D8683" t="n">
        <v>5</v>
      </c>
      <c r="E8683" t="n">
        <v>0</v>
      </c>
    </row>
    <row r="8684">
      <c r="A8684" t="inlineStr">
        <is>
          <t>0pSEBh3rqT9gBzzcmVlQbz</t>
        </is>
      </c>
      <c r="B8684" t="inlineStr">
        <is>
          <t>Epqepl</t>
        </is>
      </c>
      <c r="C8684" t="inlineStr"/>
      <c r="D8684" t="n">
        <v>5</v>
      </c>
      <c r="E8684" t="n">
        <v>0</v>
      </c>
    </row>
    <row r="8685">
      <c r="A8685" t="inlineStr">
        <is>
          <t>0pSEBh3rqT9gBzzcmVlQbz</t>
        </is>
      </c>
      <c r="B8685" t="inlineStr">
        <is>
          <t>Xj5pAL</t>
        </is>
      </c>
      <c r="C8685" t="inlineStr"/>
      <c r="D8685" t="n">
        <v>5</v>
      </c>
      <c r="E8685" t="n">
        <v>0</v>
      </c>
    </row>
    <row r="8686">
      <c r="A8686" t="inlineStr">
        <is>
          <t>0pSEBh3rqT9gBzzcmVlQbz</t>
        </is>
      </c>
      <c r="B8686" t="inlineStr">
        <is>
          <t>KXzQdg</t>
        </is>
      </c>
      <c r="C8686" t="inlineStr"/>
      <c r="D8686" t="n">
        <v>5</v>
      </c>
      <c r="E8686" t="n">
        <v>0</v>
      </c>
    </row>
    <row r="8687">
      <c r="A8687" t="inlineStr">
        <is>
          <t>0pSEBh3rqT9gBzzcmVlQbz</t>
        </is>
      </c>
      <c r="B8687" t="inlineStr">
        <is>
          <t>rX5lEN</t>
        </is>
      </c>
      <c r="C8687" t="inlineStr"/>
      <c r="D8687" t="n">
        <v>5</v>
      </c>
      <c r="E8687" t="n">
        <v>0</v>
      </c>
    </row>
    <row r="8688">
      <c r="A8688" t="inlineStr">
        <is>
          <t>0pSEBh3rqT9gBzzcmVlQbz</t>
        </is>
      </c>
      <c r="B8688" t="inlineStr">
        <is>
          <t>ROx6Wj</t>
        </is>
      </c>
      <c r="C8688" t="inlineStr"/>
      <c r="D8688" t="n">
        <v>5</v>
      </c>
      <c r="E8688" t="n">
        <v>0</v>
      </c>
    </row>
    <row r="8689">
      <c r="A8689" t="inlineStr">
        <is>
          <t>0pSEBh3rqT9gBzzcmVlQbz</t>
        </is>
      </c>
      <c r="B8689" t="inlineStr">
        <is>
          <t>ORaegg</t>
        </is>
      </c>
      <c r="C8689" t="inlineStr"/>
      <c r="D8689" t="n">
        <v>5</v>
      </c>
      <c r="E8689" t="n">
        <v>0</v>
      </c>
    </row>
    <row r="8690">
      <c r="A8690" t="inlineStr">
        <is>
          <t>0pSEBh3rqT9gBzzcmVlQbz</t>
        </is>
      </c>
      <c r="B8690" t="inlineStr">
        <is>
          <t>ROMaj9</t>
        </is>
      </c>
      <c r="C8690" t="inlineStr"/>
      <c r="D8690" t="n">
        <v>5</v>
      </c>
      <c r="E8690" t="n">
        <v>0</v>
      </c>
    </row>
    <row r="8691">
      <c r="A8691" t="inlineStr">
        <is>
          <t>0pSEBh3rqT9gBzzcmVlQbz</t>
        </is>
      </c>
      <c r="B8691" t="inlineStr">
        <is>
          <t>7QK5xZ</t>
        </is>
      </c>
      <c r="C8691" t="inlineStr"/>
      <c r="D8691" t="n">
        <v>5</v>
      </c>
      <c r="E8691" t="n">
        <v>0</v>
      </c>
    </row>
    <row r="8692">
      <c r="A8692" t="inlineStr">
        <is>
          <t>0pSEBh3rqT9gBzzcmVlQbz</t>
        </is>
      </c>
      <c r="B8692" t="inlineStr">
        <is>
          <t>JyOLOr</t>
        </is>
      </c>
      <c r="C8692" t="inlineStr"/>
      <c r="D8692" t="n">
        <v>5</v>
      </c>
      <c r="E8692" t="n">
        <v>0</v>
      </c>
    </row>
    <row r="8693">
      <c r="A8693" t="inlineStr">
        <is>
          <t>0pSEBh3rqT9gBzzcmVlQbz</t>
        </is>
      </c>
      <c r="B8693" t="inlineStr">
        <is>
          <t>W48Bza</t>
        </is>
      </c>
      <c r="C8693" t="inlineStr"/>
      <c r="D8693" t="n">
        <v>5</v>
      </c>
      <c r="E8693" t="n">
        <v>0</v>
      </c>
    </row>
    <row r="8694">
      <c r="A8694" t="inlineStr">
        <is>
          <t>7N2PNxzZXxCdAHiAfsklhT</t>
        </is>
      </c>
      <c r="B8694" t="inlineStr">
        <is>
          <t>Gb88Qz</t>
        </is>
      </c>
      <c r="C8694" t="inlineStr"/>
      <c r="D8694" t="n">
        <v>5</v>
      </c>
      <c r="E8694" t="n">
        <v>0</v>
      </c>
    </row>
    <row r="8695">
      <c r="A8695" t="inlineStr">
        <is>
          <t>7N2PNxzZXxCdAHiAfsklhT</t>
        </is>
      </c>
      <c r="B8695" t="inlineStr">
        <is>
          <t>rYzzxM</t>
        </is>
      </c>
      <c r="C8695" t="inlineStr"/>
      <c r="D8695" t="n">
        <v>5</v>
      </c>
      <c r="E8695" t="n">
        <v>0</v>
      </c>
    </row>
    <row r="8696">
      <c r="A8696" t="inlineStr">
        <is>
          <t>7N2PNxzZXxCdAHiAfsklhT</t>
        </is>
      </c>
      <c r="B8696" t="inlineStr">
        <is>
          <t>gzRbD1</t>
        </is>
      </c>
      <c r="C8696" t="inlineStr"/>
      <c r="D8696" t="n">
        <v>5</v>
      </c>
      <c r="E8696" t="n">
        <v>1</v>
      </c>
    </row>
    <row r="8697">
      <c r="A8697" t="inlineStr">
        <is>
          <t>7N2PNxzZXxCdAHiAfsklhT</t>
        </is>
      </c>
      <c r="B8697" t="inlineStr">
        <is>
          <t>xzeV4y</t>
        </is>
      </c>
      <c r="C8697" t="inlineStr"/>
      <c r="D8697" t="n">
        <v>5</v>
      </c>
      <c r="E8697" t="n">
        <v>0</v>
      </c>
    </row>
    <row r="8698">
      <c r="A8698" t="inlineStr">
        <is>
          <t>7N2PNxzZXxCdAHiAfsklhT</t>
        </is>
      </c>
      <c r="B8698" t="inlineStr">
        <is>
          <t>94zXxV</t>
        </is>
      </c>
      <c r="C8698" t="inlineStr"/>
      <c r="D8698" t="n">
        <v>5</v>
      </c>
      <c r="E8698" t="n">
        <v>0</v>
      </c>
    </row>
    <row r="8699">
      <c r="A8699" t="inlineStr">
        <is>
          <t>7N2PNxzZXxCdAHiAfsklhT</t>
        </is>
      </c>
      <c r="B8699" t="inlineStr">
        <is>
          <t>Rj7d7v</t>
        </is>
      </c>
      <c r="C8699" t="inlineStr"/>
      <c r="D8699" t="n">
        <v>5</v>
      </c>
      <c r="E8699" t="n">
        <v>0</v>
      </c>
    </row>
    <row r="8700">
      <c r="A8700" t="inlineStr">
        <is>
          <t>7N2PNxzZXxCdAHiAfsklhT</t>
        </is>
      </c>
      <c r="B8700" t="inlineStr">
        <is>
          <t>ZepGo5</t>
        </is>
      </c>
      <c r="C8700" t="inlineStr"/>
      <c r="D8700" t="n">
        <v>5</v>
      </c>
      <c r="E8700" t="n">
        <v>0</v>
      </c>
    </row>
    <row r="8701">
      <c r="A8701" t="inlineStr">
        <is>
          <t>7N2PNxzZXxCdAHiAfsklhT</t>
        </is>
      </c>
      <c r="B8701" t="inlineStr">
        <is>
          <t>y1W8aB</t>
        </is>
      </c>
      <c r="C8701" t="inlineStr"/>
      <c r="D8701" t="n">
        <v>5</v>
      </c>
      <c r="E8701" t="n">
        <v>0</v>
      </c>
    </row>
    <row r="8702">
      <c r="A8702" t="inlineStr">
        <is>
          <t>7N2PNxzZXxCdAHiAfsklhT</t>
        </is>
      </c>
      <c r="B8702" t="inlineStr">
        <is>
          <t>xze5xJ</t>
        </is>
      </c>
      <c r="C8702" t="inlineStr"/>
      <c r="D8702" t="n">
        <v>5</v>
      </c>
      <c r="E8702" t="n">
        <v>0</v>
      </c>
    </row>
    <row r="8703">
      <c r="A8703" t="inlineStr">
        <is>
          <t>7N2PNxzZXxCdAHiAfsklhT</t>
        </is>
      </c>
      <c r="B8703" t="inlineStr">
        <is>
          <t>vzQRZD</t>
        </is>
      </c>
      <c r="C8703" t="inlineStr"/>
      <c r="D8703" t="n">
        <v>5</v>
      </c>
      <c r="E8703" t="n">
        <v>0</v>
      </c>
    </row>
    <row r="8704">
      <c r="A8704" t="inlineStr">
        <is>
          <t>7N2PNxzZXxCdAHiAfsklhT</t>
        </is>
      </c>
      <c r="B8704" t="inlineStr">
        <is>
          <t>1R182l</t>
        </is>
      </c>
      <c r="C8704" t="inlineStr"/>
      <c r="D8704" t="n">
        <v>5</v>
      </c>
      <c r="E8704" t="n">
        <v>1</v>
      </c>
    </row>
    <row r="8705">
      <c r="A8705" t="inlineStr">
        <is>
          <t>7N2PNxzZXxCdAHiAfsklhT</t>
        </is>
      </c>
      <c r="B8705" t="inlineStr">
        <is>
          <t>KGq7Ng</t>
        </is>
      </c>
      <c r="C8705" t="inlineStr"/>
      <c r="D8705" t="n">
        <v>5</v>
      </c>
      <c r="E8705" t="n">
        <v>0</v>
      </c>
    </row>
    <row r="8706">
      <c r="A8706" t="inlineStr">
        <is>
          <t>7N2PNxzZXxCdAHiAfsklhT</t>
        </is>
      </c>
      <c r="B8706" t="inlineStr">
        <is>
          <t>4OW49Y</t>
        </is>
      </c>
      <c r="C8706" t="inlineStr"/>
      <c r="D8706" t="n">
        <v>5</v>
      </c>
      <c r="E8706" t="n">
        <v>0</v>
      </c>
    </row>
    <row r="8707">
      <c r="A8707" t="inlineStr">
        <is>
          <t>7N2PNxzZXxCdAHiAfsklhT</t>
        </is>
      </c>
      <c r="B8707" t="inlineStr">
        <is>
          <t>PrM5AP</t>
        </is>
      </c>
      <c r="C8707" t="inlineStr"/>
      <c r="D8707" t="n">
        <v>5</v>
      </c>
      <c r="E8707" t="n">
        <v>1</v>
      </c>
    </row>
    <row r="8708">
      <c r="A8708" t="inlineStr">
        <is>
          <t>7N2PNxzZXxCdAHiAfsklhT</t>
        </is>
      </c>
      <c r="B8708" t="inlineStr">
        <is>
          <t>2oqkYM</t>
        </is>
      </c>
      <c r="C8708" t="inlineStr"/>
      <c r="D8708" t="n">
        <v>5</v>
      </c>
      <c r="E8708" t="n">
        <v>1</v>
      </c>
    </row>
    <row r="8709">
      <c r="A8709" t="inlineStr">
        <is>
          <t>7N2PNxzZXxCdAHiAfsklhT</t>
        </is>
      </c>
      <c r="B8709" t="inlineStr">
        <is>
          <t>WqGYEv</t>
        </is>
      </c>
      <c r="C8709" t="inlineStr"/>
      <c r="D8709" t="n">
        <v>5</v>
      </c>
      <c r="E8709" t="n">
        <v>1</v>
      </c>
    </row>
    <row r="8710">
      <c r="A8710" t="inlineStr">
        <is>
          <t>7N2PNxzZXxCdAHiAfsklhT</t>
        </is>
      </c>
      <c r="B8710" t="inlineStr">
        <is>
          <t>jzdvla</t>
        </is>
      </c>
      <c r="C8710" t="inlineStr"/>
      <c r="D8710" t="n">
        <v>5</v>
      </c>
      <c r="E8710" t="n">
        <v>0</v>
      </c>
    </row>
    <row r="8711">
      <c r="A8711" t="inlineStr">
        <is>
          <t>7N2PNxzZXxCdAHiAfsklhT</t>
        </is>
      </c>
      <c r="B8711" t="inlineStr">
        <is>
          <t>DarWNE</t>
        </is>
      </c>
      <c r="C8711" t="inlineStr"/>
      <c r="D8711" t="n">
        <v>5</v>
      </c>
      <c r="E8711" t="n">
        <v>0</v>
      </c>
    </row>
    <row r="8712">
      <c r="A8712" t="inlineStr">
        <is>
          <t>7N2PNxzZXxCdAHiAfsklhT</t>
        </is>
      </c>
      <c r="B8712" t="inlineStr">
        <is>
          <t>Y9Eyzd</t>
        </is>
      </c>
      <c r="C8712" t="inlineStr"/>
      <c r="D8712" t="n">
        <v>5</v>
      </c>
      <c r="E8712" t="n">
        <v>0</v>
      </c>
    </row>
    <row r="8713">
      <c r="A8713" t="inlineStr">
        <is>
          <t>7N2PNxzZXxCdAHiAfsklhT</t>
        </is>
      </c>
      <c r="B8713" t="inlineStr">
        <is>
          <t>2oq5DA</t>
        </is>
      </c>
      <c r="C8713" t="inlineStr"/>
      <c r="D8713" t="n">
        <v>5</v>
      </c>
      <c r="E8713" t="n">
        <v>0</v>
      </c>
    </row>
    <row r="8714">
      <c r="A8714" t="inlineStr">
        <is>
          <t>7N2PNxzZXxCdAHiAfsklhT</t>
        </is>
      </c>
      <c r="B8714" t="inlineStr">
        <is>
          <t>NPKQXN</t>
        </is>
      </c>
      <c r="C8714" t="inlineStr"/>
      <c r="D8714" t="n">
        <v>5</v>
      </c>
      <c r="E8714" t="n">
        <v>0</v>
      </c>
    </row>
    <row r="8715">
      <c r="A8715" t="inlineStr">
        <is>
          <t>7N2PNxzZXxCdAHiAfsklhT</t>
        </is>
      </c>
      <c r="B8715" t="inlineStr">
        <is>
          <t>qzxM78</t>
        </is>
      </c>
      <c r="C8715" t="inlineStr"/>
      <c r="D8715" t="n">
        <v>5</v>
      </c>
      <c r="E8715" t="n">
        <v>0</v>
      </c>
    </row>
    <row r="8716">
      <c r="A8716" t="inlineStr">
        <is>
          <t>7N2PNxzZXxCdAHiAfsklhT</t>
        </is>
      </c>
      <c r="B8716" t="inlineStr">
        <is>
          <t>DarP6l</t>
        </is>
      </c>
      <c r="C8716" t="inlineStr"/>
      <c r="D8716" t="n">
        <v>5</v>
      </c>
      <c r="E8716" t="n">
        <v>0</v>
      </c>
    </row>
    <row r="8717">
      <c r="A8717" t="inlineStr">
        <is>
          <t>7N2PNxzZXxCdAHiAfsklhT</t>
        </is>
      </c>
      <c r="B8717" t="inlineStr">
        <is>
          <t>KG7N1k</t>
        </is>
      </c>
      <c r="C8717" t="inlineStr"/>
      <c r="D8717" t="n">
        <v>5</v>
      </c>
      <c r="E8717" t="n">
        <v>0</v>
      </c>
    </row>
    <row r="8718">
      <c r="A8718" t="inlineStr">
        <is>
          <t>7N2PNxzZXxCdAHiAfsklhT</t>
        </is>
      </c>
      <c r="B8718" t="inlineStr">
        <is>
          <t>0k2Y59</t>
        </is>
      </c>
      <c r="C8718" t="inlineStr"/>
      <c r="D8718" t="n">
        <v>5</v>
      </c>
      <c r="E8718" t="n">
        <v>0</v>
      </c>
    </row>
    <row r="8719">
      <c r="A8719" t="inlineStr">
        <is>
          <t>7N2PNxzZXxCdAHiAfsklhT</t>
        </is>
      </c>
      <c r="B8719" t="inlineStr">
        <is>
          <t>rYNzAo</t>
        </is>
      </c>
      <c r="C8719" t="inlineStr"/>
      <c r="D8719" t="n">
        <v>5</v>
      </c>
      <c r="E8719" t="n">
        <v>0</v>
      </c>
    </row>
    <row r="8720">
      <c r="A8720" t="inlineStr">
        <is>
          <t>7N2PNxzZXxCdAHiAfsklhT</t>
        </is>
      </c>
      <c r="B8720" t="inlineStr">
        <is>
          <t>l4DbK5</t>
        </is>
      </c>
      <c r="C8720" t="inlineStr"/>
      <c r="D8720" t="n">
        <v>5</v>
      </c>
      <c r="E8720" t="n">
        <v>1</v>
      </c>
    </row>
    <row r="8721">
      <c r="A8721" t="inlineStr">
        <is>
          <t>7N2PNxzZXxCdAHiAfsklhT</t>
        </is>
      </c>
      <c r="B8721" t="inlineStr">
        <is>
          <t>4GXaoA</t>
        </is>
      </c>
      <c r="C8721" t="inlineStr"/>
      <c r="D8721" t="n">
        <v>5</v>
      </c>
      <c r="E8721" t="n">
        <v>0</v>
      </c>
    </row>
    <row r="8722">
      <c r="A8722" t="inlineStr">
        <is>
          <t>7N2PNxzZXxCdAHiAfsklhT</t>
        </is>
      </c>
      <c r="B8722" t="inlineStr">
        <is>
          <t>OV1QZA</t>
        </is>
      </c>
      <c r="C8722" t="inlineStr"/>
      <c r="D8722" t="n">
        <v>5</v>
      </c>
      <c r="E8722" t="n">
        <v>0</v>
      </c>
    </row>
    <row r="8723">
      <c r="A8723" t="inlineStr">
        <is>
          <t>7N2PNxzZXxCdAHiAfsklhT</t>
        </is>
      </c>
      <c r="B8723" t="inlineStr">
        <is>
          <t>B94aQ1</t>
        </is>
      </c>
      <c r="C8723" t="inlineStr"/>
      <c r="D8723" t="n">
        <v>5</v>
      </c>
      <c r="E8723" t="n">
        <v>0</v>
      </c>
    </row>
    <row r="8724">
      <c r="A8724" t="inlineStr">
        <is>
          <t>7N2PNxzZXxCdAHiAfsklhT</t>
        </is>
      </c>
      <c r="B8724" t="inlineStr">
        <is>
          <t>8Eoq6z</t>
        </is>
      </c>
      <c r="C8724" t="inlineStr"/>
      <c r="D8724" t="n">
        <v>5</v>
      </c>
      <c r="E8724" t="n">
        <v>1</v>
      </c>
    </row>
    <row r="8725">
      <c r="A8725" t="inlineStr">
        <is>
          <t>7N2PNxzZXxCdAHiAfsklhT</t>
        </is>
      </c>
      <c r="B8725" t="inlineStr">
        <is>
          <t>rqy51v</t>
        </is>
      </c>
      <c r="C8725" t="inlineStr"/>
      <c r="D8725" t="n">
        <v>5</v>
      </c>
      <c r="E8725" t="n">
        <v>0</v>
      </c>
    </row>
    <row r="8726">
      <c r="A8726" t="inlineStr">
        <is>
          <t>7N2PNxzZXxCdAHiAfsklhT</t>
        </is>
      </c>
      <c r="B8726" t="inlineStr">
        <is>
          <t>bAVeX0</t>
        </is>
      </c>
      <c r="C8726" t="inlineStr"/>
      <c r="D8726" t="n">
        <v>5</v>
      </c>
      <c r="E8726" t="n">
        <v>1</v>
      </c>
    </row>
    <row r="8727">
      <c r="A8727" t="inlineStr">
        <is>
          <t>7N2PNxzZXxCdAHiAfsklhT</t>
        </is>
      </c>
      <c r="B8727" t="inlineStr">
        <is>
          <t>DW2zAX</t>
        </is>
      </c>
      <c r="C8727" t="inlineStr"/>
      <c r="D8727" t="n">
        <v>5</v>
      </c>
      <c r="E8727" t="n">
        <v>0</v>
      </c>
    </row>
    <row r="8728">
      <c r="A8728" t="inlineStr">
        <is>
          <t>7N2PNxzZXxCdAHiAfsklhT</t>
        </is>
      </c>
      <c r="B8728" t="inlineStr">
        <is>
          <t>rqyAyp</t>
        </is>
      </c>
      <c r="C8728" t="inlineStr"/>
      <c r="D8728" t="n">
        <v>5</v>
      </c>
      <c r="E8728" t="n">
        <v>1</v>
      </c>
    </row>
    <row r="8729">
      <c r="A8729" t="inlineStr">
        <is>
          <t>7N2PNxzZXxCdAHiAfsklhT</t>
        </is>
      </c>
      <c r="B8729" t="inlineStr">
        <is>
          <t>pZxB5y</t>
        </is>
      </c>
      <c r="C8729" t="inlineStr"/>
      <c r="D8729" t="n">
        <v>5</v>
      </c>
      <c r="E8729" t="n">
        <v>1</v>
      </c>
    </row>
    <row r="8730">
      <c r="A8730" t="inlineStr">
        <is>
          <t>7N2PNxzZXxCdAHiAfsklhT</t>
        </is>
      </c>
      <c r="B8730" t="inlineStr">
        <is>
          <t>ox6yQM</t>
        </is>
      </c>
      <c r="C8730" t="inlineStr"/>
      <c r="D8730" t="n">
        <v>5</v>
      </c>
      <c r="E8730" t="n">
        <v>0</v>
      </c>
    </row>
    <row r="8731">
      <c r="A8731" t="inlineStr">
        <is>
          <t>7N2PNxzZXxCdAHiAfsklhT</t>
        </is>
      </c>
      <c r="B8731" t="inlineStr">
        <is>
          <t>0ArEay</t>
        </is>
      </c>
      <c r="C8731" t="inlineStr"/>
      <c r="D8731" t="n">
        <v>5</v>
      </c>
      <c r="E8731" t="n">
        <v>1</v>
      </c>
    </row>
    <row r="8732">
      <c r="A8732" t="inlineStr">
        <is>
          <t>7N2PNxzZXxCdAHiAfsklhT</t>
        </is>
      </c>
      <c r="B8732" t="inlineStr">
        <is>
          <t>1BP27p</t>
        </is>
      </c>
      <c r="C8732" t="inlineStr"/>
      <c r="D8732" t="n">
        <v>5</v>
      </c>
      <c r="E8732" t="n">
        <v>0</v>
      </c>
    </row>
    <row r="8733">
      <c r="A8733" t="inlineStr">
        <is>
          <t>7N2PNxzZXxCdAHiAfsklhT</t>
        </is>
      </c>
      <c r="B8733" t="inlineStr">
        <is>
          <t>0AroEP</t>
        </is>
      </c>
      <c r="C8733" t="inlineStr"/>
      <c r="D8733" t="n">
        <v>5</v>
      </c>
      <c r="E8733" t="n">
        <v>0</v>
      </c>
    </row>
    <row r="8734">
      <c r="A8734" t="inlineStr">
        <is>
          <t>7N2PNxzZXxCdAHiAfsklhT</t>
        </is>
      </c>
      <c r="B8734" t="inlineStr">
        <is>
          <t>G7vQjO</t>
        </is>
      </c>
      <c r="C8734" t="inlineStr"/>
      <c r="D8734" t="n">
        <v>5</v>
      </c>
      <c r="E8734" t="n">
        <v>1</v>
      </c>
    </row>
    <row r="8735">
      <c r="A8735" t="inlineStr">
        <is>
          <t>7N2PNxzZXxCdAHiAfsklhT</t>
        </is>
      </c>
      <c r="B8735" t="inlineStr">
        <is>
          <t>OVD0bY</t>
        </is>
      </c>
      <c r="C8735" t="inlineStr"/>
      <c r="D8735" t="n">
        <v>5</v>
      </c>
      <c r="E8735" t="n">
        <v>1</v>
      </c>
    </row>
    <row r="8736">
      <c r="A8736" t="inlineStr">
        <is>
          <t>7N2PNxzZXxCdAHiAfsklhT</t>
        </is>
      </c>
      <c r="B8736" t="inlineStr"/>
      <c r="C8736" t="inlineStr"/>
      <c r="D8736" t="n">
        <v>5</v>
      </c>
      <c r="E8736" t="inlineStr"/>
    </row>
    <row r="8737">
      <c r="A8737" t="inlineStr">
        <is>
          <t>7N2PNxzZXxCdAHiAfsklhT</t>
        </is>
      </c>
      <c r="B8737" t="inlineStr">
        <is>
          <t>l4bovo</t>
        </is>
      </c>
      <c r="C8737" t="inlineStr"/>
      <c r="D8737" t="n">
        <v>5</v>
      </c>
      <c r="E8737" t="n">
        <v>1</v>
      </c>
    </row>
    <row r="8738">
      <c r="A8738" t="inlineStr">
        <is>
          <t>7N2PNxzZXxCdAHiAfsklhT</t>
        </is>
      </c>
      <c r="B8738" t="inlineStr">
        <is>
          <t>dRb0AV</t>
        </is>
      </c>
      <c r="C8738" t="inlineStr"/>
      <c r="D8738" t="n">
        <v>5</v>
      </c>
      <c r="E8738" t="n">
        <v>0</v>
      </c>
    </row>
    <row r="8739">
      <c r="A8739" t="inlineStr">
        <is>
          <t>7N2PNxzZXxCdAHiAfsklhT</t>
        </is>
      </c>
      <c r="B8739" t="inlineStr">
        <is>
          <t>WZJzzN</t>
        </is>
      </c>
      <c r="C8739" t="inlineStr"/>
      <c r="D8739" t="n">
        <v>5</v>
      </c>
      <c r="E8739" t="n">
        <v>0</v>
      </c>
    </row>
    <row r="8740">
      <c r="A8740" t="inlineStr">
        <is>
          <t>7N2PNxzZXxCdAHiAfsklhT</t>
        </is>
      </c>
      <c r="B8740" t="inlineStr">
        <is>
          <t>AQryMN</t>
        </is>
      </c>
      <c r="C8740" t="inlineStr"/>
      <c r="D8740" t="n">
        <v>5</v>
      </c>
      <c r="E8740" t="n">
        <v>0</v>
      </c>
    </row>
    <row r="8741">
      <c r="A8741" t="inlineStr">
        <is>
          <t>7N2PNxzZXxCdAHiAfsklhT</t>
        </is>
      </c>
      <c r="B8741" t="inlineStr">
        <is>
          <t>B9EeaK</t>
        </is>
      </c>
      <c r="C8741" t="inlineStr"/>
      <c r="D8741" t="n">
        <v>5</v>
      </c>
      <c r="E8741" t="n">
        <v>0</v>
      </c>
    </row>
    <row r="8742">
      <c r="A8742" t="inlineStr">
        <is>
          <t>7N2PNxzZXxCdAHiAfsklhT</t>
        </is>
      </c>
      <c r="B8742" t="inlineStr">
        <is>
          <t>oxEbK5</t>
        </is>
      </c>
      <c r="C8742" t="inlineStr"/>
      <c r="D8742" t="n">
        <v>5</v>
      </c>
      <c r="E8742" t="n">
        <v>0</v>
      </c>
    </row>
    <row r="8743">
      <c r="A8743" t="inlineStr">
        <is>
          <t>7N2PNxzZXxCdAHiAfsklhT</t>
        </is>
      </c>
      <c r="B8743" t="inlineStr">
        <is>
          <t>MGXX8p</t>
        </is>
      </c>
      <c r="C8743" t="inlineStr"/>
      <c r="D8743" t="n">
        <v>5</v>
      </c>
      <c r="E8743" t="n">
        <v>0</v>
      </c>
    </row>
    <row r="8744">
      <c r="A8744" t="inlineStr">
        <is>
          <t>7N2PNxzZXxCdAHiAfsklhT</t>
        </is>
      </c>
      <c r="B8744" t="inlineStr">
        <is>
          <t>0AdyKP</t>
        </is>
      </c>
      <c r="C8744" t="inlineStr"/>
      <c r="D8744" t="n">
        <v>5</v>
      </c>
      <c r="E8744" t="n">
        <v>0</v>
      </c>
    </row>
    <row r="8745">
      <c r="A8745" t="inlineStr">
        <is>
          <t>7N2PNxzZXxCdAHiAfsklhT</t>
        </is>
      </c>
      <c r="B8745" t="inlineStr">
        <is>
          <t>EaKo0q</t>
        </is>
      </c>
      <c r="C8745" t="inlineStr"/>
      <c r="D8745" t="n">
        <v>5</v>
      </c>
      <c r="E8745" t="n">
        <v>0</v>
      </c>
    </row>
    <row r="8746">
      <c r="A8746" t="inlineStr">
        <is>
          <t>7N2PNxzZXxCdAHiAfsklhT</t>
        </is>
      </c>
      <c r="B8746" t="inlineStr">
        <is>
          <t>oxE81P</t>
        </is>
      </c>
      <c r="C8746" t="inlineStr"/>
      <c r="D8746" t="n">
        <v>5</v>
      </c>
      <c r="E8746" t="n">
        <v>0</v>
      </c>
    </row>
    <row r="8747">
      <c r="A8747" t="inlineStr">
        <is>
          <t>7N2PNxzZXxCdAHiAfsklhT</t>
        </is>
      </c>
      <c r="B8747" t="inlineStr">
        <is>
          <t>EaKONo</t>
        </is>
      </c>
      <c r="C8747" t="inlineStr"/>
      <c r="D8747" t="n">
        <v>5</v>
      </c>
      <c r="E8747" t="n">
        <v>0</v>
      </c>
    </row>
    <row r="8748">
      <c r="A8748" t="inlineStr">
        <is>
          <t>7N2PNxzZXxCdAHiAfsklhT</t>
        </is>
      </c>
      <c r="B8748" t="inlineStr">
        <is>
          <t>l4BGr6</t>
        </is>
      </c>
      <c r="C8748" t="inlineStr"/>
      <c r="D8748" t="n">
        <v>5</v>
      </c>
      <c r="E8748" t="n">
        <v>0</v>
      </c>
    </row>
    <row r="8749">
      <c r="A8749" t="inlineStr">
        <is>
          <t>7N2PNxzZXxCdAHiAfsklhT</t>
        </is>
      </c>
      <c r="B8749" t="inlineStr">
        <is>
          <t>XNLaEP</t>
        </is>
      </c>
      <c r="C8749" t="inlineStr"/>
      <c r="D8749" t="n">
        <v>5</v>
      </c>
      <c r="E8749" t="n">
        <v>1</v>
      </c>
    </row>
    <row r="8750">
      <c r="A8750" t="inlineStr">
        <is>
          <t>7N2PNxzZXxCdAHiAfsklhT</t>
        </is>
      </c>
      <c r="B8750" t="inlineStr">
        <is>
          <t>x6rAKE</t>
        </is>
      </c>
      <c r="C8750" t="inlineStr"/>
      <c r="D8750" t="n">
        <v>5</v>
      </c>
      <c r="E8750" t="n">
        <v>1</v>
      </c>
    </row>
    <row r="8751">
      <c r="A8751" t="inlineStr">
        <is>
          <t>7N2PNxzZXxCdAHiAfsklhT</t>
        </is>
      </c>
      <c r="B8751" t="inlineStr">
        <is>
          <t>al9WGq</t>
        </is>
      </c>
      <c r="C8751" t="inlineStr"/>
      <c r="D8751" t="n">
        <v>5</v>
      </c>
      <c r="E8751" t="n">
        <v>0</v>
      </c>
    </row>
    <row r="8752">
      <c r="A8752" t="inlineStr">
        <is>
          <t>7N2PNxzZXxCdAHiAfsklhT</t>
        </is>
      </c>
      <c r="B8752" t="inlineStr">
        <is>
          <t>4GQ5MY</t>
        </is>
      </c>
      <c r="C8752" t="inlineStr"/>
      <c r="D8752" t="n">
        <v>5</v>
      </c>
      <c r="E8752" t="n">
        <v>0</v>
      </c>
    </row>
    <row r="8753">
      <c r="A8753" t="inlineStr">
        <is>
          <t>7N2PNxzZXxCdAHiAfsklhT</t>
        </is>
      </c>
      <c r="B8753" t="inlineStr">
        <is>
          <t>0Adply</t>
        </is>
      </c>
      <c r="C8753" t="inlineStr"/>
      <c r="D8753" t="n">
        <v>5</v>
      </c>
      <c r="E8753" t="n">
        <v>0</v>
      </c>
    </row>
    <row r="8754">
      <c r="A8754" t="inlineStr">
        <is>
          <t>7N2PNxzZXxCdAHiAfsklhT</t>
        </is>
      </c>
      <c r="B8754" t="inlineStr">
        <is>
          <t>PPpaVx</t>
        </is>
      </c>
      <c r="C8754" t="inlineStr"/>
      <c r="D8754" t="n">
        <v>5</v>
      </c>
      <c r="E8754" t="n">
        <v>0</v>
      </c>
    </row>
    <row r="8755">
      <c r="A8755" t="inlineStr">
        <is>
          <t>7N2PNxzZXxCdAHiAfsklhT</t>
        </is>
      </c>
      <c r="B8755" t="inlineStr">
        <is>
          <t>VxjLQE</t>
        </is>
      </c>
      <c r="C8755" t="inlineStr"/>
      <c r="D8755" t="n">
        <v>5</v>
      </c>
      <c r="E8755" t="n">
        <v>0</v>
      </c>
    </row>
    <row r="8756">
      <c r="A8756" t="inlineStr">
        <is>
          <t>7N2PNxzZXxCdAHiAfsklhT</t>
        </is>
      </c>
      <c r="B8756" t="inlineStr">
        <is>
          <t>eoDMg0</t>
        </is>
      </c>
      <c r="C8756" t="inlineStr"/>
      <c r="D8756" t="n">
        <v>5</v>
      </c>
      <c r="E8756" t="n">
        <v>0</v>
      </c>
    </row>
    <row r="8757">
      <c r="A8757" t="inlineStr">
        <is>
          <t>7N2PNxzZXxCdAHiAfsklhT</t>
        </is>
      </c>
      <c r="B8757" t="inlineStr">
        <is>
          <t>2RBXWV</t>
        </is>
      </c>
      <c r="C8757" t="inlineStr"/>
      <c r="D8757" t="n">
        <v>5</v>
      </c>
      <c r="E8757" t="n">
        <v>1</v>
      </c>
    </row>
    <row r="8758">
      <c r="A8758" t="inlineStr">
        <is>
          <t>7N2PNxzZXxCdAHiAfsklhT</t>
        </is>
      </c>
      <c r="B8758" t="inlineStr">
        <is>
          <t>WZrzMa</t>
        </is>
      </c>
      <c r="C8758" t="inlineStr"/>
      <c r="D8758" t="n">
        <v>5</v>
      </c>
      <c r="E8758" t="n">
        <v>0</v>
      </c>
    </row>
    <row r="8759">
      <c r="A8759" t="inlineStr">
        <is>
          <t>7N2PNxzZXxCdAHiAfsklhT</t>
        </is>
      </c>
      <c r="B8759" t="inlineStr">
        <is>
          <t>NODbx0</t>
        </is>
      </c>
      <c r="C8759" t="inlineStr"/>
      <c r="D8759" t="n">
        <v>5</v>
      </c>
      <c r="E8759" t="n">
        <v>0</v>
      </c>
    </row>
    <row r="8760">
      <c r="A8760" t="inlineStr">
        <is>
          <t>7N2PNxzZXxCdAHiAfsklhT</t>
        </is>
      </c>
      <c r="B8760" t="inlineStr">
        <is>
          <t>G7K5yp</t>
        </is>
      </c>
      <c r="C8760" t="inlineStr"/>
      <c r="D8760" t="n">
        <v>5</v>
      </c>
      <c r="E8760" t="n">
        <v>0</v>
      </c>
    </row>
    <row r="8761">
      <c r="A8761" t="inlineStr">
        <is>
          <t>7N2PNxzZXxCdAHiAfsklhT</t>
        </is>
      </c>
      <c r="B8761" t="inlineStr">
        <is>
          <t>kr9vMd</t>
        </is>
      </c>
      <c r="C8761" t="inlineStr"/>
      <c r="D8761" t="n">
        <v>5</v>
      </c>
      <c r="E8761" t="n">
        <v>1</v>
      </c>
    </row>
    <row r="8762">
      <c r="A8762" t="inlineStr">
        <is>
          <t>7N2PNxzZXxCdAHiAfsklhT</t>
        </is>
      </c>
      <c r="B8762" t="inlineStr">
        <is>
          <t>DWkDeN</t>
        </is>
      </c>
      <c r="C8762" t="inlineStr"/>
      <c r="D8762" t="n">
        <v>5</v>
      </c>
      <c r="E8762" t="n">
        <v>0</v>
      </c>
    </row>
    <row r="8763">
      <c r="A8763" t="inlineStr">
        <is>
          <t>7N2PNxzZXxCdAHiAfsklhT</t>
        </is>
      </c>
      <c r="B8763" t="inlineStr">
        <is>
          <t>B9dgkR</t>
        </is>
      </c>
      <c r="C8763" t="inlineStr"/>
      <c r="D8763" t="n">
        <v>5</v>
      </c>
      <c r="E8763" t="n">
        <v>0</v>
      </c>
    </row>
    <row r="8764">
      <c r="A8764" t="inlineStr">
        <is>
          <t>7N2PNxzZXxCdAHiAfsklhT</t>
        </is>
      </c>
      <c r="B8764" t="inlineStr">
        <is>
          <t>8EaBQY</t>
        </is>
      </c>
      <c r="C8764" t="inlineStr"/>
      <c r="D8764" t="n">
        <v>5</v>
      </c>
      <c r="E8764" t="n">
        <v>0</v>
      </c>
    </row>
    <row r="8765">
      <c r="A8765" t="inlineStr">
        <is>
          <t>7N2PNxzZXxCdAHiAfsklhT</t>
        </is>
      </c>
      <c r="B8765" t="inlineStr">
        <is>
          <t>eoQJWo</t>
        </is>
      </c>
      <c r="C8765" t="inlineStr"/>
      <c r="D8765" t="n">
        <v>5</v>
      </c>
      <c r="E8765" t="n">
        <v>1</v>
      </c>
    </row>
    <row r="8766">
      <c r="A8766" t="inlineStr">
        <is>
          <t>7N2PNxzZXxCdAHiAfsklhT</t>
        </is>
      </c>
      <c r="B8766" t="inlineStr">
        <is>
          <t>y72QK8</t>
        </is>
      </c>
      <c r="C8766" t="inlineStr"/>
      <c r="D8766" t="n">
        <v>5</v>
      </c>
      <c r="E8766" t="n">
        <v>0</v>
      </c>
    </row>
    <row r="8767">
      <c r="A8767" t="inlineStr">
        <is>
          <t>7N2PNxzZXxCdAHiAfsklhT</t>
        </is>
      </c>
      <c r="B8767" t="inlineStr">
        <is>
          <t>oxeqO1</t>
        </is>
      </c>
      <c r="C8767" t="inlineStr"/>
      <c r="D8767" t="n">
        <v>5</v>
      </c>
      <c r="E8767" t="n">
        <v>0</v>
      </c>
    </row>
    <row r="8768">
      <c r="A8768" t="inlineStr">
        <is>
          <t>7N2PNxzZXxCdAHiAfsklhT</t>
        </is>
      </c>
      <c r="B8768" t="inlineStr">
        <is>
          <t>kre2Rj</t>
        </is>
      </c>
      <c r="C8768" t="inlineStr"/>
      <c r="D8768" t="n">
        <v>5</v>
      </c>
      <c r="E8768" t="n">
        <v>1</v>
      </c>
    </row>
    <row r="8769">
      <c r="A8769" t="inlineStr">
        <is>
          <t>7N2PNxzZXxCdAHiAfsklhT</t>
        </is>
      </c>
      <c r="B8769" t="inlineStr">
        <is>
          <t>MGNWGk</t>
        </is>
      </c>
      <c r="C8769" t="inlineStr"/>
      <c r="D8769" t="n">
        <v>5</v>
      </c>
      <c r="E8769" t="n">
        <v>0</v>
      </c>
    </row>
    <row r="8770">
      <c r="A8770" t="inlineStr">
        <is>
          <t>7N2PNxzZXxCdAHiAfsklhT</t>
        </is>
      </c>
      <c r="B8770" t="inlineStr">
        <is>
          <t>G79Mq2</t>
        </is>
      </c>
      <c r="C8770" t="inlineStr"/>
      <c r="D8770" t="n">
        <v>5</v>
      </c>
      <c r="E8770" t="n">
        <v>0</v>
      </c>
    </row>
    <row r="8771">
      <c r="A8771" t="inlineStr">
        <is>
          <t>7N2PNxzZXxCdAHiAfsklhT</t>
        </is>
      </c>
      <c r="B8771" t="inlineStr">
        <is>
          <t>y72OR8</t>
        </is>
      </c>
      <c r="C8771" t="inlineStr"/>
      <c r="D8771" t="n">
        <v>5</v>
      </c>
      <c r="E8771" t="n">
        <v>1</v>
      </c>
    </row>
    <row r="8772">
      <c r="A8772" t="inlineStr">
        <is>
          <t>7N2PNxzZXxCdAHiAfsklhT</t>
        </is>
      </c>
      <c r="B8772" t="inlineStr">
        <is>
          <t>l4eQdX</t>
        </is>
      </c>
      <c r="C8772" t="inlineStr"/>
      <c r="D8772" t="n">
        <v>5</v>
      </c>
      <c r="E8772" t="n">
        <v>0</v>
      </c>
    </row>
    <row r="8773">
      <c r="A8773" t="inlineStr">
        <is>
          <t>7N2PNxzZXxCdAHiAfsklhT</t>
        </is>
      </c>
      <c r="B8773" t="inlineStr">
        <is>
          <t>DWkg1X</t>
        </is>
      </c>
      <c r="C8773" t="inlineStr"/>
      <c r="D8773" t="n">
        <v>5</v>
      </c>
      <c r="E8773" t="n">
        <v>0</v>
      </c>
    </row>
    <row r="8774">
      <c r="A8774" t="inlineStr">
        <is>
          <t>7N2PNxzZXxCdAHiAfsklhT</t>
        </is>
      </c>
      <c r="B8774" t="inlineStr">
        <is>
          <t>1B4WeO</t>
        </is>
      </c>
      <c r="C8774" t="inlineStr"/>
      <c r="D8774" t="n">
        <v>5</v>
      </c>
      <c r="E8774" t="n">
        <v>0</v>
      </c>
    </row>
    <row r="8775">
      <c r="A8775" t="inlineStr">
        <is>
          <t>7N2PNxzZXxCdAHiAfsklhT</t>
        </is>
      </c>
      <c r="B8775" t="inlineStr">
        <is>
          <t>PP9plb</t>
        </is>
      </c>
      <c r="C8775" t="inlineStr"/>
      <c r="D8775" t="n">
        <v>5</v>
      </c>
      <c r="E8775" t="n">
        <v>0</v>
      </c>
    </row>
    <row r="8776">
      <c r="A8776" t="inlineStr">
        <is>
          <t>7N2PNxzZXxCdAHiAfsklhT</t>
        </is>
      </c>
      <c r="B8776" t="inlineStr">
        <is>
          <t>6VKkP5</t>
        </is>
      </c>
      <c r="C8776" t="inlineStr"/>
      <c r="D8776" t="n">
        <v>5</v>
      </c>
      <c r="E8776" t="n">
        <v>0</v>
      </c>
    </row>
    <row r="8777">
      <c r="A8777" t="inlineStr">
        <is>
          <t>7N2PNxzZXxCdAHiAfsklhT</t>
        </is>
      </c>
      <c r="B8777" t="inlineStr">
        <is>
          <t>l4OAPB</t>
        </is>
      </c>
      <c r="C8777" t="inlineStr"/>
      <c r="D8777" t="n">
        <v>5</v>
      </c>
      <c r="E8777" t="n">
        <v>0</v>
      </c>
    </row>
    <row r="8778">
      <c r="A8778" t="inlineStr">
        <is>
          <t>7N2PNxzZXxCdAHiAfsklhT</t>
        </is>
      </c>
      <c r="B8778" t="inlineStr">
        <is>
          <t>0A8LDB</t>
        </is>
      </c>
      <c r="C8778" t="inlineStr"/>
      <c r="D8778" t="n">
        <v>5</v>
      </c>
      <c r="E8778" t="n">
        <v>1</v>
      </c>
    </row>
    <row r="8779">
      <c r="A8779" t="inlineStr">
        <is>
          <t>7N2PNxzZXxCdAHiAfsklhT</t>
        </is>
      </c>
      <c r="B8779" t="inlineStr">
        <is>
          <t>G7pDzo</t>
        </is>
      </c>
      <c r="C8779" t="inlineStr"/>
      <c r="D8779" t="n">
        <v>5</v>
      </c>
      <c r="E8779" t="n">
        <v>0</v>
      </c>
    </row>
    <row r="8780">
      <c r="A8780" t="inlineStr">
        <is>
          <t>7N2PNxzZXxCdAHiAfsklhT</t>
        </is>
      </c>
      <c r="B8780" t="inlineStr">
        <is>
          <t>QERYBk</t>
        </is>
      </c>
      <c r="C8780" t="inlineStr"/>
      <c r="D8780" t="n">
        <v>5</v>
      </c>
      <c r="E8780" t="n">
        <v>0</v>
      </c>
    </row>
    <row r="8781">
      <c r="A8781" t="inlineStr">
        <is>
          <t>7N2PNxzZXxCdAHiAfsklhT</t>
        </is>
      </c>
      <c r="B8781" t="inlineStr">
        <is>
          <t>y74dp0</t>
        </is>
      </c>
      <c r="C8781" t="inlineStr"/>
      <c r="D8781" t="n">
        <v>5</v>
      </c>
      <c r="E8781" t="n">
        <v>1</v>
      </c>
    </row>
    <row r="8782">
      <c r="A8782" t="inlineStr">
        <is>
          <t>7N2PNxzZXxCdAHiAfsklhT</t>
        </is>
      </c>
      <c r="B8782" t="inlineStr">
        <is>
          <t>0Ae7a9</t>
        </is>
      </c>
      <c r="C8782" t="inlineStr"/>
      <c r="D8782" t="n">
        <v>5</v>
      </c>
      <c r="E8782" t="n">
        <v>0</v>
      </c>
    </row>
    <row r="8783">
      <c r="A8783" t="inlineStr">
        <is>
          <t>7N2PNxzZXxCdAHiAfsklhT</t>
        </is>
      </c>
      <c r="B8783" t="inlineStr">
        <is>
          <t>Eaxxxq</t>
        </is>
      </c>
      <c r="C8783" t="inlineStr"/>
      <c r="D8783" t="n">
        <v>5</v>
      </c>
      <c r="E8783" t="n">
        <v>0</v>
      </c>
    </row>
    <row r="8784">
      <c r="A8784" t="inlineStr">
        <is>
          <t>7N2PNxzZXxCdAHiAfsklhT</t>
        </is>
      </c>
      <c r="B8784" t="inlineStr">
        <is>
          <t>jElyOx</t>
        </is>
      </c>
      <c r="C8784" t="inlineStr"/>
      <c r="D8784" t="n">
        <v>5</v>
      </c>
      <c r="E8784" t="n">
        <v>0</v>
      </c>
    </row>
    <row r="8785">
      <c r="A8785" t="inlineStr">
        <is>
          <t>7N2PNxzZXxCdAHiAfsklhT</t>
        </is>
      </c>
      <c r="B8785" t="inlineStr">
        <is>
          <t>7PNoYa</t>
        </is>
      </c>
      <c r="C8785" t="inlineStr"/>
      <c r="D8785" t="n">
        <v>5</v>
      </c>
      <c r="E8785" t="n">
        <v>0</v>
      </c>
    </row>
    <row r="8786">
      <c r="A8786" t="inlineStr">
        <is>
          <t>7N2PNxzZXxCdAHiAfsklhT</t>
        </is>
      </c>
      <c r="B8786" t="inlineStr">
        <is>
          <t>x6YlPE</t>
        </is>
      </c>
      <c r="C8786" t="inlineStr"/>
      <c r="D8786" t="n">
        <v>5</v>
      </c>
      <c r="E8786" t="n">
        <v>0</v>
      </c>
    </row>
    <row r="8787">
      <c r="A8787" t="inlineStr">
        <is>
          <t>7N2PNxzZXxCdAHiAfsklhT</t>
        </is>
      </c>
      <c r="B8787" t="inlineStr">
        <is>
          <t>Lop6al</t>
        </is>
      </c>
      <c r="C8787" t="inlineStr"/>
      <c r="D8787" t="n">
        <v>5</v>
      </c>
      <c r="E8787" t="n">
        <v>0</v>
      </c>
    </row>
    <row r="8788">
      <c r="A8788" t="inlineStr">
        <is>
          <t>7N2PNxzZXxCdAHiAfsklhT</t>
        </is>
      </c>
      <c r="B8788" t="inlineStr">
        <is>
          <t>x6Yl7o</t>
        </is>
      </c>
      <c r="C8788" t="inlineStr"/>
      <c r="D8788" t="n">
        <v>5</v>
      </c>
      <c r="E8788" t="n">
        <v>0</v>
      </c>
    </row>
    <row r="8789">
      <c r="A8789" t="inlineStr">
        <is>
          <t>7N2PNxzZXxCdAHiAfsklhT</t>
        </is>
      </c>
      <c r="B8789" t="inlineStr">
        <is>
          <t>B970aR</t>
        </is>
      </c>
      <c r="C8789" t="inlineStr"/>
      <c r="D8789" t="n">
        <v>5</v>
      </c>
      <c r="E8789" t="n">
        <v>1</v>
      </c>
    </row>
    <row r="8790">
      <c r="A8790" t="inlineStr">
        <is>
          <t>7N2PNxzZXxCdAHiAfsklhT</t>
        </is>
      </c>
      <c r="B8790" t="inlineStr">
        <is>
          <t>6VNMjJ</t>
        </is>
      </c>
      <c r="C8790" t="inlineStr"/>
      <c r="D8790" t="n">
        <v>5</v>
      </c>
      <c r="E8790" t="n">
        <v>0</v>
      </c>
    </row>
    <row r="8791">
      <c r="A8791" t="inlineStr">
        <is>
          <t>7N2PNxzZXxCdAHiAfsklhT</t>
        </is>
      </c>
      <c r="B8791" t="inlineStr">
        <is>
          <t>9rDQN5</t>
        </is>
      </c>
      <c r="C8791" t="inlineStr"/>
      <c r="D8791" t="n">
        <v>5</v>
      </c>
      <c r="E8791" t="n">
        <v>0</v>
      </c>
    </row>
    <row r="8792">
      <c r="A8792" t="inlineStr">
        <is>
          <t>7N2PNxzZXxCdAHiAfsklhT</t>
        </is>
      </c>
      <c r="B8792" t="inlineStr">
        <is>
          <t>4Gxo2b</t>
        </is>
      </c>
      <c r="C8792" t="inlineStr"/>
      <c r="D8792" t="n">
        <v>5</v>
      </c>
      <c r="E8792" t="n">
        <v>0</v>
      </c>
    </row>
    <row r="8793">
      <c r="A8793" t="inlineStr">
        <is>
          <t>7N2PNxzZXxCdAHiAfsklhT</t>
        </is>
      </c>
      <c r="B8793" t="inlineStr">
        <is>
          <t>eo6z10</t>
        </is>
      </c>
      <c r="C8793" t="inlineStr"/>
      <c r="D8793" t="n">
        <v>5</v>
      </c>
      <c r="E8793" t="n">
        <v>0</v>
      </c>
    </row>
    <row r="8794">
      <c r="A8794" t="inlineStr">
        <is>
          <t>7N2PNxzZXxCdAHiAfsklhT</t>
        </is>
      </c>
      <c r="B8794" t="inlineStr">
        <is>
          <t>krZ9LR</t>
        </is>
      </c>
      <c r="C8794" t="inlineStr"/>
      <c r="D8794" t="n">
        <v>5</v>
      </c>
      <c r="E8794" t="n">
        <v>1</v>
      </c>
    </row>
    <row r="8795">
      <c r="A8795" t="inlineStr">
        <is>
          <t>7N2PNxzZXxCdAHiAfsklhT</t>
        </is>
      </c>
      <c r="B8795" t="inlineStr">
        <is>
          <t>eVlWkE</t>
        </is>
      </c>
      <c r="C8795" t="inlineStr"/>
      <c r="D8795" t="n">
        <v>5</v>
      </c>
      <c r="E8795" t="n">
        <v>1</v>
      </c>
    </row>
    <row r="8796">
      <c r="A8796" t="inlineStr">
        <is>
          <t>7N2PNxzZXxCdAHiAfsklhT</t>
        </is>
      </c>
      <c r="B8796" t="inlineStr">
        <is>
          <t>AEGEzk</t>
        </is>
      </c>
      <c r="C8796" t="inlineStr"/>
      <c r="D8796" t="n">
        <v>5</v>
      </c>
      <c r="E8796" t="n">
        <v>0</v>
      </c>
    </row>
    <row r="8797">
      <c r="A8797" t="inlineStr">
        <is>
          <t>7N2PNxzZXxCdAHiAfsklhT</t>
        </is>
      </c>
      <c r="B8797" t="inlineStr">
        <is>
          <t>O6eDDp</t>
        </is>
      </c>
      <c r="C8797" t="inlineStr"/>
      <c r="D8797" t="n">
        <v>5</v>
      </c>
      <c r="E8797" t="n">
        <v>0</v>
      </c>
    </row>
    <row r="8798">
      <c r="A8798" t="inlineStr">
        <is>
          <t>7N2PNxzZXxCdAHiAfsklhT</t>
        </is>
      </c>
      <c r="B8798" t="inlineStr">
        <is>
          <t>7ygXRA</t>
        </is>
      </c>
      <c r="C8798" t="inlineStr"/>
      <c r="D8798" t="n">
        <v>5</v>
      </c>
      <c r="E8798" t="n">
        <v>1</v>
      </c>
    </row>
    <row r="8799">
      <c r="A8799" t="inlineStr">
        <is>
          <t>7N2PNxzZXxCdAHiAfsklhT</t>
        </is>
      </c>
      <c r="B8799" t="inlineStr">
        <is>
          <t>Qbaob1</t>
        </is>
      </c>
      <c r="C8799" t="inlineStr"/>
      <c r="D8799" t="n">
        <v>5</v>
      </c>
      <c r="E8799" t="n">
        <v>1</v>
      </c>
    </row>
    <row r="8800">
      <c r="A8800" t="inlineStr">
        <is>
          <t>7N2PNxzZXxCdAHiAfsklhT</t>
        </is>
      </c>
      <c r="B8800" t="inlineStr">
        <is>
          <t>XpvLDO</t>
        </is>
      </c>
      <c r="C8800" t="inlineStr"/>
      <c r="D8800" t="n">
        <v>5</v>
      </c>
      <c r="E8800" t="n">
        <v>0</v>
      </c>
    </row>
    <row r="8801">
      <c r="A8801" t="inlineStr">
        <is>
          <t>7N2PNxzZXxCdAHiAfsklhT</t>
        </is>
      </c>
      <c r="B8801" t="inlineStr">
        <is>
          <t>BrVdp1</t>
        </is>
      </c>
      <c r="C8801" t="inlineStr"/>
      <c r="D8801" t="n">
        <v>5</v>
      </c>
      <c r="E8801" t="n">
        <v>0</v>
      </c>
    </row>
    <row r="8802">
      <c r="A8802" t="inlineStr">
        <is>
          <t>7N2PNxzZXxCdAHiAfsklhT</t>
        </is>
      </c>
      <c r="B8802" t="inlineStr">
        <is>
          <t>4MDJvX</t>
        </is>
      </c>
      <c r="C8802" t="inlineStr"/>
      <c r="D8802" t="n">
        <v>5</v>
      </c>
      <c r="E8802" t="n">
        <v>0</v>
      </c>
    </row>
    <row r="8803">
      <c r="A8803" t="inlineStr">
        <is>
          <t>7N2PNxzZXxCdAHiAfsklhT</t>
        </is>
      </c>
      <c r="B8803" t="inlineStr">
        <is>
          <t>O6eL4A</t>
        </is>
      </c>
      <c r="C8803" t="inlineStr"/>
      <c r="D8803" t="n">
        <v>5</v>
      </c>
      <c r="E8803" t="n">
        <v>0</v>
      </c>
    </row>
    <row r="8804">
      <c r="A8804" t="inlineStr">
        <is>
          <t>7N2PNxzZXxCdAHiAfsklhT</t>
        </is>
      </c>
      <c r="B8804" t="inlineStr">
        <is>
          <t>vlvJOQ</t>
        </is>
      </c>
      <c r="C8804" t="inlineStr"/>
      <c r="D8804" t="n">
        <v>5</v>
      </c>
      <c r="E8804" t="n">
        <v>1</v>
      </c>
    </row>
    <row r="8805">
      <c r="A8805" t="inlineStr">
        <is>
          <t>7N2PNxzZXxCdAHiAfsklhT</t>
        </is>
      </c>
      <c r="B8805" t="inlineStr">
        <is>
          <t>vlvvp8</t>
        </is>
      </c>
      <c r="C8805" t="inlineStr"/>
      <c r="D8805" t="n">
        <v>5</v>
      </c>
      <c r="E8805" t="n">
        <v>0</v>
      </c>
    </row>
    <row r="8806">
      <c r="A8806" t="inlineStr">
        <is>
          <t>7N2PNxzZXxCdAHiAfsklhT</t>
        </is>
      </c>
      <c r="B8806" t="inlineStr">
        <is>
          <t>GZjaLe</t>
        </is>
      </c>
      <c r="C8806" t="inlineStr"/>
      <c r="D8806" t="n">
        <v>5</v>
      </c>
      <c r="E8806" t="n">
        <v>0</v>
      </c>
    </row>
    <row r="8807">
      <c r="A8807" t="inlineStr">
        <is>
          <t>7N2PNxzZXxCdAHiAfsklhT</t>
        </is>
      </c>
      <c r="B8807" t="inlineStr">
        <is>
          <t>4MDZ6r</t>
        </is>
      </c>
      <c r="C8807" t="inlineStr"/>
      <c r="D8807" t="n">
        <v>5</v>
      </c>
      <c r="E8807" t="n">
        <v>0</v>
      </c>
    </row>
    <row r="8808">
      <c r="A8808" t="inlineStr">
        <is>
          <t>7N2PNxzZXxCdAHiAfsklhT</t>
        </is>
      </c>
      <c r="B8808" t="inlineStr">
        <is>
          <t>gEXQjP</t>
        </is>
      </c>
      <c r="C8808" t="inlineStr"/>
      <c r="D8808" t="n">
        <v>5</v>
      </c>
      <c r="E8808" t="n">
        <v>0</v>
      </c>
    </row>
    <row r="8809">
      <c r="A8809" t="inlineStr">
        <is>
          <t>7N2PNxzZXxCdAHiAfsklhT</t>
        </is>
      </c>
      <c r="B8809" t="inlineStr">
        <is>
          <t>LejAJl</t>
        </is>
      </c>
      <c r="C8809" t="inlineStr"/>
      <c r="D8809" t="n">
        <v>5</v>
      </c>
      <c r="E8809" t="n">
        <v>1</v>
      </c>
    </row>
    <row r="8810">
      <c r="A8810" t="inlineStr">
        <is>
          <t>7N2PNxzZXxCdAHiAfsklhT</t>
        </is>
      </c>
      <c r="B8810" t="inlineStr">
        <is>
          <t>jj4xlx</t>
        </is>
      </c>
      <c r="C8810" t="inlineStr"/>
      <c r="D8810" t="n">
        <v>5</v>
      </c>
      <c r="E8810" t="n">
        <v>1</v>
      </c>
    </row>
    <row r="8811">
      <c r="A8811" t="inlineStr">
        <is>
          <t>7N2PNxzZXxCdAHiAfsklhT</t>
        </is>
      </c>
      <c r="B8811" t="inlineStr">
        <is>
          <t>VK785v</t>
        </is>
      </c>
      <c r="C8811" t="inlineStr"/>
      <c r="D8811" t="n">
        <v>5</v>
      </c>
      <c r="E8811" t="n">
        <v>0</v>
      </c>
    </row>
    <row r="8812">
      <c r="A8812" t="inlineStr">
        <is>
          <t>7N2PNxzZXxCdAHiAfsklhT</t>
        </is>
      </c>
      <c r="B8812" t="inlineStr">
        <is>
          <t>DjOe1b</t>
        </is>
      </c>
      <c r="C8812" t="inlineStr"/>
      <c r="D8812" t="n">
        <v>5</v>
      </c>
      <c r="E8812" t="n">
        <v>0</v>
      </c>
    </row>
    <row r="8813">
      <c r="A8813" t="inlineStr">
        <is>
          <t>7N2PNxzZXxCdAHiAfsklhT</t>
        </is>
      </c>
      <c r="B8813" t="inlineStr">
        <is>
          <t>aRJGbW</t>
        </is>
      </c>
      <c r="C8813" t="inlineStr"/>
      <c r="D8813" t="n">
        <v>5</v>
      </c>
      <c r="E8813" t="n">
        <v>0</v>
      </c>
    </row>
    <row r="8814">
      <c r="A8814" t="inlineStr">
        <is>
          <t>7N2PNxzZXxCdAHiAfsklhT</t>
        </is>
      </c>
      <c r="B8814" t="inlineStr">
        <is>
          <t>vl6OBX</t>
        </is>
      </c>
      <c r="C8814" t="inlineStr"/>
      <c r="D8814" t="n">
        <v>5</v>
      </c>
      <c r="E8814" t="n">
        <v>1</v>
      </c>
    </row>
    <row r="8815">
      <c r="A8815" t="inlineStr">
        <is>
          <t>7N2PNxzZXxCdAHiAfsklhT</t>
        </is>
      </c>
      <c r="B8815" t="inlineStr">
        <is>
          <t>4M0oPA</t>
        </is>
      </c>
      <c r="C8815" t="inlineStr"/>
      <c r="D8815" t="n">
        <v>5</v>
      </c>
      <c r="E8815" t="n">
        <v>1</v>
      </c>
    </row>
    <row r="8816">
      <c r="A8816" t="inlineStr">
        <is>
          <t>7N2PNxzZXxCdAHiAfsklhT</t>
        </is>
      </c>
      <c r="B8816" t="inlineStr">
        <is>
          <t>P7QbBP</t>
        </is>
      </c>
      <c r="C8816" t="inlineStr"/>
      <c r="D8816" t="n">
        <v>5</v>
      </c>
      <c r="E8816" t="n">
        <v>0</v>
      </c>
    </row>
    <row r="8817">
      <c r="A8817" t="inlineStr">
        <is>
          <t>7N2PNxzZXxCdAHiAfsklhT</t>
        </is>
      </c>
      <c r="B8817" t="inlineStr">
        <is>
          <t>oqNxKb</t>
        </is>
      </c>
      <c r="C8817" t="inlineStr"/>
      <c r="D8817" t="n">
        <v>5</v>
      </c>
      <c r="E8817" t="n">
        <v>0</v>
      </c>
    </row>
    <row r="8818">
      <c r="A8818" t="inlineStr">
        <is>
          <t>7N2PNxzZXxCdAHiAfsklhT</t>
        </is>
      </c>
      <c r="B8818" t="inlineStr">
        <is>
          <t>1L0OGL</t>
        </is>
      </c>
      <c r="C8818" t="inlineStr"/>
      <c r="D8818" t="n">
        <v>5</v>
      </c>
      <c r="E8818" t="n">
        <v>0</v>
      </c>
    </row>
    <row r="8819">
      <c r="A8819" t="inlineStr">
        <is>
          <t>7N2PNxzZXxCdAHiAfsklhT</t>
        </is>
      </c>
      <c r="B8819" t="inlineStr">
        <is>
          <t>XpAgjg</t>
        </is>
      </c>
      <c r="C8819" t="inlineStr"/>
      <c r="D8819" t="n">
        <v>5</v>
      </c>
      <c r="E8819" t="n">
        <v>0</v>
      </c>
    </row>
    <row r="8820">
      <c r="A8820" t="inlineStr">
        <is>
          <t>7N2PNxzZXxCdAHiAfsklhT</t>
        </is>
      </c>
      <c r="B8820" t="inlineStr">
        <is>
          <t>NaNQKp</t>
        </is>
      </c>
      <c r="C8820" t="inlineStr"/>
      <c r="D8820" t="n">
        <v>5</v>
      </c>
      <c r="E8820" t="n">
        <v>0</v>
      </c>
    </row>
    <row r="8821">
      <c r="A8821" t="inlineStr">
        <is>
          <t>7N2PNxzZXxCdAHiAfsklhT</t>
        </is>
      </c>
      <c r="B8821" t="inlineStr">
        <is>
          <t>pQq6WV</t>
        </is>
      </c>
      <c r="C8821" t="inlineStr"/>
      <c r="D8821" t="n">
        <v>5</v>
      </c>
      <c r="E8821" t="n">
        <v>0</v>
      </c>
    </row>
    <row r="8822">
      <c r="A8822" t="inlineStr">
        <is>
          <t>7N2PNxzZXxCdAHiAfsklhT</t>
        </is>
      </c>
      <c r="B8822" t="inlineStr">
        <is>
          <t>re98x5</t>
        </is>
      </c>
      <c r="C8822" t="inlineStr"/>
      <c r="D8822" t="n">
        <v>5</v>
      </c>
      <c r="E8822" t="n">
        <v>0</v>
      </c>
    </row>
    <row r="8823">
      <c r="A8823" t="inlineStr">
        <is>
          <t>7N2PNxzZXxCdAHiAfsklhT</t>
        </is>
      </c>
      <c r="B8823" t="inlineStr">
        <is>
          <t>Y1BNZ0</t>
        </is>
      </c>
      <c r="C8823" t="inlineStr"/>
      <c r="D8823" t="n">
        <v>5</v>
      </c>
      <c r="E8823" t="n">
        <v>0</v>
      </c>
    </row>
    <row r="8824">
      <c r="A8824" t="inlineStr">
        <is>
          <t>7N2PNxzZXxCdAHiAfsklhT</t>
        </is>
      </c>
      <c r="B8824" t="inlineStr">
        <is>
          <t>1LQkMl</t>
        </is>
      </c>
      <c r="C8824" t="inlineStr"/>
      <c r="D8824" t="n">
        <v>5</v>
      </c>
      <c r="E8824" t="n">
        <v>1</v>
      </c>
    </row>
    <row r="8825">
      <c r="A8825" t="inlineStr">
        <is>
          <t>7N2PNxzZXxCdAHiAfsklhT</t>
        </is>
      </c>
      <c r="B8825" t="inlineStr">
        <is>
          <t>AEM2Dy</t>
        </is>
      </c>
      <c r="C8825" t="inlineStr"/>
      <c r="D8825" t="n">
        <v>5</v>
      </c>
      <c r="E8825" t="n">
        <v>0</v>
      </c>
    </row>
    <row r="8826">
      <c r="A8826" t="inlineStr">
        <is>
          <t>7N2PNxzZXxCdAHiAfsklhT</t>
        </is>
      </c>
      <c r="B8826" t="inlineStr">
        <is>
          <t>pQYoxB</t>
        </is>
      </c>
      <c r="C8826" t="inlineStr"/>
      <c r="D8826" t="n">
        <v>5</v>
      </c>
      <c r="E8826" t="n">
        <v>0</v>
      </c>
    </row>
    <row r="8827">
      <c r="A8827" t="inlineStr">
        <is>
          <t>7N2PNxzZXxCdAHiAfsklhT</t>
        </is>
      </c>
      <c r="B8827" t="inlineStr">
        <is>
          <t>Le4K7j</t>
        </is>
      </c>
      <c r="C8827" t="inlineStr"/>
      <c r="D8827" t="n">
        <v>5</v>
      </c>
      <c r="E8827" t="n">
        <v>0</v>
      </c>
    </row>
    <row r="8828">
      <c r="A8828" t="inlineStr">
        <is>
          <t>7N2PNxzZXxCdAHiAfsklhT</t>
        </is>
      </c>
      <c r="B8828" t="inlineStr">
        <is>
          <t>pQYD51</t>
        </is>
      </c>
      <c r="C8828" t="inlineStr"/>
      <c r="D8828" t="n">
        <v>5</v>
      </c>
      <c r="E8828" t="n">
        <v>0</v>
      </c>
    </row>
    <row r="8829">
      <c r="A8829" t="inlineStr">
        <is>
          <t>7N2PNxzZXxCdAHiAfsklhT</t>
        </is>
      </c>
      <c r="B8829" t="inlineStr">
        <is>
          <t>Le4Grp</t>
        </is>
      </c>
      <c r="C8829" t="inlineStr"/>
      <c r="D8829" t="n">
        <v>5</v>
      </c>
      <c r="E8829" t="n">
        <v>0</v>
      </c>
    </row>
    <row r="8830">
      <c r="A8830" t="inlineStr">
        <is>
          <t>7N2PNxzZXxCdAHiAfsklhT</t>
        </is>
      </c>
      <c r="B8830" t="inlineStr">
        <is>
          <t>dOJP6V</t>
        </is>
      </c>
      <c r="C8830" t="inlineStr"/>
      <c r="D8830" t="n">
        <v>5</v>
      </c>
      <c r="E8830" t="n">
        <v>0</v>
      </c>
    </row>
    <row r="8831">
      <c r="A8831" t="inlineStr">
        <is>
          <t>7N2PNxzZXxCdAHiAfsklhT</t>
        </is>
      </c>
      <c r="B8831" t="inlineStr">
        <is>
          <t>VKWYzg</t>
        </is>
      </c>
      <c r="C8831" t="inlineStr"/>
      <c r="D8831" t="n">
        <v>5</v>
      </c>
      <c r="E8831" t="n">
        <v>1</v>
      </c>
    </row>
    <row r="8832">
      <c r="A8832" t="inlineStr">
        <is>
          <t>7N2PNxzZXxCdAHiAfsklhT</t>
        </is>
      </c>
      <c r="B8832" t="inlineStr">
        <is>
          <t>DjRJbX</t>
        </is>
      </c>
      <c r="C8832" t="inlineStr"/>
      <c r="D8832" t="n">
        <v>5</v>
      </c>
      <c r="E8832" t="n">
        <v>0</v>
      </c>
    </row>
    <row r="8833">
      <c r="A8833" t="inlineStr">
        <is>
          <t>7N2PNxzZXxCdAHiAfsklhT</t>
        </is>
      </c>
      <c r="B8833" t="inlineStr">
        <is>
          <t>4Ml9oY</t>
        </is>
      </c>
      <c r="C8833" t="inlineStr"/>
      <c r="D8833" t="n">
        <v>5</v>
      </c>
      <c r="E8833" t="n">
        <v>1</v>
      </c>
    </row>
    <row r="8834">
      <c r="A8834" t="inlineStr">
        <is>
          <t>7N2PNxzZXxCdAHiAfsklhT</t>
        </is>
      </c>
      <c r="B8834" t="inlineStr">
        <is>
          <t>lx8v5v</t>
        </is>
      </c>
      <c r="C8834" t="inlineStr"/>
      <c r="D8834" t="n">
        <v>5</v>
      </c>
      <c r="E8834" t="n">
        <v>1</v>
      </c>
    </row>
    <row r="8835">
      <c r="A8835" t="inlineStr">
        <is>
          <t>7N2PNxzZXxCdAHiAfsklhT</t>
        </is>
      </c>
      <c r="B8835" t="inlineStr">
        <is>
          <t>re8b9L</t>
        </is>
      </c>
      <c r="C8835" t="inlineStr"/>
      <c r="D8835" t="n">
        <v>5</v>
      </c>
      <c r="E8835" t="n">
        <v>1</v>
      </c>
    </row>
    <row r="8836">
      <c r="A8836" t="inlineStr">
        <is>
          <t>7N2PNxzZXxCdAHiAfsklhT</t>
        </is>
      </c>
      <c r="B8836" t="inlineStr">
        <is>
          <t>4MlYYY</t>
        </is>
      </c>
      <c r="C8836" t="inlineStr"/>
      <c r="D8836" t="n">
        <v>5</v>
      </c>
      <c r="E8836" t="n">
        <v>0</v>
      </c>
    </row>
    <row r="8837">
      <c r="A8837" t="inlineStr">
        <is>
          <t>7N2PNxzZXxCdAHiAfsklhT</t>
        </is>
      </c>
      <c r="B8837" t="inlineStr">
        <is>
          <t>WLa6bN</t>
        </is>
      </c>
      <c r="C8837" t="inlineStr"/>
      <c r="D8837" t="n">
        <v>5</v>
      </c>
      <c r="E8837" t="n">
        <v>0</v>
      </c>
    </row>
    <row r="8838">
      <c r="A8838" t="inlineStr">
        <is>
          <t>7N2PNxzZXxCdAHiAfsklhT</t>
        </is>
      </c>
      <c r="B8838" t="inlineStr">
        <is>
          <t>4Ml0rr</t>
        </is>
      </c>
      <c r="C8838" t="inlineStr"/>
      <c r="D8838" t="n">
        <v>5</v>
      </c>
      <c r="E8838" t="n">
        <v>0</v>
      </c>
    </row>
    <row r="8839">
      <c r="A8839" t="inlineStr">
        <is>
          <t>7N2PNxzZXxCdAHiAfsklhT</t>
        </is>
      </c>
      <c r="B8839" t="inlineStr">
        <is>
          <t>QbN94A</t>
        </is>
      </c>
      <c r="C8839" t="inlineStr"/>
      <c r="D8839" t="n">
        <v>5</v>
      </c>
      <c r="E8839" t="n">
        <v>1</v>
      </c>
    </row>
    <row r="8840">
      <c r="A8840" t="inlineStr">
        <is>
          <t>7N2PNxzZXxCdAHiAfsklhT</t>
        </is>
      </c>
      <c r="B8840" t="inlineStr">
        <is>
          <t>E2oVVl</t>
        </is>
      </c>
      <c r="C8840" t="inlineStr"/>
      <c r="D8840" t="n">
        <v>5</v>
      </c>
      <c r="E8840" t="n">
        <v>1</v>
      </c>
    </row>
    <row r="8841">
      <c r="A8841" t="inlineStr">
        <is>
          <t>7N2PNxzZXxCdAHiAfsklhT</t>
        </is>
      </c>
      <c r="B8841" t="inlineStr">
        <is>
          <t>eVgg5q</t>
        </is>
      </c>
      <c r="C8841" t="inlineStr"/>
      <c r="D8841" t="n">
        <v>5</v>
      </c>
      <c r="E8841" t="n">
        <v>0</v>
      </c>
    </row>
    <row r="8842">
      <c r="A8842" t="inlineStr">
        <is>
          <t>7N2PNxzZXxCdAHiAfsklhT</t>
        </is>
      </c>
      <c r="B8842" t="inlineStr">
        <is>
          <t>re880R</t>
        </is>
      </c>
      <c r="C8842" t="inlineStr"/>
      <c r="D8842" t="n">
        <v>5</v>
      </c>
      <c r="E8842" t="n">
        <v>0</v>
      </c>
    </row>
    <row r="8843">
      <c r="A8843" t="inlineStr">
        <is>
          <t>7N2PNxzZXxCdAHiAfsklhT</t>
        </is>
      </c>
      <c r="B8843" t="inlineStr">
        <is>
          <t>q981x5</t>
        </is>
      </c>
      <c r="C8843" t="inlineStr"/>
      <c r="D8843" t="n">
        <v>5</v>
      </c>
      <c r="E8843" t="n">
        <v>0</v>
      </c>
    </row>
    <row r="8844">
      <c r="A8844" t="inlineStr">
        <is>
          <t>7N2PNxzZXxCdAHiAfsklhT</t>
        </is>
      </c>
      <c r="B8844" t="inlineStr">
        <is>
          <t>Y171G0</t>
        </is>
      </c>
      <c r="C8844" t="inlineStr"/>
      <c r="D8844" t="n">
        <v>5</v>
      </c>
      <c r="E8844" t="n">
        <v>0</v>
      </c>
    </row>
    <row r="8845">
      <c r="A8845" t="inlineStr">
        <is>
          <t>7N2PNxzZXxCdAHiAfsklhT</t>
        </is>
      </c>
      <c r="B8845" t="inlineStr">
        <is>
          <t>2p92vg</t>
        </is>
      </c>
      <c r="C8845" t="inlineStr"/>
      <c r="D8845" t="n">
        <v>5</v>
      </c>
      <c r="E8845" t="n">
        <v>1</v>
      </c>
    </row>
    <row r="8846">
      <c r="A8846" t="inlineStr">
        <is>
          <t>7N2PNxzZXxCdAHiAfsklhT</t>
        </is>
      </c>
      <c r="B8846" t="inlineStr">
        <is>
          <t>MWpKo0</t>
        </is>
      </c>
      <c r="C8846" t="inlineStr"/>
      <c r="D8846" t="n">
        <v>5</v>
      </c>
      <c r="E8846" t="n">
        <v>0</v>
      </c>
    </row>
    <row r="8847">
      <c r="A8847" t="inlineStr">
        <is>
          <t>7N2PNxzZXxCdAHiAfsklhT</t>
        </is>
      </c>
      <c r="B8847" t="inlineStr">
        <is>
          <t>Na17Mj</t>
        </is>
      </c>
      <c r="C8847" t="inlineStr"/>
      <c r="D8847" t="n">
        <v>5</v>
      </c>
      <c r="E8847" t="n">
        <v>1</v>
      </c>
    </row>
    <row r="8848">
      <c r="A8848" t="inlineStr">
        <is>
          <t>7N2PNxzZXxCdAHiAfsklhT</t>
        </is>
      </c>
      <c r="B8848" t="inlineStr">
        <is>
          <t>K9KWYX</t>
        </is>
      </c>
      <c r="C8848" t="inlineStr"/>
      <c r="D8848" t="n">
        <v>5</v>
      </c>
      <c r="E8848" t="n">
        <v>0</v>
      </c>
    </row>
    <row r="8849">
      <c r="A8849" t="inlineStr">
        <is>
          <t>7N2PNxzZXxCdAHiAfsklhT</t>
        </is>
      </c>
      <c r="B8849" t="inlineStr">
        <is>
          <t>gE6z6K</t>
        </is>
      </c>
      <c r="C8849" t="inlineStr"/>
      <c r="D8849" t="n">
        <v>5</v>
      </c>
      <c r="E8849" t="n">
        <v>0</v>
      </c>
    </row>
    <row r="8850">
      <c r="A8850" t="inlineStr">
        <is>
          <t>7N2PNxzZXxCdAHiAfsklhT</t>
        </is>
      </c>
      <c r="B8850" t="inlineStr">
        <is>
          <t>zk6dz0</t>
        </is>
      </c>
      <c r="C8850" t="inlineStr"/>
      <c r="D8850" t="n">
        <v>5</v>
      </c>
      <c r="E8850" t="n">
        <v>1</v>
      </c>
    </row>
    <row r="8851">
      <c r="A8851" t="inlineStr">
        <is>
          <t>7N2PNxzZXxCdAHiAfsklhT</t>
        </is>
      </c>
      <c r="B8851" t="inlineStr">
        <is>
          <t>vl9p9Q</t>
        </is>
      </c>
      <c r="C8851" t="inlineStr"/>
      <c r="D8851" t="n">
        <v>5</v>
      </c>
      <c r="E8851" t="n">
        <v>1</v>
      </c>
    </row>
    <row r="8852">
      <c r="A8852" t="inlineStr">
        <is>
          <t>7N2PNxzZXxCdAHiAfsklhT</t>
        </is>
      </c>
      <c r="B8852" t="inlineStr">
        <is>
          <t>jjVAj6</t>
        </is>
      </c>
      <c r="C8852" t="inlineStr"/>
      <c r="D8852" t="n">
        <v>5</v>
      </c>
      <c r="E8852" t="n">
        <v>0</v>
      </c>
    </row>
    <row r="8853">
      <c r="A8853" t="inlineStr">
        <is>
          <t>7N2PNxzZXxCdAHiAfsklhT</t>
        </is>
      </c>
      <c r="B8853" t="inlineStr">
        <is>
          <t>BryEve</t>
        </is>
      </c>
      <c r="C8853" t="inlineStr"/>
      <c r="D8853" t="n">
        <v>5</v>
      </c>
      <c r="E8853" t="n">
        <v>1</v>
      </c>
    </row>
    <row r="8854">
      <c r="A8854" t="inlineStr">
        <is>
          <t>7N2PNxzZXxCdAHiAfsklhT</t>
        </is>
      </c>
      <c r="B8854" t="inlineStr">
        <is>
          <t>VKeGpg</t>
        </is>
      </c>
      <c r="C8854" t="inlineStr"/>
      <c r="D8854" t="n">
        <v>5</v>
      </c>
      <c r="E8854" t="n">
        <v>1</v>
      </c>
    </row>
    <row r="8855">
      <c r="A8855" t="inlineStr">
        <is>
          <t>7N2PNxzZXxCdAHiAfsklhT</t>
        </is>
      </c>
      <c r="B8855" t="inlineStr">
        <is>
          <t>6gleDY</t>
        </is>
      </c>
      <c r="C8855" t="inlineStr"/>
      <c r="D8855" t="n">
        <v>5</v>
      </c>
      <c r="E8855" t="n">
        <v>0</v>
      </c>
    </row>
    <row r="8856">
      <c r="A8856" t="inlineStr">
        <is>
          <t>7N2PNxzZXxCdAHiAfsklhT</t>
        </is>
      </c>
      <c r="B8856" t="inlineStr">
        <is>
          <t>NajD6B</t>
        </is>
      </c>
      <c r="C8856" t="inlineStr"/>
      <c r="D8856" t="n">
        <v>5</v>
      </c>
      <c r="E8856" t="n">
        <v>0</v>
      </c>
    </row>
    <row r="8857">
      <c r="A8857" t="inlineStr">
        <is>
          <t>7N2PNxzZXxCdAHiAfsklhT</t>
        </is>
      </c>
      <c r="B8857" t="inlineStr">
        <is>
          <t>2pWBrp</t>
        </is>
      </c>
      <c r="C8857" t="inlineStr"/>
      <c r="D8857" t="n">
        <v>5</v>
      </c>
      <c r="E8857" t="n">
        <v>0</v>
      </c>
    </row>
    <row r="8858">
      <c r="A8858" t="inlineStr">
        <is>
          <t>7N2PNxzZXxCdAHiAfsklhT</t>
        </is>
      </c>
      <c r="B8858" t="inlineStr">
        <is>
          <t>RANMjP</t>
        </is>
      </c>
      <c r="C8858" t="inlineStr"/>
      <c r="D8858" t="n">
        <v>5</v>
      </c>
      <c r="E8858" t="n">
        <v>1</v>
      </c>
    </row>
    <row r="8859">
      <c r="A8859" t="inlineStr">
        <is>
          <t>7N2PNxzZXxCdAHiAfsklhT</t>
        </is>
      </c>
      <c r="B8859" t="inlineStr">
        <is>
          <t>zk9q4E</t>
        </is>
      </c>
      <c r="C8859" t="inlineStr"/>
      <c r="D8859" t="n">
        <v>5</v>
      </c>
      <c r="E8859" t="n">
        <v>0</v>
      </c>
    </row>
    <row r="8860">
      <c r="A8860" t="inlineStr">
        <is>
          <t>7N2PNxzZXxCdAHiAfsklhT</t>
        </is>
      </c>
      <c r="B8860" t="inlineStr">
        <is>
          <t>LerbRp</t>
        </is>
      </c>
      <c r="C8860" t="inlineStr"/>
      <c r="D8860" t="n">
        <v>5</v>
      </c>
      <c r="E8860" t="n">
        <v>0</v>
      </c>
    </row>
    <row r="8861">
      <c r="A8861" t="inlineStr">
        <is>
          <t>7N2PNxzZXxCdAHiAfsklhT</t>
        </is>
      </c>
      <c r="B8861" t="inlineStr">
        <is>
          <t>k2oA7j</t>
        </is>
      </c>
      <c r="C8861" t="inlineStr"/>
      <c r="D8861" t="n">
        <v>5</v>
      </c>
      <c r="E8861" t="n">
        <v>1</v>
      </c>
    </row>
    <row r="8862">
      <c r="A8862" t="inlineStr">
        <is>
          <t>7N2PNxzZXxCdAHiAfsklhT</t>
        </is>
      </c>
      <c r="B8862" t="inlineStr">
        <is>
          <t>aRLxkX</t>
        </is>
      </c>
      <c r="C8862" t="inlineStr"/>
      <c r="D8862" t="n">
        <v>5</v>
      </c>
      <c r="E8862" t="n">
        <v>0</v>
      </c>
    </row>
    <row r="8863">
      <c r="A8863" t="inlineStr">
        <is>
          <t>7N2PNxzZXxCdAHiAfsklhT</t>
        </is>
      </c>
      <c r="B8863" t="inlineStr">
        <is>
          <t>4M6j8Y</t>
        </is>
      </c>
      <c r="C8863" t="inlineStr"/>
      <c r="D8863" t="n">
        <v>5</v>
      </c>
      <c r="E8863" t="n">
        <v>0</v>
      </c>
    </row>
    <row r="8864">
      <c r="A8864" t="inlineStr">
        <is>
          <t>7N2PNxzZXxCdAHiAfsklhT</t>
        </is>
      </c>
      <c r="B8864" t="inlineStr">
        <is>
          <t>Ler0oz</t>
        </is>
      </c>
      <c r="C8864" t="inlineStr"/>
      <c r="D8864" t="n">
        <v>5</v>
      </c>
      <c r="E8864" t="n">
        <v>0</v>
      </c>
    </row>
    <row r="8865">
      <c r="A8865" t="inlineStr">
        <is>
          <t>7N2PNxzZXxCdAHiAfsklhT</t>
        </is>
      </c>
      <c r="B8865" t="inlineStr">
        <is>
          <t>k2o5Br</t>
        </is>
      </c>
      <c r="C8865" t="inlineStr"/>
      <c r="D8865" t="n">
        <v>5</v>
      </c>
      <c r="E8865" t="n">
        <v>1</v>
      </c>
    </row>
    <row r="8866">
      <c r="A8866" t="inlineStr">
        <is>
          <t>7N2PNxzZXxCdAHiAfsklhT</t>
        </is>
      </c>
      <c r="B8866" t="inlineStr">
        <is>
          <t>GZGBRk</t>
        </is>
      </c>
      <c r="C8866" t="inlineStr"/>
      <c r="D8866" t="n">
        <v>5</v>
      </c>
      <c r="E8866" t="n">
        <v>0</v>
      </c>
    </row>
    <row r="8867">
      <c r="A8867" t="inlineStr">
        <is>
          <t>7N2PNxzZXxCdAHiAfsklhT</t>
        </is>
      </c>
      <c r="B8867" t="inlineStr">
        <is>
          <t>zk9dVE</t>
        </is>
      </c>
      <c r="C8867" t="inlineStr"/>
      <c r="D8867" t="n">
        <v>5</v>
      </c>
      <c r="E8867" t="n">
        <v>0</v>
      </c>
    </row>
    <row r="8868">
      <c r="A8868" t="inlineStr">
        <is>
          <t>7N2PNxzZXxCdAHiAfsklhT</t>
        </is>
      </c>
      <c r="B8868" t="inlineStr">
        <is>
          <t>Y16y9J</t>
        </is>
      </c>
      <c r="C8868" t="inlineStr"/>
      <c r="D8868" t="n">
        <v>5</v>
      </c>
      <c r="E8868" t="n">
        <v>0</v>
      </c>
    </row>
    <row r="8869">
      <c r="A8869" t="inlineStr">
        <is>
          <t>7N2PNxzZXxCdAHiAfsklhT</t>
        </is>
      </c>
      <c r="B8869" t="inlineStr">
        <is>
          <t>4MMQY5</t>
        </is>
      </c>
      <c r="C8869" t="inlineStr"/>
      <c r="D8869" t="n">
        <v>5</v>
      </c>
      <c r="E8869" t="n">
        <v>0</v>
      </c>
    </row>
    <row r="8870">
      <c r="A8870" t="inlineStr">
        <is>
          <t>7N2PNxzZXxCdAHiAfsklhT</t>
        </is>
      </c>
      <c r="B8870" t="inlineStr">
        <is>
          <t>aRRe4E</t>
        </is>
      </c>
      <c r="C8870" t="inlineStr"/>
      <c r="D8870" t="n">
        <v>5</v>
      </c>
      <c r="E8870" t="n">
        <v>0</v>
      </c>
    </row>
    <row r="8871">
      <c r="A8871" t="inlineStr">
        <is>
          <t>7N2PNxzZXxCdAHiAfsklhT</t>
        </is>
      </c>
      <c r="B8871" t="n">
        <v>98890000</v>
      </c>
      <c r="C8871" t="inlineStr"/>
      <c r="D8871" t="n">
        <v>5</v>
      </c>
      <c r="E8871" t="n">
        <v>0</v>
      </c>
    </row>
    <row r="8872">
      <c r="A8872" t="inlineStr">
        <is>
          <t>7N2PNxzZXxCdAHiAfsklhT</t>
        </is>
      </c>
      <c r="B8872" t="inlineStr">
        <is>
          <t>MWWaDk</t>
        </is>
      </c>
      <c r="C8872" t="inlineStr"/>
      <c r="D8872" t="n">
        <v>5</v>
      </c>
      <c r="E8872" t="n">
        <v>0</v>
      </c>
    </row>
    <row r="8873">
      <c r="A8873" t="inlineStr">
        <is>
          <t>7N2PNxzZXxCdAHiAfsklhT</t>
        </is>
      </c>
      <c r="B8873" t="inlineStr">
        <is>
          <t>yBBJ1p</t>
        </is>
      </c>
      <c r="C8873" t="inlineStr"/>
      <c r="D8873" t="n">
        <v>5</v>
      </c>
      <c r="E8873" t="n">
        <v>1</v>
      </c>
    </row>
    <row r="8874">
      <c r="A8874" t="inlineStr">
        <is>
          <t>7N2PNxzZXxCdAHiAfsklhT</t>
        </is>
      </c>
      <c r="B8874" t="inlineStr">
        <is>
          <t>oqq78N</t>
        </is>
      </c>
      <c r="C8874" t="inlineStr"/>
      <c r="D8874" t="n">
        <v>5</v>
      </c>
      <c r="E8874" t="n">
        <v>0</v>
      </c>
    </row>
    <row r="8875">
      <c r="A8875" t="inlineStr">
        <is>
          <t>7N2PNxzZXxCdAHiAfsklhT</t>
        </is>
      </c>
      <c r="B8875" t="inlineStr">
        <is>
          <t>6goyPk</t>
        </is>
      </c>
      <c r="C8875" t="inlineStr"/>
      <c r="D8875" t="n">
        <v>5</v>
      </c>
      <c r="E8875" t="n">
        <v>1</v>
      </c>
    </row>
    <row r="8876">
      <c r="A8876" t="inlineStr">
        <is>
          <t>7N2PNxzZXxCdAHiAfsklhT</t>
        </is>
      </c>
      <c r="B8876" t="inlineStr">
        <is>
          <t>5JWpbM</t>
        </is>
      </c>
      <c r="C8876" t="inlineStr"/>
      <c r="D8876" t="n">
        <v>5</v>
      </c>
      <c r="E8876" t="n">
        <v>1</v>
      </c>
    </row>
    <row r="8877">
      <c r="A8877" t="inlineStr">
        <is>
          <t>7N2PNxzZXxCdAHiAfsklhT</t>
        </is>
      </c>
      <c r="B8877" t="inlineStr">
        <is>
          <t>GZNkPQ</t>
        </is>
      </c>
      <c r="C8877" t="inlineStr"/>
      <c r="D8877" t="n">
        <v>5</v>
      </c>
      <c r="E8877" t="n">
        <v>0</v>
      </c>
    </row>
    <row r="8878">
      <c r="A8878" t="inlineStr">
        <is>
          <t>7N2PNxzZXxCdAHiAfsklhT</t>
        </is>
      </c>
      <c r="B8878" t="inlineStr">
        <is>
          <t>pQjMjy</t>
        </is>
      </c>
      <c r="C8878" t="inlineStr"/>
      <c r="D8878" t="n">
        <v>5</v>
      </c>
      <c r="E8878" t="n">
        <v>1</v>
      </c>
    </row>
    <row r="8879">
      <c r="A8879" t="inlineStr">
        <is>
          <t>7N2PNxzZXxCdAHiAfsklhT</t>
        </is>
      </c>
      <c r="B8879" t="inlineStr">
        <is>
          <t>BrO5XQ</t>
        </is>
      </c>
      <c r="C8879" t="inlineStr"/>
      <c r="D8879" t="n">
        <v>5</v>
      </c>
      <c r="E8879" t="n">
        <v>0</v>
      </c>
    </row>
    <row r="8880">
      <c r="A8880" t="inlineStr">
        <is>
          <t>7N2PNxzZXxCdAHiAfsklhT</t>
        </is>
      </c>
      <c r="B8880" t="inlineStr">
        <is>
          <t>XpVkAz</t>
        </is>
      </c>
      <c r="C8880" t="inlineStr"/>
      <c r="D8880" t="n">
        <v>5</v>
      </c>
      <c r="E8880" t="n">
        <v>0</v>
      </c>
    </row>
    <row r="8881">
      <c r="A8881" t="inlineStr">
        <is>
          <t>7N2PNxzZXxCdAHiAfsklhT</t>
        </is>
      </c>
      <c r="B8881" t="inlineStr">
        <is>
          <t>E2jr02</t>
        </is>
      </c>
      <c r="C8881" t="inlineStr"/>
      <c r="D8881" t="n">
        <v>5</v>
      </c>
      <c r="E8881" t="n">
        <v>0</v>
      </c>
    </row>
    <row r="8882">
      <c r="A8882" t="inlineStr">
        <is>
          <t>7N2PNxzZXxCdAHiAfsklhT</t>
        </is>
      </c>
      <c r="B8882" t="inlineStr">
        <is>
          <t>q9xqZ5</t>
        </is>
      </c>
      <c r="C8882" t="inlineStr"/>
      <c r="D8882" t="n">
        <v>5</v>
      </c>
      <c r="E8882" t="n">
        <v>1</v>
      </c>
    </row>
    <row r="8883">
      <c r="A8883" t="inlineStr">
        <is>
          <t>7N2PNxzZXxCdAHiAfsklhT</t>
        </is>
      </c>
      <c r="B8883" t="inlineStr">
        <is>
          <t>boBMKE</t>
        </is>
      </c>
      <c r="C8883" t="inlineStr"/>
      <c r="D8883" t="n">
        <v>5</v>
      </c>
      <c r="E8883" t="n">
        <v>0</v>
      </c>
    </row>
    <row r="8884">
      <c r="A8884" t="inlineStr">
        <is>
          <t>7N2PNxzZXxCdAHiAfsklhT</t>
        </is>
      </c>
      <c r="B8884" t="inlineStr">
        <is>
          <t>NaKNgb</t>
        </is>
      </c>
      <c r="C8884" t="inlineStr"/>
      <c r="D8884" t="n">
        <v>5</v>
      </c>
      <c r="E8884" t="n">
        <v>0</v>
      </c>
    </row>
    <row r="8885">
      <c r="A8885" t="inlineStr">
        <is>
          <t>7N2PNxzZXxCdAHiAfsklhT</t>
        </is>
      </c>
      <c r="B8885" t="inlineStr">
        <is>
          <t>oqrLyX</t>
        </is>
      </c>
      <c r="C8885" t="inlineStr"/>
      <c r="D8885" t="n">
        <v>5</v>
      </c>
      <c r="E8885" t="n">
        <v>0</v>
      </c>
    </row>
    <row r="8886">
      <c r="A8886" t="inlineStr">
        <is>
          <t>7N2PNxzZXxCdAHiAfsklhT</t>
        </is>
      </c>
      <c r="B8886" t="inlineStr">
        <is>
          <t>vl7kAv</t>
        </is>
      </c>
      <c r="C8886" t="inlineStr"/>
      <c r="D8886" t="n">
        <v>5</v>
      </c>
      <c r="E8886" t="n">
        <v>1</v>
      </c>
    </row>
    <row r="8887">
      <c r="A8887" t="inlineStr">
        <is>
          <t>7N2PNxzZXxCdAHiAfsklhT</t>
        </is>
      </c>
      <c r="B8887" t="inlineStr">
        <is>
          <t>jKDbEJ</t>
        </is>
      </c>
      <c r="C8887" t="inlineStr"/>
      <c r="D8887" t="n">
        <v>5</v>
      </c>
      <c r="E8887" t="n">
        <v>0</v>
      </c>
    </row>
    <row r="8888">
      <c r="A8888" t="inlineStr">
        <is>
          <t>7N2PNxzZXxCdAHiAfsklhT</t>
        </is>
      </c>
      <c r="B8888" t="inlineStr">
        <is>
          <t>ROKdgj</t>
        </is>
      </c>
      <c r="C8888" t="inlineStr"/>
      <c r="D8888" t="n">
        <v>5</v>
      </c>
      <c r="E8888" t="n">
        <v>0</v>
      </c>
    </row>
    <row r="8889">
      <c r="A8889" t="inlineStr">
        <is>
          <t>7N2PNxzZXxCdAHiAfsklhT</t>
        </is>
      </c>
      <c r="B8889" t="inlineStr">
        <is>
          <t>pgxDXV</t>
        </is>
      </c>
      <c r="C8889" t="inlineStr"/>
      <c r="D8889" t="n">
        <v>5</v>
      </c>
      <c r="E8889" t="n">
        <v>0</v>
      </c>
    </row>
    <row r="8890">
      <c r="A8890" t="inlineStr">
        <is>
          <t>7N2PNxzZXxCdAHiAfsklhT</t>
        </is>
      </c>
      <c r="B8890" t="inlineStr">
        <is>
          <t>rXjQdl</t>
        </is>
      </c>
      <c r="C8890" t="inlineStr"/>
      <c r="D8890" t="n">
        <v>5</v>
      </c>
      <c r="E8890" t="n">
        <v>0</v>
      </c>
    </row>
    <row r="8891">
      <c r="A8891" t="inlineStr">
        <is>
          <t>7N2PNxzZXxCdAHiAfsklhT</t>
        </is>
      </c>
      <c r="B8891" t="inlineStr">
        <is>
          <t>VrpPl6</t>
        </is>
      </c>
      <c r="C8891" t="inlineStr"/>
      <c r="D8891" t="n">
        <v>5</v>
      </c>
      <c r="E8891" t="n">
        <v>0</v>
      </c>
    </row>
    <row r="8892">
      <c r="A8892" t="inlineStr">
        <is>
          <t>7N2PNxzZXxCdAHiAfsklhT</t>
        </is>
      </c>
      <c r="B8892" t="inlineStr">
        <is>
          <t>Epqepl</t>
        </is>
      </c>
      <c r="C8892" t="inlineStr"/>
      <c r="D8892" t="n">
        <v>5</v>
      </c>
      <c r="E8892" t="n">
        <v>0</v>
      </c>
    </row>
    <row r="8893">
      <c r="A8893" t="inlineStr">
        <is>
          <t>7N2PNxzZXxCdAHiAfsklhT</t>
        </is>
      </c>
      <c r="B8893" t="inlineStr">
        <is>
          <t>Xj5pAL</t>
        </is>
      </c>
      <c r="C8893" t="inlineStr"/>
      <c r="D8893" t="n">
        <v>5</v>
      </c>
      <c r="E8893" t="n">
        <v>0</v>
      </c>
    </row>
    <row r="8894">
      <c r="A8894" t="inlineStr">
        <is>
          <t>7N2PNxzZXxCdAHiAfsklhT</t>
        </is>
      </c>
      <c r="B8894" t="inlineStr">
        <is>
          <t>KXzQdg</t>
        </is>
      </c>
      <c r="C8894" t="inlineStr"/>
      <c r="D8894" t="n">
        <v>5</v>
      </c>
      <c r="E8894" t="n">
        <v>0</v>
      </c>
    </row>
    <row r="8895">
      <c r="A8895" t="inlineStr">
        <is>
          <t>7N2PNxzZXxCdAHiAfsklhT</t>
        </is>
      </c>
      <c r="B8895" t="inlineStr">
        <is>
          <t>rX5lEN</t>
        </is>
      </c>
      <c r="C8895" t="inlineStr"/>
      <c r="D8895" t="n">
        <v>5</v>
      </c>
      <c r="E8895" t="n">
        <v>0</v>
      </c>
    </row>
    <row r="8896">
      <c r="A8896" t="inlineStr">
        <is>
          <t>7N2PNxzZXxCdAHiAfsklhT</t>
        </is>
      </c>
      <c r="B8896" t="inlineStr">
        <is>
          <t>ROx6Wj</t>
        </is>
      </c>
      <c r="C8896" t="inlineStr"/>
      <c r="D8896" t="n">
        <v>5</v>
      </c>
      <c r="E8896" t="n">
        <v>0</v>
      </c>
    </row>
    <row r="8897">
      <c r="A8897" t="inlineStr">
        <is>
          <t>7N2PNxzZXxCdAHiAfsklhT</t>
        </is>
      </c>
      <c r="B8897" t="inlineStr">
        <is>
          <t>ORaegg</t>
        </is>
      </c>
      <c r="C8897" t="inlineStr"/>
      <c r="D8897" t="n">
        <v>5</v>
      </c>
      <c r="E8897" t="n">
        <v>0</v>
      </c>
    </row>
    <row r="8898">
      <c r="A8898" t="inlineStr">
        <is>
          <t>7N2PNxzZXxCdAHiAfsklhT</t>
        </is>
      </c>
      <c r="B8898" t="inlineStr">
        <is>
          <t>ROMaj9</t>
        </is>
      </c>
      <c r="C8898" t="inlineStr"/>
      <c r="D8898" t="n">
        <v>5</v>
      </c>
      <c r="E8898" t="n">
        <v>0</v>
      </c>
    </row>
    <row r="8899">
      <c r="A8899" t="inlineStr">
        <is>
          <t>7N2PNxzZXxCdAHiAfsklhT</t>
        </is>
      </c>
      <c r="B8899" t="inlineStr">
        <is>
          <t>7QK5xZ</t>
        </is>
      </c>
      <c r="C8899" t="inlineStr"/>
      <c r="D8899" t="n">
        <v>5</v>
      </c>
      <c r="E8899" t="n">
        <v>0</v>
      </c>
    </row>
    <row r="8900">
      <c r="A8900" t="inlineStr">
        <is>
          <t>7N2PNxzZXxCdAHiAfsklhT</t>
        </is>
      </c>
      <c r="B8900" t="inlineStr">
        <is>
          <t>JyOLOr</t>
        </is>
      </c>
      <c r="C8900" t="inlineStr"/>
      <c r="D8900" t="n">
        <v>5</v>
      </c>
      <c r="E8900" t="n">
        <v>0</v>
      </c>
    </row>
    <row r="8901">
      <c r="A8901" t="inlineStr">
        <is>
          <t>7N2PNxzZXxCdAHiAfsklhT</t>
        </is>
      </c>
      <c r="B8901" t="inlineStr">
        <is>
          <t>W48Bza</t>
        </is>
      </c>
      <c r="C8901" t="inlineStr"/>
      <c r="D8901" t="n">
        <v>5</v>
      </c>
      <c r="E8901" t="n">
        <v>0</v>
      </c>
    </row>
    <row r="8902">
      <c r="A8902" t="inlineStr">
        <is>
          <t>0a31rjLfRD2SG0J0aB7CuG</t>
        </is>
      </c>
      <c r="B8902" t="inlineStr">
        <is>
          <t>Gb88Qz</t>
        </is>
      </c>
      <c r="C8902" t="inlineStr"/>
      <c r="D8902" t="n">
        <v>5</v>
      </c>
      <c r="E8902" t="n">
        <v>0</v>
      </c>
    </row>
    <row r="8903">
      <c r="A8903" t="inlineStr">
        <is>
          <t>0a31rjLfRD2SG0J0aB7CuG</t>
        </is>
      </c>
      <c r="B8903" t="inlineStr">
        <is>
          <t>rYzzxM</t>
        </is>
      </c>
      <c r="C8903" t="inlineStr"/>
      <c r="D8903" t="n">
        <v>5</v>
      </c>
      <c r="E8903" t="n">
        <v>0</v>
      </c>
    </row>
    <row r="8904">
      <c r="A8904" t="inlineStr">
        <is>
          <t>0a31rjLfRD2SG0J0aB7CuG</t>
        </is>
      </c>
      <c r="B8904" t="inlineStr">
        <is>
          <t>gzRbD1</t>
        </is>
      </c>
      <c r="C8904" t="inlineStr"/>
      <c r="D8904" t="n">
        <v>5</v>
      </c>
      <c r="E8904" t="n">
        <v>0</v>
      </c>
    </row>
    <row r="8905">
      <c r="A8905" t="inlineStr">
        <is>
          <t>0a31rjLfRD2SG0J0aB7CuG</t>
        </is>
      </c>
      <c r="B8905" t="inlineStr">
        <is>
          <t>xzeV4y</t>
        </is>
      </c>
      <c r="C8905" t="inlineStr"/>
      <c r="D8905" t="n">
        <v>5</v>
      </c>
      <c r="E8905" t="n">
        <v>0</v>
      </c>
    </row>
    <row r="8906">
      <c r="A8906" t="inlineStr">
        <is>
          <t>0a31rjLfRD2SG0J0aB7CuG</t>
        </is>
      </c>
      <c r="B8906" t="inlineStr">
        <is>
          <t>94zXxV</t>
        </is>
      </c>
      <c r="C8906" t="inlineStr"/>
      <c r="D8906" t="n">
        <v>5</v>
      </c>
      <c r="E8906" t="n">
        <v>0</v>
      </c>
    </row>
    <row r="8907">
      <c r="A8907" t="inlineStr">
        <is>
          <t>0a31rjLfRD2SG0J0aB7CuG</t>
        </is>
      </c>
      <c r="B8907" t="inlineStr">
        <is>
          <t>Rj7d7v</t>
        </is>
      </c>
      <c r="C8907" t="inlineStr"/>
      <c r="D8907" t="n">
        <v>5</v>
      </c>
      <c r="E8907" t="n">
        <v>0</v>
      </c>
    </row>
    <row r="8908">
      <c r="A8908" t="inlineStr">
        <is>
          <t>0a31rjLfRD2SG0J0aB7CuG</t>
        </is>
      </c>
      <c r="B8908" t="inlineStr">
        <is>
          <t>ZepGo5</t>
        </is>
      </c>
      <c r="C8908" t="inlineStr"/>
      <c r="D8908" t="n">
        <v>5</v>
      </c>
      <c r="E8908" t="n">
        <v>0</v>
      </c>
    </row>
    <row r="8909">
      <c r="A8909" t="inlineStr">
        <is>
          <t>0a31rjLfRD2SG0J0aB7CuG</t>
        </is>
      </c>
      <c r="B8909" t="inlineStr">
        <is>
          <t>y1W8aB</t>
        </is>
      </c>
      <c r="C8909" t="inlineStr"/>
      <c r="D8909" t="n">
        <v>5</v>
      </c>
      <c r="E8909" t="n">
        <v>0</v>
      </c>
    </row>
    <row r="8910">
      <c r="A8910" t="inlineStr">
        <is>
          <t>0a31rjLfRD2SG0J0aB7CuG</t>
        </is>
      </c>
      <c r="B8910" t="inlineStr">
        <is>
          <t>xze5xJ</t>
        </is>
      </c>
      <c r="C8910" t="inlineStr"/>
      <c r="D8910" t="n">
        <v>5</v>
      </c>
      <c r="E8910" t="n">
        <v>0</v>
      </c>
    </row>
    <row r="8911">
      <c r="A8911" t="inlineStr">
        <is>
          <t>0a31rjLfRD2SG0J0aB7CuG</t>
        </is>
      </c>
      <c r="B8911" t="inlineStr">
        <is>
          <t>vzQRZD</t>
        </is>
      </c>
      <c r="C8911" t="inlineStr"/>
      <c r="D8911" t="n">
        <v>5</v>
      </c>
      <c r="E8911" t="n">
        <v>0</v>
      </c>
    </row>
    <row r="8912">
      <c r="A8912" t="inlineStr">
        <is>
          <t>0a31rjLfRD2SG0J0aB7CuG</t>
        </is>
      </c>
      <c r="B8912" t="inlineStr">
        <is>
          <t>1R182l</t>
        </is>
      </c>
      <c r="C8912" t="inlineStr"/>
      <c r="D8912" t="n">
        <v>5</v>
      </c>
      <c r="E8912" t="n">
        <v>0</v>
      </c>
    </row>
    <row r="8913">
      <c r="A8913" t="inlineStr">
        <is>
          <t>0a31rjLfRD2SG0J0aB7CuG</t>
        </is>
      </c>
      <c r="B8913" t="inlineStr">
        <is>
          <t>KGq7Ng</t>
        </is>
      </c>
      <c r="C8913" t="inlineStr"/>
      <c r="D8913" t="n">
        <v>5</v>
      </c>
      <c r="E8913" t="n">
        <v>0</v>
      </c>
    </row>
    <row r="8914">
      <c r="A8914" t="inlineStr">
        <is>
          <t>0a31rjLfRD2SG0J0aB7CuG</t>
        </is>
      </c>
      <c r="B8914" t="inlineStr">
        <is>
          <t>4OW49Y</t>
        </is>
      </c>
      <c r="C8914" t="inlineStr"/>
      <c r="D8914" t="n">
        <v>5</v>
      </c>
      <c r="E8914" t="n">
        <v>0</v>
      </c>
    </row>
    <row r="8915">
      <c r="A8915" t="inlineStr">
        <is>
          <t>0a31rjLfRD2SG0J0aB7CuG</t>
        </is>
      </c>
      <c r="B8915" t="inlineStr">
        <is>
          <t>PrM5AP</t>
        </is>
      </c>
      <c r="C8915" t="inlineStr"/>
      <c r="D8915" t="n">
        <v>5</v>
      </c>
      <c r="E8915" t="n">
        <v>1</v>
      </c>
    </row>
    <row r="8916">
      <c r="A8916" t="inlineStr">
        <is>
          <t>0a31rjLfRD2SG0J0aB7CuG</t>
        </is>
      </c>
      <c r="B8916" t="inlineStr">
        <is>
          <t>2oqkYM</t>
        </is>
      </c>
      <c r="C8916" t="inlineStr"/>
      <c r="D8916" t="n">
        <v>5</v>
      </c>
      <c r="E8916" t="n">
        <v>0</v>
      </c>
    </row>
    <row r="8917">
      <c r="A8917" t="inlineStr">
        <is>
          <t>0a31rjLfRD2SG0J0aB7CuG</t>
        </is>
      </c>
      <c r="B8917" t="inlineStr">
        <is>
          <t>WqGYEv</t>
        </is>
      </c>
      <c r="C8917" t="inlineStr"/>
      <c r="D8917" t="n">
        <v>5</v>
      </c>
      <c r="E8917" t="n">
        <v>1</v>
      </c>
    </row>
    <row r="8918">
      <c r="A8918" t="inlineStr">
        <is>
          <t>0a31rjLfRD2SG0J0aB7CuG</t>
        </is>
      </c>
      <c r="B8918" t="inlineStr">
        <is>
          <t>jzdvla</t>
        </is>
      </c>
      <c r="C8918" t="inlineStr"/>
      <c r="D8918" t="n">
        <v>5</v>
      </c>
      <c r="E8918" t="n">
        <v>0</v>
      </c>
    </row>
    <row r="8919">
      <c r="A8919" t="inlineStr">
        <is>
          <t>0a31rjLfRD2SG0J0aB7CuG</t>
        </is>
      </c>
      <c r="B8919" t="inlineStr">
        <is>
          <t>DarWNE</t>
        </is>
      </c>
      <c r="C8919" t="inlineStr"/>
      <c r="D8919" t="n">
        <v>5</v>
      </c>
      <c r="E8919" t="n">
        <v>0</v>
      </c>
    </row>
    <row r="8920">
      <c r="A8920" t="inlineStr">
        <is>
          <t>0a31rjLfRD2SG0J0aB7CuG</t>
        </is>
      </c>
      <c r="B8920" t="inlineStr">
        <is>
          <t>Y9Eyzd</t>
        </is>
      </c>
      <c r="C8920" t="inlineStr"/>
      <c r="D8920" t="n">
        <v>5</v>
      </c>
      <c r="E8920" t="n">
        <v>0</v>
      </c>
    </row>
    <row r="8921">
      <c r="A8921" t="inlineStr">
        <is>
          <t>0a31rjLfRD2SG0J0aB7CuG</t>
        </is>
      </c>
      <c r="B8921" t="inlineStr">
        <is>
          <t>2oq5DA</t>
        </is>
      </c>
      <c r="C8921" t="inlineStr"/>
      <c r="D8921" t="n">
        <v>5</v>
      </c>
      <c r="E8921" t="n">
        <v>0</v>
      </c>
    </row>
    <row r="8922">
      <c r="A8922" t="inlineStr">
        <is>
          <t>0a31rjLfRD2SG0J0aB7CuG</t>
        </is>
      </c>
      <c r="B8922" t="inlineStr">
        <is>
          <t>NPKQXN</t>
        </is>
      </c>
      <c r="C8922" t="inlineStr"/>
      <c r="D8922" t="n">
        <v>5</v>
      </c>
      <c r="E8922" t="n">
        <v>0</v>
      </c>
    </row>
    <row r="8923">
      <c r="A8923" t="inlineStr">
        <is>
          <t>0a31rjLfRD2SG0J0aB7CuG</t>
        </is>
      </c>
      <c r="B8923" t="inlineStr">
        <is>
          <t>qzxM78</t>
        </is>
      </c>
      <c r="C8923" t="inlineStr"/>
      <c r="D8923" t="n">
        <v>5</v>
      </c>
      <c r="E8923" t="n">
        <v>0</v>
      </c>
    </row>
    <row r="8924">
      <c r="A8924" t="inlineStr">
        <is>
          <t>0a31rjLfRD2SG0J0aB7CuG</t>
        </is>
      </c>
      <c r="B8924" t="inlineStr">
        <is>
          <t>DarP6l</t>
        </is>
      </c>
      <c r="C8924" t="inlineStr"/>
      <c r="D8924" t="n">
        <v>5</v>
      </c>
      <c r="E8924" t="n">
        <v>0</v>
      </c>
    </row>
    <row r="8925">
      <c r="A8925" t="inlineStr">
        <is>
          <t>0a31rjLfRD2SG0J0aB7CuG</t>
        </is>
      </c>
      <c r="B8925" t="inlineStr">
        <is>
          <t>KG7N1k</t>
        </is>
      </c>
      <c r="C8925" t="inlineStr"/>
      <c r="D8925" t="n">
        <v>5</v>
      </c>
      <c r="E8925" t="n">
        <v>0</v>
      </c>
    </row>
    <row r="8926">
      <c r="A8926" t="inlineStr">
        <is>
          <t>0a31rjLfRD2SG0J0aB7CuG</t>
        </is>
      </c>
      <c r="B8926" t="inlineStr">
        <is>
          <t>0k2Y59</t>
        </is>
      </c>
      <c r="C8926" t="inlineStr"/>
      <c r="D8926" t="n">
        <v>5</v>
      </c>
      <c r="E8926" t="n">
        <v>0</v>
      </c>
    </row>
    <row r="8927">
      <c r="A8927" t="inlineStr">
        <is>
          <t>0a31rjLfRD2SG0J0aB7CuG</t>
        </is>
      </c>
      <c r="B8927" t="inlineStr">
        <is>
          <t>rYNzAo</t>
        </is>
      </c>
      <c r="C8927" t="inlineStr"/>
      <c r="D8927" t="n">
        <v>5</v>
      </c>
      <c r="E8927" t="n">
        <v>0</v>
      </c>
    </row>
    <row r="8928">
      <c r="A8928" t="inlineStr">
        <is>
          <t>0a31rjLfRD2SG0J0aB7CuG</t>
        </is>
      </c>
      <c r="B8928" t="inlineStr">
        <is>
          <t>l4DbK5</t>
        </is>
      </c>
      <c r="C8928" t="inlineStr"/>
      <c r="D8928" t="n">
        <v>5</v>
      </c>
      <c r="E8928" t="n">
        <v>0</v>
      </c>
    </row>
    <row r="8929">
      <c r="A8929" t="inlineStr">
        <is>
          <t>0a31rjLfRD2SG0J0aB7CuG</t>
        </is>
      </c>
      <c r="B8929" t="inlineStr">
        <is>
          <t>4GXaoA</t>
        </is>
      </c>
      <c r="C8929" t="inlineStr"/>
      <c r="D8929" t="n">
        <v>5</v>
      </c>
      <c r="E8929" t="n">
        <v>0</v>
      </c>
    </row>
    <row r="8930">
      <c r="A8930" t="inlineStr">
        <is>
          <t>0a31rjLfRD2SG0J0aB7CuG</t>
        </is>
      </c>
      <c r="B8930" t="inlineStr">
        <is>
          <t>OV1QZA</t>
        </is>
      </c>
      <c r="C8930" t="inlineStr"/>
      <c r="D8930" t="n">
        <v>5</v>
      </c>
      <c r="E8930" t="n">
        <v>0</v>
      </c>
    </row>
    <row r="8931">
      <c r="A8931" t="inlineStr">
        <is>
          <t>0a31rjLfRD2SG0J0aB7CuG</t>
        </is>
      </c>
      <c r="B8931" t="inlineStr">
        <is>
          <t>B94aQ1</t>
        </is>
      </c>
      <c r="C8931" t="inlineStr"/>
      <c r="D8931" t="n">
        <v>5</v>
      </c>
      <c r="E8931" t="n">
        <v>1</v>
      </c>
    </row>
    <row r="8932">
      <c r="A8932" t="inlineStr">
        <is>
          <t>0a31rjLfRD2SG0J0aB7CuG</t>
        </is>
      </c>
      <c r="B8932" t="inlineStr">
        <is>
          <t>8Eoq6z</t>
        </is>
      </c>
      <c r="C8932" t="inlineStr"/>
      <c r="D8932" t="n">
        <v>5</v>
      </c>
      <c r="E8932" t="n">
        <v>0</v>
      </c>
    </row>
    <row r="8933">
      <c r="A8933" t="inlineStr">
        <is>
          <t>0a31rjLfRD2SG0J0aB7CuG</t>
        </is>
      </c>
      <c r="B8933" t="inlineStr">
        <is>
          <t>rqy51v</t>
        </is>
      </c>
      <c r="C8933" t="inlineStr"/>
      <c r="D8933" t="n">
        <v>5</v>
      </c>
      <c r="E8933" t="n">
        <v>0</v>
      </c>
    </row>
    <row r="8934">
      <c r="A8934" t="inlineStr">
        <is>
          <t>0a31rjLfRD2SG0J0aB7CuG</t>
        </is>
      </c>
      <c r="B8934" t="inlineStr">
        <is>
          <t>bAVeX0</t>
        </is>
      </c>
      <c r="C8934" t="inlineStr"/>
      <c r="D8934" t="n">
        <v>5</v>
      </c>
      <c r="E8934" t="n">
        <v>1</v>
      </c>
    </row>
    <row r="8935">
      <c r="A8935" t="inlineStr">
        <is>
          <t>0a31rjLfRD2SG0J0aB7CuG</t>
        </is>
      </c>
      <c r="B8935" t="inlineStr">
        <is>
          <t>DW2zAX</t>
        </is>
      </c>
      <c r="C8935" t="inlineStr"/>
      <c r="D8935" t="n">
        <v>5</v>
      </c>
      <c r="E8935" t="n">
        <v>0</v>
      </c>
    </row>
    <row r="8936">
      <c r="A8936" t="inlineStr">
        <is>
          <t>0a31rjLfRD2SG0J0aB7CuG</t>
        </is>
      </c>
      <c r="B8936" t="inlineStr">
        <is>
          <t>rqyAyp</t>
        </is>
      </c>
      <c r="C8936" t="inlineStr"/>
      <c r="D8936" t="n">
        <v>5</v>
      </c>
      <c r="E8936" t="n">
        <v>0</v>
      </c>
    </row>
    <row r="8937">
      <c r="A8937" t="inlineStr">
        <is>
          <t>0a31rjLfRD2SG0J0aB7CuG</t>
        </is>
      </c>
      <c r="B8937" t="inlineStr">
        <is>
          <t>pZxB5y</t>
        </is>
      </c>
      <c r="C8937" t="inlineStr"/>
      <c r="D8937" t="n">
        <v>5</v>
      </c>
      <c r="E8937" t="n">
        <v>0</v>
      </c>
    </row>
    <row r="8938">
      <c r="A8938" t="inlineStr">
        <is>
          <t>0a31rjLfRD2SG0J0aB7CuG</t>
        </is>
      </c>
      <c r="B8938" t="inlineStr">
        <is>
          <t>ox6yQM</t>
        </is>
      </c>
      <c r="C8938" t="inlineStr"/>
      <c r="D8938" t="n">
        <v>5</v>
      </c>
      <c r="E8938" t="n">
        <v>0</v>
      </c>
    </row>
    <row r="8939">
      <c r="A8939" t="inlineStr">
        <is>
          <t>0a31rjLfRD2SG0J0aB7CuG</t>
        </is>
      </c>
      <c r="B8939" t="inlineStr">
        <is>
          <t>0ArEay</t>
        </is>
      </c>
      <c r="C8939" t="inlineStr"/>
      <c r="D8939" t="n">
        <v>5</v>
      </c>
      <c r="E8939" t="n">
        <v>1</v>
      </c>
    </row>
    <row r="8940">
      <c r="A8940" t="inlineStr">
        <is>
          <t>0a31rjLfRD2SG0J0aB7CuG</t>
        </is>
      </c>
      <c r="B8940" t="inlineStr">
        <is>
          <t>1BP27p</t>
        </is>
      </c>
      <c r="C8940" t="inlineStr"/>
      <c r="D8940" t="n">
        <v>5</v>
      </c>
      <c r="E8940" t="n">
        <v>0</v>
      </c>
    </row>
    <row r="8941">
      <c r="A8941" t="inlineStr">
        <is>
          <t>0a31rjLfRD2SG0J0aB7CuG</t>
        </is>
      </c>
      <c r="B8941" t="inlineStr">
        <is>
          <t>0AroEP</t>
        </is>
      </c>
      <c r="C8941" t="inlineStr"/>
      <c r="D8941" t="n">
        <v>5</v>
      </c>
      <c r="E8941" t="n">
        <v>0</v>
      </c>
    </row>
    <row r="8942">
      <c r="A8942" t="inlineStr">
        <is>
          <t>0a31rjLfRD2SG0J0aB7CuG</t>
        </is>
      </c>
      <c r="B8942" t="inlineStr">
        <is>
          <t>G7vQjO</t>
        </is>
      </c>
      <c r="C8942" t="inlineStr"/>
      <c r="D8942" t="n">
        <v>5</v>
      </c>
      <c r="E8942" t="n">
        <v>0</v>
      </c>
    </row>
    <row r="8943">
      <c r="A8943" t="inlineStr">
        <is>
          <t>0a31rjLfRD2SG0J0aB7CuG</t>
        </is>
      </c>
      <c r="B8943" t="inlineStr">
        <is>
          <t>OVD0bY</t>
        </is>
      </c>
      <c r="C8943" t="inlineStr"/>
      <c r="D8943" t="n">
        <v>5</v>
      </c>
      <c r="E8943" t="n">
        <v>0</v>
      </c>
    </row>
    <row r="8944">
      <c r="A8944" t="inlineStr">
        <is>
          <t>0a31rjLfRD2SG0J0aB7CuG</t>
        </is>
      </c>
      <c r="B8944" t="inlineStr"/>
      <c r="C8944" t="inlineStr"/>
      <c r="D8944" t="n">
        <v>5</v>
      </c>
      <c r="E8944" t="inlineStr"/>
    </row>
    <row r="8945">
      <c r="A8945" t="inlineStr">
        <is>
          <t>0a31rjLfRD2SG0J0aB7CuG</t>
        </is>
      </c>
      <c r="B8945" t="inlineStr">
        <is>
          <t>l4bovo</t>
        </is>
      </c>
      <c r="C8945" t="inlineStr"/>
      <c r="D8945" t="n">
        <v>5</v>
      </c>
      <c r="E8945" t="n">
        <v>0</v>
      </c>
    </row>
    <row r="8946">
      <c r="A8946" t="inlineStr">
        <is>
          <t>0a31rjLfRD2SG0J0aB7CuG</t>
        </is>
      </c>
      <c r="B8946" t="inlineStr">
        <is>
          <t>dRb0AV</t>
        </is>
      </c>
      <c r="C8946" t="inlineStr"/>
      <c r="D8946" t="n">
        <v>5</v>
      </c>
      <c r="E8946" t="n">
        <v>0</v>
      </c>
    </row>
    <row r="8947">
      <c r="A8947" t="inlineStr">
        <is>
          <t>0a31rjLfRD2SG0J0aB7CuG</t>
        </is>
      </c>
      <c r="B8947" t="inlineStr">
        <is>
          <t>WZJzzN</t>
        </is>
      </c>
      <c r="C8947" t="inlineStr"/>
      <c r="D8947" t="n">
        <v>5</v>
      </c>
      <c r="E8947" t="n">
        <v>0</v>
      </c>
    </row>
    <row r="8948">
      <c r="A8948" t="inlineStr">
        <is>
          <t>0a31rjLfRD2SG0J0aB7CuG</t>
        </is>
      </c>
      <c r="B8948" t="inlineStr">
        <is>
          <t>AQryMN</t>
        </is>
      </c>
      <c r="C8948" t="inlineStr"/>
      <c r="D8948" t="n">
        <v>5</v>
      </c>
      <c r="E8948" t="n">
        <v>0</v>
      </c>
    </row>
    <row r="8949">
      <c r="A8949" t="inlineStr">
        <is>
          <t>0a31rjLfRD2SG0J0aB7CuG</t>
        </is>
      </c>
      <c r="B8949" t="inlineStr">
        <is>
          <t>B9EeaK</t>
        </is>
      </c>
      <c r="C8949" t="inlineStr"/>
      <c r="D8949" t="n">
        <v>5</v>
      </c>
      <c r="E8949" t="n">
        <v>0</v>
      </c>
    </row>
    <row r="8950">
      <c r="A8950" t="inlineStr">
        <is>
          <t>0a31rjLfRD2SG0J0aB7CuG</t>
        </is>
      </c>
      <c r="B8950" t="inlineStr">
        <is>
          <t>oxEbK5</t>
        </is>
      </c>
      <c r="C8950" t="inlineStr"/>
      <c r="D8950" t="n">
        <v>5</v>
      </c>
      <c r="E8950" t="n">
        <v>0</v>
      </c>
    </row>
    <row r="8951">
      <c r="A8951" t="inlineStr">
        <is>
          <t>0a31rjLfRD2SG0J0aB7CuG</t>
        </is>
      </c>
      <c r="B8951" t="inlineStr">
        <is>
          <t>MGXX8p</t>
        </is>
      </c>
      <c r="C8951" t="inlineStr"/>
      <c r="D8951" t="n">
        <v>5</v>
      </c>
      <c r="E8951" t="n">
        <v>0</v>
      </c>
    </row>
    <row r="8952">
      <c r="A8952" t="inlineStr">
        <is>
          <t>0a31rjLfRD2SG0J0aB7CuG</t>
        </is>
      </c>
      <c r="B8952" t="inlineStr">
        <is>
          <t>0AdyKP</t>
        </is>
      </c>
      <c r="C8952" t="inlineStr"/>
      <c r="D8952" t="n">
        <v>5</v>
      </c>
      <c r="E8952" t="n">
        <v>0</v>
      </c>
    </row>
    <row r="8953">
      <c r="A8953" t="inlineStr">
        <is>
          <t>0a31rjLfRD2SG0J0aB7CuG</t>
        </is>
      </c>
      <c r="B8953" t="inlineStr">
        <is>
          <t>EaKo0q</t>
        </is>
      </c>
      <c r="C8953" t="inlineStr"/>
      <c r="D8953" t="n">
        <v>5</v>
      </c>
      <c r="E8953" t="n">
        <v>0</v>
      </c>
    </row>
    <row r="8954">
      <c r="A8954" t="inlineStr">
        <is>
          <t>0a31rjLfRD2SG0J0aB7CuG</t>
        </is>
      </c>
      <c r="B8954" t="inlineStr">
        <is>
          <t>oxE81P</t>
        </is>
      </c>
      <c r="C8954" t="inlineStr"/>
      <c r="D8954" t="n">
        <v>5</v>
      </c>
      <c r="E8954" t="n">
        <v>0</v>
      </c>
    </row>
    <row r="8955">
      <c r="A8955" t="inlineStr">
        <is>
          <t>0a31rjLfRD2SG0J0aB7CuG</t>
        </is>
      </c>
      <c r="B8955" t="inlineStr">
        <is>
          <t>EaKONo</t>
        </is>
      </c>
      <c r="C8955" t="inlineStr"/>
      <c r="D8955" t="n">
        <v>5</v>
      </c>
      <c r="E8955" t="n">
        <v>0</v>
      </c>
    </row>
    <row r="8956">
      <c r="A8956" t="inlineStr">
        <is>
          <t>0a31rjLfRD2SG0J0aB7CuG</t>
        </is>
      </c>
      <c r="B8956" t="inlineStr">
        <is>
          <t>l4BGr6</t>
        </is>
      </c>
      <c r="C8956" t="inlineStr"/>
      <c r="D8956" t="n">
        <v>5</v>
      </c>
      <c r="E8956" t="n">
        <v>0</v>
      </c>
    </row>
    <row r="8957">
      <c r="A8957" t="inlineStr">
        <is>
          <t>0a31rjLfRD2SG0J0aB7CuG</t>
        </is>
      </c>
      <c r="B8957" t="inlineStr">
        <is>
          <t>XNLaEP</t>
        </is>
      </c>
      <c r="C8957" t="inlineStr"/>
      <c r="D8957" t="n">
        <v>5</v>
      </c>
      <c r="E8957" t="n">
        <v>0</v>
      </c>
    </row>
    <row r="8958">
      <c r="A8958" t="inlineStr">
        <is>
          <t>0a31rjLfRD2SG0J0aB7CuG</t>
        </is>
      </c>
      <c r="B8958" t="inlineStr">
        <is>
          <t>x6rAKE</t>
        </is>
      </c>
      <c r="C8958" t="inlineStr"/>
      <c r="D8958" t="n">
        <v>5</v>
      </c>
      <c r="E8958" t="n">
        <v>0</v>
      </c>
    </row>
    <row r="8959">
      <c r="A8959" t="inlineStr">
        <is>
          <t>0a31rjLfRD2SG0J0aB7CuG</t>
        </is>
      </c>
      <c r="B8959" t="inlineStr">
        <is>
          <t>al9WGq</t>
        </is>
      </c>
      <c r="C8959" t="inlineStr"/>
      <c r="D8959" t="n">
        <v>5</v>
      </c>
      <c r="E8959" t="n">
        <v>0</v>
      </c>
    </row>
    <row r="8960">
      <c r="A8960" t="inlineStr">
        <is>
          <t>0a31rjLfRD2SG0J0aB7CuG</t>
        </is>
      </c>
      <c r="B8960" t="inlineStr">
        <is>
          <t>4GQ5MY</t>
        </is>
      </c>
      <c r="C8960" t="inlineStr"/>
      <c r="D8960" t="n">
        <v>5</v>
      </c>
      <c r="E8960" t="n">
        <v>0</v>
      </c>
    </row>
    <row r="8961">
      <c r="A8961" t="inlineStr">
        <is>
          <t>0a31rjLfRD2SG0J0aB7CuG</t>
        </is>
      </c>
      <c r="B8961" t="inlineStr">
        <is>
          <t>0Adply</t>
        </is>
      </c>
      <c r="C8961" t="inlineStr"/>
      <c r="D8961" t="n">
        <v>5</v>
      </c>
      <c r="E8961" t="n">
        <v>0</v>
      </c>
    </row>
    <row r="8962">
      <c r="A8962" t="inlineStr">
        <is>
          <t>0a31rjLfRD2SG0J0aB7CuG</t>
        </is>
      </c>
      <c r="B8962" t="inlineStr">
        <is>
          <t>PPpaVx</t>
        </is>
      </c>
      <c r="C8962" t="inlineStr"/>
      <c r="D8962" t="n">
        <v>5</v>
      </c>
      <c r="E8962" t="n">
        <v>0</v>
      </c>
    </row>
    <row r="8963">
      <c r="A8963" t="inlineStr">
        <is>
          <t>0a31rjLfRD2SG0J0aB7CuG</t>
        </is>
      </c>
      <c r="B8963" t="inlineStr">
        <is>
          <t>VxjLQE</t>
        </is>
      </c>
      <c r="C8963" t="inlineStr"/>
      <c r="D8963" t="n">
        <v>5</v>
      </c>
      <c r="E8963" t="n">
        <v>0</v>
      </c>
    </row>
    <row r="8964">
      <c r="A8964" t="inlineStr">
        <is>
          <t>0a31rjLfRD2SG0J0aB7CuG</t>
        </is>
      </c>
      <c r="B8964" t="inlineStr">
        <is>
          <t>eoDMg0</t>
        </is>
      </c>
      <c r="C8964" t="inlineStr"/>
      <c r="D8964" t="n">
        <v>5</v>
      </c>
      <c r="E8964" t="n">
        <v>0</v>
      </c>
    </row>
    <row r="8965">
      <c r="A8965" t="inlineStr">
        <is>
          <t>0a31rjLfRD2SG0J0aB7CuG</t>
        </is>
      </c>
      <c r="B8965" t="inlineStr">
        <is>
          <t>2RBXWV</t>
        </is>
      </c>
      <c r="C8965" t="inlineStr"/>
      <c r="D8965" t="n">
        <v>5</v>
      </c>
      <c r="E8965" t="n">
        <v>0</v>
      </c>
    </row>
    <row r="8966">
      <c r="A8966" t="inlineStr">
        <is>
          <t>0a31rjLfRD2SG0J0aB7CuG</t>
        </is>
      </c>
      <c r="B8966" t="inlineStr">
        <is>
          <t>WZrzMa</t>
        </is>
      </c>
      <c r="C8966" t="inlineStr"/>
      <c r="D8966" t="n">
        <v>5</v>
      </c>
      <c r="E8966" t="n">
        <v>0</v>
      </c>
    </row>
    <row r="8967">
      <c r="A8967" t="inlineStr">
        <is>
          <t>0a31rjLfRD2SG0J0aB7CuG</t>
        </is>
      </c>
      <c r="B8967" t="inlineStr">
        <is>
          <t>NODbx0</t>
        </is>
      </c>
      <c r="C8967" t="inlineStr"/>
      <c r="D8967" t="n">
        <v>5</v>
      </c>
      <c r="E8967" t="n">
        <v>0</v>
      </c>
    </row>
    <row r="8968">
      <c r="A8968" t="inlineStr">
        <is>
          <t>0a31rjLfRD2SG0J0aB7CuG</t>
        </is>
      </c>
      <c r="B8968" t="inlineStr">
        <is>
          <t>G7K5yp</t>
        </is>
      </c>
      <c r="C8968" t="inlineStr"/>
      <c r="D8968" t="n">
        <v>5</v>
      </c>
      <c r="E8968" t="n">
        <v>0</v>
      </c>
    </row>
    <row r="8969">
      <c r="A8969" t="inlineStr">
        <is>
          <t>0a31rjLfRD2SG0J0aB7CuG</t>
        </is>
      </c>
      <c r="B8969" t="inlineStr">
        <is>
          <t>kr9vMd</t>
        </is>
      </c>
      <c r="C8969" t="inlineStr"/>
      <c r="D8969" t="n">
        <v>5</v>
      </c>
      <c r="E8969" t="n">
        <v>0</v>
      </c>
    </row>
    <row r="8970">
      <c r="A8970" t="inlineStr">
        <is>
          <t>0a31rjLfRD2SG0J0aB7CuG</t>
        </is>
      </c>
      <c r="B8970" t="inlineStr">
        <is>
          <t>DWkDeN</t>
        </is>
      </c>
      <c r="C8970" t="inlineStr"/>
      <c r="D8970" t="n">
        <v>5</v>
      </c>
      <c r="E8970" t="n">
        <v>0</v>
      </c>
    </row>
    <row r="8971">
      <c r="A8971" t="inlineStr">
        <is>
          <t>0a31rjLfRD2SG0J0aB7CuG</t>
        </is>
      </c>
      <c r="B8971" t="inlineStr">
        <is>
          <t>B9dgkR</t>
        </is>
      </c>
      <c r="C8971" t="inlineStr"/>
      <c r="D8971" t="n">
        <v>5</v>
      </c>
      <c r="E8971" t="n">
        <v>0</v>
      </c>
    </row>
    <row r="8972">
      <c r="A8972" t="inlineStr">
        <is>
          <t>0a31rjLfRD2SG0J0aB7CuG</t>
        </is>
      </c>
      <c r="B8972" t="inlineStr">
        <is>
          <t>8EaBQY</t>
        </is>
      </c>
      <c r="C8972" t="inlineStr"/>
      <c r="D8972" t="n">
        <v>5</v>
      </c>
      <c r="E8972" t="n">
        <v>0</v>
      </c>
    </row>
    <row r="8973">
      <c r="A8973" t="inlineStr">
        <is>
          <t>0a31rjLfRD2SG0J0aB7CuG</t>
        </is>
      </c>
      <c r="B8973" t="inlineStr">
        <is>
          <t>eoQJWo</t>
        </is>
      </c>
      <c r="C8973" t="inlineStr"/>
      <c r="D8973" t="n">
        <v>5</v>
      </c>
      <c r="E8973" t="n">
        <v>1</v>
      </c>
    </row>
    <row r="8974">
      <c r="A8974" t="inlineStr">
        <is>
          <t>0a31rjLfRD2SG0J0aB7CuG</t>
        </is>
      </c>
      <c r="B8974" t="inlineStr">
        <is>
          <t>y72QK8</t>
        </is>
      </c>
      <c r="C8974" t="inlineStr"/>
      <c r="D8974" t="n">
        <v>5</v>
      </c>
      <c r="E8974" t="n">
        <v>0</v>
      </c>
    </row>
    <row r="8975">
      <c r="A8975" t="inlineStr">
        <is>
          <t>0a31rjLfRD2SG0J0aB7CuG</t>
        </is>
      </c>
      <c r="B8975" t="inlineStr">
        <is>
          <t>oxeqO1</t>
        </is>
      </c>
      <c r="C8975" t="inlineStr"/>
      <c r="D8975" t="n">
        <v>5</v>
      </c>
      <c r="E8975" t="n">
        <v>0</v>
      </c>
    </row>
    <row r="8976">
      <c r="A8976" t="inlineStr">
        <is>
          <t>0a31rjLfRD2SG0J0aB7CuG</t>
        </is>
      </c>
      <c r="B8976" t="inlineStr">
        <is>
          <t>kre2Rj</t>
        </is>
      </c>
      <c r="C8976" t="inlineStr"/>
      <c r="D8976" t="n">
        <v>5</v>
      </c>
      <c r="E8976" t="n">
        <v>0</v>
      </c>
    </row>
    <row r="8977">
      <c r="A8977" t="inlineStr">
        <is>
          <t>0a31rjLfRD2SG0J0aB7CuG</t>
        </is>
      </c>
      <c r="B8977" t="inlineStr">
        <is>
          <t>MGNWGk</t>
        </is>
      </c>
      <c r="C8977" t="inlineStr"/>
      <c r="D8977" t="n">
        <v>5</v>
      </c>
      <c r="E8977" t="n">
        <v>0</v>
      </c>
    </row>
    <row r="8978">
      <c r="A8978" t="inlineStr">
        <is>
          <t>0a31rjLfRD2SG0J0aB7CuG</t>
        </is>
      </c>
      <c r="B8978" t="inlineStr">
        <is>
          <t>G79Mq2</t>
        </is>
      </c>
      <c r="C8978" t="inlineStr"/>
      <c r="D8978" t="n">
        <v>5</v>
      </c>
      <c r="E8978" t="n">
        <v>0</v>
      </c>
    </row>
    <row r="8979">
      <c r="A8979" t="inlineStr">
        <is>
          <t>0a31rjLfRD2SG0J0aB7CuG</t>
        </is>
      </c>
      <c r="B8979" t="inlineStr">
        <is>
          <t>y72OR8</t>
        </is>
      </c>
      <c r="C8979" t="inlineStr"/>
      <c r="D8979" t="n">
        <v>5</v>
      </c>
      <c r="E8979" t="n">
        <v>1</v>
      </c>
    </row>
    <row r="8980">
      <c r="A8980" t="inlineStr">
        <is>
          <t>0a31rjLfRD2SG0J0aB7CuG</t>
        </is>
      </c>
      <c r="B8980" t="inlineStr">
        <is>
          <t>l4eQdX</t>
        </is>
      </c>
      <c r="C8980" t="inlineStr"/>
      <c r="D8980" t="n">
        <v>5</v>
      </c>
      <c r="E8980" t="n">
        <v>0</v>
      </c>
    </row>
    <row r="8981">
      <c r="A8981" t="inlineStr">
        <is>
          <t>0a31rjLfRD2SG0J0aB7CuG</t>
        </is>
      </c>
      <c r="B8981" t="inlineStr">
        <is>
          <t>DWkg1X</t>
        </is>
      </c>
      <c r="C8981" t="inlineStr"/>
      <c r="D8981" t="n">
        <v>5</v>
      </c>
      <c r="E8981" t="n">
        <v>0</v>
      </c>
    </row>
    <row r="8982">
      <c r="A8982" t="inlineStr">
        <is>
          <t>0a31rjLfRD2SG0J0aB7CuG</t>
        </is>
      </c>
      <c r="B8982" t="inlineStr">
        <is>
          <t>1B4WeO</t>
        </is>
      </c>
      <c r="C8982" t="inlineStr"/>
      <c r="D8982" t="n">
        <v>5</v>
      </c>
      <c r="E8982" t="n">
        <v>0</v>
      </c>
    </row>
    <row r="8983">
      <c r="A8983" t="inlineStr">
        <is>
          <t>0a31rjLfRD2SG0J0aB7CuG</t>
        </is>
      </c>
      <c r="B8983" t="inlineStr">
        <is>
          <t>PP9plb</t>
        </is>
      </c>
      <c r="C8983" t="inlineStr"/>
      <c r="D8983" t="n">
        <v>5</v>
      </c>
      <c r="E8983" t="n">
        <v>0</v>
      </c>
    </row>
    <row r="8984">
      <c r="A8984" t="inlineStr">
        <is>
          <t>0a31rjLfRD2SG0J0aB7CuG</t>
        </is>
      </c>
      <c r="B8984" t="inlineStr">
        <is>
          <t>6VKkP5</t>
        </is>
      </c>
      <c r="C8984" t="inlineStr"/>
      <c r="D8984" t="n">
        <v>5</v>
      </c>
      <c r="E8984" t="n">
        <v>0</v>
      </c>
    </row>
    <row r="8985">
      <c r="A8985" t="inlineStr">
        <is>
          <t>0a31rjLfRD2SG0J0aB7CuG</t>
        </is>
      </c>
      <c r="B8985" t="inlineStr">
        <is>
          <t>l4OAPB</t>
        </is>
      </c>
      <c r="C8985" t="inlineStr"/>
      <c r="D8985" t="n">
        <v>5</v>
      </c>
      <c r="E8985" t="n">
        <v>0</v>
      </c>
    </row>
    <row r="8986">
      <c r="A8986" t="inlineStr">
        <is>
          <t>0a31rjLfRD2SG0J0aB7CuG</t>
        </is>
      </c>
      <c r="B8986" t="inlineStr">
        <is>
          <t>0A8LDB</t>
        </is>
      </c>
      <c r="C8986" t="inlineStr"/>
      <c r="D8986" t="n">
        <v>5</v>
      </c>
      <c r="E8986" t="n">
        <v>0</v>
      </c>
    </row>
    <row r="8987">
      <c r="A8987" t="inlineStr">
        <is>
          <t>0a31rjLfRD2SG0J0aB7CuG</t>
        </is>
      </c>
      <c r="B8987" t="inlineStr">
        <is>
          <t>G7pDzo</t>
        </is>
      </c>
      <c r="C8987" t="inlineStr"/>
      <c r="D8987" t="n">
        <v>5</v>
      </c>
      <c r="E8987" t="n">
        <v>0</v>
      </c>
    </row>
    <row r="8988">
      <c r="A8988" t="inlineStr">
        <is>
          <t>0a31rjLfRD2SG0J0aB7CuG</t>
        </is>
      </c>
      <c r="B8988" t="inlineStr">
        <is>
          <t>QERYBk</t>
        </is>
      </c>
      <c r="C8988" t="inlineStr"/>
      <c r="D8988" t="n">
        <v>5</v>
      </c>
      <c r="E8988" t="n">
        <v>0</v>
      </c>
    </row>
    <row r="8989">
      <c r="A8989" t="inlineStr">
        <is>
          <t>0a31rjLfRD2SG0J0aB7CuG</t>
        </is>
      </c>
      <c r="B8989" t="inlineStr">
        <is>
          <t>y74dp0</t>
        </is>
      </c>
      <c r="C8989" t="inlineStr"/>
      <c r="D8989" t="n">
        <v>5</v>
      </c>
      <c r="E8989" t="n">
        <v>0</v>
      </c>
    </row>
    <row r="8990">
      <c r="A8990" t="inlineStr">
        <is>
          <t>0a31rjLfRD2SG0J0aB7CuG</t>
        </is>
      </c>
      <c r="B8990" t="inlineStr">
        <is>
          <t>0Ae7a9</t>
        </is>
      </c>
      <c r="C8990" t="inlineStr"/>
      <c r="D8990" t="n">
        <v>5</v>
      </c>
      <c r="E8990" t="n">
        <v>0</v>
      </c>
    </row>
    <row r="8991">
      <c r="A8991" t="inlineStr">
        <is>
          <t>0a31rjLfRD2SG0J0aB7CuG</t>
        </is>
      </c>
      <c r="B8991" t="inlineStr">
        <is>
          <t>Eaxxxq</t>
        </is>
      </c>
      <c r="C8991" t="inlineStr"/>
      <c r="D8991" t="n">
        <v>5</v>
      </c>
      <c r="E8991" t="n">
        <v>0</v>
      </c>
    </row>
    <row r="8992">
      <c r="A8992" t="inlineStr">
        <is>
          <t>0a31rjLfRD2SG0J0aB7CuG</t>
        </is>
      </c>
      <c r="B8992" t="inlineStr">
        <is>
          <t>jElyOx</t>
        </is>
      </c>
      <c r="C8992" t="inlineStr"/>
      <c r="D8992" t="n">
        <v>5</v>
      </c>
      <c r="E8992" t="n">
        <v>1</v>
      </c>
    </row>
    <row r="8993">
      <c r="A8993" t="inlineStr">
        <is>
          <t>0a31rjLfRD2SG0J0aB7CuG</t>
        </is>
      </c>
      <c r="B8993" t="inlineStr">
        <is>
          <t>7PNoYa</t>
        </is>
      </c>
      <c r="C8993" t="inlineStr"/>
      <c r="D8993" t="n">
        <v>5</v>
      </c>
      <c r="E8993" t="n">
        <v>0</v>
      </c>
    </row>
    <row r="8994">
      <c r="A8994" t="inlineStr">
        <is>
          <t>0a31rjLfRD2SG0J0aB7CuG</t>
        </is>
      </c>
      <c r="B8994" t="inlineStr">
        <is>
          <t>x6YlPE</t>
        </is>
      </c>
      <c r="C8994" t="inlineStr"/>
      <c r="D8994" t="n">
        <v>5</v>
      </c>
      <c r="E8994" t="n">
        <v>0</v>
      </c>
    </row>
    <row r="8995">
      <c r="A8995" t="inlineStr">
        <is>
          <t>0a31rjLfRD2SG0J0aB7CuG</t>
        </is>
      </c>
      <c r="B8995" t="inlineStr">
        <is>
          <t>Lop6al</t>
        </is>
      </c>
      <c r="C8995" t="inlineStr"/>
      <c r="D8995" t="n">
        <v>5</v>
      </c>
      <c r="E8995" t="n">
        <v>0</v>
      </c>
    </row>
    <row r="8996">
      <c r="A8996" t="inlineStr">
        <is>
          <t>0a31rjLfRD2SG0J0aB7CuG</t>
        </is>
      </c>
      <c r="B8996" t="inlineStr">
        <is>
          <t>x6Yl7o</t>
        </is>
      </c>
      <c r="C8996" t="inlineStr"/>
      <c r="D8996" t="n">
        <v>5</v>
      </c>
      <c r="E8996" t="n">
        <v>0</v>
      </c>
    </row>
    <row r="8997">
      <c r="A8997" t="inlineStr">
        <is>
          <t>0a31rjLfRD2SG0J0aB7CuG</t>
        </is>
      </c>
      <c r="B8997" t="inlineStr">
        <is>
          <t>B970aR</t>
        </is>
      </c>
      <c r="C8997" t="inlineStr"/>
      <c r="D8997" t="n">
        <v>5</v>
      </c>
      <c r="E8997" t="n">
        <v>1</v>
      </c>
    </row>
    <row r="8998">
      <c r="A8998" t="inlineStr">
        <is>
          <t>0a31rjLfRD2SG0J0aB7CuG</t>
        </is>
      </c>
      <c r="B8998" t="inlineStr">
        <is>
          <t>6VNMjJ</t>
        </is>
      </c>
      <c r="C8998" t="inlineStr"/>
      <c r="D8998" t="n">
        <v>5</v>
      </c>
      <c r="E8998" t="n">
        <v>0</v>
      </c>
    </row>
    <row r="8999">
      <c r="A8999" t="inlineStr">
        <is>
          <t>0a31rjLfRD2SG0J0aB7CuG</t>
        </is>
      </c>
      <c r="B8999" t="inlineStr">
        <is>
          <t>9rDQN5</t>
        </is>
      </c>
      <c r="C8999" t="inlineStr"/>
      <c r="D8999" t="n">
        <v>5</v>
      </c>
      <c r="E8999" t="n">
        <v>0</v>
      </c>
    </row>
    <row r="9000">
      <c r="A9000" t="inlineStr">
        <is>
          <t>0a31rjLfRD2SG0J0aB7CuG</t>
        </is>
      </c>
      <c r="B9000" t="inlineStr">
        <is>
          <t>4Gxo2b</t>
        </is>
      </c>
      <c r="C9000" t="inlineStr"/>
      <c r="D9000" t="n">
        <v>5</v>
      </c>
      <c r="E9000" t="n">
        <v>0</v>
      </c>
    </row>
    <row r="9001">
      <c r="A9001" t="inlineStr">
        <is>
          <t>0a31rjLfRD2SG0J0aB7CuG</t>
        </is>
      </c>
      <c r="B9001" t="inlineStr">
        <is>
          <t>eo6z10</t>
        </is>
      </c>
      <c r="C9001" t="inlineStr"/>
      <c r="D9001" t="n">
        <v>5</v>
      </c>
      <c r="E9001" t="n">
        <v>0</v>
      </c>
    </row>
    <row r="9002">
      <c r="A9002" t="inlineStr">
        <is>
          <t>0a31rjLfRD2SG0J0aB7CuG</t>
        </is>
      </c>
      <c r="B9002" t="inlineStr">
        <is>
          <t>krZ9LR</t>
        </is>
      </c>
      <c r="C9002" t="inlineStr"/>
      <c r="D9002" t="n">
        <v>5</v>
      </c>
      <c r="E9002" t="n">
        <v>0</v>
      </c>
    </row>
    <row r="9003">
      <c r="A9003" t="inlineStr">
        <is>
          <t>0a31rjLfRD2SG0J0aB7CuG</t>
        </is>
      </c>
      <c r="B9003" t="inlineStr">
        <is>
          <t>eVlWkE</t>
        </is>
      </c>
      <c r="C9003" t="inlineStr"/>
      <c r="D9003" t="n">
        <v>5</v>
      </c>
      <c r="E9003" t="n">
        <v>1</v>
      </c>
    </row>
    <row r="9004">
      <c r="A9004" t="inlineStr">
        <is>
          <t>0a31rjLfRD2SG0J0aB7CuG</t>
        </is>
      </c>
      <c r="B9004" t="inlineStr">
        <is>
          <t>AEGEzk</t>
        </is>
      </c>
      <c r="C9004" t="inlineStr"/>
      <c r="D9004" t="n">
        <v>5</v>
      </c>
      <c r="E9004" t="n">
        <v>0</v>
      </c>
    </row>
    <row r="9005">
      <c r="A9005" t="inlineStr">
        <is>
          <t>0a31rjLfRD2SG0J0aB7CuG</t>
        </is>
      </c>
      <c r="B9005" t="inlineStr">
        <is>
          <t>O6eDDp</t>
        </is>
      </c>
      <c r="C9005" t="inlineStr"/>
      <c r="D9005" t="n">
        <v>5</v>
      </c>
      <c r="E9005" t="n">
        <v>0</v>
      </c>
    </row>
    <row r="9006">
      <c r="A9006" t="inlineStr">
        <is>
          <t>0a31rjLfRD2SG0J0aB7CuG</t>
        </is>
      </c>
      <c r="B9006" t="inlineStr">
        <is>
          <t>7ygXRA</t>
        </is>
      </c>
      <c r="C9006" t="inlineStr"/>
      <c r="D9006" t="n">
        <v>5</v>
      </c>
      <c r="E9006" t="n">
        <v>1</v>
      </c>
    </row>
    <row r="9007">
      <c r="A9007" t="inlineStr">
        <is>
          <t>0a31rjLfRD2SG0J0aB7CuG</t>
        </is>
      </c>
      <c r="B9007" t="inlineStr">
        <is>
          <t>Qbaob1</t>
        </is>
      </c>
      <c r="C9007" t="inlineStr"/>
      <c r="D9007" t="n">
        <v>5</v>
      </c>
      <c r="E9007" t="n">
        <v>0</v>
      </c>
    </row>
    <row r="9008">
      <c r="A9008" t="inlineStr">
        <is>
          <t>0a31rjLfRD2SG0J0aB7CuG</t>
        </is>
      </c>
      <c r="B9008" t="inlineStr">
        <is>
          <t>XpvLDO</t>
        </is>
      </c>
      <c r="C9008" t="inlineStr"/>
      <c r="D9008" t="n">
        <v>5</v>
      </c>
      <c r="E9008" t="n">
        <v>0</v>
      </c>
    </row>
    <row r="9009">
      <c r="A9009" t="inlineStr">
        <is>
          <t>0a31rjLfRD2SG0J0aB7CuG</t>
        </is>
      </c>
      <c r="B9009" t="inlineStr">
        <is>
          <t>BrVdp1</t>
        </is>
      </c>
      <c r="C9009" t="inlineStr"/>
      <c r="D9009" t="n">
        <v>5</v>
      </c>
      <c r="E9009" t="n">
        <v>0</v>
      </c>
    </row>
    <row r="9010">
      <c r="A9010" t="inlineStr">
        <is>
          <t>0a31rjLfRD2SG0J0aB7CuG</t>
        </is>
      </c>
      <c r="B9010" t="inlineStr">
        <is>
          <t>4MDJvX</t>
        </is>
      </c>
      <c r="C9010" t="inlineStr"/>
      <c r="D9010" t="n">
        <v>5</v>
      </c>
      <c r="E9010" t="n">
        <v>0</v>
      </c>
    </row>
    <row r="9011">
      <c r="A9011" t="inlineStr">
        <is>
          <t>0a31rjLfRD2SG0J0aB7CuG</t>
        </is>
      </c>
      <c r="B9011" t="inlineStr">
        <is>
          <t>O6eL4A</t>
        </is>
      </c>
      <c r="C9011" t="inlineStr"/>
      <c r="D9011" t="n">
        <v>5</v>
      </c>
      <c r="E9011" t="n">
        <v>0</v>
      </c>
    </row>
    <row r="9012">
      <c r="A9012" t="inlineStr">
        <is>
          <t>0a31rjLfRD2SG0J0aB7CuG</t>
        </is>
      </c>
      <c r="B9012" t="inlineStr">
        <is>
          <t>vlvJOQ</t>
        </is>
      </c>
      <c r="C9012" t="inlineStr"/>
      <c r="D9012" t="n">
        <v>5</v>
      </c>
      <c r="E9012" t="n">
        <v>1</v>
      </c>
    </row>
    <row r="9013">
      <c r="A9013" t="inlineStr">
        <is>
          <t>0a31rjLfRD2SG0J0aB7CuG</t>
        </is>
      </c>
      <c r="B9013" t="inlineStr">
        <is>
          <t>vlvvp8</t>
        </is>
      </c>
      <c r="C9013" t="inlineStr"/>
      <c r="D9013" t="n">
        <v>5</v>
      </c>
      <c r="E9013" t="n">
        <v>0</v>
      </c>
    </row>
    <row r="9014">
      <c r="A9014" t="inlineStr">
        <is>
          <t>0a31rjLfRD2SG0J0aB7CuG</t>
        </is>
      </c>
      <c r="B9014" t="inlineStr">
        <is>
          <t>GZjaLe</t>
        </is>
      </c>
      <c r="C9014" t="inlineStr"/>
      <c r="D9014" t="n">
        <v>5</v>
      </c>
      <c r="E9014" t="n">
        <v>0</v>
      </c>
    </row>
    <row r="9015">
      <c r="A9015" t="inlineStr">
        <is>
          <t>0a31rjLfRD2SG0J0aB7CuG</t>
        </is>
      </c>
      <c r="B9015" t="inlineStr">
        <is>
          <t>4MDZ6r</t>
        </is>
      </c>
      <c r="C9015" t="inlineStr"/>
      <c r="D9015" t="n">
        <v>5</v>
      </c>
      <c r="E9015" t="n">
        <v>0</v>
      </c>
    </row>
    <row r="9016">
      <c r="A9016" t="inlineStr">
        <is>
          <t>0a31rjLfRD2SG0J0aB7CuG</t>
        </is>
      </c>
      <c r="B9016" t="inlineStr">
        <is>
          <t>gEXQjP</t>
        </is>
      </c>
      <c r="C9016" t="inlineStr"/>
      <c r="D9016" t="n">
        <v>5</v>
      </c>
      <c r="E9016" t="n">
        <v>0</v>
      </c>
    </row>
    <row r="9017">
      <c r="A9017" t="inlineStr">
        <is>
          <t>0a31rjLfRD2SG0J0aB7CuG</t>
        </is>
      </c>
      <c r="B9017" t="inlineStr">
        <is>
          <t>LejAJl</t>
        </is>
      </c>
      <c r="C9017" t="inlineStr"/>
      <c r="D9017" t="n">
        <v>5</v>
      </c>
      <c r="E9017" t="n">
        <v>0</v>
      </c>
    </row>
    <row r="9018">
      <c r="A9018" t="inlineStr">
        <is>
          <t>0a31rjLfRD2SG0J0aB7CuG</t>
        </is>
      </c>
      <c r="B9018" t="inlineStr">
        <is>
          <t>jj4xlx</t>
        </is>
      </c>
      <c r="C9018" t="inlineStr"/>
      <c r="D9018" t="n">
        <v>5</v>
      </c>
      <c r="E9018" t="n">
        <v>0</v>
      </c>
    </row>
    <row r="9019">
      <c r="A9019" t="inlineStr">
        <is>
          <t>0a31rjLfRD2SG0J0aB7CuG</t>
        </is>
      </c>
      <c r="B9019" t="inlineStr">
        <is>
          <t>VK785v</t>
        </is>
      </c>
      <c r="C9019" t="inlineStr"/>
      <c r="D9019" t="n">
        <v>5</v>
      </c>
      <c r="E9019" t="n">
        <v>0</v>
      </c>
    </row>
    <row r="9020">
      <c r="A9020" t="inlineStr">
        <is>
          <t>0a31rjLfRD2SG0J0aB7CuG</t>
        </is>
      </c>
      <c r="B9020" t="inlineStr">
        <is>
          <t>DjOe1b</t>
        </is>
      </c>
      <c r="C9020" t="inlineStr"/>
      <c r="D9020" t="n">
        <v>5</v>
      </c>
      <c r="E9020" t="n">
        <v>0</v>
      </c>
    </row>
    <row r="9021">
      <c r="A9021" t="inlineStr">
        <is>
          <t>0a31rjLfRD2SG0J0aB7CuG</t>
        </is>
      </c>
      <c r="B9021" t="inlineStr">
        <is>
          <t>aRJGbW</t>
        </is>
      </c>
      <c r="C9021" t="inlineStr"/>
      <c r="D9021" t="n">
        <v>5</v>
      </c>
      <c r="E9021" t="n">
        <v>0</v>
      </c>
    </row>
    <row r="9022">
      <c r="A9022" t="inlineStr">
        <is>
          <t>0a31rjLfRD2SG0J0aB7CuG</t>
        </is>
      </c>
      <c r="B9022" t="inlineStr">
        <is>
          <t>vl6OBX</t>
        </is>
      </c>
      <c r="C9022" t="inlineStr"/>
      <c r="D9022" t="n">
        <v>5</v>
      </c>
      <c r="E9022" t="n">
        <v>1</v>
      </c>
    </row>
    <row r="9023">
      <c r="A9023" t="inlineStr">
        <is>
          <t>0a31rjLfRD2SG0J0aB7CuG</t>
        </is>
      </c>
      <c r="B9023" t="inlineStr">
        <is>
          <t>4M0oPA</t>
        </is>
      </c>
      <c r="C9023" t="inlineStr"/>
      <c r="D9023" t="n">
        <v>5</v>
      </c>
      <c r="E9023" t="n">
        <v>0</v>
      </c>
    </row>
    <row r="9024">
      <c r="A9024" t="inlineStr">
        <is>
          <t>0a31rjLfRD2SG0J0aB7CuG</t>
        </is>
      </c>
      <c r="B9024" t="inlineStr">
        <is>
          <t>P7QbBP</t>
        </is>
      </c>
      <c r="C9024" t="inlineStr"/>
      <c r="D9024" t="n">
        <v>5</v>
      </c>
      <c r="E9024" t="n">
        <v>1</v>
      </c>
    </row>
    <row r="9025">
      <c r="A9025" t="inlineStr">
        <is>
          <t>0a31rjLfRD2SG0J0aB7CuG</t>
        </is>
      </c>
      <c r="B9025" t="inlineStr">
        <is>
          <t>oqNxKb</t>
        </is>
      </c>
      <c r="C9025" t="inlineStr"/>
      <c r="D9025" t="n">
        <v>5</v>
      </c>
      <c r="E9025" t="n">
        <v>0</v>
      </c>
    </row>
    <row r="9026">
      <c r="A9026" t="inlineStr">
        <is>
          <t>0a31rjLfRD2SG0J0aB7CuG</t>
        </is>
      </c>
      <c r="B9026" t="inlineStr">
        <is>
          <t>1L0OGL</t>
        </is>
      </c>
      <c r="C9026" t="inlineStr"/>
      <c r="D9026" t="n">
        <v>5</v>
      </c>
      <c r="E9026" t="n">
        <v>0</v>
      </c>
    </row>
    <row r="9027">
      <c r="A9027" t="inlineStr">
        <is>
          <t>0a31rjLfRD2SG0J0aB7CuG</t>
        </is>
      </c>
      <c r="B9027" t="inlineStr">
        <is>
          <t>XpAgjg</t>
        </is>
      </c>
      <c r="C9027" t="inlineStr"/>
      <c r="D9027" t="n">
        <v>5</v>
      </c>
      <c r="E9027" t="n">
        <v>0</v>
      </c>
    </row>
    <row r="9028">
      <c r="A9028" t="inlineStr">
        <is>
          <t>0a31rjLfRD2SG0J0aB7CuG</t>
        </is>
      </c>
      <c r="B9028" t="inlineStr">
        <is>
          <t>NaNQKp</t>
        </is>
      </c>
      <c r="C9028" t="inlineStr"/>
      <c r="D9028" t="n">
        <v>5</v>
      </c>
      <c r="E9028" t="n">
        <v>0</v>
      </c>
    </row>
    <row r="9029">
      <c r="A9029" t="inlineStr">
        <is>
          <t>0a31rjLfRD2SG0J0aB7CuG</t>
        </is>
      </c>
      <c r="B9029" t="inlineStr">
        <is>
          <t>pQq6WV</t>
        </is>
      </c>
      <c r="C9029" t="inlineStr"/>
      <c r="D9029" t="n">
        <v>5</v>
      </c>
      <c r="E9029" t="n">
        <v>0</v>
      </c>
    </row>
    <row r="9030">
      <c r="A9030" t="inlineStr">
        <is>
          <t>0a31rjLfRD2SG0J0aB7CuG</t>
        </is>
      </c>
      <c r="B9030" t="inlineStr">
        <is>
          <t>re98x5</t>
        </is>
      </c>
      <c r="C9030" t="inlineStr"/>
      <c r="D9030" t="n">
        <v>5</v>
      </c>
      <c r="E9030" t="n">
        <v>0</v>
      </c>
    </row>
    <row r="9031">
      <c r="A9031" t="inlineStr">
        <is>
          <t>0a31rjLfRD2SG0J0aB7CuG</t>
        </is>
      </c>
      <c r="B9031" t="inlineStr">
        <is>
          <t>Y1BNZ0</t>
        </is>
      </c>
      <c r="C9031" t="inlineStr"/>
      <c r="D9031" t="n">
        <v>5</v>
      </c>
      <c r="E9031" t="n">
        <v>1</v>
      </c>
    </row>
    <row r="9032">
      <c r="A9032" t="inlineStr">
        <is>
          <t>0a31rjLfRD2SG0J0aB7CuG</t>
        </is>
      </c>
      <c r="B9032" t="inlineStr">
        <is>
          <t>1LQkMl</t>
        </is>
      </c>
      <c r="C9032" t="inlineStr"/>
      <c r="D9032" t="n">
        <v>5</v>
      </c>
      <c r="E9032" t="n">
        <v>1</v>
      </c>
    </row>
    <row r="9033">
      <c r="A9033" t="inlineStr">
        <is>
          <t>0a31rjLfRD2SG0J0aB7CuG</t>
        </is>
      </c>
      <c r="B9033" t="inlineStr">
        <is>
          <t>AEM2Dy</t>
        </is>
      </c>
      <c r="C9033" t="inlineStr"/>
      <c r="D9033" t="n">
        <v>5</v>
      </c>
      <c r="E9033" t="n">
        <v>0</v>
      </c>
    </row>
    <row r="9034">
      <c r="A9034" t="inlineStr">
        <is>
          <t>0a31rjLfRD2SG0J0aB7CuG</t>
        </is>
      </c>
      <c r="B9034" t="inlineStr">
        <is>
          <t>pQYoxB</t>
        </is>
      </c>
      <c r="C9034" t="inlineStr"/>
      <c r="D9034" t="n">
        <v>5</v>
      </c>
      <c r="E9034" t="n">
        <v>0</v>
      </c>
    </row>
    <row r="9035">
      <c r="A9035" t="inlineStr">
        <is>
          <t>0a31rjLfRD2SG0J0aB7CuG</t>
        </is>
      </c>
      <c r="B9035" t="inlineStr">
        <is>
          <t>Le4K7j</t>
        </is>
      </c>
      <c r="C9035" t="inlineStr"/>
      <c r="D9035" t="n">
        <v>5</v>
      </c>
      <c r="E9035" t="n">
        <v>0</v>
      </c>
    </row>
    <row r="9036">
      <c r="A9036" t="inlineStr">
        <is>
          <t>0a31rjLfRD2SG0J0aB7CuG</t>
        </is>
      </c>
      <c r="B9036" t="inlineStr">
        <is>
          <t>pQYD51</t>
        </is>
      </c>
      <c r="C9036" t="inlineStr"/>
      <c r="D9036" t="n">
        <v>5</v>
      </c>
      <c r="E9036" t="n">
        <v>0</v>
      </c>
    </row>
    <row r="9037">
      <c r="A9037" t="inlineStr">
        <is>
          <t>0a31rjLfRD2SG0J0aB7CuG</t>
        </is>
      </c>
      <c r="B9037" t="inlineStr">
        <is>
          <t>Le4Grp</t>
        </is>
      </c>
      <c r="C9037" t="inlineStr"/>
      <c r="D9037" t="n">
        <v>5</v>
      </c>
      <c r="E9037" t="n">
        <v>0</v>
      </c>
    </row>
    <row r="9038">
      <c r="A9038" t="inlineStr">
        <is>
          <t>0a31rjLfRD2SG0J0aB7CuG</t>
        </is>
      </c>
      <c r="B9038" t="inlineStr">
        <is>
          <t>dOJP6V</t>
        </is>
      </c>
      <c r="C9038" t="inlineStr"/>
      <c r="D9038" t="n">
        <v>5</v>
      </c>
      <c r="E9038" t="n">
        <v>0</v>
      </c>
    </row>
    <row r="9039">
      <c r="A9039" t="inlineStr">
        <is>
          <t>0a31rjLfRD2SG0J0aB7CuG</t>
        </is>
      </c>
      <c r="B9039" t="inlineStr">
        <is>
          <t>VKWYzg</t>
        </is>
      </c>
      <c r="C9039" t="inlineStr"/>
      <c r="D9039" t="n">
        <v>5</v>
      </c>
      <c r="E9039" t="n">
        <v>1</v>
      </c>
    </row>
    <row r="9040">
      <c r="A9040" t="inlineStr">
        <is>
          <t>0a31rjLfRD2SG0J0aB7CuG</t>
        </is>
      </c>
      <c r="B9040" t="inlineStr">
        <is>
          <t>DjRJbX</t>
        </is>
      </c>
      <c r="C9040" t="inlineStr"/>
      <c r="D9040" t="n">
        <v>5</v>
      </c>
      <c r="E9040" t="n">
        <v>0</v>
      </c>
    </row>
    <row r="9041">
      <c r="A9041" t="inlineStr">
        <is>
          <t>0a31rjLfRD2SG0J0aB7CuG</t>
        </is>
      </c>
      <c r="B9041" t="inlineStr">
        <is>
          <t>4Ml9oY</t>
        </is>
      </c>
      <c r="C9041" t="inlineStr"/>
      <c r="D9041" t="n">
        <v>5</v>
      </c>
      <c r="E9041" t="n">
        <v>1</v>
      </c>
    </row>
    <row r="9042">
      <c r="A9042" t="inlineStr">
        <is>
          <t>0a31rjLfRD2SG0J0aB7CuG</t>
        </is>
      </c>
      <c r="B9042" t="inlineStr">
        <is>
          <t>lx8v5v</t>
        </is>
      </c>
      <c r="C9042" t="inlineStr"/>
      <c r="D9042" t="n">
        <v>5</v>
      </c>
      <c r="E9042" t="n">
        <v>0</v>
      </c>
    </row>
    <row r="9043">
      <c r="A9043" t="inlineStr">
        <is>
          <t>0a31rjLfRD2SG0J0aB7CuG</t>
        </is>
      </c>
      <c r="B9043" t="inlineStr">
        <is>
          <t>re8b9L</t>
        </is>
      </c>
      <c r="C9043" t="inlineStr"/>
      <c r="D9043" t="n">
        <v>5</v>
      </c>
      <c r="E9043" t="n">
        <v>0</v>
      </c>
    </row>
    <row r="9044">
      <c r="A9044" t="inlineStr">
        <is>
          <t>0a31rjLfRD2SG0J0aB7CuG</t>
        </is>
      </c>
      <c r="B9044" t="inlineStr">
        <is>
          <t>4MlYYY</t>
        </is>
      </c>
      <c r="C9044" t="inlineStr"/>
      <c r="D9044" t="n">
        <v>5</v>
      </c>
      <c r="E9044" t="n">
        <v>0</v>
      </c>
    </row>
    <row r="9045">
      <c r="A9045" t="inlineStr">
        <is>
          <t>0a31rjLfRD2SG0J0aB7CuG</t>
        </is>
      </c>
      <c r="B9045" t="inlineStr">
        <is>
          <t>WLa6bN</t>
        </is>
      </c>
      <c r="C9045" t="inlineStr"/>
      <c r="D9045" t="n">
        <v>5</v>
      </c>
      <c r="E9045" t="n">
        <v>0</v>
      </c>
    </row>
    <row r="9046">
      <c r="A9046" t="inlineStr">
        <is>
          <t>0a31rjLfRD2SG0J0aB7CuG</t>
        </is>
      </c>
      <c r="B9046" t="inlineStr">
        <is>
          <t>4Ml0rr</t>
        </is>
      </c>
      <c r="C9046" t="inlineStr"/>
      <c r="D9046" t="n">
        <v>5</v>
      </c>
      <c r="E9046" t="n">
        <v>0</v>
      </c>
    </row>
    <row r="9047">
      <c r="A9047" t="inlineStr">
        <is>
          <t>0a31rjLfRD2SG0J0aB7CuG</t>
        </is>
      </c>
      <c r="B9047" t="inlineStr">
        <is>
          <t>QbN94A</t>
        </is>
      </c>
      <c r="C9047" t="inlineStr"/>
      <c r="D9047" t="n">
        <v>5</v>
      </c>
      <c r="E9047" t="n">
        <v>0</v>
      </c>
    </row>
    <row r="9048">
      <c r="A9048" t="inlineStr">
        <is>
          <t>0a31rjLfRD2SG0J0aB7CuG</t>
        </is>
      </c>
      <c r="B9048" t="inlineStr">
        <is>
          <t>E2oVVl</t>
        </is>
      </c>
      <c r="C9048" t="inlineStr"/>
      <c r="D9048" t="n">
        <v>5</v>
      </c>
      <c r="E9048" t="n">
        <v>0</v>
      </c>
    </row>
    <row r="9049">
      <c r="A9049" t="inlineStr">
        <is>
          <t>0a31rjLfRD2SG0J0aB7CuG</t>
        </is>
      </c>
      <c r="B9049" t="inlineStr">
        <is>
          <t>eVgg5q</t>
        </is>
      </c>
      <c r="C9049" t="inlineStr"/>
      <c r="D9049" t="n">
        <v>5</v>
      </c>
      <c r="E9049" t="n">
        <v>0</v>
      </c>
    </row>
    <row r="9050">
      <c r="A9050" t="inlineStr">
        <is>
          <t>0a31rjLfRD2SG0J0aB7CuG</t>
        </is>
      </c>
      <c r="B9050" t="inlineStr">
        <is>
          <t>re880R</t>
        </is>
      </c>
      <c r="C9050" t="inlineStr"/>
      <c r="D9050" t="n">
        <v>5</v>
      </c>
      <c r="E9050" t="n">
        <v>0</v>
      </c>
    </row>
    <row r="9051">
      <c r="A9051" t="inlineStr">
        <is>
          <t>0a31rjLfRD2SG0J0aB7CuG</t>
        </is>
      </c>
      <c r="B9051" t="inlineStr">
        <is>
          <t>q981x5</t>
        </is>
      </c>
      <c r="C9051" t="inlineStr"/>
      <c r="D9051" t="n">
        <v>5</v>
      </c>
      <c r="E9051" t="n">
        <v>1</v>
      </c>
    </row>
    <row r="9052">
      <c r="A9052" t="inlineStr">
        <is>
          <t>0a31rjLfRD2SG0J0aB7CuG</t>
        </is>
      </c>
      <c r="B9052" t="inlineStr">
        <is>
          <t>Y171G0</t>
        </is>
      </c>
      <c r="C9052" t="inlineStr"/>
      <c r="D9052" t="n">
        <v>5</v>
      </c>
      <c r="E9052" t="n">
        <v>0</v>
      </c>
    </row>
    <row r="9053">
      <c r="A9053" t="inlineStr">
        <is>
          <t>0a31rjLfRD2SG0J0aB7CuG</t>
        </is>
      </c>
      <c r="B9053" t="inlineStr">
        <is>
          <t>2p92vg</t>
        </is>
      </c>
      <c r="C9053" t="inlineStr"/>
      <c r="D9053" t="n">
        <v>5</v>
      </c>
      <c r="E9053" t="n">
        <v>0</v>
      </c>
    </row>
    <row r="9054">
      <c r="A9054" t="inlineStr">
        <is>
          <t>0a31rjLfRD2SG0J0aB7CuG</t>
        </is>
      </c>
      <c r="B9054" t="inlineStr">
        <is>
          <t>MWpKo0</t>
        </is>
      </c>
      <c r="C9054" t="inlineStr"/>
      <c r="D9054" t="n">
        <v>5</v>
      </c>
      <c r="E9054" t="n">
        <v>0</v>
      </c>
    </row>
    <row r="9055">
      <c r="A9055" t="inlineStr">
        <is>
          <t>0a31rjLfRD2SG0J0aB7CuG</t>
        </is>
      </c>
      <c r="B9055" t="inlineStr">
        <is>
          <t>Na17Mj</t>
        </is>
      </c>
      <c r="C9055" t="inlineStr"/>
      <c r="D9055" t="n">
        <v>5</v>
      </c>
      <c r="E9055" t="n">
        <v>1</v>
      </c>
    </row>
    <row r="9056">
      <c r="A9056" t="inlineStr">
        <is>
          <t>0a31rjLfRD2SG0J0aB7CuG</t>
        </is>
      </c>
      <c r="B9056" t="inlineStr">
        <is>
          <t>K9KWYX</t>
        </is>
      </c>
      <c r="C9056" t="inlineStr"/>
      <c r="D9056" t="n">
        <v>5</v>
      </c>
      <c r="E9056" t="n">
        <v>0</v>
      </c>
    </row>
    <row r="9057">
      <c r="A9057" t="inlineStr">
        <is>
          <t>0a31rjLfRD2SG0J0aB7CuG</t>
        </is>
      </c>
      <c r="B9057" t="inlineStr">
        <is>
          <t>gE6z6K</t>
        </is>
      </c>
      <c r="C9057" t="inlineStr"/>
      <c r="D9057" t="n">
        <v>5</v>
      </c>
      <c r="E9057" t="n">
        <v>0</v>
      </c>
    </row>
    <row r="9058">
      <c r="A9058" t="inlineStr">
        <is>
          <t>0a31rjLfRD2SG0J0aB7CuG</t>
        </is>
      </c>
      <c r="B9058" t="inlineStr">
        <is>
          <t>zk6dz0</t>
        </is>
      </c>
      <c r="C9058" t="inlineStr"/>
      <c r="D9058" t="n">
        <v>5</v>
      </c>
      <c r="E9058" t="n">
        <v>1</v>
      </c>
    </row>
    <row r="9059">
      <c r="A9059" t="inlineStr">
        <is>
          <t>0a31rjLfRD2SG0J0aB7CuG</t>
        </is>
      </c>
      <c r="B9059" t="inlineStr">
        <is>
          <t>vl9p9Q</t>
        </is>
      </c>
      <c r="C9059" t="inlineStr"/>
      <c r="D9059" t="n">
        <v>5</v>
      </c>
      <c r="E9059" t="n">
        <v>0</v>
      </c>
    </row>
    <row r="9060">
      <c r="A9060" t="inlineStr">
        <is>
          <t>0a31rjLfRD2SG0J0aB7CuG</t>
        </is>
      </c>
      <c r="B9060" t="inlineStr">
        <is>
          <t>jjVAj6</t>
        </is>
      </c>
      <c r="C9060" t="inlineStr"/>
      <c r="D9060" t="n">
        <v>5</v>
      </c>
      <c r="E9060" t="n">
        <v>0</v>
      </c>
    </row>
    <row r="9061">
      <c r="A9061" t="inlineStr">
        <is>
          <t>0a31rjLfRD2SG0J0aB7CuG</t>
        </is>
      </c>
      <c r="B9061" t="inlineStr">
        <is>
          <t>BryEve</t>
        </is>
      </c>
      <c r="C9061" t="inlineStr"/>
      <c r="D9061" t="n">
        <v>5</v>
      </c>
      <c r="E9061" t="n">
        <v>1</v>
      </c>
    </row>
    <row r="9062">
      <c r="A9062" t="inlineStr">
        <is>
          <t>0a31rjLfRD2SG0J0aB7CuG</t>
        </is>
      </c>
      <c r="B9062" t="inlineStr">
        <is>
          <t>VKeGpg</t>
        </is>
      </c>
      <c r="C9062" t="inlineStr"/>
      <c r="D9062" t="n">
        <v>5</v>
      </c>
      <c r="E9062" t="n">
        <v>0</v>
      </c>
    </row>
    <row r="9063">
      <c r="A9063" t="inlineStr">
        <is>
          <t>0a31rjLfRD2SG0J0aB7CuG</t>
        </is>
      </c>
      <c r="B9063" t="inlineStr">
        <is>
          <t>6gleDY</t>
        </is>
      </c>
      <c r="C9063" t="inlineStr"/>
      <c r="D9063" t="n">
        <v>5</v>
      </c>
      <c r="E9063" t="n">
        <v>0</v>
      </c>
    </row>
    <row r="9064">
      <c r="A9064" t="inlineStr">
        <is>
          <t>0a31rjLfRD2SG0J0aB7CuG</t>
        </is>
      </c>
      <c r="B9064" t="inlineStr">
        <is>
          <t>NajD6B</t>
        </is>
      </c>
      <c r="C9064" t="inlineStr"/>
      <c r="D9064" t="n">
        <v>5</v>
      </c>
      <c r="E9064" t="n">
        <v>0</v>
      </c>
    </row>
    <row r="9065">
      <c r="A9065" t="inlineStr">
        <is>
          <t>0a31rjLfRD2SG0J0aB7CuG</t>
        </is>
      </c>
      <c r="B9065" t="inlineStr">
        <is>
          <t>2pWBrp</t>
        </is>
      </c>
      <c r="C9065" t="inlineStr"/>
      <c r="D9065" t="n">
        <v>5</v>
      </c>
      <c r="E9065" t="n">
        <v>0</v>
      </c>
    </row>
    <row r="9066">
      <c r="A9066" t="inlineStr">
        <is>
          <t>0a31rjLfRD2SG0J0aB7CuG</t>
        </is>
      </c>
      <c r="B9066" t="inlineStr">
        <is>
          <t>RANMjP</t>
        </is>
      </c>
      <c r="C9066" t="inlineStr"/>
      <c r="D9066" t="n">
        <v>5</v>
      </c>
      <c r="E9066" t="n">
        <v>0</v>
      </c>
    </row>
    <row r="9067">
      <c r="A9067" t="inlineStr">
        <is>
          <t>0a31rjLfRD2SG0J0aB7CuG</t>
        </is>
      </c>
      <c r="B9067" t="inlineStr">
        <is>
          <t>zk9q4E</t>
        </is>
      </c>
      <c r="C9067" t="inlineStr"/>
      <c r="D9067" t="n">
        <v>5</v>
      </c>
      <c r="E9067" t="n">
        <v>0</v>
      </c>
    </row>
    <row r="9068">
      <c r="A9068" t="inlineStr">
        <is>
          <t>0a31rjLfRD2SG0J0aB7CuG</t>
        </is>
      </c>
      <c r="B9068" t="inlineStr">
        <is>
          <t>LerbRp</t>
        </is>
      </c>
      <c r="C9068" t="inlineStr"/>
      <c r="D9068" t="n">
        <v>5</v>
      </c>
      <c r="E9068" t="n">
        <v>0</v>
      </c>
    </row>
    <row r="9069">
      <c r="A9069" t="inlineStr">
        <is>
          <t>0a31rjLfRD2SG0J0aB7CuG</t>
        </is>
      </c>
      <c r="B9069" t="inlineStr">
        <is>
          <t>k2oA7j</t>
        </is>
      </c>
      <c r="C9069" t="inlineStr"/>
      <c r="D9069" t="n">
        <v>5</v>
      </c>
      <c r="E9069" t="n">
        <v>1</v>
      </c>
    </row>
    <row r="9070">
      <c r="A9070" t="inlineStr">
        <is>
          <t>0a31rjLfRD2SG0J0aB7CuG</t>
        </is>
      </c>
      <c r="B9070" t="inlineStr">
        <is>
          <t>aRLxkX</t>
        </is>
      </c>
      <c r="C9070" t="inlineStr"/>
      <c r="D9070" t="n">
        <v>5</v>
      </c>
      <c r="E9070" t="n">
        <v>0</v>
      </c>
    </row>
    <row r="9071">
      <c r="A9071" t="inlineStr">
        <is>
          <t>0a31rjLfRD2SG0J0aB7CuG</t>
        </is>
      </c>
      <c r="B9071" t="inlineStr">
        <is>
          <t>4M6j8Y</t>
        </is>
      </c>
      <c r="C9071" t="inlineStr"/>
      <c r="D9071" t="n">
        <v>5</v>
      </c>
      <c r="E9071" t="n">
        <v>0</v>
      </c>
    </row>
    <row r="9072">
      <c r="A9072" t="inlineStr">
        <is>
          <t>0a31rjLfRD2SG0J0aB7CuG</t>
        </is>
      </c>
      <c r="B9072" t="inlineStr">
        <is>
          <t>Ler0oz</t>
        </is>
      </c>
      <c r="C9072" t="inlineStr"/>
      <c r="D9072" t="n">
        <v>5</v>
      </c>
      <c r="E9072" t="n">
        <v>0</v>
      </c>
    </row>
    <row r="9073">
      <c r="A9073" t="inlineStr">
        <is>
          <t>0a31rjLfRD2SG0J0aB7CuG</t>
        </is>
      </c>
      <c r="B9073" t="inlineStr">
        <is>
          <t>k2o5Br</t>
        </is>
      </c>
      <c r="C9073" t="inlineStr"/>
      <c r="D9073" t="n">
        <v>5</v>
      </c>
      <c r="E9073" t="n">
        <v>0</v>
      </c>
    </row>
    <row r="9074">
      <c r="A9074" t="inlineStr">
        <is>
          <t>0a31rjLfRD2SG0J0aB7CuG</t>
        </is>
      </c>
      <c r="B9074" t="inlineStr">
        <is>
          <t>GZGBRk</t>
        </is>
      </c>
      <c r="C9074" t="inlineStr"/>
      <c r="D9074" t="n">
        <v>5</v>
      </c>
      <c r="E9074" t="n">
        <v>0</v>
      </c>
    </row>
    <row r="9075">
      <c r="A9075" t="inlineStr">
        <is>
          <t>0a31rjLfRD2SG0J0aB7CuG</t>
        </is>
      </c>
      <c r="B9075" t="inlineStr">
        <is>
          <t>zk9dVE</t>
        </is>
      </c>
      <c r="C9075" t="inlineStr"/>
      <c r="D9075" t="n">
        <v>5</v>
      </c>
      <c r="E9075" t="n">
        <v>0</v>
      </c>
    </row>
    <row r="9076">
      <c r="A9076" t="inlineStr">
        <is>
          <t>0a31rjLfRD2SG0J0aB7CuG</t>
        </is>
      </c>
      <c r="B9076" t="inlineStr">
        <is>
          <t>Y16y9J</t>
        </is>
      </c>
      <c r="C9076" t="inlineStr"/>
      <c r="D9076" t="n">
        <v>5</v>
      </c>
      <c r="E9076" t="n">
        <v>0</v>
      </c>
    </row>
    <row r="9077">
      <c r="A9077" t="inlineStr">
        <is>
          <t>0a31rjLfRD2SG0J0aB7CuG</t>
        </is>
      </c>
      <c r="B9077" t="inlineStr">
        <is>
          <t>4MMQY5</t>
        </is>
      </c>
      <c r="C9077" t="inlineStr"/>
      <c r="D9077" t="n">
        <v>5</v>
      </c>
      <c r="E9077" t="n">
        <v>0</v>
      </c>
    </row>
    <row r="9078">
      <c r="A9078" t="inlineStr">
        <is>
          <t>0a31rjLfRD2SG0J0aB7CuG</t>
        </is>
      </c>
      <c r="B9078" t="inlineStr">
        <is>
          <t>aRRe4E</t>
        </is>
      </c>
      <c r="C9078" t="inlineStr"/>
      <c r="D9078" t="n">
        <v>5</v>
      </c>
      <c r="E9078" t="n">
        <v>0</v>
      </c>
    </row>
    <row r="9079">
      <c r="A9079" t="inlineStr">
        <is>
          <t>0a31rjLfRD2SG0J0aB7CuG</t>
        </is>
      </c>
      <c r="B9079" t="n">
        <v>98890000</v>
      </c>
      <c r="C9079" t="inlineStr"/>
      <c r="D9079" t="n">
        <v>5</v>
      </c>
      <c r="E9079" t="n">
        <v>0</v>
      </c>
    </row>
    <row r="9080">
      <c r="A9080" t="inlineStr">
        <is>
          <t>0a31rjLfRD2SG0J0aB7CuG</t>
        </is>
      </c>
      <c r="B9080" t="inlineStr">
        <is>
          <t>MWWaDk</t>
        </is>
      </c>
      <c r="C9080" t="inlineStr"/>
      <c r="D9080" t="n">
        <v>5</v>
      </c>
      <c r="E9080" t="n">
        <v>0</v>
      </c>
    </row>
    <row r="9081">
      <c r="A9081" t="inlineStr">
        <is>
          <t>0a31rjLfRD2SG0J0aB7CuG</t>
        </is>
      </c>
      <c r="B9081" t="inlineStr">
        <is>
          <t>yBBJ1p</t>
        </is>
      </c>
      <c r="C9081" t="inlineStr"/>
      <c r="D9081" t="n">
        <v>5</v>
      </c>
      <c r="E9081" t="n">
        <v>1</v>
      </c>
    </row>
    <row r="9082">
      <c r="A9082" t="inlineStr">
        <is>
          <t>0a31rjLfRD2SG0J0aB7CuG</t>
        </is>
      </c>
      <c r="B9082" t="inlineStr">
        <is>
          <t>oqq78N</t>
        </is>
      </c>
      <c r="C9082" t="inlineStr"/>
      <c r="D9082" t="n">
        <v>5</v>
      </c>
      <c r="E9082" t="n">
        <v>0</v>
      </c>
    </row>
    <row r="9083">
      <c r="A9083" t="inlineStr">
        <is>
          <t>0a31rjLfRD2SG0J0aB7CuG</t>
        </is>
      </c>
      <c r="B9083" t="inlineStr">
        <is>
          <t>6goyPk</t>
        </is>
      </c>
      <c r="C9083" t="inlineStr"/>
      <c r="D9083" t="n">
        <v>5</v>
      </c>
      <c r="E9083" t="n">
        <v>0</v>
      </c>
    </row>
    <row r="9084">
      <c r="A9084" t="inlineStr">
        <is>
          <t>0a31rjLfRD2SG0J0aB7CuG</t>
        </is>
      </c>
      <c r="B9084" t="inlineStr">
        <is>
          <t>5JWpbM</t>
        </is>
      </c>
      <c r="C9084" t="inlineStr"/>
      <c r="D9084" t="n">
        <v>5</v>
      </c>
      <c r="E9084" t="n">
        <v>1</v>
      </c>
    </row>
    <row r="9085">
      <c r="A9085" t="inlineStr">
        <is>
          <t>0a31rjLfRD2SG0J0aB7CuG</t>
        </is>
      </c>
      <c r="B9085" t="inlineStr">
        <is>
          <t>GZNkPQ</t>
        </is>
      </c>
      <c r="C9085" t="inlineStr"/>
      <c r="D9085" t="n">
        <v>5</v>
      </c>
      <c r="E9085" t="n">
        <v>0</v>
      </c>
    </row>
    <row r="9086">
      <c r="A9086" t="inlineStr">
        <is>
          <t>0a31rjLfRD2SG0J0aB7CuG</t>
        </is>
      </c>
      <c r="B9086" t="inlineStr">
        <is>
          <t>pQjMjy</t>
        </is>
      </c>
      <c r="C9086" t="inlineStr"/>
      <c r="D9086" t="n">
        <v>5</v>
      </c>
      <c r="E9086" t="n">
        <v>0</v>
      </c>
    </row>
    <row r="9087">
      <c r="A9087" t="inlineStr">
        <is>
          <t>0a31rjLfRD2SG0J0aB7CuG</t>
        </is>
      </c>
      <c r="B9087" t="inlineStr">
        <is>
          <t>BrO5XQ</t>
        </is>
      </c>
      <c r="C9087" t="inlineStr"/>
      <c r="D9087" t="n">
        <v>5</v>
      </c>
      <c r="E9087" t="n">
        <v>0</v>
      </c>
    </row>
    <row r="9088">
      <c r="A9088" t="inlineStr">
        <is>
          <t>0a31rjLfRD2SG0J0aB7CuG</t>
        </is>
      </c>
      <c r="B9088" t="inlineStr">
        <is>
          <t>XpVkAz</t>
        </is>
      </c>
      <c r="C9088" t="inlineStr"/>
      <c r="D9088" t="n">
        <v>5</v>
      </c>
      <c r="E9088" t="n">
        <v>0</v>
      </c>
    </row>
    <row r="9089">
      <c r="A9089" t="inlineStr">
        <is>
          <t>0a31rjLfRD2SG0J0aB7CuG</t>
        </is>
      </c>
      <c r="B9089" t="inlineStr">
        <is>
          <t>E2jr02</t>
        </is>
      </c>
      <c r="C9089" t="inlineStr"/>
      <c r="D9089" t="n">
        <v>5</v>
      </c>
      <c r="E9089" t="n">
        <v>0</v>
      </c>
    </row>
    <row r="9090">
      <c r="A9090" t="inlineStr">
        <is>
          <t>0a31rjLfRD2SG0J0aB7CuG</t>
        </is>
      </c>
      <c r="B9090" t="inlineStr">
        <is>
          <t>q9xqZ5</t>
        </is>
      </c>
      <c r="C9090" t="inlineStr"/>
      <c r="D9090" t="n">
        <v>5</v>
      </c>
      <c r="E9090" t="n">
        <v>0</v>
      </c>
    </row>
    <row r="9091">
      <c r="A9091" t="inlineStr">
        <is>
          <t>0a31rjLfRD2SG0J0aB7CuG</t>
        </is>
      </c>
      <c r="B9091" t="inlineStr">
        <is>
          <t>boBMKE</t>
        </is>
      </c>
      <c r="C9091" t="inlineStr"/>
      <c r="D9091" t="n">
        <v>5</v>
      </c>
      <c r="E9091" t="n">
        <v>0</v>
      </c>
    </row>
    <row r="9092">
      <c r="A9092" t="inlineStr">
        <is>
          <t>0a31rjLfRD2SG0J0aB7CuG</t>
        </is>
      </c>
      <c r="B9092" t="inlineStr">
        <is>
          <t>NaKNgb</t>
        </is>
      </c>
      <c r="C9092" t="inlineStr"/>
      <c r="D9092" t="n">
        <v>5</v>
      </c>
      <c r="E9092" t="n">
        <v>0</v>
      </c>
    </row>
    <row r="9093">
      <c r="A9093" t="inlineStr">
        <is>
          <t>0a31rjLfRD2SG0J0aB7CuG</t>
        </is>
      </c>
      <c r="B9093" t="inlineStr">
        <is>
          <t>oqrLyX</t>
        </is>
      </c>
      <c r="C9093" t="inlineStr"/>
      <c r="D9093" t="n">
        <v>5</v>
      </c>
      <c r="E9093" t="n">
        <v>0</v>
      </c>
    </row>
    <row r="9094">
      <c r="A9094" t="inlineStr">
        <is>
          <t>0a31rjLfRD2SG0J0aB7CuG</t>
        </is>
      </c>
      <c r="B9094" t="inlineStr">
        <is>
          <t>vl7kAv</t>
        </is>
      </c>
      <c r="C9094" t="inlineStr"/>
      <c r="D9094" t="n">
        <v>5</v>
      </c>
      <c r="E9094" t="n">
        <v>0</v>
      </c>
    </row>
    <row r="9095">
      <c r="A9095" t="inlineStr">
        <is>
          <t>0a31rjLfRD2SG0J0aB7CuG</t>
        </is>
      </c>
      <c r="B9095" t="inlineStr">
        <is>
          <t>jKDbEJ</t>
        </is>
      </c>
      <c r="C9095" t="inlineStr"/>
      <c r="D9095" t="n">
        <v>5</v>
      </c>
      <c r="E9095" t="n">
        <v>0</v>
      </c>
    </row>
    <row r="9096">
      <c r="A9096" t="inlineStr">
        <is>
          <t>0a31rjLfRD2SG0J0aB7CuG</t>
        </is>
      </c>
      <c r="B9096" t="inlineStr">
        <is>
          <t>ROKdgj</t>
        </is>
      </c>
      <c r="C9096" t="inlineStr"/>
      <c r="D9096" t="n">
        <v>5</v>
      </c>
      <c r="E9096" t="n">
        <v>0</v>
      </c>
    </row>
    <row r="9097">
      <c r="A9097" t="inlineStr">
        <is>
          <t>0a31rjLfRD2SG0J0aB7CuG</t>
        </is>
      </c>
      <c r="B9097" t="inlineStr">
        <is>
          <t>pgxDXV</t>
        </is>
      </c>
      <c r="C9097" t="inlineStr"/>
      <c r="D9097" t="n">
        <v>5</v>
      </c>
      <c r="E9097" t="n">
        <v>0</v>
      </c>
    </row>
    <row r="9098">
      <c r="A9098" t="inlineStr">
        <is>
          <t>0a31rjLfRD2SG0J0aB7CuG</t>
        </is>
      </c>
      <c r="B9098" t="inlineStr">
        <is>
          <t>rXjQdl</t>
        </is>
      </c>
      <c r="C9098" t="inlineStr"/>
      <c r="D9098" t="n">
        <v>5</v>
      </c>
      <c r="E9098" t="n">
        <v>0</v>
      </c>
    </row>
    <row r="9099">
      <c r="A9099" t="inlineStr">
        <is>
          <t>0a31rjLfRD2SG0J0aB7CuG</t>
        </is>
      </c>
      <c r="B9099" t="inlineStr">
        <is>
          <t>VrpPl6</t>
        </is>
      </c>
      <c r="C9099" t="inlineStr"/>
      <c r="D9099" t="n">
        <v>5</v>
      </c>
      <c r="E9099" t="n">
        <v>0</v>
      </c>
    </row>
    <row r="9100">
      <c r="A9100" t="inlineStr">
        <is>
          <t>0a31rjLfRD2SG0J0aB7CuG</t>
        </is>
      </c>
      <c r="B9100" t="inlineStr">
        <is>
          <t>Epqepl</t>
        </is>
      </c>
      <c r="C9100" t="inlineStr"/>
      <c r="D9100" t="n">
        <v>5</v>
      </c>
      <c r="E9100" t="n">
        <v>0</v>
      </c>
    </row>
    <row r="9101">
      <c r="A9101" t="inlineStr">
        <is>
          <t>0a31rjLfRD2SG0J0aB7CuG</t>
        </is>
      </c>
      <c r="B9101" t="inlineStr">
        <is>
          <t>Xj5pAL</t>
        </is>
      </c>
      <c r="C9101" t="inlineStr"/>
      <c r="D9101" t="n">
        <v>5</v>
      </c>
      <c r="E9101" t="n">
        <v>0</v>
      </c>
    </row>
    <row r="9102">
      <c r="A9102" t="inlineStr">
        <is>
          <t>0a31rjLfRD2SG0J0aB7CuG</t>
        </is>
      </c>
      <c r="B9102" t="inlineStr">
        <is>
          <t>KXzQdg</t>
        </is>
      </c>
      <c r="C9102" t="inlineStr"/>
      <c r="D9102" t="n">
        <v>5</v>
      </c>
      <c r="E9102" t="n">
        <v>0</v>
      </c>
    </row>
    <row r="9103">
      <c r="A9103" t="inlineStr">
        <is>
          <t>0a31rjLfRD2SG0J0aB7CuG</t>
        </is>
      </c>
      <c r="B9103" t="inlineStr">
        <is>
          <t>rX5lEN</t>
        </is>
      </c>
      <c r="C9103" t="inlineStr"/>
      <c r="D9103" t="n">
        <v>5</v>
      </c>
      <c r="E9103" t="n">
        <v>0</v>
      </c>
    </row>
    <row r="9104">
      <c r="A9104" t="inlineStr">
        <is>
          <t>0a31rjLfRD2SG0J0aB7CuG</t>
        </is>
      </c>
      <c r="B9104" t="inlineStr">
        <is>
          <t>ROx6Wj</t>
        </is>
      </c>
      <c r="C9104" t="inlineStr"/>
      <c r="D9104" t="n">
        <v>5</v>
      </c>
      <c r="E9104" t="n">
        <v>0</v>
      </c>
    </row>
    <row r="9105">
      <c r="A9105" t="inlineStr">
        <is>
          <t>0a31rjLfRD2SG0J0aB7CuG</t>
        </is>
      </c>
      <c r="B9105" t="inlineStr">
        <is>
          <t>ORaegg</t>
        </is>
      </c>
      <c r="C9105" t="inlineStr"/>
      <c r="D9105" t="n">
        <v>5</v>
      </c>
      <c r="E9105" t="n">
        <v>0</v>
      </c>
    </row>
    <row r="9106">
      <c r="A9106" t="inlineStr">
        <is>
          <t>0a31rjLfRD2SG0J0aB7CuG</t>
        </is>
      </c>
      <c r="B9106" t="inlineStr">
        <is>
          <t>ROMaj9</t>
        </is>
      </c>
      <c r="C9106" t="inlineStr"/>
      <c r="D9106" t="n">
        <v>5</v>
      </c>
      <c r="E9106" t="n">
        <v>0</v>
      </c>
    </row>
    <row r="9107">
      <c r="A9107" t="inlineStr">
        <is>
          <t>0a31rjLfRD2SG0J0aB7CuG</t>
        </is>
      </c>
      <c r="B9107" t="inlineStr">
        <is>
          <t>7QK5xZ</t>
        </is>
      </c>
      <c r="C9107" t="inlineStr"/>
      <c r="D9107" t="n">
        <v>5</v>
      </c>
      <c r="E9107" t="n">
        <v>0</v>
      </c>
    </row>
    <row r="9108">
      <c r="A9108" t="inlineStr">
        <is>
          <t>0a31rjLfRD2SG0J0aB7CuG</t>
        </is>
      </c>
      <c r="B9108" t="inlineStr">
        <is>
          <t>JyOLOr</t>
        </is>
      </c>
      <c r="C9108" t="inlineStr"/>
      <c r="D9108" t="n">
        <v>5</v>
      </c>
      <c r="E9108" t="n">
        <v>0</v>
      </c>
    </row>
    <row r="9109">
      <c r="A9109" t="inlineStr">
        <is>
          <t>0a31rjLfRD2SG0J0aB7CuG</t>
        </is>
      </c>
      <c r="B9109" t="inlineStr">
        <is>
          <t>W48Bza</t>
        </is>
      </c>
      <c r="C9109" t="inlineStr"/>
      <c r="D9109" t="n">
        <v>5</v>
      </c>
      <c r="E9109" t="n">
        <v>1</v>
      </c>
    </row>
    <row r="9110">
      <c r="A9110" t="inlineStr">
        <is>
          <t>0JJP0IS4w0fJx01EcrfkDe</t>
        </is>
      </c>
      <c r="B9110" t="inlineStr">
        <is>
          <t>Gb88Qz</t>
        </is>
      </c>
      <c r="C9110" t="inlineStr"/>
      <c r="D9110" t="n">
        <v>5</v>
      </c>
      <c r="E9110" t="n">
        <v>1</v>
      </c>
    </row>
    <row r="9111">
      <c r="A9111" t="inlineStr">
        <is>
          <t>0JJP0IS4w0fJx01EcrfkDe</t>
        </is>
      </c>
      <c r="B9111" t="inlineStr">
        <is>
          <t>rYzzxM</t>
        </is>
      </c>
      <c r="C9111" t="inlineStr"/>
      <c r="D9111" t="n">
        <v>5</v>
      </c>
      <c r="E9111" t="n">
        <v>1</v>
      </c>
    </row>
    <row r="9112">
      <c r="A9112" t="inlineStr">
        <is>
          <t>0JJP0IS4w0fJx01EcrfkDe</t>
        </is>
      </c>
      <c r="B9112" t="inlineStr">
        <is>
          <t>gzRbD1</t>
        </is>
      </c>
      <c r="C9112" t="inlineStr"/>
      <c r="D9112" t="n">
        <v>5</v>
      </c>
      <c r="E9112" t="n">
        <v>1</v>
      </c>
    </row>
    <row r="9113">
      <c r="A9113" t="inlineStr">
        <is>
          <t>0JJP0IS4w0fJx01EcrfkDe</t>
        </is>
      </c>
      <c r="B9113" t="inlineStr">
        <is>
          <t>xzeV4y</t>
        </is>
      </c>
      <c r="C9113" t="inlineStr"/>
      <c r="D9113" t="n">
        <v>5</v>
      </c>
      <c r="E9113" t="n">
        <v>0</v>
      </c>
    </row>
    <row r="9114">
      <c r="A9114" t="inlineStr">
        <is>
          <t>0JJP0IS4w0fJx01EcrfkDe</t>
        </is>
      </c>
      <c r="B9114" t="inlineStr">
        <is>
          <t>94zXxV</t>
        </is>
      </c>
      <c r="C9114" t="inlineStr"/>
      <c r="D9114" t="n">
        <v>5</v>
      </c>
      <c r="E9114" t="n">
        <v>0</v>
      </c>
    </row>
    <row r="9115">
      <c r="A9115" t="inlineStr">
        <is>
          <t>0JJP0IS4w0fJx01EcrfkDe</t>
        </is>
      </c>
      <c r="B9115" t="inlineStr">
        <is>
          <t>Rj7d7v</t>
        </is>
      </c>
      <c r="C9115" t="inlineStr"/>
      <c r="D9115" t="n">
        <v>5</v>
      </c>
      <c r="E9115" t="n">
        <v>1</v>
      </c>
    </row>
    <row r="9116">
      <c r="A9116" t="inlineStr">
        <is>
          <t>0JJP0IS4w0fJx01EcrfkDe</t>
        </is>
      </c>
      <c r="B9116" t="inlineStr">
        <is>
          <t>ZepGo5</t>
        </is>
      </c>
      <c r="C9116" t="inlineStr"/>
      <c r="D9116" t="n">
        <v>5</v>
      </c>
      <c r="E9116" t="n">
        <v>0</v>
      </c>
    </row>
    <row r="9117">
      <c r="A9117" t="inlineStr">
        <is>
          <t>0JJP0IS4w0fJx01EcrfkDe</t>
        </is>
      </c>
      <c r="B9117" t="inlineStr">
        <is>
          <t>y1W8aB</t>
        </is>
      </c>
      <c r="C9117" t="inlineStr"/>
      <c r="D9117" t="n">
        <v>5</v>
      </c>
      <c r="E9117" t="n">
        <v>0</v>
      </c>
    </row>
    <row r="9118">
      <c r="A9118" t="inlineStr">
        <is>
          <t>0JJP0IS4w0fJx01EcrfkDe</t>
        </is>
      </c>
      <c r="B9118" t="inlineStr">
        <is>
          <t>xze5xJ</t>
        </is>
      </c>
      <c r="C9118" t="inlineStr"/>
      <c r="D9118" t="n">
        <v>5</v>
      </c>
      <c r="E9118" t="n">
        <v>1</v>
      </c>
    </row>
    <row r="9119">
      <c r="A9119" t="inlineStr">
        <is>
          <t>0JJP0IS4w0fJx01EcrfkDe</t>
        </is>
      </c>
      <c r="B9119" t="inlineStr">
        <is>
          <t>vzQRZD</t>
        </is>
      </c>
      <c r="C9119" t="inlineStr"/>
      <c r="D9119" t="n">
        <v>5</v>
      </c>
      <c r="E9119" t="n">
        <v>0</v>
      </c>
    </row>
    <row r="9120">
      <c r="A9120" t="inlineStr">
        <is>
          <t>0JJP0IS4w0fJx01EcrfkDe</t>
        </is>
      </c>
      <c r="B9120" t="inlineStr">
        <is>
          <t>1R182l</t>
        </is>
      </c>
      <c r="C9120" t="inlineStr"/>
      <c r="D9120" t="n">
        <v>5</v>
      </c>
      <c r="E9120" t="n">
        <v>0</v>
      </c>
    </row>
    <row r="9121">
      <c r="A9121" t="inlineStr">
        <is>
          <t>0JJP0IS4w0fJx01EcrfkDe</t>
        </is>
      </c>
      <c r="B9121" t="inlineStr">
        <is>
          <t>KGq7Ng</t>
        </is>
      </c>
      <c r="C9121" t="inlineStr"/>
      <c r="D9121" t="n">
        <v>5</v>
      </c>
      <c r="E9121" t="n">
        <v>0</v>
      </c>
    </row>
    <row r="9122">
      <c r="A9122" t="inlineStr">
        <is>
          <t>0JJP0IS4w0fJx01EcrfkDe</t>
        </is>
      </c>
      <c r="B9122" t="inlineStr">
        <is>
          <t>4OW49Y</t>
        </is>
      </c>
      <c r="C9122" t="inlineStr"/>
      <c r="D9122" t="n">
        <v>5</v>
      </c>
      <c r="E9122" t="n">
        <v>0</v>
      </c>
    </row>
    <row r="9123">
      <c r="A9123" t="inlineStr">
        <is>
          <t>0JJP0IS4w0fJx01EcrfkDe</t>
        </is>
      </c>
      <c r="B9123" t="inlineStr">
        <is>
          <t>PrM5AP</t>
        </is>
      </c>
      <c r="C9123" t="inlineStr"/>
      <c r="D9123" t="n">
        <v>5</v>
      </c>
      <c r="E9123" t="n">
        <v>1</v>
      </c>
    </row>
    <row r="9124">
      <c r="A9124" t="inlineStr">
        <is>
          <t>0JJP0IS4w0fJx01EcrfkDe</t>
        </is>
      </c>
      <c r="B9124" t="inlineStr">
        <is>
          <t>2oqkYM</t>
        </is>
      </c>
      <c r="C9124" t="inlineStr"/>
      <c r="D9124" t="n">
        <v>5</v>
      </c>
      <c r="E9124" t="n">
        <v>1</v>
      </c>
    </row>
    <row r="9125">
      <c r="A9125" t="inlineStr">
        <is>
          <t>0JJP0IS4w0fJx01EcrfkDe</t>
        </is>
      </c>
      <c r="B9125" t="inlineStr">
        <is>
          <t>WqGYEv</t>
        </is>
      </c>
      <c r="C9125" t="inlineStr"/>
      <c r="D9125" t="n">
        <v>5</v>
      </c>
      <c r="E9125" t="n">
        <v>1</v>
      </c>
    </row>
    <row r="9126">
      <c r="A9126" t="inlineStr">
        <is>
          <t>0JJP0IS4w0fJx01EcrfkDe</t>
        </is>
      </c>
      <c r="B9126" t="inlineStr">
        <is>
          <t>jzdvla</t>
        </is>
      </c>
      <c r="C9126" t="inlineStr"/>
      <c r="D9126" t="n">
        <v>5</v>
      </c>
      <c r="E9126" t="n">
        <v>0</v>
      </c>
    </row>
    <row r="9127">
      <c r="A9127" t="inlineStr">
        <is>
          <t>0JJP0IS4w0fJx01EcrfkDe</t>
        </is>
      </c>
      <c r="B9127" t="inlineStr">
        <is>
          <t>DarWNE</t>
        </is>
      </c>
      <c r="C9127" t="inlineStr"/>
      <c r="D9127" t="n">
        <v>5</v>
      </c>
      <c r="E9127" t="n">
        <v>0</v>
      </c>
    </row>
    <row r="9128">
      <c r="A9128" t="inlineStr">
        <is>
          <t>0JJP0IS4w0fJx01EcrfkDe</t>
        </is>
      </c>
      <c r="B9128" t="inlineStr">
        <is>
          <t>Y9Eyzd</t>
        </is>
      </c>
      <c r="C9128" t="inlineStr"/>
      <c r="D9128" t="n">
        <v>5</v>
      </c>
      <c r="E9128" t="n">
        <v>0</v>
      </c>
    </row>
    <row r="9129">
      <c r="A9129" t="inlineStr">
        <is>
          <t>0JJP0IS4w0fJx01EcrfkDe</t>
        </is>
      </c>
      <c r="B9129" t="inlineStr">
        <is>
          <t>2oq5DA</t>
        </is>
      </c>
      <c r="C9129" t="inlineStr"/>
      <c r="D9129" t="n">
        <v>5</v>
      </c>
      <c r="E9129" t="n">
        <v>0</v>
      </c>
    </row>
    <row r="9130">
      <c r="A9130" t="inlineStr">
        <is>
          <t>0JJP0IS4w0fJx01EcrfkDe</t>
        </is>
      </c>
      <c r="B9130" t="inlineStr">
        <is>
          <t>NPKQXN</t>
        </is>
      </c>
      <c r="C9130" t="inlineStr"/>
      <c r="D9130" t="n">
        <v>5</v>
      </c>
      <c r="E9130" t="n">
        <v>0</v>
      </c>
    </row>
    <row r="9131">
      <c r="A9131" t="inlineStr">
        <is>
          <t>0JJP0IS4w0fJx01EcrfkDe</t>
        </is>
      </c>
      <c r="B9131" t="inlineStr">
        <is>
          <t>qzxM78</t>
        </is>
      </c>
      <c r="C9131" t="inlineStr"/>
      <c r="D9131" t="n">
        <v>5</v>
      </c>
      <c r="E9131" t="n">
        <v>0</v>
      </c>
    </row>
    <row r="9132">
      <c r="A9132" t="inlineStr">
        <is>
          <t>0JJP0IS4w0fJx01EcrfkDe</t>
        </is>
      </c>
      <c r="B9132" t="inlineStr">
        <is>
          <t>DarP6l</t>
        </is>
      </c>
      <c r="C9132" t="inlineStr"/>
      <c r="D9132" t="n">
        <v>5</v>
      </c>
      <c r="E9132" t="n">
        <v>1</v>
      </c>
    </row>
    <row r="9133">
      <c r="A9133" t="inlineStr">
        <is>
          <t>0JJP0IS4w0fJx01EcrfkDe</t>
        </is>
      </c>
      <c r="B9133" t="inlineStr">
        <is>
          <t>KG7N1k</t>
        </is>
      </c>
      <c r="C9133" t="inlineStr"/>
      <c r="D9133" t="n">
        <v>5</v>
      </c>
      <c r="E9133" t="n">
        <v>1</v>
      </c>
    </row>
    <row r="9134">
      <c r="A9134" t="inlineStr">
        <is>
          <t>0JJP0IS4w0fJx01EcrfkDe</t>
        </is>
      </c>
      <c r="B9134" t="inlineStr">
        <is>
          <t>0k2Y59</t>
        </is>
      </c>
      <c r="C9134" t="inlineStr"/>
      <c r="D9134" t="n">
        <v>5</v>
      </c>
      <c r="E9134" t="n">
        <v>0</v>
      </c>
    </row>
    <row r="9135">
      <c r="A9135" t="inlineStr">
        <is>
          <t>0JJP0IS4w0fJx01EcrfkDe</t>
        </is>
      </c>
      <c r="B9135" t="inlineStr">
        <is>
          <t>rYNzAo</t>
        </is>
      </c>
      <c r="C9135" t="inlineStr"/>
      <c r="D9135" t="n">
        <v>5</v>
      </c>
      <c r="E9135" t="n">
        <v>0</v>
      </c>
    </row>
    <row r="9136">
      <c r="A9136" t="inlineStr">
        <is>
          <t>0JJP0IS4w0fJx01EcrfkDe</t>
        </is>
      </c>
      <c r="B9136" t="inlineStr">
        <is>
          <t>l4DbK5</t>
        </is>
      </c>
      <c r="C9136" t="inlineStr"/>
      <c r="D9136" t="n">
        <v>5</v>
      </c>
      <c r="E9136" t="n">
        <v>1</v>
      </c>
    </row>
    <row r="9137">
      <c r="A9137" t="inlineStr">
        <is>
          <t>0JJP0IS4w0fJx01EcrfkDe</t>
        </is>
      </c>
      <c r="B9137" t="inlineStr">
        <is>
          <t>4GXaoA</t>
        </is>
      </c>
      <c r="C9137" t="inlineStr"/>
      <c r="D9137" t="n">
        <v>5</v>
      </c>
      <c r="E9137" t="n">
        <v>1</v>
      </c>
    </row>
    <row r="9138">
      <c r="A9138" t="inlineStr">
        <is>
          <t>0JJP0IS4w0fJx01EcrfkDe</t>
        </is>
      </c>
      <c r="B9138" t="inlineStr">
        <is>
          <t>OV1QZA</t>
        </is>
      </c>
      <c r="C9138" t="inlineStr"/>
      <c r="D9138" t="n">
        <v>5</v>
      </c>
      <c r="E9138" t="n">
        <v>0</v>
      </c>
    </row>
    <row r="9139">
      <c r="A9139" t="inlineStr">
        <is>
          <t>0JJP0IS4w0fJx01EcrfkDe</t>
        </is>
      </c>
      <c r="B9139" t="inlineStr">
        <is>
          <t>B94aQ1</t>
        </is>
      </c>
      <c r="C9139" t="inlineStr"/>
      <c r="D9139" t="n">
        <v>5</v>
      </c>
      <c r="E9139" t="n">
        <v>0</v>
      </c>
    </row>
    <row r="9140">
      <c r="A9140" t="inlineStr">
        <is>
          <t>0JJP0IS4w0fJx01EcrfkDe</t>
        </is>
      </c>
      <c r="B9140" t="inlineStr">
        <is>
          <t>8Eoq6z</t>
        </is>
      </c>
      <c r="C9140" t="inlineStr"/>
      <c r="D9140" t="n">
        <v>5</v>
      </c>
      <c r="E9140" t="n">
        <v>0</v>
      </c>
    </row>
    <row r="9141">
      <c r="A9141" t="inlineStr">
        <is>
          <t>0JJP0IS4w0fJx01EcrfkDe</t>
        </is>
      </c>
      <c r="B9141" t="inlineStr">
        <is>
          <t>rqy51v</t>
        </is>
      </c>
      <c r="C9141" t="inlineStr"/>
      <c r="D9141" t="n">
        <v>5</v>
      </c>
      <c r="E9141" t="n">
        <v>0</v>
      </c>
    </row>
    <row r="9142">
      <c r="A9142" t="inlineStr">
        <is>
          <t>0JJP0IS4w0fJx01EcrfkDe</t>
        </is>
      </c>
      <c r="B9142" t="inlineStr">
        <is>
          <t>bAVeX0</t>
        </is>
      </c>
      <c r="C9142" t="inlineStr"/>
      <c r="D9142" t="n">
        <v>5</v>
      </c>
      <c r="E9142" t="n">
        <v>1</v>
      </c>
    </row>
    <row r="9143">
      <c r="A9143" t="inlineStr">
        <is>
          <t>0JJP0IS4w0fJx01EcrfkDe</t>
        </is>
      </c>
      <c r="B9143" t="inlineStr">
        <is>
          <t>DW2zAX</t>
        </is>
      </c>
      <c r="C9143" t="inlineStr"/>
      <c r="D9143" t="n">
        <v>5</v>
      </c>
      <c r="E9143" t="n">
        <v>0</v>
      </c>
    </row>
    <row r="9144">
      <c r="A9144" t="inlineStr">
        <is>
          <t>0JJP0IS4w0fJx01EcrfkDe</t>
        </is>
      </c>
      <c r="B9144" t="inlineStr">
        <is>
          <t>rqyAyp</t>
        </is>
      </c>
      <c r="C9144" t="inlineStr"/>
      <c r="D9144" t="n">
        <v>5</v>
      </c>
      <c r="E9144" t="n">
        <v>1</v>
      </c>
    </row>
    <row r="9145">
      <c r="A9145" t="inlineStr">
        <is>
          <t>0JJP0IS4w0fJx01EcrfkDe</t>
        </is>
      </c>
      <c r="B9145" t="inlineStr">
        <is>
          <t>pZxB5y</t>
        </is>
      </c>
      <c r="C9145" t="inlineStr"/>
      <c r="D9145" t="n">
        <v>5</v>
      </c>
      <c r="E9145" t="n">
        <v>1</v>
      </c>
    </row>
    <row r="9146">
      <c r="A9146" t="inlineStr">
        <is>
          <t>0JJP0IS4w0fJx01EcrfkDe</t>
        </is>
      </c>
      <c r="B9146" t="inlineStr">
        <is>
          <t>ox6yQM</t>
        </is>
      </c>
      <c r="C9146" t="inlineStr"/>
      <c r="D9146" t="n">
        <v>5</v>
      </c>
      <c r="E9146" t="n">
        <v>0</v>
      </c>
    </row>
    <row r="9147">
      <c r="A9147" t="inlineStr">
        <is>
          <t>0JJP0IS4w0fJx01EcrfkDe</t>
        </is>
      </c>
      <c r="B9147" t="inlineStr">
        <is>
          <t>0ArEay</t>
        </is>
      </c>
      <c r="C9147" t="inlineStr"/>
      <c r="D9147" t="n">
        <v>5</v>
      </c>
      <c r="E9147" t="n">
        <v>1</v>
      </c>
    </row>
    <row r="9148">
      <c r="A9148" t="inlineStr">
        <is>
          <t>0JJP0IS4w0fJx01EcrfkDe</t>
        </is>
      </c>
      <c r="B9148" t="inlineStr">
        <is>
          <t>1BP27p</t>
        </is>
      </c>
      <c r="C9148" t="inlineStr"/>
      <c r="D9148" t="n">
        <v>5</v>
      </c>
      <c r="E9148" t="n">
        <v>1</v>
      </c>
    </row>
    <row r="9149">
      <c r="A9149" t="inlineStr">
        <is>
          <t>0JJP0IS4w0fJx01EcrfkDe</t>
        </is>
      </c>
      <c r="B9149" t="inlineStr">
        <is>
          <t>0AroEP</t>
        </is>
      </c>
      <c r="C9149" t="inlineStr"/>
      <c r="D9149" t="n">
        <v>5</v>
      </c>
      <c r="E9149" t="n">
        <v>0</v>
      </c>
    </row>
    <row r="9150">
      <c r="A9150" t="inlineStr">
        <is>
          <t>0JJP0IS4w0fJx01EcrfkDe</t>
        </is>
      </c>
      <c r="B9150" t="inlineStr">
        <is>
          <t>G7vQjO</t>
        </is>
      </c>
      <c r="C9150" t="inlineStr"/>
      <c r="D9150" t="n">
        <v>5</v>
      </c>
      <c r="E9150" t="n">
        <v>1</v>
      </c>
    </row>
    <row r="9151">
      <c r="A9151" t="inlineStr">
        <is>
          <t>0JJP0IS4w0fJx01EcrfkDe</t>
        </is>
      </c>
      <c r="B9151" t="inlineStr">
        <is>
          <t>OVD0bY</t>
        </is>
      </c>
      <c r="C9151" t="inlineStr"/>
      <c r="D9151" t="n">
        <v>5</v>
      </c>
      <c r="E9151" t="n">
        <v>1</v>
      </c>
    </row>
    <row r="9152">
      <c r="A9152" t="inlineStr">
        <is>
          <t>0JJP0IS4w0fJx01EcrfkDe</t>
        </is>
      </c>
      <c r="B9152" t="inlineStr"/>
      <c r="C9152" t="inlineStr"/>
      <c r="D9152" t="n">
        <v>5</v>
      </c>
      <c r="E9152" t="inlineStr"/>
    </row>
    <row r="9153">
      <c r="A9153" t="inlineStr">
        <is>
          <t>0JJP0IS4w0fJx01EcrfkDe</t>
        </is>
      </c>
      <c r="B9153" t="inlineStr">
        <is>
          <t>l4bovo</t>
        </is>
      </c>
      <c r="C9153" t="inlineStr"/>
      <c r="D9153" t="n">
        <v>5</v>
      </c>
      <c r="E9153" t="n">
        <v>0</v>
      </c>
    </row>
    <row r="9154">
      <c r="A9154" t="inlineStr">
        <is>
          <t>0JJP0IS4w0fJx01EcrfkDe</t>
        </is>
      </c>
      <c r="B9154" t="inlineStr">
        <is>
          <t>dRb0AV</t>
        </is>
      </c>
      <c r="C9154" t="inlineStr"/>
      <c r="D9154" t="n">
        <v>5</v>
      </c>
      <c r="E9154" t="n">
        <v>0</v>
      </c>
    </row>
    <row r="9155">
      <c r="A9155" t="inlineStr">
        <is>
          <t>0JJP0IS4w0fJx01EcrfkDe</t>
        </is>
      </c>
      <c r="B9155" t="inlineStr">
        <is>
          <t>WZJzzN</t>
        </is>
      </c>
      <c r="C9155" t="inlineStr"/>
      <c r="D9155" t="n">
        <v>5</v>
      </c>
      <c r="E9155" t="n">
        <v>0</v>
      </c>
    </row>
    <row r="9156">
      <c r="A9156" t="inlineStr">
        <is>
          <t>0JJP0IS4w0fJx01EcrfkDe</t>
        </is>
      </c>
      <c r="B9156" t="inlineStr">
        <is>
          <t>AQryMN</t>
        </is>
      </c>
      <c r="C9156" t="inlineStr"/>
      <c r="D9156" t="n">
        <v>5</v>
      </c>
      <c r="E9156" t="n">
        <v>0</v>
      </c>
    </row>
    <row r="9157">
      <c r="A9157" t="inlineStr">
        <is>
          <t>0JJP0IS4w0fJx01EcrfkDe</t>
        </is>
      </c>
      <c r="B9157" t="inlineStr">
        <is>
          <t>B9EeaK</t>
        </is>
      </c>
      <c r="C9157" t="inlineStr"/>
      <c r="D9157" t="n">
        <v>5</v>
      </c>
      <c r="E9157" t="n">
        <v>0</v>
      </c>
    </row>
    <row r="9158">
      <c r="A9158" t="inlineStr">
        <is>
          <t>0JJP0IS4w0fJx01EcrfkDe</t>
        </is>
      </c>
      <c r="B9158" t="inlineStr">
        <is>
          <t>oxEbK5</t>
        </is>
      </c>
      <c r="C9158" t="inlineStr"/>
      <c r="D9158" t="n">
        <v>5</v>
      </c>
      <c r="E9158" t="n">
        <v>0</v>
      </c>
    </row>
    <row r="9159">
      <c r="A9159" t="inlineStr">
        <is>
          <t>0JJP0IS4w0fJx01EcrfkDe</t>
        </is>
      </c>
      <c r="B9159" t="inlineStr">
        <is>
          <t>MGXX8p</t>
        </is>
      </c>
      <c r="C9159" t="inlineStr"/>
      <c r="D9159" t="n">
        <v>5</v>
      </c>
      <c r="E9159" t="n">
        <v>0</v>
      </c>
    </row>
    <row r="9160">
      <c r="A9160" t="inlineStr">
        <is>
          <t>0JJP0IS4w0fJx01EcrfkDe</t>
        </is>
      </c>
      <c r="B9160" t="inlineStr">
        <is>
          <t>0AdyKP</t>
        </is>
      </c>
      <c r="C9160" t="inlineStr"/>
      <c r="D9160" t="n">
        <v>5</v>
      </c>
      <c r="E9160" t="n">
        <v>0</v>
      </c>
    </row>
    <row r="9161">
      <c r="A9161" t="inlineStr">
        <is>
          <t>0JJP0IS4w0fJx01EcrfkDe</t>
        </is>
      </c>
      <c r="B9161" t="inlineStr">
        <is>
          <t>EaKo0q</t>
        </is>
      </c>
      <c r="C9161" t="inlineStr"/>
      <c r="D9161" t="n">
        <v>5</v>
      </c>
      <c r="E9161" t="n">
        <v>0</v>
      </c>
    </row>
    <row r="9162">
      <c r="A9162" t="inlineStr">
        <is>
          <t>0JJP0IS4w0fJx01EcrfkDe</t>
        </is>
      </c>
      <c r="B9162" t="inlineStr">
        <is>
          <t>oxE81P</t>
        </is>
      </c>
      <c r="C9162" t="inlineStr"/>
      <c r="D9162" t="n">
        <v>5</v>
      </c>
      <c r="E9162" t="n">
        <v>0</v>
      </c>
    </row>
    <row r="9163">
      <c r="A9163" t="inlineStr">
        <is>
          <t>0JJP0IS4w0fJx01EcrfkDe</t>
        </is>
      </c>
      <c r="B9163" t="inlineStr">
        <is>
          <t>EaKONo</t>
        </is>
      </c>
      <c r="C9163" t="inlineStr"/>
      <c r="D9163" t="n">
        <v>5</v>
      </c>
      <c r="E9163" t="n">
        <v>0</v>
      </c>
    </row>
    <row r="9164">
      <c r="A9164" t="inlineStr">
        <is>
          <t>0JJP0IS4w0fJx01EcrfkDe</t>
        </is>
      </c>
      <c r="B9164" t="inlineStr">
        <is>
          <t>l4BGr6</t>
        </is>
      </c>
      <c r="C9164" t="inlineStr"/>
      <c r="D9164" t="n">
        <v>5</v>
      </c>
      <c r="E9164" t="n">
        <v>0</v>
      </c>
    </row>
    <row r="9165">
      <c r="A9165" t="inlineStr">
        <is>
          <t>0JJP0IS4w0fJx01EcrfkDe</t>
        </is>
      </c>
      <c r="B9165" t="inlineStr">
        <is>
          <t>XNLaEP</t>
        </is>
      </c>
      <c r="C9165" t="inlineStr"/>
      <c r="D9165" t="n">
        <v>5</v>
      </c>
      <c r="E9165" t="n">
        <v>1</v>
      </c>
    </row>
    <row r="9166">
      <c r="A9166" t="inlineStr">
        <is>
          <t>0JJP0IS4w0fJx01EcrfkDe</t>
        </is>
      </c>
      <c r="B9166" t="inlineStr">
        <is>
          <t>x6rAKE</t>
        </is>
      </c>
      <c r="C9166" t="inlineStr"/>
      <c r="D9166" t="n">
        <v>5</v>
      </c>
      <c r="E9166" t="n">
        <v>1</v>
      </c>
    </row>
    <row r="9167">
      <c r="A9167" t="inlineStr">
        <is>
          <t>0JJP0IS4w0fJx01EcrfkDe</t>
        </is>
      </c>
      <c r="B9167" t="inlineStr">
        <is>
          <t>al9WGq</t>
        </is>
      </c>
      <c r="C9167" t="inlineStr"/>
      <c r="D9167" t="n">
        <v>5</v>
      </c>
      <c r="E9167" t="n">
        <v>1</v>
      </c>
    </row>
    <row r="9168">
      <c r="A9168" t="inlineStr">
        <is>
          <t>0JJP0IS4w0fJx01EcrfkDe</t>
        </is>
      </c>
      <c r="B9168" t="inlineStr">
        <is>
          <t>4GQ5MY</t>
        </is>
      </c>
      <c r="C9168" t="inlineStr"/>
      <c r="D9168" t="n">
        <v>5</v>
      </c>
      <c r="E9168" t="n">
        <v>0</v>
      </c>
    </row>
    <row r="9169">
      <c r="A9169" t="inlineStr">
        <is>
          <t>0JJP0IS4w0fJx01EcrfkDe</t>
        </is>
      </c>
      <c r="B9169" t="inlineStr">
        <is>
          <t>0Adply</t>
        </is>
      </c>
      <c r="C9169" t="inlineStr"/>
      <c r="D9169" t="n">
        <v>5</v>
      </c>
      <c r="E9169" t="n">
        <v>0</v>
      </c>
    </row>
    <row r="9170">
      <c r="A9170" t="inlineStr">
        <is>
          <t>0JJP0IS4w0fJx01EcrfkDe</t>
        </is>
      </c>
      <c r="B9170" t="inlineStr">
        <is>
          <t>PPpaVx</t>
        </is>
      </c>
      <c r="C9170" t="inlineStr"/>
      <c r="D9170" t="n">
        <v>5</v>
      </c>
      <c r="E9170" t="n">
        <v>0</v>
      </c>
    </row>
    <row r="9171">
      <c r="A9171" t="inlineStr">
        <is>
          <t>0JJP0IS4w0fJx01EcrfkDe</t>
        </is>
      </c>
      <c r="B9171" t="inlineStr">
        <is>
          <t>VxjLQE</t>
        </is>
      </c>
      <c r="C9171" t="inlineStr"/>
      <c r="D9171" t="n">
        <v>5</v>
      </c>
      <c r="E9171" t="n">
        <v>0</v>
      </c>
    </row>
    <row r="9172">
      <c r="A9172" t="inlineStr">
        <is>
          <t>0JJP0IS4w0fJx01EcrfkDe</t>
        </is>
      </c>
      <c r="B9172" t="inlineStr">
        <is>
          <t>eoDMg0</t>
        </is>
      </c>
      <c r="C9172" t="inlineStr"/>
      <c r="D9172" t="n">
        <v>5</v>
      </c>
      <c r="E9172" t="n">
        <v>0</v>
      </c>
    </row>
    <row r="9173">
      <c r="A9173" t="inlineStr">
        <is>
          <t>0JJP0IS4w0fJx01EcrfkDe</t>
        </is>
      </c>
      <c r="B9173" t="inlineStr">
        <is>
          <t>2RBXWV</t>
        </is>
      </c>
      <c r="C9173" t="inlineStr"/>
      <c r="D9173" t="n">
        <v>5</v>
      </c>
      <c r="E9173" t="n">
        <v>1</v>
      </c>
    </row>
    <row r="9174">
      <c r="A9174" t="inlineStr">
        <is>
          <t>0JJP0IS4w0fJx01EcrfkDe</t>
        </is>
      </c>
      <c r="B9174" t="inlineStr">
        <is>
          <t>WZrzMa</t>
        </is>
      </c>
      <c r="C9174" t="inlineStr"/>
      <c r="D9174" t="n">
        <v>5</v>
      </c>
      <c r="E9174" t="n">
        <v>0</v>
      </c>
    </row>
    <row r="9175">
      <c r="A9175" t="inlineStr">
        <is>
          <t>0JJP0IS4w0fJx01EcrfkDe</t>
        </is>
      </c>
      <c r="B9175" t="inlineStr">
        <is>
          <t>NODbx0</t>
        </is>
      </c>
      <c r="C9175" t="inlineStr"/>
      <c r="D9175" t="n">
        <v>5</v>
      </c>
      <c r="E9175" t="n">
        <v>0</v>
      </c>
    </row>
    <row r="9176">
      <c r="A9176" t="inlineStr">
        <is>
          <t>0JJP0IS4w0fJx01EcrfkDe</t>
        </is>
      </c>
      <c r="B9176" t="inlineStr">
        <is>
          <t>G7K5yp</t>
        </is>
      </c>
      <c r="C9176" t="inlineStr"/>
      <c r="D9176" t="n">
        <v>5</v>
      </c>
      <c r="E9176" t="n">
        <v>1</v>
      </c>
    </row>
    <row r="9177">
      <c r="A9177" t="inlineStr">
        <is>
          <t>0JJP0IS4w0fJx01EcrfkDe</t>
        </is>
      </c>
      <c r="B9177" t="inlineStr">
        <is>
          <t>kr9vMd</t>
        </is>
      </c>
      <c r="C9177" t="inlineStr"/>
      <c r="D9177" t="n">
        <v>5</v>
      </c>
      <c r="E9177" t="n">
        <v>1</v>
      </c>
    </row>
    <row r="9178">
      <c r="A9178" t="inlineStr">
        <is>
          <t>0JJP0IS4w0fJx01EcrfkDe</t>
        </is>
      </c>
      <c r="B9178" t="inlineStr">
        <is>
          <t>DWkDeN</t>
        </is>
      </c>
      <c r="C9178" t="inlineStr"/>
      <c r="D9178" t="n">
        <v>5</v>
      </c>
      <c r="E9178" t="n">
        <v>0</v>
      </c>
    </row>
    <row r="9179">
      <c r="A9179" t="inlineStr">
        <is>
          <t>0JJP0IS4w0fJx01EcrfkDe</t>
        </is>
      </c>
      <c r="B9179" t="inlineStr">
        <is>
          <t>B9dgkR</t>
        </is>
      </c>
      <c r="C9179" t="inlineStr"/>
      <c r="D9179" t="n">
        <v>5</v>
      </c>
      <c r="E9179" t="n">
        <v>0</v>
      </c>
    </row>
    <row r="9180">
      <c r="A9180" t="inlineStr">
        <is>
          <t>0JJP0IS4w0fJx01EcrfkDe</t>
        </is>
      </c>
      <c r="B9180" t="inlineStr">
        <is>
          <t>8EaBQY</t>
        </is>
      </c>
      <c r="C9180" t="inlineStr"/>
      <c r="D9180" t="n">
        <v>5</v>
      </c>
      <c r="E9180" t="n">
        <v>0</v>
      </c>
    </row>
    <row r="9181">
      <c r="A9181" t="inlineStr">
        <is>
          <t>0JJP0IS4w0fJx01EcrfkDe</t>
        </is>
      </c>
      <c r="B9181" t="inlineStr">
        <is>
          <t>eoQJWo</t>
        </is>
      </c>
      <c r="C9181" t="inlineStr"/>
      <c r="D9181" t="n">
        <v>5</v>
      </c>
      <c r="E9181" t="n">
        <v>1</v>
      </c>
    </row>
    <row r="9182">
      <c r="A9182" t="inlineStr">
        <is>
          <t>0JJP0IS4w0fJx01EcrfkDe</t>
        </is>
      </c>
      <c r="B9182" t="inlineStr">
        <is>
          <t>y72QK8</t>
        </is>
      </c>
      <c r="C9182" t="inlineStr"/>
      <c r="D9182" t="n">
        <v>5</v>
      </c>
      <c r="E9182" t="n">
        <v>1</v>
      </c>
    </row>
    <row r="9183">
      <c r="A9183" t="inlineStr">
        <is>
          <t>0JJP0IS4w0fJx01EcrfkDe</t>
        </is>
      </c>
      <c r="B9183" t="inlineStr">
        <is>
          <t>oxeqO1</t>
        </is>
      </c>
      <c r="C9183" t="inlineStr"/>
      <c r="D9183" t="n">
        <v>5</v>
      </c>
      <c r="E9183" t="n">
        <v>1</v>
      </c>
    </row>
    <row r="9184">
      <c r="A9184" t="inlineStr">
        <is>
          <t>0JJP0IS4w0fJx01EcrfkDe</t>
        </is>
      </c>
      <c r="B9184" t="inlineStr">
        <is>
          <t>kre2Rj</t>
        </is>
      </c>
      <c r="C9184" t="inlineStr"/>
      <c r="D9184" t="n">
        <v>5</v>
      </c>
      <c r="E9184" t="n">
        <v>0</v>
      </c>
    </row>
    <row r="9185">
      <c r="A9185" t="inlineStr">
        <is>
          <t>0JJP0IS4w0fJx01EcrfkDe</t>
        </is>
      </c>
      <c r="B9185" t="inlineStr">
        <is>
          <t>MGNWGk</t>
        </is>
      </c>
      <c r="C9185" t="inlineStr"/>
      <c r="D9185" t="n">
        <v>5</v>
      </c>
      <c r="E9185" t="n">
        <v>0</v>
      </c>
    </row>
    <row r="9186">
      <c r="A9186" t="inlineStr">
        <is>
          <t>0JJP0IS4w0fJx01EcrfkDe</t>
        </is>
      </c>
      <c r="B9186" t="inlineStr">
        <is>
          <t>G79Mq2</t>
        </is>
      </c>
      <c r="C9186" t="inlineStr"/>
      <c r="D9186" t="n">
        <v>5</v>
      </c>
      <c r="E9186" t="n">
        <v>0</v>
      </c>
    </row>
    <row r="9187">
      <c r="A9187" t="inlineStr">
        <is>
          <t>0JJP0IS4w0fJx01EcrfkDe</t>
        </is>
      </c>
      <c r="B9187" t="inlineStr">
        <is>
          <t>y72OR8</t>
        </is>
      </c>
      <c r="C9187" t="inlineStr"/>
      <c r="D9187" t="n">
        <v>5</v>
      </c>
      <c r="E9187" t="n">
        <v>1</v>
      </c>
    </row>
    <row r="9188">
      <c r="A9188" t="inlineStr">
        <is>
          <t>0JJP0IS4w0fJx01EcrfkDe</t>
        </is>
      </c>
      <c r="B9188" t="inlineStr">
        <is>
          <t>l4eQdX</t>
        </is>
      </c>
      <c r="C9188" t="inlineStr"/>
      <c r="D9188" t="n">
        <v>5</v>
      </c>
      <c r="E9188" t="n">
        <v>0</v>
      </c>
    </row>
    <row r="9189">
      <c r="A9189" t="inlineStr">
        <is>
          <t>0JJP0IS4w0fJx01EcrfkDe</t>
        </is>
      </c>
      <c r="B9189" t="inlineStr">
        <is>
          <t>DWkg1X</t>
        </is>
      </c>
      <c r="C9189" t="inlineStr"/>
      <c r="D9189" t="n">
        <v>5</v>
      </c>
      <c r="E9189" t="n">
        <v>0</v>
      </c>
    </row>
    <row r="9190">
      <c r="A9190" t="inlineStr">
        <is>
          <t>0JJP0IS4w0fJx01EcrfkDe</t>
        </is>
      </c>
      <c r="B9190" t="inlineStr">
        <is>
          <t>1B4WeO</t>
        </is>
      </c>
      <c r="C9190" t="inlineStr"/>
      <c r="D9190" t="n">
        <v>5</v>
      </c>
      <c r="E9190" t="n">
        <v>0</v>
      </c>
    </row>
    <row r="9191">
      <c r="A9191" t="inlineStr">
        <is>
          <t>0JJP0IS4w0fJx01EcrfkDe</t>
        </is>
      </c>
      <c r="B9191" t="inlineStr">
        <is>
          <t>PP9plb</t>
        </is>
      </c>
      <c r="C9191" t="inlineStr"/>
      <c r="D9191" t="n">
        <v>5</v>
      </c>
      <c r="E9191" t="n">
        <v>0</v>
      </c>
    </row>
    <row r="9192">
      <c r="A9192" t="inlineStr">
        <is>
          <t>0JJP0IS4w0fJx01EcrfkDe</t>
        </is>
      </c>
      <c r="B9192" t="inlineStr">
        <is>
          <t>6VKkP5</t>
        </is>
      </c>
      <c r="C9192" t="inlineStr"/>
      <c r="D9192" t="n">
        <v>5</v>
      </c>
      <c r="E9192" t="n">
        <v>0</v>
      </c>
    </row>
    <row r="9193">
      <c r="A9193" t="inlineStr">
        <is>
          <t>0JJP0IS4w0fJx01EcrfkDe</t>
        </is>
      </c>
      <c r="B9193" t="inlineStr">
        <is>
          <t>l4OAPB</t>
        </is>
      </c>
      <c r="C9193" t="inlineStr"/>
      <c r="D9193" t="n">
        <v>5</v>
      </c>
      <c r="E9193" t="n">
        <v>0</v>
      </c>
    </row>
    <row r="9194">
      <c r="A9194" t="inlineStr">
        <is>
          <t>0JJP0IS4w0fJx01EcrfkDe</t>
        </is>
      </c>
      <c r="B9194" t="inlineStr">
        <is>
          <t>0A8LDB</t>
        </is>
      </c>
      <c r="C9194" t="inlineStr"/>
      <c r="D9194" t="n">
        <v>5</v>
      </c>
      <c r="E9194" t="n">
        <v>0</v>
      </c>
    </row>
    <row r="9195">
      <c r="A9195" t="inlineStr">
        <is>
          <t>0JJP0IS4w0fJx01EcrfkDe</t>
        </is>
      </c>
      <c r="B9195" t="inlineStr">
        <is>
          <t>G7pDzo</t>
        </is>
      </c>
      <c r="C9195" t="inlineStr"/>
      <c r="D9195" t="n">
        <v>5</v>
      </c>
      <c r="E9195" t="n">
        <v>0</v>
      </c>
    </row>
    <row r="9196">
      <c r="A9196" t="inlineStr">
        <is>
          <t>0JJP0IS4w0fJx01EcrfkDe</t>
        </is>
      </c>
      <c r="B9196" t="inlineStr">
        <is>
          <t>QERYBk</t>
        </is>
      </c>
      <c r="C9196" t="inlineStr"/>
      <c r="D9196" t="n">
        <v>5</v>
      </c>
      <c r="E9196" t="n">
        <v>0</v>
      </c>
    </row>
    <row r="9197">
      <c r="A9197" t="inlineStr">
        <is>
          <t>0JJP0IS4w0fJx01EcrfkDe</t>
        </is>
      </c>
      <c r="B9197" t="inlineStr">
        <is>
          <t>y74dp0</t>
        </is>
      </c>
      <c r="C9197" t="inlineStr"/>
      <c r="D9197" t="n">
        <v>5</v>
      </c>
      <c r="E9197" t="n">
        <v>1</v>
      </c>
    </row>
    <row r="9198">
      <c r="A9198" t="inlineStr">
        <is>
          <t>0JJP0IS4w0fJx01EcrfkDe</t>
        </is>
      </c>
      <c r="B9198" t="inlineStr">
        <is>
          <t>0Ae7a9</t>
        </is>
      </c>
      <c r="C9198" t="inlineStr"/>
      <c r="D9198" t="n">
        <v>5</v>
      </c>
      <c r="E9198" t="n">
        <v>0</v>
      </c>
    </row>
    <row r="9199">
      <c r="A9199" t="inlineStr">
        <is>
          <t>0JJP0IS4w0fJx01EcrfkDe</t>
        </is>
      </c>
      <c r="B9199" t="inlineStr">
        <is>
          <t>Eaxxxq</t>
        </is>
      </c>
      <c r="C9199" t="inlineStr"/>
      <c r="D9199" t="n">
        <v>5</v>
      </c>
      <c r="E9199" t="n">
        <v>1</v>
      </c>
    </row>
    <row r="9200">
      <c r="A9200" t="inlineStr">
        <is>
          <t>0JJP0IS4w0fJx01EcrfkDe</t>
        </is>
      </c>
      <c r="B9200" t="inlineStr">
        <is>
          <t>jElyOx</t>
        </is>
      </c>
      <c r="C9200" t="inlineStr"/>
      <c r="D9200" t="n">
        <v>5</v>
      </c>
      <c r="E9200" t="n">
        <v>0</v>
      </c>
    </row>
    <row r="9201">
      <c r="A9201" t="inlineStr">
        <is>
          <t>0JJP0IS4w0fJx01EcrfkDe</t>
        </is>
      </c>
      <c r="B9201" t="inlineStr">
        <is>
          <t>7PNoYa</t>
        </is>
      </c>
      <c r="C9201" t="inlineStr"/>
      <c r="D9201" t="n">
        <v>5</v>
      </c>
      <c r="E9201" t="n">
        <v>1</v>
      </c>
    </row>
    <row r="9202">
      <c r="A9202" t="inlineStr">
        <is>
          <t>0JJP0IS4w0fJx01EcrfkDe</t>
        </is>
      </c>
      <c r="B9202" t="inlineStr">
        <is>
          <t>x6YlPE</t>
        </is>
      </c>
      <c r="C9202" t="inlineStr"/>
      <c r="D9202" t="n">
        <v>5</v>
      </c>
      <c r="E9202" t="n">
        <v>1</v>
      </c>
    </row>
    <row r="9203">
      <c r="A9203" t="inlineStr">
        <is>
          <t>0JJP0IS4w0fJx01EcrfkDe</t>
        </is>
      </c>
      <c r="B9203" t="inlineStr">
        <is>
          <t>Lop6al</t>
        </is>
      </c>
      <c r="C9203" t="inlineStr"/>
      <c r="D9203" t="n">
        <v>5</v>
      </c>
      <c r="E9203" t="n">
        <v>1</v>
      </c>
    </row>
    <row r="9204">
      <c r="A9204" t="inlineStr">
        <is>
          <t>0JJP0IS4w0fJx01EcrfkDe</t>
        </is>
      </c>
      <c r="B9204" t="inlineStr">
        <is>
          <t>x6Yl7o</t>
        </is>
      </c>
      <c r="C9204" t="inlineStr"/>
      <c r="D9204" t="n">
        <v>5</v>
      </c>
      <c r="E9204" t="n">
        <v>1</v>
      </c>
    </row>
    <row r="9205">
      <c r="A9205" t="inlineStr">
        <is>
          <t>0JJP0IS4w0fJx01EcrfkDe</t>
        </is>
      </c>
      <c r="B9205" t="inlineStr">
        <is>
          <t>B970aR</t>
        </is>
      </c>
      <c r="C9205" t="inlineStr"/>
      <c r="D9205" t="n">
        <v>5</v>
      </c>
      <c r="E9205" t="n">
        <v>1</v>
      </c>
    </row>
    <row r="9206">
      <c r="A9206" t="inlineStr">
        <is>
          <t>0JJP0IS4w0fJx01EcrfkDe</t>
        </is>
      </c>
      <c r="B9206" t="inlineStr">
        <is>
          <t>6VNMjJ</t>
        </is>
      </c>
      <c r="C9206" t="inlineStr"/>
      <c r="D9206" t="n">
        <v>5</v>
      </c>
      <c r="E9206" t="n">
        <v>0</v>
      </c>
    </row>
    <row r="9207">
      <c r="A9207" t="inlineStr">
        <is>
          <t>0JJP0IS4w0fJx01EcrfkDe</t>
        </is>
      </c>
      <c r="B9207" t="inlineStr">
        <is>
          <t>9rDQN5</t>
        </is>
      </c>
      <c r="C9207" t="inlineStr"/>
      <c r="D9207" t="n">
        <v>5</v>
      </c>
      <c r="E9207" t="n">
        <v>1</v>
      </c>
    </row>
    <row r="9208">
      <c r="A9208" t="inlineStr">
        <is>
          <t>0JJP0IS4w0fJx01EcrfkDe</t>
        </is>
      </c>
      <c r="B9208" t="inlineStr">
        <is>
          <t>4Gxo2b</t>
        </is>
      </c>
      <c r="C9208" t="inlineStr"/>
      <c r="D9208" t="n">
        <v>5</v>
      </c>
      <c r="E9208" t="n">
        <v>0</v>
      </c>
    </row>
    <row r="9209">
      <c r="A9209" t="inlineStr">
        <is>
          <t>0JJP0IS4w0fJx01EcrfkDe</t>
        </is>
      </c>
      <c r="B9209" t="inlineStr">
        <is>
          <t>eo6z10</t>
        </is>
      </c>
      <c r="C9209" t="inlineStr"/>
      <c r="D9209" t="n">
        <v>5</v>
      </c>
      <c r="E9209" t="n">
        <v>0</v>
      </c>
    </row>
    <row r="9210">
      <c r="A9210" t="inlineStr">
        <is>
          <t>0JJP0IS4w0fJx01EcrfkDe</t>
        </is>
      </c>
      <c r="B9210" t="inlineStr">
        <is>
          <t>krZ9LR</t>
        </is>
      </c>
      <c r="C9210" t="inlineStr"/>
      <c r="D9210" t="n">
        <v>5</v>
      </c>
      <c r="E9210" t="n">
        <v>1</v>
      </c>
    </row>
    <row r="9211">
      <c r="A9211" t="inlineStr">
        <is>
          <t>0JJP0IS4w0fJx01EcrfkDe</t>
        </is>
      </c>
      <c r="B9211" t="inlineStr">
        <is>
          <t>eVlWkE</t>
        </is>
      </c>
      <c r="C9211" t="inlineStr"/>
      <c r="D9211" t="n">
        <v>5</v>
      </c>
      <c r="E9211" t="n">
        <v>1</v>
      </c>
    </row>
    <row r="9212">
      <c r="A9212" t="inlineStr">
        <is>
          <t>0JJP0IS4w0fJx01EcrfkDe</t>
        </is>
      </c>
      <c r="B9212" t="inlineStr">
        <is>
          <t>AEGEzk</t>
        </is>
      </c>
      <c r="C9212" t="inlineStr"/>
      <c r="D9212" t="n">
        <v>5</v>
      </c>
      <c r="E9212" t="n">
        <v>0</v>
      </c>
    </row>
    <row r="9213">
      <c r="A9213" t="inlineStr">
        <is>
          <t>0JJP0IS4w0fJx01EcrfkDe</t>
        </is>
      </c>
      <c r="B9213" t="inlineStr">
        <is>
          <t>O6eDDp</t>
        </is>
      </c>
      <c r="C9213" t="inlineStr"/>
      <c r="D9213" t="n">
        <v>5</v>
      </c>
      <c r="E9213" t="n">
        <v>1</v>
      </c>
    </row>
    <row r="9214">
      <c r="A9214" t="inlineStr">
        <is>
          <t>0JJP0IS4w0fJx01EcrfkDe</t>
        </is>
      </c>
      <c r="B9214" t="inlineStr">
        <is>
          <t>7ygXRA</t>
        </is>
      </c>
      <c r="C9214" t="inlineStr"/>
      <c r="D9214" t="n">
        <v>5</v>
      </c>
      <c r="E9214" t="n">
        <v>1</v>
      </c>
    </row>
    <row r="9215">
      <c r="A9215" t="inlineStr">
        <is>
          <t>0JJP0IS4w0fJx01EcrfkDe</t>
        </is>
      </c>
      <c r="B9215" t="inlineStr">
        <is>
          <t>Qbaob1</t>
        </is>
      </c>
      <c r="C9215" t="inlineStr"/>
      <c r="D9215" t="n">
        <v>5</v>
      </c>
      <c r="E9215" t="n">
        <v>1</v>
      </c>
    </row>
    <row r="9216">
      <c r="A9216" t="inlineStr">
        <is>
          <t>0JJP0IS4w0fJx01EcrfkDe</t>
        </is>
      </c>
      <c r="B9216" t="inlineStr">
        <is>
          <t>XpvLDO</t>
        </is>
      </c>
      <c r="C9216" t="inlineStr"/>
      <c r="D9216" t="n">
        <v>5</v>
      </c>
      <c r="E9216" t="n">
        <v>0</v>
      </c>
    </row>
    <row r="9217">
      <c r="A9217" t="inlineStr">
        <is>
          <t>0JJP0IS4w0fJx01EcrfkDe</t>
        </is>
      </c>
      <c r="B9217" t="inlineStr">
        <is>
          <t>BrVdp1</t>
        </is>
      </c>
      <c r="C9217" t="inlineStr"/>
      <c r="D9217" t="n">
        <v>5</v>
      </c>
      <c r="E9217" t="n">
        <v>1</v>
      </c>
    </row>
    <row r="9218">
      <c r="A9218" t="inlineStr">
        <is>
          <t>0JJP0IS4w0fJx01EcrfkDe</t>
        </is>
      </c>
      <c r="B9218" t="inlineStr">
        <is>
          <t>4MDJvX</t>
        </is>
      </c>
      <c r="C9218" t="inlineStr"/>
      <c r="D9218" t="n">
        <v>5</v>
      </c>
      <c r="E9218" t="n">
        <v>0</v>
      </c>
    </row>
    <row r="9219">
      <c r="A9219" t="inlineStr">
        <is>
          <t>0JJP0IS4w0fJx01EcrfkDe</t>
        </is>
      </c>
      <c r="B9219" t="inlineStr">
        <is>
          <t>O6eL4A</t>
        </is>
      </c>
      <c r="C9219" t="inlineStr"/>
      <c r="D9219" t="n">
        <v>5</v>
      </c>
      <c r="E9219" t="n">
        <v>0</v>
      </c>
    </row>
    <row r="9220">
      <c r="A9220" t="inlineStr">
        <is>
          <t>0JJP0IS4w0fJx01EcrfkDe</t>
        </is>
      </c>
      <c r="B9220" t="inlineStr">
        <is>
          <t>vlvJOQ</t>
        </is>
      </c>
      <c r="C9220" t="inlineStr"/>
      <c r="D9220" t="n">
        <v>5</v>
      </c>
      <c r="E9220" t="n">
        <v>1</v>
      </c>
    </row>
    <row r="9221">
      <c r="A9221" t="inlineStr">
        <is>
          <t>0JJP0IS4w0fJx01EcrfkDe</t>
        </is>
      </c>
      <c r="B9221" t="inlineStr">
        <is>
          <t>vlvvp8</t>
        </is>
      </c>
      <c r="C9221" t="inlineStr"/>
      <c r="D9221" t="n">
        <v>5</v>
      </c>
      <c r="E9221" t="n">
        <v>0</v>
      </c>
    </row>
    <row r="9222">
      <c r="A9222" t="inlineStr">
        <is>
          <t>0JJP0IS4w0fJx01EcrfkDe</t>
        </is>
      </c>
      <c r="B9222" t="inlineStr">
        <is>
          <t>GZjaLe</t>
        </is>
      </c>
      <c r="C9222" t="inlineStr"/>
      <c r="D9222" t="n">
        <v>5</v>
      </c>
      <c r="E9222" t="n">
        <v>1</v>
      </c>
    </row>
    <row r="9223">
      <c r="A9223" t="inlineStr">
        <is>
          <t>0JJP0IS4w0fJx01EcrfkDe</t>
        </is>
      </c>
      <c r="B9223" t="inlineStr">
        <is>
          <t>4MDZ6r</t>
        </is>
      </c>
      <c r="C9223" t="inlineStr"/>
      <c r="D9223" t="n">
        <v>5</v>
      </c>
      <c r="E9223" t="n">
        <v>0</v>
      </c>
    </row>
    <row r="9224">
      <c r="A9224" t="inlineStr">
        <is>
          <t>0JJP0IS4w0fJx01EcrfkDe</t>
        </is>
      </c>
      <c r="B9224" t="inlineStr">
        <is>
          <t>gEXQjP</t>
        </is>
      </c>
      <c r="C9224" t="inlineStr"/>
      <c r="D9224" t="n">
        <v>5</v>
      </c>
      <c r="E9224" t="n">
        <v>1</v>
      </c>
    </row>
    <row r="9225">
      <c r="A9225" t="inlineStr">
        <is>
          <t>0JJP0IS4w0fJx01EcrfkDe</t>
        </is>
      </c>
      <c r="B9225" t="inlineStr">
        <is>
          <t>LejAJl</t>
        </is>
      </c>
      <c r="C9225" t="inlineStr"/>
      <c r="D9225" t="n">
        <v>5</v>
      </c>
      <c r="E9225" t="n">
        <v>1</v>
      </c>
    </row>
    <row r="9226">
      <c r="A9226" t="inlineStr">
        <is>
          <t>0JJP0IS4w0fJx01EcrfkDe</t>
        </is>
      </c>
      <c r="B9226" t="inlineStr">
        <is>
          <t>jj4xlx</t>
        </is>
      </c>
      <c r="C9226" t="inlineStr"/>
      <c r="D9226" t="n">
        <v>5</v>
      </c>
      <c r="E9226" t="n">
        <v>1</v>
      </c>
    </row>
    <row r="9227">
      <c r="A9227" t="inlineStr">
        <is>
          <t>0JJP0IS4w0fJx01EcrfkDe</t>
        </is>
      </c>
      <c r="B9227" t="inlineStr">
        <is>
          <t>VK785v</t>
        </is>
      </c>
      <c r="C9227" t="inlineStr"/>
      <c r="D9227" t="n">
        <v>5</v>
      </c>
      <c r="E9227" t="n">
        <v>0</v>
      </c>
    </row>
    <row r="9228">
      <c r="A9228" t="inlineStr">
        <is>
          <t>0JJP0IS4w0fJx01EcrfkDe</t>
        </is>
      </c>
      <c r="B9228" t="inlineStr">
        <is>
          <t>DjOe1b</t>
        </is>
      </c>
      <c r="C9228" t="inlineStr"/>
      <c r="D9228" t="n">
        <v>5</v>
      </c>
      <c r="E9228" t="n">
        <v>0</v>
      </c>
    </row>
    <row r="9229">
      <c r="A9229" t="inlineStr">
        <is>
          <t>0JJP0IS4w0fJx01EcrfkDe</t>
        </is>
      </c>
      <c r="B9229" t="inlineStr">
        <is>
          <t>aRJGbW</t>
        </is>
      </c>
      <c r="C9229" t="inlineStr"/>
      <c r="D9229" t="n">
        <v>5</v>
      </c>
      <c r="E9229" t="n">
        <v>0</v>
      </c>
    </row>
    <row r="9230">
      <c r="A9230" t="inlineStr">
        <is>
          <t>0JJP0IS4w0fJx01EcrfkDe</t>
        </is>
      </c>
      <c r="B9230" t="inlineStr">
        <is>
          <t>vl6OBX</t>
        </is>
      </c>
      <c r="C9230" t="inlineStr"/>
      <c r="D9230" t="n">
        <v>5</v>
      </c>
      <c r="E9230" t="n">
        <v>1</v>
      </c>
    </row>
    <row r="9231">
      <c r="A9231" t="inlineStr">
        <is>
          <t>0JJP0IS4w0fJx01EcrfkDe</t>
        </is>
      </c>
      <c r="B9231" t="inlineStr">
        <is>
          <t>4M0oPA</t>
        </is>
      </c>
      <c r="C9231" t="inlineStr"/>
      <c r="D9231" t="n">
        <v>5</v>
      </c>
      <c r="E9231" t="n">
        <v>0</v>
      </c>
    </row>
    <row r="9232">
      <c r="A9232" t="inlineStr">
        <is>
          <t>0JJP0IS4w0fJx01EcrfkDe</t>
        </is>
      </c>
      <c r="B9232" t="inlineStr">
        <is>
          <t>P7QbBP</t>
        </is>
      </c>
      <c r="C9232" t="inlineStr"/>
      <c r="D9232" t="n">
        <v>5</v>
      </c>
      <c r="E9232" t="n">
        <v>1</v>
      </c>
    </row>
    <row r="9233">
      <c r="A9233" t="inlineStr">
        <is>
          <t>0JJP0IS4w0fJx01EcrfkDe</t>
        </is>
      </c>
      <c r="B9233" t="inlineStr">
        <is>
          <t>oqNxKb</t>
        </is>
      </c>
      <c r="C9233" t="inlineStr"/>
      <c r="D9233" t="n">
        <v>5</v>
      </c>
      <c r="E9233" t="n">
        <v>1</v>
      </c>
    </row>
    <row r="9234">
      <c r="A9234" t="inlineStr">
        <is>
          <t>0JJP0IS4w0fJx01EcrfkDe</t>
        </is>
      </c>
      <c r="B9234" t="inlineStr">
        <is>
          <t>1L0OGL</t>
        </is>
      </c>
      <c r="C9234" t="inlineStr"/>
      <c r="D9234" t="n">
        <v>5</v>
      </c>
      <c r="E9234" t="n">
        <v>1</v>
      </c>
    </row>
    <row r="9235">
      <c r="A9235" t="inlineStr">
        <is>
          <t>0JJP0IS4w0fJx01EcrfkDe</t>
        </is>
      </c>
      <c r="B9235" t="inlineStr">
        <is>
          <t>XpAgjg</t>
        </is>
      </c>
      <c r="C9235" t="inlineStr"/>
      <c r="D9235" t="n">
        <v>5</v>
      </c>
      <c r="E9235" t="n">
        <v>0</v>
      </c>
    </row>
    <row r="9236">
      <c r="A9236" t="inlineStr">
        <is>
          <t>0JJP0IS4w0fJx01EcrfkDe</t>
        </is>
      </c>
      <c r="B9236" t="inlineStr">
        <is>
          <t>NaNQKp</t>
        </is>
      </c>
      <c r="C9236" t="inlineStr"/>
      <c r="D9236" t="n">
        <v>5</v>
      </c>
      <c r="E9236" t="n">
        <v>0</v>
      </c>
    </row>
    <row r="9237">
      <c r="A9237" t="inlineStr">
        <is>
          <t>0JJP0IS4w0fJx01EcrfkDe</t>
        </is>
      </c>
      <c r="B9237" t="inlineStr">
        <is>
          <t>pQq6WV</t>
        </is>
      </c>
      <c r="C9237" t="inlineStr"/>
      <c r="D9237" t="n">
        <v>5</v>
      </c>
      <c r="E9237" t="n">
        <v>0</v>
      </c>
    </row>
    <row r="9238">
      <c r="A9238" t="inlineStr">
        <is>
          <t>0JJP0IS4w0fJx01EcrfkDe</t>
        </is>
      </c>
      <c r="B9238" t="inlineStr">
        <is>
          <t>re98x5</t>
        </is>
      </c>
      <c r="C9238" t="inlineStr"/>
      <c r="D9238" t="n">
        <v>5</v>
      </c>
      <c r="E9238" t="n">
        <v>0</v>
      </c>
    </row>
    <row r="9239">
      <c r="A9239" t="inlineStr">
        <is>
          <t>0JJP0IS4w0fJx01EcrfkDe</t>
        </is>
      </c>
      <c r="B9239" t="inlineStr">
        <is>
          <t>Y1BNZ0</t>
        </is>
      </c>
      <c r="C9239" t="inlineStr"/>
      <c r="D9239" t="n">
        <v>5</v>
      </c>
      <c r="E9239" t="n">
        <v>1</v>
      </c>
    </row>
    <row r="9240">
      <c r="A9240" t="inlineStr">
        <is>
          <t>0JJP0IS4w0fJx01EcrfkDe</t>
        </is>
      </c>
      <c r="B9240" t="inlineStr">
        <is>
          <t>1LQkMl</t>
        </is>
      </c>
      <c r="C9240" t="inlineStr"/>
      <c r="D9240" t="n">
        <v>5</v>
      </c>
      <c r="E9240" t="n">
        <v>1</v>
      </c>
    </row>
    <row r="9241">
      <c r="A9241" t="inlineStr">
        <is>
          <t>0JJP0IS4w0fJx01EcrfkDe</t>
        </is>
      </c>
      <c r="B9241" t="inlineStr">
        <is>
          <t>AEM2Dy</t>
        </is>
      </c>
      <c r="C9241" t="inlineStr"/>
      <c r="D9241" t="n">
        <v>5</v>
      </c>
      <c r="E9241" t="n">
        <v>0</v>
      </c>
    </row>
    <row r="9242">
      <c r="A9242" t="inlineStr">
        <is>
          <t>0JJP0IS4w0fJx01EcrfkDe</t>
        </is>
      </c>
      <c r="B9242" t="inlineStr">
        <is>
          <t>pQYoxB</t>
        </is>
      </c>
      <c r="C9242" t="inlineStr"/>
      <c r="D9242" t="n">
        <v>5</v>
      </c>
      <c r="E9242" t="n">
        <v>0</v>
      </c>
    </row>
    <row r="9243">
      <c r="A9243" t="inlineStr">
        <is>
          <t>0JJP0IS4w0fJx01EcrfkDe</t>
        </is>
      </c>
      <c r="B9243" t="inlineStr">
        <is>
          <t>Le4K7j</t>
        </is>
      </c>
      <c r="C9243" t="inlineStr"/>
      <c r="D9243" t="n">
        <v>5</v>
      </c>
      <c r="E9243" t="n">
        <v>0</v>
      </c>
    </row>
    <row r="9244">
      <c r="A9244" t="inlineStr">
        <is>
          <t>0JJP0IS4w0fJx01EcrfkDe</t>
        </is>
      </c>
      <c r="B9244" t="inlineStr">
        <is>
          <t>pQYD51</t>
        </is>
      </c>
      <c r="C9244" t="inlineStr"/>
      <c r="D9244" t="n">
        <v>5</v>
      </c>
      <c r="E9244" t="n">
        <v>0</v>
      </c>
    </row>
    <row r="9245">
      <c r="A9245" t="inlineStr">
        <is>
          <t>0JJP0IS4w0fJx01EcrfkDe</t>
        </is>
      </c>
      <c r="B9245" t="inlineStr">
        <is>
          <t>Le4Grp</t>
        </is>
      </c>
      <c r="C9245" t="inlineStr"/>
      <c r="D9245" t="n">
        <v>5</v>
      </c>
      <c r="E9245" t="n">
        <v>1</v>
      </c>
    </row>
    <row r="9246">
      <c r="A9246" t="inlineStr">
        <is>
          <t>0JJP0IS4w0fJx01EcrfkDe</t>
        </is>
      </c>
      <c r="B9246" t="inlineStr">
        <is>
          <t>dOJP6V</t>
        </is>
      </c>
      <c r="C9246" t="inlineStr"/>
      <c r="D9246" t="n">
        <v>5</v>
      </c>
      <c r="E9246" t="n">
        <v>0</v>
      </c>
    </row>
    <row r="9247">
      <c r="A9247" t="inlineStr">
        <is>
          <t>0JJP0IS4w0fJx01EcrfkDe</t>
        </is>
      </c>
      <c r="B9247" t="inlineStr">
        <is>
          <t>VKWYzg</t>
        </is>
      </c>
      <c r="C9247" t="inlineStr"/>
      <c r="D9247" t="n">
        <v>5</v>
      </c>
      <c r="E9247" t="n">
        <v>1</v>
      </c>
    </row>
    <row r="9248">
      <c r="A9248" t="inlineStr">
        <is>
          <t>0JJP0IS4w0fJx01EcrfkDe</t>
        </is>
      </c>
      <c r="B9248" t="inlineStr">
        <is>
          <t>DjRJbX</t>
        </is>
      </c>
      <c r="C9248" t="inlineStr"/>
      <c r="D9248" t="n">
        <v>5</v>
      </c>
      <c r="E9248" t="n">
        <v>0</v>
      </c>
    </row>
    <row r="9249">
      <c r="A9249" t="inlineStr">
        <is>
          <t>0JJP0IS4w0fJx01EcrfkDe</t>
        </is>
      </c>
      <c r="B9249" t="inlineStr">
        <is>
          <t>4Ml9oY</t>
        </is>
      </c>
      <c r="C9249" t="inlineStr"/>
      <c r="D9249" t="n">
        <v>5</v>
      </c>
      <c r="E9249" t="n">
        <v>1</v>
      </c>
    </row>
    <row r="9250">
      <c r="A9250" t="inlineStr">
        <is>
          <t>0JJP0IS4w0fJx01EcrfkDe</t>
        </is>
      </c>
      <c r="B9250" t="inlineStr">
        <is>
          <t>lx8v5v</t>
        </is>
      </c>
      <c r="C9250" t="inlineStr"/>
      <c r="D9250" t="n">
        <v>5</v>
      </c>
      <c r="E9250" t="n">
        <v>0</v>
      </c>
    </row>
    <row r="9251">
      <c r="A9251" t="inlineStr">
        <is>
          <t>0JJP0IS4w0fJx01EcrfkDe</t>
        </is>
      </c>
      <c r="B9251" t="inlineStr">
        <is>
          <t>re8b9L</t>
        </is>
      </c>
      <c r="C9251" t="inlineStr"/>
      <c r="D9251" t="n">
        <v>5</v>
      </c>
      <c r="E9251" t="n">
        <v>1</v>
      </c>
    </row>
    <row r="9252">
      <c r="A9252" t="inlineStr">
        <is>
          <t>0JJP0IS4w0fJx01EcrfkDe</t>
        </is>
      </c>
      <c r="B9252" t="inlineStr">
        <is>
          <t>4MlYYY</t>
        </is>
      </c>
      <c r="C9252" t="inlineStr"/>
      <c r="D9252" t="n">
        <v>5</v>
      </c>
      <c r="E9252" t="n">
        <v>0</v>
      </c>
    </row>
    <row r="9253">
      <c r="A9253" t="inlineStr">
        <is>
          <t>0JJP0IS4w0fJx01EcrfkDe</t>
        </is>
      </c>
      <c r="B9253" t="inlineStr">
        <is>
          <t>WLa6bN</t>
        </is>
      </c>
      <c r="C9253" t="inlineStr"/>
      <c r="D9253" t="n">
        <v>5</v>
      </c>
      <c r="E9253" t="n">
        <v>0</v>
      </c>
    </row>
    <row r="9254">
      <c r="A9254" t="inlineStr">
        <is>
          <t>0JJP0IS4w0fJx01EcrfkDe</t>
        </is>
      </c>
      <c r="B9254" t="inlineStr">
        <is>
          <t>4Ml0rr</t>
        </is>
      </c>
      <c r="C9254" t="inlineStr"/>
      <c r="D9254" t="n">
        <v>5</v>
      </c>
      <c r="E9254" t="n">
        <v>0</v>
      </c>
    </row>
    <row r="9255">
      <c r="A9255" t="inlineStr">
        <is>
          <t>0JJP0IS4w0fJx01EcrfkDe</t>
        </is>
      </c>
      <c r="B9255" t="inlineStr">
        <is>
          <t>QbN94A</t>
        </is>
      </c>
      <c r="C9255" t="inlineStr"/>
      <c r="D9255" t="n">
        <v>5</v>
      </c>
      <c r="E9255" t="n">
        <v>0</v>
      </c>
    </row>
    <row r="9256">
      <c r="A9256" t="inlineStr">
        <is>
          <t>0JJP0IS4w0fJx01EcrfkDe</t>
        </is>
      </c>
      <c r="B9256" t="inlineStr">
        <is>
          <t>E2oVVl</t>
        </is>
      </c>
      <c r="C9256" t="inlineStr"/>
      <c r="D9256" t="n">
        <v>5</v>
      </c>
      <c r="E9256" t="n">
        <v>1</v>
      </c>
    </row>
    <row r="9257">
      <c r="A9257" t="inlineStr">
        <is>
          <t>0JJP0IS4w0fJx01EcrfkDe</t>
        </is>
      </c>
      <c r="B9257" t="inlineStr">
        <is>
          <t>eVgg5q</t>
        </is>
      </c>
      <c r="C9257" t="inlineStr"/>
      <c r="D9257" t="n">
        <v>5</v>
      </c>
      <c r="E9257" t="n">
        <v>1</v>
      </c>
    </row>
    <row r="9258">
      <c r="A9258" t="inlineStr">
        <is>
          <t>0JJP0IS4w0fJx01EcrfkDe</t>
        </is>
      </c>
      <c r="B9258" t="inlineStr">
        <is>
          <t>re880R</t>
        </is>
      </c>
      <c r="C9258" t="inlineStr"/>
      <c r="D9258" t="n">
        <v>5</v>
      </c>
      <c r="E9258" t="n">
        <v>0</v>
      </c>
    </row>
    <row r="9259">
      <c r="A9259" t="inlineStr">
        <is>
          <t>0JJP0IS4w0fJx01EcrfkDe</t>
        </is>
      </c>
      <c r="B9259" t="inlineStr">
        <is>
          <t>q981x5</t>
        </is>
      </c>
      <c r="C9259" t="inlineStr"/>
      <c r="D9259" t="n">
        <v>5</v>
      </c>
      <c r="E9259" t="n">
        <v>0</v>
      </c>
    </row>
    <row r="9260">
      <c r="A9260" t="inlineStr">
        <is>
          <t>0JJP0IS4w0fJx01EcrfkDe</t>
        </is>
      </c>
      <c r="B9260" t="inlineStr">
        <is>
          <t>Y171G0</t>
        </is>
      </c>
      <c r="C9260" t="inlineStr"/>
      <c r="D9260" t="n">
        <v>5</v>
      </c>
      <c r="E9260" t="n">
        <v>0</v>
      </c>
    </row>
    <row r="9261">
      <c r="A9261" t="inlineStr">
        <is>
          <t>0JJP0IS4w0fJx01EcrfkDe</t>
        </is>
      </c>
      <c r="B9261" t="inlineStr">
        <is>
          <t>2p92vg</t>
        </is>
      </c>
      <c r="C9261" t="inlineStr"/>
      <c r="D9261" t="n">
        <v>5</v>
      </c>
      <c r="E9261" t="n">
        <v>1</v>
      </c>
    </row>
    <row r="9262">
      <c r="A9262" t="inlineStr">
        <is>
          <t>0JJP0IS4w0fJx01EcrfkDe</t>
        </is>
      </c>
      <c r="B9262" t="inlineStr">
        <is>
          <t>MWpKo0</t>
        </is>
      </c>
      <c r="C9262" t="inlineStr"/>
      <c r="D9262" t="n">
        <v>5</v>
      </c>
      <c r="E9262" t="n">
        <v>0</v>
      </c>
    </row>
    <row r="9263">
      <c r="A9263" t="inlineStr">
        <is>
          <t>0JJP0IS4w0fJx01EcrfkDe</t>
        </is>
      </c>
      <c r="B9263" t="inlineStr">
        <is>
          <t>Na17Mj</t>
        </is>
      </c>
      <c r="C9263" t="inlineStr"/>
      <c r="D9263" t="n">
        <v>5</v>
      </c>
      <c r="E9263" t="n">
        <v>1</v>
      </c>
    </row>
    <row r="9264">
      <c r="A9264" t="inlineStr">
        <is>
          <t>0JJP0IS4w0fJx01EcrfkDe</t>
        </is>
      </c>
      <c r="B9264" t="inlineStr">
        <is>
          <t>K9KWYX</t>
        </is>
      </c>
      <c r="C9264" t="inlineStr"/>
      <c r="D9264" t="n">
        <v>5</v>
      </c>
      <c r="E9264" t="n">
        <v>0</v>
      </c>
    </row>
    <row r="9265">
      <c r="A9265" t="inlineStr">
        <is>
          <t>0JJP0IS4w0fJx01EcrfkDe</t>
        </is>
      </c>
      <c r="B9265" t="inlineStr">
        <is>
          <t>gE6z6K</t>
        </is>
      </c>
      <c r="C9265" t="inlineStr"/>
      <c r="D9265" t="n">
        <v>5</v>
      </c>
      <c r="E9265" t="n">
        <v>0</v>
      </c>
    </row>
    <row r="9266">
      <c r="A9266" t="inlineStr">
        <is>
          <t>0JJP0IS4w0fJx01EcrfkDe</t>
        </is>
      </c>
      <c r="B9266" t="inlineStr">
        <is>
          <t>zk6dz0</t>
        </is>
      </c>
      <c r="C9266" t="inlineStr"/>
      <c r="D9266" t="n">
        <v>5</v>
      </c>
      <c r="E9266" t="n">
        <v>1</v>
      </c>
    </row>
    <row r="9267">
      <c r="A9267" t="inlineStr">
        <is>
          <t>0JJP0IS4w0fJx01EcrfkDe</t>
        </is>
      </c>
      <c r="B9267" t="inlineStr">
        <is>
          <t>vl9p9Q</t>
        </is>
      </c>
      <c r="C9267" t="inlineStr"/>
      <c r="D9267" t="n">
        <v>5</v>
      </c>
      <c r="E9267" t="n">
        <v>1</v>
      </c>
    </row>
    <row r="9268">
      <c r="A9268" t="inlineStr">
        <is>
          <t>0JJP0IS4w0fJx01EcrfkDe</t>
        </is>
      </c>
      <c r="B9268" t="inlineStr">
        <is>
          <t>jjVAj6</t>
        </is>
      </c>
      <c r="C9268" t="inlineStr"/>
      <c r="D9268" t="n">
        <v>5</v>
      </c>
      <c r="E9268" t="n">
        <v>1</v>
      </c>
    </row>
    <row r="9269">
      <c r="A9269" t="inlineStr">
        <is>
          <t>0JJP0IS4w0fJx01EcrfkDe</t>
        </is>
      </c>
      <c r="B9269" t="inlineStr">
        <is>
          <t>BryEve</t>
        </is>
      </c>
      <c r="C9269" t="inlineStr"/>
      <c r="D9269" t="n">
        <v>5</v>
      </c>
      <c r="E9269" t="n">
        <v>1</v>
      </c>
    </row>
    <row r="9270">
      <c r="A9270" t="inlineStr">
        <is>
          <t>0JJP0IS4w0fJx01EcrfkDe</t>
        </is>
      </c>
      <c r="B9270" t="inlineStr">
        <is>
          <t>VKeGpg</t>
        </is>
      </c>
      <c r="C9270" t="inlineStr"/>
      <c r="D9270" t="n">
        <v>5</v>
      </c>
      <c r="E9270" t="n">
        <v>0</v>
      </c>
    </row>
    <row r="9271">
      <c r="A9271" t="inlineStr">
        <is>
          <t>0JJP0IS4w0fJx01EcrfkDe</t>
        </is>
      </c>
      <c r="B9271" t="inlineStr">
        <is>
          <t>6gleDY</t>
        </is>
      </c>
      <c r="C9271" t="inlineStr"/>
      <c r="D9271" t="n">
        <v>5</v>
      </c>
      <c r="E9271" t="n">
        <v>0</v>
      </c>
    </row>
    <row r="9272">
      <c r="A9272" t="inlineStr">
        <is>
          <t>0JJP0IS4w0fJx01EcrfkDe</t>
        </is>
      </c>
      <c r="B9272" t="inlineStr">
        <is>
          <t>NajD6B</t>
        </is>
      </c>
      <c r="C9272" t="inlineStr"/>
      <c r="D9272" t="n">
        <v>5</v>
      </c>
      <c r="E9272" t="n">
        <v>0</v>
      </c>
    </row>
    <row r="9273">
      <c r="A9273" t="inlineStr">
        <is>
          <t>0JJP0IS4w0fJx01EcrfkDe</t>
        </is>
      </c>
      <c r="B9273" t="inlineStr">
        <is>
          <t>2pWBrp</t>
        </is>
      </c>
      <c r="C9273" t="inlineStr"/>
      <c r="D9273" t="n">
        <v>5</v>
      </c>
      <c r="E9273" t="n">
        <v>0</v>
      </c>
    </row>
    <row r="9274">
      <c r="A9274" t="inlineStr">
        <is>
          <t>0JJP0IS4w0fJx01EcrfkDe</t>
        </is>
      </c>
      <c r="B9274" t="inlineStr">
        <is>
          <t>RANMjP</t>
        </is>
      </c>
      <c r="C9274" t="inlineStr"/>
      <c r="D9274" t="n">
        <v>5</v>
      </c>
      <c r="E9274" t="n">
        <v>0</v>
      </c>
    </row>
    <row r="9275">
      <c r="A9275" t="inlineStr">
        <is>
          <t>0JJP0IS4w0fJx01EcrfkDe</t>
        </is>
      </c>
      <c r="B9275" t="inlineStr">
        <is>
          <t>zk9q4E</t>
        </is>
      </c>
      <c r="C9275" t="inlineStr"/>
      <c r="D9275" t="n">
        <v>5</v>
      </c>
      <c r="E9275" t="n">
        <v>1</v>
      </c>
    </row>
    <row r="9276">
      <c r="A9276" t="inlineStr">
        <is>
          <t>0JJP0IS4w0fJx01EcrfkDe</t>
        </is>
      </c>
      <c r="B9276" t="inlineStr">
        <is>
          <t>LerbRp</t>
        </is>
      </c>
      <c r="C9276" t="inlineStr"/>
      <c r="D9276" t="n">
        <v>5</v>
      </c>
      <c r="E9276" t="n">
        <v>1</v>
      </c>
    </row>
    <row r="9277">
      <c r="A9277" t="inlineStr">
        <is>
          <t>0JJP0IS4w0fJx01EcrfkDe</t>
        </is>
      </c>
      <c r="B9277" t="inlineStr">
        <is>
          <t>k2oA7j</t>
        </is>
      </c>
      <c r="C9277" t="inlineStr"/>
      <c r="D9277" t="n">
        <v>5</v>
      </c>
      <c r="E9277" t="n">
        <v>1</v>
      </c>
    </row>
    <row r="9278">
      <c r="A9278" t="inlineStr">
        <is>
          <t>0JJP0IS4w0fJx01EcrfkDe</t>
        </is>
      </c>
      <c r="B9278" t="inlineStr">
        <is>
          <t>aRLxkX</t>
        </is>
      </c>
      <c r="C9278" t="inlineStr"/>
      <c r="D9278" t="n">
        <v>5</v>
      </c>
      <c r="E9278" t="n">
        <v>0</v>
      </c>
    </row>
    <row r="9279">
      <c r="A9279" t="inlineStr">
        <is>
          <t>0JJP0IS4w0fJx01EcrfkDe</t>
        </is>
      </c>
      <c r="B9279" t="inlineStr">
        <is>
          <t>4M6j8Y</t>
        </is>
      </c>
      <c r="C9279" t="inlineStr"/>
      <c r="D9279" t="n">
        <v>5</v>
      </c>
      <c r="E9279" t="n">
        <v>1</v>
      </c>
    </row>
    <row r="9280">
      <c r="A9280" t="inlineStr">
        <is>
          <t>0JJP0IS4w0fJx01EcrfkDe</t>
        </is>
      </c>
      <c r="B9280" t="inlineStr">
        <is>
          <t>Ler0oz</t>
        </is>
      </c>
      <c r="C9280" t="inlineStr"/>
      <c r="D9280" t="n">
        <v>5</v>
      </c>
      <c r="E9280" t="n">
        <v>0</v>
      </c>
    </row>
    <row r="9281">
      <c r="A9281" t="inlineStr">
        <is>
          <t>0JJP0IS4w0fJx01EcrfkDe</t>
        </is>
      </c>
      <c r="B9281" t="inlineStr">
        <is>
          <t>k2o5Br</t>
        </is>
      </c>
      <c r="C9281" t="inlineStr"/>
      <c r="D9281" t="n">
        <v>5</v>
      </c>
      <c r="E9281" t="n">
        <v>0</v>
      </c>
    </row>
    <row r="9282">
      <c r="A9282" t="inlineStr">
        <is>
          <t>0JJP0IS4w0fJx01EcrfkDe</t>
        </is>
      </c>
      <c r="B9282" t="inlineStr">
        <is>
          <t>GZGBRk</t>
        </is>
      </c>
      <c r="C9282" t="inlineStr"/>
      <c r="D9282" t="n">
        <v>5</v>
      </c>
      <c r="E9282" t="n">
        <v>0</v>
      </c>
    </row>
    <row r="9283">
      <c r="A9283" t="inlineStr">
        <is>
          <t>0JJP0IS4w0fJx01EcrfkDe</t>
        </is>
      </c>
      <c r="B9283" t="inlineStr">
        <is>
          <t>zk9dVE</t>
        </is>
      </c>
      <c r="C9283" t="inlineStr"/>
      <c r="D9283" t="n">
        <v>5</v>
      </c>
      <c r="E9283" t="n">
        <v>0</v>
      </c>
    </row>
    <row r="9284">
      <c r="A9284" t="inlineStr">
        <is>
          <t>0JJP0IS4w0fJx01EcrfkDe</t>
        </is>
      </c>
      <c r="B9284" t="inlineStr">
        <is>
          <t>Y16y9J</t>
        </is>
      </c>
      <c r="C9284" t="inlineStr"/>
      <c r="D9284" t="n">
        <v>5</v>
      </c>
      <c r="E9284" t="n">
        <v>1</v>
      </c>
    </row>
    <row r="9285">
      <c r="A9285" t="inlineStr">
        <is>
          <t>0JJP0IS4w0fJx01EcrfkDe</t>
        </is>
      </c>
      <c r="B9285" t="inlineStr">
        <is>
          <t>4MMQY5</t>
        </is>
      </c>
      <c r="C9285" t="inlineStr"/>
      <c r="D9285" t="n">
        <v>5</v>
      </c>
      <c r="E9285" t="n">
        <v>0</v>
      </c>
    </row>
    <row r="9286">
      <c r="A9286" t="inlineStr">
        <is>
          <t>0JJP0IS4w0fJx01EcrfkDe</t>
        </is>
      </c>
      <c r="B9286" t="inlineStr">
        <is>
          <t>aRRe4E</t>
        </is>
      </c>
      <c r="C9286" t="inlineStr"/>
      <c r="D9286" t="n">
        <v>5</v>
      </c>
      <c r="E9286" t="n">
        <v>0</v>
      </c>
    </row>
    <row r="9287">
      <c r="A9287" t="inlineStr">
        <is>
          <t>0JJP0IS4w0fJx01EcrfkDe</t>
        </is>
      </c>
      <c r="B9287" t="n">
        <v>98890000</v>
      </c>
      <c r="C9287" t="inlineStr"/>
      <c r="D9287" t="n">
        <v>5</v>
      </c>
      <c r="E9287" t="n">
        <v>0</v>
      </c>
    </row>
    <row r="9288">
      <c r="A9288" t="inlineStr">
        <is>
          <t>0JJP0IS4w0fJx01EcrfkDe</t>
        </is>
      </c>
      <c r="B9288" t="inlineStr">
        <is>
          <t>MWWaDk</t>
        </is>
      </c>
      <c r="C9288" t="inlineStr"/>
      <c r="D9288" t="n">
        <v>5</v>
      </c>
      <c r="E9288" t="n">
        <v>1</v>
      </c>
    </row>
    <row r="9289">
      <c r="A9289" t="inlineStr">
        <is>
          <t>0JJP0IS4w0fJx01EcrfkDe</t>
        </is>
      </c>
      <c r="B9289" t="inlineStr">
        <is>
          <t>yBBJ1p</t>
        </is>
      </c>
      <c r="C9289" t="inlineStr"/>
      <c r="D9289" t="n">
        <v>5</v>
      </c>
      <c r="E9289" t="n">
        <v>1</v>
      </c>
    </row>
    <row r="9290">
      <c r="A9290" t="inlineStr">
        <is>
          <t>0JJP0IS4w0fJx01EcrfkDe</t>
        </is>
      </c>
      <c r="B9290" t="inlineStr">
        <is>
          <t>oqq78N</t>
        </is>
      </c>
      <c r="C9290" t="inlineStr"/>
      <c r="D9290" t="n">
        <v>5</v>
      </c>
      <c r="E9290" t="n">
        <v>0</v>
      </c>
    </row>
    <row r="9291">
      <c r="A9291" t="inlineStr">
        <is>
          <t>0JJP0IS4w0fJx01EcrfkDe</t>
        </is>
      </c>
      <c r="B9291" t="inlineStr">
        <is>
          <t>6goyPk</t>
        </is>
      </c>
      <c r="C9291" t="inlineStr"/>
      <c r="D9291" t="n">
        <v>5</v>
      </c>
      <c r="E9291" t="n">
        <v>1</v>
      </c>
    </row>
    <row r="9292">
      <c r="A9292" t="inlineStr">
        <is>
          <t>0JJP0IS4w0fJx01EcrfkDe</t>
        </is>
      </c>
      <c r="B9292" t="inlineStr">
        <is>
          <t>5JWpbM</t>
        </is>
      </c>
      <c r="C9292" t="inlineStr"/>
      <c r="D9292" t="n">
        <v>5</v>
      </c>
      <c r="E9292" t="n">
        <v>1</v>
      </c>
    </row>
    <row r="9293">
      <c r="A9293" t="inlineStr">
        <is>
          <t>0JJP0IS4w0fJx01EcrfkDe</t>
        </is>
      </c>
      <c r="B9293" t="inlineStr">
        <is>
          <t>GZNkPQ</t>
        </is>
      </c>
      <c r="C9293" t="inlineStr"/>
      <c r="D9293" t="n">
        <v>5</v>
      </c>
      <c r="E9293" t="n">
        <v>0</v>
      </c>
    </row>
    <row r="9294">
      <c r="A9294" t="inlineStr">
        <is>
          <t>0JJP0IS4w0fJx01EcrfkDe</t>
        </is>
      </c>
      <c r="B9294" t="inlineStr">
        <is>
          <t>pQjMjy</t>
        </is>
      </c>
      <c r="C9294" t="inlineStr"/>
      <c r="D9294" t="n">
        <v>5</v>
      </c>
      <c r="E9294" t="n">
        <v>0</v>
      </c>
    </row>
    <row r="9295">
      <c r="A9295" t="inlineStr">
        <is>
          <t>0JJP0IS4w0fJx01EcrfkDe</t>
        </is>
      </c>
      <c r="B9295" t="inlineStr">
        <is>
          <t>BrO5XQ</t>
        </is>
      </c>
      <c r="C9295" t="inlineStr"/>
      <c r="D9295" t="n">
        <v>5</v>
      </c>
      <c r="E9295" t="n">
        <v>0</v>
      </c>
    </row>
    <row r="9296">
      <c r="A9296" t="inlineStr">
        <is>
          <t>0JJP0IS4w0fJx01EcrfkDe</t>
        </is>
      </c>
      <c r="B9296" t="inlineStr">
        <is>
          <t>XpVkAz</t>
        </is>
      </c>
      <c r="C9296" t="inlineStr"/>
      <c r="D9296" t="n">
        <v>5</v>
      </c>
      <c r="E9296" t="n">
        <v>0</v>
      </c>
    </row>
    <row r="9297">
      <c r="A9297" t="inlineStr">
        <is>
          <t>0JJP0IS4w0fJx01EcrfkDe</t>
        </is>
      </c>
      <c r="B9297" t="inlineStr">
        <is>
          <t>E2jr02</t>
        </is>
      </c>
      <c r="C9297" t="inlineStr"/>
      <c r="D9297" t="n">
        <v>5</v>
      </c>
      <c r="E9297" t="n">
        <v>1</v>
      </c>
    </row>
    <row r="9298">
      <c r="A9298" t="inlineStr">
        <is>
          <t>0JJP0IS4w0fJx01EcrfkDe</t>
        </is>
      </c>
      <c r="B9298" t="inlineStr">
        <is>
          <t>q9xqZ5</t>
        </is>
      </c>
      <c r="C9298" t="inlineStr"/>
      <c r="D9298" t="n">
        <v>5</v>
      </c>
      <c r="E9298" t="n">
        <v>1</v>
      </c>
    </row>
    <row r="9299">
      <c r="A9299" t="inlineStr">
        <is>
          <t>0JJP0IS4w0fJx01EcrfkDe</t>
        </is>
      </c>
      <c r="B9299" t="inlineStr">
        <is>
          <t>boBMKE</t>
        </is>
      </c>
      <c r="C9299" t="inlineStr"/>
      <c r="D9299" t="n">
        <v>5</v>
      </c>
      <c r="E9299" t="n">
        <v>0</v>
      </c>
    </row>
    <row r="9300">
      <c r="A9300" t="inlineStr">
        <is>
          <t>0JJP0IS4w0fJx01EcrfkDe</t>
        </is>
      </c>
      <c r="B9300" t="inlineStr">
        <is>
          <t>NaKNgb</t>
        </is>
      </c>
      <c r="C9300" t="inlineStr"/>
      <c r="D9300" t="n">
        <v>5</v>
      </c>
      <c r="E9300" t="n">
        <v>0</v>
      </c>
    </row>
    <row r="9301">
      <c r="A9301" t="inlineStr">
        <is>
          <t>0JJP0IS4w0fJx01EcrfkDe</t>
        </is>
      </c>
      <c r="B9301" t="inlineStr">
        <is>
          <t>oqrLyX</t>
        </is>
      </c>
      <c r="C9301" t="inlineStr"/>
      <c r="D9301" t="n">
        <v>5</v>
      </c>
      <c r="E9301" t="n">
        <v>1</v>
      </c>
    </row>
    <row r="9302">
      <c r="A9302" t="inlineStr">
        <is>
          <t>0JJP0IS4w0fJx01EcrfkDe</t>
        </is>
      </c>
      <c r="B9302" t="inlineStr">
        <is>
          <t>vl7kAv</t>
        </is>
      </c>
      <c r="C9302" t="inlineStr"/>
      <c r="D9302" t="n">
        <v>5</v>
      </c>
      <c r="E9302" t="n">
        <v>1</v>
      </c>
    </row>
    <row r="9303">
      <c r="A9303" t="inlineStr">
        <is>
          <t>0JJP0IS4w0fJx01EcrfkDe</t>
        </is>
      </c>
      <c r="B9303" t="inlineStr">
        <is>
          <t>jKDbEJ</t>
        </is>
      </c>
      <c r="C9303" t="inlineStr"/>
      <c r="D9303" t="n">
        <v>5</v>
      </c>
      <c r="E9303" t="n">
        <v>0</v>
      </c>
    </row>
    <row r="9304">
      <c r="A9304" t="inlineStr">
        <is>
          <t>0JJP0IS4w0fJx01EcrfkDe</t>
        </is>
      </c>
      <c r="B9304" t="inlineStr">
        <is>
          <t>ROKdgj</t>
        </is>
      </c>
      <c r="C9304" t="inlineStr"/>
      <c r="D9304" t="n">
        <v>5</v>
      </c>
      <c r="E9304" t="n">
        <v>1</v>
      </c>
    </row>
    <row r="9305">
      <c r="A9305" t="inlineStr">
        <is>
          <t>0JJP0IS4w0fJx01EcrfkDe</t>
        </is>
      </c>
      <c r="B9305" t="inlineStr">
        <is>
          <t>pgxDXV</t>
        </is>
      </c>
      <c r="C9305" t="inlineStr"/>
      <c r="D9305" t="n">
        <v>5</v>
      </c>
      <c r="E9305" t="n">
        <v>0</v>
      </c>
    </row>
    <row r="9306">
      <c r="A9306" t="inlineStr">
        <is>
          <t>0JJP0IS4w0fJx01EcrfkDe</t>
        </is>
      </c>
      <c r="B9306" t="inlineStr">
        <is>
          <t>rXjQdl</t>
        </is>
      </c>
      <c r="C9306" t="inlineStr"/>
      <c r="D9306" t="n">
        <v>5</v>
      </c>
      <c r="E9306" t="n">
        <v>0</v>
      </c>
    </row>
    <row r="9307">
      <c r="A9307" t="inlineStr">
        <is>
          <t>0JJP0IS4w0fJx01EcrfkDe</t>
        </is>
      </c>
      <c r="B9307" t="inlineStr">
        <is>
          <t>VrpPl6</t>
        </is>
      </c>
      <c r="C9307" t="inlineStr"/>
      <c r="D9307" t="n">
        <v>5</v>
      </c>
      <c r="E9307" t="n">
        <v>1</v>
      </c>
    </row>
    <row r="9308">
      <c r="A9308" t="inlineStr">
        <is>
          <t>0JJP0IS4w0fJx01EcrfkDe</t>
        </is>
      </c>
      <c r="B9308" t="inlineStr">
        <is>
          <t>Epqepl</t>
        </is>
      </c>
      <c r="C9308" t="inlineStr"/>
      <c r="D9308" t="n">
        <v>5</v>
      </c>
      <c r="E9308" t="n">
        <v>0</v>
      </c>
    </row>
    <row r="9309">
      <c r="A9309" t="inlineStr">
        <is>
          <t>0JJP0IS4w0fJx01EcrfkDe</t>
        </is>
      </c>
      <c r="B9309" t="inlineStr">
        <is>
          <t>Xj5pAL</t>
        </is>
      </c>
      <c r="C9309" t="inlineStr"/>
      <c r="D9309" t="n">
        <v>5</v>
      </c>
      <c r="E9309" t="n">
        <v>0</v>
      </c>
    </row>
    <row r="9310">
      <c r="A9310" t="inlineStr">
        <is>
          <t>0JJP0IS4w0fJx01EcrfkDe</t>
        </is>
      </c>
      <c r="B9310" t="inlineStr">
        <is>
          <t>KXzQdg</t>
        </is>
      </c>
      <c r="C9310" t="inlineStr"/>
      <c r="D9310" t="n">
        <v>5</v>
      </c>
      <c r="E9310" t="n">
        <v>0</v>
      </c>
    </row>
    <row r="9311">
      <c r="A9311" t="inlineStr">
        <is>
          <t>0JJP0IS4w0fJx01EcrfkDe</t>
        </is>
      </c>
      <c r="B9311" t="inlineStr">
        <is>
          <t>rX5lEN</t>
        </is>
      </c>
      <c r="C9311" t="inlineStr"/>
      <c r="D9311" t="n">
        <v>5</v>
      </c>
      <c r="E9311" t="n">
        <v>0</v>
      </c>
    </row>
    <row r="9312">
      <c r="A9312" t="inlineStr">
        <is>
          <t>0JJP0IS4w0fJx01EcrfkDe</t>
        </is>
      </c>
      <c r="B9312" t="inlineStr">
        <is>
          <t>ROx6Wj</t>
        </is>
      </c>
      <c r="C9312" t="inlineStr"/>
      <c r="D9312" t="n">
        <v>5</v>
      </c>
      <c r="E9312" t="n">
        <v>1</v>
      </c>
    </row>
    <row r="9313">
      <c r="A9313" t="inlineStr">
        <is>
          <t>0JJP0IS4w0fJx01EcrfkDe</t>
        </is>
      </c>
      <c r="B9313" t="inlineStr">
        <is>
          <t>ORaegg</t>
        </is>
      </c>
      <c r="C9313" t="inlineStr"/>
      <c r="D9313" t="n">
        <v>5</v>
      </c>
      <c r="E9313" t="n">
        <v>0</v>
      </c>
    </row>
    <row r="9314">
      <c r="A9314" t="inlineStr">
        <is>
          <t>0JJP0IS4w0fJx01EcrfkDe</t>
        </is>
      </c>
      <c r="B9314" t="inlineStr">
        <is>
          <t>ROMaj9</t>
        </is>
      </c>
      <c r="C9314" t="inlineStr"/>
      <c r="D9314" t="n">
        <v>5</v>
      </c>
      <c r="E9314" t="n">
        <v>0</v>
      </c>
    </row>
    <row r="9315">
      <c r="A9315" t="inlineStr">
        <is>
          <t>0JJP0IS4w0fJx01EcrfkDe</t>
        </is>
      </c>
      <c r="B9315" t="inlineStr">
        <is>
          <t>7QK5xZ</t>
        </is>
      </c>
      <c r="C9315" t="inlineStr"/>
      <c r="D9315" t="n">
        <v>5</v>
      </c>
      <c r="E9315" t="n">
        <v>1</v>
      </c>
    </row>
    <row r="9316">
      <c r="A9316" t="inlineStr">
        <is>
          <t>0JJP0IS4w0fJx01EcrfkDe</t>
        </is>
      </c>
      <c r="B9316" t="inlineStr">
        <is>
          <t>JyOLOr</t>
        </is>
      </c>
      <c r="C9316" t="inlineStr"/>
      <c r="D9316" t="n">
        <v>5</v>
      </c>
      <c r="E9316" t="n">
        <v>0</v>
      </c>
    </row>
    <row r="9317">
      <c r="A9317" t="inlineStr">
        <is>
          <t>0JJP0IS4w0fJx01EcrfkDe</t>
        </is>
      </c>
      <c r="B9317" t="inlineStr">
        <is>
          <t>W48Bza</t>
        </is>
      </c>
      <c r="C9317" t="inlineStr"/>
      <c r="D9317" t="n">
        <v>5</v>
      </c>
      <c r="E9317" t="n">
        <v>1</v>
      </c>
    </row>
    <row r="9318">
      <c r="A9318" t="inlineStr">
        <is>
          <t>6otiaV2fagE3s8IvP6WkwG</t>
        </is>
      </c>
      <c r="B9318" t="inlineStr">
        <is>
          <t>Gb88Qz</t>
        </is>
      </c>
      <c r="C9318" t="inlineStr"/>
      <c r="D9318" t="n">
        <v>5</v>
      </c>
      <c r="E9318" t="n">
        <v>1</v>
      </c>
    </row>
    <row r="9319">
      <c r="A9319" t="inlineStr">
        <is>
          <t>6otiaV2fagE3s8IvP6WkwG</t>
        </is>
      </c>
      <c r="B9319" t="inlineStr">
        <is>
          <t>rYzzxM</t>
        </is>
      </c>
      <c r="C9319" t="inlineStr"/>
      <c r="D9319" t="n">
        <v>5</v>
      </c>
      <c r="E9319" t="n">
        <v>1</v>
      </c>
    </row>
    <row r="9320">
      <c r="A9320" t="inlineStr">
        <is>
          <t>6otiaV2fagE3s8IvP6WkwG</t>
        </is>
      </c>
      <c r="B9320" t="inlineStr">
        <is>
          <t>gzRbD1</t>
        </is>
      </c>
      <c r="C9320" t="inlineStr"/>
      <c r="D9320" t="n">
        <v>5</v>
      </c>
      <c r="E9320" t="n">
        <v>0</v>
      </c>
    </row>
    <row r="9321">
      <c r="A9321" t="inlineStr">
        <is>
          <t>6otiaV2fagE3s8IvP6WkwG</t>
        </is>
      </c>
      <c r="B9321" t="inlineStr">
        <is>
          <t>xzeV4y</t>
        </is>
      </c>
      <c r="C9321" t="inlineStr"/>
      <c r="D9321" t="n">
        <v>5</v>
      </c>
      <c r="E9321" t="n">
        <v>0</v>
      </c>
    </row>
    <row r="9322">
      <c r="A9322" t="inlineStr">
        <is>
          <t>6otiaV2fagE3s8IvP6WkwG</t>
        </is>
      </c>
      <c r="B9322" t="inlineStr">
        <is>
          <t>94zXxV</t>
        </is>
      </c>
      <c r="C9322" t="inlineStr"/>
      <c r="D9322" t="n">
        <v>5</v>
      </c>
      <c r="E9322" t="n">
        <v>0</v>
      </c>
    </row>
    <row r="9323">
      <c r="A9323" t="inlineStr">
        <is>
          <t>6otiaV2fagE3s8IvP6WkwG</t>
        </is>
      </c>
      <c r="B9323" t="inlineStr">
        <is>
          <t>Rj7d7v</t>
        </is>
      </c>
      <c r="C9323" t="inlineStr"/>
      <c r="D9323" t="n">
        <v>5</v>
      </c>
      <c r="E9323" t="n">
        <v>1</v>
      </c>
    </row>
    <row r="9324">
      <c r="A9324" t="inlineStr">
        <is>
          <t>6otiaV2fagE3s8IvP6WkwG</t>
        </is>
      </c>
      <c r="B9324" t="inlineStr">
        <is>
          <t>ZepGo5</t>
        </is>
      </c>
      <c r="C9324" t="inlineStr"/>
      <c r="D9324" t="n">
        <v>5</v>
      </c>
      <c r="E9324" t="n">
        <v>0</v>
      </c>
    </row>
    <row r="9325">
      <c r="A9325" t="inlineStr">
        <is>
          <t>6otiaV2fagE3s8IvP6WkwG</t>
        </is>
      </c>
      <c r="B9325" t="inlineStr">
        <is>
          <t>y1W8aB</t>
        </is>
      </c>
      <c r="C9325" t="inlineStr"/>
      <c r="D9325" t="n">
        <v>5</v>
      </c>
      <c r="E9325" t="n">
        <v>0</v>
      </c>
    </row>
    <row r="9326">
      <c r="A9326" t="inlineStr">
        <is>
          <t>6otiaV2fagE3s8IvP6WkwG</t>
        </is>
      </c>
      <c r="B9326" t="inlineStr">
        <is>
          <t>xze5xJ</t>
        </is>
      </c>
      <c r="C9326" t="inlineStr"/>
      <c r="D9326" t="n">
        <v>5</v>
      </c>
      <c r="E9326" t="n">
        <v>0</v>
      </c>
    </row>
    <row r="9327">
      <c r="A9327" t="inlineStr">
        <is>
          <t>6otiaV2fagE3s8IvP6WkwG</t>
        </is>
      </c>
      <c r="B9327" t="inlineStr">
        <is>
          <t>vzQRZD</t>
        </is>
      </c>
      <c r="C9327" t="inlineStr"/>
      <c r="D9327" t="n">
        <v>5</v>
      </c>
      <c r="E9327" t="n">
        <v>1</v>
      </c>
    </row>
    <row r="9328">
      <c r="A9328" t="inlineStr">
        <is>
          <t>6otiaV2fagE3s8IvP6WkwG</t>
        </is>
      </c>
      <c r="B9328" t="inlineStr">
        <is>
          <t>1R182l</t>
        </is>
      </c>
      <c r="C9328" t="inlineStr"/>
      <c r="D9328" t="n">
        <v>5</v>
      </c>
      <c r="E9328" t="n">
        <v>1</v>
      </c>
    </row>
    <row r="9329">
      <c r="A9329" t="inlineStr">
        <is>
          <t>6otiaV2fagE3s8IvP6WkwG</t>
        </is>
      </c>
      <c r="B9329" t="inlineStr">
        <is>
          <t>KGq7Ng</t>
        </is>
      </c>
      <c r="C9329" t="inlineStr"/>
      <c r="D9329" t="n">
        <v>5</v>
      </c>
      <c r="E9329" t="n">
        <v>0</v>
      </c>
    </row>
    <row r="9330">
      <c r="A9330" t="inlineStr">
        <is>
          <t>6otiaV2fagE3s8IvP6WkwG</t>
        </is>
      </c>
      <c r="B9330" t="inlineStr">
        <is>
          <t>4OW49Y</t>
        </is>
      </c>
      <c r="C9330" t="inlineStr"/>
      <c r="D9330" t="n">
        <v>5</v>
      </c>
      <c r="E9330" t="n">
        <v>0</v>
      </c>
    </row>
    <row r="9331">
      <c r="A9331" t="inlineStr">
        <is>
          <t>6otiaV2fagE3s8IvP6WkwG</t>
        </is>
      </c>
      <c r="B9331" t="inlineStr">
        <is>
          <t>PrM5AP</t>
        </is>
      </c>
      <c r="C9331" t="inlineStr"/>
      <c r="D9331" t="n">
        <v>5</v>
      </c>
      <c r="E9331" t="n">
        <v>1</v>
      </c>
    </row>
    <row r="9332">
      <c r="A9332" t="inlineStr">
        <is>
          <t>6otiaV2fagE3s8IvP6WkwG</t>
        </is>
      </c>
      <c r="B9332" t="inlineStr">
        <is>
          <t>2oqkYM</t>
        </is>
      </c>
      <c r="C9332" t="inlineStr"/>
      <c r="D9332" t="n">
        <v>5</v>
      </c>
      <c r="E9332" t="n">
        <v>0</v>
      </c>
    </row>
    <row r="9333">
      <c r="A9333" t="inlineStr">
        <is>
          <t>6otiaV2fagE3s8IvP6WkwG</t>
        </is>
      </c>
      <c r="B9333" t="inlineStr">
        <is>
          <t>WqGYEv</t>
        </is>
      </c>
      <c r="C9333" t="inlineStr"/>
      <c r="D9333" t="n">
        <v>5</v>
      </c>
      <c r="E9333" t="n">
        <v>1</v>
      </c>
    </row>
    <row r="9334">
      <c r="A9334" t="inlineStr">
        <is>
          <t>6otiaV2fagE3s8IvP6WkwG</t>
        </is>
      </c>
      <c r="B9334" t="inlineStr">
        <is>
          <t>jzdvla</t>
        </is>
      </c>
      <c r="C9334" t="inlineStr"/>
      <c r="D9334" t="n">
        <v>5</v>
      </c>
      <c r="E9334" t="n">
        <v>0</v>
      </c>
    </row>
    <row r="9335">
      <c r="A9335" t="inlineStr">
        <is>
          <t>6otiaV2fagE3s8IvP6WkwG</t>
        </is>
      </c>
      <c r="B9335" t="inlineStr">
        <is>
          <t>DarWNE</t>
        </is>
      </c>
      <c r="C9335" t="inlineStr"/>
      <c r="D9335" t="n">
        <v>5</v>
      </c>
      <c r="E9335" t="n">
        <v>1</v>
      </c>
    </row>
    <row r="9336">
      <c r="A9336" t="inlineStr">
        <is>
          <t>6otiaV2fagE3s8IvP6WkwG</t>
        </is>
      </c>
      <c r="B9336" t="inlineStr">
        <is>
          <t>Y9Eyzd</t>
        </is>
      </c>
      <c r="C9336" t="inlineStr"/>
      <c r="D9336" t="n">
        <v>5</v>
      </c>
      <c r="E9336" t="n">
        <v>0</v>
      </c>
    </row>
    <row r="9337">
      <c r="A9337" t="inlineStr">
        <is>
          <t>6otiaV2fagE3s8IvP6WkwG</t>
        </is>
      </c>
      <c r="B9337" t="inlineStr">
        <is>
          <t>2oq5DA</t>
        </is>
      </c>
      <c r="C9337" t="inlineStr"/>
      <c r="D9337" t="n">
        <v>5</v>
      </c>
      <c r="E9337" t="n">
        <v>0</v>
      </c>
    </row>
    <row r="9338">
      <c r="A9338" t="inlineStr">
        <is>
          <t>6otiaV2fagE3s8IvP6WkwG</t>
        </is>
      </c>
      <c r="B9338" t="inlineStr">
        <is>
          <t>NPKQXN</t>
        </is>
      </c>
      <c r="C9338" t="inlineStr"/>
      <c r="D9338" t="n">
        <v>5</v>
      </c>
      <c r="E9338" t="n">
        <v>0</v>
      </c>
    </row>
    <row r="9339">
      <c r="A9339" t="inlineStr">
        <is>
          <t>6otiaV2fagE3s8IvP6WkwG</t>
        </is>
      </c>
      <c r="B9339" t="inlineStr">
        <is>
          <t>qzxM78</t>
        </is>
      </c>
      <c r="C9339" t="inlineStr"/>
      <c r="D9339" t="n">
        <v>5</v>
      </c>
      <c r="E9339" t="n">
        <v>1</v>
      </c>
    </row>
    <row r="9340">
      <c r="A9340" t="inlineStr">
        <is>
          <t>6otiaV2fagE3s8IvP6WkwG</t>
        </is>
      </c>
      <c r="B9340" t="inlineStr">
        <is>
          <t>DarP6l</t>
        </is>
      </c>
      <c r="C9340" t="inlineStr"/>
      <c r="D9340" t="n">
        <v>5</v>
      </c>
      <c r="E9340" t="n">
        <v>0</v>
      </c>
    </row>
    <row r="9341">
      <c r="A9341" t="inlineStr">
        <is>
          <t>6otiaV2fagE3s8IvP6WkwG</t>
        </is>
      </c>
      <c r="B9341" t="inlineStr">
        <is>
          <t>KG7N1k</t>
        </is>
      </c>
      <c r="C9341" t="inlineStr"/>
      <c r="D9341" t="n">
        <v>5</v>
      </c>
      <c r="E9341" t="n">
        <v>0</v>
      </c>
    </row>
    <row r="9342">
      <c r="A9342" t="inlineStr">
        <is>
          <t>6otiaV2fagE3s8IvP6WkwG</t>
        </is>
      </c>
      <c r="B9342" t="inlineStr">
        <is>
          <t>0k2Y59</t>
        </is>
      </c>
      <c r="C9342" t="inlineStr"/>
      <c r="D9342" t="n">
        <v>5</v>
      </c>
      <c r="E9342" t="n">
        <v>0</v>
      </c>
    </row>
    <row r="9343">
      <c r="A9343" t="inlineStr">
        <is>
          <t>6otiaV2fagE3s8IvP6WkwG</t>
        </is>
      </c>
      <c r="B9343" t="inlineStr">
        <is>
          <t>rYNzAo</t>
        </is>
      </c>
      <c r="C9343" t="inlineStr"/>
      <c r="D9343" t="n">
        <v>5</v>
      </c>
      <c r="E9343" t="n">
        <v>0</v>
      </c>
    </row>
    <row r="9344">
      <c r="A9344" t="inlineStr">
        <is>
          <t>6otiaV2fagE3s8IvP6WkwG</t>
        </is>
      </c>
      <c r="B9344" t="inlineStr">
        <is>
          <t>l4DbK5</t>
        </is>
      </c>
      <c r="C9344" t="inlineStr"/>
      <c r="D9344" t="n">
        <v>5</v>
      </c>
      <c r="E9344" t="n">
        <v>1</v>
      </c>
    </row>
    <row r="9345">
      <c r="A9345" t="inlineStr">
        <is>
          <t>6otiaV2fagE3s8IvP6WkwG</t>
        </is>
      </c>
      <c r="B9345" t="inlineStr">
        <is>
          <t>4GXaoA</t>
        </is>
      </c>
      <c r="C9345" t="inlineStr"/>
      <c r="D9345" t="n">
        <v>5</v>
      </c>
      <c r="E9345" t="n">
        <v>0</v>
      </c>
    </row>
    <row r="9346">
      <c r="A9346" t="inlineStr">
        <is>
          <t>6otiaV2fagE3s8IvP6WkwG</t>
        </is>
      </c>
      <c r="B9346" t="inlineStr">
        <is>
          <t>OV1QZA</t>
        </is>
      </c>
      <c r="C9346" t="inlineStr"/>
      <c r="D9346" t="n">
        <v>5</v>
      </c>
      <c r="E9346" t="n">
        <v>0</v>
      </c>
    </row>
    <row r="9347">
      <c r="A9347" t="inlineStr">
        <is>
          <t>6otiaV2fagE3s8IvP6WkwG</t>
        </is>
      </c>
      <c r="B9347" t="inlineStr">
        <is>
          <t>B94aQ1</t>
        </is>
      </c>
      <c r="C9347" t="inlineStr"/>
      <c r="D9347" t="n">
        <v>5</v>
      </c>
      <c r="E9347" t="n">
        <v>1</v>
      </c>
    </row>
    <row r="9348">
      <c r="A9348" t="inlineStr">
        <is>
          <t>6otiaV2fagE3s8IvP6WkwG</t>
        </is>
      </c>
      <c r="B9348" t="inlineStr">
        <is>
          <t>8Eoq6z</t>
        </is>
      </c>
      <c r="C9348" t="inlineStr"/>
      <c r="D9348" t="n">
        <v>5</v>
      </c>
      <c r="E9348" t="n">
        <v>1</v>
      </c>
    </row>
    <row r="9349">
      <c r="A9349" t="inlineStr">
        <is>
          <t>6otiaV2fagE3s8IvP6WkwG</t>
        </is>
      </c>
      <c r="B9349" t="inlineStr">
        <is>
          <t>rqy51v</t>
        </is>
      </c>
      <c r="C9349" t="inlineStr"/>
      <c r="D9349" t="n">
        <v>5</v>
      </c>
      <c r="E9349" t="n">
        <v>0</v>
      </c>
    </row>
    <row r="9350">
      <c r="A9350" t="inlineStr">
        <is>
          <t>6otiaV2fagE3s8IvP6WkwG</t>
        </is>
      </c>
      <c r="B9350" t="inlineStr">
        <is>
          <t>bAVeX0</t>
        </is>
      </c>
      <c r="C9350" t="inlineStr"/>
      <c r="D9350" t="n">
        <v>5</v>
      </c>
      <c r="E9350" t="n">
        <v>1</v>
      </c>
    </row>
    <row r="9351">
      <c r="A9351" t="inlineStr">
        <is>
          <t>6otiaV2fagE3s8IvP6WkwG</t>
        </is>
      </c>
      <c r="B9351" t="inlineStr">
        <is>
          <t>DW2zAX</t>
        </is>
      </c>
      <c r="C9351" t="inlineStr"/>
      <c r="D9351" t="n">
        <v>5</v>
      </c>
      <c r="E9351" t="n">
        <v>0</v>
      </c>
    </row>
    <row r="9352">
      <c r="A9352" t="inlineStr">
        <is>
          <t>6otiaV2fagE3s8IvP6WkwG</t>
        </is>
      </c>
      <c r="B9352" t="inlineStr">
        <is>
          <t>rqyAyp</t>
        </is>
      </c>
      <c r="C9352" t="inlineStr"/>
      <c r="D9352" t="n">
        <v>5</v>
      </c>
      <c r="E9352" t="n">
        <v>1</v>
      </c>
    </row>
    <row r="9353">
      <c r="A9353" t="inlineStr">
        <is>
          <t>6otiaV2fagE3s8IvP6WkwG</t>
        </is>
      </c>
      <c r="B9353" t="inlineStr">
        <is>
          <t>pZxB5y</t>
        </is>
      </c>
      <c r="C9353" t="inlineStr"/>
      <c r="D9353" t="n">
        <v>5</v>
      </c>
      <c r="E9353" t="n">
        <v>1</v>
      </c>
    </row>
    <row r="9354">
      <c r="A9354" t="inlineStr">
        <is>
          <t>6otiaV2fagE3s8IvP6WkwG</t>
        </is>
      </c>
      <c r="B9354" t="inlineStr">
        <is>
          <t>ox6yQM</t>
        </is>
      </c>
      <c r="C9354" t="inlineStr"/>
      <c r="D9354" t="n">
        <v>5</v>
      </c>
      <c r="E9354" t="n">
        <v>0</v>
      </c>
    </row>
    <row r="9355">
      <c r="A9355" t="inlineStr">
        <is>
          <t>6otiaV2fagE3s8IvP6WkwG</t>
        </is>
      </c>
      <c r="B9355" t="inlineStr">
        <is>
          <t>0ArEay</t>
        </is>
      </c>
      <c r="C9355" t="inlineStr"/>
      <c r="D9355" t="n">
        <v>5</v>
      </c>
      <c r="E9355" t="n">
        <v>1</v>
      </c>
    </row>
    <row r="9356">
      <c r="A9356" t="inlineStr">
        <is>
          <t>6otiaV2fagE3s8IvP6WkwG</t>
        </is>
      </c>
      <c r="B9356" t="inlineStr">
        <is>
          <t>1BP27p</t>
        </is>
      </c>
      <c r="C9356" t="inlineStr"/>
      <c r="D9356" t="n">
        <v>5</v>
      </c>
      <c r="E9356" t="n">
        <v>0</v>
      </c>
    </row>
    <row r="9357">
      <c r="A9357" t="inlineStr">
        <is>
          <t>6otiaV2fagE3s8IvP6WkwG</t>
        </is>
      </c>
      <c r="B9357" t="inlineStr">
        <is>
          <t>0AroEP</t>
        </is>
      </c>
      <c r="C9357" t="inlineStr"/>
      <c r="D9357" t="n">
        <v>5</v>
      </c>
      <c r="E9357" t="n">
        <v>1</v>
      </c>
    </row>
    <row r="9358">
      <c r="A9358" t="inlineStr">
        <is>
          <t>6otiaV2fagE3s8IvP6WkwG</t>
        </is>
      </c>
      <c r="B9358" t="inlineStr">
        <is>
          <t>G7vQjO</t>
        </is>
      </c>
      <c r="C9358" t="inlineStr"/>
      <c r="D9358" t="n">
        <v>5</v>
      </c>
      <c r="E9358" t="n">
        <v>1</v>
      </c>
    </row>
    <row r="9359">
      <c r="A9359" t="inlineStr">
        <is>
          <t>6otiaV2fagE3s8IvP6WkwG</t>
        </is>
      </c>
      <c r="B9359" t="inlineStr">
        <is>
          <t>OVD0bY</t>
        </is>
      </c>
      <c r="C9359" t="inlineStr"/>
      <c r="D9359" t="n">
        <v>5</v>
      </c>
      <c r="E9359" t="n">
        <v>0</v>
      </c>
    </row>
    <row r="9360">
      <c r="A9360" t="inlineStr">
        <is>
          <t>6otiaV2fagE3s8IvP6WkwG</t>
        </is>
      </c>
      <c r="B9360" t="inlineStr"/>
      <c r="C9360" t="inlineStr"/>
      <c r="D9360" t="n">
        <v>5</v>
      </c>
      <c r="E9360" t="inlineStr"/>
    </row>
    <row r="9361">
      <c r="A9361" t="inlineStr">
        <is>
          <t>6otiaV2fagE3s8IvP6WkwG</t>
        </is>
      </c>
      <c r="B9361" t="inlineStr">
        <is>
          <t>l4bovo</t>
        </is>
      </c>
      <c r="C9361" t="inlineStr"/>
      <c r="D9361" t="n">
        <v>5</v>
      </c>
      <c r="E9361" t="n">
        <v>1</v>
      </c>
    </row>
    <row r="9362">
      <c r="A9362" t="inlineStr">
        <is>
          <t>6otiaV2fagE3s8IvP6WkwG</t>
        </is>
      </c>
      <c r="B9362" t="inlineStr">
        <is>
          <t>dRb0AV</t>
        </is>
      </c>
      <c r="C9362" t="inlineStr"/>
      <c r="D9362" t="n">
        <v>5</v>
      </c>
      <c r="E9362" t="n">
        <v>0</v>
      </c>
    </row>
    <row r="9363">
      <c r="A9363" t="inlineStr">
        <is>
          <t>6otiaV2fagE3s8IvP6WkwG</t>
        </is>
      </c>
      <c r="B9363" t="inlineStr">
        <is>
          <t>WZJzzN</t>
        </is>
      </c>
      <c r="C9363" t="inlineStr"/>
      <c r="D9363" t="n">
        <v>5</v>
      </c>
      <c r="E9363" t="n">
        <v>0</v>
      </c>
    </row>
    <row r="9364">
      <c r="A9364" t="inlineStr">
        <is>
          <t>6otiaV2fagE3s8IvP6WkwG</t>
        </is>
      </c>
      <c r="B9364" t="inlineStr">
        <is>
          <t>AQryMN</t>
        </is>
      </c>
      <c r="C9364" t="inlineStr"/>
      <c r="D9364" t="n">
        <v>5</v>
      </c>
      <c r="E9364" t="n">
        <v>0</v>
      </c>
    </row>
    <row r="9365">
      <c r="A9365" t="inlineStr">
        <is>
          <t>6otiaV2fagE3s8IvP6WkwG</t>
        </is>
      </c>
      <c r="B9365" t="inlineStr">
        <is>
          <t>B9EeaK</t>
        </is>
      </c>
      <c r="C9365" t="inlineStr"/>
      <c r="D9365" t="n">
        <v>5</v>
      </c>
      <c r="E9365" t="n">
        <v>0</v>
      </c>
    </row>
    <row r="9366">
      <c r="A9366" t="inlineStr">
        <is>
          <t>6otiaV2fagE3s8IvP6WkwG</t>
        </is>
      </c>
      <c r="B9366" t="inlineStr">
        <is>
          <t>oxEbK5</t>
        </is>
      </c>
      <c r="C9366" t="inlineStr"/>
      <c r="D9366" t="n">
        <v>5</v>
      </c>
      <c r="E9366" t="n">
        <v>0</v>
      </c>
    </row>
    <row r="9367">
      <c r="A9367" t="inlineStr">
        <is>
          <t>6otiaV2fagE3s8IvP6WkwG</t>
        </is>
      </c>
      <c r="B9367" t="inlineStr">
        <is>
          <t>MGXX8p</t>
        </is>
      </c>
      <c r="C9367" t="inlineStr"/>
      <c r="D9367" t="n">
        <v>5</v>
      </c>
      <c r="E9367" t="n">
        <v>0</v>
      </c>
    </row>
    <row r="9368">
      <c r="A9368" t="inlineStr">
        <is>
          <t>6otiaV2fagE3s8IvP6WkwG</t>
        </is>
      </c>
      <c r="B9368" t="inlineStr">
        <is>
          <t>0AdyKP</t>
        </is>
      </c>
      <c r="C9368" t="inlineStr"/>
      <c r="D9368" t="n">
        <v>5</v>
      </c>
      <c r="E9368" t="n">
        <v>0</v>
      </c>
    </row>
    <row r="9369">
      <c r="A9369" t="inlineStr">
        <is>
          <t>6otiaV2fagE3s8IvP6WkwG</t>
        </is>
      </c>
      <c r="B9369" t="inlineStr">
        <is>
          <t>EaKo0q</t>
        </is>
      </c>
      <c r="C9369" t="inlineStr"/>
      <c r="D9369" t="n">
        <v>5</v>
      </c>
      <c r="E9369" t="n">
        <v>0</v>
      </c>
    </row>
    <row r="9370">
      <c r="A9370" t="inlineStr">
        <is>
          <t>6otiaV2fagE3s8IvP6WkwG</t>
        </is>
      </c>
      <c r="B9370" t="inlineStr">
        <is>
          <t>oxE81P</t>
        </is>
      </c>
      <c r="C9370" t="inlineStr"/>
      <c r="D9370" t="n">
        <v>5</v>
      </c>
      <c r="E9370" t="n">
        <v>0</v>
      </c>
    </row>
    <row r="9371">
      <c r="A9371" t="inlineStr">
        <is>
          <t>6otiaV2fagE3s8IvP6WkwG</t>
        </is>
      </c>
      <c r="B9371" t="inlineStr">
        <is>
          <t>EaKONo</t>
        </is>
      </c>
      <c r="C9371" t="inlineStr"/>
      <c r="D9371" t="n">
        <v>5</v>
      </c>
      <c r="E9371" t="n">
        <v>0</v>
      </c>
    </row>
    <row r="9372">
      <c r="A9372" t="inlineStr">
        <is>
          <t>6otiaV2fagE3s8IvP6WkwG</t>
        </is>
      </c>
      <c r="B9372" t="inlineStr">
        <is>
          <t>l4BGr6</t>
        </is>
      </c>
      <c r="C9372" t="inlineStr"/>
      <c r="D9372" t="n">
        <v>5</v>
      </c>
      <c r="E9372" t="n">
        <v>0</v>
      </c>
    </row>
    <row r="9373">
      <c r="A9373" t="inlineStr">
        <is>
          <t>6otiaV2fagE3s8IvP6WkwG</t>
        </is>
      </c>
      <c r="B9373" t="inlineStr">
        <is>
          <t>XNLaEP</t>
        </is>
      </c>
      <c r="C9373" t="inlineStr"/>
      <c r="D9373" t="n">
        <v>5</v>
      </c>
      <c r="E9373" t="n">
        <v>0</v>
      </c>
    </row>
    <row r="9374">
      <c r="A9374" t="inlineStr">
        <is>
          <t>6otiaV2fagE3s8IvP6WkwG</t>
        </is>
      </c>
      <c r="B9374" t="inlineStr">
        <is>
          <t>x6rAKE</t>
        </is>
      </c>
      <c r="C9374" t="inlineStr"/>
      <c r="D9374" t="n">
        <v>5</v>
      </c>
      <c r="E9374" t="n">
        <v>0</v>
      </c>
    </row>
    <row r="9375">
      <c r="A9375" t="inlineStr">
        <is>
          <t>6otiaV2fagE3s8IvP6WkwG</t>
        </is>
      </c>
      <c r="B9375" t="inlineStr">
        <is>
          <t>al9WGq</t>
        </is>
      </c>
      <c r="C9375" t="inlineStr"/>
      <c r="D9375" t="n">
        <v>5</v>
      </c>
      <c r="E9375" t="n">
        <v>0</v>
      </c>
    </row>
    <row r="9376">
      <c r="A9376" t="inlineStr">
        <is>
          <t>6otiaV2fagE3s8IvP6WkwG</t>
        </is>
      </c>
      <c r="B9376" t="inlineStr">
        <is>
          <t>4GQ5MY</t>
        </is>
      </c>
      <c r="C9376" t="inlineStr"/>
      <c r="D9376" t="n">
        <v>5</v>
      </c>
      <c r="E9376" t="n">
        <v>0</v>
      </c>
    </row>
    <row r="9377">
      <c r="A9377" t="inlineStr">
        <is>
          <t>6otiaV2fagE3s8IvP6WkwG</t>
        </is>
      </c>
      <c r="B9377" t="inlineStr">
        <is>
          <t>0Adply</t>
        </is>
      </c>
      <c r="C9377" t="inlineStr"/>
      <c r="D9377" t="n">
        <v>5</v>
      </c>
      <c r="E9377" t="n">
        <v>0</v>
      </c>
    </row>
    <row r="9378">
      <c r="A9378" t="inlineStr">
        <is>
          <t>6otiaV2fagE3s8IvP6WkwG</t>
        </is>
      </c>
      <c r="B9378" t="inlineStr">
        <is>
          <t>PPpaVx</t>
        </is>
      </c>
      <c r="C9378" t="inlineStr"/>
      <c r="D9378" t="n">
        <v>5</v>
      </c>
      <c r="E9378" t="n">
        <v>0</v>
      </c>
    </row>
    <row r="9379">
      <c r="A9379" t="inlineStr">
        <is>
          <t>6otiaV2fagE3s8IvP6WkwG</t>
        </is>
      </c>
      <c r="B9379" t="inlineStr">
        <is>
          <t>VxjLQE</t>
        </is>
      </c>
      <c r="C9379" t="inlineStr"/>
      <c r="D9379" t="n">
        <v>5</v>
      </c>
      <c r="E9379" t="n">
        <v>0</v>
      </c>
    </row>
    <row r="9380">
      <c r="A9380" t="inlineStr">
        <is>
          <t>6otiaV2fagE3s8IvP6WkwG</t>
        </is>
      </c>
      <c r="B9380" t="inlineStr">
        <is>
          <t>eoDMg0</t>
        </is>
      </c>
      <c r="C9380" t="inlineStr"/>
      <c r="D9380" t="n">
        <v>5</v>
      </c>
      <c r="E9380" t="n">
        <v>0</v>
      </c>
    </row>
    <row r="9381">
      <c r="A9381" t="inlineStr">
        <is>
          <t>6otiaV2fagE3s8IvP6WkwG</t>
        </is>
      </c>
      <c r="B9381" t="inlineStr">
        <is>
          <t>2RBXWV</t>
        </is>
      </c>
      <c r="C9381" t="inlineStr"/>
      <c r="D9381" t="n">
        <v>5</v>
      </c>
      <c r="E9381" t="n">
        <v>1</v>
      </c>
    </row>
    <row r="9382">
      <c r="A9382" t="inlineStr">
        <is>
          <t>6otiaV2fagE3s8IvP6WkwG</t>
        </is>
      </c>
      <c r="B9382" t="inlineStr">
        <is>
          <t>WZrzMa</t>
        </is>
      </c>
      <c r="C9382" t="inlineStr"/>
      <c r="D9382" t="n">
        <v>5</v>
      </c>
      <c r="E9382" t="n">
        <v>0</v>
      </c>
    </row>
    <row r="9383">
      <c r="A9383" t="inlineStr">
        <is>
          <t>6otiaV2fagE3s8IvP6WkwG</t>
        </is>
      </c>
      <c r="B9383" t="inlineStr">
        <is>
          <t>NODbx0</t>
        </is>
      </c>
      <c r="C9383" t="inlineStr"/>
      <c r="D9383" t="n">
        <v>5</v>
      </c>
      <c r="E9383" t="n">
        <v>1</v>
      </c>
    </row>
    <row r="9384">
      <c r="A9384" t="inlineStr">
        <is>
          <t>6otiaV2fagE3s8IvP6WkwG</t>
        </is>
      </c>
      <c r="B9384" t="inlineStr">
        <is>
          <t>G7K5yp</t>
        </is>
      </c>
      <c r="C9384" t="inlineStr"/>
      <c r="D9384" t="n">
        <v>5</v>
      </c>
      <c r="E9384" t="n">
        <v>0</v>
      </c>
    </row>
    <row r="9385">
      <c r="A9385" t="inlineStr">
        <is>
          <t>6otiaV2fagE3s8IvP6WkwG</t>
        </is>
      </c>
      <c r="B9385" t="inlineStr">
        <is>
          <t>kr9vMd</t>
        </is>
      </c>
      <c r="C9385" t="inlineStr"/>
      <c r="D9385" t="n">
        <v>5</v>
      </c>
      <c r="E9385" t="n">
        <v>0</v>
      </c>
    </row>
    <row r="9386">
      <c r="A9386" t="inlineStr">
        <is>
          <t>6otiaV2fagE3s8IvP6WkwG</t>
        </is>
      </c>
      <c r="B9386" t="inlineStr">
        <is>
          <t>DWkDeN</t>
        </is>
      </c>
      <c r="C9386" t="inlineStr"/>
      <c r="D9386" t="n">
        <v>5</v>
      </c>
      <c r="E9386" t="n">
        <v>0</v>
      </c>
    </row>
    <row r="9387">
      <c r="A9387" t="inlineStr">
        <is>
          <t>6otiaV2fagE3s8IvP6WkwG</t>
        </is>
      </c>
      <c r="B9387" t="inlineStr">
        <is>
          <t>B9dgkR</t>
        </is>
      </c>
      <c r="C9387" t="inlineStr"/>
      <c r="D9387" t="n">
        <v>5</v>
      </c>
      <c r="E9387" t="n">
        <v>1</v>
      </c>
    </row>
    <row r="9388">
      <c r="A9388" t="inlineStr">
        <is>
          <t>6otiaV2fagE3s8IvP6WkwG</t>
        </is>
      </c>
      <c r="B9388" t="inlineStr">
        <is>
          <t>8EaBQY</t>
        </is>
      </c>
      <c r="C9388" t="inlineStr"/>
      <c r="D9388" t="n">
        <v>5</v>
      </c>
      <c r="E9388" t="n">
        <v>0</v>
      </c>
    </row>
    <row r="9389">
      <c r="A9389" t="inlineStr">
        <is>
          <t>6otiaV2fagE3s8IvP6WkwG</t>
        </is>
      </c>
      <c r="B9389" t="inlineStr">
        <is>
          <t>eoQJWo</t>
        </is>
      </c>
      <c r="C9389" t="inlineStr"/>
      <c r="D9389" t="n">
        <v>5</v>
      </c>
      <c r="E9389" t="n">
        <v>1</v>
      </c>
    </row>
    <row r="9390">
      <c r="A9390" t="inlineStr">
        <is>
          <t>6otiaV2fagE3s8IvP6WkwG</t>
        </is>
      </c>
      <c r="B9390" t="inlineStr">
        <is>
          <t>y72QK8</t>
        </is>
      </c>
      <c r="C9390" t="inlineStr"/>
      <c r="D9390" t="n">
        <v>5</v>
      </c>
      <c r="E9390" t="n">
        <v>0</v>
      </c>
    </row>
    <row r="9391">
      <c r="A9391" t="inlineStr">
        <is>
          <t>6otiaV2fagE3s8IvP6WkwG</t>
        </is>
      </c>
      <c r="B9391" t="inlineStr">
        <is>
          <t>oxeqO1</t>
        </is>
      </c>
      <c r="C9391" t="inlineStr"/>
      <c r="D9391" t="n">
        <v>5</v>
      </c>
      <c r="E9391" t="n">
        <v>0</v>
      </c>
    </row>
    <row r="9392">
      <c r="A9392" t="inlineStr">
        <is>
          <t>6otiaV2fagE3s8IvP6WkwG</t>
        </is>
      </c>
      <c r="B9392" t="inlineStr">
        <is>
          <t>kre2Rj</t>
        </is>
      </c>
      <c r="C9392" t="inlineStr"/>
      <c r="D9392" t="n">
        <v>5</v>
      </c>
      <c r="E9392" t="n">
        <v>0</v>
      </c>
    </row>
    <row r="9393">
      <c r="A9393" t="inlineStr">
        <is>
          <t>6otiaV2fagE3s8IvP6WkwG</t>
        </is>
      </c>
      <c r="B9393" t="inlineStr">
        <is>
          <t>MGNWGk</t>
        </is>
      </c>
      <c r="C9393" t="inlineStr"/>
      <c r="D9393" t="n">
        <v>5</v>
      </c>
      <c r="E9393" t="n">
        <v>0</v>
      </c>
    </row>
    <row r="9394">
      <c r="A9394" t="inlineStr">
        <is>
          <t>6otiaV2fagE3s8IvP6WkwG</t>
        </is>
      </c>
      <c r="B9394" t="inlineStr">
        <is>
          <t>G79Mq2</t>
        </is>
      </c>
      <c r="C9394" t="inlineStr"/>
      <c r="D9394" t="n">
        <v>5</v>
      </c>
      <c r="E9394" t="n">
        <v>0</v>
      </c>
    </row>
    <row r="9395">
      <c r="A9395" t="inlineStr">
        <is>
          <t>6otiaV2fagE3s8IvP6WkwG</t>
        </is>
      </c>
      <c r="B9395" t="inlineStr">
        <is>
          <t>y72OR8</t>
        </is>
      </c>
      <c r="C9395" t="inlineStr"/>
      <c r="D9395" t="n">
        <v>5</v>
      </c>
      <c r="E9395" t="n">
        <v>1</v>
      </c>
    </row>
    <row r="9396">
      <c r="A9396" t="inlineStr">
        <is>
          <t>6otiaV2fagE3s8IvP6WkwG</t>
        </is>
      </c>
      <c r="B9396" t="inlineStr">
        <is>
          <t>l4eQdX</t>
        </is>
      </c>
      <c r="C9396" t="inlineStr"/>
      <c r="D9396" t="n">
        <v>5</v>
      </c>
      <c r="E9396" t="n">
        <v>1</v>
      </c>
    </row>
    <row r="9397">
      <c r="A9397" t="inlineStr">
        <is>
          <t>6otiaV2fagE3s8IvP6WkwG</t>
        </is>
      </c>
      <c r="B9397" t="inlineStr">
        <is>
          <t>DWkg1X</t>
        </is>
      </c>
      <c r="C9397" t="inlineStr"/>
      <c r="D9397" t="n">
        <v>5</v>
      </c>
      <c r="E9397" t="n">
        <v>0</v>
      </c>
    </row>
    <row r="9398">
      <c r="A9398" t="inlineStr">
        <is>
          <t>6otiaV2fagE3s8IvP6WkwG</t>
        </is>
      </c>
      <c r="B9398" t="inlineStr">
        <is>
          <t>1B4WeO</t>
        </is>
      </c>
      <c r="C9398" t="inlineStr"/>
      <c r="D9398" t="n">
        <v>5</v>
      </c>
      <c r="E9398" t="n">
        <v>1</v>
      </c>
    </row>
    <row r="9399">
      <c r="A9399" t="inlineStr">
        <is>
          <t>6otiaV2fagE3s8IvP6WkwG</t>
        </is>
      </c>
      <c r="B9399" t="inlineStr">
        <is>
          <t>PP9plb</t>
        </is>
      </c>
      <c r="C9399" t="inlineStr"/>
      <c r="D9399" t="n">
        <v>5</v>
      </c>
      <c r="E9399" t="n">
        <v>0</v>
      </c>
    </row>
    <row r="9400">
      <c r="A9400" t="inlineStr">
        <is>
          <t>6otiaV2fagE3s8IvP6WkwG</t>
        </is>
      </c>
      <c r="B9400" t="inlineStr">
        <is>
          <t>6VKkP5</t>
        </is>
      </c>
      <c r="C9400" t="inlineStr"/>
      <c r="D9400" t="n">
        <v>5</v>
      </c>
      <c r="E9400" t="n">
        <v>0</v>
      </c>
    </row>
    <row r="9401">
      <c r="A9401" t="inlineStr">
        <is>
          <t>6otiaV2fagE3s8IvP6WkwG</t>
        </is>
      </c>
      <c r="B9401" t="inlineStr">
        <is>
          <t>l4OAPB</t>
        </is>
      </c>
      <c r="C9401" t="inlineStr"/>
      <c r="D9401" t="n">
        <v>5</v>
      </c>
      <c r="E9401" t="n">
        <v>0</v>
      </c>
    </row>
    <row r="9402">
      <c r="A9402" t="inlineStr">
        <is>
          <t>6otiaV2fagE3s8IvP6WkwG</t>
        </is>
      </c>
      <c r="B9402" t="inlineStr">
        <is>
          <t>0A8LDB</t>
        </is>
      </c>
      <c r="C9402" t="inlineStr"/>
      <c r="D9402" t="n">
        <v>5</v>
      </c>
      <c r="E9402" t="n">
        <v>0</v>
      </c>
    </row>
    <row r="9403">
      <c r="A9403" t="inlineStr">
        <is>
          <t>6otiaV2fagE3s8IvP6WkwG</t>
        </is>
      </c>
      <c r="B9403" t="inlineStr">
        <is>
          <t>G7pDzo</t>
        </is>
      </c>
      <c r="C9403" t="inlineStr"/>
      <c r="D9403" t="n">
        <v>5</v>
      </c>
      <c r="E9403" t="n">
        <v>0</v>
      </c>
    </row>
    <row r="9404">
      <c r="A9404" t="inlineStr">
        <is>
          <t>6otiaV2fagE3s8IvP6WkwG</t>
        </is>
      </c>
      <c r="B9404" t="inlineStr">
        <is>
          <t>QERYBk</t>
        </is>
      </c>
      <c r="C9404" t="inlineStr"/>
      <c r="D9404" t="n">
        <v>5</v>
      </c>
      <c r="E9404" t="n">
        <v>0</v>
      </c>
    </row>
    <row r="9405">
      <c r="A9405" t="inlineStr">
        <is>
          <t>6otiaV2fagE3s8IvP6WkwG</t>
        </is>
      </c>
      <c r="B9405" t="inlineStr">
        <is>
          <t>y74dp0</t>
        </is>
      </c>
      <c r="C9405" t="inlineStr"/>
      <c r="D9405" t="n">
        <v>5</v>
      </c>
      <c r="E9405" t="n">
        <v>0</v>
      </c>
    </row>
    <row r="9406">
      <c r="A9406" t="inlineStr">
        <is>
          <t>6otiaV2fagE3s8IvP6WkwG</t>
        </is>
      </c>
      <c r="B9406" t="inlineStr">
        <is>
          <t>0Ae7a9</t>
        </is>
      </c>
      <c r="C9406" t="inlineStr"/>
      <c r="D9406" t="n">
        <v>5</v>
      </c>
      <c r="E9406" t="n">
        <v>1</v>
      </c>
    </row>
    <row r="9407">
      <c r="A9407" t="inlineStr">
        <is>
          <t>6otiaV2fagE3s8IvP6WkwG</t>
        </is>
      </c>
      <c r="B9407" t="inlineStr">
        <is>
          <t>Eaxxxq</t>
        </is>
      </c>
      <c r="C9407" t="inlineStr"/>
      <c r="D9407" t="n">
        <v>5</v>
      </c>
      <c r="E9407" t="n">
        <v>1</v>
      </c>
    </row>
    <row r="9408">
      <c r="A9408" t="inlineStr">
        <is>
          <t>6otiaV2fagE3s8IvP6WkwG</t>
        </is>
      </c>
      <c r="B9408" t="inlineStr">
        <is>
          <t>jElyOx</t>
        </is>
      </c>
      <c r="C9408" t="inlineStr"/>
      <c r="D9408" t="n">
        <v>5</v>
      </c>
      <c r="E9408" t="n">
        <v>0</v>
      </c>
    </row>
    <row r="9409">
      <c r="A9409" t="inlineStr">
        <is>
          <t>6otiaV2fagE3s8IvP6WkwG</t>
        </is>
      </c>
      <c r="B9409" t="inlineStr">
        <is>
          <t>7PNoYa</t>
        </is>
      </c>
      <c r="C9409" t="inlineStr"/>
      <c r="D9409" t="n">
        <v>5</v>
      </c>
      <c r="E9409" t="n">
        <v>0</v>
      </c>
    </row>
    <row r="9410">
      <c r="A9410" t="inlineStr">
        <is>
          <t>6otiaV2fagE3s8IvP6WkwG</t>
        </is>
      </c>
      <c r="B9410" t="inlineStr">
        <is>
          <t>x6YlPE</t>
        </is>
      </c>
      <c r="C9410" t="inlineStr"/>
      <c r="D9410" t="n">
        <v>5</v>
      </c>
      <c r="E9410" t="n">
        <v>0</v>
      </c>
    </row>
    <row r="9411">
      <c r="A9411" t="inlineStr">
        <is>
          <t>6otiaV2fagE3s8IvP6WkwG</t>
        </is>
      </c>
      <c r="B9411" t="inlineStr">
        <is>
          <t>Lop6al</t>
        </is>
      </c>
      <c r="C9411" t="inlineStr"/>
      <c r="D9411" t="n">
        <v>5</v>
      </c>
      <c r="E9411" t="n">
        <v>0</v>
      </c>
    </row>
    <row r="9412">
      <c r="A9412" t="inlineStr">
        <is>
          <t>6otiaV2fagE3s8IvP6WkwG</t>
        </is>
      </c>
      <c r="B9412" t="inlineStr">
        <is>
          <t>x6Yl7o</t>
        </is>
      </c>
      <c r="C9412" t="inlineStr"/>
      <c r="D9412" t="n">
        <v>5</v>
      </c>
      <c r="E9412" t="n">
        <v>1</v>
      </c>
    </row>
    <row r="9413">
      <c r="A9413" t="inlineStr">
        <is>
          <t>6otiaV2fagE3s8IvP6WkwG</t>
        </is>
      </c>
      <c r="B9413" t="inlineStr">
        <is>
          <t>B970aR</t>
        </is>
      </c>
      <c r="C9413" t="inlineStr"/>
      <c r="D9413" t="n">
        <v>5</v>
      </c>
      <c r="E9413" t="n">
        <v>1</v>
      </c>
    </row>
    <row r="9414">
      <c r="A9414" t="inlineStr">
        <is>
          <t>6otiaV2fagE3s8IvP6WkwG</t>
        </is>
      </c>
      <c r="B9414" t="inlineStr">
        <is>
          <t>6VNMjJ</t>
        </is>
      </c>
      <c r="C9414" t="inlineStr"/>
      <c r="D9414" t="n">
        <v>5</v>
      </c>
      <c r="E9414" t="n">
        <v>1</v>
      </c>
    </row>
    <row r="9415">
      <c r="A9415" t="inlineStr">
        <is>
          <t>6otiaV2fagE3s8IvP6WkwG</t>
        </is>
      </c>
      <c r="B9415" t="inlineStr">
        <is>
          <t>9rDQN5</t>
        </is>
      </c>
      <c r="C9415" t="inlineStr"/>
      <c r="D9415" t="n">
        <v>5</v>
      </c>
      <c r="E9415" t="n">
        <v>0</v>
      </c>
    </row>
    <row r="9416">
      <c r="A9416" t="inlineStr">
        <is>
          <t>6otiaV2fagE3s8IvP6WkwG</t>
        </is>
      </c>
      <c r="B9416" t="inlineStr">
        <is>
          <t>4Gxo2b</t>
        </is>
      </c>
      <c r="C9416" t="inlineStr"/>
      <c r="D9416" t="n">
        <v>5</v>
      </c>
      <c r="E9416" t="n">
        <v>0</v>
      </c>
    </row>
    <row r="9417">
      <c r="A9417" t="inlineStr">
        <is>
          <t>6otiaV2fagE3s8IvP6WkwG</t>
        </is>
      </c>
      <c r="B9417" t="inlineStr">
        <is>
          <t>eo6z10</t>
        </is>
      </c>
      <c r="C9417" t="inlineStr"/>
      <c r="D9417" t="n">
        <v>5</v>
      </c>
      <c r="E9417" t="n">
        <v>0</v>
      </c>
    </row>
    <row r="9418">
      <c r="A9418" t="inlineStr">
        <is>
          <t>6otiaV2fagE3s8IvP6WkwG</t>
        </is>
      </c>
      <c r="B9418" t="inlineStr">
        <is>
          <t>krZ9LR</t>
        </is>
      </c>
      <c r="C9418" t="inlineStr"/>
      <c r="D9418" t="n">
        <v>5</v>
      </c>
      <c r="E9418" t="n">
        <v>0</v>
      </c>
    </row>
    <row r="9419">
      <c r="A9419" t="inlineStr">
        <is>
          <t>6otiaV2fagE3s8IvP6WkwG</t>
        </is>
      </c>
      <c r="B9419" t="inlineStr">
        <is>
          <t>eVlWkE</t>
        </is>
      </c>
      <c r="C9419" t="inlineStr"/>
      <c r="D9419" t="n">
        <v>5</v>
      </c>
      <c r="E9419" t="n">
        <v>1</v>
      </c>
    </row>
    <row r="9420">
      <c r="A9420" t="inlineStr">
        <is>
          <t>6otiaV2fagE3s8IvP6WkwG</t>
        </is>
      </c>
      <c r="B9420" t="inlineStr">
        <is>
          <t>AEGEzk</t>
        </is>
      </c>
      <c r="C9420" t="inlineStr"/>
      <c r="D9420" t="n">
        <v>5</v>
      </c>
      <c r="E9420" t="n">
        <v>0</v>
      </c>
    </row>
    <row r="9421">
      <c r="A9421" t="inlineStr">
        <is>
          <t>6otiaV2fagE3s8IvP6WkwG</t>
        </is>
      </c>
      <c r="B9421" t="inlineStr">
        <is>
          <t>O6eDDp</t>
        </is>
      </c>
      <c r="C9421" t="inlineStr"/>
      <c r="D9421" t="n">
        <v>5</v>
      </c>
      <c r="E9421" t="n">
        <v>1</v>
      </c>
    </row>
    <row r="9422">
      <c r="A9422" t="inlineStr">
        <is>
          <t>6otiaV2fagE3s8IvP6WkwG</t>
        </is>
      </c>
      <c r="B9422" t="inlineStr">
        <is>
          <t>7ygXRA</t>
        </is>
      </c>
      <c r="C9422" t="inlineStr"/>
      <c r="D9422" t="n">
        <v>5</v>
      </c>
      <c r="E9422" t="n">
        <v>1</v>
      </c>
    </row>
    <row r="9423">
      <c r="A9423" t="inlineStr">
        <is>
          <t>6otiaV2fagE3s8IvP6WkwG</t>
        </is>
      </c>
      <c r="B9423" t="inlineStr">
        <is>
          <t>Qbaob1</t>
        </is>
      </c>
      <c r="C9423" t="inlineStr"/>
      <c r="D9423" t="n">
        <v>5</v>
      </c>
      <c r="E9423" t="n">
        <v>1</v>
      </c>
    </row>
    <row r="9424">
      <c r="A9424" t="inlineStr">
        <is>
          <t>6otiaV2fagE3s8IvP6WkwG</t>
        </is>
      </c>
      <c r="B9424" t="inlineStr">
        <is>
          <t>XpvLDO</t>
        </is>
      </c>
      <c r="C9424" t="inlineStr"/>
      <c r="D9424" t="n">
        <v>5</v>
      </c>
      <c r="E9424" t="n">
        <v>0</v>
      </c>
    </row>
    <row r="9425">
      <c r="A9425" t="inlineStr">
        <is>
          <t>6otiaV2fagE3s8IvP6WkwG</t>
        </is>
      </c>
      <c r="B9425" t="inlineStr">
        <is>
          <t>BrVdp1</t>
        </is>
      </c>
      <c r="C9425" t="inlineStr"/>
      <c r="D9425" t="n">
        <v>5</v>
      </c>
      <c r="E9425" t="n">
        <v>1</v>
      </c>
    </row>
    <row r="9426">
      <c r="A9426" t="inlineStr">
        <is>
          <t>6otiaV2fagE3s8IvP6WkwG</t>
        </is>
      </c>
      <c r="B9426" t="inlineStr">
        <is>
          <t>4MDJvX</t>
        </is>
      </c>
      <c r="C9426" t="inlineStr"/>
      <c r="D9426" t="n">
        <v>5</v>
      </c>
      <c r="E9426" t="n">
        <v>0</v>
      </c>
    </row>
    <row r="9427">
      <c r="A9427" t="inlineStr">
        <is>
          <t>6otiaV2fagE3s8IvP6WkwG</t>
        </is>
      </c>
      <c r="B9427" t="inlineStr">
        <is>
          <t>O6eL4A</t>
        </is>
      </c>
      <c r="C9427" t="inlineStr"/>
      <c r="D9427" t="n">
        <v>5</v>
      </c>
      <c r="E9427" t="n">
        <v>1</v>
      </c>
    </row>
    <row r="9428">
      <c r="A9428" t="inlineStr">
        <is>
          <t>6otiaV2fagE3s8IvP6WkwG</t>
        </is>
      </c>
      <c r="B9428" t="inlineStr">
        <is>
          <t>vlvJOQ</t>
        </is>
      </c>
      <c r="C9428" t="inlineStr"/>
      <c r="D9428" t="n">
        <v>5</v>
      </c>
      <c r="E9428" t="n">
        <v>1</v>
      </c>
    </row>
    <row r="9429">
      <c r="A9429" t="inlineStr">
        <is>
          <t>6otiaV2fagE3s8IvP6WkwG</t>
        </is>
      </c>
      <c r="B9429" t="inlineStr">
        <is>
          <t>vlvvp8</t>
        </is>
      </c>
      <c r="C9429" t="inlineStr"/>
      <c r="D9429" t="n">
        <v>5</v>
      </c>
      <c r="E9429" t="n">
        <v>0</v>
      </c>
    </row>
    <row r="9430">
      <c r="A9430" t="inlineStr">
        <is>
          <t>6otiaV2fagE3s8IvP6WkwG</t>
        </is>
      </c>
      <c r="B9430" t="inlineStr">
        <is>
          <t>GZjaLe</t>
        </is>
      </c>
      <c r="C9430" t="inlineStr"/>
      <c r="D9430" t="n">
        <v>5</v>
      </c>
      <c r="E9430" t="n">
        <v>1</v>
      </c>
    </row>
    <row r="9431">
      <c r="A9431" t="inlineStr">
        <is>
          <t>6otiaV2fagE3s8IvP6WkwG</t>
        </is>
      </c>
      <c r="B9431" t="inlineStr">
        <is>
          <t>4MDZ6r</t>
        </is>
      </c>
      <c r="C9431" t="inlineStr"/>
      <c r="D9431" t="n">
        <v>5</v>
      </c>
      <c r="E9431" t="n">
        <v>0</v>
      </c>
    </row>
    <row r="9432">
      <c r="A9432" t="inlineStr">
        <is>
          <t>6otiaV2fagE3s8IvP6WkwG</t>
        </is>
      </c>
      <c r="B9432" t="inlineStr">
        <is>
          <t>gEXQjP</t>
        </is>
      </c>
      <c r="C9432" t="inlineStr"/>
      <c r="D9432" t="n">
        <v>5</v>
      </c>
      <c r="E9432" t="n">
        <v>0</v>
      </c>
    </row>
    <row r="9433">
      <c r="A9433" t="inlineStr">
        <is>
          <t>6otiaV2fagE3s8IvP6WkwG</t>
        </is>
      </c>
      <c r="B9433" t="inlineStr">
        <is>
          <t>LejAJl</t>
        </is>
      </c>
      <c r="C9433" t="inlineStr"/>
      <c r="D9433" t="n">
        <v>5</v>
      </c>
      <c r="E9433" t="n">
        <v>0</v>
      </c>
    </row>
    <row r="9434">
      <c r="A9434" t="inlineStr">
        <is>
          <t>6otiaV2fagE3s8IvP6WkwG</t>
        </is>
      </c>
      <c r="B9434" t="inlineStr">
        <is>
          <t>jj4xlx</t>
        </is>
      </c>
      <c r="C9434" t="inlineStr"/>
      <c r="D9434" t="n">
        <v>5</v>
      </c>
      <c r="E9434" t="n">
        <v>1</v>
      </c>
    </row>
    <row r="9435">
      <c r="A9435" t="inlineStr">
        <is>
          <t>6otiaV2fagE3s8IvP6WkwG</t>
        </is>
      </c>
      <c r="B9435" t="inlineStr">
        <is>
          <t>VK785v</t>
        </is>
      </c>
      <c r="C9435" t="inlineStr"/>
      <c r="D9435" t="n">
        <v>5</v>
      </c>
      <c r="E9435" t="n">
        <v>0</v>
      </c>
    </row>
    <row r="9436">
      <c r="A9436" t="inlineStr">
        <is>
          <t>6otiaV2fagE3s8IvP6WkwG</t>
        </is>
      </c>
      <c r="B9436" t="inlineStr">
        <is>
          <t>DjOe1b</t>
        </is>
      </c>
      <c r="C9436" t="inlineStr"/>
      <c r="D9436" t="n">
        <v>5</v>
      </c>
      <c r="E9436" t="n">
        <v>0</v>
      </c>
    </row>
    <row r="9437">
      <c r="A9437" t="inlineStr">
        <is>
          <t>6otiaV2fagE3s8IvP6WkwG</t>
        </is>
      </c>
      <c r="B9437" t="inlineStr">
        <is>
          <t>aRJGbW</t>
        </is>
      </c>
      <c r="C9437" t="inlineStr"/>
      <c r="D9437" t="n">
        <v>5</v>
      </c>
      <c r="E9437" t="n">
        <v>1</v>
      </c>
    </row>
    <row r="9438">
      <c r="A9438" t="inlineStr">
        <is>
          <t>6otiaV2fagE3s8IvP6WkwG</t>
        </is>
      </c>
      <c r="B9438" t="inlineStr">
        <is>
          <t>vl6OBX</t>
        </is>
      </c>
      <c r="C9438" t="inlineStr"/>
      <c r="D9438" t="n">
        <v>5</v>
      </c>
      <c r="E9438" t="n">
        <v>1</v>
      </c>
    </row>
    <row r="9439">
      <c r="A9439" t="inlineStr">
        <is>
          <t>6otiaV2fagE3s8IvP6WkwG</t>
        </is>
      </c>
      <c r="B9439" t="inlineStr">
        <is>
          <t>4M0oPA</t>
        </is>
      </c>
      <c r="C9439" t="inlineStr"/>
      <c r="D9439" t="n">
        <v>5</v>
      </c>
      <c r="E9439" t="n">
        <v>0</v>
      </c>
    </row>
    <row r="9440">
      <c r="A9440" t="inlineStr">
        <is>
          <t>6otiaV2fagE3s8IvP6WkwG</t>
        </is>
      </c>
      <c r="B9440" t="inlineStr">
        <is>
          <t>P7QbBP</t>
        </is>
      </c>
      <c r="C9440" t="inlineStr"/>
      <c r="D9440" t="n">
        <v>5</v>
      </c>
      <c r="E9440" t="n">
        <v>1</v>
      </c>
    </row>
    <row r="9441">
      <c r="A9441" t="inlineStr">
        <is>
          <t>6otiaV2fagE3s8IvP6WkwG</t>
        </is>
      </c>
      <c r="B9441" t="inlineStr">
        <is>
          <t>oqNxKb</t>
        </is>
      </c>
      <c r="C9441" t="inlineStr"/>
      <c r="D9441" t="n">
        <v>5</v>
      </c>
      <c r="E9441" t="n">
        <v>1</v>
      </c>
    </row>
    <row r="9442">
      <c r="A9442" t="inlineStr">
        <is>
          <t>6otiaV2fagE3s8IvP6WkwG</t>
        </is>
      </c>
      <c r="B9442" t="inlineStr">
        <is>
          <t>1L0OGL</t>
        </is>
      </c>
      <c r="C9442" t="inlineStr"/>
      <c r="D9442" t="n">
        <v>5</v>
      </c>
      <c r="E9442" t="n">
        <v>0</v>
      </c>
    </row>
    <row r="9443">
      <c r="A9443" t="inlineStr">
        <is>
          <t>6otiaV2fagE3s8IvP6WkwG</t>
        </is>
      </c>
      <c r="B9443" t="inlineStr">
        <is>
          <t>XpAgjg</t>
        </is>
      </c>
      <c r="C9443" t="inlineStr"/>
      <c r="D9443" t="n">
        <v>5</v>
      </c>
      <c r="E9443" t="n">
        <v>0</v>
      </c>
    </row>
    <row r="9444">
      <c r="A9444" t="inlineStr">
        <is>
          <t>6otiaV2fagE3s8IvP6WkwG</t>
        </is>
      </c>
      <c r="B9444" t="inlineStr">
        <is>
          <t>NaNQKp</t>
        </is>
      </c>
      <c r="C9444" t="inlineStr"/>
      <c r="D9444" t="n">
        <v>5</v>
      </c>
      <c r="E9444" t="n">
        <v>1</v>
      </c>
    </row>
    <row r="9445">
      <c r="A9445" t="inlineStr">
        <is>
          <t>6otiaV2fagE3s8IvP6WkwG</t>
        </is>
      </c>
      <c r="B9445" t="inlineStr">
        <is>
          <t>pQq6WV</t>
        </is>
      </c>
      <c r="C9445" t="inlineStr"/>
      <c r="D9445" t="n">
        <v>5</v>
      </c>
      <c r="E9445" t="n">
        <v>0</v>
      </c>
    </row>
    <row r="9446">
      <c r="A9446" t="inlineStr">
        <is>
          <t>6otiaV2fagE3s8IvP6WkwG</t>
        </is>
      </c>
      <c r="B9446" t="inlineStr">
        <is>
          <t>re98x5</t>
        </is>
      </c>
      <c r="C9446" t="inlineStr"/>
      <c r="D9446" t="n">
        <v>5</v>
      </c>
      <c r="E9446" t="n">
        <v>0</v>
      </c>
    </row>
    <row r="9447">
      <c r="A9447" t="inlineStr">
        <is>
          <t>6otiaV2fagE3s8IvP6WkwG</t>
        </is>
      </c>
      <c r="B9447" t="inlineStr">
        <is>
          <t>Y1BNZ0</t>
        </is>
      </c>
      <c r="C9447" t="inlineStr"/>
      <c r="D9447" t="n">
        <v>5</v>
      </c>
      <c r="E9447" t="n">
        <v>1</v>
      </c>
    </row>
    <row r="9448">
      <c r="A9448" t="inlineStr">
        <is>
          <t>6otiaV2fagE3s8IvP6WkwG</t>
        </is>
      </c>
      <c r="B9448" t="inlineStr">
        <is>
          <t>1LQkMl</t>
        </is>
      </c>
      <c r="C9448" t="inlineStr"/>
      <c r="D9448" t="n">
        <v>5</v>
      </c>
      <c r="E9448" t="n">
        <v>1</v>
      </c>
    </row>
    <row r="9449">
      <c r="A9449" t="inlineStr">
        <is>
          <t>6otiaV2fagE3s8IvP6WkwG</t>
        </is>
      </c>
      <c r="B9449" t="inlineStr">
        <is>
          <t>AEM2Dy</t>
        </is>
      </c>
      <c r="C9449" t="inlineStr"/>
      <c r="D9449" t="n">
        <v>5</v>
      </c>
      <c r="E9449" t="n">
        <v>0</v>
      </c>
    </row>
    <row r="9450">
      <c r="A9450" t="inlineStr">
        <is>
          <t>6otiaV2fagE3s8IvP6WkwG</t>
        </is>
      </c>
      <c r="B9450" t="inlineStr">
        <is>
          <t>pQYoxB</t>
        </is>
      </c>
      <c r="C9450" t="inlineStr"/>
      <c r="D9450" t="n">
        <v>5</v>
      </c>
      <c r="E9450" t="n">
        <v>0</v>
      </c>
    </row>
    <row r="9451">
      <c r="A9451" t="inlineStr">
        <is>
          <t>6otiaV2fagE3s8IvP6WkwG</t>
        </is>
      </c>
      <c r="B9451" t="inlineStr">
        <is>
          <t>Le4K7j</t>
        </is>
      </c>
      <c r="C9451" t="inlineStr"/>
      <c r="D9451" t="n">
        <v>5</v>
      </c>
      <c r="E9451" t="n">
        <v>0</v>
      </c>
    </row>
    <row r="9452">
      <c r="A9452" t="inlineStr">
        <is>
          <t>6otiaV2fagE3s8IvP6WkwG</t>
        </is>
      </c>
      <c r="B9452" t="inlineStr">
        <is>
          <t>pQYD51</t>
        </is>
      </c>
      <c r="C9452" t="inlineStr"/>
      <c r="D9452" t="n">
        <v>5</v>
      </c>
      <c r="E9452" t="n">
        <v>0</v>
      </c>
    </row>
    <row r="9453">
      <c r="A9453" t="inlineStr">
        <is>
          <t>6otiaV2fagE3s8IvP6WkwG</t>
        </is>
      </c>
      <c r="B9453" t="inlineStr">
        <is>
          <t>Le4Grp</t>
        </is>
      </c>
      <c r="C9453" t="inlineStr"/>
      <c r="D9453" t="n">
        <v>5</v>
      </c>
      <c r="E9453" t="n">
        <v>1</v>
      </c>
    </row>
    <row r="9454">
      <c r="A9454" t="inlineStr">
        <is>
          <t>6otiaV2fagE3s8IvP6WkwG</t>
        </is>
      </c>
      <c r="B9454" t="inlineStr">
        <is>
          <t>dOJP6V</t>
        </is>
      </c>
      <c r="C9454" t="inlineStr"/>
      <c r="D9454" t="n">
        <v>5</v>
      </c>
      <c r="E9454" t="n">
        <v>0</v>
      </c>
    </row>
    <row r="9455">
      <c r="A9455" t="inlineStr">
        <is>
          <t>6otiaV2fagE3s8IvP6WkwG</t>
        </is>
      </c>
      <c r="B9455" t="inlineStr">
        <is>
          <t>VKWYzg</t>
        </is>
      </c>
      <c r="C9455" t="inlineStr"/>
      <c r="D9455" t="n">
        <v>5</v>
      </c>
      <c r="E9455" t="n">
        <v>1</v>
      </c>
    </row>
    <row r="9456">
      <c r="A9456" t="inlineStr">
        <is>
          <t>6otiaV2fagE3s8IvP6WkwG</t>
        </is>
      </c>
      <c r="B9456" t="inlineStr">
        <is>
          <t>DjRJbX</t>
        </is>
      </c>
      <c r="C9456" t="inlineStr"/>
      <c r="D9456" t="n">
        <v>5</v>
      </c>
      <c r="E9456" t="n">
        <v>0</v>
      </c>
    </row>
    <row r="9457">
      <c r="A9457" t="inlineStr">
        <is>
          <t>6otiaV2fagE3s8IvP6WkwG</t>
        </is>
      </c>
      <c r="B9457" t="inlineStr">
        <is>
          <t>4Ml9oY</t>
        </is>
      </c>
      <c r="C9457" t="inlineStr"/>
      <c r="D9457" t="n">
        <v>5</v>
      </c>
      <c r="E9457" t="n">
        <v>1</v>
      </c>
    </row>
    <row r="9458">
      <c r="A9458" t="inlineStr">
        <is>
          <t>6otiaV2fagE3s8IvP6WkwG</t>
        </is>
      </c>
      <c r="B9458" t="inlineStr">
        <is>
          <t>lx8v5v</t>
        </is>
      </c>
      <c r="C9458" t="inlineStr"/>
      <c r="D9458" t="n">
        <v>5</v>
      </c>
      <c r="E9458" t="n">
        <v>0</v>
      </c>
    </row>
    <row r="9459">
      <c r="A9459" t="inlineStr">
        <is>
          <t>6otiaV2fagE3s8IvP6WkwG</t>
        </is>
      </c>
      <c r="B9459" t="inlineStr">
        <is>
          <t>re8b9L</t>
        </is>
      </c>
      <c r="C9459" t="inlineStr"/>
      <c r="D9459" t="n">
        <v>5</v>
      </c>
      <c r="E9459" t="n">
        <v>1</v>
      </c>
    </row>
    <row r="9460">
      <c r="A9460" t="inlineStr">
        <is>
          <t>6otiaV2fagE3s8IvP6WkwG</t>
        </is>
      </c>
      <c r="B9460" t="inlineStr">
        <is>
          <t>4MlYYY</t>
        </is>
      </c>
      <c r="C9460" t="inlineStr"/>
      <c r="D9460" t="n">
        <v>5</v>
      </c>
      <c r="E9460" t="n">
        <v>1</v>
      </c>
    </row>
    <row r="9461">
      <c r="A9461" t="inlineStr">
        <is>
          <t>6otiaV2fagE3s8IvP6WkwG</t>
        </is>
      </c>
      <c r="B9461" t="inlineStr">
        <is>
          <t>WLa6bN</t>
        </is>
      </c>
      <c r="C9461" t="inlineStr"/>
      <c r="D9461" t="n">
        <v>5</v>
      </c>
      <c r="E9461" t="n">
        <v>0</v>
      </c>
    </row>
    <row r="9462">
      <c r="A9462" t="inlineStr">
        <is>
          <t>6otiaV2fagE3s8IvP6WkwG</t>
        </is>
      </c>
      <c r="B9462" t="inlineStr">
        <is>
          <t>4Ml0rr</t>
        </is>
      </c>
      <c r="C9462" t="inlineStr"/>
      <c r="D9462" t="n">
        <v>5</v>
      </c>
      <c r="E9462" t="n">
        <v>1</v>
      </c>
    </row>
    <row r="9463">
      <c r="A9463" t="inlineStr">
        <is>
          <t>6otiaV2fagE3s8IvP6WkwG</t>
        </is>
      </c>
      <c r="B9463" t="inlineStr">
        <is>
          <t>QbN94A</t>
        </is>
      </c>
      <c r="C9463" t="inlineStr"/>
      <c r="D9463" t="n">
        <v>5</v>
      </c>
      <c r="E9463" t="n">
        <v>1</v>
      </c>
    </row>
    <row r="9464">
      <c r="A9464" t="inlineStr">
        <is>
          <t>6otiaV2fagE3s8IvP6WkwG</t>
        </is>
      </c>
      <c r="B9464" t="inlineStr">
        <is>
          <t>E2oVVl</t>
        </is>
      </c>
      <c r="C9464" t="inlineStr"/>
      <c r="D9464" t="n">
        <v>5</v>
      </c>
      <c r="E9464" t="n">
        <v>1</v>
      </c>
    </row>
    <row r="9465">
      <c r="A9465" t="inlineStr">
        <is>
          <t>6otiaV2fagE3s8IvP6WkwG</t>
        </is>
      </c>
      <c r="B9465" t="inlineStr">
        <is>
          <t>eVgg5q</t>
        </is>
      </c>
      <c r="C9465" t="inlineStr"/>
      <c r="D9465" t="n">
        <v>5</v>
      </c>
      <c r="E9465" t="n">
        <v>0</v>
      </c>
    </row>
    <row r="9466">
      <c r="A9466" t="inlineStr">
        <is>
          <t>6otiaV2fagE3s8IvP6WkwG</t>
        </is>
      </c>
      <c r="B9466" t="inlineStr">
        <is>
          <t>re880R</t>
        </is>
      </c>
      <c r="C9466" t="inlineStr"/>
      <c r="D9466" t="n">
        <v>5</v>
      </c>
      <c r="E9466" t="n">
        <v>0</v>
      </c>
    </row>
    <row r="9467">
      <c r="A9467" t="inlineStr">
        <is>
          <t>6otiaV2fagE3s8IvP6WkwG</t>
        </is>
      </c>
      <c r="B9467" t="inlineStr">
        <is>
          <t>q981x5</t>
        </is>
      </c>
      <c r="C9467" t="inlineStr"/>
      <c r="D9467" t="n">
        <v>5</v>
      </c>
      <c r="E9467" t="n">
        <v>0</v>
      </c>
    </row>
    <row r="9468">
      <c r="A9468" t="inlineStr">
        <is>
          <t>6otiaV2fagE3s8IvP6WkwG</t>
        </is>
      </c>
      <c r="B9468" t="inlineStr">
        <is>
          <t>Y171G0</t>
        </is>
      </c>
      <c r="C9468" t="inlineStr"/>
      <c r="D9468" t="n">
        <v>5</v>
      </c>
      <c r="E9468" t="n">
        <v>1</v>
      </c>
    </row>
    <row r="9469">
      <c r="A9469" t="inlineStr">
        <is>
          <t>6otiaV2fagE3s8IvP6WkwG</t>
        </is>
      </c>
      <c r="B9469" t="inlineStr">
        <is>
          <t>2p92vg</t>
        </is>
      </c>
      <c r="C9469" t="inlineStr"/>
      <c r="D9469" t="n">
        <v>5</v>
      </c>
      <c r="E9469" t="n">
        <v>1</v>
      </c>
    </row>
    <row r="9470">
      <c r="A9470" t="inlineStr">
        <is>
          <t>6otiaV2fagE3s8IvP6WkwG</t>
        </is>
      </c>
      <c r="B9470" t="inlineStr">
        <is>
          <t>MWpKo0</t>
        </is>
      </c>
      <c r="C9470" t="inlineStr"/>
      <c r="D9470" t="n">
        <v>5</v>
      </c>
      <c r="E9470" t="n">
        <v>1</v>
      </c>
    </row>
    <row r="9471">
      <c r="A9471" t="inlineStr">
        <is>
          <t>6otiaV2fagE3s8IvP6WkwG</t>
        </is>
      </c>
      <c r="B9471" t="inlineStr">
        <is>
          <t>Na17Mj</t>
        </is>
      </c>
      <c r="C9471" t="inlineStr"/>
      <c r="D9471" t="n">
        <v>5</v>
      </c>
      <c r="E9471" t="n">
        <v>1</v>
      </c>
    </row>
    <row r="9472">
      <c r="A9472" t="inlineStr">
        <is>
          <t>6otiaV2fagE3s8IvP6WkwG</t>
        </is>
      </c>
      <c r="B9472" t="inlineStr">
        <is>
          <t>K9KWYX</t>
        </is>
      </c>
      <c r="C9472" t="inlineStr"/>
      <c r="D9472" t="n">
        <v>5</v>
      </c>
      <c r="E9472" t="n">
        <v>1</v>
      </c>
    </row>
    <row r="9473">
      <c r="A9473" t="inlineStr">
        <is>
          <t>6otiaV2fagE3s8IvP6WkwG</t>
        </is>
      </c>
      <c r="B9473" t="inlineStr">
        <is>
          <t>gE6z6K</t>
        </is>
      </c>
      <c r="C9473" t="inlineStr"/>
      <c r="D9473" t="n">
        <v>5</v>
      </c>
      <c r="E9473" t="n">
        <v>0</v>
      </c>
    </row>
    <row r="9474">
      <c r="A9474" t="inlineStr">
        <is>
          <t>6otiaV2fagE3s8IvP6WkwG</t>
        </is>
      </c>
      <c r="B9474" t="inlineStr">
        <is>
          <t>zk6dz0</t>
        </is>
      </c>
      <c r="C9474" t="inlineStr"/>
      <c r="D9474" t="n">
        <v>5</v>
      </c>
      <c r="E9474" t="n">
        <v>1</v>
      </c>
    </row>
    <row r="9475">
      <c r="A9475" t="inlineStr">
        <is>
          <t>6otiaV2fagE3s8IvP6WkwG</t>
        </is>
      </c>
      <c r="B9475" t="inlineStr">
        <is>
          <t>vl9p9Q</t>
        </is>
      </c>
      <c r="C9475" t="inlineStr"/>
      <c r="D9475" t="n">
        <v>5</v>
      </c>
      <c r="E9475" t="n">
        <v>0</v>
      </c>
    </row>
    <row r="9476">
      <c r="A9476" t="inlineStr">
        <is>
          <t>6otiaV2fagE3s8IvP6WkwG</t>
        </is>
      </c>
      <c r="B9476" t="inlineStr">
        <is>
          <t>jjVAj6</t>
        </is>
      </c>
      <c r="C9476" t="inlineStr"/>
      <c r="D9476" t="n">
        <v>5</v>
      </c>
      <c r="E9476" t="n">
        <v>1</v>
      </c>
    </row>
    <row r="9477">
      <c r="A9477" t="inlineStr">
        <is>
          <t>6otiaV2fagE3s8IvP6WkwG</t>
        </is>
      </c>
      <c r="B9477" t="inlineStr">
        <is>
          <t>BryEve</t>
        </is>
      </c>
      <c r="C9477" t="inlineStr"/>
      <c r="D9477" t="n">
        <v>5</v>
      </c>
      <c r="E9477" t="n">
        <v>1</v>
      </c>
    </row>
    <row r="9478">
      <c r="A9478" t="inlineStr">
        <is>
          <t>6otiaV2fagE3s8IvP6WkwG</t>
        </is>
      </c>
      <c r="B9478" t="inlineStr">
        <is>
          <t>VKeGpg</t>
        </is>
      </c>
      <c r="C9478" t="inlineStr"/>
      <c r="D9478" t="n">
        <v>5</v>
      </c>
      <c r="E9478" t="n">
        <v>0</v>
      </c>
    </row>
    <row r="9479">
      <c r="A9479" t="inlineStr">
        <is>
          <t>6otiaV2fagE3s8IvP6WkwG</t>
        </is>
      </c>
      <c r="B9479" t="inlineStr">
        <is>
          <t>6gleDY</t>
        </is>
      </c>
      <c r="C9479" t="inlineStr"/>
      <c r="D9479" t="n">
        <v>5</v>
      </c>
      <c r="E9479" t="n">
        <v>0</v>
      </c>
    </row>
    <row r="9480">
      <c r="A9480" t="inlineStr">
        <is>
          <t>6otiaV2fagE3s8IvP6WkwG</t>
        </is>
      </c>
      <c r="B9480" t="inlineStr">
        <is>
          <t>NajD6B</t>
        </is>
      </c>
      <c r="C9480" t="inlineStr"/>
      <c r="D9480" t="n">
        <v>5</v>
      </c>
      <c r="E9480" t="n">
        <v>0</v>
      </c>
    </row>
    <row r="9481">
      <c r="A9481" t="inlineStr">
        <is>
          <t>6otiaV2fagE3s8IvP6WkwG</t>
        </is>
      </c>
      <c r="B9481" t="inlineStr">
        <is>
          <t>2pWBrp</t>
        </is>
      </c>
      <c r="C9481" t="inlineStr"/>
      <c r="D9481" t="n">
        <v>5</v>
      </c>
      <c r="E9481" t="n">
        <v>0</v>
      </c>
    </row>
    <row r="9482">
      <c r="A9482" t="inlineStr">
        <is>
          <t>6otiaV2fagE3s8IvP6WkwG</t>
        </is>
      </c>
      <c r="B9482" t="inlineStr">
        <is>
          <t>RANMjP</t>
        </is>
      </c>
      <c r="C9482" t="inlineStr"/>
      <c r="D9482" t="n">
        <v>5</v>
      </c>
      <c r="E9482" t="n">
        <v>0</v>
      </c>
    </row>
    <row r="9483">
      <c r="A9483" t="inlineStr">
        <is>
          <t>6otiaV2fagE3s8IvP6WkwG</t>
        </is>
      </c>
      <c r="B9483" t="inlineStr">
        <is>
          <t>zk9q4E</t>
        </is>
      </c>
      <c r="C9483" t="inlineStr"/>
      <c r="D9483" t="n">
        <v>5</v>
      </c>
      <c r="E9483" t="n">
        <v>1</v>
      </c>
    </row>
    <row r="9484">
      <c r="A9484" t="inlineStr">
        <is>
          <t>6otiaV2fagE3s8IvP6WkwG</t>
        </is>
      </c>
      <c r="B9484" t="inlineStr">
        <is>
          <t>LerbRp</t>
        </is>
      </c>
      <c r="C9484" t="inlineStr"/>
      <c r="D9484" t="n">
        <v>5</v>
      </c>
      <c r="E9484" t="n">
        <v>0</v>
      </c>
    </row>
    <row r="9485">
      <c r="A9485" t="inlineStr">
        <is>
          <t>6otiaV2fagE3s8IvP6WkwG</t>
        </is>
      </c>
      <c r="B9485" t="inlineStr">
        <is>
          <t>k2oA7j</t>
        </is>
      </c>
      <c r="C9485" t="inlineStr"/>
      <c r="D9485" t="n">
        <v>5</v>
      </c>
      <c r="E9485" t="n">
        <v>1</v>
      </c>
    </row>
    <row r="9486">
      <c r="A9486" t="inlineStr">
        <is>
          <t>6otiaV2fagE3s8IvP6WkwG</t>
        </is>
      </c>
      <c r="B9486" t="inlineStr">
        <is>
          <t>aRLxkX</t>
        </is>
      </c>
      <c r="C9486" t="inlineStr"/>
      <c r="D9486" t="n">
        <v>5</v>
      </c>
      <c r="E9486" t="n">
        <v>0</v>
      </c>
    </row>
    <row r="9487">
      <c r="A9487" t="inlineStr">
        <is>
          <t>6otiaV2fagE3s8IvP6WkwG</t>
        </is>
      </c>
      <c r="B9487" t="inlineStr">
        <is>
          <t>4M6j8Y</t>
        </is>
      </c>
      <c r="C9487" t="inlineStr"/>
      <c r="D9487" t="n">
        <v>5</v>
      </c>
      <c r="E9487" t="n">
        <v>1</v>
      </c>
    </row>
    <row r="9488">
      <c r="A9488" t="inlineStr">
        <is>
          <t>6otiaV2fagE3s8IvP6WkwG</t>
        </is>
      </c>
      <c r="B9488" t="inlineStr">
        <is>
          <t>Ler0oz</t>
        </is>
      </c>
      <c r="C9488" t="inlineStr"/>
      <c r="D9488" t="n">
        <v>5</v>
      </c>
      <c r="E9488" t="n">
        <v>0</v>
      </c>
    </row>
    <row r="9489">
      <c r="A9489" t="inlineStr">
        <is>
          <t>6otiaV2fagE3s8IvP6WkwG</t>
        </is>
      </c>
      <c r="B9489" t="inlineStr">
        <is>
          <t>k2o5Br</t>
        </is>
      </c>
      <c r="C9489" t="inlineStr"/>
      <c r="D9489" t="n">
        <v>5</v>
      </c>
      <c r="E9489" t="n">
        <v>1</v>
      </c>
    </row>
    <row r="9490">
      <c r="A9490" t="inlineStr">
        <is>
          <t>6otiaV2fagE3s8IvP6WkwG</t>
        </is>
      </c>
      <c r="B9490" t="inlineStr">
        <is>
          <t>GZGBRk</t>
        </is>
      </c>
      <c r="C9490" t="inlineStr"/>
      <c r="D9490" t="n">
        <v>5</v>
      </c>
      <c r="E9490" t="n">
        <v>0</v>
      </c>
    </row>
    <row r="9491">
      <c r="A9491" t="inlineStr">
        <is>
          <t>6otiaV2fagE3s8IvP6WkwG</t>
        </is>
      </c>
      <c r="B9491" t="inlineStr">
        <is>
          <t>zk9dVE</t>
        </is>
      </c>
      <c r="C9491" t="inlineStr"/>
      <c r="D9491" t="n">
        <v>5</v>
      </c>
      <c r="E9491" t="n">
        <v>0</v>
      </c>
    </row>
    <row r="9492">
      <c r="A9492" t="inlineStr">
        <is>
          <t>6otiaV2fagE3s8IvP6WkwG</t>
        </is>
      </c>
      <c r="B9492" t="inlineStr">
        <is>
          <t>Y16y9J</t>
        </is>
      </c>
      <c r="C9492" t="inlineStr"/>
      <c r="D9492" t="n">
        <v>5</v>
      </c>
      <c r="E9492" t="n">
        <v>0</v>
      </c>
    </row>
    <row r="9493">
      <c r="A9493" t="inlineStr">
        <is>
          <t>6otiaV2fagE3s8IvP6WkwG</t>
        </is>
      </c>
      <c r="B9493" t="inlineStr">
        <is>
          <t>4MMQY5</t>
        </is>
      </c>
      <c r="C9493" t="inlineStr"/>
      <c r="D9493" t="n">
        <v>5</v>
      </c>
      <c r="E9493" t="n">
        <v>0</v>
      </c>
    </row>
    <row r="9494">
      <c r="A9494" t="inlineStr">
        <is>
          <t>6otiaV2fagE3s8IvP6WkwG</t>
        </is>
      </c>
      <c r="B9494" t="inlineStr">
        <is>
          <t>aRRe4E</t>
        </is>
      </c>
      <c r="C9494" t="inlineStr"/>
      <c r="D9494" t="n">
        <v>5</v>
      </c>
      <c r="E9494" t="n">
        <v>0</v>
      </c>
    </row>
    <row r="9495">
      <c r="A9495" t="inlineStr">
        <is>
          <t>6otiaV2fagE3s8IvP6WkwG</t>
        </is>
      </c>
      <c r="B9495" t="n">
        <v>98890000</v>
      </c>
      <c r="C9495" t="inlineStr"/>
      <c r="D9495" t="n">
        <v>5</v>
      </c>
      <c r="E9495" t="n">
        <v>0</v>
      </c>
    </row>
    <row r="9496">
      <c r="A9496" t="inlineStr">
        <is>
          <t>6otiaV2fagE3s8IvP6WkwG</t>
        </is>
      </c>
      <c r="B9496" t="inlineStr">
        <is>
          <t>MWWaDk</t>
        </is>
      </c>
      <c r="C9496" t="inlineStr"/>
      <c r="D9496" t="n">
        <v>5</v>
      </c>
      <c r="E9496" t="n">
        <v>0</v>
      </c>
    </row>
    <row r="9497">
      <c r="A9497" t="inlineStr">
        <is>
          <t>6otiaV2fagE3s8IvP6WkwG</t>
        </is>
      </c>
      <c r="B9497" t="inlineStr">
        <is>
          <t>yBBJ1p</t>
        </is>
      </c>
      <c r="C9497" t="inlineStr"/>
      <c r="D9497" t="n">
        <v>5</v>
      </c>
      <c r="E9497" t="n">
        <v>1</v>
      </c>
    </row>
    <row r="9498">
      <c r="A9498" t="inlineStr">
        <is>
          <t>6otiaV2fagE3s8IvP6WkwG</t>
        </is>
      </c>
      <c r="B9498" t="inlineStr">
        <is>
          <t>oqq78N</t>
        </is>
      </c>
      <c r="C9498" t="inlineStr"/>
      <c r="D9498" t="n">
        <v>5</v>
      </c>
      <c r="E9498" t="n">
        <v>0</v>
      </c>
    </row>
    <row r="9499">
      <c r="A9499" t="inlineStr">
        <is>
          <t>6otiaV2fagE3s8IvP6WkwG</t>
        </is>
      </c>
      <c r="B9499" t="inlineStr">
        <is>
          <t>6goyPk</t>
        </is>
      </c>
      <c r="C9499" t="inlineStr"/>
      <c r="D9499" t="n">
        <v>5</v>
      </c>
      <c r="E9499" t="n">
        <v>1</v>
      </c>
    </row>
    <row r="9500">
      <c r="A9500" t="inlineStr">
        <is>
          <t>6otiaV2fagE3s8IvP6WkwG</t>
        </is>
      </c>
      <c r="B9500" t="inlineStr">
        <is>
          <t>5JWpbM</t>
        </is>
      </c>
      <c r="C9500" t="inlineStr"/>
      <c r="D9500" t="n">
        <v>5</v>
      </c>
      <c r="E9500" t="n">
        <v>1</v>
      </c>
    </row>
    <row r="9501">
      <c r="A9501" t="inlineStr">
        <is>
          <t>6otiaV2fagE3s8IvP6WkwG</t>
        </is>
      </c>
      <c r="B9501" t="inlineStr">
        <is>
          <t>GZNkPQ</t>
        </is>
      </c>
      <c r="C9501" t="inlineStr"/>
      <c r="D9501" t="n">
        <v>5</v>
      </c>
      <c r="E9501" t="n">
        <v>1</v>
      </c>
    </row>
    <row r="9502">
      <c r="A9502" t="inlineStr">
        <is>
          <t>6otiaV2fagE3s8IvP6WkwG</t>
        </is>
      </c>
      <c r="B9502" t="inlineStr">
        <is>
          <t>pQjMjy</t>
        </is>
      </c>
      <c r="C9502" t="inlineStr"/>
      <c r="D9502" t="n">
        <v>5</v>
      </c>
      <c r="E9502" t="n">
        <v>1</v>
      </c>
    </row>
    <row r="9503">
      <c r="A9503" t="inlineStr">
        <is>
          <t>6otiaV2fagE3s8IvP6WkwG</t>
        </is>
      </c>
      <c r="B9503" t="inlineStr">
        <is>
          <t>BrO5XQ</t>
        </is>
      </c>
      <c r="C9503" t="inlineStr"/>
      <c r="D9503" t="n">
        <v>5</v>
      </c>
      <c r="E9503" t="n">
        <v>0</v>
      </c>
    </row>
    <row r="9504">
      <c r="A9504" t="inlineStr">
        <is>
          <t>6otiaV2fagE3s8IvP6WkwG</t>
        </is>
      </c>
      <c r="B9504" t="inlineStr">
        <is>
          <t>XpVkAz</t>
        </is>
      </c>
      <c r="C9504" t="inlineStr"/>
      <c r="D9504" t="n">
        <v>5</v>
      </c>
      <c r="E9504" t="n">
        <v>0</v>
      </c>
    </row>
    <row r="9505">
      <c r="A9505" t="inlineStr">
        <is>
          <t>6otiaV2fagE3s8IvP6WkwG</t>
        </is>
      </c>
      <c r="B9505" t="inlineStr">
        <is>
          <t>E2jr02</t>
        </is>
      </c>
      <c r="C9505" t="inlineStr"/>
      <c r="D9505" t="n">
        <v>5</v>
      </c>
      <c r="E9505" t="n">
        <v>1</v>
      </c>
    </row>
    <row r="9506">
      <c r="A9506" t="inlineStr">
        <is>
          <t>6otiaV2fagE3s8IvP6WkwG</t>
        </is>
      </c>
      <c r="B9506" t="inlineStr">
        <is>
          <t>q9xqZ5</t>
        </is>
      </c>
      <c r="C9506" t="inlineStr"/>
      <c r="D9506" t="n">
        <v>5</v>
      </c>
      <c r="E9506" t="n">
        <v>1</v>
      </c>
    </row>
    <row r="9507">
      <c r="A9507" t="inlineStr">
        <is>
          <t>6otiaV2fagE3s8IvP6WkwG</t>
        </is>
      </c>
      <c r="B9507" t="inlineStr">
        <is>
          <t>boBMKE</t>
        </is>
      </c>
      <c r="C9507" t="inlineStr"/>
      <c r="D9507" t="n">
        <v>5</v>
      </c>
      <c r="E9507" t="n">
        <v>1</v>
      </c>
    </row>
    <row r="9508">
      <c r="A9508" t="inlineStr">
        <is>
          <t>6otiaV2fagE3s8IvP6WkwG</t>
        </is>
      </c>
      <c r="B9508" t="inlineStr">
        <is>
          <t>NaKNgb</t>
        </is>
      </c>
      <c r="C9508" t="inlineStr"/>
      <c r="D9508" t="n">
        <v>5</v>
      </c>
      <c r="E9508" t="n">
        <v>0</v>
      </c>
    </row>
    <row r="9509">
      <c r="A9509" t="inlineStr">
        <is>
          <t>6otiaV2fagE3s8IvP6WkwG</t>
        </is>
      </c>
      <c r="B9509" t="inlineStr">
        <is>
          <t>oqrLyX</t>
        </is>
      </c>
      <c r="C9509" t="inlineStr"/>
      <c r="D9509" t="n">
        <v>5</v>
      </c>
      <c r="E9509" t="n">
        <v>1</v>
      </c>
    </row>
    <row r="9510">
      <c r="A9510" t="inlineStr">
        <is>
          <t>6otiaV2fagE3s8IvP6WkwG</t>
        </is>
      </c>
      <c r="B9510" t="inlineStr">
        <is>
          <t>vl7kAv</t>
        </is>
      </c>
      <c r="C9510" t="inlineStr"/>
      <c r="D9510" t="n">
        <v>5</v>
      </c>
      <c r="E9510" t="n">
        <v>0</v>
      </c>
    </row>
    <row r="9511">
      <c r="A9511" t="inlineStr">
        <is>
          <t>6otiaV2fagE3s8IvP6WkwG</t>
        </is>
      </c>
      <c r="B9511" t="inlineStr">
        <is>
          <t>jKDbEJ</t>
        </is>
      </c>
      <c r="C9511" t="inlineStr"/>
      <c r="D9511" t="n">
        <v>5</v>
      </c>
      <c r="E9511" t="n">
        <v>1</v>
      </c>
    </row>
    <row r="9512">
      <c r="A9512" t="inlineStr">
        <is>
          <t>6otiaV2fagE3s8IvP6WkwG</t>
        </is>
      </c>
      <c r="B9512" t="inlineStr">
        <is>
          <t>ROKdgj</t>
        </is>
      </c>
      <c r="C9512" t="inlineStr"/>
      <c r="D9512" t="n">
        <v>5</v>
      </c>
      <c r="E9512" t="n">
        <v>0</v>
      </c>
    </row>
    <row r="9513">
      <c r="A9513" t="inlineStr">
        <is>
          <t>6otiaV2fagE3s8IvP6WkwG</t>
        </is>
      </c>
      <c r="B9513" t="inlineStr">
        <is>
          <t>pgxDXV</t>
        </is>
      </c>
      <c r="C9513" t="inlineStr"/>
      <c r="D9513" t="n">
        <v>5</v>
      </c>
      <c r="E9513" t="n">
        <v>0</v>
      </c>
    </row>
    <row r="9514">
      <c r="A9514" t="inlineStr">
        <is>
          <t>6otiaV2fagE3s8IvP6WkwG</t>
        </is>
      </c>
      <c r="B9514" t="inlineStr">
        <is>
          <t>rXjQdl</t>
        </is>
      </c>
      <c r="C9514" t="inlineStr"/>
      <c r="D9514" t="n">
        <v>5</v>
      </c>
      <c r="E9514" t="n">
        <v>0</v>
      </c>
    </row>
    <row r="9515">
      <c r="A9515" t="inlineStr">
        <is>
          <t>6otiaV2fagE3s8IvP6WkwG</t>
        </is>
      </c>
      <c r="B9515" t="inlineStr">
        <is>
          <t>VrpPl6</t>
        </is>
      </c>
      <c r="C9515" t="inlineStr"/>
      <c r="D9515" t="n">
        <v>5</v>
      </c>
      <c r="E9515" t="n">
        <v>0</v>
      </c>
    </row>
    <row r="9516">
      <c r="A9516" t="inlineStr">
        <is>
          <t>6otiaV2fagE3s8IvP6WkwG</t>
        </is>
      </c>
      <c r="B9516" t="inlineStr">
        <is>
          <t>Epqepl</t>
        </is>
      </c>
      <c r="C9516" t="inlineStr"/>
      <c r="D9516" t="n">
        <v>5</v>
      </c>
      <c r="E9516" t="n">
        <v>0</v>
      </c>
    </row>
    <row r="9517">
      <c r="A9517" t="inlineStr">
        <is>
          <t>6otiaV2fagE3s8IvP6WkwG</t>
        </is>
      </c>
      <c r="B9517" t="inlineStr">
        <is>
          <t>Xj5pAL</t>
        </is>
      </c>
      <c r="C9517" t="inlineStr"/>
      <c r="D9517" t="n">
        <v>5</v>
      </c>
      <c r="E9517" t="n">
        <v>0</v>
      </c>
    </row>
    <row r="9518">
      <c r="A9518" t="inlineStr">
        <is>
          <t>6otiaV2fagE3s8IvP6WkwG</t>
        </is>
      </c>
      <c r="B9518" t="inlineStr">
        <is>
          <t>KXzQdg</t>
        </is>
      </c>
      <c r="C9518" t="inlineStr"/>
      <c r="D9518" t="n">
        <v>5</v>
      </c>
      <c r="E9518" t="n">
        <v>0</v>
      </c>
    </row>
    <row r="9519">
      <c r="A9519" t="inlineStr">
        <is>
          <t>6otiaV2fagE3s8IvP6WkwG</t>
        </is>
      </c>
      <c r="B9519" t="inlineStr">
        <is>
          <t>rX5lEN</t>
        </is>
      </c>
      <c r="C9519" t="inlineStr"/>
      <c r="D9519" t="n">
        <v>5</v>
      </c>
      <c r="E9519" t="n">
        <v>1</v>
      </c>
    </row>
    <row r="9520">
      <c r="A9520" t="inlineStr">
        <is>
          <t>6otiaV2fagE3s8IvP6WkwG</t>
        </is>
      </c>
      <c r="B9520" t="inlineStr">
        <is>
          <t>ROx6Wj</t>
        </is>
      </c>
      <c r="C9520" t="inlineStr"/>
      <c r="D9520" t="n">
        <v>5</v>
      </c>
      <c r="E9520" t="n">
        <v>1</v>
      </c>
    </row>
    <row r="9521">
      <c r="A9521" t="inlineStr">
        <is>
          <t>6otiaV2fagE3s8IvP6WkwG</t>
        </is>
      </c>
      <c r="B9521" t="inlineStr">
        <is>
          <t>ORaegg</t>
        </is>
      </c>
      <c r="C9521" t="inlineStr"/>
      <c r="D9521" t="n">
        <v>5</v>
      </c>
      <c r="E9521" t="n">
        <v>0</v>
      </c>
    </row>
    <row r="9522">
      <c r="A9522" t="inlineStr">
        <is>
          <t>6otiaV2fagE3s8IvP6WkwG</t>
        </is>
      </c>
      <c r="B9522" t="inlineStr">
        <is>
          <t>ROMaj9</t>
        </is>
      </c>
      <c r="C9522" t="inlineStr"/>
      <c r="D9522" t="n">
        <v>5</v>
      </c>
      <c r="E9522" t="n">
        <v>0</v>
      </c>
    </row>
    <row r="9523">
      <c r="A9523" t="inlineStr">
        <is>
          <t>6otiaV2fagE3s8IvP6WkwG</t>
        </is>
      </c>
      <c r="B9523" t="inlineStr">
        <is>
          <t>7QK5xZ</t>
        </is>
      </c>
      <c r="C9523" t="inlineStr"/>
      <c r="D9523" t="n">
        <v>5</v>
      </c>
      <c r="E9523" t="n">
        <v>0</v>
      </c>
    </row>
    <row r="9524">
      <c r="A9524" t="inlineStr">
        <is>
          <t>6otiaV2fagE3s8IvP6WkwG</t>
        </is>
      </c>
      <c r="B9524" t="inlineStr">
        <is>
          <t>JyOLOr</t>
        </is>
      </c>
      <c r="C9524" t="inlineStr"/>
      <c r="D9524" t="n">
        <v>5</v>
      </c>
      <c r="E9524" t="n">
        <v>0</v>
      </c>
    </row>
    <row r="9525">
      <c r="A9525" t="inlineStr">
        <is>
          <t>6otiaV2fagE3s8IvP6WkwG</t>
        </is>
      </c>
      <c r="B9525" t="inlineStr">
        <is>
          <t>W48Bza</t>
        </is>
      </c>
      <c r="C9525" t="inlineStr"/>
      <c r="D9525" t="n">
        <v>5</v>
      </c>
      <c r="E9525" t="n">
        <v>1</v>
      </c>
    </row>
    <row r="9526">
      <c r="A9526" t="inlineStr">
        <is>
          <t>5oQcOu1omDykbIPSdSQQNJ</t>
        </is>
      </c>
      <c r="B9526" t="inlineStr">
        <is>
          <t>Gb88Qz</t>
        </is>
      </c>
      <c r="C9526" t="inlineStr"/>
      <c r="D9526" t="n">
        <v>5</v>
      </c>
      <c r="E9526" t="n">
        <v>0</v>
      </c>
    </row>
    <row r="9527">
      <c r="A9527" t="inlineStr">
        <is>
          <t>5oQcOu1omDykbIPSdSQQNJ</t>
        </is>
      </c>
      <c r="B9527" t="inlineStr">
        <is>
          <t>rYzzxM</t>
        </is>
      </c>
      <c r="C9527" t="inlineStr"/>
      <c r="D9527" t="n">
        <v>5</v>
      </c>
      <c r="E9527" t="n">
        <v>0</v>
      </c>
    </row>
    <row r="9528">
      <c r="A9528" t="inlineStr">
        <is>
          <t>5oQcOu1omDykbIPSdSQQNJ</t>
        </is>
      </c>
      <c r="B9528" t="inlineStr">
        <is>
          <t>gzRbD1</t>
        </is>
      </c>
      <c r="C9528" t="inlineStr"/>
      <c r="D9528" t="n">
        <v>5</v>
      </c>
      <c r="E9528" t="n">
        <v>0</v>
      </c>
    </row>
    <row r="9529">
      <c r="A9529" t="inlineStr">
        <is>
          <t>5oQcOu1omDykbIPSdSQQNJ</t>
        </is>
      </c>
      <c r="B9529" t="inlineStr">
        <is>
          <t>xzeV4y</t>
        </is>
      </c>
      <c r="C9529" t="inlineStr"/>
      <c r="D9529" t="n">
        <v>5</v>
      </c>
      <c r="E9529" t="n">
        <v>0</v>
      </c>
    </row>
    <row r="9530">
      <c r="A9530" t="inlineStr">
        <is>
          <t>5oQcOu1omDykbIPSdSQQNJ</t>
        </is>
      </c>
      <c r="B9530" t="inlineStr">
        <is>
          <t>94zXxV</t>
        </is>
      </c>
      <c r="C9530" t="inlineStr"/>
      <c r="D9530" t="n">
        <v>5</v>
      </c>
      <c r="E9530" t="n">
        <v>0</v>
      </c>
    </row>
    <row r="9531">
      <c r="A9531" t="inlineStr">
        <is>
          <t>5oQcOu1omDykbIPSdSQQNJ</t>
        </is>
      </c>
      <c r="B9531" t="inlineStr">
        <is>
          <t>Rj7d7v</t>
        </is>
      </c>
      <c r="C9531" t="inlineStr"/>
      <c r="D9531" t="n">
        <v>5</v>
      </c>
      <c r="E9531" t="n">
        <v>1</v>
      </c>
    </row>
    <row r="9532">
      <c r="A9532" t="inlineStr">
        <is>
          <t>5oQcOu1omDykbIPSdSQQNJ</t>
        </is>
      </c>
      <c r="B9532" t="inlineStr">
        <is>
          <t>ZepGo5</t>
        </is>
      </c>
      <c r="C9532" t="inlineStr"/>
      <c r="D9532" t="n">
        <v>5</v>
      </c>
      <c r="E9532" t="n">
        <v>0</v>
      </c>
    </row>
    <row r="9533">
      <c r="A9533" t="inlineStr">
        <is>
          <t>5oQcOu1omDykbIPSdSQQNJ</t>
        </is>
      </c>
      <c r="B9533" t="inlineStr">
        <is>
          <t>y1W8aB</t>
        </is>
      </c>
      <c r="C9533" t="inlineStr"/>
      <c r="D9533" t="n">
        <v>5</v>
      </c>
      <c r="E9533" t="n">
        <v>0</v>
      </c>
    </row>
    <row r="9534">
      <c r="A9534" t="inlineStr">
        <is>
          <t>5oQcOu1omDykbIPSdSQQNJ</t>
        </is>
      </c>
      <c r="B9534" t="inlineStr">
        <is>
          <t>xze5xJ</t>
        </is>
      </c>
      <c r="C9534" t="inlineStr"/>
      <c r="D9534" t="n">
        <v>5</v>
      </c>
      <c r="E9534" t="n">
        <v>0</v>
      </c>
    </row>
    <row r="9535">
      <c r="A9535" t="inlineStr">
        <is>
          <t>5oQcOu1omDykbIPSdSQQNJ</t>
        </is>
      </c>
      <c r="B9535" t="inlineStr">
        <is>
          <t>vzQRZD</t>
        </is>
      </c>
      <c r="C9535" t="inlineStr"/>
      <c r="D9535" t="n">
        <v>5</v>
      </c>
      <c r="E9535" t="n">
        <v>0</v>
      </c>
    </row>
    <row r="9536">
      <c r="A9536" t="inlineStr">
        <is>
          <t>5oQcOu1omDykbIPSdSQQNJ</t>
        </is>
      </c>
      <c r="B9536" t="inlineStr">
        <is>
          <t>1R182l</t>
        </is>
      </c>
      <c r="C9536" t="inlineStr"/>
      <c r="D9536" t="n">
        <v>5</v>
      </c>
      <c r="E9536" t="n">
        <v>0</v>
      </c>
    </row>
    <row r="9537">
      <c r="A9537" t="inlineStr">
        <is>
          <t>5oQcOu1omDykbIPSdSQQNJ</t>
        </is>
      </c>
      <c r="B9537" t="inlineStr">
        <is>
          <t>KGq7Ng</t>
        </is>
      </c>
      <c r="C9537" t="inlineStr"/>
      <c r="D9537" t="n">
        <v>5</v>
      </c>
      <c r="E9537" t="n">
        <v>0</v>
      </c>
    </row>
    <row r="9538">
      <c r="A9538" t="inlineStr">
        <is>
          <t>5oQcOu1omDykbIPSdSQQNJ</t>
        </is>
      </c>
      <c r="B9538" t="inlineStr">
        <is>
          <t>4OW49Y</t>
        </is>
      </c>
      <c r="C9538" t="inlineStr"/>
      <c r="D9538" t="n">
        <v>5</v>
      </c>
      <c r="E9538" t="n">
        <v>0</v>
      </c>
    </row>
    <row r="9539">
      <c r="A9539" t="inlineStr">
        <is>
          <t>5oQcOu1omDykbIPSdSQQNJ</t>
        </is>
      </c>
      <c r="B9539" t="inlineStr">
        <is>
          <t>PrM5AP</t>
        </is>
      </c>
      <c r="C9539" t="inlineStr"/>
      <c r="D9539" t="n">
        <v>5</v>
      </c>
      <c r="E9539" t="n">
        <v>1</v>
      </c>
    </row>
    <row r="9540">
      <c r="A9540" t="inlineStr">
        <is>
          <t>5oQcOu1omDykbIPSdSQQNJ</t>
        </is>
      </c>
      <c r="B9540" t="inlineStr">
        <is>
          <t>2oqkYM</t>
        </is>
      </c>
      <c r="C9540" t="inlineStr"/>
      <c r="D9540" t="n">
        <v>5</v>
      </c>
      <c r="E9540" t="n">
        <v>0</v>
      </c>
    </row>
    <row r="9541">
      <c r="A9541" t="inlineStr">
        <is>
          <t>5oQcOu1omDykbIPSdSQQNJ</t>
        </is>
      </c>
      <c r="B9541" t="inlineStr">
        <is>
          <t>WqGYEv</t>
        </is>
      </c>
      <c r="C9541" t="inlineStr"/>
      <c r="D9541" t="n">
        <v>5</v>
      </c>
      <c r="E9541" t="n">
        <v>1</v>
      </c>
    </row>
    <row r="9542">
      <c r="A9542" t="inlineStr">
        <is>
          <t>5oQcOu1omDykbIPSdSQQNJ</t>
        </is>
      </c>
      <c r="B9542" t="inlineStr">
        <is>
          <t>jzdvla</t>
        </is>
      </c>
      <c r="C9542" t="inlineStr"/>
      <c r="D9542" t="n">
        <v>5</v>
      </c>
      <c r="E9542" t="n">
        <v>0</v>
      </c>
    </row>
    <row r="9543">
      <c r="A9543" t="inlineStr">
        <is>
          <t>5oQcOu1omDykbIPSdSQQNJ</t>
        </is>
      </c>
      <c r="B9543" t="inlineStr">
        <is>
          <t>DarWNE</t>
        </is>
      </c>
      <c r="C9543" t="inlineStr"/>
      <c r="D9543" t="n">
        <v>5</v>
      </c>
      <c r="E9543" t="n">
        <v>0</v>
      </c>
    </row>
    <row r="9544">
      <c r="A9544" t="inlineStr">
        <is>
          <t>5oQcOu1omDykbIPSdSQQNJ</t>
        </is>
      </c>
      <c r="B9544" t="inlineStr">
        <is>
          <t>Y9Eyzd</t>
        </is>
      </c>
      <c r="C9544" t="inlineStr"/>
      <c r="D9544" t="n">
        <v>5</v>
      </c>
      <c r="E9544" t="n">
        <v>0</v>
      </c>
    </row>
    <row r="9545">
      <c r="A9545" t="inlineStr">
        <is>
          <t>5oQcOu1omDykbIPSdSQQNJ</t>
        </is>
      </c>
      <c r="B9545" t="inlineStr">
        <is>
          <t>2oq5DA</t>
        </is>
      </c>
      <c r="C9545" t="inlineStr"/>
      <c r="D9545" t="n">
        <v>5</v>
      </c>
      <c r="E9545" t="n">
        <v>0</v>
      </c>
    </row>
    <row r="9546">
      <c r="A9546" t="inlineStr">
        <is>
          <t>5oQcOu1omDykbIPSdSQQNJ</t>
        </is>
      </c>
      <c r="B9546" t="inlineStr">
        <is>
          <t>NPKQXN</t>
        </is>
      </c>
      <c r="C9546" t="inlineStr"/>
      <c r="D9546" t="n">
        <v>5</v>
      </c>
      <c r="E9546" t="n">
        <v>0</v>
      </c>
    </row>
    <row r="9547">
      <c r="A9547" t="inlineStr">
        <is>
          <t>5oQcOu1omDykbIPSdSQQNJ</t>
        </is>
      </c>
      <c r="B9547" t="inlineStr">
        <is>
          <t>qzxM78</t>
        </is>
      </c>
      <c r="C9547" t="inlineStr"/>
      <c r="D9547" t="n">
        <v>5</v>
      </c>
      <c r="E9547" t="n">
        <v>0</v>
      </c>
    </row>
    <row r="9548">
      <c r="A9548" t="inlineStr">
        <is>
          <t>5oQcOu1omDykbIPSdSQQNJ</t>
        </is>
      </c>
      <c r="B9548" t="inlineStr">
        <is>
          <t>DarP6l</t>
        </is>
      </c>
      <c r="C9548" t="inlineStr"/>
      <c r="D9548" t="n">
        <v>5</v>
      </c>
      <c r="E9548" t="n">
        <v>1</v>
      </c>
    </row>
    <row r="9549">
      <c r="A9549" t="inlineStr">
        <is>
          <t>5oQcOu1omDykbIPSdSQQNJ</t>
        </is>
      </c>
      <c r="B9549" t="inlineStr">
        <is>
          <t>KG7N1k</t>
        </is>
      </c>
      <c r="C9549" t="inlineStr"/>
      <c r="D9549" t="n">
        <v>5</v>
      </c>
      <c r="E9549" t="n">
        <v>0</v>
      </c>
    </row>
    <row r="9550">
      <c r="A9550" t="inlineStr">
        <is>
          <t>5oQcOu1omDykbIPSdSQQNJ</t>
        </is>
      </c>
      <c r="B9550" t="inlineStr">
        <is>
          <t>0k2Y59</t>
        </is>
      </c>
      <c r="C9550" t="inlineStr"/>
      <c r="D9550" t="n">
        <v>5</v>
      </c>
      <c r="E9550" t="n">
        <v>0</v>
      </c>
    </row>
    <row r="9551">
      <c r="A9551" t="inlineStr">
        <is>
          <t>5oQcOu1omDykbIPSdSQQNJ</t>
        </is>
      </c>
      <c r="B9551" t="inlineStr">
        <is>
          <t>rYNzAo</t>
        </is>
      </c>
      <c r="C9551" t="inlineStr"/>
      <c r="D9551" t="n">
        <v>5</v>
      </c>
      <c r="E9551" t="n">
        <v>0</v>
      </c>
    </row>
    <row r="9552">
      <c r="A9552" t="inlineStr">
        <is>
          <t>5oQcOu1omDykbIPSdSQQNJ</t>
        </is>
      </c>
      <c r="B9552" t="inlineStr">
        <is>
          <t>l4DbK5</t>
        </is>
      </c>
      <c r="C9552" t="inlineStr"/>
      <c r="D9552" t="n">
        <v>5</v>
      </c>
      <c r="E9552" t="n">
        <v>0</v>
      </c>
    </row>
    <row r="9553">
      <c r="A9553" t="inlineStr">
        <is>
          <t>5oQcOu1omDykbIPSdSQQNJ</t>
        </is>
      </c>
      <c r="B9553" t="inlineStr">
        <is>
          <t>4GXaoA</t>
        </is>
      </c>
      <c r="C9553" t="inlineStr"/>
      <c r="D9553" t="n">
        <v>5</v>
      </c>
      <c r="E9553" t="n">
        <v>0</v>
      </c>
    </row>
    <row r="9554">
      <c r="A9554" t="inlineStr">
        <is>
          <t>5oQcOu1omDykbIPSdSQQNJ</t>
        </is>
      </c>
      <c r="B9554" t="inlineStr">
        <is>
          <t>OV1QZA</t>
        </is>
      </c>
      <c r="C9554" t="inlineStr"/>
      <c r="D9554" t="n">
        <v>5</v>
      </c>
      <c r="E9554" t="n">
        <v>0</v>
      </c>
    </row>
    <row r="9555">
      <c r="A9555" t="inlineStr">
        <is>
          <t>5oQcOu1omDykbIPSdSQQNJ</t>
        </is>
      </c>
      <c r="B9555" t="inlineStr">
        <is>
          <t>B94aQ1</t>
        </is>
      </c>
      <c r="C9555" t="inlineStr"/>
      <c r="D9555" t="n">
        <v>5</v>
      </c>
      <c r="E9555" t="n">
        <v>0</v>
      </c>
    </row>
    <row r="9556">
      <c r="A9556" t="inlineStr">
        <is>
          <t>5oQcOu1omDykbIPSdSQQNJ</t>
        </is>
      </c>
      <c r="B9556" t="inlineStr">
        <is>
          <t>8Eoq6z</t>
        </is>
      </c>
      <c r="C9556" t="inlineStr"/>
      <c r="D9556" t="n">
        <v>5</v>
      </c>
      <c r="E9556" t="n">
        <v>0</v>
      </c>
    </row>
    <row r="9557">
      <c r="A9557" t="inlineStr">
        <is>
          <t>5oQcOu1omDykbIPSdSQQNJ</t>
        </is>
      </c>
      <c r="B9557" t="inlineStr">
        <is>
          <t>rqy51v</t>
        </is>
      </c>
      <c r="C9557" t="inlineStr"/>
      <c r="D9557" t="n">
        <v>5</v>
      </c>
      <c r="E9557" t="n">
        <v>0</v>
      </c>
    </row>
    <row r="9558">
      <c r="A9558" t="inlineStr">
        <is>
          <t>5oQcOu1omDykbIPSdSQQNJ</t>
        </is>
      </c>
      <c r="B9558" t="inlineStr">
        <is>
          <t>bAVeX0</t>
        </is>
      </c>
      <c r="C9558" t="inlineStr"/>
      <c r="D9558" t="n">
        <v>5</v>
      </c>
      <c r="E9558" t="n">
        <v>1</v>
      </c>
    </row>
    <row r="9559">
      <c r="A9559" t="inlineStr">
        <is>
          <t>5oQcOu1omDykbIPSdSQQNJ</t>
        </is>
      </c>
      <c r="B9559" t="inlineStr">
        <is>
          <t>DW2zAX</t>
        </is>
      </c>
      <c r="C9559" t="inlineStr"/>
      <c r="D9559" t="n">
        <v>5</v>
      </c>
      <c r="E9559" t="n">
        <v>0</v>
      </c>
    </row>
    <row r="9560">
      <c r="A9560" t="inlineStr">
        <is>
          <t>5oQcOu1omDykbIPSdSQQNJ</t>
        </is>
      </c>
      <c r="B9560" t="inlineStr">
        <is>
          <t>rqyAyp</t>
        </is>
      </c>
      <c r="C9560" t="inlineStr"/>
      <c r="D9560" t="n">
        <v>5</v>
      </c>
      <c r="E9560" t="n">
        <v>0</v>
      </c>
    </row>
    <row r="9561">
      <c r="A9561" t="inlineStr">
        <is>
          <t>5oQcOu1omDykbIPSdSQQNJ</t>
        </is>
      </c>
      <c r="B9561" t="inlineStr">
        <is>
          <t>pZxB5y</t>
        </is>
      </c>
      <c r="C9561" t="inlineStr"/>
      <c r="D9561" t="n">
        <v>5</v>
      </c>
      <c r="E9561" t="n">
        <v>0</v>
      </c>
    </row>
    <row r="9562">
      <c r="A9562" t="inlineStr">
        <is>
          <t>5oQcOu1omDykbIPSdSQQNJ</t>
        </is>
      </c>
      <c r="B9562" t="inlineStr">
        <is>
          <t>ox6yQM</t>
        </is>
      </c>
      <c r="C9562" t="inlineStr"/>
      <c r="D9562" t="n">
        <v>5</v>
      </c>
      <c r="E9562" t="n">
        <v>0</v>
      </c>
    </row>
    <row r="9563">
      <c r="A9563" t="inlineStr">
        <is>
          <t>5oQcOu1omDykbIPSdSQQNJ</t>
        </is>
      </c>
      <c r="B9563" t="inlineStr">
        <is>
          <t>0ArEay</t>
        </is>
      </c>
      <c r="C9563" t="inlineStr"/>
      <c r="D9563" t="n">
        <v>5</v>
      </c>
      <c r="E9563" t="n">
        <v>0</v>
      </c>
    </row>
    <row r="9564">
      <c r="A9564" t="inlineStr">
        <is>
          <t>5oQcOu1omDykbIPSdSQQNJ</t>
        </is>
      </c>
      <c r="B9564" t="inlineStr">
        <is>
          <t>1BP27p</t>
        </is>
      </c>
      <c r="C9564" t="inlineStr"/>
      <c r="D9564" t="n">
        <v>5</v>
      </c>
      <c r="E9564" t="n">
        <v>0</v>
      </c>
    </row>
    <row r="9565">
      <c r="A9565" t="inlineStr">
        <is>
          <t>5oQcOu1omDykbIPSdSQQNJ</t>
        </is>
      </c>
      <c r="B9565" t="inlineStr">
        <is>
          <t>0AroEP</t>
        </is>
      </c>
      <c r="C9565" t="inlineStr"/>
      <c r="D9565" t="n">
        <v>5</v>
      </c>
      <c r="E9565" t="n">
        <v>0</v>
      </c>
    </row>
    <row r="9566">
      <c r="A9566" t="inlineStr">
        <is>
          <t>5oQcOu1omDykbIPSdSQQNJ</t>
        </is>
      </c>
      <c r="B9566" t="inlineStr">
        <is>
          <t>G7vQjO</t>
        </is>
      </c>
      <c r="C9566" t="inlineStr"/>
      <c r="D9566" t="n">
        <v>5</v>
      </c>
      <c r="E9566" t="n">
        <v>0</v>
      </c>
    </row>
    <row r="9567">
      <c r="A9567" t="inlineStr">
        <is>
          <t>5oQcOu1omDykbIPSdSQQNJ</t>
        </is>
      </c>
      <c r="B9567" t="inlineStr">
        <is>
          <t>OVD0bY</t>
        </is>
      </c>
      <c r="C9567" t="inlineStr"/>
      <c r="D9567" t="n">
        <v>5</v>
      </c>
      <c r="E9567" t="n">
        <v>0</v>
      </c>
    </row>
    <row r="9568">
      <c r="A9568" t="inlineStr">
        <is>
          <t>5oQcOu1omDykbIPSdSQQNJ</t>
        </is>
      </c>
      <c r="B9568" t="inlineStr"/>
      <c r="C9568" t="inlineStr"/>
      <c r="D9568" t="n">
        <v>5</v>
      </c>
      <c r="E9568" t="inlineStr"/>
    </row>
    <row r="9569">
      <c r="A9569" t="inlineStr">
        <is>
          <t>5oQcOu1omDykbIPSdSQQNJ</t>
        </is>
      </c>
      <c r="B9569" t="inlineStr">
        <is>
          <t>l4bovo</t>
        </is>
      </c>
      <c r="C9569" t="inlineStr"/>
      <c r="D9569" t="n">
        <v>5</v>
      </c>
      <c r="E9569" t="n">
        <v>0</v>
      </c>
    </row>
    <row r="9570">
      <c r="A9570" t="inlineStr">
        <is>
          <t>5oQcOu1omDykbIPSdSQQNJ</t>
        </is>
      </c>
      <c r="B9570" t="inlineStr">
        <is>
          <t>dRb0AV</t>
        </is>
      </c>
      <c r="C9570" t="inlineStr"/>
      <c r="D9570" t="n">
        <v>5</v>
      </c>
      <c r="E9570" t="n">
        <v>1</v>
      </c>
    </row>
    <row r="9571">
      <c r="A9571" t="inlineStr">
        <is>
          <t>5oQcOu1omDykbIPSdSQQNJ</t>
        </is>
      </c>
      <c r="B9571" t="inlineStr">
        <is>
          <t>WZJzzN</t>
        </is>
      </c>
      <c r="C9571" t="inlineStr"/>
      <c r="D9571" t="n">
        <v>5</v>
      </c>
      <c r="E9571" t="n">
        <v>0</v>
      </c>
    </row>
    <row r="9572">
      <c r="A9572" t="inlineStr">
        <is>
          <t>5oQcOu1omDykbIPSdSQQNJ</t>
        </is>
      </c>
      <c r="B9572" t="inlineStr">
        <is>
          <t>AQryMN</t>
        </is>
      </c>
      <c r="C9572" t="inlineStr"/>
      <c r="D9572" t="n">
        <v>5</v>
      </c>
      <c r="E9572" t="n">
        <v>0</v>
      </c>
    </row>
    <row r="9573">
      <c r="A9573" t="inlineStr">
        <is>
          <t>5oQcOu1omDykbIPSdSQQNJ</t>
        </is>
      </c>
      <c r="B9573" t="inlineStr">
        <is>
          <t>B9EeaK</t>
        </is>
      </c>
      <c r="C9573" t="inlineStr"/>
      <c r="D9573" t="n">
        <v>5</v>
      </c>
      <c r="E9573" t="n">
        <v>0</v>
      </c>
    </row>
    <row r="9574">
      <c r="A9574" t="inlineStr">
        <is>
          <t>5oQcOu1omDykbIPSdSQQNJ</t>
        </is>
      </c>
      <c r="B9574" t="inlineStr">
        <is>
          <t>oxEbK5</t>
        </is>
      </c>
      <c r="C9574" t="inlineStr"/>
      <c r="D9574" t="n">
        <v>5</v>
      </c>
      <c r="E9574" t="n">
        <v>0</v>
      </c>
    </row>
    <row r="9575">
      <c r="A9575" t="inlineStr">
        <is>
          <t>5oQcOu1omDykbIPSdSQQNJ</t>
        </is>
      </c>
      <c r="B9575" t="inlineStr">
        <is>
          <t>MGXX8p</t>
        </is>
      </c>
      <c r="C9575" t="inlineStr"/>
      <c r="D9575" t="n">
        <v>5</v>
      </c>
      <c r="E9575" t="n">
        <v>0</v>
      </c>
    </row>
    <row r="9576">
      <c r="A9576" t="inlineStr">
        <is>
          <t>5oQcOu1omDykbIPSdSQQNJ</t>
        </is>
      </c>
      <c r="B9576" t="inlineStr">
        <is>
          <t>0AdyKP</t>
        </is>
      </c>
      <c r="C9576" t="inlineStr"/>
      <c r="D9576" t="n">
        <v>5</v>
      </c>
      <c r="E9576" t="n">
        <v>0</v>
      </c>
    </row>
    <row r="9577">
      <c r="A9577" t="inlineStr">
        <is>
          <t>5oQcOu1omDykbIPSdSQQNJ</t>
        </is>
      </c>
      <c r="B9577" t="inlineStr">
        <is>
          <t>EaKo0q</t>
        </is>
      </c>
      <c r="C9577" t="inlineStr"/>
      <c r="D9577" t="n">
        <v>5</v>
      </c>
      <c r="E9577" t="n">
        <v>0</v>
      </c>
    </row>
    <row r="9578">
      <c r="A9578" t="inlineStr">
        <is>
          <t>5oQcOu1omDykbIPSdSQQNJ</t>
        </is>
      </c>
      <c r="B9578" t="inlineStr">
        <is>
          <t>oxE81P</t>
        </is>
      </c>
      <c r="C9578" t="inlineStr"/>
      <c r="D9578" t="n">
        <v>5</v>
      </c>
      <c r="E9578" t="n">
        <v>0</v>
      </c>
    </row>
    <row r="9579">
      <c r="A9579" t="inlineStr">
        <is>
          <t>5oQcOu1omDykbIPSdSQQNJ</t>
        </is>
      </c>
      <c r="B9579" t="inlineStr">
        <is>
          <t>EaKONo</t>
        </is>
      </c>
      <c r="C9579" t="inlineStr"/>
      <c r="D9579" t="n">
        <v>5</v>
      </c>
      <c r="E9579" t="n">
        <v>1</v>
      </c>
    </row>
    <row r="9580">
      <c r="A9580" t="inlineStr">
        <is>
          <t>5oQcOu1omDykbIPSdSQQNJ</t>
        </is>
      </c>
      <c r="B9580" t="inlineStr">
        <is>
          <t>l4BGr6</t>
        </is>
      </c>
      <c r="C9580" t="inlineStr"/>
      <c r="D9580" t="n">
        <v>5</v>
      </c>
      <c r="E9580" t="n">
        <v>0</v>
      </c>
    </row>
    <row r="9581">
      <c r="A9581" t="inlineStr">
        <is>
          <t>5oQcOu1omDykbIPSdSQQNJ</t>
        </is>
      </c>
      <c r="B9581" t="inlineStr">
        <is>
          <t>XNLaEP</t>
        </is>
      </c>
      <c r="C9581" t="inlineStr"/>
      <c r="D9581" t="n">
        <v>5</v>
      </c>
      <c r="E9581" t="n">
        <v>0</v>
      </c>
    </row>
    <row r="9582">
      <c r="A9582" t="inlineStr">
        <is>
          <t>5oQcOu1omDykbIPSdSQQNJ</t>
        </is>
      </c>
      <c r="B9582" t="inlineStr">
        <is>
          <t>x6rAKE</t>
        </is>
      </c>
      <c r="C9582" t="inlineStr"/>
      <c r="D9582" t="n">
        <v>5</v>
      </c>
      <c r="E9582" t="n">
        <v>0</v>
      </c>
    </row>
    <row r="9583">
      <c r="A9583" t="inlineStr">
        <is>
          <t>5oQcOu1omDykbIPSdSQQNJ</t>
        </is>
      </c>
      <c r="B9583" t="inlineStr">
        <is>
          <t>al9WGq</t>
        </is>
      </c>
      <c r="C9583" t="inlineStr"/>
      <c r="D9583" t="n">
        <v>5</v>
      </c>
      <c r="E9583" t="n">
        <v>1</v>
      </c>
    </row>
    <row r="9584">
      <c r="A9584" t="inlineStr">
        <is>
          <t>5oQcOu1omDykbIPSdSQQNJ</t>
        </is>
      </c>
      <c r="B9584" t="inlineStr">
        <is>
          <t>4GQ5MY</t>
        </is>
      </c>
      <c r="C9584" t="inlineStr"/>
      <c r="D9584" t="n">
        <v>5</v>
      </c>
      <c r="E9584" t="n">
        <v>0</v>
      </c>
    </row>
    <row r="9585">
      <c r="A9585" t="inlineStr">
        <is>
          <t>5oQcOu1omDykbIPSdSQQNJ</t>
        </is>
      </c>
      <c r="B9585" t="inlineStr">
        <is>
          <t>0Adply</t>
        </is>
      </c>
      <c r="C9585" t="inlineStr"/>
      <c r="D9585" t="n">
        <v>5</v>
      </c>
      <c r="E9585" t="n">
        <v>0</v>
      </c>
    </row>
    <row r="9586">
      <c r="A9586" t="inlineStr">
        <is>
          <t>5oQcOu1omDykbIPSdSQQNJ</t>
        </is>
      </c>
      <c r="B9586" t="inlineStr">
        <is>
          <t>PPpaVx</t>
        </is>
      </c>
      <c r="C9586" t="inlineStr"/>
      <c r="D9586" t="n">
        <v>5</v>
      </c>
      <c r="E9586" t="n">
        <v>0</v>
      </c>
    </row>
    <row r="9587">
      <c r="A9587" t="inlineStr">
        <is>
          <t>5oQcOu1omDykbIPSdSQQNJ</t>
        </is>
      </c>
      <c r="B9587" t="inlineStr">
        <is>
          <t>VxjLQE</t>
        </is>
      </c>
      <c r="C9587" t="inlineStr"/>
      <c r="D9587" t="n">
        <v>5</v>
      </c>
      <c r="E9587" t="n">
        <v>0</v>
      </c>
    </row>
    <row r="9588">
      <c r="A9588" t="inlineStr">
        <is>
          <t>5oQcOu1omDykbIPSdSQQNJ</t>
        </is>
      </c>
      <c r="B9588" t="inlineStr">
        <is>
          <t>eoDMg0</t>
        </is>
      </c>
      <c r="C9588" t="inlineStr"/>
      <c r="D9588" t="n">
        <v>5</v>
      </c>
      <c r="E9588" t="n">
        <v>0</v>
      </c>
    </row>
    <row r="9589">
      <c r="A9589" t="inlineStr">
        <is>
          <t>5oQcOu1omDykbIPSdSQQNJ</t>
        </is>
      </c>
      <c r="B9589" t="inlineStr">
        <is>
          <t>2RBXWV</t>
        </is>
      </c>
      <c r="C9589" t="inlineStr"/>
      <c r="D9589" t="n">
        <v>5</v>
      </c>
      <c r="E9589" t="n">
        <v>0</v>
      </c>
    </row>
    <row r="9590">
      <c r="A9590" t="inlineStr">
        <is>
          <t>5oQcOu1omDykbIPSdSQQNJ</t>
        </is>
      </c>
      <c r="B9590" t="inlineStr">
        <is>
          <t>WZrzMa</t>
        </is>
      </c>
      <c r="C9590" t="inlineStr"/>
      <c r="D9590" t="n">
        <v>5</v>
      </c>
      <c r="E9590" t="n">
        <v>0</v>
      </c>
    </row>
    <row r="9591">
      <c r="A9591" t="inlineStr">
        <is>
          <t>5oQcOu1omDykbIPSdSQQNJ</t>
        </is>
      </c>
      <c r="B9591" t="inlineStr">
        <is>
          <t>NODbx0</t>
        </is>
      </c>
      <c r="C9591" t="inlineStr"/>
      <c r="D9591" t="n">
        <v>5</v>
      </c>
      <c r="E9591" t="n">
        <v>0</v>
      </c>
    </row>
    <row r="9592">
      <c r="A9592" t="inlineStr">
        <is>
          <t>5oQcOu1omDykbIPSdSQQNJ</t>
        </is>
      </c>
      <c r="B9592" t="inlineStr">
        <is>
          <t>G7K5yp</t>
        </is>
      </c>
      <c r="C9592" t="inlineStr"/>
      <c r="D9592" t="n">
        <v>5</v>
      </c>
      <c r="E9592" t="n">
        <v>0</v>
      </c>
    </row>
    <row r="9593">
      <c r="A9593" t="inlineStr">
        <is>
          <t>5oQcOu1omDykbIPSdSQQNJ</t>
        </is>
      </c>
      <c r="B9593" t="inlineStr">
        <is>
          <t>kr9vMd</t>
        </is>
      </c>
      <c r="C9593" t="inlineStr"/>
      <c r="D9593" t="n">
        <v>5</v>
      </c>
      <c r="E9593" t="n">
        <v>1</v>
      </c>
    </row>
    <row r="9594">
      <c r="A9594" t="inlineStr">
        <is>
          <t>5oQcOu1omDykbIPSdSQQNJ</t>
        </is>
      </c>
      <c r="B9594" t="inlineStr">
        <is>
          <t>DWkDeN</t>
        </is>
      </c>
      <c r="C9594" t="inlineStr"/>
      <c r="D9594" t="n">
        <v>5</v>
      </c>
      <c r="E9594" t="n">
        <v>0</v>
      </c>
    </row>
    <row r="9595">
      <c r="A9595" t="inlineStr">
        <is>
          <t>5oQcOu1omDykbIPSdSQQNJ</t>
        </is>
      </c>
      <c r="B9595" t="inlineStr">
        <is>
          <t>B9dgkR</t>
        </is>
      </c>
      <c r="C9595" t="inlineStr"/>
      <c r="D9595" t="n">
        <v>5</v>
      </c>
      <c r="E9595" t="n">
        <v>0</v>
      </c>
    </row>
    <row r="9596">
      <c r="A9596" t="inlineStr">
        <is>
          <t>5oQcOu1omDykbIPSdSQQNJ</t>
        </is>
      </c>
      <c r="B9596" t="inlineStr">
        <is>
          <t>8EaBQY</t>
        </is>
      </c>
      <c r="C9596" t="inlineStr"/>
      <c r="D9596" t="n">
        <v>5</v>
      </c>
      <c r="E9596" t="n">
        <v>0</v>
      </c>
    </row>
    <row r="9597">
      <c r="A9597" t="inlineStr">
        <is>
          <t>5oQcOu1omDykbIPSdSQQNJ</t>
        </is>
      </c>
      <c r="B9597" t="inlineStr">
        <is>
          <t>eoQJWo</t>
        </is>
      </c>
      <c r="C9597" t="inlineStr"/>
      <c r="D9597" t="n">
        <v>5</v>
      </c>
      <c r="E9597" t="n">
        <v>1</v>
      </c>
    </row>
    <row r="9598">
      <c r="A9598" t="inlineStr">
        <is>
          <t>5oQcOu1omDykbIPSdSQQNJ</t>
        </is>
      </c>
      <c r="B9598" t="inlineStr">
        <is>
          <t>y72QK8</t>
        </is>
      </c>
      <c r="C9598" t="inlineStr"/>
      <c r="D9598" t="n">
        <v>5</v>
      </c>
      <c r="E9598" t="n">
        <v>0</v>
      </c>
    </row>
    <row r="9599">
      <c r="A9599" t="inlineStr">
        <is>
          <t>5oQcOu1omDykbIPSdSQQNJ</t>
        </is>
      </c>
      <c r="B9599" t="inlineStr">
        <is>
          <t>oxeqO1</t>
        </is>
      </c>
      <c r="C9599" t="inlineStr"/>
      <c r="D9599" t="n">
        <v>5</v>
      </c>
      <c r="E9599" t="n">
        <v>0</v>
      </c>
    </row>
    <row r="9600">
      <c r="A9600" t="inlineStr">
        <is>
          <t>5oQcOu1omDykbIPSdSQQNJ</t>
        </is>
      </c>
      <c r="B9600" t="inlineStr">
        <is>
          <t>kre2Rj</t>
        </is>
      </c>
      <c r="C9600" t="inlineStr"/>
      <c r="D9600" t="n">
        <v>5</v>
      </c>
      <c r="E9600" t="n">
        <v>0</v>
      </c>
    </row>
    <row r="9601">
      <c r="A9601" t="inlineStr">
        <is>
          <t>5oQcOu1omDykbIPSdSQQNJ</t>
        </is>
      </c>
      <c r="B9601" t="inlineStr">
        <is>
          <t>MGNWGk</t>
        </is>
      </c>
      <c r="C9601" t="inlineStr"/>
      <c r="D9601" t="n">
        <v>5</v>
      </c>
      <c r="E9601" t="n">
        <v>0</v>
      </c>
    </row>
    <row r="9602">
      <c r="A9602" t="inlineStr">
        <is>
          <t>5oQcOu1omDykbIPSdSQQNJ</t>
        </is>
      </c>
      <c r="B9602" t="inlineStr">
        <is>
          <t>G79Mq2</t>
        </is>
      </c>
      <c r="C9602" t="inlineStr"/>
      <c r="D9602" t="n">
        <v>5</v>
      </c>
      <c r="E9602" t="n">
        <v>0</v>
      </c>
    </row>
    <row r="9603">
      <c r="A9603" t="inlineStr">
        <is>
          <t>5oQcOu1omDykbIPSdSQQNJ</t>
        </is>
      </c>
      <c r="B9603" t="inlineStr">
        <is>
          <t>y72OR8</t>
        </is>
      </c>
      <c r="C9603" t="inlineStr"/>
      <c r="D9603" t="n">
        <v>5</v>
      </c>
      <c r="E9603" t="n">
        <v>1</v>
      </c>
    </row>
    <row r="9604">
      <c r="A9604" t="inlineStr">
        <is>
          <t>5oQcOu1omDykbIPSdSQQNJ</t>
        </is>
      </c>
      <c r="B9604" t="inlineStr">
        <is>
          <t>l4eQdX</t>
        </is>
      </c>
      <c r="C9604" t="inlineStr"/>
      <c r="D9604" t="n">
        <v>5</v>
      </c>
      <c r="E9604" t="n">
        <v>0</v>
      </c>
    </row>
    <row r="9605">
      <c r="A9605" t="inlineStr">
        <is>
          <t>5oQcOu1omDykbIPSdSQQNJ</t>
        </is>
      </c>
      <c r="B9605" t="inlineStr">
        <is>
          <t>DWkg1X</t>
        </is>
      </c>
      <c r="C9605" t="inlineStr"/>
      <c r="D9605" t="n">
        <v>5</v>
      </c>
      <c r="E9605" t="n">
        <v>0</v>
      </c>
    </row>
    <row r="9606">
      <c r="A9606" t="inlineStr">
        <is>
          <t>5oQcOu1omDykbIPSdSQQNJ</t>
        </is>
      </c>
      <c r="B9606" t="inlineStr">
        <is>
          <t>1B4WeO</t>
        </is>
      </c>
      <c r="C9606" t="inlineStr"/>
      <c r="D9606" t="n">
        <v>5</v>
      </c>
      <c r="E9606" t="n">
        <v>0</v>
      </c>
    </row>
    <row r="9607">
      <c r="A9607" t="inlineStr">
        <is>
          <t>5oQcOu1omDykbIPSdSQQNJ</t>
        </is>
      </c>
      <c r="B9607" t="inlineStr">
        <is>
          <t>PP9plb</t>
        </is>
      </c>
      <c r="C9607" t="inlineStr"/>
      <c r="D9607" t="n">
        <v>5</v>
      </c>
      <c r="E9607" t="n">
        <v>0</v>
      </c>
    </row>
    <row r="9608">
      <c r="A9608" t="inlineStr">
        <is>
          <t>5oQcOu1omDykbIPSdSQQNJ</t>
        </is>
      </c>
      <c r="B9608" t="inlineStr">
        <is>
          <t>6VKkP5</t>
        </is>
      </c>
      <c r="C9608" t="inlineStr"/>
      <c r="D9608" t="n">
        <v>5</v>
      </c>
      <c r="E9608" t="n">
        <v>0</v>
      </c>
    </row>
    <row r="9609">
      <c r="A9609" t="inlineStr">
        <is>
          <t>5oQcOu1omDykbIPSdSQQNJ</t>
        </is>
      </c>
      <c r="B9609" t="inlineStr">
        <is>
          <t>l4OAPB</t>
        </is>
      </c>
      <c r="C9609" t="inlineStr"/>
      <c r="D9609" t="n">
        <v>5</v>
      </c>
      <c r="E9609" t="n">
        <v>0</v>
      </c>
    </row>
    <row r="9610">
      <c r="A9610" t="inlineStr">
        <is>
          <t>5oQcOu1omDykbIPSdSQQNJ</t>
        </is>
      </c>
      <c r="B9610" t="inlineStr">
        <is>
          <t>0A8LDB</t>
        </is>
      </c>
      <c r="C9610" t="inlineStr"/>
      <c r="D9610" t="n">
        <v>5</v>
      </c>
      <c r="E9610" t="n">
        <v>0</v>
      </c>
    </row>
    <row r="9611">
      <c r="A9611" t="inlineStr">
        <is>
          <t>5oQcOu1omDykbIPSdSQQNJ</t>
        </is>
      </c>
      <c r="B9611" t="inlineStr">
        <is>
          <t>G7pDzo</t>
        </is>
      </c>
      <c r="C9611" t="inlineStr"/>
      <c r="D9611" t="n">
        <v>5</v>
      </c>
      <c r="E9611" t="n">
        <v>0</v>
      </c>
    </row>
    <row r="9612">
      <c r="A9612" t="inlineStr">
        <is>
          <t>5oQcOu1omDykbIPSdSQQNJ</t>
        </is>
      </c>
      <c r="B9612" t="inlineStr">
        <is>
          <t>QERYBk</t>
        </is>
      </c>
      <c r="C9612" t="inlineStr"/>
      <c r="D9612" t="n">
        <v>5</v>
      </c>
      <c r="E9612" t="n">
        <v>0</v>
      </c>
    </row>
    <row r="9613">
      <c r="A9613" t="inlineStr">
        <is>
          <t>5oQcOu1omDykbIPSdSQQNJ</t>
        </is>
      </c>
      <c r="B9613" t="inlineStr">
        <is>
          <t>y74dp0</t>
        </is>
      </c>
      <c r="C9613" t="inlineStr"/>
      <c r="D9613" t="n">
        <v>5</v>
      </c>
      <c r="E9613" t="n">
        <v>0</v>
      </c>
    </row>
    <row r="9614">
      <c r="A9614" t="inlineStr">
        <is>
          <t>5oQcOu1omDykbIPSdSQQNJ</t>
        </is>
      </c>
      <c r="B9614" t="inlineStr">
        <is>
          <t>0Ae7a9</t>
        </is>
      </c>
      <c r="C9614" t="inlineStr"/>
      <c r="D9614" t="n">
        <v>5</v>
      </c>
      <c r="E9614" t="n">
        <v>0</v>
      </c>
    </row>
    <row r="9615">
      <c r="A9615" t="inlineStr">
        <is>
          <t>5oQcOu1omDykbIPSdSQQNJ</t>
        </is>
      </c>
      <c r="B9615" t="inlineStr">
        <is>
          <t>Eaxxxq</t>
        </is>
      </c>
      <c r="C9615" t="inlineStr"/>
      <c r="D9615" t="n">
        <v>5</v>
      </c>
      <c r="E9615" t="n">
        <v>0</v>
      </c>
    </row>
    <row r="9616">
      <c r="A9616" t="inlineStr">
        <is>
          <t>5oQcOu1omDykbIPSdSQQNJ</t>
        </is>
      </c>
      <c r="B9616" t="inlineStr">
        <is>
          <t>jElyOx</t>
        </is>
      </c>
      <c r="C9616" t="inlineStr"/>
      <c r="D9616" t="n">
        <v>5</v>
      </c>
      <c r="E9616" t="n">
        <v>0</v>
      </c>
    </row>
    <row r="9617">
      <c r="A9617" t="inlineStr">
        <is>
          <t>5oQcOu1omDykbIPSdSQQNJ</t>
        </is>
      </c>
      <c r="B9617" t="inlineStr">
        <is>
          <t>7PNoYa</t>
        </is>
      </c>
      <c r="C9617" t="inlineStr"/>
      <c r="D9617" t="n">
        <v>5</v>
      </c>
      <c r="E9617" t="n">
        <v>0</v>
      </c>
    </row>
    <row r="9618">
      <c r="A9618" t="inlineStr">
        <is>
          <t>5oQcOu1omDykbIPSdSQQNJ</t>
        </is>
      </c>
      <c r="B9618" t="inlineStr">
        <is>
          <t>x6YlPE</t>
        </is>
      </c>
      <c r="C9618" t="inlineStr"/>
      <c r="D9618" t="n">
        <v>5</v>
      </c>
      <c r="E9618" t="n">
        <v>0</v>
      </c>
    </row>
    <row r="9619">
      <c r="A9619" t="inlineStr">
        <is>
          <t>5oQcOu1omDykbIPSdSQQNJ</t>
        </is>
      </c>
      <c r="B9619" t="inlineStr">
        <is>
          <t>Lop6al</t>
        </is>
      </c>
      <c r="C9619" t="inlineStr"/>
      <c r="D9619" t="n">
        <v>5</v>
      </c>
      <c r="E9619" t="n">
        <v>0</v>
      </c>
    </row>
    <row r="9620">
      <c r="A9620" t="inlineStr">
        <is>
          <t>5oQcOu1omDykbIPSdSQQNJ</t>
        </is>
      </c>
      <c r="B9620" t="inlineStr">
        <is>
          <t>x6Yl7o</t>
        </is>
      </c>
      <c r="C9620" t="inlineStr"/>
      <c r="D9620" t="n">
        <v>5</v>
      </c>
      <c r="E9620" t="n">
        <v>0</v>
      </c>
    </row>
    <row r="9621">
      <c r="A9621" t="inlineStr">
        <is>
          <t>5oQcOu1omDykbIPSdSQQNJ</t>
        </is>
      </c>
      <c r="B9621" t="inlineStr">
        <is>
          <t>B970aR</t>
        </is>
      </c>
      <c r="C9621" t="inlineStr"/>
      <c r="D9621" t="n">
        <v>5</v>
      </c>
      <c r="E9621" t="n">
        <v>1</v>
      </c>
    </row>
    <row r="9622">
      <c r="A9622" t="inlineStr">
        <is>
          <t>5oQcOu1omDykbIPSdSQQNJ</t>
        </is>
      </c>
      <c r="B9622" t="inlineStr">
        <is>
          <t>6VNMjJ</t>
        </is>
      </c>
      <c r="C9622" t="inlineStr"/>
      <c r="D9622" t="n">
        <v>5</v>
      </c>
      <c r="E9622" t="n">
        <v>0</v>
      </c>
    </row>
    <row r="9623">
      <c r="A9623" t="inlineStr">
        <is>
          <t>5oQcOu1omDykbIPSdSQQNJ</t>
        </is>
      </c>
      <c r="B9623" t="inlineStr">
        <is>
          <t>9rDQN5</t>
        </is>
      </c>
      <c r="C9623" t="inlineStr"/>
      <c r="D9623" t="n">
        <v>5</v>
      </c>
      <c r="E9623" t="n">
        <v>0</v>
      </c>
    </row>
    <row r="9624">
      <c r="A9624" t="inlineStr">
        <is>
          <t>5oQcOu1omDykbIPSdSQQNJ</t>
        </is>
      </c>
      <c r="B9624" t="inlineStr">
        <is>
          <t>4Gxo2b</t>
        </is>
      </c>
      <c r="C9624" t="inlineStr"/>
      <c r="D9624" t="n">
        <v>5</v>
      </c>
      <c r="E9624" t="n">
        <v>0</v>
      </c>
    </row>
    <row r="9625">
      <c r="A9625" t="inlineStr">
        <is>
          <t>5oQcOu1omDykbIPSdSQQNJ</t>
        </is>
      </c>
      <c r="B9625" t="inlineStr">
        <is>
          <t>eo6z10</t>
        </is>
      </c>
      <c r="C9625" t="inlineStr"/>
      <c r="D9625" t="n">
        <v>5</v>
      </c>
      <c r="E9625" t="n">
        <v>0</v>
      </c>
    </row>
    <row r="9626">
      <c r="A9626" t="inlineStr">
        <is>
          <t>5oQcOu1omDykbIPSdSQQNJ</t>
        </is>
      </c>
      <c r="B9626" t="inlineStr">
        <is>
          <t>krZ9LR</t>
        </is>
      </c>
      <c r="C9626" t="inlineStr"/>
      <c r="D9626" t="n">
        <v>5</v>
      </c>
      <c r="E9626" t="n">
        <v>0</v>
      </c>
    </row>
    <row r="9627">
      <c r="A9627" t="inlineStr">
        <is>
          <t>5oQcOu1omDykbIPSdSQQNJ</t>
        </is>
      </c>
      <c r="B9627" t="inlineStr">
        <is>
          <t>eVlWkE</t>
        </is>
      </c>
      <c r="C9627" t="inlineStr"/>
      <c r="D9627" t="n">
        <v>5</v>
      </c>
      <c r="E9627" t="n">
        <v>0</v>
      </c>
    </row>
    <row r="9628">
      <c r="A9628" t="inlineStr">
        <is>
          <t>5oQcOu1omDykbIPSdSQQNJ</t>
        </is>
      </c>
      <c r="B9628" t="inlineStr">
        <is>
          <t>AEGEzk</t>
        </is>
      </c>
      <c r="C9628" t="inlineStr"/>
      <c r="D9628" t="n">
        <v>5</v>
      </c>
      <c r="E9628" t="n">
        <v>0</v>
      </c>
    </row>
    <row r="9629">
      <c r="A9629" t="inlineStr">
        <is>
          <t>5oQcOu1omDykbIPSdSQQNJ</t>
        </is>
      </c>
      <c r="B9629" t="inlineStr">
        <is>
          <t>O6eDDp</t>
        </is>
      </c>
      <c r="C9629" t="inlineStr"/>
      <c r="D9629" t="n">
        <v>5</v>
      </c>
      <c r="E9629" t="n">
        <v>0</v>
      </c>
    </row>
    <row r="9630">
      <c r="A9630" t="inlineStr">
        <is>
          <t>5oQcOu1omDykbIPSdSQQNJ</t>
        </is>
      </c>
      <c r="B9630" t="inlineStr">
        <is>
          <t>7ygXRA</t>
        </is>
      </c>
      <c r="C9630" t="inlineStr"/>
      <c r="D9630" t="n">
        <v>5</v>
      </c>
      <c r="E9630" t="n">
        <v>1</v>
      </c>
    </row>
    <row r="9631">
      <c r="A9631" t="inlineStr">
        <is>
          <t>5oQcOu1omDykbIPSdSQQNJ</t>
        </is>
      </c>
      <c r="B9631" t="inlineStr">
        <is>
          <t>Qbaob1</t>
        </is>
      </c>
      <c r="C9631" t="inlineStr"/>
      <c r="D9631" t="n">
        <v>5</v>
      </c>
      <c r="E9631" t="n">
        <v>0</v>
      </c>
    </row>
    <row r="9632">
      <c r="A9632" t="inlineStr">
        <is>
          <t>5oQcOu1omDykbIPSdSQQNJ</t>
        </is>
      </c>
      <c r="B9632" t="inlineStr">
        <is>
          <t>XpvLDO</t>
        </is>
      </c>
      <c r="C9632" t="inlineStr"/>
      <c r="D9632" t="n">
        <v>5</v>
      </c>
      <c r="E9632" t="n">
        <v>1</v>
      </c>
    </row>
    <row r="9633">
      <c r="A9633" t="inlineStr">
        <is>
          <t>5oQcOu1omDykbIPSdSQQNJ</t>
        </is>
      </c>
      <c r="B9633" t="inlineStr">
        <is>
          <t>BrVdp1</t>
        </is>
      </c>
      <c r="C9633" t="inlineStr"/>
      <c r="D9633" t="n">
        <v>5</v>
      </c>
      <c r="E9633" t="n">
        <v>1</v>
      </c>
    </row>
    <row r="9634">
      <c r="A9634" t="inlineStr">
        <is>
          <t>5oQcOu1omDykbIPSdSQQNJ</t>
        </is>
      </c>
      <c r="B9634" t="inlineStr">
        <is>
          <t>4MDJvX</t>
        </is>
      </c>
      <c r="C9634" t="inlineStr"/>
      <c r="D9634" t="n">
        <v>5</v>
      </c>
      <c r="E9634" t="n">
        <v>0</v>
      </c>
    </row>
    <row r="9635">
      <c r="A9635" t="inlineStr">
        <is>
          <t>5oQcOu1omDykbIPSdSQQNJ</t>
        </is>
      </c>
      <c r="B9635" t="inlineStr">
        <is>
          <t>O6eL4A</t>
        </is>
      </c>
      <c r="C9635" t="inlineStr"/>
      <c r="D9635" t="n">
        <v>5</v>
      </c>
      <c r="E9635" t="n">
        <v>0</v>
      </c>
    </row>
    <row r="9636">
      <c r="A9636" t="inlineStr">
        <is>
          <t>5oQcOu1omDykbIPSdSQQNJ</t>
        </is>
      </c>
      <c r="B9636" t="inlineStr">
        <is>
          <t>vlvJOQ</t>
        </is>
      </c>
      <c r="C9636" t="inlineStr"/>
      <c r="D9636" t="n">
        <v>5</v>
      </c>
      <c r="E9636" t="n">
        <v>1</v>
      </c>
    </row>
    <row r="9637">
      <c r="A9637" t="inlineStr">
        <is>
          <t>5oQcOu1omDykbIPSdSQQNJ</t>
        </is>
      </c>
      <c r="B9637" t="inlineStr">
        <is>
          <t>vlvvp8</t>
        </is>
      </c>
      <c r="C9637" t="inlineStr"/>
      <c r="D9637" t="n">
        <v>5</v>
      </c>
      <c r="E9637" t="n">
        <v>0</v>
      </c>
    </row>
    <row r="9638">
      <c r="A9638" t="inlineStr">
        <is>
          <t>5oQcOu1omDykbIPSdSQQNJ</t>
        </is>
      </c>
      <c r="B9638" t="inlineStr">
        <is>
          <t>GZjaLe</t>
        </is>
      </c>
      <c r="C9638" t="inlineStr"/>
      <c r="D9638" t="n">
        <v>5</v>
      </c>
      <c r="E9638" t="n">
        <v>0</v>
      </c>
    </row>
    <row r="9639">
      <c r="A9639" t="inlineStr">
        <is>
          <t>5oQcOu1omDykbIPSdSQQNJ</t>
        </is>
      </c>
      <c r="B9639" t="inlineStr">
        <is>
          <t>4MDZ6r</t>
        </is>
      </c>
      <c r="C9639" t="inlineStr"/>
      <c r="D9639" t="n">
        <v>5</v>
      </c>
      <c r="E9639" t="n">
        <v>0</v>
      </c>
    </row>
    <row r="9640">
      <c r="A9640" t="inlineStr">
        <is>
          <t>5oQcOu1omDykbIPSdSQQNJ</t>
        </is>
      </c>
      <c r="B9640" t="inlineStr">
        <is>
          <t>gEXQjP</t>
        </is>
      </c>
      <c r="C9640" t="inlineStr"/>
      <c r="D9640" t="n">
        <v>5</v>
      </c>
      <c r="E9640" t="n">
        <v>0</v>
      </c>
    </row>
    <row r="9641">
      <c r="A9641" t="inlineStr">
        <is>
          <t>5oQcOu1omDykbIPSdSQQNJ</t>
        </is>
      </c>
      <c r="B9641" t="inlineStr">
        <is>
          <t>LejAJl</t>
        </is>
      </c>
      <c r="C9641" t="inlineStr"/>
      <c r="D9641" t="n">
        <v>5</v>
      </c>
      <c r="E9641" t="n">
        <v>0</v>
      </c>
    </row>
    <row r="9642">
      <c r="A9642" t="inlineStr">
        <is>
          <t>5oQcOu1omDykbIPSdSQQNJ</t>
        </is>
      </c>
      <c r="B9642" t="inlineStr">
        <is>
          <t>jj4xlx</t>
        </is>
      </c>
      <c r="C9642" t="inlineStr"/>
      <c r="D9642" t="n">
        <v>5</v>
      </c>
      <c r="E9642" t="n">
        <v>0</v>
      </c>
    </row>
    <row r="9643">
      <c r="A9643" t="inlineStr">
        <is>
          <t>5oQcOu1omDykbIPSdSQQNJ</t>
        </is>
      </c>
      <c r="B9643" t="inlineStr">
        <is>
          <t>VK785v</t>
        </is>
      </c>
      <c r="C9643" t="inlineStr"/>
      <c r="D9643" t="n">
        <v>5</v>
      </c>
      <c r="E9643" t="n">
        <v>1</v>
      </c>
    </row>
    <row r="9644">
      <c r="A9644" t="inlineStr">
        <is>
          <t>5oQcOu1omDykbIPSdSQQNJ</t>
        </is>
      </c>
      <c r="B9644" t="inlineStr">
        <is>
          <t>DjOe1b</t>
        </is>
      </c>
      <c r="C9644" t="inlineStr"/>
      <c r="D9644" t="n">
        <v>5</v>
      </c>
      <c r="E9644" t="n">
        <v>0</v>
      </c>
    </row>
    <row r="9645">
      <c r="A9645" t="inlineStr">
        <is>
          <t>5oQcOu1omDykbIPSdSQQNJ</t>
        </is>
      </c>
      <c r="B9645" t="inlineStr">
        <is>
          <t>aRJGbW</t>
        </is>
      </c>
      <c r="C9645" t="inlineStr"/>
      <c r="D9645" t="n">
        <v>5</v>
      </c>
      <c r="E9645" t="n">
        <v>0</v>
      </c>
    </row>
    <row r="9646">
      <c r="A9646" t="inlineStr">
        <is>
          <t>5oQcOu1omDykbIPSdSQQNJ</t>
        </is>
      </c>
      <c r="B9646" t="inlineStr">
        <is>
          <t>vl6OBX</t>
        </is>
      </c>
      <c r="C9646" t="inlineStr"/>
      <c r="D9646" t="n">
        <v>5</v>
      </c>
      <c r="E9646" t="n">
        <v>0</v>
      </c>
    </row>
    <row r="9647">
      <c r="A9647" t="inlineStr">
        <is>
          <t>5oQcOu1omDykbIPSdSQQNJ</t>
        </is>
      </c>
      <c r="B9647" t="inlineStr">
        <is>
          <t>4M0oPA</t>
        </is>
      </c>
      <c r="C9647" t="inlineStr"/>
      <c r="D9647" t="n">
        <v>5</v>
      </c>
      <c r="E9647" t="n">
        <v>0</v>
      </c>
    </row>
    <row r="9648">
      <c r="A9648" t="inlineStr">
        <is>
          <t>5oQcOu1omDykbIPSdSQQNJ</t>
        </is>
      </c>
      <c r="B9648" t="inlineStr">
        <is>
          <t>P7QbBP</t>
        </is>
      </c>
      <c r="C9648" t="inlineStr"/>
      <c r="D9648" t="n">
        <v>5</v>
      </c>
      <c r="E9648" t="n">
        <v>0</v>
      </c>
    </row>
    <row r="9649">
      <c r="A9649" t="inlineStr">
        <is>
          <t>5oQcOu1omDykbIPSdSQQNJ</t>
        </is>
      </c>
      <c r="B9649" t="inlineStr">
        <is>
          <t>oqNxKb</t>
        </is>
      </c>
      <c r="C9649" t="inlineStr"/>
      <c r="D9649" t="n">
        <v>5</v>
      </c>
      <c r="E9649" t="n">
        <v>0</v>
      </c>
    </row>
    <row r="9650">
      <c r="A9650" t="inlineStr">
        <is>
          <t>5oQcOu1omDykbIPSdSQQNJ</t>
        </is>
      </c>
      <c r="B9650" t="inlineStr">
        <is>
          <t>1L0OGL</t>
        </is>
      </c>
      <c r="C9650" t="inlineStr"/>
      <c r="D9650" t="n">
        <v>5</v>
      </c>
      <c r="E9650" t="n">
        <v>0</v>
      </c>
    </row>
    <row r="9651">
      <c r="A9651" t="inlineStr">
        <is>
          <t>5oQcOu1omDykbIPSdSQQNJ</t>
        </is>
      </c>
      <c r="B9651" t="inlineStr">
        <is>
          <t>XpAgjg</t>
        </is>
      </c>
      <c r="C9651" t="inlineStr"/>
      <c r="D9651" t="n">
        <v>5</v>
      </c>
      <c r="E9651" t="n">
        <v>0</v>
      </c>
    </row>
    <row r="9652">
      <c r="A9652" t="inlineStr">
        <is>
          <t>5oQcOu1omDykbIPSdSQQNJ</t>
        </is>
      </c>
      <c r="B9652" t="inlineStr">
        <is>
          <t>NaNQKp</t>
        </is>
      </c>
      <c r="C9652" t="inlineStr"/>
      <c r="D9652" t="n">
        <v>5</v>
      </c>
      <c r="E9652" t="n">
        <v>0</v>
      </c>
    </row>
    <row r="9653">
      <c r="A9653" t="inlineStr">
        <is>
          <t>5oQcOu1omDykbIPSdSQQNJ</t>
        </is>
      </c>
      <c r="B9653" t="inlineStr">
        <is>
          <t>pQq6WV</t>
        </is>
      </c>
      <c r="C9653" t="inlineStr"/>
      <c r="D9653" t="n">
        <v>5</v>
      </c>
      <c r="E9653" t="n">
        <v>0</v>
      </c>
    </row>
    <row r="9654">
      <c r="A9654" t="inlineStr">
        <is>
          <t>5oQcOu1omDykbIPSdSQQNJ</t>
        </is>
      </c>
      <c r="B9654" t="inlineStr">
        <is>
          <t>re98x5</t>
        </is>
      </c>
      <c r="C9654" t="inlineStr"/>
      <c r="D9654" t="n">
        <v>5</v>
      </c>
      <c r="E9654" t="n">
        <v>0</v>
      </c>
    </row>
    <row r="9655">
      <c r="A9655" t="inlineStr">
        <is>
          <t>5oQcOu1omDykbIPSdSQQNJ</t>
        </is>
      </c>
      <c r="B9655" t="inlineStr">
        <is>
          <t>Y1BNZ0</t>
        </is>
      </c>
      <c r="C9655" t="inlineStr"/>
      <c r="D9655" t="n">
        <v>5</v>
      </c>
      <c r="E9655" t="n">
        <v>1</v>
      </c>
    </row>
    <row r="9656">
      <c r="A9656" t="inlineStr">
        <is>
          <t>5oQcOu1omDykbIPSdSQQNJ</t>
        </is>
      </c>
      <c r="B9656" t="inlineStr">
        <is>
          <t>1LQkMl</t>
        </is>
      </c>
      <c r="C9656" t="inlineStr"/>
      <c r="D9656" t="n">
        <v>5</v>
      </c>
      <c r="E9656" t="n">
        <v>1</v>
      </c>
    </row>
    <row r="9657">
      <c r="A9657" t="inlineStr">
        <is>
          <t>5oQcOu1omDykbIPSdSQQNJ</t>
        </is>
      </c>
      <c r="B9657" t="inlineStr">
        <is>
          <t>AEM2Dy</t>
        </is>
      </c>
      <c r="C9657" t="inlineStr"/>
      <c r="D9657" t="n">
        <v>5</v>
      </c>
      <c r="E9657" t="n">
        <v>0</v>
      </c>
    </row>
    <row r="9658">
      <c r="A9658" t="inlineStr">
        <is>
          <t>5oQcOu1omDykbIPSdSQQNJ</t>
        </is>
      </c>
      <c r="B9658" t="inlineStr">
        <is>
          <t>pQYoxB</t>
        </is>
      </c>
      <c r="C9658" t="inlineStr"/>
      <c r="D9658" t="n">
        <v>5</v>
      </c>
      <c r="E9658" t="n">
        <v>0</v>
      </c>
    </row>
    <row r="9659">
      <c r="A9659" t="inlineStr">
        <is>
          <t>5oQcOu1omDykbIPSdSQQNJ</t>
        </is>
      </c>
      <c r="B9659" t="inlineStr">
        <is>
          <t>Le4K7j</t>
        </is>
      </c>
      <c r="C9659" t="inlineStr"/>
      <c r="D9659" t="n">
        <v>5</v>
      </c>
      <c r="E9659" t="n">
        <v>0</v>
      </c>
    </row>
    <row r="9660">
      <c r="A9660" t="inlineStr">
        <is>
          <t>5oQcOu1omDykbIPSdSQQNJ</t>
        </is>
      </c>
      <c r="B9660" t="inlineStr">
        <is>
          <t>pQYD51</t>
        </is>
      </c>
      <c r="C9660" t="inlineStr"/>
      <c r="D9660" t="n">
        <v>5</v>
      </c>
      <c r="E9660" t="n">
        <v>0</v>
      </c>
    </row>
    <row r="9661">
      <c r="A9661" t="inlineStr">
        <is>
          <t>5oQcOu1omDykbIPSdSQQNJ</t>
        </is>
      </c>
      <c r="B9661" t="inlineStr">
        <is>
          <t>Le4Grp</t>
        </is>
      </c>
      <c r="C9661" t="inlineStr"/>
      <c r="D9661" t="n">
        <v>5</v>
      </c>
      <c r="E9661" t="n">
        <v>0</v>
      </c>
    </row>
    <row r="9662">
      <c r="A9662" t="inlineStr">
        <is>
          <t>5oQcOu1omDykbIPSdSQQNJ</t>
        </is>
      </c>
      <c r="B9662" t="inlineStr">
        <is>
          <t>dOJP6V</t>
        </is>
      </c>
      <c r="C9662" t="inlineStr"/>
      <c r="D9662" t="n">
        <v>5</v>
      </c>
      <c r="E9662" t="n">
        <v>0</v>
      </c>
    </row>
    <row r="9663">
      <c r="A9663" t="inlineStr">
        <is>
          <t>5oQcOu1omDykbIPSdSQQNJ</t>
        </is>
      </c>
      <c r="B9663" t="inlineStr">
        <is>
          <t>VKWYzg</t>
        </is>
      </c>
      <c r="C9663" t="inlineStr"/>
      <c r="D9663" t="n">
        <v>5</v>
      </c>
      <c r="E9663" t="n">
        <v>1</v>
      </c>
    </row>
    <row r="9664">
      <c r="A9664" t="inlineStr">
        <is>
          <t>5oQcOu1omDykbIPSdSQQNJ</t>
        </is>
      </c>
      <c r="B9664" t="inlineStr">
        <is>
          <t>DjRJbX</t>
        </is>
      </c>
      <c r="C9664" t="inlineStr"/>
      <c r="D9664" t="n">
        <v>5</v>
      </c>
      <c r="E9664" t="n">
        <v>0</v>
      </c>
    </row>
    <row r="9665">
      <c r="A9665" t="inlineStr">
        <is>
          <t>5oQcOu1omDykbIPSdSQQNJ</t>
        </is>
      </c>
      <c r="B9665" t="inlineStr">
        <is>
          <t>4Ml9oY</t>
        </is>
      </c>
      <c r="C9665" t="inlineStr"/>
      <c r="D9665" t="n">
        <v>5</v>
      </c>
      <c r="E9665" t="n">
        <v>1</v>
      </c>
    </row>
    <row r="9666">
      <c r="A9666" t="inlineStr">
        <is>
          <t>5oQcOu1omDykbIPSdSQQNJ</t>
        </is>
      </c>
      <c r="B9666" t="inlineStr">
        <is>
          <t>lx8v5v</t>
        </is>
      </c>
      <c r="C9666" t="inlineStr"/>
      <c r="D9666" t="n">
        <v>5</v>
      </c>
      <c r="E9666" t="n">
        <v>0</v>
      </c>
    </row>
    <row r="9667">
      <c r="A9667" t="inlineStr">
        <is>
          <t>5oQcOu1omDykbIPSdSQQNJ</t>
        </is>
      </c>
      <c r="B9667" t="inlineStr">
        <is>
          <t>re8b9L</t>
        </is>
      </c>
      <c r="C9667" t="inlineStr"/>
      <c r="D9667" t="n">
        <v>5</v>
      </c>
      <c r="E9667" t="n">
        <v>0</v>
      </c>
    </row>
    <row r="9668">
      <c r="A9668" t="inlineStr">
        <is>
          <t>5oQcOu1omDykbIPSdSQQNJ</t>
        </is>
      </c>
      <c r="B9668" t="inlineStr">
        <is>
          <t>4MlYYY</t>
        </is>
      </c>
      <c r="C9668" t="inlineStr"/>
      <c r="D9668" t="n">
        <v>5</v>
      </c>
      <c r="E9668" t="n">
        <v>0</v>
      </c>
    </row>
    <row r="9669">
      <c r="A9669" t="inlineStr">
        <is>
          <t>5oQcOu1omDykbIPSdSQQNJ</t>
        </is>
      </c>
      <c r="B9669" t="inlineStr">
        <is>
          <t>WLa6bN</t>
        </is>
      </c>
      <c r="C9669" t="inlineStr"/>
      <c r="D9669" t="n">
        <v>5</v>
      </c>
      <c r="E9669" t="n">
        <v>0</v>
      </c>
    </row>
    <row r="9670">
      <c r="A9670" t="inlineStr">
        <is>
          <t>5oQcOu1omDykbIPSdSQQNJ</t>
        </is>
      </c>
      <c r="B9670" t="inlineStr">
        <is>
          <t>4Ml0rr</t>
        </is>
      </c>
      <c r="C9670" t="inlineStr"/>
      <c r="D9670" t="n">
        <v>5</v>
      </c>
      <c r="E9670" t="n">
        <v>0</v>
      </c>
    </row>
    <row r="9671">
      <c r="A9671" t="inlineStr">
        <is>
          <t>5oQcOu1omDykbIPSdSQQNJ</t>
        </is>
      </c>
      <c r="B9671" t="inlineStr">
        <is>
          <t>QbN94A</t>
        </is>
      </c>
      <c r="C9671" t="inlineStr"/>
      <c r="D9671" t="n">
        <v>5</v>
      </c>
      <c r="E9671" t="n">
        <v>0</v>
      </c>
    </row>
    <row r="9672">
      <c r="A9672" t="inlineStr">
        <is>
          <t>5oQcOu1omDykbIPSdSQQNJ</t>
        </is>
      </c>
      <c r="B9672" t="inlineStr">
        <is>
          <t>E2oVVl</t>
        </is>
      </c>
      <c r="C9672" t="inlineStr"/>
      <c r="D9672" t="n">
        <v>5</v>
      </c>
      <c r="E9672" t="n">
        <v>0</v>
      </c>
    </row>
    <row r="9673">
      <c r="A9673" t="inlineStr">
        <is>
          <t>5oQcOu1omDykbIPSdSQQNJ</t>
        </is>
      </c>
      <c r="B9673" t="inlineStr">
        <is>
          <t>eVgg5q</t>
        </is>
      </c>
      <c r="C9673" t="inlineStr"/>
      <c r="D9673" t="n">
        <v>5</v>
      </c>
      <c r="E9673" t="n">
        <v>0</v>
      </c>
    </row>
    <row r="9674">
      <c r="A9674" t="inlineStr">
        <is>
          <t>5oQcOu1omDykbIPSdSQQNJ</t>
        </is>
      </c>
      <c r="B9674" t="inlineStr">
        <is>
          <t>re880R</t>
        </is>
      </c>
      <c r="C9674" t="inlineStr"/>
      <c r="D9674" t="n">
        <v>5</v>
      </c>
      <c r="E9674" t="n">
        <v>0</v>
      </c>
    </row>
    <row r="9675">
      <c r="A9675" t="inlineStr">
        <is>
          <t>5oQcOu1omDykbIPSdSQQNJ</t>
        </is>
      </c>
      <c r="B9675" t="inlineStr">
        <is>
          <t>q981x5</t>
        </is>
      </c>
      <c r="C9675" t="inlineStr"/>
      <c r="D9675" t="n">
        <v>5</v>
      </c>
      <c r="E9675" t="n">
        <v>0</v>
      </c>
    </row>
    <row r="9676">
      <c r="A9676" t="inlineStr">
        <is>
          <t>5oQcOu1omDykbIPSdSQQNJ</t>
        </is>
      </c>
      <c r="B9676" t="inlineStr">
        <is>
          <t>Y171G0</t>
        </is>
      </c>
      <c r="C9676" t="inlineStr"/>
      <c r="D9676" t="n">
        <v>5</v>
      </c>
      <c r="E9676" t="n">
        <v>0</v>
      </c>
    </row>
    <row r="9677">
      <c r="A9677" t="inlineStr">
        <is>
          <t>5oQcOu1omDykbIPSdSQQNJ</t>
        </is>
      </c>
      <c r="B9677" t="inlineStr">
        <is>
          <t>2p92vg</t>
        </is>
      </c>
      <c r="C9677" t="inlineStr"/>
      <c r="D9677" t="n">
        <v>5</v>
      </c>
      <c r="E9677" t="n">
        <v>0</v>
      </c>
    </row>
    <row r="9678">
      <c r="A9678" t="inlineStr">
        <is>
          <t>5oQcOu1omDykbIPSdSQQNJ</t>
        </is>
      </c>
      <c r="B9678" t="inlineStr">
        <is>
          <t>MWpKo0</t>
        </is>
      </c>
      <c r="C9678" t="inlineStr"/>
      <c r="D9678" t="n">
        <v>5</v>
      </c>
      <c r="E9678" t="n">
        <v>0</v>
      </c>
    </row>
    <row r="9679">
      <c r="A9679" t="inlineStr">
        <is>
          <t>5oQcOu1omDykbIPSdSQQNJ</t>
        </is>
      </c>
      <c r="B9679" t="inlineStr">
        <is>
          <t>Na17Mj</t>
        </is>
      </c>
      <c r="C9679" t="inlineStr"/>
      <c r="D9679" t="n">
        <v>5</v>
      </c>
      <c r="E9679" t="n">
        <v>1</v>
      </c>
    </row>
    <row r="9680">
      <c r="A9680" t="inlineStr">
        <is>
          <t>5oQcOu1omDykbIPSdSQQNJ</t>
        </is>
      </c>
      <c r="B9680" t="inlineStr">
        <is>
          <t>K9KWYX</t>
        </is>
      </c>
      <c r="C9680" t="inlineStr"/>
      <c r="D9680" t="n">
        <v>5</v>
      </c>
      <c r="E9680" t="n">
        <v>0</v>
      </c>
    </row>
    <row r="9681">
      <c r="A9681" t="inlineStr">
        <is>
          <t>5oQcOu1omDykbIPSdSQQNJ</t>
        </is>
      </c>
      <c r="B9681" t="inlineStr">
        <is>
          <t>gE6z6K</t>
        </is>
      </c>
      <c r="C9681" t="inlineStr"/>
      <c r="D9681" t="n">
        <v>5</v>
      </c>
      <c r="E9681" t="n">
        <v>0</v>
      </c>
    </row>
    <row r="9682">
      <c r="A9682" t="inlineStr">
        <is>
          <t>5oQcOu1omDykbIPSdSQQNJ</t>
        </is>
      </c>
      <c r="B9682" t="inlineStr">
        <is>
          <t>zk6dz0</t>
        </is>
      </c>
      <c r="C9682" t="inlineStr"/>
      <c r="D9682" t="n">
        <v>5</v>
      </c>
      <c r="E9682" t="n">
        <v>0</v>
      </c>
    </row>
    <row r="9683">
      <c r="A9683" t="inlineStr">
        <is>
          <t>5oQcOu1omDykbIPSdSQQNJ</t>
        </is>
      </c>
      <c r="B9683" t="inlineStr">
        <is>
          <t>vl9p9Q</t>
        </is>
      </c>
      <c r="C9683" t="inlineStr"/>
      <c r="D9683" t="n">
        <v>5</v>
      </c>
      <c r="E9683" t="n">
        <v>1</v>
      </c>
    </row>
    <row r="9684">
      <c r="A9684" t="inlineStr">
        <is>
          <t>5oQcOu1omDykbIPSdSQQNJ</t>
        </is>
      </c>
      <c r="B9684" t="inlineStr">
        <is>
          <t>jjVAj6</t>
        </is>
      </c>
      <c r="C9684" t="inlineStr"/>
      <c r="D9684" t="n">
        <v>5</v>
      </c>
      <c r="E9684" t="n">
        <v>0</v>
      </c>
    </row>
    <row r="9685">
      <c r="A9685" t="inlineStr">
        <is>
          <t>5oQcOu1omDykbIPSdSQQNJ</t>
        </is>
      </c>
      <c r="B9685" t="inlineStr">
        <is>
          <t>BryEve</t>
        </is>
      </c>
      <c r="C9685" t="inlineStr"/>
      <c r="D9685" t="n">
        <v>5</v>
      </c>
      <c r="E9685" t="n">
        <v>0</v>
      </c>
    </row>
    <row r="9686">
      <c r="A9686" t="inlineStr">
        <is>
          <t>5oQcOu1omDykbIPSdSQQNJ</t>
        </is>
      </c>
      <c r="B9686" t="inlineStr">
        <is>
          <t>VKeGpg</t>
        </is>
      </c>
      <c r="C9686" t="inlineStr"/>
      <c r="D9686" t="n">
        <v>5</v>
      </c>
      <c r="E9686" t="n">
        <v>0</v>
      </c>
    </row>
    <row r="9687">
      <c r="A9687" t="inlineStr">
        <is>
          <t>5oQcOu1omDykbIPSdSQQNJ</t>
        </is>
      </c>
      <c r="B9687" t="inlineStr">
        <is>
          <t>6gleDY</t>
        </is>
      </c>
      <c r="C9687" t="inlineStr"/>
      <c r="D9687" t="n">
        <v>5</v>
      </c>
      <c r="E9687" t="n">
        <v>0</v>
      </c>
    </row>
    <row r="9688">
      <c r="A9688" t="inlineStr">
        <is>
          <t>5oQcOu1omDykbIPSdSQQNJ</t>
        </is>
      </c>
      <c r="B9688" t="inlineStr">
        <is>
          <t>NajD6B</t>
        </is>
      </c>
      <c r="C9688" t="inlineStr"/>
      <c r="D9688" t="n">
        <v>5</v>
      </c>
      <c r="E9688" t="n">
        <v>0</v>
      </c>
    </row>
    <row r="9689">
      <c r="A9689" t="inlineStr">
        <is>
          <t>5oQcOu1omDykbIPSdSQQNJ</t>
        </is>
      </c>
      <c r="B9689" t="inlineStr">
        <is>
          <t>2pWBrp</t>
        </is>
      </c>
      <c r="C9689" t="inlineStr"/>
      <c r="D9689" t="n">
        <v>5</v>
      </c>
      <c r="E9689" t="n">
        <v>0</v>
      </c>
    </row>
    <row r="9690">
      <c r="A9690" t="inlineStr">
        <is>
          <t>5oQcOu1omDykbIPSdSQQNJ</t>
        </is>
      </c>
      <c r="B9690" t="inlineStr">
        <is>
          <t>RANMjP</t>
        </is>
      </c>
      <c r="C9690" t="inlineStr"/>
      <c r="D9690" t="n">
        <v>5</v>
      </c>
      <c r="E9690" t="n">
        <v>0</v>
      </c>
    </row>
    <row r="9691">
      <c r="A9691" t="inlineStr">
        <is>
          <t>5oQcOu1omDykbIPSdSQQNJ</t>
        </is>
      </c>
      <c r="B9691" t="inlineStr">
        <is>
          <t>zk9q4E</t>
        </is>
      </c>
      <c r="C9691" t="inlineStr"/>
      <c r="D9691" t="n">
        <v>5</v>
      </c>
      <c r="E9691" t="n">
        <v>0</v>
      </c>
    </row>
    <row r="9692">
      <c r="A9692" t="inlineStr">
        <is>
          <t>5oQcOu1omDykbIPSdSQQNJ</t>
        </is>
      </c>
      <c r="B9692" t="inlineStr">
        <is>
          <t>LerbRp</t>
        </is>
      </c>
      <c r="C9692" t="inlineStr"/>
      <c r="D9692" t="n">
        <v>5</v>
      </c>
      <c r="E9692" t="n">
        <v>0</v>
      </c>
    </row>
    <row r="9693">
      <c r="A9693" t="inlineStr">
        <is>
          <t>5oQcOu1omDykbIPSdSQQNJ</t>
        </is>
      </c>
      <c r="B9693" t="inlineStr">
        <is>
          <t>k2oA7j</t>
        </is>
      </c>
      <c r="C9693" t="inlineStr"/>
      <c r="D9693" t="n">
        <v>5</v>
      </c>
      <c r="E9693" t="n">
        <v>0</v>
      </c>
    </row>
    <row r="9694">
      <c r="A9694" t="inlineStr">
        <is>
          <t>5oQcOu1omDykbIPSdSQQNJ</t>
        </is>
      </c>
      <c r="B9694" t="inlineStr">
        <is>
          <t>aRLxkX</t>
        </is>
      </c>
      <c r="C9694" t="inlineStr"/>
      <c r="D9694" t="n">
        <v>5</v>
      </c>
      <c r="E9694" t="n">
        <v>0</v>
      </c>
    </row>
    <row r="9695">
      <c r="A9695" t="inlineStr">
        <is>
          <t>5oQcOu1omDykbIPSdSQQNJ</t>
        </is>
      </c>
      <c r="B9695" t="inlineStr">
        <is>
          <t>4M6j8Y</t>
        </is>
      </c>
      <c r="C9695" t="inlineStr"/>
      <c r="D9695" t="n">
        <v>5</v>
      </c>
      <c r="E9695" t="n">
        <v>0</v>
      </c>
    </row>
    <row r="9696">
      <c r="A9696" t="inlineStr">
        <is>
          <t>5oQcOu1omDykbIPSdSQQNJ</t>
        </is>
      </c>
      <c r="B9696" t="inlineStr">
        <is>
          <t>Ler0oz</t>
        </is>
      </c>
      <c r="C9696" t="inlineStr"/>
      <c r="D9696" t="n">
        <v>5</v>
      </c>
      <c r="E9696" t="n">
        <v>0</v>
      </c>
    </row>
    <row r="9697">
      <c r="A9697" t="inlineStr">
        <is>
          <t>5oQcOu1omDykbIPSdSQQNJ</t>
        </is>
      </c>
      <c r="B9697" t="inlineStr">
        <is>
          <t>k2o5Br</t>
        </is>
      </c>
      <c r="C9697" t="inlineStr"/>
      <c r="D9697" t="n">
        <v>5</v>
      </c>
      <c r="E9697" t="n">
        <v>0</v>
      </c>
    </row>
    <row r="9698">
      <c r="A9698" t="inlineStr">
        <is>
          <t>5oQcOu1omDykbIPSdSQQNJ</t>
        </is>
      </c>
      <c r="B9698" t="inlineStr">
        <is>
          <t>GZGBRk</t>
        </is>
      </c>
      <c r="C9698" t="inlineStr"/>
      <c r="D9698" t="n">
        <v>5</v>
      </c>
      <c r="E9698" t="n">
        <v>0</v>
      </c>
    </row>
    <row r="9699">
      <c r="A9699" t="inlineStr">
        <is>
          <t>5oQcOu1omDykbIPSdSQQNJ</t>
        </is>
      </c>
      <c r="B9699" t="inlineStr">
        <is>
          <t>zk9dVE</t>
        </is>
      </c>
      <c r="C9699" t="inlineStr"/>
      <c r="D9699" t="n">
        <v>5</v>
      </c>
      <c r="E9699" t="n">
        <v>0</v>
      </c>
    </row>
    <row r="9700">
      <c r="A9700" t="inlineStr">
        <is>
          <t>5oQcOu1omDykbIPSdSQQNJ</t>
        </is>
      </c>
      <c r="B9700" t="inlineStr">
        <is>
          <t>Y16y9J</t>
        </is>
      </c>
      <c r="C9700" t="inlineStr"/>
      <c r="D9700" t="n">
        <v>5</v>
      </c>
      <c r="E9700" t="n">
        <v>0</v>
      </c>
    </row>
    <row r="9701">
      <c r="A9701" t="inlineStr">
        <is>
          <t>5oQcOu1omDykbIPSdSQQNJ</t>
        </is>
      </c>
      <c r="B9701" t="inlineStr">
        <is>
          <t>4MMQY5</t>
        </is>
      </c>
      <c r="C9701" t="inlineStr"/>
      <c r="D9701" t="n">
        <v>5</v>
      </c>
      <c r="E9701" t="n">
        <v>0</v>
      </c>
    </row>
    <row r="9702">
      <c r="A9702" t="inlineStr">
        <is>
          <t>5oQcOu1omDykbIPSdSQQNJ</t>
        </is>
      </c>
      <c r="B9702" t="inlineStr">
        <is>
          <t>aRRe4E</t>
        </is>
      </c>
      <c r="C9702" t="inlineStr"/>
      <c r="D9702" t="n">
        <v>5</v>
      </c>
      <c r="E9702" t="n">
        <v>0</v>
      </c>
    </row>
    <row r="9703">
      <c r="A9703" t="inlineStr">
        <is>
          <t>5oQcOu1omDykbIPSdSQQNJ</t>
        </is>
      </c>
      <c r="B9703" t="n">
        <v>98890000</v>
      </c>
      <c r="C9703" t="inlineStr"/>
      <c r="D9703" t="n">
        <v>5</v>
      </c>
      <c r="E9703" t="n">
        <v>0</v>
      </c>
    </row>
    <row r="9704">
      <c r="A9704" t="inlineStr">
        <is>
          <t>5oQcOu1omDykbIPSdSQQNJ</t>
        </is>
      </c>
      <c r="B9704" t="inlineStr">
        <is>
          <t>MWWaDk</t>
        </is>
      </c>
      <c r="C9704" t="inlineStr"/>
      <c r="D9704" t="n">
        <v>5</v>
      </c>
      <c r="E9704" t="n">
        <v>0</v>
      </c>
    </row>
    <row r="9705">
      <c r="A9705" t="inlineStr">
        <is>
          <t>5oQcOu1omDykbIPSdSQQNJ</t>
        </is>
      </c>
      <c r="B9705" t="inlineStr">
        <is>
          <t>yBBJ1p</t>
        </is>
      </c>
      <c r="C9705" t="inlineStr"/>
      <c r="D9705" t="n">
        <v>5</v>
      </c>
      <c r="E9705" t="n">
        <v>0</v>
      </c>
    </row>
    <row r="9706">
      <c r="A9706" t="inlineStr">
        <is>
          <t>5oQcOu1omDykbIPSdSQQNJ</t>
        </is>
      </c>
      <c r="B9706" t="inlineStr">
        <is>
          <t>oqq78N</t>
        </is>
      </c>
      <c r="C9706" t="inlineStr"/>
      <c r="D9706" t="n">
        <v>5</v>
      </c>
      <c r="E9706" t="n">
        <v>0</v>
      </c>
    </row>
    <row r="9707">
      <c r="A9707" t="inlineStr">
        <is>
          <t>5oQcOu1omDykbIPSdSQQNJ</t>
        </is>
      </c>
      <c r="B9707" t="inlineStr">
        <is>
          <t>6goyPk</t>
        </is>
      </c>
      <c r="C9707" t="inlineStr"/>
      <c r="D9707" t="n">
        <v>5</v>
      </c>
      <c r="E9707" t="n">
        <v>1</v>
      </c>
    </row>
    <row r="9708">
      <c r="A9708" t="inlineStr">
        <is>
          <t>5oQcOu1omDykbIPSdSQQNJ</t>
        </is>
      </c>
      <c r="B9708" t="inlineStr">
        <is>
          <t>5JWpbM</t>
        </is>
      </c>
      <c r="C9708" t="inlineStr"/>
      <c r="D9708" t="n">
        <v>5</v>
      </c>
      <c r="E9708" t="n">
        <v>0</v>
      </c>
    </row>
    <row r="9709">
      <c r="A9709" t="inlineStr">
        <is>
          <t>5oQcOu1omDykbIPSdSQQNJ</t>
        </is>
      </c>
      <c r="B9709" t="inlineStr">
        <is>
          <t>GZNkPQ</t>
        </is>
      </c>
      <c r="C9709" t="inlineStr"/>
      <c r="D9709" t="n">
        <v>5</v>
      </c>
      <c r="E9709" t="n">
        <v>0</v>
      </c>
    </row>
    <row r="9710">
      <c r="A9710" t="inlineStr">
        <is>
          <t>5oQcOu1omDykbIPSdSQQNJ</t>
        </is>
      </c>
      <c r="B9710" t="inlineStr">
        <is>
          <t>pQjMjy</t>
        </is>
      </c>
      <c r="C9710" t="inlineStr"/>
      <c r="D9710" t="n">
        <v>5</v>
      </c>
      <c r="E9710" t="n">
        <v>0</v>
      </c>
    </row>
    <row r="9711">
      <c r="A9711" t="inlineStr">
        <is>
          <t>5oQcOu1omDykbIPSdSQQNJ</t>
        </is>
      </c>
      <c r="B9711" t="inlineStr">
        <is>
          <t>BrO5XQ</t>
        </is>
      </c>
      <c r="C9711" t="inlineStr"/>
      <c r="D9711" t="n">
        <v>5</v>
      </c>
      <c r="E9711" t="n">
        <v>0</v>
      </c>
    </row>
    <row r="9712">
      <c r="A9712" t="inlineStr">
        <is>
          <t>5oQcOu1omDykbIPSdSQQNJ</t>
        </is>
      </c>
      <c r="B9712" t="inlineStr">
        <is>
          <t>XpVkAz</t>
        </is>
      </c>
      <c r="C9712" t="inlineStr"/>
      <c r="D9712" t="n">
        <v>5</v>
      </c>
      <c r="E9712" t="n">
        <v>0</v>
      </c>
    </row>
    <row r="9713">
      <c r="A9713" t="inlineStr">
        <is>
          <t>5oQcOu1omDykbIPSdSQQNJ</t>
        </is>
      </c>
      <c r="B9713" t="inlineStr">
        <is>
          <t>E2jr02</t>
        </is>
      </c>
      <c r="C9713" t="inlineStr"/>
      <c r="D9713" t="n">
        <v>5</v>
      </c>
      <c r="E9713" t="n">
        <v>0</v>
      </c>
    </row>
    <row r="9714">
      <c r="A9714" t="inlineStr">
        <is>
          <t>5oQcOu1omDykbIPSdSQQNJ</t>
        </is>
      </c>
      <c r="B9714" t="inlineStr">
        <is>
          <t>q9xqZ5</t>
        </is>
      </c>
      <c r="C9714" t="inlineStr"/>
      <c r="D9714" t="n">
        <v>5</v>
      </c>
      <c r="E9714" t="n">
        <v>0</v>
      </c>
    </row>
    <row r="9715">
      <c r="A9715" t="inlineStr">
        <is>
          <t>5oQcOu1omDykbIPSdSQQNJ</t>
        </is>
      </c>
      <c r="B9715" t="inlineStr">
        <is>
          <t>boBMKE</t>
        </is>
      </c>
      <c r="C9715" t="inlineStr"/>
      <c r="D9715" t="n">
        <v>5</v>
      </c>
      <c r="E9715" t="n">
        <v>0</v>
      </c>
    </row>
    <row r="9716">
      <c r="A9716" t="inlineStr">
        <is>
          <t>5oQcOu1omDykbIPSdSQQNJ</t>
        </is>
      </c>
      <c r="B9716" t="inlineStr">
        <is>
          <t>NaKNgb</t>
        </is>
      </c>
      <c r="C9716" t="inlineStr"/>
      <c r="D9716" t="n">
        <v>5</v>
      </c>
      <c r="E9716" t="n">
        <v>0</v>
      </c>
    </row>
    <row r="9717">
      <c r="A9717" t="inlineStr">
        <is>
          <t>5oQcOu1omDykbIPSdSQQNJ</t>
        </is>
      </c>
      <c r="B9717" t="inlineStr">
        <is>
          <t>oqrLyX</t>
        </is>
      </c>
      <c r="C9717" t="inlineStr"/>
      <c r="D9717" t="n">
        <v>5</v>
      </c>
      <c r="E9717" t="n">
        <v>0</v>
      </c>
    </row>
    <row r="9718">
      <c r="A9718" t="inlineStr">
        <is>
          <t>5oQcOu1omDykbIPSdSQQNJ</t>
        </is>
      </c>
      <c r="B9718" t="inlineStr">
        <is>
          <t>vl7kAv</t>
        </is>
      </c>
      <c r="C9718" t="inlineStr"/>
      <c r="D9718" t="n">
        <v>5</v>
      </c>
      <c r="E9718" t="n">
        <v>0</v>
      </c>
    </row>
    <row r="9719">
      <c r="A9719" t="inlineStr">
        <is>
          <t>5oQcOu1omDykbIPSdSQQNJ</t>
        </is>
      </c>
      <c r="B9719" t="inlineStr">
        <is>
          <t>jKDbEJ</t>
        </is>
      </c>
      <c r="C9719" t="inlineStr"/>
      <c r="D9719" t="n">
        <v>5</v>
      </c>
      <c r="E9719" t="n">
        <v>1</v>
      </c>
    </row>
    <row r="9720">
      <c r="A9720" t="inlineStr">
        <is>
          <t>5oQcOu1omDykbIPSdSQQNJ</t>
        </is>
      </c>
      <c r="B9720" t="inlineStr">
        <is>
          <t>ROKdgj</t>
        </is>
      </c>
      <c r="C9720" t="inlineStr"/>
      <c r="D9720" t="n">
        <v>5</v>
      </c>
      <c r="E9720" t="n">
        <v>0</v>
      </c>
    </row>
    <row r="9721">
      <c r="A9721" t="inlineStr">
        <is>
          <t>5oQcOu1omDykbIPSdSQQNJ</t>
        </is>
      </c>
      <c r="B9721" t="inlineStr">
        <is>
          <t>pgxDXV</t>
        </is>
      </c>
      <c r="C9721" t="inlineStr"/>
      <c r="D9721" t="n">
        <v>5</v>
      </c>
      <c r="E9721" t="n">
        <v>0</v>
      </c>
    </row>
    <row r="9722">
      <c r="A9722" t="inlineStr">
        <is>
          <t>5oQcOu1omDykbIPSdSQQNJ</t>
        </is>
      </c>
      <c r="B9722" t="inlineStr">
        <is>
          <t>rXjQdl</t>
        </is>
      </c>
      <c r="C9722" t="inlineStr"/>
      <c r="D9722" t="n">
        <v>5</v>
      </c>
      <c r="E9722" t="n">
        <v>0</v>
      </c>
    </row>
    <row r="9723">
      <c r="A9723" t="inlineStr">
        <is>
          <t>5oQcOu1omDykbIPSdSQQNJ</t>
        </is>
      </c>
      <c r="B9723" t="inlineStr">
        <is>
          <t>VrpPl6</t>
        </is>
      </c>
      <c r="C9723" t="inlineStr"/>
      <c r="D9723" t="n">
        <v>5</v>
      </c>
      <c r="E9723" t="n">
        <v>0</v>
      </c>
    </row>
    <row r="9724">
      <c r="A9724" t="inlineStr">
        <is>
          <t>5oQcOu1omDykbIPSdSQQNJ</t>
        </is>
      </c>
      <c r="B9724" t="inlineStr">
        <is>
          <t>Epqepl</t>
        </is>
      </c>
      <c r="C9724" t="inlineStr"/>
      <c r="D9724" t="n">
        <v>5</v>
      </c>
      <c r="E9724" t="n">
        <v>0</v>
      </c>
    </row>
    <row r="9725">
      <c r="A9725" t="inlineStr">
        <is>
          <t>5oQcOu1omDykbIPSdSQQNJ</t>
        </is>
      </c>
      <c r="B9725" t="inlineStr">
        <is>
          <t>Xj5pAL</t>
        </is>
      </c>
      <c r="C9725" t="inlineStr"/>
      <c r="D9725" t="n">
        <v>5</v>
      </c>
      <c r="E9725" t="n">
        <v>0</v>
      </c>
    </row>
    <row r="9726">
      <c r="A9726" t="inlineStr">
        <is>
          <t>5oQcOu1omDykbIPSdSQQNJ</t>
        </is>
      </c>
      <c r="B9726" t="inlineStr">
        <is>
          <t>KXzQdg</t>
        </is>
      </c>
      <c r="C9726" t="inlineStr"/>
      <c r="D9726" t="n">
        <v>5</v>
      </c>
      <c r="E9726" t="n">
        <v>0</v>
      </c>
    </row>
    <row r="9727">
      <c r="A9727" t="inlineStr">
        <is>
          <t>5oQcOu1omDykbIPSdSQQNJ</t>
        </is>
      </c>
      <c r="B9727" t="inlineStr">
        <is>
          <t>rX5lEN</t>
        </is>
      </c>
      <c r="C9727" t="inlineStr"/>
      <c r="D9727" t="n">
        <v>5</v>
      </c>
      <c r="E9727" t="n">
        <v>0</v>
      </c>
    </row>
    <row r="9728">
      <c r="A9728" t="inlineStr">
        <is>
          <t>5oQcOu1omDykbIPSdSQQNJ</t>
        </is>
      </c>
      <c r="B9728" t="inlineStr">
        <is>
          <t>ROx6Wj</t>
        </is>
      </c>
      <c r="C9728" t="inlineStr"/>
      <c r="D9728" t="n">
        <v>5</v>
      </c>
      <c r="E9728" t="n">
        <v>0</v>
      </c>
    </row>
    <row r="9729">
      <c r="A9729" t="inlineStr">
        <is>
          <t>5oQcOu1omDykbIPSdSQQNJ</t>
        </is>
      </c>
      <c r="B9729" t="inlineStr">
        <is>
          <t>ORaegg</t>
        </is>
      </c>
      <c r="C9729" t="inlineStr"/>
      <c r="D9729" t="n">
        <v>5</v>
      </c>
      <c r="E9729" t="n">
        <v>0</v>
      </c>
    </row>
    <row r="9730">
      <c r="A9730" t="inlineStr">
        <is>
          <t>5oQcOu1omDykbIPSdSQQNJ</t>
        </is>
      </c>
      <c r="B9730" t="inlineStr">
        <is>
          <t>ROMaj9</t>
        </is>
      </c>
      <c r="C9730" t="inlineStr"/>
      <c r="D9730" t="n">
        <v>5</v>
      </c>
      <c r="E9730" t="n">
        <v>0</v>
      </c>
    </row>
    <row r="9731">
      <c r="A9731" t="inlineStr">
        <is>
          <t>5oQcOu1omDykbIPSdSQQNJ</t>
        </is>
      </c>
      <c r="B9731" t="inlineStr">
        <is>
          <t>7QK5xZ</t>
        </is>
      </c>
      <c r="C9731" t="inlineStr"/>
      <c r="D9731" t="n">
        <v>5</v>
      </c>
      <c r="E9731" t="n">
        <v>0</v>
      </c>
    </row>
    <row r="9732">
      <c r="A9732" t="inlineStr">
        <is>
          <t>5oQcOu1omDykbIPSdSQQNJ</t>
        </is>
      </c>
      <c r="B9732" t="inlineStr">
        <is>
          <t>JyOLOr</t>
        </is>
      </c>
      <c r="C9732" t="inlineStr"/>
      <c r="D9732" t="n">
        <v>5</v>
      </c>
      <c r="E9732" t="n">
        <v>0</v>
      </c>
    </row>
    <row r="9733">
      <c r="A9733" t="inlineStr">
        <is>
          <t>5oQcOu1omDykbIPSdSQQNJ</t>
        </is>
      </c>
      <c r="B9733" t="inlineStr">
        <is>
          <t>W48Bza</t>
        </is>
      </c>
      <c r="C9733" t="inlineStr"/>
      <c r="D9733" t="n">
        <v>5</v>
      </c>
      <c r="E9733" t="n">
        <v>0</v>
      </c>
    </row>
    <row r="9734">
      <c r="A9734" t="inlineStr">
        <is>
          <t>1k1Bqnv2R0uJXQN4u6LKYt</t>
        </is>
      </c>
      <c r="B9734" t="inlineStr">
        <is>
          <t>Gb88Qz</t>
        </is>
      </c>
      <c r="C9734" t="inlineStr"/>
      <c r="D9734" t="n">
        <v>5</v>
      </c>
      <c r="E9734" t="n">
        <v>0</v>
      </c>
    </row>
    <row r="9735">
      <c r="A9735" t="inlineStr">
        <is>
          <t>1k1Bqnv2R0uJXQN4u6LKYt</t>
        </is>
      </c>
      <c r="B9735" t="inlineStr">
        <is>
          <t>rYzzxM</t>
        </is>
      </c>
      <c r="C9735" t="inlineStr"/>
      <c r="D9735" t="n">
        <v>5</v>
      </c>
      <c r="E9735" t="n">
        <v>0</v>
      </c>
    </row>
    <row r="9736">
      <c r="A9736" t="inlineStr">
        <is>
          <t>1k1Bqnv2R0uJXQN4u6LKYt</t>
        </is>
      </c>
      <c r="B9736" t="inlineStr">
        <is>
          <t>gzRbD1</t>
        </is>
      </c>
      <c r="C9736" t="inlineStr"/>
      <c r="D9736" t="n">
        <v>5</v>
      </c>
      <c r="E9736" t="n">
        <v>0</v>
      </c>
    </row>
    <row r="9737">
      <c r="A9737" t="inlineStr">
        <is>
          <t>1k1Bqnv2R0uJXQN4u6LKYt</t>
        </is>
      </c>
      <c r="B9737" t="inlineStr">
        <is>
          <t>xzeV4y</t>
        </is>
      </c>
      <c r="C9737" t="inlineStr"/>
      <c r="D9737" t="n">
        <v>5</v>
      </c>
      <c r="E9737" t="n">
        <v>0</v>
      </c>
    </row>
    <row r="9738">
      <c r="A9738" t="inlineStr">
        <is>
          <t>1k1Bqnv2R0uJXQN4u6LKYt</t>
        </is>
      </c>
      <c r="B9738" t="inlineStr">
        <is>
          <t>94zXxV</t>
        </is>
      </c>
      <c r="C9738" t="inlineStr"/>
      <c r="D9738" t="n">
        <v>5</v>
      </c>
      <c r="E9738" t="n">
        <v>0</v>
      </c>
    </row>
    <row r="9739">
      <c r="A9739" t="inlineStr">
        <is>
          <t>1k1Bqnv2R0uJXQN4u6LKYt</t>
        </is>
      </c>
      <c r="B9739" t="inlineStr">
        <is>
          <t>Rj7d7v</t>
        </is>
      </c>
      <c r="C9739" t="inlineStr"/>
      <c r="D9739" t="n">
        <v>5</v>
      </c>
      <c r="E9739" t="n">
        <v>0</v>
      </c>
    </row>
    <row r="9740">
      <c r="A9740" t="inlineStr">
        <is>
          <t>1k1Bqnv2R0uJXQN4u6LKYt</t>
        </is>
      </c>
      <c r="B9740" t="inlineStr">
        <is>
          <t>ZepGo5</t>
        </is>
      </c>
      <c r="C9740" t="inlineStr"/>
      <c r="D9740" t="n">
        <v>5</v>
      </c>
      <c r="E9740" t="n">
        <v>0</v>
      </c>
    </row>
    <row r="9741">
      <c r="A9741" t="inlineStr">
        <is>
          <t>1k1Bqnv2R0uJXQN4u6LKYt</t>
        </is>
      </c>
      <c r="B9741" t="inlineStr">
        <is>
          <t>y1W8aB</t>
        </is>
      </c>
      <c r="C9741" t="inlineStr"/>
      <c r="D9741" t="n">
        <v>5</v>
      </c>
      <c r="E9741" t="n">
        <v>0</v>
      </c>
    </row>
    <row r="9742">
      <c r="A9742" t="inlineStr">
        <is>
          <t>1k1Bqnv2R0uJXQN4u6LKYt</t>
        </is>
      </c>
      <c r="B9742" t="inlineStr">
        <is>
          <t>xze5xJ</t>
        </is>
      </c>
      <c r="C9742" t="inlineStr"/>
      <c r="D9742" t="n">
        <v>5</v>
      </c>
      <c r="E9742" t="n">
        <v>0</v>
      </c>
    </row>
    <row r="9743">
      <c r="A9743" t="inlineStr">
        <is>
          <t>1k1Bqnv2R0uJXQN4u6LKYt</t>
        </is>
      </c>
      <c r="B9743" t="inlineStr">
        <is>
          <t>vzQRZD</t>
        </is>
      </c>
      <c r="C9743" t="inlineStr"/>
      <c r="D9743" t="n">
        <v>5</v>
      </c>
      <c r="E9743" t="n">
        <v>0</v>
      </c>
    </row>
    <row r="9744">
      <c r="A9744" t="inlineStr">
        <is>
          <t>1k1Bqnv2R0uJXQN4u6LKYt</t>
        </is>
      </c>
      <c r="B9744" t="inlineStr">
        <is>
          <t>1R182l</t>
        </is>
      </c>
      <c r="C9744" t="inlineStr"/>
      <c r="D9744" t="n">
        <v>5</v>
      </c>
      <c r="E9744" t="n">
        <v>0</v>
      </c>
    </row>
    <row r="9745">
      <c r="A9745" t="inlineStr">
        <is>
          <t>1k1Bqnv2R0uJXQN4u6LKYt</t>
        </is>
      </c>
      <c r="B9745" t="inlineStr">
        <is>
          <t>KGq7Ng</t>
        </is>
      </c>
      <c r="C9745" t="inlineStr"/>
      <c r="D9745" t="n">
        <v>5</v>
      </c>
      <c r="E9745" t="n">
        <v>0</v>
      </c>
    </row>
    <row r="9746">
      <c r="A9746" t="inlineStr">
        <is>
          <t>1k1Bqnv2R0uJXQN4u6LKYt</t>
        </is>
      </c>
      <c r="B9746" t="inlineStr">
        <is>
          <t>4OW49Y</t>
        </is>
      </c>
      <c r="C9746" t="inlineStr"/>
      <c r="D9746" t="n">
        <v>5</v>
      </c>
      <c r="E9746" t="n">
        <v>0</v>
      </c>
    </row>
    <row r="9747">
      <c r="A9747" t="inlineStr">
        <is>
          <t>1k1Bqnv2R0uJXQN4u6LKYt</t>
        </is>
      </c>
      <c r="B9747" t="inlineStr">
        <is>
          <t>PrM5AP</t>
        </is>
      </c>
      <c r="C9747" t="inlineStr"/>
      <c r="D9747" t="n">
        <v>5</v>
      </c>
      <c r="E9747" t="n">
        <v>0</v>
      </c>
    </row>
    <row r="9748">
      <c r="A9748" t="inlineStr">
        <is>
          <t>1k1Bqnv2R0uJXQN4u6LKYt</t>
        </is>
      </c>
      <c r="B9748" t="inlineStr">
        <is>
          <t>2oqkYM</t>
        </is>
      </c>
      <c r="C9748" t="inlineStr"/>
      <c r="D9748" t="n">
        <v>5</v>
      </c>
      <c r="E9748" t="n">
        <v>0</v>
      </c>
    </row>
    <row r="9749">
      <c r="A9749" t="inlineStr">
        <is>
          <t>1k1Bqnv2R0uJXQN4u6LKYt</t>
        </is>
      </c>
      <c r="B9749" t="inlineStr">
        <is>
          <t>WqGYEv</t>
        </is>
      </c>
      <c r="C9749" t="inlineStr"/>
      <c r="D9749" t="n">
        <v>5</v>
      </c>
      <c r="E9749" t="n">
        <v>1</v>
      </c>
    </row>
    <row r="9750">
      <c r="A9750" t="inlineStr">
        <is>
          <t>1k1Bqnv2R0uJXQN4u6LKYt</t>
        </is>
      </c>
      <c r="B9750" t="inlineStr">
        <is>
          <t>jzdvla</t>
        </is>
      </c>
      <c r="C9750" t="inlineStr"/>
      <c r="D9750" t="n">
        <v>5</v>
      </c>
      <c r="E9750" t="n">
        <v>0</v>
      </c>
    </row>
    <row r="9751">
      <c r="A9751" t="inlineStr">
        <is>
          <t>1k1Bqnv2R0uJXQN4u6LKYt</t>
        </is>
      </c>
      <c r="B9751" t="inlineStr">
        <is>
          <t>DarWNE</t>
        </is>
      </c>
      <c r="C9751" t="inlineStr"/>
      <c r="D9751" t="n">
        <v>5</v>
      </c>
      <c r="E9751" t="n">
        <v>0</v>
      </c>
    </row>
    <row r="9752">
      <c r="A9752" t="inlineStr">
        <is>
          <t>1k1Bqnv2R0uJXQN4u6LKYt</t>
        </is>
      </c>
      <c r="B9752" t="inlineStr">
        <is>
          <t>Y9Eyzd</t>
        </is>
      </c>
      <c r="C9752" t="inlineStr"/>
      <c r="D9752" t="n">
        <v>5</v>
      </c>
      <c r="E9752" t="n">
        <v>0</v>
      </c>
    </row>
    <row r="9753">
      <c r="A9753" t="inlineStr">
        <is>
          <t>1k1Bqnv2R0uJXQN4u6LKYt</t>
        </is>
      </c>
      <c r="B9753" t="inlineStr">
        <is>
          <t>2oq5DA</t>
        </is>
      </c>
      <c r="C9753" t="inlineStr"/>
      <c r="D9753" t="n">
        <v>5</v>
      </c>
      <c r="E9753" t="n">
        <v>0</v>
      </c>
    </row>
    <row r="9754">
      <c r="A9754" t="inlineStr">
        <is>
          <t>1k1Bqnv2R0uJXQN4u6LKYt</t>
        </is>
      </c>
      <c r="B9754" t="inlineStr">
        <is>
          <t>NPKQXN</t>
        </is>
      </c>
      <c r="C9754" t="inlineStr"/>
      <c r="D9754" t="n">
        <v>5</v>
      </c>
      <c r="E9754" t="n">
        <v>0</v>
      </c>
    </row>
    <row r="9755">
      <c r="A9755" t="inlineStr">
        <is>
          <t>1k1Bqnv2R0uJXQN4u6LKYt</t>
        </is>
      </c>
      <c r="B9755" t="inlineStr">
        <is>
          <t>qzxM78</t>
        </is>
      </c>
      <c r="C9755" t="inlineStr"/>
      <c r="D9755" t="n">
        <v>5</v>
      </c>
      <c r="E9755" t="n">
        <v>0</v>
      </c>
    </row>
    <row r="9756">
      <c r="A9756" t="inlineStr">
        <is>
          <t>1k1Bqnv2R0uJXQN4u6LKYt</t>
        </is>
      </c>
      <c r="B9756" t="inlineStr">
        <is>
          <t>DarP6l</t>
        </is>
      </c>
      <c r="C9756" t="inlineStr"/>
      <c r="D9756" t="n">
        <v>5</v>
      </c>
      <c r="E9756" t="n">
        <v>0</v>
      </c>
    </row>
    <row r="9757">
      <c r="A9757" t="inlineStr">
        <is>
          <t>1k1Bqnv2R0uJXQN4u6LKYt</t>
        </is>
      </c>
      <c r="B9757" t="inlineStr">
        <is>
          <t>KG7N1k</t>
        </is>
      </c>
      <c r="C9757" t="inlineStr"/>
      <c r="D9757" t="n">
        <v>5</v>
      </c>
      <c r="E9757" t="n">
        <v>0</v>
      </c>
    </row>
    <row r="9758">
      <c r="A9758" t="inlineStr">
        <is>
          <t>1k1Bqnv2R0uJXQN4u6LKYt</t>
        </is>
      </c>
      <c r="B9758" t="inlineStr">
        <is>
          <t>0k2Y59</t>
        </is>
      </c>
      <c r="C9758" t="inlineStr"/>
      <c r="D9758" t="n">
        <v>5</v>
      </c>
      <c r="E9758" t="n">
        <v>0</v>
      </c>
    </row>
    <row r="9759">
      <c r="A9759" t="inlineStr">
        <is>
          <t>1k1Bqnv2R0uJXQN4u6LKYt</t>
        </is>
      </c>
      <c r="B9759" t="inlineStr">
        <is>
          <t>rYNzAo</t>
        </is>
      </c>
      <c r="C9759" t="inlineStr"/>
      <c r="D9759" t="n">
        <v>5</v>
      </c>
      <c r="E9759" t="n">
        <v>0</v>
      </c>
    </row>
    <row r="9760">
      <c r="A9760" t="inlineStr">
        <is>
          <t>1k1Bqnv2R0uJXQN4u6LKYt</t>
        </is>
      </c>
      <c r="B9760" t="inlineStr">
        <is>
          <t>l4DbK5</t>
        </is>
      </c>
      <c r="C9760" t="inlineStr"/>
      <c r="D9760" t="n">
        <v>5</v>
      </c>
      <c r="E9760" t="n">
        <v>0</v>
      </c>
    </row>
    <row r="9761">
      <c r="A9761" t="inlineStr">
        <is>
          <t>1k1Bqnv2R0uJXQN4u6LKYt</t>
        </is>
      </c>
      <c r="B9761" t="inlineStr">
        <is>
          <t>4GXaoA</t>
        </is>
      </c>
      <c r="C9761" t="inlineStr"/>
      <c r="D9761" t="n">
        <v>5</v>
      </c>
      <c r="E9761" t="n">
        <v>0</v>
      </c>
    </row>
    <row r="9762">
      <c r="A9762" t="inlineStr">
        <is>
          <t>1k1Bqnv2R0uJXQN4u6LKYt</t>
        </is>
      </c>
      <c r="B9762" t="inlineStr">
        <is>
          <t>OV1QZA</t>
        </is>
      </c>
      <c r="C9762" t="inlineStr"/>
      <c r="D9762" t="n">
        <v>5</v>
      </c>
      <c r="E9762" t="n">
        <v>0</v>
      </c>
    </row>
    <row r="9763">
      <c r="A9763" t="inlineStr">
        <is>
          <t>1k1Bqnv2R0uJXQN4u6LKYt</t>
        </is>
      </c>
      <c r="B9763" t="inlineStr">
        <is>
          <t>B94aQ1</t>
        </is>
      </c>
      <c r="C9763" t="inlineStr"/>
      <c r="D9763" t="n">
        <v>5</v>
      </c>
      <c r="E9763" t="n">
        <v>0</v>
      </c>
    </row>
    <row r="9764">
      <c r="A9764" t="inlineStr">
        <is>
          <t>1k1Bqnv2R0uJXQN4u6LKYt</t>
        </is>
      </c>
      <c r="B9764" t="inlineStr">
        <is>
          <t>8Eoq6z</t>
        </is>
      </c>
      <c r="C9764" t="inlineStr"/>
      <c r="D9764" t="n">
        <v>5</v>
      </c>
      <c r="E9764" t="n">
        <v>0</v>
      </c>
    </row>
    <row r="9765">
      <c r="A9765" t="inlineStr">
        <is>
          <t>1k1Bqnv2R0uJXQN4u6LKYt</t>
        </is>
      </c>
      <c r="B9765" t="inlineStr">
        <is>
          <t>rqy51v</t>
        </is>
      </c>
      <c r="C9765" t="inlineStr"/>
      <c r="D9765" t="n">
        <v>5</v>
      </c>
      <c r="E9765" t="n">
        <v>0</v>
      </c>
    </row>
    <row r="9766">
      <c r="A9766" t="inlineStr">
        <is>
          <t>1k1Bqnv2R0uJXQN4u6LKYt</t>
        </is>
      </c>
      <c r="B9766" t="inlineStr">
        <is>
          <t>bAVeX0</t>
        </is>
      </c>
      <c r="C9766" t="inlineStr"/>
      <c r="D9766" t="n">
        <v>5</v>
      </c>
      <c r="E9766" t="n">
        <v>1</v>
      </c>
    </row>
    <row r="9767">
      <c r="A9767" t="inlineStr">
        <is>
          <t>1k1Bqnv2R0uJXQN4u6LKYt</t>
        </is>
      </c>
      <c r="B9767" t="inlineStr">
        <is>
          <t>DW2zAX</t>
        </is>
      </c>
      <c r="C9767" t="inlineStr"/>
      <c r="D9767" t="n">
        <v>5</v>
      </c>
      <c r="E9767" t="n">
        <v>0</v>
      </c>
    </row>
    <row r="9768">
      <c r="A9768" t="inlineStr">
        <is>
          <t>1k1Bqnv2R0uJXQN4u6LKYt</t>
        </is>
      </c>
      <c r="B9768" t="inlineStr">
        <is>
          <t>rqyAyp</t>
        </is>
      </c>
      <c r="C9768" t="inlineStr"/>
      <c r="D9768" t="n">
        <v>5</v>
      </c>
      <c r="E9768" t="n">
        <v>1</v>
      </c>
    </row>
    <row r="9769">
      <c r="A9769" t="inlineStr">
        <is>
          <t>1k1Bqnv2R0uJXQN4u6LKYt</t>
        </is>
      </c>
      <c r="B9769" t="inlineStr">
        <is>
          <t>pZxB5y</t>
        </is>
      </c>
      <c r="C9769" t="inlineStr"/>
      <c r="D9769" t="n">
        <v>5</v>
      </c>
      <c r="E9769" t="n">
        <v>0</v>
      </c>
    </row>
    <row r="9770">
      <c r="A9770" t="inlineStr">
        <is>
          <t>1k1Bqnv2R0uJXQN4u6LKYt</t>
        </is>
      </c>
      <c r="B9770" t="inlineStr">
        <is>
          <t>ox6yQM</t>
        </is>
      </c>
      <c r="C9770" t="inlineStr"/>
      <c r="D9770" t="n">
        <v>5</v>
      </c>
      <c r="E9770" t="n">
        <v>0</v>
      </c>
    </row>
    <row r="9771">
      <c r="A9771" t="inlineStr">
        <is>
          <t>1k1Bqnv2R0uJXQN4u6LKYt</t>
        </is>
      </c>
      <c r="B9771" t="inlineStr">
        <is>
          <t>0ArEay</t>
        </is>
      </c>
      <c r="C9771" t="inlineStr"/>
      <c r="D9771" t="n">
        <v>5</v>
      </c>
      <c r="E9771" t="n">
        <v>1</v>
      </c>
    </row>
    <row r="9772">
      <c r="A9772" t="inlineStr">
        <is>
          <t>1k1Bqnv2R0uJXQN4u6LKYt</t>
        </is>
      </c>
      <c r="B9772" t="inlineStr">
        <is>
          <t>1BP27p</t>
        </is>
      </c>
      <c r="C9772" t="inlineStr"/>
      <c r="D9772" t="n">
        <v>5</v>
      </c>
      <c r="E9772" t="n">
        <v>0</v>
      </c>
    </row>
    <row r="9773">
      <c r="A9773" t="inlineStr">
        <is>
          <t>1k1Bqnv2R0uJXQN4u6LKYt</t>
        </is>
      </c>
      <c r="B9773" t="inlineStr">
        <is>
          <t>0AroEP</t>
        </is>
      </c>
      <c r="C9773" t="inlineStr"/>
      <c r="D9773" t="n">
        <v>5</v>
      </c>
      <c r="E9773" t="n">
        <v>0</v>
      </c>
    </row>
    <row r="9774">
      <c r="A9774" t="inlineStr">
        <is>
          <t>1k1Bqnv2R0uJXQN4u6LKYt</t>
        </is>
      </c>
      <c r="B9774" t="inlineStr">
        <is>
          <t>G7vQjO</t>
        </is>
      </c>
      <c r="C9774" t="inlineStr"/>
      <c r="D9774" t="n">
        <v>5</v>
      </c>
      <c r="E9774" t="n">
        <v>0</v>
      </c>
    </row>
    <row r="9775">
      <c r="A9775" t="inlineStr">
        <is>
          <t>1k1Bqnv2R0uJXQN4u6LKYt</t>
        </is>
      </c>
      <c r="B9775" t="inlineStr">
        <is>
          <t>OVD0bY</t>
        </is>
      </c>
      <c r="C9775" t="inlineStr"/>
      <c r="D9775" t="n">
        <v>5</v>
      </c>
      <c r="E9775" t="n">
        <v>0</v>
      </c>
    </row>
    <row r="9776">
      <c r="A9776" t="inlineStr">
        <is>
          <t>1k1Bqnv2R0uJXQN4u6LKYt</t>
        </is>
      </c>
      <c r="B9776" t="inlineStr"/>
      <c r="C9776" t="inlineStr"/>
      <c r="D9776" t="n">
        <v>5</v>
      </c>
      <c r="E9776" t="inlineStr"/>
    </row>
    <row r="9777">
      <c r="A9777" t="inlineStr">
        <is>
          <t>1k1Bqnv2R0uJXQN4u6LKYt</t>
        </is>
      </c>
      <c r="B9777" t="inlineStr">
        <is>
          <t>l4bovo</t>
        </is>
      </c>
      <c r="C9777" t="inlineStr"/>
      <c r="D9777" t="n">
        <v>5</v>
      </c>
      <c r="E9777" t="n">
        <v>0</v>
      </c>
    </row>
    <row r="9778">
      <c r="A9778" t="inlineStr">
        <is>
          <t>1k1Bqnv2R0uJXQN4u6LKYt</t>
        </is>
      </c>
      <c r="B9778" t="inlineStr">
        <is>
          <t>dRb0AV</t>
        </is>
      </c>
      <c r="C9778" t="inlineStr"/>
      <c r="D9778" t="n">
        <v>5</v>
      </c>
      <c r="E9778" t="n">
        <v>0</v>
      </c>
    </row>
    <row r="9779">
      <c r="A9779" t="inlineStr">
        <is>
          <t>1k1Bqnv2R0uJXQN4u6LKYt</t>
        </is>
      </c>
      <c r="B9779" t="inlineStr">
        <is>
          <t>WZJzzN</t>
        </is>
      </c>
      <c r="C9779" t="inlineStr"/>
      <c r="D9779" t="n">
        <v>5</v>
      </c>
      <c r="E9779" t="n">
        <v>0</v>
      </c>
    </row>
    <row r="9780">
      <c r="A9780" t="inlineStr">
        <is>
          <t>1k1Bqnv2R0uJXQN4u6LKYt</t>
        </is>
      </c>
      <c r="B9780" t="inlineStr">
        <is>
          <t>AQryMN</t>
        </is>
      </c>
      <c r="C9780" t="inlineStr"/>
      <c r="D9780" t="n">
        <v>5</v>
      </c>
      <c r="E9780" t="n">
        <v>0</v>
      </c>
    </row>
    <row r="9781">
      <c r="A9781" t="inlineStr">
        <is>
          <t>1k1Bqnv2R0uJXQN4u6LKYt</t>
        </is>
      </c>
      <c r="B9781" t="inlineStr">
        <is>
          <t>B9EeaK</t>
        </is>
      </c>
      <c r="C9781" t="inlineStr"/>
      <c r="D9781" t="n">
        <v>5</v>
      </c>
      <c r="E9781" t="n">
        <v>0</v>
      </c>
    </row>
    <row r="9782">
      <c r="A9782" t="inlineStr">
        <is>
          <t>1k1Bqnv2R0uJXQN4u6LKYt</t>
        </is>
      </c>
      <c r="B9782" t="inlineStr">
        <is>
          <t>oxEbK5</t>
        </is>
      </c>
      <c r="C9782" t="inlineStr"/>
      <c r="D9782" t="n">
        <v>5</v>
      </c>
      <c r="E9782" t="n">
        <v>0</v>
      </c>
    </row>
    <row r="9783">
      <c r="A9783" t="inlineStr">
        <is>
          <t>1k1Bqnv2R0uJXQN4u6LKYt</t>
        </is>
      </c>
      <c r="B9783" t="inlineStr">
        <is>
          <t>MGXX8p</t>
        </is>
      </c>
      <c r="C9783" t="inlineStr"/>
      <c r="D9783" t="n">
        <v>5</v>
      </c>
      <c r="E9783" t="n">
        <v>0</v>
      </c>
    </row>
    <row r="9784">
      <c r="A9784" t="inlineStr">
        <is>
          <t>1k1Bqnv2R0uJXQN4u6LKYt</t>
        </is>
      </c>
      <c r="B9784" t="inlineStr">
        <is>
          <t>0AdyKP</t>
        </is>
      </c>
      <c r="C9784" t="inlineStr"/>
      <c r="D9784" t="n">
        <v>5</v>
      </c>
      <c r="E9784" t="n">
        <v>0</v>
      </c>
    </row>
    <row r="9785">
      <c r="A9785" t="inlineStr">
        <is>
          <t>1k1Bqnv2R0uJXQN4u6LKYt</t>
        </is>
      </c>
      <c r="B9785" t="inlineStr">
        <is>
          <t>EaKo0q</t>
        </is>
      </c>
      <c r="C9785" t="inlineStr"/>
      <c r="D9785" t="n">
        <v>5</v>
      </c>
      <c r="E9785" t="n">
        <v>1</v>
      </c>
    </row>
    <row r="9786">
      <c r="A9786" t="inlineStr">
        <is>
          <t>1k1Bqnv2R0uJXQN4u6LKYt</t>
        </is>
      </c>
      <c r="B9786" t="inlineStr">
        <is>
          <t>oxE81P</t>
        </is>
      </c>
      <c r="C9786" t="inlineStr"/>
      <c r="D9786" t="n">
        <v>5</v>
      </c>
      <c r="E9786" t="n">
        <v>0</v>
      </c>
    </row>
    <row r="9787">
      <c r="A9787" t="inlineStr">
        <is>
          <t>1k1Bqnv2R0uJXQN4u6LKYt</t>
        </is>
      </c>
      <c r="B9787" t="inlineStr">
        <is>
          <t>EaKONo</t>
        </is>
      </c>
      <c r="C9787" t="inlineStr"/>
      <c r="D9787" t="n">
        <v>5</v>
      </c>
      <c r="E9787" t="n">
        <v>0</v>
      </c>
    </row>
    <row r="9788">
      <c r="A9788" t="inlineStr">
        <is>
          <t>1k1Bqnv2R0uJXQN4u6LKYt</t>
        </is>
      </c>
      <c r="B9788" t="inlineStr">
        <is>
          <t>l4BGr6</t>
        </is>
      </c>
      <c r="C9788" t="inlineStr"/>
      <c r="D9788" t="n">
        <v>5</v>
      </c>
      <c r="E9788" t="n">
        <v>0</v>
      </c>
    </row>
    <row r="9789">
      <c r="A9789" t="inlineStr">
        <is>
          <t>1k1Bqnv2R0uJXQN4u6LKYt</t>
        </is>
      </c>
      <c r="B9789" t="inlineStr">
        <is>
          <t>XNLaEP</t>
        </is>
      </c>
      <c r="C9789" t="inlineStr"/>
      <c r="D9789" t="n">
        <v>5</v>
      </c>
      <c r="E9789" t="n">
        <v>0</v>
      </c>
    </row>
    <row r="9790">
      <c r="A9790" t="inlineStr">
        <is>
          <t>1k1Bqnv2R0uJXQN4u6LKYt</t>
        </is>
      </c>
      <c r="B9790" t="inlineStr">
        <is>
          <t>x6rAKE</t>
        </is>
      </c>
      <c r="C9790" t="inlineStr"/>
      <c r="D9790" t="n">
        <v>5</v>
      </c>
      <c r="E9790" t="n">
        <v>0</v>
      </c>
    </row>
    <row r="9791">
      <c r="A9791" t="inlineStr">
        <is>
          <t>1k1Bqnv2R0uJXQN4u6LKYt</t>
        </is>
      </c>
      <c r="B9791" t="inlineStr">
        <is>
          <t>al9WGq</t>
        </is>
      </c>
      <c r="C9791" t="inlineStr"/>
      <c r="D9791" t="n">
        <v>5</v>
      </c>
      <c r="E9791" t="n">
        <v>1</v>
      </c>
    </row>
    <row r="9792">
      <c r="A9792" t="inlineStr">
        <is>
          <t>1k1Bqnv2R0uJXQN4u6LKYt</t>
        </is>
      </c>
      <c r="B9792" t="inlineStr">
        <is>
          <t>4GQ5MY</t>
        </is>
      </c>
      <c r="C9792" t="inlineStr"/>
      <c r="D9792" t="n">
        <v>5</v>
      </c>
      <c r="E9792" t="n">
        <v>1</v>
      </c>
    </row>
    <row r="9793">
      <c r="A9793" t="inlineStr">
        <is>
          <t>1k1Bqnv2R0uJXQN4u6LKYt</t>
        </is>
      </c>
      <c r="B9793" t="inlineStr">
        <is>
          <t>0Adply</t>
        </is>
      </c>
      <c r="C9793" t="inlineStr"/>
      <c r="D9793" t="n">
        <v>5</v>
      </c>
      <c r="E9793" t="n">
        <v>1</v>
      </c>
    </row>
    <row r="9794">
      <c r="A9794" t="inlineStr">
        <is>
          <t>1k1Bqnv2R0uJXQN4u6LKYt</t>
        </is>
      </c>
      <c r="B9794" t="inlineStr">
        <is>
          <t>PPpaVx</t>
        </is>
      </c>
      <c r="C9794" t="inlineStr"/>
      <c r="D9794" t="n">
        <v>5</v>
      </c>
      <c r="E9794" t="n">
        <v>0</v>
      </c>
    </row>
    <row r="9795">
      <c r="A9795" t="inlineStr">
        <is>
          <t>1k1Bqnv2R0uJXQN4u6LKYt</t>
        </is>
      </c>
      <c r="B9795" t="inlineStr">
        <is>
          <t>VxjLQE</t>
        </is>
      </c>
      <c r="C9795" t="inlineStr"/>
      <c r="D9795" t="n">
        <v>5</v>
      </c>
      <c r="E9795" t="n">
        <v>0</v>
      </c>
    </row>
    <row r="9796">
      <c r="A9796" t="inlineStr">
        <is>
          <t>1k1Bqnv2R0uJXQN4u6LKYt</t>
        </is>
      </c>
      <c r="B9796" t="inlineStr">
        <is>
          <t>eoDMg0</t>
        </is>
      </c>
      <c r="C9796" t="inlineStr"/>
      <c r="D9796" t="n">
        <v>5</v>
      </c>
      <c r="E9796" t="n">
        <v>0</v>
      </c>
    </row>
    <row r="9797">
      <c r="A9797" t="inlineStr">
        <is>
          <t>1k1Bqnv2R0uJXQN4u6LKYt</t>
        </is>
      </c>
      <c r="B9797" t="inlineStr">
        <is>
          <t>2RBXWV</t>
        </is>
      </c>
      <c r="C9797" t="inlineStr"/>
      <c r="D9797" t="n">
        <v>5</v>
      </c>
      <c r="E9797" t="n">
        <v>0</v>
      </c>
    </row>
    <row r="9798">
      <c r="A9798" t="inlineStr">
        <is>
          <t>1k1Bqnv2R0uJXQN4u6LKYt</t>
        </is>
      </c>
      <c r="B9798" t="inlineStr">
        <is>
          <t>WZrzMa</t>
        </is>
      </c>
      <c r="C9798" t="inlineStr"/>
      <c r="D9798" t="n">
        <v>5</v>
      </c>
      <c r="E9798" t="n">
        <v>0</v>
      </c>
    </row>
    <row r="9799">
      <c r="A9799" t="inlineStr">
        <is>
          <t>1k1Bqnv2R0uJXQN4u6LKYt</t>
        </is>
      </c>
      <c r="B9799" t="inlineStr">
        <is>
          <t>NODbx0</t>
        </is>
      </c>
      <c r="C9799" t="inlineStr"/>
      <c r="D9799" t="n">
        <v>5</v>
      </c>
      <c r="E9799" t="n">
        <v>1</v>
      </c>
    </row>
    <row r="9800">
      <c r="A9800" t="inlineStr">
        <is>
          <t>1k1Bqnv2R0uJXQN4u6LKYt</t>
        </is>
      </c>
      <c r="B9800" t="inlineStr">
        <is>
          <t>G7K5yp</t>
        </is>
      </c>
      <c r="C9800" t="inlineStr"/>
      <c r="D9800" t="n">
        <v>5</v>
      </c>
      <c r="E9800" t="n">
        <v>0</v>
      </c>
    </row>
    <row r="9801">
      <c r="A9801" t="inlineStr">
        <is>
          <t>1k1Bqnv2R0uJXQN4u6LKYt</t>
        </is>
      </c>
      <c r="B9801" t="inlineStr">
        <is>
          <t>kr9vMd</t>
        </is>
      </c>
      <c r="C9801" t="inlineStr"/>
      <c r="D9801" t="n">
        <v>5</v>
      </c>
      <c r="E9801" t="n">
        <v>0</v>
      </c>
    </row>
    <row r="9802">
      <c r="A9802" t="inlineStr">
        <is>
          <t>1k1Bqnv2R0uJXQN4u6LKYt</t>
        </is>
      </c>
      <c r="B9802" t="inlineStr">
        <is>
          <t>DWkDeN</t>
        </is>
      </c>
      <c r="C9802" t="inlineStr"/>
      <c r="D9802" t="n">
        <v>5</v>
      </c>
      <c r="E9802" t="n">
        <v>0</v>
      </c>
    </row>
    <row r="9803">
      <c r="A9803" t="inlineStr">
        <is>
          <t>1k1Bqnv2R0uJXQN4u6LKYt</t>
        </is>
      </c>
      <c r="B9803" t="inlineStr">
        <is>
          <t>B9dgkR</t>
        </is>
      </c>
      <c r="C9803" t="inlineStr"/>
      <c r="D9803" t="n">
        <v>5</v>
      </c>
      <c r="E9803" t="n">
        <v>0</v>
      </c>
    </row>
    <row r="9804">
      <c r="A9804" t="inlineStr">
        <is>
          <t>1k1Bqnv2R0uJXQN4u6LKYt</t>
        </is>
      </c>
      <c r="B9804" t="inlineStr">
        <is>
          <t>8EaBQY</t>
        </is>
      </c>
      <c r="C9804" t="inlineStr"/>
      <c r="D9804" t="n">
        <v>5</v>
      </c>
      <c r="E9804" t="n">
        <v>0</v>
      </c>
    </row>
    <row r="9805">
      <c r="A9805" t="inlineStr">
        <is>
          <t>1k1Bqnv2R0uJXQN4u6LKYt</t>
        </is>
      </c>
      <c r="B9805" t="inlineStr">
        <is>
          <t>eoQJWo</t>
        </is>
      </c>
      <c r="C9805" t="inlineStr"/>
      <c r="D9805" t="n">
        <v>5</v>
      </c>
      <c r="E9805" t="n">
        <v>0</v>
      </c>
    </row>
    <row r="9806">
      <c r="A9806" t="inlineStr">
        <is>
          <t>1k1Bqnv2R0uJXQN4u6LKYt</t>
        </is>
      </c>
      <c r="B9806" t="inlineStr">
        <is>
          <t>y72QK8</t>
        </is>
      </c>
      <c r="C9806" t="inlineStr"/>
      <c r="D9806" t="n">
        <v>5</v>
      </c>
      <c r="E9806" t="n">
        <v>0</v>
      </c>
    </row>
    <row r="9807">
      <c r="A9807" t="inlineStr">
        <is>
          <t>1k1Bqnv2R0uJXQN4u6LKYt</t>
        </is>
      </c>
      <c r="B9807" t="inlineStr">
        <is>
          <t>oxeqO1</t>
        </is>
      </c>
      <c r="C9807" t="inlineStr"/>
      <c r="D9807" t="n">
        <v>5</v>
      </c>
      <c r="E9807" t="n">
        <v>1</v>
      </c>
    </row>
    <row r="9808">
      <c r="A9808" t="inlineStr">
        <is>
          <t>1k1Bqnv2R0uJXQN4u6LKYt</t>
        </is>
      </c>
      <c r="B9808" t="inlineStr">
        <is>
          <t>kre2Rj</t>
        </is>
      </c>
      <c r="C9808" t="inlineStr"/>
      <c r="D9808" t="n">
        <v>5</v>
      </c>
      <c r="E9808" t="n">
        <v>0</v>
      </c>
    </row>
    <row r="9809">
      <c r="A9809" t="inlineStr">
        <is>
          <t>1k1Bqnv2R0uJXQN4u6LKYt</t>
        </is>
      </c>
      <c r="B9809" t="inlineStr">
        <is>
          <t>MGNWGk</t>
        </is>
      </c>
      <c r="C9809" t="inlineStr"/>
      <c r="D9809" t="n">
        <v>5</v>
      </c>
      <c r="E9809" t="n">
        <v>1</v>
      </c>
    </row>
    <row r="9810">
      <c r="A9810" t="inlineStr">
        <is>
          <t>1k1Bqnv2R0uJXQN4u6LKYt</t>
        </is>
      </c>
      <c r="B9810" t="inlineStr">
        <is>
          <t>G79Mq2</t>
        </is>
      </c>
      <c r="C9810" t="inlineStr"/>
      <c r="D9810" t="n">
        <v>5</v>
      </c>
      <c r="E9810" t="n">
        <v>0</v>
      </c>
    </row>
    <row r="9811">
      <c r="A9811" t="inlineStr">
        <is>
          <t>1k1Bqnv2R0uJXQN4u6LKYt</t>
        </is>
      </c>
      <c r="B9811" t="inlineStr">
        <is>
          <t>y72OR8</t>
        </is>
      </c>
      <c r="C9811" t="inlineStr"/>
      <c r="D9811" t="n">
        <v>5</v>
      </c>
      <c r="E9811" t="n">
        <v>1</v>
      </c>
    </row>
    <row r="9812">
      <c r="A9812" t="inlineStr">
        <is>
          <t>1k1Bqnv2R0uJXQN4u6LKYt</t>
        </is>
      </c>
      <c r="B9812" t="inlineStr">
        <is>
          <t>l4eQdX</t>
        </is>
      </c>
      <c r="C9812" t="inlineStr"/>
      <c r="D9812" t="n">
        <v>5</v>
      </c>
      <c r="E9812" t="n">
        <v>0</v>
      </c>
    </row>
    <row r="9813">
      <c r="A9813" t="inlineStr">
        <is>
          <t>1k1Bqnv2R0uJXQN4u6LKYt</t>
        </is>
      </c>
      <c r="B9813" t="inlineStr">
        <is>
          <t>DWkg1X</t>
        </is>
      </c>
      <c r="C9813" t="inlineStr"/>
      <c r="D9813" t="n">
        <v>5</v>
      </c>
      <c r="E9813" t="n">
        <v>0</v>
      </c>
    </row>
    <row r="9814">
      <c r="A9814" t="inlineStr">
        <is>
          <t>1k1Bqnv2R0uJXQN4u6LKYt</t>
        </is>
      </c>
      <c r="B9814" t="inlineStr">
        <is>
          <t>1B4WeO</t>
        </is>
      </c>
      <c r="C9814" t="inlineStr"/>
      <c r="D9814" t="n">
        <v>5</v>
      </c>
      <c r="E9814" t="n">
        <v>0</v>
      </c>
    </row>
    <row r="9815">
      <c r="A9815" t="inlineStr">
        <is>
          <t>1k1Bqnv2R0uJXQN4u6LKYt</t>
        </is>
      </c>
      <c r="B9815" t="inlineStr">
        <is>
          <t>PP9plb</t>
        </is>
      </c>
      <c r="C9815" t="inlineStr"/>
      <c r="D9815" t="n">
        <v>5</v>
      </c>
      <c r="E9815" t="n">
        <v>0</v>
      </c>
    </row>
    <row r="9816">
      <c r="A9816" t="inlineStr">
        <is>
          <t>1k1Bqnv2R0uJXQN4u6LKYt</t>
        </is>
      </c>
      <c r="B9816" t="inlineStr">
        <is>
          <t>6VKkP5</t>
        </is>
      </c>
      <c r="C9816" t="inlineStr"/>
      <c r="D9816" t="n">
        <v>5</v>
      </c>
      <c r="E9816" t="n">
        <v>0</v>
      </c>
    </row>
    <row r="9817">
      <c r="A9817" t="inlineStr">
        <is>
          <t>1k1Bqnv2R0uJXQN4u6LKYt</t>
        </is>
      </c>
      <c r="B9817" t="inlineStr">
        <is>
          <t>l4OAPB</t>
        </is>
      </c>
      <c r="C9817" t="inlineStr"/>
      <c r="D9817" t="n">
        <v>5</v>
      </c>
      <c r="E9817" t="n">
        <v>0</v>
      </c>
    </row>
    <row r="9818">
      <c r="A9818" t="inlineStr">
        <is>
          <t>1k1Bqnv2R0uJXQN4u6LKYt</t>
        </is>
      </c>
      <c r="B9818" t="inlineStr">
        <is>
          <t>0A8LDB</t>
        </is>
      </c>
      <c r="C9818" t="inlineStr"/>
      <c r="D9818" t="n">
        <v>5</v>
      </c>
      <c r="E9818" t="n">
        <v>0</v>
      </c>
    </row>
    <row r="9819">
      <c r="A9819" t="inlineStr">
        <is>
          <t>1k1Bqnv2R0uJXQN4u6LKYt</t>
        </is>
      </c>
      <c r="B9819" t="inlineStr">
        <is>
          <t>G7pDzo</t>
        </is>
      </c>
      <c r="C9819" t="inlineStr"/>
      <c r="D9819" t="n">
        <v>5</v>
      </c>
      <c r="E9819" t="n">
        <v>0</v>
      </c>
    </row>
    <row r="9820">
      <c r="A9820" t="inlineStr">
        <is>
          <t>1k1Bqnv2R0uJXQN4u6LKYt</t>
        </is>
      </c>
      <c r="B9820" t="inlineStr">
        <is>
          <t>QERYBk</t>
        </is>
      </c>
      <c r="C9820" t="inlineStr"/>
      <c r="D9820" t="n">
        <v>5</v>
      </c>
      <c r="E9820" t="n">
        <v>0</v>
      </c>
    </row>
    <row r="9821">
      <c r="A9821" t="inlineStr">
        <is>
          <t>1k1Bqnv2R0uJXQN4u6LKYt</t>
        </is>
      </c>
      <c r="B9821" t="inlineStr">
        <is>
          <t>y74dp0</t>
        </is>
      </c>
      <c r="C9821" t="inlineStr"/>
      <c r="D9821" t="n">
        <v>5</v>
      </c>
      <c r="E9821" t="n">
        <v>0</v>
      </c>
    </row>
    <row r="9822">
      <c r="A9822" t="inlineStr">
        <is>
          <t>1k1Bqnv2R0uJXQN4u6LKYt</t>
        </is>
      </c>
      <c r="B9822" t="inlineStr">
        <is>
          <t>0Ae7a9</t>
        </is>
      </c>
      <c r="C9822" t="inlineStr"/>
      <c r="D9822" t="n">
        <v>5</v>
      </c>
      <c r="E9822" t="n">
        <v>0</v>
      </c>
    </row>
    <row r="9823">
      <c r="A9823" t="inlineStr">
        <is>
          <t>1k1Bqnv2R0uJXQN4u6LKYt</t>
        </is>
      </c>
      <c r="B9823" t="inlineStr">
        <is>
          <t>Eaxxxq</t>
        </is>
      </c>
      <c r="C9823" t="inlineStr"/>
      <c r="D9823" t="n">
        <v>5</v>
      </c>
      <c r="E9823" t="n">
        <v>1</v>
      </c>
    </row>
    <row r="9824">
      <c r="A9824" t="inlineStr">
        <is>
          <t>1k1Bqnv2R0uJXQN4u6LKYt</t>
        </is>
      </c>
      <c r="B9824" t="inlineStr">
        <is>
          <t>jElyOx</t>
        </is>
      </c>
      <c r="C9824" t="inlineStr"/>
      <c r="D9824" t="n">
        <v>5</v>
      </c>
      <c r="E9824" t="n">
        <v>0</v>
      </c>
    </row>
    <row r="9825">
      <c r="A9825" t="inlineStr">
        <is>
          <t>1k1Bqnv2R0uJXQN4u6LKYt</t>
        </is>
      </c>
      <c r="B9825" t="inlineStr">
        <is>
          <t>7PNoYa</t>
        </is>
      </c>
      <c r="C9825" t="inlineStr"/>
      <c r="D9825" t="n">
        <v>5</v>
      </c>
      <c r="E9825" t="n">
        <v>0</v>
      </c>
    </row>
    <row r="9826">
      <c r="A9826" t="inlineStr">
        <is>
          <t>1k1Bqnv2R0uJXQN4u6LKYt</t>
        </is>
      </c>
      <c r="B9826" t="inlineStr">
        <is>
          <t>x6YlPE</t>
        </is>
      </c>
      <c r="C9826" t="inlineStr"/>
      <c r="D9826" t="n">
        <v>5</v>
      </c>
      <c r="E9826" t="n">
        <v>0</v>
      </c>
    </row>
    <row r="9827">
      <c r="A9827" t="inlineStr">
        <is>
          <t>1k1Bqnv2R0uJXQN4u6LKYt</t>
        </is>
      </c>
      <c r="B9827" t="inlineStr">
        <is>
          <t>Lop6al</t>
        </is>
      </c>
      <c r="C9827" t="inlineStr"/>
      <c r="D9827" t="n">
        <v>5</v>
      </c>
      <c r="E9827" t="n">
        <v>0</v>
      </c>
    </row>
    <row r="9828">
      <c r="A9828" t="inlineStr">
        <is>
          <t>1k1Bqnv2R0uJXQN4u6LKYt</t>
        </is>
      </c>
      <c r="B9828" t="inlineStr">
        <is>
          <t>x6Yl7o</t>
        </is>
      </c>
      <c r="C9828" t="inlineStr"/>
      <c r="D9828" t="n">
        <v>5</v>
      </c>
      <c r="E9828" t="n">
        <v>0</v>
      </c>
    </row>
    <row r="9829">
      <c r="A9829" t="inlineStr">
        <is>
          <t>1k1Bqnv2R0uJXQN4u6LKYt</t>
        </is>
      </c>
      <c r="B9829" t="inlineStr">
        <is>
          <t>B970aR</t>
        </is>
      </c>
      <c r="C9829" t="inlineStr"/>
      <c r="D9829" t="n">
        <v>5</v>
      </c>
      <c r="E9829" t="n">
        <v>1</v>
      </c>
    </row>
    <row r="9830">
      <c r="A9830" t="inlineStr">
        <is>
          <t>1k1Bqnv2R0uJXQN4u6LKYt</t>
        </is>
      </c>
      <c r="B9830" t="inlineStr">
        <is>
          <t>6VNMjJ</t>
        </is>
      </c>
      <c r="C9830" t="inlineStr"/>
      <c r="D9830" t="n">
        <v>5</v>
      </c>
      <c r="E9830" t="n">
        <v>0</v>
      </c>
    </row>
    <row r="9831">
      <c r="A9831" t="inlineStr">
        <is>
          <t>1k1Bqnv2R0uJXQN4u6LKYt</t>
        </is>
      </c>
      <c r="B9831" t="inlineStr">
        <is>
          <t>9rDQN5</t>
        </is>
      </c>
      <c r="C9831" t="inlineStr"/>
      <c r="D9831" t="n">
        <v>5</v>
      </c>
      <c r="E9831" t="n">
        <v>0</v>
      </c>
    </row>
    <row r="9832">
      <c r="A9832" t="inlineStr">
        <is>
          <t>1k1Bqnv2R0uJXQN4u6LKYt</t>
        </is>
      </c>
      <c r="B9832" t="inlineStr">
        <is>
          <t>4Gxo2b</t>
        </is>
      </c>
      <c r="C9832" t="inlineStr"/>
      <c r="D9832" t="n">
        <v>5</v>
      </c>
      <c r="E9832" t="n">
        <v>0</v>
      </c>
    </row>
    <row r="9833">
      <c r="A9833" t="inlineStr">
        <is>
          <t>1k1Bqnv2R0uJXQN4u6LKYt</t>
        </is>
      </c>
      <c r="B9833" t="inlineStr">
        <is>
          <t>eo6z10</t>
        </is>
      </c>
      <c r="C9833" t="inlineStr"/>
      <c r="D9833" t="n">
        <v>5</v>
      </c>
      <c r="E9833" t="n">
        <v>0</v>
      </c>
    </row>
    <row r="9834">
      <c r="A9834" t="inlineStr">
        <is>
          <t>1k1Bqnv2R0uJXQN4u6LKYt</t>
        </is>
      </c>
      <c r="B9834" t="inlineStr">
        <is>
          <t>krZ9LR</t>
        </is>
      </c>
      <c r="C9834" t="inlineStr"/>
      <c r="D9834" t="n">
        <v>5</v>
      </c>
      <c r="E9834" t="n">
        <v>0</v>
      </c>
    </row>
    <row r="9835">
      <c r="A9835" t="inlineStr">
        <is>
          <t>1k1Bqnv2R0uJXQN4u6LKYt</t>
        </is>
      </c>
      <c r="B9835" t="inlineStr">
        <is>
          <t>eVlWkE</t>
        </is>
      </c>
      <c r="C9835" t="inlineStr"/>
      <c r="D9835" t="n">
        <v>5</v>
      </c>
      <c r="E9835" t="n">
        <v>1</v>
      </c>
    </row>
    <row r="9836">
      <c r="A9836" t="inlineStr">
        <is>
          <t>1k1Bqnv2R0uJXQN4u6LKYt</t>
        </is>
      </c>
      <c r="B9836" t="inlineStr">
        <is>
          <t>AEGEzk</t>
        </is>
      </c>
      <c r="C9836" t="inlineStr"/>
      <c r="D9836" t="n">
        <v>5</v>
      </c>
      <c r="E9836" t="n">
        <v>0</v>
      </c>
    </row>
    <row r="9837">
      <c r="A9837" t="inlineStr">
        <is>
          <t>1k1Bqnv2R0uJXQN4u6LKYt</t>
        </is>
      </c>
      <c r="B9837" t="inlineStr">
        <is>
          <t>O6eDDp</t>
        </is>
      </c>
      <c r="C9837" t="inlineStr"/>
      <c r="D9837" t="n">
        <v>5</v>
      </c>
      <c r="E9837" t="n">
        <v>0</v>
      </c>
    </row>
    <row r="9838">
      <c r="A9838" t="inlineStr">
        <is>
          <t>1k1Bqnv2R0uJXQN4u6LKYt</t>
        </is>
      </c>
      <c r="B9838" t="inlineStr">
        <is>
          <t>7ygXRA</t>
        </is>
      </c>
      <c r="C9838" t="inlineStr"/>
      <c r="D9838" t="n">
        <v>5</v>
      </c>
      <c r="E9838" t="n">
        <v>1</v>
      </c>
    </row>
    <row r="9839">
      <c r="A9839" t="inlineStr">
        <is>
          <t>1k1Bqnv2R0uJXQN4u6LKYt</t>
        </is>
      </c>
      <c r="B9839" t="inlineStr">
        <is>
          <t>Qbaob1</t>
        </is>
      </c>
      <c r="C9839" t="inlineStr"/>
      <c r="D9839" t="n">
        <v>5</v>
      </c>
      <c r="E9839" t="n">
        <v>0</v>
      </c>
    </row>
    <row r="9840">
      <c r="A9840" t="inlineStr">
        <is>
          <t>1k1Bqnv2R0uJXQN4u6LKYt</t>
        </is>
      </c>
      <c r="B9840" t="inlineStr">
        <is>
          <t>XpvLDO</t>
        </is>
      </c>
      <c r="C9840" t="inlineStr"/>
      <c r="D9840" t="n">
        <v>5</v>
      </c>
      <c r="E9840" t="n">
        <v>0</v>
      </c>
    </row>
    <row r="9841">
      <c r="A9841" t="inlineStr">
        <is>
          <t>1k1Bqnv2R0uJXQN4u6LKYt</t>
        </is>
      </c>
      <c r="B9841" t="inlineStr">
        <is>
          <t>BrVdp1</t>
        </is>
      </c>
      <c r="C9841" t="inlineStr"/>
      <c r="D9841" t="n">
        <v>5</v>
      </c>
      <c r="E9841" t="n">
        <v>0</v>
      </c>
    </row>
    <row r="9842">
      <c r="A9842" t="inlineStr">
        <is>
          <t>1k1Bqnv2R0uJXQN4u6LKYt</t>
        </is>
      </c>
      <c r="B9842" t="inlineStr">
        <is>
          <t>4MDJvX</t>
        </is>
      </c>
      <c r="C9842" t="inlineStr"/>
      <c r="D9842" t="n">
        <v>5</v>
      </c>
      <c r="E9842" t="n">
        <v>0</v>
      </c>
    </row>
    <row r="9843">
      <c r="A9843" t="inlineStr">
        <is>
          <t>1k1Bqnv2R0uJXQN4u6LKYt</t>
        </is>
      </c>
      <c r="B9843" t="inlineStr">
        <is>
          <t>O6eL4A</t>
        </is>
      </c>
      <c r="C9843" t="inlineStr"/>
      <c r="D9843" t="n">
        <v>5</v>
      </c>
      <c r="E9843" t="n">
        <v>0</v>
      </c>
    </row>
    <row r="9844">
      <c r="A9844" t="inlineStr">
        <is>
          <t>1k1Bqnv2R0uJXQN4u6LKYt</t>
        </is>
      </c>
      <c r="B9844" t="inlineStr">
        <is>
          <t>vlvJOQ</t>
        </is>
      </c>
      <c r="C9844" t="inlineStr"/>
      <c r="D9844" t="n">
        <v>5</v>
      </c>
      <c r="E9844" t="n">
        <v>1</v>
      </c>
    </row>
    <row r="9845">
      <c r="A9845" t="inlineStr">
        <is>
          <t>1k1Bqnv2R0uJXQN4u6LKYt</t>
        </is>
      </c>
      <c r="B9845" t="inlineStr">
        <is>
          <t>vlvvp8</t>
        </is>
      </c>
      <c r="C9845" t="inlineStr"/>
      <c r="D9845" t="n">
        <v>5</v>
      </c>
      <c r="E9845" t="n">
        <v>0</v>
      </c>
    </row>
    <row r="9846">
      <c r="A9846" t="inlineStr">
        <is>
          <t>1k1Bqnv2R0uJXQN4u6LKYt</t>
        </is>
      </c>
      <c r="B9846" t="inlineStr">
        <is>
          <t>GZjaLe</t>
        </is>
      </c>
      <c r="C9846" t="inlineStr"/>
      <c r="D9846" t="n">
        <v>5</v>
      </c>
      <c r="E9846" t="n">
        <v>0</v>
      </c>
    </row>
    <row r="9847">
      <c r="A9847" t="inlineStr">
        <is>
          <t>1k1Bqnv2R0uJXQN4u6LKYt</t>
        </is>
      </c>
      <c r="B9847" t="inlineStr">
        <is>
          <t>4MDZ6r</t>
        </is>
      </c>
      <c r="C9847" t="inlineStr"/>
      <c r="D9847" t="n">
        <v>5</v>
      </c>
      <c r="E9847" t="n">
        <v>0</v>
      </c>
    </row>
    <row r="9848">
      <c r="A9848" t="inlineStr">
        <is>
          <t>1k1Bqnv2R0uJXQN4u6LKYt</t>
        </is>
      </c>
      <c r="B9848" t="inlineStr">
        <is>
          <t>gEXQjP</t>
        </is>
      </c>
      <c r="C9848" t="inlineStr"/>
      <c r="D9848" t="n">
        <v>5</v>
      </c>
      <c r="E9848" t="n">
        <v>0</v>
      </c>
    </row>
    <row r="9849">
      <c r="A9849" t="inlineStr">
        <is>
          <t>1k1Bqnv2R0uJXQN4u6LKYt</t>
        </is>
      </c>
      <c r="B9849" t="inlineStr">
        <is>
          <t>LejAJl</t>
        </is>
      </c>
      <c r="C9849" t="inlineStr"/>
      <c r="D9849" t="n">
        <v>5</v>
      </c>
      <c r="E9849" t="n">
        <v>0</v>
      </c>
    </row>
    <row r="9850">
      <c r="A9850" t="inlineStr">
        <is>
          <t>1k1Bqnv2R0uJXQN4u6LKYt</t>
        </is>
      </c>
      <c r="B9850" t="inlineStr">
        <is>
          <t>jj4xlx</t>
        </is>
      </c>
      <c r="C9850" t="inlineStr"/>
      <c r="D9850" t="n">
        <v>5</v>
      </c>
      <c r="E9850" t="n">
        <v>1</v>
      </c>
    </row>
    <row r="9851">
      <c r="A9851" t="inlineStr">
        <is>
          <t>1k1Bqnv2R0uJXQN4u6LKYt</t>
        </is>
      </c>
      <c r="B9851" t="inlineStr">
        <is>
          <t>VK785v</t>
        </is>
      </c>
      <c r="C9851" t="inlineStr"/>
      <c r="D9851" t="n">
        <v>5</v>
      </c>
      <c r="E9851" t="n">
        <v>1</v>
      </c>
    </row>
    <row r="9852">
      <c r="A9852" t="inlineStr">
        <is>
          <t>1k1Bqnv2R0uJXQN4u6LKYt</t>
        </is>
      </c>
      <c r="B9852" t="inlineStr">
        <is>
          <t>DjOe1b</t>
        </is>
      </c>
      <c r="C9852" t="inlineStr"/>
      <c r="D9852" t="n">
        <v>5</v>
      </c>
      <c r="E9852" t="n">
        <v>0</v>
      </c>
    </row>
    <row r="9853">
      <c r="A9853" t="inlineStr">
        <is>
          <t>1k1Bqnv2R0uJXQN4u6LKYt</t>
        </is>
      </c>
      <c r="B9853" t="inlineStr">
        <is>
          <t>aRJGbW</t>
        </is>
      </c>
      <c r="C9853" t="inlineStr"/>
      <c r="D9853" t="n">
        <v>5</v>
      </c>
      <c r="E9853" t="n">
        <v>1</v>
      </c>
    </row>
    <row r="9854">
      <c r="A9854" t="inlineStr">
        <is>
          <t>1k1Bqnv2R0uJXQN4u6LKYt</t>
        </is>
      </c>
      <c r="B9854" t="inlineStr">
        <is>
          <t>vl6OBX</t>
        </is>
      </c>
      <c r="C9854" t="inlineStr"/>
      <c r="D9854" t="n">
        <v>5</v>
      </c>
      <c r="E9854" t="n">
        <v>0</v>
      </c>
    </row>
    <row r="9855">
      <c r="A9855" t="inlineStr">
        <is>
          <t>1k1Bqnv2R0uJXQN4u6LKYt</t>
        </is>
      </c>
      <c r="B9855" t="inlineStr">
        <is>
          <t>4M0oPA</t>
        </is>
      </c>
      <c r="C9855" t="inlineStr"/>
      <c r="D9855" t="n">
        <v>5</v>
      </c>
      <c r="E9855" t="n">
        <v>0</v>
      </c>
    </row>
    <row r="9856">
      <c r="A9856" t="inlineStr">
        <is>
          <t>1k1Bqnv2R0uJXQN4u6LKYt</t>
        </is>
      </c>
      <c r="B9856" t="inlineStr">
        <is>
          <t>P7QbBP</t>
        </is>
      </c>
      <c r="C9856" t="inlineStr"/>
      <c r="D9856" t="n">
        <v>5</v>
      </c>
      <c r="E9856" t="n">
        <v>0</v>
      </c>
    </row>
    <row r="9857">
      <c r="A9857" t="inlineStr">
        <is>
          <t>1k1Bqnv2R0uJXQN4u6LKYt</t>
        </is>
      </c>
      <c r="B9857" t="inlineStr">
        <is>
          <t>oqNxKb</t>
        </is>
      </c>
      <c r="C9857" t="inlineStr"/>
      <c r="D9857" t="n">
        <v>5</v>
      </c>
      <c r="E9857" t="n">
        <v>0</v>
      </c>
    </row>
    <row r="9858">
      <c r="A9858" t="inlineStr">
        <is>
          <t>1k1Bqnv2R0uJXQN4u6LKYt</t>
        </is>
      </c>
      <c r="B9858" t="inlineStr">
        <is>
          <t>1L0OGL</t>
        </is>
      </c>
      <c r="C9858" t="inlineStr"/>
      <c r="D9858" t="n">
        <v>5</v>
      </c>
      <c r="E9858" t="n">
        <v>0</v>
      </c>
    </row>
    <row r="9859">
      <c r="A9859" t="inlineStr">
        <is>
          <t>1k1Bqnv2R0uJXQN4u6LKYt</t>
        </is>
      </c>
      <c r="B9859" t="inlineStr">
        <is>
          <t>XpAgjg</t>
        </is>
      </c>
      <c r="C9859" t="inlineStr"/>
      <c r="D9859" t="n">
        <v>5</v>
      </c>
      <c r="E9859" t="n">
        <v>0</v>
      </c>
    </row>
    <row r="9860">
      <c r="A9860" t="inlineStr">
        <is>
          <t>1k1Bqnv2R0uJXQN4u6LKYt</t>
        </is>
      </c>
      <c r="B9860" t="inlineStr">
        <is>
          <t>NaNQKp</t>
        </is>
      </c>
      <c r="C9860" t="inlineStr"/>
      <c r="D9860" t="n">
        <v>5</v>
      </c>
      <c r="E9860" t="n">
        <v>1</v>
      </c>
    </row>
    <row r="9861">
      <c r="A9861" t="inlineStr">
        <is>
          <t>1k1Bqnv2R0uJXQN4u6LKYt</t>
        </is>
      </c>
      <c r="B9861" t="inlineStr">
        <is>
          <t>pQq6WV</t>
        </is>
      </c>
      <c r="C9861" t="inlineStr"/>
      <c r="D9861" t="n">
        <v>5</v>
      </c>
      <c r="E9861" t="n">
        <v>0</v>
      </c>
    </row>
    <row r="9862">
      <c r="A9862" t="inlineStr">
        <is>
          <t>1k1Bqnv2R0uJXQN4u6LKYt</t>
        </is>
      </c>
      <c r="B9862" t="inlineStr">
        <is>
          <t>re98x5</t>
        </is>
      </c>
      <c r="C9862" t="inlineStr"/>
      <c r="D9862" t="n">
        <v>5</v>
      </c>
      <c r="E9862" t="n">
        <v>0</v>
      </c>
    </row>
    <row r="9863">
      <c r="A9863" t="inlineStr">
        <is>
          <t>1k1Bqnv2R0uJXQN4u6LKYt</t>
        </is>
      </c>
      <c r="B9863" t="inlineStr">
        <is>
          <t>Y1BNZ0</t>
        </is>
      </c>
      <c r="C9863" t="inlineStr"/>
      <c r="D9863" t="n">
        <v>5</v>
      </c>
      <c r="E9863" t="n">
        <v>1</v>
      </c>
    </row>
    <row r="9864">
      <c r="A9864" t="inlineStr">
        <is>
          <t>1k1Bqnv2R0uJXQN4u6LKYt</t>
        </is>
      </c>
      <c r="B9864" t="inlineStr">
        <is>
          <t>1LQkMl</t>
        </is>
      </c>
      <c r="C9864" t="inlineStr"/>
      <c r="D9864" t="n">
        <v>5</v>
      </c>
      <c r="E9864" t="n">
        <v>1</v>
      </c>
    </row>
    <row r="9865">
      <c r="A9865" t="inlineStr">
        <is>
          <t>1k1Bqnv2R0uJXQN4u6LKYt</t>
        </is>
      </c>
      <c r="B9865" t="inlineStr">
        <is>
          <t>AEM2Dy</t>
        </is>
      </c>
      <c r="C9865" t="inlineStr"/>
      <c r="D9865" t="n">
        <v>5</v>
      </c>
      <c r="E9865" t="n">
        <v>0</v>
      </c>
    </row>
    <row r="9866">
      <c r="A9866" t="inlineStr">
        <is>
          <t>1k1Bqnv2R0uJXQN4u6LKYt</t>
        </is>
      </c>
      <c r="B9866" t="inlineStr">
        <is>
          <t>pQYoxB</t>
        </is>
      </c>
      <c r="C9866" t="inlineStr"/>
      <c r="D9866" t="n">
        <v>5</v>
      </c>
      <c r="E9866" t="n">
        <v>1</v>
      </c>
    </row>
    <row r="9867">
      <c r="A9867" t="inlineStr">
        <is>
          <t>1k1Bqnv2R0uJXQN4u6LKYt</t>
        </is>
      </c>
      <c r="B9867" t="inlineStr">
        <is>
          <t>Le4K7j</t>
        </is>
      </c>
      <c r="C9867" t="inlineStr"/>
      <c r="D9867" t="n">
        <v>5</v>
      </c>
      <c r="E9867" t="n">
        <v>0</v>
      </c>
    </row>
    <row r="9868">
      <c r="A9868" t="inlineStr">
        <is>
          <t>1k1Bqnv2R0uJXQN4u6LKYt</t>
        </is>
      </c>
      <c r="B9868" t="inlineStr">
        <is>
          <t>pQYD51</t>
        </is>
      </c>
      <c r="C9868" t="inlineStr"/>
      <c r="D9868" t="n">
        <v>5</v>
      </c>
      <c r="E9868" t="n">
        <v>0</v>
      </c>
    </row>
    <row r="9869">
      <c r="A9869" t="inlineStr">
        <is>
          <t>1k1Bqnv2R0uJXQN4u6LKYt</t>
        </is>
      </c>
      <c r="B9869" t="inlineStr">
        <is>
          <t>Le4Grp</t>
        </is>
      </c>
      <c r="C9869" t="inlineStr"/>
      <c r="D9869" t="n">
        <v>5</v>
      </c>
      <c r="E9869" t="n">
        <v>0</v>
      </c>
    </row>
    <row r="9870">
      <c r="A9870" t="inlineStr">
        <is>
          <t>1k1Bqnv2R0uJXQN4u6LKYt</t>
        </is>
      </c>
      <c r="B9870" t="inlineStr">
        <is>
          <t>dOJP6V</t>
        </is>
      </c>
      <c r="C9870" t="inlineStr"/>
      <c r="D9870" t="n">
        <v>5</v>
      </c>
      <c r="E9870" t="n">
        <v>0</v>
      </c>
    </row>
    <row r="9871">
      <c r="A9871" t="inlineStr">
        <is>
          <t>1k1Bqnv2R0uJXQN4u6LKYt</t>
        </is>
      </c>
      <c r="B9871" t="inlineStr">
        <is>
          <t>VKWYzg</t>
        </is>
      </c>
      <c r="C9871" t="inlineStr"/>
      <c r="D9871" t="n">
        <v>5</v>
      </c>
      <c r="E9871" t="n">
        <v>1</v>
      </c>
    </row>
    <row r="9872">
      <c r="A9872" t="inlineStr">
        <is>
          <t>1k1Bqnv2R0uJXQN4u6LKYt</t>
        </is>
      </c>
      <c r="B9872" t="inlineStr">
        <is>
          <t>DjRJbX</t>
        </is>
      </c>
      <c r="C9872" t="inlineStr"/>
      <c r="D9872" t="n">
        <v>5</v>
      </c>
      <c r="E9872" t="n">
        <v>0</v>
      </c>
    </row>
    <row r="9873">
      <c r="A9873" t="inlineStr">
        <is>
          <t>1k1Bqnv2R0uJXQN4u6LKYt</t>
        </is>
      </c>
      <c r="B9873" t="inlineStr">
        <is>
          <t>4Ml9oY</t>
        </is>
      </c>
      <c r="C9873" t="inlineStr"/>
      <c r="D9873" t="n">
        <v>5</v>
      </c>
      <c r="E9873" t="n">
        <v>0</v>
      </c>
    </row>
    <row r="9874">
      <c r="A9874" t="inlineStr">
        <is>
          <t>1k1Bqnv2R0uJXQN4u6LKYt</t>
        </is>
      </c>
      <c r="B9874" t="inlineStr">
        <is>
          <t>lx8v5v</t>
        </is>
      </c>
      <c r="C9874" t="inlineStr"/>
      <c r="D9874" t="n">
        <v>5</v>
      </c>
      <c r="E9874" t="n">
        <v>0</v>
      </c>
    </row>
    <row r="9875">
      <c r="A9875" t="inlineStr">
        <is>
          <t>1k1Bqnv2R0uJXQN4u6LKYt</t>
        </is>
      </c>
      <c r="B9875" t="inlineStr">
        <is>
          <t>re8b9L</t>
        </is>
      </c>
      <c r="C9875" t="inlineStr"/>
      <c r="D9875" t="n">
        <v>5</v>
      </c>
      <c r="E9875" t="n">
        <v>0</v>
      </c>
    </row>
    <row r="9876">
      <c r="A9876" t="inlineStr">
        <is>
          <t>1k1Bqnv2R0uJXQN4u6LKYt</t>
        </is>
      </c>
      <c r="B9876" t="inlineStr">
        <is>
          <t>4MlYYY</t>
        </is>
      </c>
      <c r="C9876" t="inlineStr"/>
      <c r="D9876" t="n">
        <v>5</v>
      </c>
      <c r="E9876" t="n">
        <v>0</v>
      </c>
    </row>
    <row r="9877">
      <c r="A9877" t="inlineStr">
        <is>
          <t>1k1Bqnv2R0uJXQN4u6LKYt</t>
        </is>
      </c>
      <c r="B9877" t="inlineStr">
        <is>
          <t>WLa6bN</t>
        </is>
      </c>
      <c r="C9877" t="inlineStr"/>
      <c r="D9877" t="n">
        <v>5</v>
      </c>
      <c r="E9877" t="n">
        <v>0</v>
      </c>
    </row>
    <row r="9878">
      <c r="A9878" t="inlineStr">
        <is>
          <t>1k1Bqnv2R0uJXQN4u6LKYt</t>
        </is>
      </c>
      <c r="B9878" t="inlineStr">
        <is>
          <t>4Ml0rr</t>
        </is>
      </c>
      <c r="C9878" t="inlineStr"/>
      <c r="D9878" t="n">
        <v>5</v>
      </c>
      <c r="E9878" t="n">
        <v>1</v>
      </c>
    </row>
    <row r="9879">
      <c r="A9879" t="inlineStr">
        <is>
          <t>1k1Bqnv2R0uJXQN4u6LKYt</t>
        </is>
      </c>
      <c r="B9879" t="inlineStr">
        <is>
          <t>QbN94A</t>
        </is>
      </c>
      <c r="C9879" t="inlineStr"/>
      <c r="D9879" t="n">
        <v>5</v>
      </c>
      <c r="E9879" t="n">
        <v>0</v>
      </c>
    </row>
    <row r="9880">
      <c r="A9880" t="inlineStr">
        <is>
          <t>1k1Bqnv2R0uJXQN4u6LKYt</t>
        </is>
      </c>
      <c r="B9880" t="inlineStr">
        <is>
          <t>E2oVVl</t>
        </is>
      </c>
      <c r="C9880" t="inlineStr"/>
      <c r="D9880" t="n">
        <v>5</v>
      </c>
      <c r="E9880" t="n">
        <v>0</v>
      </c>
    </row>
    <row r="9881">
      <c r="A9881" t="inlineStr">
        <is>
          <t>1k1Bqnv2R0uJXQN4u6LKYt</t>
        </is>
      </c>
      <c r="B9881" t="inlineStr">
        <is>
          <t>eVgg5q</t>
        </is>
      </c>
      <c r="C9881" t="inlineStr"/>
      <c r="D9881" t="n">
        <v>5</v>
      </c>
      <c r="E9881" t="n">
        <v>1</v>
      </c>
    </row>
    <row r="9882">
      <c r="A9882" t="inlineStr">
        <is>
          <t>1k1Bqnv2R0uJXQN4u6LKYt</t>
        </is>
      </c>
      <c r="B9882" t="inlineStr">
        <is>
          <t>re880R</t>
        </is>
      </c>
      <c r="C9882" t="inlineStr"/>
      <c r="D9882" t="n">
        <v>5</v>
      </c>
      <c r="E9882" t="n">
        <v>0</v>
      </c>
    </row>
    <row r="9883">
      <c r="A9883" t="inlineStr">
        <is>
          <t>1k1Bqnv2R0uJXQN4u6LKYt</t>
        </is>
      </c>
      <c r="B9883" t="inlineStr">
        <is>
          <t>q981x5</t>
        </is>
      </c>
      <c r="C9883" t="inlineStr"/>
      <c r="D9883" t="n">
        <v>5</v>
      </c>
      <c r="E9883" t="n">
        <v>0</v>
      </c>
    </row>
    <row r="9884">
      <c r="A9884" t="inlineStr">
        <is>
          <t>1k1Bqnv2R0uJXQN4u6LKYt</t>
        </is>
      </c>
      <c r="B9884" t="inlineStr">
        <is>
          <t>Y171G0</t>
        </is>
      </c>
      <c r="C9884" t="inlineStr"/>
      <c r="D9884" t="n">
        <v>5</v>
      </c>
      <c r="E9884" t="n">
        <v>0</v>
      </c>
    </row>
    <row r="9885">
      <c r="A9885" t="inlineStr">
        <is>
          <t>1k1Bqnv2R0uJXQN4u6LKYt</t>
        </is>
      </c>
      <c r="B9885" t="inlineStr">
        <is>
          <t>2p92vg</t>
        </is>
      </c>
      <c r="C9885" t="inlineStr"/>
      <c r="D9885" t="n">
        <v>5</v>
      </c>
      <c r="E9885" t="n">
        <v>0</v>
      </c>
    </row>
    <row r="9886">
      <c r="A9886" t="inlineStr">
        <is>
          <t>1k1Bqnv2R0uJXQN4u6LKYt</t>
        </is>
      </c>
      <c r="B9886" t="inlineStr">
        <is>
          <t>MWpKo0</t>
        </is>
      </c>
      <c r="C9886" t="inlineStr"/>
      <c r="D9886" t="n">
        <v>5</v>
      </c>
      <c r="E9886" t="n">
        <v>0</v>
      </c>
    </row>
    <row r="9887">
      <c r="A9887" t="inlineStr">
        <is>
          <t>1k1Bqnv2R0uJXQN4u6LKYt</t>
        </is>
      </c>
      <c r="B9887" t="inlineStr">
        <is>
          <t>Na17Mj</t>
        </is>
      </c>
      <c r="C9887" t="inlineStr"/>
      <c r="D9887" t="n">
        <v>5</v>
      </c>
      <c r="E9887" t="n">
        <v>0</v>
      </c>
    </row>
    <row r="9888">
      <c r="A9888" t="inlineStr">
        <is>
          <t>1k1Bqnv2R0uJXQN4u6LKYt</t>
        </is>
      </c>
      <c r="B9888" t="inlineStr">
        <is>
          <t>K9KWYX</t>
        </is>
      </c>
      <c r="C9888" t="inlineStr"/>
      <c r="D9888" t="n">
        <v>5</v>
      </c>
      <c r="E9888" t="n">
        <v>0</v>
      </c>
    </row>
    <row r="9889">
      <c r="A9889" t="inlineStr">
        <is>
          <t>1k1Bqnv2R0uJXQN4u6LKYt</t>
        </is>
      </c>
      <c r="B9889" t="inlineStr">
        <is>
          <t>gE6z6K</t>
        </is>
      </c>
      <c r="C9889" t="inlineStr"/>
      <c r="D9889" t="n">
        <v>5</v>
      </c>
      <c r="E9889" t="n">
        <v>0</v>
      </c>
    </row>
    <row r="9890">
      <c r="A9890" t="inlineStr">
        <is>
          <t>1k1Bqnv2R0uJXQN4u6LKYt</t>
        </is>
      </c>
      <c r="B9890" t="inlineStr">
        <is>
          <t>zk6dz0</t>
        </is>
      </c>
      <c r="C9890" t="inlineStr"/>
      <c r="D9890" t="n">
        <v>5</v>
      </c>
      <c r="E9890" t="n">
        <v>0</v>
      </c>
    </row>
    <row r="9891">
      <c r="A9891" t="inlineStr">
        <is>
          <t>1k1Bqnv2R0uJXQN4u6LKYt</t>
        </is>
      </c>
      <c r="B9891" t="inlineStr">
        <is>
          <t>vl9p9Q</t>
        </is>
      </c>
      <c r="C9891" t="inlineStr"/>
      <c r="D9891" t="n">
        <v>5</v>
      </c>
      <c r="E9891" t="n">
        <v>1</v>
      </c>
    </row>
    <row r="9892">
      <c r="A9892" t="inlineStr">
        <is>
          <t>1k1Bqnv2R0uJXQN4u6LKYt</t>
        </is>
      </c>
      <c r="B9892" t="inlineStr">
        <is>
          <t>jjVAj6</t>
        </is>
      </c>
      <c r="C9892" t="inlineStr"/>
      <c r="D9892" t="n">
        <v>5</v>
      </c>
      <c r="E9892" t="n">
        <v>0</v>
      </c>
    </row>
    <row r="9893">
      <c r="A9893" t="inlineStr">
        <is>
          <t>1k1Bqnv2R0uJXQN4u6LKYt</t>
        </is>
      </c>
      <c r="B9893" t="inlineStr">
        <is>
          <t>BryEve</t>
        </is>
      </c>
      <c r="C9893" t="inlineStr"/>
      <c r="D9893" t="n">
        <v>5</v>
      </c>
      <c r="E9893" t="n">
        <v>0</v>
      </c>
    </row>
    <row r="9894">
      <c r="A9894" t="inlineStr">
        <is>
          <t>1k1Bqnv2R0uJXQN4u6LKYt</t>
        </is>
      </c>
      <c r="B9894" t="inlineStr">
        <is>
          <t>VKeGpg</t>
        </is>
      </c>
      <c r="C9894" t="inlineStr"/>
      <c r="D9894" t="n">
        <v>5</v>
      </c>
      <c r="E9894" t="n">
        <v>0</v>
      </c>
    </row>
    <row r="9895">
      <c r="A9895" t="inlineStr">
        <is>
          <t>1k1Bqnv2R0uJXQN4u6LKYt</t>
        </is>
      </c>
      <c r="B9895" t="inlineStr">
        <is>
          <t>6gleDY</t>
        </is>
      </c>
      <c r="C9895" t="inlineStr"/>
      <c r="D9895" t="n">
        <v>5</v>
      </c>
      <c r="E9895" t="n">
        <v>0</v>
      </c>
    </row>
    <row r="9896">
      <c r="A9896" t="inlineStr">
        <is>
          <t>1k1Bqnv2R0uJXQN4u6LKYt</t>
        </is>
      </c>
      <c r="B9896" t="inlineStr">
        <is>
          <t>NajD6B</t>
        </is>
      </c>
      <c r="C9896" t="inlineStr"/>
      <c r="D9896" t="n">
        <v>5</v>
      </c>
      <c r="E9896" t="n">
        <v>0</v>
      </c>
    </row>
    <row r="9897">
      <c r="A9897" t="inlineStr">
        <is>
          <t>1k1Bqnv2R0uJXQN4u6LKYt</t>
        </is>
      </c>
      <c r="B9897" t="inlineStr">
        <is>
          <t>2pWBrp</t>
        </is>
      </c>
      <c r="C9897" t="inlineStr"/>
      <c r="D9897" t="n">
        <v>5</v>
      </c>
      <c r="E9897" t="n">
        <v>0</v>
      </c>
    </row>
    <row r="9898">
      <c r="A9898" t="inlineStr">
        <is>
          <t>1k1Bqnv2R0uJXQN4u6LKYt</t>
        </is>
      </c>
      <c r="B9898" t="inlineStr">
        <is>
          <t>RANMjP</t>
        </is>
      </c>
      <c r="C9898" t="inlineStr"/>
      <c r="D9898" t="n">
        <v>5</v>
      </c>
      <c r="E9898" t="n">
        <v>0</v>
      </c>
    </row>
    <row r="9899">
      <c r="A9899" t="inlineStr">
        <is>
          <t>1k1Bqnv2R0uJXQN4u6LKYt</t>
        </is>
      </c>
      <c r="B9899" t="inlineStr">
        <is>
          <t>zk9q4E</t>
        </is>
      </c>
      <c r="C9899" t="inlineStr"/>
      <c r="D9899" t="n">
        <v>5</v>
      </c>
      <c r="E9899" t="n">
        <v>0</v>
      </c>
    </row>
    <row r="9900">
      <c r="A9900" t="inlineStr">
        <is>
          <t>1k1Bqnv2R0uJXQN4u6LKYt</t>
        </is>
      </c>
      <c r="B9900" t="inlineStr">
        <is>
          <t>LerbRp</t>
        </is>
      </c>
      <c r="C9900" t="inlineStr"/>
      <c r="D9900" t="n">
        <v>5</v>
      </c>
      <c r="E9900" t="n">
        <v>1</v>
      </c>
    </row>
    <row r="9901">
      <c r="A9901" t="inlineStr">
        <is>
          <t>1k1Bqnv2R0uJXQN4u6LKYt</t>
        </is>
      </c>
      <c r="B9901" t="inlineStr">
        <is>
          <t>k2oA7j</t>
        </is>
      </c>
      <c r="C9901" t="inlineStr"/>
      <c r="D9901" t="n">
        <v>5</v>
      </c>
      <c r="E9901" t="n">
        <v>0</v>
      </c>
    </row>
    <row r="9902">
      <c r="A9902" t="inlineStr">
        <is>
          <t>1k1Bqnv2R0uJXQN4u6LKYt</t>
        </is>
      </c>
      <c r="B9902" t="inlineStr">
        <is>
          <t>aRLxkX</t>
        </is>
      </c>
      <c r="C9902" t="inlineStr"/>
      <c r="D9902" t="n">
        <v>5</v>
      </c>
      <c r="E9902" t="n">
        <v>0</v>
      </c>
    </row>
    <row r="9903">
      <c r="A9903" t="inlineStr">
        <is>
          <t>1k1Bqnv2R0uJXQN4u6LKYt</t>
        </is>
      </c>
      <c r="B9903" t="inlineStr">
        <is>
          <t>4M6j8Y</t>
        </is>
      </c>
      <c r="C9903" t="inlineStr"/>
      <c r="D9903" t="n">
        <v>5</v>
      </c>
      <c r="E9903" t="n">
        <v>0</v>
      </c>
    </row>
    <row r="9904">
      <c r="A9904" t="inlineStr">
        <is>
          <t>1k1Bqnv2R0uJXQN4u6LKYt</t>
        </is>
      </c>
      <c r="B9904" t="inlineStr">
        <is>
          <t>Ler0oz</t>
        </is>
      </c>
      <c r="C9904" t="inlineStr"/>
      <c r="D9904" t="n">
        <v>5</v>
      </c>
      <c r="E9904" t="n">
        <v>0</v>
      </c>
    </row>
    <row r="9905">
      <c r="A9905" t="inlineStr">
        <is>
          <t>1k1Bqnv2R0uJXQN4u6LKYt</t>
        </is>
      </c>
      <c r="B9905" t="inlineStr">
        <is>
          <t>k2o5Br</t>
        </is>
      </c>
      <c r="C9905" t="inlineStr"/>
      <c r="D9905" t="n">
        <v>5</v>
      </c>
      <c r="E9905" t="n">
        <v>0</v>
      </c>
    </row>
    <row r="9906">
      <c r="A9906" t="inlineStr">
        <is>
          <t>1k1Bqnv2R0uJXQN4u6LKYt</t>
        </is>
      </c>
      <c r="B9906" t="inlineStr">
        <is>
          <t>GZGBRk</t>
        </is>
      </c>
      <c r="C9906" t="inlineStr"/>
      <c r="D9906" t="n">
        <v>5</v>
      </c>
      <c r="E9906" t="n">
        <v>1</v>
      </c>
    </row>
    <row r="9907">
      <c r="A9907" t="inlineStr">
        <is>
          <t>1k1Bqnv2R0uJXQN4u6LKYt</t>
        </is>
      </c>
      <c r="B9907" t="inlineStr">
        <is>
          <t>zk9dVE</t>
        </is>
      </c>
      <c r="C9907" t="inlineStr"/>
      <c r="D9907" t="n">
        <v>5</v>
      </c>
      <c r="E9907" t="n">
        <v>0</v>
      </c>
    </row>
    <row r="9908">
      <c r="A9908" t="inlineStr">
        <is>
          <t>1k1Bqnv2R0uJXQN4u6LKYt</t>
        </is>
      </c>
      <c r="B9908" t="inlineStr">
        <is>
          <t>Y16y9J</t>
        </is>
      </c>
      <c r="C9908" t="inlineStr"/>
      <c r="D9908" t="n">
        <v>5</v>
      </c>
      <c r="E9908" t="n">
        <v>0</v>
      </c>
    </row>
    <row r="9909">
      <c r="A9909" t="inlineStr">
        <is>
          <t>1k1Bqnv2R0uJXQN4u6LKYt</t>
        </is>
      </c>
      <c r="B9909" t="inlineStr">
        <is>
          <t>4MMQY5</t>
        </is>
      </c>
      <c r="C9909" t="inlineStr"/>
      <c r="D9909" t="n">
        <v>5</v>
      </c>
      <c r="E9909" t="n">
        <v>0</v>
      </c>
    </row>
    <row r="9910">
      <c r="A9910" t="inlineStr">
        <is>
          <t>1k1Bqnv2R0uJXQN4u6LKYt</t>
        </is>
      </c>
      <c r="B9910" t="inlineStr">
        <is>
          <t>aRRe4E</t>
        </is>
      </c>
      <c r="C9910" t="inlineStr"/>
      <c r="D9910" t="n">
        <v>5</v>
      </c>
      <c r="E9910" t="n">
        <v>0</v>
      </c>
    </row>
    <row r="9911">
      <c r="A9911" t="inlineStr">
        <is>
          <t>1k1Bqnv2R0uJXQN4u6LKYt</t>
        </is>
      </c>
      <c r="B9911" t="n">
        <v>98890000</v>
      </c>
      <c r="C9911" t="inlineStr"/>
      <c r="D9911" t="n">
        <v>5</v>
      </c>
      <c r="E9911" t="n">
        <v>0</v>
      </c>
    </row>
    <row r="9912">
      <c r="A9912" t="inlineStr">
        <is>
          <t>1k1Bqnv2R0uJXQN4u6LKYt</t>
        </is>
      </c>
      <c r="B9912" t="inlineStr">
        <is>
          <t>MWWaDk</t>
        </is>
      </c>
      <c r="C9912" t="inlineStr"/>
      <c r="D9912" t="n">
        <v>5</v>
      </c>
      <c r="E9912" t="n">
        <v>0</v>
      </c>
    </row>
    <row r="9913">
      <c r="A9913" t="inlineStr">
        <is>
          <t>1k1Bqnv2R0uJXQN4u6LKYt</t>
        </is>
      </c>
      <c r="B9913" t="inlineStr">
        <is>
          <t>yBBJ1p</t>
        </is>
      </c>
      <c r="C9913" t="inlineStr"/>
      <c r="D9913" t="n">
        <v>5</v>
      </c>
      <c r="E9913" t="n">
        <v>1</v>
      </c>
    </row>
    <row r="9914">
      <c r="A9914" t="inlineStr">
        <is>
          <t>1k1Bqnv2R0uJXQN4u6LKYt</t>
        </is>
      </c>
      <c r="B9914" t="inlineStr">
        <is>
          <t>oqq78N</t>
        </is>
      </c>
      <c r="C9914" t="inlineStr"/>
      <c r="D9914" t="n">
        <v>5</v>
      </c>
      <c r="E9914" t="n">
        <v>0</v>
      </c>
    </row>
    <row r="9915">
      <c r="A9915" t="inlineStr">
        <is>
          <t>1k1Bqnv2R0uJXQN4u6LKYt</t>
        </is>
      </c>
      <c r="B9915" t="inlineStr">
        <is>
          <t>6goyPk</t>
        </is>
      </c>
      <c r="C9915" t="inlineStr"/>
      <c r="D9915" t="n">
        <v>5</v>
      </c>
      <c r="E9915" t="n">
        <v>0</v>
      </c>
    </row>
    <row r="9916">
      <c r="A9916" t="inlineStr">
        <is>
          <t>1k1Bqnv2R0uJXQN4u6LKYt</t>
        </is>
      </c>
      <c r="B9916" t="inlineStr">
        <is>
          <t>5JWpbM</t>
        </is>
      </c>
      <c r="C9916" t="inlineStr"/>
      <c r="D9916" t="n">
        <v>5</v>
      </c>
      <c r="E9916" t="n">
        <v>1</v>
      </c>
    </row>
    <row r="9917">
      <c r="A9917" t="inlineStr">
        <is>
          <t>1k1Bqnv2R0uJXQN4u6LKYt</t>
        </is>
      </c>
      <c r="B9917" t="inlineStr">
        <is>
          <t>GZNkPQ</t>
        </is>
      </c>
      <c r="C9917" t="inlineStr"/>
      <c r="D9917" t="n">
        <v>5</v>
      </c>
      <c r="E9917" t="n">
        <v>0</v>
      </c>
    </row>
    <row r="9918">
      <c r="A9918" t="inlineStr">
        <is>
          <t>1k1Bqnv2R0uJXQN4u6LKYt</t>
        </is>
      </c>
      <c r="B9918" t="inlineStr">
        <is>
          <t>pQjMjy</t>
        </is>
      </c>
      <c r="C9918" t="inlineStr"/>
      <c r="D9918" t="n">
        <v>5</v>
      </c>
      <c r="E9918" t="n">
        <v>0</v>
      </c>
    </row>
    <row r="9919">
      <c r="A9919" t="inlineStr">
        <is>
          <t>1k1Bqnv2R0uJXQN4u6LKYt</t>
        </is>
      </c>
      <c r="B9919" t="inlineStr">
        <is>
          <t>BrO5XQ</t>
        </is>
      </c>
      <c r="C9919" t="inlineStr"/>
      <c r="D9919" t="n">
        <v>5</v>
      </c>
      <c r="E9919" t="n">
        <v>1</v>
      </c>
    </row>
    <row r="9920">
      <c r="A9920" t="inlineStr">
        <is>
          <t>1k1Bqnv2R0uJXQN4u6LKYt</t>
        </is>
      </c>
      <c r="B9920" t="inlineStr">
        <is>
          <t>XpVkAz</t>
        </is>
      </c>
      <c r="C9920" t="inlineStr"/>
      <c r="D9920" t="n">
        <v>5</v>
      </c>
      <c r="E9920" t="n">
        <v>0</v>
      </c>
    </row>
    <row r="9921">
      <c r="A9921" t="inlineStr">
        <is>
          <t>1k1Bqnv2R0uJXQN4u6LKYt</t>
        </is>
      </c>
      <c r="B9921" t="inlineStr">
        <is>
          <t>E2jr02</t>
        </is>
      </c>
      <c r="C9921" t="inlineStr"/>
      <c r="D9921" t="n">
        <v>5</v>
      </c>
      <c r="E9921" t="n">
        <v>0</v>
      </c>
    </row>
    <row r="9922">
      <c r="A9922" t="inlineStr">
        <is>
          <t>1k1Bqnv2R0uJXQN4u6LKYt</t>
        </is>
      </c>
      <c r="B9922" t="inlineStr">
        <is>
          <t>q9xqZ5</t>
        </is>
      </c>
      <c r="C9922" t="inlineStr"/>
      <c r="D9922" t="n">
        <v>5</v>
      </c>
      <c r="E9922" t="n">
        <v>0</v>
      </c>
    </row>
    <row r="9923">
      <c r="A9923" t="inlineStr">
        <is>
          <t>1k1Bqnv2R0uJXQN4u6LKYt</t>
        </is>
      </c>
      <c r="B9923" t="inlineStr">
        <is>
          <t>boBMKE</t>
        </is>
      </c>
      <c r="C9923" t="inlineStr"/>
      <c r="D9923" t="n">
        <v>5</v>
      </c>
      <c r="E9923" t="n">
        <v>0</v>
      </c>
    </row>
    <row r="9924">
      <c r="A9924" t="inlineStr">
        <is>
          <t>1k1Bqnv2R0uJXQN4u6LKYt</t>
        </is>
      </c>
      <c r="B9924" t="inlineStr">
        <is>
          <t>NaKNgb</t>
        </is>
      </c>
      <c r="C9924" t="inlineStr"/>
      <c r="D9924" t="n">
        <v>5</v>
      </c>
      <c r="E9924" t="n">
        <v>0</v>
      </c>
    </row>
    <row r="9925">
      <c r="A9925" t="inlineStr">
        <is>
          <t>1k1Bqnv2R0uJXQN4u6LKYt</t>
        </is>
      </c>
      <c r="B9925" t="inlineStr">
        <is>
          <t>oqrLyX</t>
        </is>
      </c>
      <c r="C9925" t="inlineStr"/>
      <c r="D9925" t="n">
        <v>5</v>
      </c>
      <c r="E9925" t="n">
        <v>0</v>
      </c>
    </row>
    <row r="9926">
      <c r="A9926" t="inlineStr">
        <is>
          <t>1k1Bqnv2R0uJXQN4u6LKYt</t>
        </is>
      </c>
      <c r="B9926" t="inlineStr">
        <is>
          <t>vl7kAv</t>
        </is>
      </c>
      <c r="C9926" t="inlineStr"/>
      <c r="D9926" t="n">
        <v>5</v>
      </c>
      <c r="E9926" t="n">
        <v>0</v>
      </c>
    </row>
    <row r="9927">
      <c r="A9927" t="inlineStr">
        <is>
          <t>1k1Bqnv2R0uJXQN4u6LKYt</t>
        </is>
      </c>
      <c r="B9927" t="inlineStr">
        <is>
          <t>jKDbEJ</t>
        </is>
      </c>
      <c r="C9927" t="inlineStr"/>
      <c r="D9927" t="n">
        <v>5</v>
      </c>
      <c r="E9927" t="n">
        <v>1</v>
      </c>
    </row>
    <row r="9928">
      <c r="A9928" t="inlineStr">
        <is>
          <t>1k1Bqnv2R0uJXQN4u6LKYt</t>
        </is>
      </c>
      <c r="B9928" t="inlineStr">
        <is>
          <t>ROKdgj</t>
        </is>
      </c>
      <c r="C9928" t="inlineStr"/>
      <c r="D9928" t="n">
        <v>5</v>
      </c>
      <c r="E9928" t="n">
        <v>0</v>
      </c>
    </row>
    <row r="9929">
      <c r="A9929" t="inlineStr">
        <is>
          <t>1k1Bqnv2R0uJXQN4u6LKYt</t>
        </is>
      </c>
      <c r="B9929" t="inlineStr">
        <is>
          <t>pgxDXV</t>
        </is>
      </c>
      <c r="C9929" t="inlineStr"/>
      <c r="D9929" t="n">
        <v>5</v>
      </c>
      <c r="E9929" t="n">
        <v>0</v>
      </c>
    </row>
    <row r="9930">
      <c r="A9930" t="inlineStr">
        <is>
          <t>1k1Bqnv2R0uJXQN4u6LKYt</t>
        </is>
      </c>
      <c r="B9930" t="inlineStr">
        <is>
          <t>rXjQdl</t>
        </is>
      </c>
      <c r="C9930" t="inlineStr"/>
      <c r="D9930" t="n">
        <v>5</v>
      </c>
      <c r="E9930" t="n">
        <v>0</v>
      </c>
    </row>
    <row r="9931">
      <c r="A9931" t="inlineStr">
        <is>
          <t>1k1Bqnv2R0uJXQN4u6LKYt</t>
        </is>
      </c>
      <c r="B9931" t="inlineStr">
        <is>
          <t>VrpPl6</t>
        </is>
      </c>
      <c r="C9931" t="inlineStr"/>
      <c r="D9931" t="n">
        <v>5</v>
      </c>
      <c r="E9931" t="n">
        <v>0</v>
      </c>
    </row>
    <row r="9932">
      <c r="A9932" t="inlineStr">
        <is>
          <t>1k1Bqnv2R0uJXQN4u6LKYt</t>
        </is>
      </c>
      <c r="B9932" t="inlineStr">
        <is>
          <t>Epqepl</t>
        </is>
      </c>
      <c r="C9932" t="inlineStr"/>
      <c r="D9932" t="n">
        <v>5</v>
      </c>
      <c r="E9932" t="n">
        <v>0</v>
      </c>
    </row>
    <row r="9933">
      <c r="A9933" t="inlineStr">
        <is>
          <t>1k1Bqnv2R0uJXQN4u6LKYt</t>
        </is>
      </c>
      <c r="B9933" t="inlineStr">
        <is>
          <t>Xj5pAL</t>
        </is>
      </c>
      <c r="C9933" t="inlineStr"/>
      <c r="D9933" t="n">
        <v>5</v>
      </c>
      <c r="E9933" t="n">
        <v>0</v>
      </c>
    </row>
    <row r="9934">
      <c r="A9934" t="inlineStr">
        <is>
          <t>1k1Bqnv2R0uJXQN4u6LKYt</t>
        </is>
      </c>
      <c r="B9934" t="inlineStr">
        <is>
          <t>KXzQdg</t>
        </is>
      </c>
      <c r="C9934" t="inlineStr"/>
      <c r="D9934" t="n">
        <v>5</v>
      </c>
      <c r="E9934" t="n">
        <v>0</v>
      </c>
    </row>
    <row r="9935">
      <c r="A9935" t="inlineStr">
        <is>
          <t>1k1Bqnv2R0uJXQN4u6LKYt</t>
        </is>
      </c>
      <c r="B9935" t="inlineStr">
        <is>
          <t>rX5lEN</t>
        </is>
      </c>
      <c r="C9935" t="inlineStr"/>
      <c r="D9935" t="n">
        <v>5</v>
      </c>
      <c r="E9935" t="n">
        <v>0</v>
      </c>
    </row>
    <row r="9936">
      <c r="A9936" t="inlineStr">
        <is>
          <t>1k1Bqnv2R0uJXQN4u6LKYt</t>
        </is>
      </c>
      <c r="B9936" t="inlineStr">
        <is>
          <t>ROx6Wj</t>
        </is>
      </c>
      <c r="C9936" t="inlineStr"/>
      <c r="D9936" t="n">
        <v>5</v>
      </c>
      <c r="E9936" t="n">
        <v>0</v>
      </c>
    </row>
    <row r="9937">
      <c r="A9937" t="inlineStr">
        <is>
          <t>1k1Bqnv2R0uJXQN4u6LKYt</t>
        </is>
      </c>
      <c r="B9937" t="inlineStr">
        <is>
          <t>ORaegg</t>
        </is>
      </c>
      <c r="C9937" t="inlineStr"/>
      <c r="D9937" t="n">
        <v>5</v>
      </c>
      <c r="E9937" t="n">
        <v>0</v>
      </c>
    </row>
    <row r="9938">
      <c r="A9938" t="inlineStr">
        <is>
          <t>1k1Bqnv2R0uJXQN4u6LKYt</t>
        </is>
      </c>
      <c r="B9938" t="inlineStr">
        <is>
          <t>ROMaj9</t>
        </is>
      </c>
      <c r="C9938" t="inlineStr"/>
      <c r="D9938" t="n">
        <v>5</v>
      </c>
      <c r="E9938" t="n">
        <v>0</v>
      </c>
    </row>
    <row r="9939">
      <c r="A9939" t="inlineStr">
        <is>
          <t>1k1Bqnv2R0uJXQN4u6LKYt</t>
        </is>
      </c>
      <c r="B9939" t="inlineStr">
        <is>
          <t>7QK5xZ</t>
        </is>
      </c>
      <c r="C9939" t="inlineStr"/>
      <c r="D9939" t="n">
        <v>5</v>
      </c>
      <c r="E9939" t="n">
        <v>1</v>
      </c>
    </row>
    <row r="9940">
      <c r="A9940" t="inlineStr">
        <is>
          <t>1k1Bqnv2R0uJXQN4u6LKYt</t>
        </is>
      </c>
      <c r="B9940" t="inlineStr">
        <is>
          <t>JyOLOr</t>
        </is>
      </c>
      <c r="C9940" t="inlineStr"/>
      <c r="D9940" t="n">
        <v>5</v>
      </c>
      <c r="E9940" t="n">
        <v>0</v>
      </c>
    </row>
    <row r="9941">
      <c r="A9941" t="inlineStr">
        <is>
          <t>1k1Bqnv2R0uJXQN4u6LKYt</t>
        </is>
      </c>
      <c r="B9941" t="inlineStr">
        <is>
          <t>W48Bza</t>
        </is>
      </c>
      <c r="C9941" t="inlineStr"/>
      <c r="D9941" t="n">
        <v>5</v>
      </c>
      <c r="E9941" t="n">
        <v>1</v>
      </c>
    </row>
    <row r="9942">
      <c r="A9942" t="inlineStr">
        <is>
          <t>3SdTKo2uVsxFblQjpScoHy</t>
        </is>
      </c>
      <c r="B9942" t="inlineStr">
        <is>
          <t>Gb88Qz</t>
        </is>
      </c>
      <c r="C9942" t="inlineStr"/>
      <c r="D9942" t="n">
        <v>5</v>
      </c>
      <c r="E9942" t="n">
        <v>0</v>
      </c>
    </row>
    <row r="9943">
      <c r="A9943" t="inlineStr">
        <is>
          <t>3SdTKo2uVsxFblQjpScoHy</t>
        </is>
      </c>
      <c r="B9943" t="inlineStr">
        <is>
          <t>rYzzxM</t>
        </is>
      </c>
      <c r="C9943" t="inlineStr"/>
      <c r="D9943" t="n">
        <v>5</v>
      </c>
      <c r="E9943" t="n">
        <v>1</v>
      </c>
    </row>
    <row r="9944">
      <c r="A9944" t="inlineStr">
        <is>
          <t>3SdTKo2uVsxFblQjpScoHy</t>
        </is>
      </c>
      <c r="B9944" t="inlineStr">
        <is>
          <t>gzRbD1</t>
        </is>
      </c>
      <c r="C9944" t="inlineStr"/>
      <c r="D9944" t="n">
        <v>5</v>
      </c>
      <c r="E9944" t="n">
        <v>0</v>
      </c>
    </row>
    <row r="9945">
      <c r="A9945" t="inlineStr">
        <is>
          <t>3SdTKo2uVsxFblQjpScoHy</t>
        </is>
      </c>
      <c r="B9945" t="inlineStr">
        <is>
          <t>xzeV4y</t>
        </is>
      </c>
      <c r="C9945" t="inlineStr"/>
      <c r="D9945" t="n">
        <v>5</v>
      </c>
      <c r="E9945" t="n">
        <v>0</v>
      </c>
    </row>
    <row r="9946">
      <c r="A9946" t="inlineStr">
        <is>
          <t>3SdTKo2uVsxFblQjpScoHy</t>
        </is>
      </c>
      <c r="B9946" t="inlineStr">
        <is>
          <t>94zXxV</t>
        </is>
      </c>
      <c r="C9946" t="inlineStr"/>
      <c r="D9946" t="n">
        <v>5</v>
      </c>
      <c r="E9946" t="n">
        <v>0</v>
      </c>
    </row>
    <row r="9947">
      <c r="A9947" t="inlineStr">
        <is>
          <t>3SdTKo2uVsxFblQjpScoHy</t>
        </is>
      </c>
      <c r="B9947" t="inlineStr">
        <is>
          <t>Rj7d7v</t>
        </is>
      </c>
      <c r="C9947" t="inlineStr"/>
      <c r="D9947" t="n">
        <v>5</v>
      </c>
      <c r="E9947" t="n">
        <v>1</v>
      </c>
    </row>
    <row r="9948">
      <c r="A9948" t="inlineStr">
        <is>
          <t>3SdTKo2uVsxFblQjpScoHy</t>
        </is>
      </c>
      <c r="B9948" t="inlineStr">
        <is>
          <t>ZepGo5</t>
        </is>
      </c>
      <c r="C9948" t="inlineStr"/>
      <c r="D9948" t="n">
        <v>5</v>
      </c>
      <c r="E9948" t="n">
        <v>0</v>
      </c>
    </row>
    <row r="9949">
      <c r="A9949" t="inlineStr">
        <is>
          <t>3SdTKo2uVsxFblQjpScoHy</t>
        </is>
      </c>
      <c r="B9949" t="inlineStr">
        <is>
          <t>y1W8aB</t>
        </is>
      </c>
      <c r="C9949" t="inlineStr"/>
      <c r="D9949" t="n">
        <v>5</v>
      </c>
      <c r="E9949" t="n">
        <v>1</v>
      </c>
    </row>
    <row r="9950">
      <c r="A9950" t="inlineStr">
        <is>
          <t>3SdTKo2uVsxFblQjpScoHy</t>
        </is>
      </c>
      <c r="B9950" t="inlineStr">
        <is>
          <t>xze5xJ</t>
        </is>
      </c>
      <c r="C9950" t="inlineStr"/>
      <c r="D9950" t="n">
        <v>5</v>
      </c>
      <c r="E9950" t="n">
        <v>0</v>
      </c>
    </row>
    <row r="9951">
      <c r="A9951" t="inlineStr">
        <is>
          <t>3SdTKo2uVsxFblQjpScoHy</t>
        </is>
      </c>
      <c r="B9951" t="inlineStr">
        <is>
          <t>vzQRZD</t>
        </is>
      </c>
      <c r="C9951" t="inlineStr"/>
      <c r="D9951" t="n">
        <v>5</v>
      </c>
      <c r="E9951" t="n">
        <v>1</v>
      </c>
    </row>
    <row r="9952">
      <c r="A9952" t="inlineStr">
        <is>
          <t>3SdTKo2uVsxFblQjpScoHy</t>
        </is>
      </c>
      <c r="B9952" t="inlineStr">
        <is>
          <t>1R182l</t>
        </is>
      </c>
      <c r="C9952" t="inlineStr"/>
      <c r="D9952" t="n">
        <v>5</v>
      </c>
      <c r="E9952" t="n">
        <v>1</v>
      </c>
    </row>
    <row r="9953">
      <c r="A9953" t="inlineStr">
        <is>
          <t>3SdTKo2uVsxFblQjpScoHy</t>
        </is>
      </c>
      <c r="B9953" t="inlineStr">
        <is>
          <t>KGq7Ng</t>
        </is>
      </c>
      <c r="C9953" t="inlineStr"/>
      <c r="D9953" t="n">
        <v>5</v>
      </c>
      <c r="E9953" t="n">
        <v>0</v>
      </c>
    </row>
    <row r="9954">
      <c r="A9954" t="inlineStr">
        <is>
          <t>3SdTKo2uVsxFblQjpScoHy</t>
        </is>
      </c>
      <c r="B9954" t="inlineStr">
        <is>
          <t>4OW49Y</t>
        </is>
      </c>
      <c r="C9954" t="inlineStr"/>
      <c r="D9954" t="n">
        <v>5</v>
      </c>
      <c r="E9954" t="n">
        <v>0</v>
      </c>
    </row>
    <row r="9955">
      <c r="A9955" t="inlineStr">
        <is>
          <t>3SdTKo2uVsxFblQjpScoHy</t>
        </is>
      </c>
      <c r="B9955" t="inlineStr">
        <is>
          <t>PrM5AP</t>
        </is>
      </c>
      <c r="C9955" t="inlineStr"/>
      <c r="D9955" t="n">
        <v>5</v>
      </c>
      <c r="E9955" t="n">
        <v>0</v>
      </c>
    </row>
    <row r="9956">
      <c r="A9956" t="inlineStr">
        <is>
          <t>3SdTKo2uVsxFblQjpScoHy</t>
        </is>
      </c>
      <c r="B9956" t="inlineStr">
        <is>
          <t>2oqkYM</t>
        </is>
      </c>
      <c r="C9956" t="inlineStr"/>
      <c r="D9956" t="n">
        <v>5</v>
      </c>
      <c r="E9956" t="n">
        <v>0</v>
      </c>
    </row>
    <row r="9957">
      <c r="A9957" t="inlineStr">
        <is>
          <t>3SdTKo2uVsxFblQjpScoHy</t>
        </is>
      </c>
      <c r="B9957" t="inlineStr">
        <is>
          <t>WqGYEv</t>
        </is>
      </c>
      <c r="C9957" t="inlineStr"/>
      <c r="D9957" t="n">
        <v>5</v>
      </c>
      <c r="E9957" t="n">
        <v>1</v>
      </c>
    </row>
    <row r="9958">
      <c r="A9958" t="inlineStr">
        <is>
          <t>3SdTKo2uVsxFblQjpScoHy</t>
        </is>
      </c>
      <c r="B9958" t="inlineStr">
        <is>
          <t>jzdvla</t>
        </is>
      </c>
      <c r="C9958" t="inlineStr"/>
      <c r="D9958" t="n">
        <v>5</v>
      </c>
      <c r="E9958" t="n">
        <v>0</v>
      </c>
    </row>
    <row r="9959">
      <c r="A9959" t="inlineStr">
        <is>
          <t>3SdTKo2uVsxFblQjpScoHy</t>
        </is>
      </c>
      <c r="B9959" t="inlineStr">
        <is>
          <t>DarWNE</t>
        </is>
      </c>
      <c r="C9959" t="inlineStr"/>
      <c r="D9959" t="n">
        <v>5</v>
      </c>
      <c r="E9959" t="n">
        <v>0</v>
      </c>
    </row>
    <row r="9960">
      <c r="A9960" t="inlineStr">
        <is>
          <t>3SdTKo2uVsxFblQjpScoHy</t>
        </is>
      </c>
      <c r="B9960" t="inlineStr">
        <is>
          <t>Y9Eyzd</t>
        </is>
      </c>
      <c r="C9960" t="inlineStr"/>
      <c r="D9960" t="n">
        <v>5</v>
      </c>
      <c r="E9960" t="n">
        <v>1</v>
      </c>
    </row>
    <row r="9961">
      <c r="A9961" t="inlineStr">
        <is>
          <t>3SdTKo2uVsxFblQjpScoHy</t>
        </is>
      </c>
      <c r="B9961" t="inlineStr">
        <is>
          <t>2oq5DA</t>
        </is>
      </c>
      <c r="C9961" t="inlineStr"/>
      <c r="D9961" t="n">
        <v>5</v>
      </c>
      <c r="E9961" t="n">
        <v>1</v>
      </c>
    </row>
    <row r="9962">
      <c r="A9962" t="inlineStr">
        <is>
          <t>3SdTKo2uVsxFblQjpScoHy</t>
        </is>
      </c>
      <c r="B9962" t="inlineStr">
        <is>
          <t>NPKQXN</t>
        </is>
      </c>
      <c r="C9962" t="inlineStr"/>
      <c r="D9962" t="n">
        <v>5</v>
      </c>
      <c r="E9962" t="n">
        <v>1</v>
      </c>
    </row>
    <row r="9963">
      <c r="A9963" t="inlineStr">
        <is>
          <t>3SdTKo2uVsxFblQjpScoHy</t>
        </is>
      </c>
      <c r="B9963" t="inlineStr">
        <is>
          <t>qzxM78</t>
        </is>
      </c>
      <c r="C9963" t="inlineStr"/>
      <c r="D9963" t="n">
        <v>5</v>
      </c>
      <c r="E9963" t="n">
        <v>1</v>
      </c>
    </row>
    <row r="9964">
      <c r="A9964" t="inlineStr">
        <is>
          <t>3SdTKo2uVsxFblQjpScoHy</t>
        </is>
      </c>
      <c r="B9964" t="inlineStr">
        <is>
          <t>DarP6l</t>
        </is>
      </c>
      <c r="C9964" t="inlineStr"/>
      <c r="D9964" t="n">
        <v>5</v>
      </c>
      <c r="E9964" t="n">
        <v>1</v>
      </c>
    </row>
    <row r="9965">
      <c r="A9965" t="inlineStr">
        <is>
          <t>3SdTKo2uVsxFblQjpScoHy</t>
        </is>
      </c>
      <c r="B9965" t="inlineStr">
        <is>
          <t>KG7N1k</t>
        </is>
      </c>
      <c r="C9965" t="inlineStr"/>
      <c r="D9965" t="n">
        <v>5</v>
      </c>
      <c r="E9965" t="n">
        <v>0</v>
      </c>
    </row>
    <row r="9966">
      <c r="A9966" t="inlineStr">
        <is>
          <t>3SdTKo2uVsxFblQjpScoHy</t>
        </is>
      </c>
      <c r="B9966" t="inlineStr">
        <is>
          <t>0k2Y59</t>
        </is>
      </c>
      <c r="C9966" t="inlineStr"/>
      <c r="D9966" t="n">
        <v>5</v>
      </c>
      <c r="E9966" t="n">
        <v>1</v>
      </c>
    </row>
    <row r="9967">
      <c r="A9967" t="inlineStr">
        <is>
          <t>3SdTKo2uVsxFblQjpScoHy</t>
        </is>
      </c>
      <c r="B9967" t="inlineStr">
        <is>
          <t>rYNzAo</t>
        </is>
      </c>
      <c r="C9967" t="inlineStr"/>
      <c r="D9967" t="n">
        <v>5</v>
      </c>
      <c r="E9967" t="n">
        <v>0</v>
      </c>
    </row>
    <row r="9968">
      <c r="A9968" t="inlineStr">
        <is>
          <t>3SdTKo2uVsxFblQjpScoHy</t>
        </is>
      </c>
      <c r="B9968" t="inlineStr">
        <is>
          <t>l4DbK5</t>
        </is>
      </c>
      <c r="C9968" t="inlineStr"/>
      <c r="D9968" t="n">
        <v>5</v>
      </c>
      <c r="E9968" t="n">
        <v>1</v>
      </c>
    </row>
    <row r="9969">
      <c r="A9969" t="inlineStr">
        <is>
          <t>3SdTKo2uVsxFblQjpScoHy</t>
        </is>
      </c>
      <c r="B9969" t="inlineStr">
        <is>
          <t>4GXaoA</t>
        </is>
      </c>
      <c r="C9969" t="inlineStr"/>
      <c r="D9969" t="n">
        <v>5</v>
      </c>
      <c r="E9969" t="n">
        <v>0</v>
      </c>
    </row>
    <row r="9970">
      <c r="A9970" t="inlineStr">
        <is>
          <t>3SdTKo2uVsxFblQjpScoHy</t>
        </is>
      </c>
      <c r="B9970" t="inlineStr">
        <is>
          <t>OV1QZA</t>
        </is>
      </c>
      <c r="C9970" t="inlineStr"/>
      <c r="D9970" t="n">
        <v>5</v>
      </c>
      <c r="E9970" t="n">
        <v>0</v>
      </c>
    </row>
    <row r="9971">
      <c r="A9971" t="inlineStr">
        <is>
          <t>3SdTKo2uVsxFblQjpScoHy</t>
        </is>
      </c>
      <c r="B9971" t="inlineStr">
        <is>
          <t>B94aQ1</t>
        </is>
      </c>
      <c r="C9971" t="inlineStr"/>
      <c r="D9971" t="n">
        <v>5</v>
      </c>
      <c r="E9971" t="n">
        <v>1</v>
      </c>
    </row>
    <row r="9972">
      <c r="A9972" t="inlineStr">
        <is>
          <t>3SdTKo2uVsxFblQjpScoHy</t>
        </is>
      </c>
      <c r="B9972" t="inlineStr">
        <is>
          <t>8Eoq6z</t>
        </is>
      </c>
      <c r="C9972" t="inlineStr"/>
      <c r="D9972" t="n">
        <v>5</v>
      </c>
      <c r="E9972" t="n">
        <v>1</v>
      </c>
    </row>
    <row r="9973">
      <c r="A9973" t="inlineStr">
        <is>
          <t>3SdTKo2uVsxFblQjpScoHy</t>
        </is>
      </c>
      <c r="B9973" t="inlineStr">
        <is>
          <t>rqy51v</t>
        </is>
      </c>
      <c r="C9973" t="inlineStr"/>
      <c r="D9973" t="n">
        <v>5</v>
      </c>
      <c r="E9973" t="n">
        <v>0</v>
      </c>
    </row>
    <row r="9974">
      <c r="A9974" t="inlineStr">
        <is>
          <t>3SdTKo2uVsxFblQjpScoHy</t>
        </is>
      </c>
      <c r="B9974" t="inlineStr">
        <is>
          <t>bAVeX0</t>
        </is>
      </c>
      <c r="C9974" t="inlineStr"/>
      <c r="D9974" t="n">
        <v>5</v>
      </c>
      <c r="E9974" t="n">
        <v>1</v>
      </c>
    </row>
    <row r="9975">
      <c r="A9975" t="inlineStr">
        <is>
          <t>3SdTKo2uVsxFblQjpScoHy</t>
        </is>
      </c>
      <c r="B9975" t="inlineStr">
        <is>
          <t>DW2zAX</t>
        </is>
      </c>
      <c r="C9975" t="inlineStr"/>
      <c r="D9975" t="n">
        <v>5</v>
      </c>
      <c r="E9975" t="n">
        <v>0</v>
      </c>
    </row>
    <row r="9976">
      <c r="A9976" t="inlineStr">
        <is>
          <t>3SdTKo2uVsxFblQjpScoHy</t>
        </is>
      </c>
      <c r="B9976" t="inlineStr">
        <is>
          <t>rqyAyp</t>
        </is>
      </c>
      <c r="C9976" t="inlineStr"/>
      <c r="D9976" t="n">
        <v>5</v>
      </c>
      <c r="E9976" t="n">
        <v>0</v>
      </c>
    </row>
    <row r="9977">
      <c r="A9977" t="inlineStr">
        <is>
          <t>3SdTKo2uVsxFblQjpScoHy</t>
        </is>
      </c>
      <c r="B9977" t="inlineStr">
        <is>
          <t>pZxB5y</t>
        </is>
      </c>
      <c r="C9977" t="inlineStr"/>
      <c r="D9977" t="n">
        <v>5</v>
      </c>
      <c r="E9977" t="n">
        <v>0</v>
      </c>
    </row>
    <row r="9978">
      <c r="A9978" t="inlineStr">
        <is>
          <t>3SdTKo2uVsxFblQjpScoHy</t>
        </is>
      </c>
      <c r="B9978" t="inlineStr">
        <is>
          <t>ox6yQM</t>
        </is>
      </c>
      <c r="C9978" t="inlineStr"/>
      <c r="D9978" t="n">
        <v>5</v>
      </c>
      <c r="E9978" t="n">
        <v>0</v>
      </c>
    </row>
    <row r="9979">
      <c r="A9979" t="inlineStr">
        <is>
          <t>3SdTKo2uVsxFblQjpScoHy</t>
        </is>
      </c>
      <c r="B9979" t="inlineStr">
        <is>
          <t>0ArEay</t>
        </is>
      </c>
      <c r="C9979" t="inlineStr"/>
      <c r="D9979" t="n">
        <v>5</v>
      </c>
      <c r="E9979" t="n">
        <v>1</v>
      </c>
    </row>
    <row r="9980">
      <c r="A9980" t="inlineStr">
        <is>
          <t>3SdTKo2uVsxFblQjpScoHy</t>
        </is>
      </c>
      <c r="B9980" t="inlineStr">
        <is>
          <t>1BP27p</t>
        </is>
      </c>
      <c r="C9980" t="inlineStr"/>
      <c r="D9980" t="n">
        <v>5</v>
      </c>
      <c r="E9980" t="n">
        <v>1</v>
      </c>
    </row>
    <row r="9981">
      <c r="A9981" t="inlineStr">
        <is>
          <t>3SdTKo2uVsxFblQjpScoHy</t>
        </is>
      </c>
      <c r="B9981" t="inlineStr">
        <is>
          <t>0AroEP</t>
        </is>
      </c>
      <c r="C9981" t="inlineStr"/>
      <c r="D9981" t="n">
        <v>5</v>
      </c>
      <c r="E9981" t="n">
        <v>1</v>
      </c>
    </row>
    <row r="9982">
      <c r="A9982" t="inlineStr">
        <is>
          <t>3SdTKo2uVsxFblQjpScoHy</t>
        </is>
      </c>
      <c r="B9982" t="inlineStr">
        <is>
          <t>G7vQjO</t>
        </is>
      </c>
      <c r="C9982" t="inlineStr"/>
      <c r="D9982" t="n">
        <v>5</v>
      </c>
      <c r="E9982" t="n">
        <v>0</v>
      </c>
    </row>
    <row r="9983">
      <c r="A9983" t="inlineStr">
        <is>
          <t>3SdTKo2uVsxFblQjpScoHy</t>
        </is>
      </c>
      <c r="B9983" t="inlineStr">
        <is>
          <t>OVD0bY</t>
        </is>
      </c>
      <c r="C9983" t="inlineStr"/>
      <c r="D9983" t="n">
        <v>5</v>
      </c>
      <c r="E9983" t="n">
        <v>0</v>
      </c>
    </row>
    <row r="9984">
      <c r="A9984" t="inlineStr">
        <is>
          <t>3SdTKo2uVsxFblQjpScoHy</t>
        </is>
      </c>
      <c r="B9984" t="inlineStr"/>
      <c r="C9984" t="inlineStr"/>
      <c r="D9984" t="n">
        <v>5</v>
      </c>
      <c r="E9984" t="inlineStr"/>
    </row>
    <row r="9985">
      <c r="A9985" t="inlineStr">
        <is>
          <t>3SdTKo2uVsxFblQjpScoHy</t>
        </is>
      </c>
      <c r="B9985" t="inlineStr">
        <is>
          <t>l4bovo</t>
        </is>
      </c>
      <c r="C9985" t="inlineStr"/>
      <c r="D9985" t="n">
        <v>5</v>
      </c>
      <c r="E9985" t="n">
        <v>0</v>
      </c>
    </row>
    <row r="9986">
      <c r="A9986" t="inlineStr">
        <is>
          <t>3SdTKo2uVsxFblQjpScoHy</t>
        </is>
      </c>
      <c r="B9986" t="inlineStr">
        <is>
          <t>dRb0AV</t>
        </is>
      </c>
      <c r="C9986" t="inlineStr"/>
      <c r="D9986" t="n">
        <v>5</v>
      </c>
      <c r="E9986" t="n">
        <v>0</v>
      </c>
    </row>
    <row r="9987">
      <c r="A9987" t="inlineStr">
        <is>
          <t>3SdTKo2uVsxFblQjpScoHy</t>
        </is>
      </c>
      <c r="B9987" t="inlineStr">
        <is>
          <t>WZJzzN</t>
        </is>
      </c>
      <c r="C9987" t="inlineStr"/>
      <c r="D9987" t="n">
        <v>5</v>
      </c>
      <c r="E9987" t="n">
        <v>0</v>
      </c>
    </row>
    <row r="9988">
      <c r="A9988" t="inlineStr">
        <is>
          <t>3SdTKo2uVsxFblQjpScoHy</t>
        </is>
      </c>
      <c r="B9988" t="inlineStr">
        <is>
          <t>AQryMN</t>
        </is>
      </c>
      <c r="C9988" t="inlineStr"/>
      <c r="D9988" t="n">
        <v>5</v>
      </c>
      <c r="E9988" t="n">
        <v>0</v>
      </c>
    </row>
    <row r="9989">
      <c r="A9989" t="inlineStr">
        <is>
          <t>3SdTKo2uVsxFblQjpScoHy</t>
        </is>
      </c>
      <c r="B9989" t="inlineStr">
        <is>
          <t>B9EeaK</t>
        </is>
      </c>
      <c r="C9989" t="inlineStr"/>
      <c r="D9989" t="n">
        <v>5</v>
      </c>
      <c r="E9989" t="n">
        <v>0</v>
      </c>
    </row>
    <row r="9990">
      <c r="A9990" t="inlineStr">
        <is>
          <t>3SdTKo2uVsxFblQjpScoHy</t>
        </is>
      </c>
      <c r="B9990" t="inlineStr">
        <is>
          <t>oxEbK5</t>
        </is>
      </c>
      <c r="C9990" t="inlineStr"/>
      <c r="D9990" t="n">
        <v>5</v>
      </c>
      <c r="E9990" t="n">
        <v>0</v>
      </c>
    </row>
    <row r="9991">
      <c r="A9991" t="inlineStr">
        <is>
          <t>3SdTKo2uVsxFblQjpScoHy</t>
        </is>
      </c>
      <c r="B9991" t="inlineStr">
        <is>
          <t>MGXX8p</t>
        </is>
      </c>
      <c r="C9991" t="inlineStr"/>
      <c r="D9991" t="n">
        <v>5</v>
      </c>
      <c r="E9991" t="n">
        <v>0</v>
      </c>
    </row>
    <row r="9992">
      <c r="A9992" t="inlineStr">
        <is>
          <t>3SdTKo2uVsxFblQjpScoHy</t>
        </is>
      </c>
      <c r="B9992" t="inlineStr">
        <is>
          <t>0AdyKP</t>
        </is>
      </c>
      <c r="C9992" t="inlineStr"/>
      <c r="D9992" t="n">
        <v>5</v>
      </c>
      <c r="E9992" t="n">
        <v>0</v>
      </c>
    </row>
    <row r="9993">
      <c r="A9993" t="inlineStr">
        <is>
          <t>3SdTKo2uVsxFblQjpScoHy</t>
        </is>
      </c>
      <c r="B9993" t="inlineStr">
        <is>
          <t>EaKo0q</t>
        </is>
      </c>
      <c r="C9993" t="inlineStr"/>
      <c r="D9993" t="n">
        <v>5</v>
      </c>
      <c r="E9993" t="n">
        <v>1</v>
      </c>
    </row>
    <row r="9994">
      <c r="A9994" t="inlineStr">
        <is>
          <t>3SdTKo2uVsxFblQjpScoHy</t>
        </is>
      </c>
      <c r="B9994" t="inlineStr">
        <is>
          <t>oxE81P</t>
        </is>
      </c>
      <c r="C9994" t="inlineStr"/>
      <c r="D9994" t="n">
        <v>5</v>
      </c>
      <c r="E9994" t="n">
        <v>0</v>
      </c>
    </row>
    <row r="9995">
      <c r="A9995" t="inlineStr">
        <is>
          <t>3SdTKo2uVsxFblQjpScoHy</t>
        </is>
      </c>
      <c r="B9995" t="inlineStr">
        <is>
          <t>EaKONo</t>
        </is>
      </c>
      <c r="C9995" t="inlineStr"/>
      <c r="D9995" t="n">
        <v>5</v>
      </c>
      <c r="E9995" t="n">
        <v>1</v>
      </c>
    </row>
    <row r="9996">
      <c r="A9996" t="inlineStr">
        <is>
          <t>3SdTKo2uVsxFblQjpScoHy</t>
        </is>
      </c>
      <c r="B9996" t="inlineStr">
        <is>
          <t>l4BGr6</t>
        </is>
      </c>
      <c r="C9996" t="inlineStr"/>
      <c r="D9996" t="n">
        <v>5</v>
      </c>
      <c r="E9996" t="n">
        <v>0</v>
      </c>
    </row>
    <row r="9997">
      <c r="A9997" t="inlineStr">
        <is>
          <t>3SdTKo2uVsxFblQjpScoHy</t>
        </is>
      </c>
      <c r="B9997" t="inlineStr">
        <is>
          <t>XNLaEP</t>
        </is>
      </c>
      <c r="C9997" t="inlineStr"/>
      <c r="D9997" t="n">
        <v>5</v>
      </c>
      <c r="E9997" t="n">
        <v>1</v>
      </c>
    </row>
    <row r="9998">
      <c r="A9998" t="inlineStr">
        <is>
          <t>3SdTKo2uVsxFblQjpScoHy</t>
        </is>
      </c>
      <c r="B9998" t="inlineStr">
        <is>
          <t>x6rAKE</t>
        </is>
      </c>
      <c r="C9998" t="inlineStr"/>
      <c r="D9998" t="n">
        <v>5</v>
      </c>
      <c r="E9998" t="n">
        <v>1</v>
      </c>
    </row>
    <row r="9999">
      <c r="A9999" t="inlineStr">
        <is>
          <t>3SdTKo2uVsxFblQjpScoHy</t>
        </is>
      </c>
      <c r="B9999" t="inlineStr">
        <is>
          <t>al9WGq</t>
        </is>
      </c>
      <c r="C9999" t="inlineStr"/>
      <c r="D9999" t="n">
        <v>5</v>
      </c>
      <c r="E9999" t="n">
        <v>0</v>
      </c>
    </row>
    <row r="10000">
      <c r="A10000" t="inlineStr">
        <is>
          <t>3SdTKo2uVsxFblQjpScoHy</t>
        </is>
      </c>
      <c r="B10000" t="inlineStr">
        <is>
          <t>4GQ5MY</t>
        </is>
      </c>
      <c r="C10000" t="inlineStr"/>
      <c r="D10000" t="n">
        <v>5</v>
      </c>
      <c r="E10000" t="n">
        <v>1</v>
      </c>
    </row>
    <row r="10001">
      <c r="A10001" t="inlineStr">
        <is>
          <t>3SdTKo2uVsxFblQjpScoHy</t>
        </is>
      </c>
      <c r="B10001" t="inlineStr">
        <is>
          <t>0Adply</t>
        </is>
      </c>
      <c r="C10001" t="inlineStr"/>
      <c r="D10001" t="n">
        <v>5</v>
      </c>
      <c r="E10001" t="n">
        <v>1</v>
      </c>
    </row>
    <row r="10002">
      <c r="A10002" t="inlineStr">
        <is>
          <t>3SdTKo2uVsxFblQjpScoHy</t>
        </is>
      </c>
      <c r="B10002" t="inlineStr">
        <is>
          <t>PPpaVx</t>
        </is>
      </c>
      <c r="C10002" t="inlineStr"/>
      <c r="D10002" t="n">
        <v>5</v>
      </c>
      <c r="E10002" t="n">
        <v>0</v>
      </c>
    </row>
    <row r="10003">
      <c r="A10003" t="inlineStr">
        <is>
          <t>3SdTKo2uVsxFblQjpScoHy</t>
        </is>
      </c>
      <c r="B10003" t="inlineStr">
        <is>
          <t>VxjLQE</t>
        </is>
      </c>
      <c r="C10003" t="inlineStr"/>
      <c r="D10003" t="n">
        <v>5</v>
      </c>
      <c r="E10003" t="n">
        <v>0</v>
      </c>
    </row>
    <row r="10004">
      <c r="A10004" t="inlineStr">
        <is>
          <t>3SdTKo2uVsxFblQjpScoHy</t>
        </is>
      </c>
      <c r="B10004" t="inlineStr">
        <is>
          <t>eoDMg0</t>
        </is>
      </c>
      <c r="C10004" t="inlineStr"/>
      <c r="D10004" t="n">
        <v>5</v>
      </c>
      <c r="E10004" t="n">
        <v>0</v>
      </c>
    </row>
    <row r="10005">
      <c r="A10005" t="inlineStr">
        <is>
          <t>3SdTKo2uVsxFblQjpScoHy</t>
        </is>
      </c>
      <c r="B10005" t="inlineStr">
        <is>
          <t>2RBXWV</t>
        </is>
      </c>
      <c r="C10005" t="inlineStr"/>
      <c r="D10005" t="n">
        <v>5</v>
      </c>
      <c r="E10005" t="n">
        <v>0</v>
      </c>
    </row>
    <row r="10006">
      <c r="A10006" t="inlineStr">
        <is>
          <t>3SdTKo2uVsxFblQjpScoHy</t>
        </is>
      </c>
      <c r="B10006" t="inlineStr">
        <is>
          <t>WZrzMa</t>
        </is>
      </c>
      <c r="C10006" t="inlineStr"/>
      <c r="D10006" t="n">
        <v>5</v>
      </c>
      <c r="E10006" t="n">
        <v>0</v>
      </c>
    </row>
    <row r="10007">
      <c r="A10007" t="inlineStr">
        <is>
          <t>3SdTKo2uVsxFblQjpScoHy</t>
        </is>
      </c>
      <c r="B10007" t="inlineStr">
        <is>
          <t>NODbx0</t>
        </is>
      </c>
      <c r="C10007" t="inlineStr"/>
      <c r="D10007" t="n">
        <v>5</v>
      </c>
      <c r="E10007" t="n">
        <v>1</v>
      </c>
    </row>
    <row r="10008">
      <c r="A10008" t="inlineStr">
        <is>
          <t>3SdTKo2uVsxFblQjpScoHy</t>
        </is>
      </c>
      <c r="B10008" t="inlineStr">
        <is>
          <t>G7K5yp</t>
        </is>
      </c>
      <c r="C10008" t="inlineStr"/>
      <c r="D10008" t="n">
        <v>5</v>
      </c>
      <c r="E10008" t="n">
        <v>0</v>
      </c>
    </row>
    <row r="10009">
      <c r="A10009" t="inlineStr">
        <is>
          <t>3SdTKo2uVsxFblQjpScoHy</t>
        </is>
      </c>
      <c r="B10009" t="inlineStr">
        <is>
          <t>kr9vMd</t>
        </is>
      </c>
      <c r="C10009" t="inlineStr"/>
      <c r="D10009" t="n">
        <v>5</v>
      </c>
      <c r="E10009" t="n">
        <v>0</v>
      </c>
    </row>
    <row r="10010">
      <c r="A10010" t="inlineStr">
        <is>
          <t>3SdTKo2uVsxFblQjpScoHy</t>
        </is>
      </c>
      <c r="B10010" t="inlineStr">
        <is>
          <t>DWkDeN</t>
        </is>
      </c>
      <c r="C10010" t="inlineStr"/>
      <c r="D10010" t="n">
        <v>5</v>
      </c>
      <c r="E10010" t="n">
        <v>0</v>
      </c>
    </row>
    <row r="10011">
      <c r="A10011" t="inlineStr">
        <is>
          <t>3SdTKo2uVsxFblQjpScoHy</t>
        </is>
      </c>
      <c r="B10011" t="inlineStr">
        <is>
          <t>B9dgkR</t>
        </is>
      </c>
      <c r="C10011" t="inlineStr"/>
      <c r="D10011" t="n">
        <v>5</v>
      </c>
      <c r="E10011" t="n">
        <v>0</v>
      </c>
    </row>
    <row r="10012">
      <c r="A10012" t="inlineStr">
        <is>
          <t>3SdTKo2uVsxFblQjpScoHy</t>
        </is>
      </c>
      <c r="B10012" t="inlineStr">
        <is>
          <t>8EaBQY</t>
        </is>
      </c>
      <c r="C10012" t="inlineStr"/>
      <c r="D10012" t="n">
        <v>5</v>
      </c>
      <c r="E10012" t="n">
        <v>0</v>
      </c>
    </row>
    <row r="10013">
      <c r="A10013" t="inlineStr">
        <is>
          <t>3SdTKo2uVsxFblQjpScoHy</t>
        </is>
      </c>
      <c r="B10013" t="inlineStr">
        <is>
          <t>eoQJWo</t>
        </is>
      </c>
      <c r="C10013" t="inlineStr"/>
      <c r="D10013" t="n">
        <v>5</v>
      </c>
      <c r="E10013" t="n">
        <v>1</v>
      </c>
    </row>
    <row r="10014">
      <c r="A10014" t="inlineStr">
        <is>
          <t>3SdTKo2uVsxFblQjpScoHy</t>
        </is>
      </c>
      <c r="B10014" t="inlineStr">
        <is>
          <t>y72QK8</t>
        </is>
      </c>
      <c r="C10014" t="inlineStr"/>
      <c r="D10014" t="n">
        <v>5</v>
      </c>
      <c r="E10014" t="n">
        <v>0</v>
      </c>
    </row>
    <row r="10015">
      <c r="A10015" t="inlineStr">
        <is>
          <t>3SdTKo2uVsxFblQjpScoHy</t>
        </is>
      </c>
      <c r="B10015" t="inlineStr">
        <is>
          <t>oxeqO1</t>
        </is>
      </c>
      <c r="C10015" t="inlineStr"/>
      <c r="D10015" t="n">
        <v>5</v>
      </c>
      <c r="E10015" t="n">
        <v>0</v>
      </c>
    </row>
    <row r="10016">
      <c r="A10016" t="inlineStr">
        <is>
          <t>3SdTKo2uVsxFblQjpScoHy</t>
        </is>
      </c>
      <c r="B10016" t="inlineStr">
        <is>
          <t>kre2Rj</t>
        </is>
      </c>
      <c r="C10016" t="inlineStr"/>
      <c r="D10016" t="n">
        <v>5</v>
      </c>
      <c r="E10016" t="n">
        <v>0</v>
      </c>
    </row>
    <row r="10017">
      <c r="A10017" t="inlineStr">
        <is>
          <t>3SdTKo2uVsxFblQjpScoHy</t>
        </is>
      </c>
      <c r="B10017" t="inlineStr">
        <is>
          <t>MGNWGk</t>
        </is>
      </c>
      <c r="C10017" t="inlineStr"/>
      <c r="D10017" t="n">
        <v>5</v>
      </c>
      <c r="E10017" t="n">
        <v>0</v>
      </c>
    </row>
    <row r="10018">
      <c r="A10018" t="inlineStr">
        <is>
          <t>3SdTKo2uVsxFblQjpScoHy</t>
        </is>
      </c>
      <c r="B10018" t="inlineStr">
        <is>
          <t>G79Mq2</t>
        </is>
      </c>
      <c r="C10018" t="inlineStr"/>
      <c r="D10018" t="n">
        <v>5</v>
      </c>
      <c r="E10018" t="n">
        <v>1</v>
      </c>
    </row>
    <row r="10019">
      <c r="A10019" t="inlineStr">
        <is>
          <t>3SdTKo2uVsxFblQjpScoHy</t>
        </is>
      </c>
      <c r="B10019" t="inlineStr">
        <is>
          <t>y72OR8</t>
        </is>
      </c>
      <c r="C10019" t="inlineStr"/>
      <c r="D10019" t="n">
        <v>5</v>
      </c>
      <c r="E10019" t="n">
        <v>1</v>
      </c>
    </row>
    <row r="10020">
      <c r="A10020" t="inlineStr">
        <is>
          <t>3SdTKo2uVsxFblQjpScoHy</t>
        </is>
      </c>
      <c r="B10020" t="inlineStr">
        <is>
          <t>l4eQdX</t>
        </is>
      </c>
      <c r="C10020" t="inlineStr"/>
      <c r="D10020" t="n">
        <v>5</v>
      </c>
      <c r="E10020" t="n">
        <v>0</v>
      </c>
    </row>
    <row r="10021">
      <c r="A10021" t="inlineStr">
        <is>
          <t>3SdTKo2uVsxFblQjpScoHy</t>
        </is>
      </c>
      <c r="B10021" t="inlineStr">
        <is>
          <t>DWkg1X</t>
        </is>
      </c>
      <c r="C10021" t="inlineStr"/>
      <c r="D10021" t="n">
        <v>5</v>
      </c>
      <c r="E10021" t="n">
        <v>0</v>
      </c>
    </row>
    <row r="10022">
      <c r="A10022" t="inlineStr">
        <is>
          <t>3SdTKo2uVsxFblQjpScoHy</t>
        </is>
      </c>
      <c r="B10022" t="inlineStr">
        <is>
          <t>1B4WeO</t>
        </is>
      </c>
      <c r="C10022" t="inlineStr"/>
      <c r="D10022" t="n">
        <v>5</v>
      </c>
      <c r="E10022" t="n">
        <v>0</v>
      </c>
    </row>
    <row r="10023">
      <c r="A10023" t="inlineStr">
        <is>
          <t>3SdTKo2uVsxFblQjpScoHy</t>
        </is>
      </c>
      <c r="B10023" t="inlineStr">
        <is>
          <t>PP9plb</t>
        </is>
      </c>
      <c r="C10023" t="inlineStr"/>
      <c r="D10023" t="n">
        <v>5</v>
      </c>
      <c r="E10023" t="n">
        <v>0</v>
      </c>
    </row>
    <row r="10024">
      <c r="A10024" t="inlineStr">
        <is>
          <t>3SdTKo2uVsxFblQjpScoHy</t>
        </is>
      </c>
      <c r="B10024" t="inlineStr">
        <is>
          <t>6VKkP5</t>
        </is>
      </c>
      <c r="C10024" t="inlineStr"/>
      <c r="D10024" t="n">
        <v>5</v>
      </c>
      <c r="E10024" t="n">
        <v>1</v>
      </c>
    </row>
    <row r="10025">
      <c r="A10025" t="inlineStr">
        <is>
          <t>3SdTKo2uVsxFblQjpScoHy</t>
        </is>
      </c>
      <c r="B10025" t="inlineStr">
        <is>
          <t>l4OAPB</t>
        </is>
      </c>
      <c r="C10025" t="inlineStr"/>
      <c r="D10025" t="n">
        <v>5</v>
      </c>
      <c r="E10025" t="n">
        <v>1</v>
      </c>
    </row>
    <row r="10026">
      <c r="A10026" t="inlineStr">
        <is>
          <t>3SdTKo2uVsxFblQjpScoHy</t>
        </is>
      </c>
      <c r="B10026" t="inlineStr">
        <is>
          <t>0A8LDB</t>
        </is>
      </c>
      <c r="C10026" t="inlineStr"/>
      <c r="D10026" t="n">
        <v>5</v>
      </c>
      <c r="E10026" t="n">
        <v>0</v>
      </c>
    </row>
    <row r="10027">
      <c r="A10027" t="inlineStr">
        <is>
          <t>3SdTKo2uVsxFblQjpScoHy</t>
        </is>
      </c>
      <c r="B10027" t="inlineStr">
        <is>
          <t>G7pDzo</t>
        </is>
      </c>
      <c r="C10027" t="inlineStr"/>
      <c r="D10027" t="n">
        <v>5</v>
      </c>
      <c r="E10027" t="n">
        <v>0</v>
      </c>
    </row>
    <row r="10028">
      <c r="A10028" t="inlineStr">
        <is>
          <t>3SdTKo2uVsxFblQjpScoHy</t>
        </is>
      </c>
      <c r="B10028" t="inlineStr">
        <is>
          <t>QERYBk</t>
        </is>
      </c>
      <c r="C10028" t="inlineStr"/>
      <c r="D10028" t="n">
        <v>5</v>
      </c>
      <c r="E10028" t="n">
        <v>0</v>
      </c>
    </row>
    <row r="10029">
      <c r="A10029" t="inlineStr">
        <is>
          <t>3SdTKo2uVsxFblQjpScoHy</t>
        </is>
      </c>
      <c r="B10029" t="inlineStr">
        <is>
          <t>y74dp0</t>
        </is>
      </c>
      <c r="C10029" t="inlineStr"/>
      <c r="D10029" t="n">
        <v>5</v>
      </c>
      <c r="E10029" t="n">
        <v>0</v>
      </c>
    </row>
    <row r="10030">
      <c r="A10030" t="inlineStr">
        <is>
          <t>3SdTKo2uVsxFblQjpScoHy</t>
        </is>
      </c>
      <c r="B10030" t="inlineStr">
        <is>
          <t>0Ae7a9</t>
        </is>
      </c>
      <c r="C10030" t="inlineStr"/>
      <c r="D10030" t="n">
        <v>5</v>
      </c>
      <c r="E10030" t="n">
        <v>0</v>
      </c>
    </row>
    <row r="10031">
      <c r="A10031" t="inlineStr">
        <is>
          <t>3SdTKo2uVsxFblQjpScoHy</t>
        </is>
      </c>
      <c r="B10031" t="inlineStr">
        <is>
          <t>Eaxxxq</t>
        </is>
      </c>
      <c r="C10031" t="inlineStr"/>
      <c r="D10031" t="n">
        <v>5</v>
      </c>
      <c r="E10031" t="n">
        <v>1</v>
      </c>
    </row>
    <row r="10032">
      <c r="A10032" t="inlineStr">
        <is>
          <t>3SdTKo2uVsxFblQjpScoHy</t>
        </is>
      </c>
      <c r="B10032" t="inlineStr">
        <is>
          <t>jElyOx</t>
        </is>
      </c>
      <c r="C10032" t="inlineStr"/>
      <c r="D10032" t="n">
        <v>5</v>
      </c>
      <c r="E10032" t="n">
        <v>0</v>
      </c>
    </row>
    <row r="10033">
      <c r="A10033" t="inlineStr">
        <is>
          <t>3SdTKo2uVsxFblQjpScoHy</t>
        </is>
      </c>
      <c r="B10033" t="inlineStr">
        <is>
          <t>7PNoYa</t>
        </is>
      </c>
      <c r="C10033" t="inlineStr"/>
      <c r="D10033" t="n">
        <v>5</v>
      </c>
      <c r="E10033" t="n">
        <v>1</v>
      </c>
    </row>
    <row r="10034">
      <c r="A10034" t="inlineStr">
        <is>
          <t>3SdTKo2uVsxFblQjpScoHy</t>
        </is>
      </c>
      <c r="B10034" t="inlineStr">
        <is>
          <t>x6YlPE</t>
        </is>
      </c>
      <c r="C10034" t="inlineStr"/>
      <c r="D10034" t="n">
        <v>5</v>
      </c>
      <c r="E10034" t="n">
        <v>1</v>
      </c>
    </row>
    <row r="10035">
      <c r="A10035" t="inlineStr">
        <is>
          <t>3SdTKo2uVsxFblQjpScoHy</t>
        </is>
      </c>
      <c r="B10035" t="inlineStr">
        <is>
          <t>Lop6al</t>
        </is>
      </c>
      <c r="C10035" t="inlineStr"/>
      <c r="D10035" t="n">
        <v>5</v>
      </c>
      <c r="E10035" t="n">
        <v>0</v>
      </c>
    </row>
    <row r="10036">
      <c r="A10036" t="inlineStr">
        <is>
          <t>3SdTKo2uVsxFblQjpScoHy</t>
        </is>
      </c>
      <c r="B10036" t="inlineStr">
        <is>
          <t>x6Yl7o</t>
        </is>
      </c>
      <c r="C10036" t="inlineStr"/>
      <c r="D10036" t="n">
        <v>5</v>
      </c>
      <c r="E10036" t="n">
        <v>0</v>
      </c>
    </row>
    <row r="10037">
      <c r="A10037" t="inlineStr">
        <is>
          <t>3SdTKo2uVsxFblQjpScoHy</t>
        </is>
      </c>
      <c r="B10037" t="inlineStr">
        <is>
          <t>B970aR</t>
        </is>
      </c>
      <c r="C10037" t="inlineStr"/>
      <c r="D10037" t="n">
        <v>5</v>
      </c>
      <c r="E10037" t="n">
        <v>1</v>
      </c>
    </row>
    <row r="10038">
      <c r="A10038" t="inlineStr">
        <is>
          <t>3SdTKo2uVsxFblQjpScoHy</t>
        </is>
      </c>
      <c r="B10038" t="inlineStr">
        <is>
          <t>6VNMjJ</t>
        </is>
      </c>
      <c r="C10038" t="inlineStr"/>
      <c r="D10038" t="n">
        <v>5</v>
      </c>
      <c r="E10038" t="n">
        <v>1</v>
      </c>
    </row>
    <row r="10039">
      <c r="A10039" t="inlineStr">
        <is>
          <t>3SdTKo2uVsxFblQjpScoHy</t>
        </is>
      </c>
      <c r="B10039" t="inlineStr">
        <is>
          <t>9rDQN5</t>
        </is>
      </c>
      <c r="C10039" t="inlineStr"/>
      <c r="D10039" t="n">
        <v>5</v>
      </c>
      <c r="E10039" t="n">
        <v>0</v>
      </c>
    </row>
    <row r="10040">
      <c r="A10040" t="inlineStr">
        <is>
          <t>3SdTKo2uVsxFblQjpScoHy</t>
        </is>
      </c>
      <c r="B10040" t="inlineStr">
        <is>
          <t>4Gxo2b</t>
        </is>
      </c>
      <c r="C10040" t="inlineStr"/>
      <c r="D10040" t="n">
        <v>5</v>
      </c>
      <c r="E10040" t="n">
        <v>0</v>
      </c>
    </row>
    <row r="10041">
      <c r="A10041" t="inlineStr">
        <is>
          <t>3SdTKo2uVsxFblQjpScoHy</t>
        </is>
      </c>
      <c r="B10041" t="inlineStr">
        <is>
          <t>eo6z10</t>
        </is>
      </c>
      <c r="C10041" t="inlineStr"/>
      <c r="D10041" t="n">
        <v>5</v>
      </c>
      <c r="E10041" t="n">
        <v>0</v>
      </c>
    </row>
    <row r="10042">
      <c r="A10042" t="inlineStr">
        <is>
          <t>3SdTKo2uVsxFblQjpScoHy</t>
        </is>
      </c>
      <c r="B10042" t="inlineStr">
        <is>
          <t>krZ9LR</t>
        </is>
      </c>
      <c r="C10042" t="inlineStr"/>
      <c r="D10042" t="n">
        <v>5</v>
      </c>
      <c r="E10042" t="n">
        <v>1</v>
      </c>
    </row>
    <row r="10043">
      <c r="A10043" t="inlineStr">
        <is>
          <t>3SdTKo2uVsxFblQjpScoHy</t>
        </is>
      </c>
      <c r="B10043" t="inlineStr">
        <is>
          <t>eVlWkE</t>
        </is>
      </c>
      <c r="C10043" t="inlineStr"/>
      <c r="D10043" t="n">
        <v>5</v>
      </c>
      <c r="E10043" t="n">
        <v>1</v>
      </c>
    </row>
    <row r="10044">
      <c r="A10044" t="inlineStr">
        <is>
          <t>3SdTKo2uVsxFblQjpScoHy</t>
        </is>
      </c>
      <c r="B10044" t="inlineStr">
        <is>
          <t>AEGEzk</t>
        </is>
      </c>
      <c r="C10044" t="inlineStr"/>
      <c r="D10044" t="n">
        <v>5</v>
      </c>
      <c r="E10044" t="n">
        <v>1</v>
      </c>
    </row>
    <row r="10045">
      <c r="A10045" t="inlineStr">
        <is>
          <t>3SdTKo2uVsxFblQjpScoHy</t>
        </is>
      </c>
      <c r="B10045" t="inlineStr">
        <is>
          <t>O6eDDp</t>
        </is>
      </c>
      <c r="C10045" t="inlineStr"/>
      <c r="D10045" t="n">
        <v>5</v>
      </c>
      <c r="E10045" t="n">
        <v>1</v>
      </c>
    </row>
    <row r="10046">
      <c r="A10046" t="inlineStr">
        <is>
          <t>3SdTKo2uVsxFblQjpScoHy</t>
        </is>
      </c>
      <c r="B10046" t="inlineStr">
        <is>
          <t>7ygXRA</t>
        </is>
      </c>
      <c r="C10046" t="inlineStr"/>
      <c r="D10046" t="n">
        <v>5</v>
      </c>
      <c r="E10046" t="n">
        <v>1</v>
      </c>
    </row>
    <row r="10047">
      <c r="A10047" t="inlineStr">
        <is>
          <t>3SdTKo2uVsxFblQjpScoHy</t>
        </is>
      </c>
      <c r="B10047" t="inlineStr">
        <is>
          <t>Qbaob1</t>
        </is>
      </c>
      <c r="C10047" t="inlineStr"/>
      <c r="D10047" t="n">
        <v>5</v>
      </c>
      <c r="E10047" t="n">
        <v>1</v>
      </c>
    </row>
    <row r="10048">
      <c r="A10048" t="inlineStr">
        <is>
          <t>3SdTKo2uVsxFblQjpScoHy</t>
        </is>
      </c>
      <c r="B10048" t="inlineStr">
        <is>
          <t>XpvLDO</t>
        </is>
      </c>
      <c r="C10048" t="inlineStr"/>
      <c r="D10048" t="n">
        <v>5</v>
      </c>
      <c r="E10048" t="n">
        <v>1</v>
      </c>
    </row>
    <row r="10049">
      <c r="A10049" t="inlineStr">
        <is>
          <t>3SdTKo2uVsxFblQjpScoHy</t>
        </is>
      </c>
      <c r="B10049" t="inlineStr">
        <is>
          <t>BrVdp1</t>
        </is>
      </c>
      <c r="C10049" t="inlineStr"/>
      <c r="D10049" t="n">
        <v>5</v>
      </c>
      <c r="E10049" t="n">
        <v>0</v>
      </c>
    </row>
    <row r="10050">
      <c r="A10050" t="inlineStr">
        <is>
          <t>3SdTKo2uVsxFblQjpScoHy</t>
        </is>
      </c>
      <c r="B10050" t="inlineStr">
        <is>
          <t>4MDJvX</t>
        </is>
      </c>
      <c r="C10050" t="inlineStr"/>
      <c r="D10050" t="n">
        <v>5</v>
      </c>
      <c r="E10050" t="n">
        <v>0</v>
      </c>
    </row>
    <row r="10051">
      <c r="A10051" t="inlineStr">
        <is>
          <t>3SdTKo2uVsxFblQjpScoHy</t>
        </is>
      </c>
      <c r="B10051" t="inlineStr">
        <is>
          <t>O6eL4A</t>
        </is>
      </c>
      <c r="C10051" t="inlineStr"/>
      <c r="D10051" t="n">
        <v>5</v>
      </c>
      <c r="E10051" t="n">
        <v>0</v>
      </c>
    </row>
    <row r="10052">
      <c r="A10052" t="inlineStr">
        <is>
          <t>3SdTKo2uVsxFblQjpScoHy</t>
        </is>
      </c>
      <c r="B10052" t="inlineStr">
        <is>
          <t>vlvJOQ</t>
        </is>
      </c>
      <c r="C10052" t="inlineStr"/>
      <c r="D10052" t="n">
        <v>5</v>
      </c>
      <c r="E10052" t="n">
        <v>1</v>
      </c>
    </row>
    <row r="10053">
      <c r="A10053" t="inlineStr">
        <is>
          <t>3SdTKo2uVsxFblQjpScoHy</t>
        </is>
      </c>
      <c r="B10053" t="inlineStr">
        <is>
          <t>vlvvp8</t>
        </is>
      </c>
      <c r="C10053" t="inlineStr"/>
      <c r="D10053" t="n">
        <v>5</v>
      </c>
      <c r="E10053" t="n">
        <v>1</v>
      </c>
    </row>
    <row r="10054">
      <c r="A10054" t="inlineStr">
        <is>
          <t>3SdTKo2uVsxFblQjpScoHy</t>
        </is>
      </c>
      <c r="B10054" t="inlineStr">
        <is>
          <t>GZjaLe</t>
        </is>
      </c>
      <c r="C10054" t="inlineStr"/>
      <c r="D10054" t="n">
        <v>5</v>
      </c>
      <c r="E10054" t="n">
        <v>0</v>
      </c>
    </row>
    <row r="10055">
      <c r="A10055" t="inlineStr">
        <is>
          <t>3SdTKo2uVsxFblQjpScoHy</t>
        </is>
      </c>
      <c r="B10055" t="inlineStr">
        <is>
          <t>4MDZ6r</t>
        </is>
      </c>
      <c r="C10055" t="inlineStr"/>
      <c r="D10055" t="n">
        <v>5</v>
      </c>
      <c r="E10055" t="n">
        <v>0</v>
      </c>
    </row>
    <row r="10056">
      <c r="A10056" t="inlineStr">
        <is>
          <t>3SdTKo2uVsxFblQjpScoHy</t>
        </is>
      </c>
      <c r="B10056" t="inlineStr">
        <is>
          <t>gEXQjP</t>
        </is>
      </c>
      <c r="C10056" t="inlineStr"/>
      <c r="D10056" t="n">
        <v>5</v>
      </c>
      <c r="E10056" t="n">
        <v>0</v>
      </c>
    </row>
    <row r="10057">
      <c r="A10057" t="inlineStr">
        <is>
          <t>3SdTKo2uVsxFblQjpScoHy</t>
        </is>
      </c>
      <c r="B10057" t="inlineStr">
        <is>
          <t>LejAJl</t>
        </is>
      </c>
      <c r="C10057" t="inlineStr"/>
      <c r="D10057" t="n">
        <v>5</v>
      </c>
      <c r="E10057" t="n">
        <v>1</v>
      </c>
    </row>
    <row r="10058">
      <c r="A10058" t="inlineStr">
        <is>
          <t>3SdTKo2uVsxFblQjpScoHy</t>
        </is>
      </c>
      <c r="B10058" t="inlineStr">
        <is>
          <t>jj4xlx</t>
        </is>
      </c>
      <c r="C10058" t="inlineStr"/>
      <c r="D10058" t="n">
        <v>5</v>
      </c>
      <c r="E10058" t="n">
        <v>1</v>
      </c>
    </row>
    <row r="10059">
      <c r="A10059" t="inlineStr">
        <is>
          <t>3SdTKo2uVsxFblQjpScoHy</t>
        </is>
      </c>
      <c r="B10059" t="inlineStr">
        <is>
          <t>VK785v</t>
        </is>
      </c>
      <c r="C10059" t="inlineStr"/>
      <c r="D10059" t="n">
        <v>5</v>
      </c>
      <c r="E10059" t="n">
        <v>1</v>
      </c>
    </row>
    <row r="10060">
      <c r="A10060" t="inlineStr">
        <is>
          <t>3SdTKo2uVsxFblQjpScoHy</t>
        </is>
      </c>
      <c r="B10060" t="inlineStr">
        <is>
          <t>DjOe1b</t>
        </is>
      </c>
      <c r="C10060" t="inlineStr"/>
      <c r="D10060" t="n">
        <v>5</v>
      </c>
      <c r="E10060" t="n">
        <v>0</v>
      </c>
    </row>
    <row r="10061">
      <c r="A10061" t="inlineStr">
        <is>
          <t>3SdTKo2uVsxFblQjpScoHy</t>
        </is>
      </c>
      <c r="B10061" t="inlineStr">
        <is>
          <t>aRJGbW</t>
        </is>
      </c>
      <c r="C10061" t="inlineStr"/>
      <c r="D10061" t="n">
        <v>5</v>
      </c>
      <c r="E10061" t="n">
        <v>1</v>
      </c>
    </row>
    <row r="10062">
      <c r="A10062" t="inlineStr">
        <is>
          <t>3SdTKo2uVsxFblQjpScoHy</t>
        </is>
      </c>
      <c r="B10062" t="inlineStr">
        <is>
          <t>vl6OBX</t>
        </is>
      </c>
      <c r="C10062" t="inlineStr"/>
      <c r="D10062" t="n">
        <v>5</v>
      </c>
      <c r="E10062" t="n">
        <v>0</v>
      </c>
    </row>
    <row r="10063">
      <c r="A10063" t="inlineStr">
        <is>
          <t>3SdTKo2uVsxFblQjpScoHy</t>
        </is>
      </c>
      <c r="B10063" t="inlineStr">
        <is>
          <t>4M0oPA</t>
        </is>
      </c>
      <c r="C10063" t="inlineStr"/>
      <c r="D10063" t="n">
        <v>5</v>
      </c>
      <c r="E10063" t="n">
        <v>0</v>
      </c>
    </row>
    <row r="10064">
      <c r="A10064" t="inlineStr">
        <is>
          <t>3SdTKo2uVsxFblQjpScoHy</t>
        </is>
      </c>
      <c r="B10064" t="inlineStr">
        <is>
          <t>P7QbBP</t>
        </is>
      </c>
      <c r="C10064" t="inlineStr"/>
      <c r="D10064" t="n">
        <v>5</v>
      </c>
      <c r="E10064" t="n">
        <v>1</v>
      </c>
    </row>
    <row r="10065">
      <c r="A10065" t="inlineStr">
        <is>
          <t>3SdTKo2uVsxFblQjpScoHy</t>
        </is>
      </c>
      <c r="B10065" t="inlineStr">
        <is>
          <t>oqNxKb</t>
        </is>
      </c>
      <c r="C10065" t="inlineStr"/>
      <c r="D10065" t="n">
        <v>5</v>
      </c>
      <c r="E10065" t="n">
        <v>1</v>
      </c>
    </row>
    <row r="10066">
      <c r="A10066" t="inlineStr">
        <is>
          <t>3SdTKo2uVsxFblQjpScoHy</t>
        </is>
      </c>
      <c r="B10066" t="inlineStr">
        <is>
          <t>1L0OGL</t>
        </is>
      </c>
      <c r="C10066" t="inlineStr"/>
      <c r="D10066" t="n">
        <v>5</v>
      </c>
      <c r="E10066" t="n">
        <v>0</v>
      </c>
    </row>
    <row r="10067">
      <c r="A10067" t="inlineStr">
        <is>
          <t>3SdTKo2uVsxFblQjpScoHy</t>
        </is>
      </c>
      <c r="B10067" t="inlineStr">
        <is>
          <t>XpAgjg</t>
        </is>
      </c>
      <c r="C10067" t="inlineStr"/>
      <c r="D10067" t="n">
        <v>5</v>
      </c>
      <c r="E10067" t="n">
        <v>1</v>
      </c>
    </row>
    <row r="10068">
      <c r="A10068" t="inlineStr">
        <is>
          <t>3SdTKo2uVsxFblQjpScoHy</t>
        </is>
      </c>
      <c r="B10068" t="inlineStr">
        <is>
          <t>NaNQKp</t>
        </is>
      </c>
      <c r="C10068" t="inlineStr"/>
      <c r="D10068" t="n">
        <v>5</v>
      </c>
      <c r="E10068" t="n">
        <v>0</v>
      </c>
    </row>
    <row r="10069">
      <c r="A10069" t="inlineStr">
        <is>
          <t>3SdTKo2uVsxFblQjpScoHy</t>
        </is>
      </c>
      <c r="B10069" t="inlineStr">
        <is>
          <t>pQq6WV</t>
        </is>
      </c>
      <c r="C10069" t="inlineStr"/>
      <c r="D10069" t="n">
        <v>5</v>
      </c>
      <c r="E10069" t="n">
        <v>0</v>
      </c>
    </row>
    <row r="10070">
      <c r="A10070" t="inlineStr">
        <is>
          <t>3SdTKo2uVsxFblQjpScoHy</t>
        </is>
      </c>
      <c r="B10070" t="inlineStr">
        <is>
          <t>re98x5</t>
        </is>
      </c>
      <c r="C10070" t="inlineStr"/>
      <c r="D10070" t="n">
        <v>5</v>
      </c>
      <c r="E10070" t="n">
        <v>0</v>
      </c>
    </row>
    <row r="10071">
      <c r="A10071" t="inlineStr">
        <is>
          <t>3SdTKo2uVsxFblQjpScoHy</t>
        </is>
      </c>
      <c r="B10071" t="inlineStr">
        <is>
          <t>Y1BNZ0</t>
        </is>
      </c>
      <c r="C10071" t="inlineStr"/>
      <c r="D10071" t="n">
        <v>5</v>
      </c>
      <c r="E10071" t="n">
        <v>1</v>
      </c>
    </row>
    <row r="10072">
      <c r="A10072" t="inlineStr">
        <is>
          <t>3SdTKo2uVsxFblQjpScoHy</t>
        </is>
      </c>
      <c r="B10072" t="inlineStr">
        <is>
          <t>1LQkMl</t>
        </is>
      </c>
      <c r="C10072" t="inlineStr"/>
      <c r="D10072" t="n">
        <v>5</v>
      </c>
      <c r="E10072" t="n">
        <v>1</v>
      </c>
    </row>
    <row r="10073">
      <c r="A10073" t="inlineStr">
        <is>
          <t>3SdTKo2uVsxFblQjpScoHy</t>
        </is>
      </c>
      <c r="B10073" t="inlineStr">
        <is>
          <t>AEM2Dy</t>
        </is>
      </c>
      <c r="C10073" t="inlineStr"/>
      <c r="D10073" t="n">
        <v>5</v>
      </c>
      <c r="E10073" t="n">
        <v>0</v>
      </c>
    </row>
    <row r="10074">
      <c r="A10074" t="inlineStr">
        <is>
          <t>3SdTKo2uVsxFblQjpScoHy</t>
        </is>
      </c>
      <c r="B10074" t="inlineStr">
        <is>
          <t>pQYoxB</t>
        </is>
      </c>
      <c r="C10074" t="inlineStr"/>
      <c r="D10074" t="n">
        <v>5</v>
      </c>
      <c r="E10074" t="n">
        <v>0</v>
      </c>
    </row>
    <row r="10075">
      <c r="A10075" t="inlineStr">
        <is>
          <t>3SdTKo2uVsxFblQjpScoHy</t>
        </is>
      </c>
      <c r="B10075" t="inlineStr">
        <is>
          <t>Le4K7j</t>
        </is>
      </c>
      <c r="C10075" t="inlineStr"/>
      <c r="D10075" t="n">
        <v>5</v>
      </c>
      <c r="E10075" t="n">
        <v>0</v>
      </c>
    </row>
    <row r="10076">
      <c r="A10076" t="inlineStr">
        <is>
          <t>3SdTKo2uVsxFblQjpScoHy</t>
        </is>
      </c>
      <c r="B10076" t="inlineStr">
        <is>
          <t>pQYD51</t>
        </is>
      </c>
      <c r="C10076" t="inlineStr"/>
      <c r="D10076" t="n">
        <v>5</v>
      </c>
      <c r="E10076" t="n">
        <v>0</v>
      </c>
    </row>
    <row r="10077">
      <c r="A10077" t="inlineStr">
        <is>
          <t>3SdTKo2uVsxFblQjpScoHy</t>
        </is>
      </c>
      <c r="B10077" t="inlineStr">
        <is>
          <t>Le4Grp</t>
        </is>
      </c>
      <c r="C10077" t="inlineStr"/>
      <c r="D10077" t="n">
        <v>5</v>
      </c>
      <c r="E10077" t="n">
        <v>0</v>
      </c>
    </row>
    <row r="10078">
      <c r="A10078" t="inlineStr">
        <is>
          <t>3SdTKo2uVsxFblQjpScoHy</t>
        </is>
      </c>
      <c r="B10078" t="inlineStr">
        <is>
          <t>dOJP6V</t>
        </is>
      </c>
      <c r="C10078" t="inlineStr"/>
      <c r="D10078" t="n">
        <v>5</v>
      </c>
      <c r="E10078" t="n">
        <v>0</v>
      </c>
    </row>
    <row r="10079">
      <c r="A10079" t="inlineStr">
        <is>
          <t>3SdTKo2uVsxFblQjpScoHy</t>
        </is>
      </c>
      <c r="B10079" t="inlineStr">
        <is>
          <t>VKWYzg</t>
        </is>
      </c>
      <c r="C10079" t="inlineStr"/>
      <c r="D10079" t="n">
        <v>5</v>
      </c>
      <c r="E10079" t="n">
        <v>1</v>
      </c>
    </row>
    <row r="10080">
      <c r="A10080" t="inlineStr">
        <is>
          <t>3SdTKo2uVsxFblQjpScoHy</t>
        </is>
      </c>
      <c r="B10080" t="inlineStr">
        <is>
          <t>DjRJbX</t>
        </is>
      </c>
      <c r="C10080" t="inlineStr"/>
      <c r="D10080" t="n">
        <v>5</v>
      </c>
      <c r="E10080" t="n">
        <v>0</v>
      </c>
    </row>
    <row r="10081">
      <c r="A10081" t="inlineStr">
        <is>
          <t>3SdTKo2uVsxFblQjpScoHy</t>
        </is>
      </c>
      <c r="B10081" t="inlineStr">
        <is>
          <t>4Ml9oY</t>
        </is>
      </c>
      <c r="C10081" t="inlineStr"/>
      <c r="D10081" t="n">
        <v>5</v>
      </c>
      <c r="E10081" t="n">
        <v>1</v>
      </c>
    </row>
    <row r="10082">
      <c r="A10082" t="inlineStr">
        <is>
          <t>3SdTKo2uVsxFblQjpScoHy</t>
        </is>
      </c>
      <c r="B10082" t="inlineStr">
        <is>
          <t>lx8v5v</t>
        </is>
      </c>
      <c r="C10082" t="inlineStr"/>
      <c r="D10082" t="n">
        <v>5</v>
      </c>
      <c r="E10082" t="n">
        <v>1</v>
      </c>
    </row>
    <row r="10083">
      <c r="A10083" t="inlineStr">
        <is>
          <t>3SdTKo2uVsxFblQjpScoHy</t>
        </is>
      </c>
      <c r="B10083" t="inlineStr">
        <is>
          <t>re8b9L</t>
        </is>
      </c>
      <c r="C10083" t="inlineStr"/>
      <c r="D10083" t="n">
        <v>5</v>
      </c>
      <c r="E10083" t="n">
        <v>0</v>
      </c>
    </row>
    <row r="10084">
      <c r="A10084" t="inlineStr">
        <is>
          <t>3SdTKo2uVsxFblQjpScoHy</t>
        </is>
      </c>
      <c r="B10084" t="inlineStr">
        <is>
          <t>4MlYYY</t>
        </is>
      </c>
      <c r="C10084" t="inlineStr"/>
      <c r="D10084" t="n">
        <v>5</v>
      </c>
      <c r="E10084" t="n">
        <v>0</v>
      </c>
    </row>
    <row r="10085">
      <c r="A10085" t="inlineStr">
        <is>
          <t>3SdTKo2uVsxFblQjpScoHy</t>
        </is>
      </c>
      <c r="B10085" t="inlineStr">
        <is>
          <t>WLa6bN</t>
        </is>
      </c>
      <c r="C10085" t="inlineStr"/>
      <c r="D10085" t="n">
        <v>5</v>
      </c>
      <c r="E10085" t="n">
        <v>0</v>
      </c>
    </row>
    <row r="10086">
      <c r="A10086" t="inlineStr">
        <is>
          <t>3SdTKo2uVsxFblQjpScoHy</t>
        </is>
      </c>
      <c r="B10086" t="inlineStr">
        <is>
          <t>4Ml0rr</t>
        </is>
      </c>
      <c r="C10086" t="inlineStr"/>
      <c r="D10086" t="n">
        <v>5</v>
      </c>
      <c r="E10086" t="n">
        <v>1</v>
      </c>
    </row>
    <row r="10087">
      <c r="A10087" t="inlineStr">
        <is>
          <t>3SdTKo2uVsxFblQjpScoHy</t>
        </is>
      </c>
      <c r="B10087" t="inlineStr">
        <is>
          <t>QbN94A</t>
        </is>
      </c>
      <c r="C10087" t="inlineStr"/>
      <c r="D10087" t="n">
        <v>5</v>
      </c>
      <c r="E10087" t="n">
        <v>0</v>
      </c>
    </row>
    <row r="10088">
      <c r="A10088" t="inlineStr">
        <is>
          <t>3SdTKo2uVsxFblQjpScoHy</t>
        </is>
      </c>
      <c r="B10088" t="inlineStr">
        <is>
          <t>E2oVVl</t>
        </is>
      </c>
      <c r="C10088" t="inlineStr"/>
      <c r="D10088" t="n">
        <v>5</v>
      </c>
      <c r="E10088" t="n">
        <v>1</v>
      </c>
    </row>
    <row r="10089">
      <c r="A10089" t="inlineStr">
        <is>
          <t>3SdTKo2uVsxFblQjpScoHy</t>
        </is>
      </c>
      <c r="B10089" t="inlineStr">
        <is>
          <t>eVgg5q</t>
        </is>
      </c>
      <c r="C10089" t="inlineStr"/>
      <c r="D10089" t="n">
        <v>5</v>
      </c>
      <c r="E10089" t="n">
        <v>0</v>
      </c>
    </row>
    <row r="10090">
      <c r="A10090" t="inlineStr">
        <is>
          <t>3SdTKo2uVsxFblQjpScoHy</t>
        </is>
      </c>
      <c r="B10090" t="inlineStr">
        <is>
          <t>re880R</t>
        </is>
      </c>
      <c r="C10090" t="inlineStr"/>
      <c r="D10090" t="n">
        <v>5</v>
      </c>
      <c r="E10090" t="n">
        <v>0</v>
      </c>
    </row>
    <row r="10091">
      <c r="A10091" t="inlineStr">
        <is>
          <t>3SdTKo2uVsxFblQjpScoHy</t>
        </is>
      </c>
      <c r="B10091" t="inlineStr">
        <is>
          <t>q981x5</t>
        </is>
      </c>
      <c r="C10091" t="inlineStr"/>
      <c r="D10091" t="n">
        <v>5</v>
      </c>
      <c r="E10091" t="n">
        <v>1</v>
      </c>
    </row>
    <row r="10092">
      <c r="A10092" t="inlineStr">
        <is>
          <t>3SdTKo2uVsxFblQjpScoHy</t>
        </is>
      </c>
      <c r="B10092" t="inlineStr">
        <is>
          <t>Y171G0</t>
        </is>
      </c>
      <c r="C10092" t="inlineStr"/>
      <c r="D10092" t="n">
        <v>5</v>
      </c>
      <c r="E10092" t="n">
        <v>0</v>
      </c>
    </row>
    <row r="10093">
      <c r="A10093" t="inlineStr">
        <is>
          <t>3SdTKo2uVsxFblQjpScoHy</t>
        </is>
      </c>
      <c r="B10093" t="inlineStr">
        <is>
          <t>2p92vg</t>
        </is>
      </c>
      <c r="C10093" t="inlineStr"/>
      <c r="D10093" t="n">
        <v>5</v>
      </c>
      <c r="E10093" t="n">
        <v>0</v>
      </c>
    </row>
    <row r="10094">
      <c r="A10094" t="inlineStr">
        <is>
          <t>3SdTKo2uVsxFblQjpScoHy</t>
        </is>
      </c>
      <c r="B10094" t="inlineStr">
        <is>
          <t>MWpKo0</t>
        </is>
      </c>
      <c r="C10094" t="inlineStr"/>
      <c r="D10094" t="n">
        <v>5</v>
      </c>
      <c r="E10094" t="n">
        <v>0</v>
      </c>
    </row>
    <row r="10095">
      <c r="A10095" t="inlineStr">
        <is>
          <t>3SdTKo2uVsxFblQjpScoHy</t>
        </is>
      </c>
      <c r="B10095" t="inlineStr">
        <is>
          <t>Na17Mj</t>
        </is>
      </c>
      <c r="C10095" t="inlineStr"/>
      <c r="D10095" t="n">
        <v>5</v>
      </c>
      <c r="E10095" t="n">
        <v>0</v>
      </c>
    </row>
    <row r="10096">
      <c r="A10096" t="inlineStr">
        <is>
          <t>3SdTKo2uVsxFblQjpScoHy</t>
        </is>
      </c>
      <c r="B10096" t="inlineStr">
        <is>
          <t>K9KWYX</t>
        </is>
      </c>
      <c r="C10096" t="inlineStr"/>
      <c r="D10096" t="n">
        <v>5</v>
      </c>
      <c r="E10096" t="n">
        <v>1</v>
      </c>
    </row>
    <row r="10097">
      <c r="A10097" t="inlineStr">
        <is>
          <t>3SdTKo2uVsxFblQjpScoHy</t>
        </is>
      </c>
      <c r="B10097" t="inlineStr">
        <is>
          <t>gE6z6K</t>
        </is>
      </c>
      <c r="C10097" t="inlineStr"/>
      <c r="D10097" t="n">
        <v>5</v>
      </c>
      <c r="E10097" t="n">
        <v>0</v>
      </c>
    </row>
    <row r="10098">
      <c r="A10098" t="inlineStr">
        <is>
          <t>3SdTKo2uVsxFblQjpScoHy</t>
        </is>
      </c>
      <c r="B10098" t="inlineStr">
        <is>
          <t>zk6dz0</t>
        </is>
      </c>
      <c r="C10098" t="inlineStr"/>
      <c r="D10098" t="n">
        <v>5</v>
      </c>
      <c r="E10098" t="n">
        <v>0</v>
      </c>
    </row>
    <row r="10099">
      <c r="A10099" t="inlineStr">
        <is>
          <t>3SdTKo2uVsxFblQjpScoHy</t>
        </is>
      </c>
      <c r="B10099" t="inlineStr">
        <is>
          <t>vl9p9Q</t>
        </is>
      </c>
      <c r="C10099" t="inlineStr"/>
      <c r="D10099" t="n">
        <v>5</v>
      </c>
      <c r="E10099" t="n">
        <v>1</v>
      </c>
    </row>
    <row r="10100">
      <c r="A10100" t="inlineStr">
        <is>
          <t>3SdTKo2uVsxFblQjpScoHy</t>
        </is>
      </c>
      <c r="B10100" t="inlineStr">
        <is>
          <t>jjVAj6</t>
        </is>
      </c>
      <c r="C10100" t="inlineStr"/>
      <c r="D10100" t="n">
        <v>5</v>
      </c>
      <c r="E10100" t="n">
        <v>1</v>
      </c>
    </row>
    <row r="10101">
      <c r="A10101" t="inlineStr">
        <is>
          <t>3SdTKo2uVsxFblQjpScoHy</t>
        </is>
      </c>
      <c r="B10101" t="inlineStr">
        <is>
          <t>BryEve</t>
        </is>
      </c>
      <c r="C10101" t="inlineStr"/>
      <c r="D10101" t="n">
        <v>5</v>
      </c>
      <c r="E10101" t="n">
        <v>0</v>
      </c>
    </row>
    <row r="10102">
      <c r="A10102" t="inlineStr">
        <is>
          <t>3SdTKo2uVsxFblQjpScoHy</t>
        </is>
      </c>
      <c r="B10102" t="inlineStr">
        <is>
          <t>VKeGpg</t>
        </is>
      </c>
      <c r="C10102" t="inlineStr"/>
      <c r="D10102" t="n">
        <v>5</v>
      </c>
      <c r="E10102" t="n">
        <v>0</v>
      </c>
    </row>
    <row r="10103">
      <c r="A10103" t="inlineStr">
        <is>
          <t>3SdTKo2uVsxFblQjpScoHy</t>
        </is>
      </c>
      <c r="B10103" t="inlineStr">
        <is>
          <t>6gleDY</t>
        </is>
      </c>
      <c r="C10103" t="inlineStr"/>
      <c r="D10103" t="n">
        <v>5</v>
      </c>
      <c r="E10103" t="n">
        <v>1</v>
      </c>
    </row>
    <row r="10104">
      <c r="A10104" t="inlineStr">
        <is>
          <t>3SdTKo2uVsxFblQjpScoHy</t>
        </is>
      </c>
      <c r="B10104" t="inlineStr">
        <is>
          <t>NajD6B</t>
        </is>
      </c>
      <c r="C10104" t="inlineStr"/>
      <c r="D10104" t="n">
        <v>5</v>
      </c>
      <c r="E10104" t="n">
        <v>0</v>
      </c>
    </row>
    <row r="10105">
      <c r="A10105" t="inlineStr">
        <is>
          <t>3SdTKo2uVsxFblQjpScoHy</t>
        </is>
      </c>
      <c r="B10105" t="inlineStr">
        <is>
          <t>2pWBrp</t>
        </is>
      </c>
      <c r="C10105" t="inlineStr"/>
      <c r="D10105" t="n">
        <v>5</v>
      </c>
      <c r="E10105" t="n">
        <v>0</v>
      </c>
    </row>
    <row r="10106">
      <c r="A10106" t="inlineStr">
        <is>
          <t>3SdTKo2uVsxFblQjpScoHy</t>
        </is>
      </c>
      <c r="B10106" t="inlineStr">
        <is>
          <t>RANMjP</t>
        </is>
      </c>
      <c r="C10106" t="inlineStr"/>
      <c r="D10106" t="n">
        <v>5</v>
      </c>
      <c r="E10106" t="n">
        <v>0</v>
      </c>
    </row>
    <row r="10107">
      <c r="A10107" t="inlineStr">
        <is>
          <t>3SdTKo2uVsxFblQjpScoHy</t>
        </is>
      </c>
      <c r="B10107" t="inlineStr">
        <is>
          <t>zk9q4E</t>
        </is>
      </c>
      <c r="C10107" t="inlineStr"/>
      <c r="D10107" t="n">
        <v>5</v>
      </c>
      <c r="E10107" t="n">
        <v>1</v>
      </c>
    </row>
    <row r="10108">
      <c r="A10108" t="inlineStr">
        <is>
          <t>3SdTKo2uVsxFblQjpScoHy</t>
        </is>
      </c>
      <c r="B10108" t="inlineStr">
        <is>
          <t>LerbRp</t>
        </is>
      </c>
      <c r="C10108" t="inlineStr"/>
      <c r="D10108" t="n">
        <v>5</v>
      </c>
      <c r="E10108" t="n">
        <v>0</v>
      </c>
    </row>
    <row r="10109">
      <c r="A10109" t="inlineStr">
        <is>
          <t>3SdTKo2uVsxFblQjpScoHy</t>
        </is>
      </c>
      <c r="B10109" t="inlineStr">
        <is>
          <t>k2oA7j</t>
        </is>
      </c>
      <c r="C10109" t="inlineStr"/>
      <c r="D10109" t="n">
        <v>5</v>
      </c>
      <c r="E10109" t="n">
        <v>0</v>
      </c>
    </row>
    <row r="10110">
      <c r="A10110" t="inlineStr">
        <is>
          <t>3SdTKo2uVsxFblQjpScoHy</t>
        </is>
      </c>
      <c r="B10110" t="inlineStr">
        <is>
          <t>aRLxkX</t>
        </is>
      </c>
      <c r="C10110" t="inlineStr"/>
      <c r="D10110" t="n">
        <v>5</v>
      </c>
      <c r="E10110" t="n">
        <v>0</v>
      </c>
    </row>
    <row r="10111">
      <c r="A10111" t="inlineStr">
        <is>
          <t>3SdTKo2uVsxFblQjpScoHy</t>
        </is>
      </c>
      <c r="B10111" t="inlineStr">
        <is>
          <t>4M6j8Y</t>
        </is>
      </c>
      <c r="C10111" t="inlineStr"/>
      <c r="D10111" t="n">
        <v>5</v>
      </c>
      <c r="E10111" t="n">
        <v>0</v>
      </c>
    </row>
    <row r="10112">
      <c r="A10112" t="inlineStr">
        <is>
          <t>3SdTKo2uVsxFblQjpScoHy</t>
        </is>
      </c>
      <c r="B10112" t="inlineStr">
        <is>
          <t>Ler0oz</t>
        </is>
      </c>
      <c r="C10112" t="inlineStr"/>
      <c r="D10112" t="n">
        <v>5</v>
      </c>
      <c r="E10112" t="n">
        <v>0</v>
      </c>
    </row>
    <row r="10113">
      <c r="A10113" t="inlineStr">
        <is>
          <t>3SdTKo2uVsxFblQjpScoHy</t>
        </is>
      </c>
      <c r="B10113" t="inlineStr">
        <is>
          <t>k2o5Br</t>
        </is>
      </c>
      <c r="C10113" t="inlineStr"/>
      <c r="D10113" t="n">
        <v>5</v>
      </c>
      <c r="E10113" t="n">
        <v>0</v>
      </c>
    </row>
    <row r="10114">
      <c r="A10114" t="inlineStr">
        <is>
          <t>3SdTKo2uVsxFblQjpScoHy</t>
        </is>
      </c>
      <c r="B10114" t="inlineStr">
        <is>
          <t>GZGBRk</t>
        </is>
      </c>
      <c r="C10114" t="inlineStr"/>
      <c r="D10114" t="n">
        <v>5</v>
      </c>
      <c r="E10114" t="n">
        <v>0</v>
      </c>
    </row>
    <row r="10115">
      <c r="A10115" t="inlineStr">
        <is>
          <t>3SdTKo2uVsxFblQjpScoHy</t>
        </is>
      </c>
      <c r="B10115" t="inlineStr">
        <is>
          <t>zk9dVE</t>
        </is>
      </c>
      <c r="C10115" t="inlineStr"/>
      <c r="D10115" t="n">
        <v>5</v>
      </c>
      <c r="E10115" t="n">
        <v>0</v>
      </c>
    </row>
    <row r="10116">
      <c r="A10116" t="inlineStr">
        <is>
          <t>3SdTKo2uVsxFblQjpScoHy</t>
        </is>
      </c>
      <c r="B10116" t="inlineStr">
        <is>
          <t>Y16y9J</t>
        </is>
      </c>
      <c r="C10116" t="inlineStr"/>
      <c r="D10116" t="n">
        <v>5</v>
      </c>
      <c r="E10116" t="n">
        <v>1</v>
      </c>
    </row>
    <row r="10117">
      <c r="A10117" t="inlineStr">
        <is>
          <t>3SdTKo2uVsxFblQjpScoHy</t>
        </is>
      </c>
      <c r="B10117" t="inlineStr">
        <is>
          <t>4MMQY5</t>
        </is>
      </c>
      <c r="C10117" t="inlineStr"/>
      <c r="D10117" t="n">
        <v>5</v>
      </c>
      <c r="E10117" t="n">
        <v>1</v>
      </c>
    </row>
    <row r="10118">
      <c r="A10118" t="inlineStr">
        <is>
          <t>3SdTKo2uVsxFblQjpScoHy</t>
        </is>
      </c>
      <c r="B10118" t="inlineStr">
        <is>
          <t>aRRe4E</t>
        </is>
      </c>
      <c r="C10118" t="inlineStr"/>
      <c r="D10118" t="n">
        <v>5</v>
      </c>
      <c r="E10118" t="n">
        <v>0</v>
      </c>
    </row>
    <row r="10119">
      <c r="A10119" t="inlineStr">
        <is>
          <t>3SdTKo2uVsxFblQjpScoHy</t>
        </is>
      </c>
      <c r="B10119" t="n">
        <v>98890000</v>
      </c>
      <c r="C10119" t="inlineStr"/>
      <c r="D10119" t="n">
        <v>5</v>
      </c>
      <c r="E10119" t="n">
        <v>0</v>
      </c>
    </row>
    <row r="10120">
      <c r="A10120" t="inlineStr">
        <is>
          <t>3SdTKo2uVsxFblQjpScoHy</t>
        </is>
      </c>
      <c r="B10120" t="inlineStr">
        <is>
          <t>MWWaDk</t>
        </is>
      </c>
      <c r="C10120" t="inlineStr"/>
      <c r="D10120" t="n">
        <v>5</v>
      </c>
      <c r="E10120" t="n">
        <v>1</v>
      </c>
    </row>
    <row r="10121">
      <c r="A10121" t="inlineStr">
        <is>
          <t>3SdTKo2uVsxFblQjpScoHy</t>
        </is>
      </c>
      <c r="B10121" t="inlineStr">
        <is>
          <t>yBBJ1p</t>
        </is>
      </c>
      <c r="C10121" t="inlineStr"/>
      <c r="D10121" t="n">
        <v>5</v>
      </c>
      <c r="E10121" t="n">
        <v>0</v>
      </c>
    </row>
    <row r="10122">
      <c r="A10122" t="inlineStr">
        <is>
          <t>3SdTKo2uVsxFblQjpScoHy</t>
        </is>
      </c>
      <c r="B10122" t="inlineStr">
        <is>
          <t>oqq78N</t>
        </is>
      </c>
      <c r="C10122" t="inlineStr"/>
      <c r="D10122" t="n">
        <v>5</v>
      </c>
      <c r="E10122" t="n">
        <v>1</v>
      </c>
    </row>
    <row r="10123">
      <c r="A10123" t="inlineStr">
        <is>
          <t>3SdTKo2uVsxFblQjpScoHy</t>
        </is>
      </c>
      <c r="B10123" t="inlineStr">
        <is>
          <t>6goyPk</t>
        </is>
      </c>
      <c r="C10123" t="inlineStr"/>
      <c r="D10123" t="n">
        <v>5</v>
      </c>
      <c r="E10123" t="n">
        <v>1</v>
      </c>
    </row>
    <row r="10124">
      <c r="A10124" t="inlineStr">
        <is>
          <t>3SdTKo2uVsxFblQjpScoHy</t>
        </is>
      </c>
      <c r="B10124" t="inlineStr">
        <is>
          <t>5JWpbM</t>
        </is>
      </c>
      <c r="C10124" t="inlineStr"/>
      <c r="D10124" t="n">
        <v>5</v>
      </c>
      <c r="E10124" t="n">
        <v>1</v>
      </c>
    </row>
    <row r="10125">
      <c r="A10125" t="inlineStr">
        <is>
          <t>3SdTKo2uVsxFblQjpScoHy</t>
        </is>
      </c>
      <c r="B10125" t="inlineStr">
        <is>
          <t>GZNkPQ</t>
        </is>
      </c>
      <c r="C10125" t="inlineStr"/>
      <c r="D10125" t="n">
        <v>5</v>
      </c>
      <c r="E10125" t="n">
        <v>0</v>
      </c>
    </row>
    <row r="10126">
      <c r="A10126" t="inlineStr">
        <is>
          <t>3SdTKo2uVsxFblQjpScoHy</t>
        </is>
      </c>
      <c r="B10126" t="inlineStr">
        <is>
          <t>pQjMjy</t>
        </is>
      </c>
      <c r="C10126" t="inlineStr"/>
      <c r="D10126" t="n">
        <v>5</v>
      </c>
      <c r="E10126" t="n">
        <v>0</v>
      </c>
    </row>
    <row r="10127">
      <c r="A10127" t="inlineStr">
        <is>
          <t>3SdTKo2uVsxFblQjpScoHy</t>
        </is>
      </c>
      <c r="B10127" t="inlineStr">
        <is>
          <t>BrO5XQ</t>
        </is>
      </c>
      <c r="C10127" t="inlineStr"/>
      <c r="D10127" t="n">
        <v>5</v>
      </c>
      <c r="E10127" t="n">
        <v>1</v>
      </c>
    </row>
    <row r="10128">
      <c r="A10128" t="inlineStr">
        <is>
          <t>3SdTKo2uVsxFblQjpScoHy</t>
        </is>
      </c>
      <c r="B10128" t="inlineStr">
        <is>
          <t>XpVkAz</t>
        </is>
      </c>
      <c r="C10128" t="inlineStr"/>
      <c r="D10128" t="n">
        <v>5</v>
      </c>
      <c r="E10128" t="n">
        <v>0</v>
      </c>
    </row>
    <row r="10129">
      <c r="A10129" t="inlineStr">
        <is>
          <t>3SdTKo2uVsxFblQjpScoHy</t>
        </is>
      </c>
      <c r="B10129" t="inlineStr">
        <is>
          <t>E2jr02</t>
        </is>
      </c>
      <c r="C10129" t="inlineStr"/>
      <c r="D10129" t="n">
        <v>5</v>
      </c>
      <c r="E10129" t="n">
        <v>0</v>
      </c>
    </row>
    <row r="10130">
      <c r="A10130" t="inlineStr">
        <is>
          <t>3SdTKo2uVsxFblQjpScoHy</t>
        </is>
      </c>
      <c r="B10130" t="inlineStr">
        <is>
          <t>q9xqZ5</t>
        </is>
      </c>
      <c r="C10130" t="inlineStr"/>
      <c r="D10130" t="n">
        <v>5</v>
      </c>
      <c r="E10130" t="n">
        <v>1</v>
      </c>
    </row>
    <row r="10131">
      <c r="A10131" t="inlineStr">
        <is>
          <t>3SdTKo2uVsxFblQjpScoHy</t>
        </is>
      </c>
      <c r="B10131" t="inlineStr">
        <is>
          <t>boBMKE</t>
        </is>
      </c>
      <c r="C10131" t="inlineStr"/>
      <c r="D10131" t="n">
        <v>5</v>
      </c>
      <c r="E10131" t="n">
        <v>1</v>
      </c>
    </row>
    <row r="10132">
      <c r="A10132" t="inlineStr">
        <is>
          <t>3SdTKo2uVsxFblQjpScoHy</t>
        </is>
      </c>
      <c r="B10132" t="inlineStr">
        <is>
          <t>NaKNgb</t>
        </is>
      </c>
      <c r="C10132" t="inlineStr"/>
      <c r="D10132" t="n">
        <v>5</v>
      </c>
      <c r="E10132" t="n">
        <v>0</v>
      </c>
    </row>
    <row r="10133">
      <c r="A10133" t="inlineStr">
        <is>
          <t>3SdTKo2uVsxFblQjpScoHy</t>
        </is>
      </c>
      <c r="B10133" t="inlineStr">
        <is>
          <t>oqrLyX</t>
        </is>
      </c>
      <c r="C10133" t="inlineStr"/>
      <c r="D10133" t="n">
        <v>5</v>
      </c>
      <c r="E10133" t="n">
        <v>0</v>
      </c>
    </row>
    <row r="10134">
      <c r="A10134" t="inlineStr">
        <is>
          <t>3SdTKo2uVsxFblQjpScoHy</t>
        </is>
      </c>
      <c r="B10134" t="inlineStr">
        <is>
          <t>vl7kAv</t>
        </is>
      </c>
      <c r="C10134" t="inlineStr"/>
      <c r="D10134" t="n">
        <v>5</v>
      </c>
      <c r="E10134" t="n">
        <v>1</v>
      </c>
    </row>
    <row r="10135">
      <c r="A10135" t="inlineStr">
        <is>
          <t>3SdTKo2uVsxFblQjpScoHy</t>
        </is>
      </c>
      <c r="B10135" t="inlineStr">
        <is>
          <t>jKDbEJ</t>
        </is>
      </c>
      <c r="C10135" t="inlineStr"/>
      <c r="D10135" t="n">
        <v>5</v>
      </c>
      <c r="E10135" t="n">
        <v>1</v>
      </c>
    </row>
    <row r="10136">
      <c r="A10136" t="inlineStr">
        <is>
          <t>3SdTKo2uVsxFblQjpScoHy</t>
        </is>
      </c>
      <c r="B10136" t="inlineStr">
        <is>
          <t>ROKdgj</t>
        </is>
      </c>
      <c r="C10136" t="inlineStr"/>
      <c r="D10136" t="n">
        <v>5</v>
      </c>
      <c r="E10136" t="n">
        <v>1</v>
      </c>
    </row>
    <row r="10137">
      <c r="A10137" t="inlineStr">
        <is>
          <t>3SdTKo2uVsxFblQjpScoHy</t>
        </is>
      </c>
      <c r="B10137" t="inlineStr">
        <is>
          <t>pgxDXV</t>
        </is>
      </c>
      <c r="C10137" t="inlineStr"/>
      <c r="D10137" t="n">
        <v>5</v>
      </c>
      <c r="E10137" t="n">
        <v>0</v>
      </c>
    </row>
    <row r="10138">
      <c r="A10138" t="inlineStr">
        <is>
          <t>3SdTKo2uVsxFblQjpScoHy</t>
        </is>
      </c>
      <c r="B10138" t="inlineStr">
        <is>
          <t>rXjQdl</t>
        </is>
      </c>
      <c r="C10138" t="inlineStr"/>
      <c r="D10138" t="n">
        <v>5</v>
      </c>
      <c r="E10138" t="n">
        <v>0</v>
      </c>
    </row>
    <row r="10139">
      <c r="A10139" t="inlineStr">
        <is>
          <t>3SdTKo2uVsxFblQjpScoHy</t>
        </is>
      </c>
      <c r="B10139" t="inlineStr">
        <is>
          <t>VrpPl6</t>
        </is>
      </c>
      <c r="C10139" t="inlineStr"/>
      <c r="D10139" t="n">
        <v>5</v>
      </c>
      <c r="E10139" t="n">
        <v>0</v>
      </c>
    </row>
    <row r="10140">
      <c r="A10140" t="inlineStr">
        <is>
          <t>3SdTKo2uVsxFblQjpScoHy</t>
        </is>
      </c>
      <c r="B10140" t="inlineStr">
        <is>
          <t>Epqepl</t>
        </is>
      </c>
      <c r="C10140" t="inlineStr"/>
      <c r="D10140" t="n">
        <v>5</v>
      </c>
      <c r="E10140" t="n">
        <v>1</v>
      </c>
    </row>
    <row r="10141">
      <c r="A10141" t="inlineStr">
        <is>
          <t>3SdTKo2uVsxFblQjpScoHy</t>
        </is>
      </c>
      <c r="B10141" t="inlineStr">
        <is>
          <t>Xj5pAL</t>
        </is>
      </c>
      <c r="C10141" t="inlineStr"/>
      <c r="D10141" t="n">
        <v>5</v>
      </c>
      <c r="E10141" t="n">
        <v>0</v>
      </c>
    </row>
    <row r="10142">
      <c r="A10142" t="inlineStr">
        <is>
          <t>3SdTKo2uVsxFblQjpScoHy</t>
        </is>
      </c>
      <c r="B10142" t="inlineStr">
        <is>
          <t>KXzQdg</t>
        </is>
      </c>
      <c r="C10142" t="inlineStr"/>
      <c r="D10142" t="n">
        <v>5</v>
      </c>
      <c r="E10142" t="n">
        <v>0</v>
      </c>
    </row>
    <row r="10143">
      <c r="A10143" t="inlineStr">
        <is>
          <t>3SdTKo2uVsxFblQjpScoHy</t>
        </is>
      </c>
      <c r="B10143" t="inlineStr">
        <is>
          <t>rX5lEN</t>
        </is>
      </c>
      <c r="C10143" t="inlineStr"/>
      <c r="D10143" t="n">
        <v>5</v>
      </c>
      <c r="E10143" t="n">
        <v>1</v>
      </c>
    </row>
    <row r="10144">
      <c r="A10144" t="inlineStr">
        <is>
          <t>3SdTKo2uVsxFblQjpScoHy</t>
        </is>
      </c>
      <c r="B10144" t="inlineStr">
        <is>
          <t>ROx6Wj</t>
        </is>
      </c>
      <c r="C10144" t="inlineStr"/>
      <c r="D10144" t="n">
        <v>5</v>
      </c>
      <c r="E10144" t="n">
        <v>1</v>
      </c>
    </row>
    <row r="10145">
      <c r="A10145" t="inlineStr">
        <is>
          <t>3SdTKo2uVsxFblQjpScoHy</t>
        </is>
      </c>
      <c r="B10145" t="inlineStr">
        <is>
          <t>ORaegg</t>
        </is>
      </c>
      <c r="C10145" t="inlineStr"/>
      <c r="D10145" t="n">
        <v>5</v>
      </c>
      <c r="E10145" t="n">
        <v>0</v>
      </c>
    </row>
    <row r="10146">
      <c r="A10146" t="inlineStr">
        <is>
          <t>3SdTKo2uVsxFblQjpScoHy</t>
        </is>
      </c>
      <c r="B10146" t="inlineStr">
        <is>
          <t>ROMaj9</t>
        </is>
      </c>
      <c r="C10146" t="inlineStr"/>
      <c r="D10146" t="n">
        <v>5</v>
      </c>
      <c r="E10146" t="n">
        <v>0</v>
      </c>
    </row>
    <row r="10147">
      <c r="A10147" t="inlineStr">
        <is>
          <t>3SdTKo2uVsxFblQjpScoHy</t>
        </is>
      </c>
      <c r="B10147" t="inlineStr">
        <is>
          <t>7QK5xZ</t>
        </is>
      </c>
      <c r="C10147" t="inlineStr"/>
      <c r="D10147" t="n">
        <v>5</v>
      </c>
      <c r="E10147" t="n">
        <v>1</v>
      </c>
    </row>
    <row r="10148">
      <c r="A10148" t="inlineStr">
        <is>
          <t>3SdTKo2uVsxFblQjpScoHy</t>
        </is>
      </c>
      <c r="B10148" t="inlineStr">
        <is>
          <t>JyOLOr</t>
        </is>
      </c>
      <c r="C10148" t="inlineStr"/>
      <c r="D10148" t="n">
        <v>5</v>
      </c>
      <c r="E10148" t="n">
        <v>0</v>
      </c>
    </row>
    <row r="10149">
      <c r="A10149" t="inlineStr">
        <is>
          <t>3SdTKo2uVsxFblQjpScoHy</t>
        </is>
      </c>
      <c r="B10149" t="inlineStr">
        <is>
          <t>W48Bza</t>
        </is>
      </c>
      <c r="C10149" t="inlineStr"/>
      <c r="D10149" t="n">
        <v>5</v>
      </c>
      <c r="E10149" t="n">
        <v>1</v>
      </c>
    </row>
    <row r="10150">
      <c r="A10150" t="inlineStr">
        <is>
          <t>06AWgLu162FlzVavaAYys6</t>
        </is>
      </c>
      <c r="B10150" t="inlineStr">
        <is>
          <t>Gb88Qz</t>
        </is>
      </c>
      <c r="C10150" t="inlineStr"/>
      <c r="D10150" t="n">
        <v>5</v>
      </c>
      <c r="E10150" t="n">
        <v>0</v>
      </c>
    </row>
    <row r="10151">
      <c r="A10151" t="inlineStr">
        <is>
          <t>06AWgLu162FlzVavaAYys6</t>
        </is>
      </c>
      <c r="B10151" t="inlineStr">
        <is>
          <t>rYzzxM</t>
        </is>
      </c>
      <c r="C10151" t="inlineStr"/>
      <c r="D10151" t="n">
        <v>5</v>
      </c>
      <c r="E10151" t="n">
        <v>0</v>
      </c>
    </row>
    <row r="10152">
      <c r="A10152" t="inlineStr">
        <is>
          <t>06AWgLu162FlzVavaAYys6</t>
        </is>
      </c>
      <c r="B10152" t="inlineStr">
        <is>
          <t>gzRbD1</t>
        </is>
      </c>
      <c r="C10152" t="inlineStr"/>
      <c r="D10152" t="n">
        <v>5</v>
      </c>
      <c r="E10152" t="n">
        <v>0</v>
      </c>
    </row>
    <row r="10153">
      <c r="A10153" t="inlineStr">
        <is>
          <t>06AWgLu162FlzVavaAYys6</t>
        </is>
      </c>
      <c r="B10153" t="inlineStr">
        <is>
          <t>xzeV4y</t>
        </is>
      </c>
      <c r="C10153" t="inlineStr"/>
      <c r="D10153" t="n">
        <v>5</v>
      </c>
      <c r="E10153" t="n">
        <v>0</v>
      </c>
    </row>
    <row r="10154">
      <c r="A10154" t="inlineStr">
        <is>
          <t>06AWgLu162FlzVavaAYys6</t>
        </is>
      </c>
      <c r="B10154" t="inlineStr">
        <is>
          <t>94zXxV</t>
        </is>
      </c>
      <c r="C10154" t="inlineStr"/>
      <c r="D10154" t="n">
        <v>5</v>
      </c>
      <c r="E10154" t="n">
        <v>1</v>
      </c>
    </row>
    <row r="10155">
      <c r="A10155" t="inlineStr">
        <is>
          <t>06AWgLu162FlzVavaAYys6</t>
        </is>
      </c>
      <c r="B10155" t="inlineStr">
        <is>
          <t>Rj7d7v</t>
        </is>
      </c>
      <c r="C10155" t="inlineStr"/>
      <c r="D10155" t="n">
        <v>5</v>
      </c>
      <c r="E10155" t="n">
        <v>1</v>
      </c>
    </row>
    <row r="10156">
      <c r="A10156" t="inlineStr">
        <is>
          <t>06AWgLu162FlzVavaAYys6</t>
        </is>
      </c>
      <c r="B10156" t="inlineStr">
        <is>
          <t>ZepGo5</t>
        </is>
      </c>
      <c r="C10156" t="inlineStr"/>
      <c r="D10156" t="n">
        <v>5</v>
      </c>
      <c r="E10156" t="n">
        <v>0</v>
      </c>
    </row>
    <row r="10157">
      <c r="A10157" t="inlineStr">
        <is>
          <t>06AWgLu162FlzVavaAYys6</t>
        </is>
      </c>
      <c r="B10157" t="inlineStr">
        <is>
          <t>y1W8aB</t>
        </is>
      </c>
      <c r="C10157" t="inlineStr"/>
      <c r="D10157" t="n">
        <v>5</v>
      </c>
      <c r="E10157" t="n">
        <v>0</v>
      </c>
    </row>
    <row r="10158">
      <c r="A10158" t="inlineStr">
        <is>
          <t>06AWgLu162FlzVavaAYys6</t>
        </is>
      </c>
      <c r="B10158" t="inlineStr">
        <is>
          <t>xze5xJ</t>
        </is>
      </c>
      <c r="C10158" t="inlineStr"/>
      <c r="D10158" t="n">
        <v>5</v>
      </c>
      <c r="E10158" t="n">
        <v>0</v>
      </c>
    </row>
    <row r="10159">
      <c r="A10159" t="inlineStr">
        <is>
          <t>06AWgLu162FlzVavaAYys6</t>
        </is>
      </c>
      <c r="B10159" t="inlineStr">
        <is>
          <t>vzQRZD</t>
        </is>
      </c>
      <c r="C10159" t="inlineStr"/>
      <c r="D10159" t="n">
        <v>5</v>
      </c>
      <c r="E10159" t="n">
        <v>0</v>
      </c>
    </row>
    <row r="10160">
      <c r="A10160" t="inlineStr">
        <is>
          <t>06AWgLu162FlzVavaAYys6</t>
        </is>
      </c>
      <c r="B10160" t="inlineStr">
        <is>
          <t>1R182l</t>
        </is>
      </c>
      <c r="C10160" t="inlineStr"/>
      <c r="D10160" t="n">
        <v>5</v>
      </c>
      <c r="E10160" t="n">
        <v>0</v>
      </c>
    </row>
    <row r="10161">
      <c r="A10161" t="inlineStr">
        <is>
          <t>06AWgLu162FlzVavaAYys6</t>
        </is>
      </c>
      <c r="B10161" t="inlineStr">
        <is>
          <t>KGq7Ng</t>
        </is>
      </c>
      <c r="C10161" t="inlineStr"/>
      <c r="D10161" t="n">
        <v>5</v>
      </c>
      <c r="E10161" t="n">
        <v>0</v>
      </c>
    </row>
    <row r="10162">
      <c r="A10162" t="inlineStr">
        <is>
          <t>06AWgLu162FlzVavaAYys6</t>
        </is>
      </c>
      <c r="B10162" t="inlineStr">
        <is>
          <t>4OW49Y</t>
        </is>
      </c>
      <c r="C10162" t="inlineStr"/>
      <c r="D10162" t="n">
        <v>5</v>
      </c>
      <c r="E10162" t="n">
        <v>0</v>
      </c>
    </row>
    <row r="10163">
      <c r="A10163" t="inlineStr">
        <is>
          <t>06AWgLu162FlzVavaAYys6</t>
        </is>
      </c>
      <c r="B10163" t="inlineStr">
        <is>
          <t>PrM5AP</t>
        </is>
      </c>
      <c r="C10163" t="inlineStr"/>
      <c r="D10163" t="n">
        <v>5</v>
      </c>
      <c r="E10163" t="n">
        <v>0</v>
      </c>
    </row>
    <row r="10164">
      <c r="A10164" t="inlineStr">
        <is>
          <t>06AWgLu162FlzVavaAYys6</t>
        </is>
      </c>
      <c r="B10164" t="inlineStr">
        <is>
          <t>2oqkYM</t>
        </is>
      </c>
      <c r="C10164" t="inlineStr"/>
      <c r="D10164" t="n">
        <v>5</v>
      </c>
      <c r="E10164" t="n">
        <v>0</v>
      </c>
    </row>
    <row r="10165">
      <c r="A10165" t="inlineStr">
        <is>
          <t>06AWgLu162FlzVavaAYys6</t>
        </is>
      </c>
      <c r="B10165" t="inlineStr">
        <is>
          <t>WqGYEv</t>
        </is>
      </c>
      <c r="C10165" t="inlineStr"/>
      <c r="D10165" t="n">
        <v>5</v>
      </c>
      <c r="E10165" t="n">
        <v>1</v>
      </c>
    </row>
    <row r="10166">
      <c r="A10166" t="inlineStr">
        <is>
          <t>06AWgLu162FlzVavaAYys6</t>
        </is>
      </c>
      <c r="B10166" t="inlineStr">
        <is>
          <t>jzdvla</t>
        </is>
      </c>
      <c r="C10166" t="inlineStr"/>
      <c r="D10166" t="n">
        <v>5</v>
      </c>
      <c r="E10166" t="n">
        <v>0</v>
      </c>
    </row>
    <row r="10167">
      <c r="A10167" t="inlineStr">
        <is>
          <t>06AWgLu162FlzVavaAYys6</t>
        </is>
      </c>
      <c r="B10167" t="inlineStr">
        <is>
          <t>DarWNE</t>
        </is>
      </c>
      <c r="C10167" t="inlineStr"/>
      <c r="D10167" t="n">
        <v>5</v>
      </c>
      <c r="E10167" t="n">
        <v>0</v>
      </c>
    </row>
    <row r="10168">
      <c r="A10168" t="inlineStr">
        <is>
          <t>06AWgLu162FlzVavaAYys6</t>
        </is>
      </c>
      <c r="B10168" t="inlineStr">
        <is>
          <t>Y9Eyzd</t>
        </is>
      </c>
      <c r="C10168" t="inlineStr"/>
      <c r="D10168" t="n">
        <v>5</v>
      </c>
      <c r="E10168" t="n">
        <v>0</v>
      </c>
    </row>
    <row r="10169">
      <c r="A10169" t="inlineStr">
        <is>
          <t>06AWgLu162FlzVavaAYys6</t>
        </is>
      </c>
      <c r="B10169" t="inlineStr">
        <is>
          <t>2oq5DA</t>
        </is>
      </c>
      <c r="C10169" t="inlineStr"/>
      <c r="D10169" t="n">
        <v>5</v>
      </c>
      <c r="E10169" t="n">
        <v>0</v>
      </c>
    </row>
    <row r="10170">
      <c r="A10170" t="inlineStr">
        <is>
          <t>06AWgLu162FlzVavaAYys6</t>
        </is>
      </c>
      <c r="B10170" t="inlineStr">
        <is>
          <t>NPKQXN</t>
        </is>
      </c>
      <c r="C10170" t="inlineStr"/>
      <c r="D10170" t="n">
        <v>5</v>
      </c>
      <c r="E10170" t="n">
        <v>0</v>
      </c>
    </row>
    <row r="10171">
      <c r="A10171" t="inlineStr">
        <is>
          <t>06AWgLu162FlzVavaAYys6</t>
        </is>
      </c>
      <c r="B10171" t="inlineStr">
        <is>
          <t>qzxM78</t>
        </is>
      </c>
      <c r="C10171" t="inlineStr"/>
      <c r="D10171" t="n">
        <v>5</v>
      </c>
      <c r="E10171" t="n">
        <v>0</v>
      </c>
    </row>
    <row r="10172">
      <c r="A10172" t="inlineStr">
        <is>
          <t>06AWgLu162FlzVavaAYys6</t>
        </is>
      </c>
      <c r="B10172" t="inlineStr">
        <is>
          <t>DarP6l</t>
        </is>
      </c>
      <c r="C10172" t="inlineStr"/>
      <c r="D10172" t="n">
        <v>5</v>
      </c>
      <c r="E10172" t="n">
        <v>0</v>
      </c>
    </row>
    <row r="10173">
      <c r="A10173" t="inlineStr">
        <is>
          <t>06AWgLu162FlzVavaAYys6</t>
        </is>
      </c>
      <c r="B10173" t="inlineStr">
        <is>
          <t>KG7N1k</t>
        </is>
      </c>
      <c r="C10173" t="inlineStr"/>
      <c r="D10173" t="n">
        <v>5</v>
      </c>
      <c r="E10173" t="n">
        <v>0</v>
      </c>
    </row>
    <row r="10174">
      <c r="A10174" t="inlineStr">
        <is>
          <t>06AWgLu162FlzVavaAYys6</t>
        </is>
      </c>
      <c r="B10174" t="inlineStr">
        <is>
          <t>0k2Y59</t>
        </is>
      </c>
      <c r="C10174" t="inlineStr"/>
      <c r="D10174" t="n">
        <v>5</v>
      </c>
      <c r="E10174" t="n">
        <v>0</v>
      </c>
    </row>
    <row r="10175">
      <c r="A10175" t="inlineStr">
        <is>
          <t>06AWgLu162FlzVavaAYys6</t>
        </is>
      </c>
      <c r="B10175" t="inlineStr">
        <is>
          <t>rYNzAo</t>
        </is>
      </c>
      <c r="C10175" t="inlineStr"/>
      <c r="D10175" t="n">
        <v>5</v>
      </c>
      <c r="E10175" t="n">
        <v>0</v>
      </c>
    </row>
    <row r="10176">
      <c r="A10176" t="inlineStr">
        <is>
          <t>06AWgLu162FlzVavaAYys6</t>
        </is>
      </c>
      <c r="B10176" t="inlineStr">
        <is>
          <t>l4DbK5</t>
        </is>
      </c>
      <c r="C10176" t="inlineStr"/>
      <c r="D10176" t="n">
        <v>5</v>
      </c>
      <c r="E10176" t="n">
        <v>0</v>
      </c>
    </row>
    <row r="10177">
      <c r="A10177" t="inlineStr">
        <is>
          <t>06AWgLu162FlzVavaAYys6</t>
        </is>
      </c>
      <c r="B10177" t="inlineStr">
        <is>
          <t>4GXaoA</t>
        </is>
      </c>
      <c r="C10177" t="inlineStr"/>
      <c r="D10177" t="n">
        <v>5</v>
      </c>
      <c r="E10177" t="n">
        <v>0</v>
      </c>
    </row>
    <row r="10178">
      <c r="A10178" t="inlineStr">
        <is>
          <t>06AWgLu162FlzVavaAYys6</t>
        </is>
      </c>
      <c r="B10178" t="inlineStr">
        <is>
          <t>OV1QZA</t>
        </is>
      </c>
      <c r="C10178" t="inlineStr"/>
      <c r="D10178" t="n">
        <v>5</v>
      </c>
      <c r="E10178" t="n">
        <v>0</v>
      </c>
    </row>
    <row r="10179">
      <c r="A10179" t="inlineStr">
        <is>
          <t>06AWgLu162FlzVavaAYys6</t>
        </is>
      </c>
      <c r="B10179" t="inlineStr">
        <is>
          <t>B94aQ1</t>
        </is>
      </c>
      <c r="C10179" t="inlineStr"/>
      <c r="D10179" t="n">
        <v>5</v>
      </c>
      <c r="E10179" t="n">
        <v>1</v>
      </c>
    </row>
    <row r="10180">
      <c r="A10180" t="inlineStr">
        <is>
          <t>06AWgLu162FlzVavaAYys6</t>
        </is>
      </c>
      <c r="B10180" t="inlineStr">
        <is>
          <t>8Eoq6z</t>
        </is>
      </c>
      <c r="C10180" t="inlineStr"/>
      <c r="D10180" t="n">
        <v>5</v>
      </c>
      <c r="E10180" t="n">
        <v>0</v>
      </c>
    </row>
    <row r="10181">
      <c r="A10181" t="inlineStr">
        <is>
          <t>06AWgLu162FlzVavaAYys6</t>
        </is>
      </c>
      <c r="B10181" t="inlineStr">
        <is>
          <t>rqy51v</t>
        </is>
      </c>
      <c r="C10181" t="inlineStr"/>
      <c r="D10181" t="n">
        <v>5</v>
      </c>
      <c r="E10181" t="n">
        <v>0</v>
      </c>
    </row>
    <row r="10182">
      <c r="A10182" t="inlineStr">
        <is>
          <t>06AWgLu162FlzVavaAYys6</t>
        </is>
      </c>
      <c r="B10182" t="inlineStr">
        <is>
          <t>bAVeX0</t>
        </is>
      </c>
      <c r="C10182" t="inlineStr"/>
      <c r="D10182" t="n">
        <v>5</v>
      </c>
      <c r="E10182" t="n">
        <v>0</v>
      </c>
    </row>
    <row r="10183">
      <c r="A10183" t="inlineStr">
        <is>
          <t>06AWgLu162FlzVavaAYys6</t>
        </is>
      </c>
      <c r="B10183" t="inlineStr">
        <is>
          <t>DW2zAX</t>
        </is>
      </c>
      <c r="C10183" t="inlineStr"/>
      <c r="D10183" t="n">
        <v>5</v>
      </c>
      <c r="E10183" t="n">
        <v>0</v>
      </c>
    </row>
    <row r="10184">
      <c r="A10184" t="inlineStr">
        <is>
          <t>06AWgLu162FlzVavaAYys6</t>
        </is>
      </c>
      <c r="B10184" t="inlineStr">
        <is>
          <t>rqyAyp</t>
        </is>
      </c>
      <c r="C10184" t="inlineStr"/>
      <c r="D10184" t="n">
        <v>5</v>
      </c>
      <c r="E10184" t="n">
        <v>0</v>
      </c>
    </row>
    <row r="10185">
      <c r="A10185" t="inlineStr">
        <is>
          <t>06AWgLu162FlzVavaAYys6</t>
        </is>
      </c>
      <c r="B10185" t="inlineStr">
        <is>
          <t>pZxB5y</t>
        </is>
      </c>
      <c r="C10185" t="inlineStr"/>
      <c r="D10185" t="n">
        <v>5</v>
      </c>
      <c r="E10185" t="n">
        <v>0</v>
      </c>
    </row>
    <row r="10186">
      <c r="A10186" t="inlineStr">
        <is>
          <t>06AWgLu162FlzVavaAYys6</t>
        </is>
      </c>
      <c r="B10186" t="inlineStr">
        <is>
          <t>ox6yQM</t>
        </is>
      </c>
      <c r="C10186" t="inlineStr"/>
      <c r="D10186" t="n">
        <v>5</v>
      </c>
      <c r="E10186" t="n">
        <v>0</v>
      </c>
    </row>
    <row r="10187">
      <c r="A10187" t="inlineStr">
        <is>
          <t>06AWgLu162FlzVavaAYys6</t>
        </is>
      </c>
      <c r="B10187" t="inlineStr">
        <is>
          <t>0ArEay</t>
        </is>
      </c>
      <c r="C10187" t="inlineStr"/>
      <c r="D10187" t="n">
        <v>5</v>
      </c>
      <c r="E10187" t="n">
        <v>1</v>
      </c>
    </row>
    <row r="10188">
      <c r="A10188" t="inlineStr">
        <is>
          <t>06AWgLu162FlzVavaAYys6</t>
        </is>
      </c>
      <c r="B10188" t="inlineStr">
        <is>
          <t>1BP27p</t>
        </is>
      </c>
      <c r="C10188" t="inlineStr"/>
      <c r="D10188" t="n">
        <v>5</v>
      </c>
      <c r="E10188" t="n">
        <v>0</v>
      </c>
    </row>
    <row r="10189">
      <c r="A10189" t="inlineStr">
        <is>
          <t>06AWgLu162FlzVavaAYys6</t>
        </is>
      </c>
      <c r="B10189" t="inlineStr">
        <is>
          <t>0AroEP</t>
        </is>
      </c>
      <c r="C10189" t="inlineStr"/>
      <c r="D10189" t="n">
        <v>5</v>
      </c>
      <c r="E10189" t="n">
        <v>0</v>
      </c>
    </row>
    <row r="10190">
      <c r="A10190" t="inlineStr">
        <is>
          <t>06AWgLu162FlzVavaAYys6</t>
        </is>
      </c>
      <c r="B10190" t="inlineStr">
        <is>
          <t>G7vQjO</t>
        </is>
      </c>
      <c r="C10190" t="inlineStr"/>
      <c r="D10190" t="n">
        <v>5</v>
      </c>
      <c r="E10190" t="n">
        <v>0</v>
      </c>
    </row>
    <row r="10191">
      <c r="A10191" t="inlineStr">
        <is>
          <t>06AWgLu162FlzVavaAYys6</t>
        </is>
      </c>
      <c r="B10191" t="inlineStr">
        <is>
          <t>OVD0bY</t>
        </is>
      </c>
      <c r="C10191" t="inlineStr"/>
      <c r="D10191" t="n">
        <v>5</v>
      </c>
      <c r="E10191" t="n">
        <v>0</v>
      </c>
    </row>
    <row r="10192">
      <c r="A10192" t="inlineStr">
        <is>
          <t>06AWgLu162FlzVavaAYys6</t>
        </is>
      </c>
      <c r="B10192" t="inlineStr"/>
      <c r="C10192" t="inlineStr"/>
      <c r="D10192" t="n">
        <v>5</v>
      </c>
      <c r="E10192" t="inlineStr"/>
    </row>
    <row r="10193">
      <c r="A10193" t="inlineStr">
        <is>
          <t>06AWgLu162FlzVavaAYys6</t>
        </is>
      </c>
      <c r="B10193" t="inlineStr">
        <is>
          <t>l4bovo</t>
        </is>
      </c>
      <c r="C10193" t="inlineStr"/>
      <c r="D10193" t="n">
        <v>5</v>
      </c>
      <c r="E10193" t="n">
        <v>0</v>
      </c>
    </row>
    <row r="10194">
      <c r="A10194" t="inlineStr">
        <is>
          <t>06AWgLu162FlzVavaAYys6</t>
        </is>
      </c>
      <c r="B10194" t="inlineStr">
        <is>
          <t>dRb0AV</t>
        </is>
      </c>
      <c r="C10194" t="inlineStr"/>
      <c r="D10194" t="n">
        <v>5</v>
      </c>
      <c r="E10194" t="n">
        <v>0</v>
      </c>
    </row>
    <row r="10195">
      <c r="A10195" t="inlineStr">
        <is>
          <t>06AWgLu162FlzVavaAYys6</t>
        </is>
      </c>
      <c r="B10195" t="inlineStr">
        <is>
          <t>WZJzzN</t>
        </is>
      </c>
      <c r="C10195" t="inlineStr"/>
      <c r="D10195" t="n">
        <v>5</v>
      </c>
      <c r="E10195" t="n">
        <v>0</v>
      </c>
    </row>
    <row r="10196">
      <c r="A10196" t="inlineStr">
        <is>
          <t>06AWgLu162FlzVavaAYys6</t>
        </is>
      </c>
      <c r="B10196" t="inlineStr">
        <is>
          <t>AQryMN</t>
        </is>
      </c>
      <c r="C10196" t="inlineStr"/>
      <c r="D10196" t="n">
        <v>5</v>
      </c>
      <c r="E10196" t="n">
        <v>0</v>
      </c>
    </row>
    <row r="10197">
      <c r="A10197" t="inlineStr">
        <is>
          <t>06AWgLu162FlzVavaAYys6</t>
        </is>
      </c>
      <c r="B10197" t="inlineStr">
        <is>
          <t>B9EeaK</t>
        </is>
      </c>
      <c r="C10197" t="inlineStr"/>
      <c r="D10197" t="n">
        <v>5</v>
      </c>
      <c r="E10197" t="n">
        <v>0</v>
      </c>
    </row>
    <row r="10198">
      <c r="A10198" t="inlineStr">
        <is>
          <t>06AWgLu162FlzVavaAYys6</t>
        </is>
      </c>
      <c r="B10198" t="inlineStr">
        <is>
          <t>oxEbK5</t>
        </is>
      </c>
      <c r="C10198" t="inlineStr"/>
      <c r="D10198" t="n">
        <v>5</v>
      </c>
      <c r="E10198" t="n">
        <v>0</v>
      </c>
    </row>
    <row r="10199">
      <c r="A10199" t="inlineStr">
        <is>
          <t>06AWgLu162FlzVavaAYys6</t>
        </is>
      </c>
      <c r="B10199" t="inlineStr">
        <is>
          <t>MGXX8p</t>
        </is>
      </c>
      <c r="C10199" t="inlineStr"/>
      <c r="D10199" t="n">
        <v>5</v>
      </c>
      <c r="E10199" t="n">
        <v>0</v>
      </c>
    </row>
    <row r="10200">
      <c r="A10200" t="inlineStr">
        <is>
          <t>06AWgLu162FlzVavaAYys6</t>
        </is>
      </c>
      <c r="B10200" t="inlineStr">
        <is>
          <t>0AdyKP</t>
        </is>
      </c>
      <c r="C10200" t="inlineStr"/>
      <c r="D10200" t="n">
        <v>5</v>
      </c>
      <c r="E10200" t="n">
        <v>0</v>
      </c>
    </row>
    <row r="10201">
      <c r="A10201" t="inlineStr">
        <is>
          <t>06AWgLu162FlzVavaAYys6</t>
        </is>
      </c>
      <c r="B10201" t="inlineStr">
        <is>
          <t>EaKo0q</t>
        </is>
      </c>
      <c r="C10201" t="inlineStr"/>
      <c r="D10201" t="n">
        <v>5</v>
      </c>
      <c r="E10201" t="n">
        <v>0</v>
      </c>
    </row>
    <row r="10202">
      <c r="A10202" t="inlineStr">
        <is>
          <t>06AWgLu162FlzVavaAYys6</t>
        </is>
      </c>
      <c r="B10202" t="inlineStr">
        <is>
          <t>oxE81P</t>
        </is>
      </c>
      <c r="C10202" t="inlineStr"/>
      <c r="D10202" t="n">
        <v>5</v>
      </c>
      <c r="E10202" t="n">
        <v>0</v>
      </c>
    </row>
    <row r="10203">
      <c r="A10203" t="inlineStr">
        <is>
          <t>06AWgLu162FlzVavaAYys6</t>
        </is>
      </c>
      <c r="B10203" t="inlineStr">
        <is>
          <t>EaKONo</t>
        </is>
      </c>
      <c r="C10203" t="inlineStr"/>
      <c r="D10203" t="n">
        <v>5</v>
      </c>
      <c r="E10203" t="n">
        <v>0</v>
      </c>
    </row>
    <row r="10204">
      <c r="A10204" t="inlineStr">
        <is>
          <t>06AWgLu162FlzVavaAYys6</t>
        </is>
      </c>
      <c r="B10204" t="inlineStr">
        <is>
          <t>l4BGr6</t>
        </is>
      </c>
      <c r="C10204" t="inlineStr"/>
      <c r="D10204" t="n">
        <v>5</v>
      </c>
      <c r="E10204" t="n">
        <v>0</v>
      </c>
    </row>
    <row r="10205">
      <c r="A10205" t="inlineStr">
        <is>
          <t>06AWgLu162FlzVavaAYys6</t>
        </is>
      </c>
      <c r="B10205" t="inlineStr">
        <is>
          <t>XNLaEP</t>
        </is>
      </c>
      <c r="C10205" t="inlineStr"/>
      <c r="D10205" t="n">
        <v>5</v>
      </c>
      <c r="E10205" t="n">
        <v>0</v>
      </c>
    </row>
    <row r="10206">
      <c r="A10206" t="inlineStr">
        <is>
          <t>06AWgLu162FlzVavaAYys6</t>
        </is>
      </c>
      <c r="B10206" t="inlineStr">
        <is>
          <t>x6rAKE</t>
        </is>
      </c>
      <c r="C10206" t="inlineStr"/>
      <c r="D10206" t="n">
        <v>5</v>
      </c>
      <c r="E10206" t="n">
        <v>0</v>
      </c>
    </row>
    <row r="10207">
      <c r="A10207" t="inlineStr">
        <is>
          <t>06AWgLu162FlzVavaAYys6</t>
        </is>
      </c>
      <c r="B10207" t="inlineStr">
        <is>
          <t>al9WGq</t>
        </is>
      </c>
      <c r="C10207" t="inlineStr"/>
      <c r="D10207" t="n">
        <v>5</v>
      </c>
      <c r="E10207" t="n">
        <v>0</v>
      </c>
    </row>
    <row r="10208">
      <c r="A10208" t="inlineStr">
        <is>
          <t>06AWgLu162FlzVavaAYys6</t>
        </is>
      </c>
      <c r="B10208" t="inlineStr">
        <is>
          <t>4GQ5MY</t>
        </is>
      </c>
      <c r="C10208" t="inlineStr"/>
      <c r="D10208" t="n">
        <v>5</v>
      </c>
      <c r="E10208" t="n">
        <v>0</v>
      </c>
    </row>
    <row r="10209">
      <c r="A10209" t="inlineStr">
        <is>
          <t>06AWgLu162FlzVavaAYys6</t>
        </is>
      </c>
      <c r="B10209" t="inlineStr">
        <is>
          <t>0Adply</t>
        </is>
      </c>
      <c r="C10209" t="inlineStr"/>
      <c r="D10209" t="n">
        <v>5</v>
      </c>
      <c r="E10209" t="n">
        <v>0</v>
      </c>
    </row>
    <row r="10210">
      <c r="A10210" t="inlineStr">
        <is>
          <t>06AWgLu162FlzVavaAYys6</t>
        </is>
      </c>
      <c r="B10210" t="inlineStr">
        <is>
          <t>PPpaVx</t>
        </is>
      </c>
      <c r="C10210" t="inlineStr"/>
      <c r="D10210" t="n">
        <v>5</v>
      </c>
      <c r="E10210" t="n">
        <v>0</v>
      </c>
    </row>
    <row r="10211">
      <c r="A10211" t="inlineStr">
        <is>
          <t>06AWgLu162FlzVavaAYys6</t>
        </is>
      </c>
      <c r="B10211" t="inlineStr">
        <is>
          <t>VxjLQE</t>
        </is>
      </c>
      <c r="C10211" t="inlineStr"/>
      <c r="D10211" t="n">
        <v>5</v>
      </c>
      <c r="E10211" t="n">
        <v>0</v>
      </c>
    </row>
    <row r="10212">
      <c r="A10212" t="inlineStr">
        <is>
          <t>06AWgLu162FlzVavaAYys6</t>
        </is>
      </c>
      <c r="B10212" t="inlineStr">
        <is>
          <t>eoDMg0</t>
        </is>
      </c>
      <c r="C10212" t="inlineStr"/>
      <c r="D10212" t="n">
        <v>5</v>
      </c>
      <c r="E10212" t="n">
        <v>0</v>
      </c>
    </row>
    <row r="10213">
      <c r="A10213" t="inlineStr">
        <is>
          <t>06AWgLu162FlzVavaAYys6</t>
        </is>
      </c>
      <c r="B10213" t="inlineStr">
        <is>
          <t>2RBXWV</t>
        </is>
      </c>
      <c r="C10213" t="inlineStr"/>
      <c r="D10213" t="n">
        <v>5</v>
      </c>
      <c r="E10213" t="n">
        <v>0</v>
      </c>
    </row>
    <row r="10214">
      <c r="A10214" t="inlineStr">
        <is>
          <t>06AWgLu162FlzVavaAYys6</t>
        </is>
      </c>
      <c r="B10214" t="inlineStr">
        <is>
          <t>WZrzMa</t>
        </is>
      </c>
      <c r="C10214" t="inlineStr"/>
      <c r="D10214" t="n">
        <v>5</v>
      </c>
      <c r="E10214" t="n">
        <v>0</v>
      </c>
    </row>
    <row r="10215">
      <c r="A10215" t="inlineStr">
        <is>
          <t>06AWgLu162FlzVavaAYys6</t>
        </is>
      </c>
      <c r="B10215" t="inlineStr">
        <is>
          <t>NODbx0</t>
        </is>
      </c>
      <c r="C10215" t="inlineStr"/>
      <c r="D10215" t="n">
        <v>5</v>
      </c>
      <c r="E10215" t="n">
        <v>0</v>
      </c>
    </row>
    <row r="10216">
      <c r="A10216" t="inlineStr">
        <is>
          <t>06AWgLu162FlzVavaAYys6</t>
        </is>
      </c>
      <c r="B10216" t="inlineStr">
        <is>
          <t>G7K5yp</t>
        </is>
      </c>
      <c r="C10216" t="inlineStr"/>
      <c r="D10216" t="n">
        <v>5</v>
      </c>
      <c r="E10216" t="n">
        <v>0</v>
      </c>
    </row>
    <row r="10217">
      <c r="A10217" t="inlineStr">
        <is>
          <t>06AWgLu162FlzVavaAYys6</t>
        </is>
      </c>
      <c r="B10217" t="inlineStr">
        <is>
          <t>kr9vMd</t>
        </is>
      </c>
      <c r="C10217" t="inlineStr"/>
      <c r="D10217" t="n">
        <v>5</v>
      </c>
      <c r="E10217" t="n">
        <v>0</v>
      </c>
    </row>
    <row r="10218">
      <c r="A10218" t="inlineStr">
        <is>
          <t>06AWgLu162FlzVavaAYys6</t>
        </is>
      </c>
      <c r="B10218" t="inlineStr">
        <is>
          <t>DWkDeN</t>
        </is>
      </c>
      <c r="C10218" t="inlineStr"/>
      <c r="D10218" t="n">
        <v>5</v>
      </c>
      <c r="E10218" t="n">
        <v>0</v>
      </c>
    </row>
    <row r="10219">
      <c r="A10219" t="inlineStr">
        <is>
          <t>06AWgLu162FlzVavaAYys6</t>
        </is>
      </c>
      <c r="B10219" t="inlineStr">
        <is>
          <t>B9dgkR</t>
        </is>
      </c>
      <c r="C10219" t="inlineStr"/>
      <c r="D10219" t="n">
        <v>5</v>
      </c>
      <c r="E10219" t="n">
        <v>0</v>
      </c>
    </row>
    <row r="10220">
      <c r="A10220" t="inlineStr">
        <is>
          <t>06AWgLu162FlzVavaAYys6</t>
        </is>
      </c>
      <c r="B10220" t="inlineStr">
        <is>
          <t>8EaBQY</t>
        </is>
      </c>
      <c r="C10220" t="inlineStr"/>
      <c r="D10220" t="n">
        <v>5</v>
      </c>
      <c r="E10220" t="n">
        <v>0</v>
      </c>
    </row>
    <row r="10221">
      <c r="A10221" t="inlineStr">
        <is>
          <t>06AWgLu162FlzVavaAYys6</t>
        </is>
      </c>
      <c r="B10221" t="inlineStr">
        <is>
          <t>eoQJWo</t>
        </is>
      </c>
      <c r="C10221" t="inlineStr"/>
      <c r="D10221" t="n">
        <v>5</v>
      </c>
      <c r="E10221" t="n">
        <v>0</v>
      </c>
    </row>
    <row r="10222">
      <c r="A10222" t="inlineStr">
        <is>
          <t>06AWgLu162FlzVavaAYys6</t>
        </is>
      </c>
      <c r="B10222" t="inlineStr">
        <is>
          <t>y72QK8</t>
        </is>
      </c>
      <c r="C10222" t="inlineStr"/>
      <c r="D10222" t="n">
        <v>5</v>
      </c>
      <c r="E10222" t="n">
        <v>0</v>
      </c>
    </row>
    <row r="10223">
      <c r="A10223" t="inlineStr">
        <is>
          <t>06AWgLu162FlzVavaAYys6</t>
        </is>
      </c>
      <c r="B10223" t="inlineStr">
        <is>
          <t>oxeqO1</t>
        </is>
      </c>
      <c r="C10223" t="inlineStr"/>
      <c r="D10223" t="n">
        <v>5</v>
      </c>
      <c r="E10223" t="n">
        <v>0</v>
      </c>
    </row>
    <row r="10224">
      <c r="A10224" t="inlineStr">
        <is>
          <t>06AWgLu162FlzVavaAYys6</t>
        </is>
      </c>
      <c r="B10224" t="inlineStr">
        <is>
          <t>kre2Rj</t>
        </is>
      </c>
      <c r="C10224" t="inlineStr"/>
      <c r="D10224" t="n">
        <v>5</v>
      </c>
      <c r="E10224" t="n">
        <v>0</v>
      </c>
    </row>
    <row r="10225">
      <c r="A10225" t="inlineStr">
        <is>
          <t>06AWgLu162FlzVavaAYys6</t>
        </is>
      </c>
      <c r="B10225" t="inlineStr">
        <is>
          <t>MGNWGk</t>
        </is>
      </c>
      <c r="C10225" t="inlineStr"/>
      <c r="D10225" t="n">
        <v>5</v>
      </c>
      <c r="E10225" t="n">
        <v>1</v>
      </c>
    </row>
    <row r="10226">
      <c r="A10226" t="inlineStr">
        <is>
          <t>06AWgLu162FlzVavaAYys6</t>
        </is>
      </c>
      <c r="B10226" t="inlineStr">
        <is>
          <t>G79Mq2</t>
        </is>
      </c>
      <c r="C10226" t="inlineStr"/>
      <c r="D10226" t="n">
        <v>5</v>
      </c>
      <c r="E10226" t="n">
        <v>0</v>
      </c>
    </row>
    <row r="10227">
      <c r="A10227" t="inlineStr">
        <is>
          <t>06AWgLu162FlzVavaAYys6</t>
        </is>
      </c>
      <c r="B10227" t="inlineStr">
        <is>
          <t>y72OR8</t>
        </is>
      </c>
      <c r="C10227" t="inlineStr"/>
      <c r="D10227" t="n">
        <v>5</v>
      </c>
      <c r="E10227" t="n">
        <v>0</v>
      </c>
    </row>
    <row r="10228">
      <c r="A10228" t="inlineStr">
        <is>
          <t>06AWgLu162FlzVavaAYys6</t>
        </is>
      </c>
      <c r="B10228" t="inlineStr">
        <is>
          <t>l4eQdX</t>
        </is>
      </c>
      <c r="C10228" t="inlineStr"/>
      <c r="D10228" t="n">
        <v>5</v>
      </c>
      <c r="E10228" t="n">
        <v>0</v>
      </c>
    </row>
    <row r="10229">
      <c r="A10229" t="inlineStr">
        <is>
          <t>06AWgLu162FlzVavaAYys6</t>
        </is>
      </c>
      <c r="B10229" t="inlineStr">
        <is>
          <t>DWkg1X</t>
        </is>
      </c>
      <c r="C10229" t="inlineStr"/>
      <c r="D10229" t="n">
        <v>5</v>
      </c>
      <c r="E10229" t="n">
        <v>0</v>
      </c>
    </row>
    <row r="10230">
      <c r="A10230" t="inlineStr">
        <is>
          <t>06AWgLu162FlzVavaAYys6</t>
        </is>
      </c>
      <c r="B10230" t="inlineStr">
        <is>
          <t>1B4WeO</t>
        </is>
      </c>
      <c r="C10230" t="inlineStr"/>
      <c r="D10230" t="n">
        <v>5</v>
      </c>
      <c r="E10230" t="n">
        <v>0</v>
      </c>
    </row>
    <row r="10231">
      <c r="A10231" t="inlineStr">
        <is>
          <t>06AWgLu162FlzVavaAYys6</t>
        </is>
      </c>
      <c r="B10231" t="inlineStr">
        <is>
          <t>PP9plb</t>
        </is>
      </c>
      <c r="C10231" t="inlineStr"/>
      <c r="D10231" t="n">
        <v>5</v>
      </c>
      <c r="E10231" t="n">
        <v>0</v>
      </c>
    </row>
    <row r="10232">
      <c r="A10232" t="inlineStr">
        <is>
          <t>06AWgLu162FlzVavaAYys6</t>
        </is>
      </c>
      <c r="B10232" t="inlineStr">
        <is>
          <t>6VKkP5</t>
        </is>
      </c>
      <c r="C10232" t="inlineStr"/>
      <c r="D10232" t="n">
        <v>5</v>
      </c>
      <c r="E10232" t="n">
        <v>0</v>
      </c>
    </row>
    <row r="10233">
      <c r="A10233" t="inlineStr">
        <is>
          <t>06AWgLu162FlzVavaAYys6</t>
        </is>
      </c>
      <c r="B10233" t="inlineStr">
        <is>
          <t>l4OAPB</t>
        </is>
      </c>
      <c r="C10233" t="inlineStr"/>
      <c r="D10233" t="n">
        <v>5</v>
      </c>
      <c r="E10233" t="n">
        <v>0</v>
      </c>
    </row>
    <row r="10234">
      <c r="A10234" t="inlineStr">
        <is>
          <t>06AWgLu162FlzVavaAYys6</t>
        </is>
      </c>
      <c r="B10234" t="inlineStr">
        <is>
          <t>0A8LDB</t>
        </is>
      </c>
      <c r="C10234" t="inlineStr"/>
      <c r="D10234" t="n">
        <v>5</v>
      </c>
      <c r="E10234" t="n">
        <v>0</v>
      </c>
    </row>
    <row r="10235">
      <c r="A10235" t="inlineStr">
        <is>
          <t>06AWgLu162FlzVavaAYys6</t>
        </is>
      </c>
      <c r="B10235" t="inlineStr">
        <is>
          <t>G7pDzo</t>
        </is>
      </c>
      <c r="C10235" t="inlineStr"/>
      <c r="D10235" t="n">
        <v>5</v>
      </c>
      <c r="E10235" t="n">
        <v>0</v>
      </c>
    </row>
    <row r="10236">
      <c r="A10236" t="inlineStr">
        <is>
          <t>06AWgLu162FlzVavaAYys6</t>
        </is>
      </c>
      <c r="B10236" t="inlineStr">
        <is>
          <t>QERYBk</t>
        </is>
      </c>
      <c r="C10236" t="inlineStr"/>
      <c r="D10236" t="n">
        <v>5</v>
      </c>
      <c r="E10236" t="n">
        <v>0</v>
      </c>
    </row>
    <row r="10237">
      <c r="A10237" t="inlineStr">
        <is>
          <t>06AWgLu162FlzVavaAYys6</t>
        </is>
      </c>
      <c r="B10237" t="inlineStr">
        <is>
          <t>y74dp0</t>
        </is>
      </c>
      <c r="C10237" t="inlineStr"/>
      <c r="D10237" t="n">
        <v>5</v>
      </c>
      <c r="E10237" t="n">
        <v>0</v>
      </c>
    </row>
    <row r="10238">
      <c r="A10238" t="inlineStr">
        <is>
          <t>06AWgLu162FlzVavaAYys6</t>
        </is>
      </c>
      <c r="B10238" t="inlineStr">
        <is>
          <t>0Ae7a9</t>
        </is>
      </c>
      <c r="C10238" t="inlineStr"/>
      <c r="D10238" t="n">
        <v>5</v>
      </c>
      <c r="E10238" t="n">
        <v>0</v>
      </c>
    </row>
    <row r="10239">
      <c r="A10239" t="inlineStr">
        <is>
          <t>06AWgLu162FlzVavaAYys6</t>
        </is>
      </c>
      <c r="B10239" t="inlineStr">
        <is>
          <t>Eaxxxq</t>
        </is>
      </c>
      <c r="C10239" t="inlineStr"/>
      <c r="D10239" t="n">
        <v>5</v>
      </c>
      <c r="E10239" t="n">
        <v>0</v>
      </c>
    </row>
    <row r="10240">
      <c r="A10240" t="inlineStr">
        <is>
          <t>06AWgLu162FlzVavaAYys6</t>
        </is>
      </c>
      <c r="B10240" t="inlineStr">
        <is>
          <t>jElyOx</t>
        </is>
      </c>
      <c r="C10240" t="inlineStr"/>
      <c r="D10240" t="n">
        <v>5</v>
      </c>
      <c r="E10240" t="n">
        <v>1</v>
      </c>
    </row>
    <row r="10241">
      <c r="A10241" t="inlineStr">
        <is>
          <t>06AWgLu162FlzVavaAYys6</t>
        </is>
      </c>
      <c r="B10241" t="inlineStr">
        <is>
          <t>7PNoYa</t>
        </is>
      </c>
      <c r="C10241" t="inlineStr"/>
      <c r="D10241" t="n">
        <v>5</v>
      </c>
      <c r="E10241" t="n">
        <v>0</v>
      </c>
    </row>
    <row r="10242">
      <c r="A10242" t="inlineStr">
        <is>
          <t>06AWgLu162FlzVavaAYys6</t>
        </is>
      </c>
      <c r="B10242" t="inlineStr">
        <is>
          <t>x6YlPE</t>
        </is>
      </c>
      <c r="C10242" t="inlineStr"/>
      <c r="D10242" t="n">
        <v>5</v>
      </c>
      <c r="E10242" t="n">
        <v>0</v>
      </c>
    </row>
    <row r="10243">
      <c r="A10243" t="inlineStr">
        <is>
          <t>06AWgLu162FlzVavaAYys6</t>
        </is>
      </c>
      <c r="B10243" t="inlineStr">
        <is>
          <t>Lop6al</t>
        </is>
      </c>
      <c r="C10243" t="inlineStr"/>
      <c r="D10243" t="n">
        <v>5</v>
      </c>
      <c r="E10243" t="n">
        <v>0</v>
      </c>
    </row>
    <row r="10244">
      <c r="A10244" t="inlineStr">
        <is>
          <t>06AWgLu162FlzVavaAYys6</t>
        </is>
      </c>
      <c r="B10244" t="inlineStr">
        <is>
          <t>x6Yl7o</t>
        </is>
      </c>
      <c r="C10244" t="inlineStr"/>
      <c r="D10244" t="n">
        <v>5</v>
      </c>
      <c r="E10244" t="n">
        <v>0</v>
      </c>
    </row>
    <row r="10245">
      <c r="A10245" t="inlineStr">
        <is>
          <t>06AWgLu162FlzVavaAYys6</t>
        </is>
      </c>
      <c r="B10245" t="inlineStr">
        <is>
          <t>B970aR</t>
        </is>
      </c>
      <c r="C10245" t="inlineStr"/>
      <c r="D10245" t="n">
        <v>5</v>
      </c>
      <c r="E10245" t="n">
        <v>0</v>
      </c>
    </row>
    <row r="10246">
      <c r="A10246" t="inlineStr">
        <is>
          <t>06AWgLu162FlzVavaAYys6</t>
        </is>
      </c>
      <c r="B10246" t="inlineStr">
        <is>
          <t>6VNMjJ</t>
        </is>
      </c>
      <c r="C10246" t="inlineStr"/>
      <c r="D10246" t="n">
        <v>5</v>
      </c>
      <c r="E10246" t="n">
        <v>0</v>
      </c>
    </row>
    <row r="10247">
      <c r="A10247" t="inlineStr">
        <is>
          <t>06AWgLu162FlzVavaAYys6</t>
        </is>
      </c>
      <c r="B10247" t="inlineStr">
        <is>
          <t>9rDQN5</t>
        </is>
      </c>
      <c r="C10247" t="inlineStr"/>
      <c r="D10247" t="n">
        <v>5</v>
      </c>
      <c r="E10247" t="n">
        <v>0</v>
      </c>
    </row>
    <row r="10248">
      <c r="A10248" t="inlineStr">
        <is>
          <t>06AWgLu162FlzVavaAYys6</t>
        </is>
      </c>
      <c r="B10248" t="inlineStr">
        <is>
          <t>4Gxo2b</t>
        </is>
      </c>
      <c r="C10248" t="inlineStr"/>
      <c r="D10248" t="n">
        <v>5</v>
      </c>
      <c r="E10248" t="n">
        <v>0</v>
      </c>
    </row>
    <row r="10249">
      <c r="A10249" t="inlineStr">
        <is>
          <t>06AWgLu162FlzVavaAYys6</t>
        </is>
      </c>
      <c r="B10249" t="inlineStr">
        <is>
          <t>eo6z10</t>
        </is>
      </c>
      <c r="C10249" t="inlineStr"/>
      <c r="D10249" t="n">
        <v>5</v>
      </c>
      <c r="E10249" t="n">
        <v>0</v>
      </c>
    </row>
    <row r="10250">
      <c r="A10250" t="inlineStr">
        <is>
          <t>06AWgLu162FlzVavaAYys6</t>
        </is>
      </c>
      <c r="B10250" t="inlineStr">
        <is>
          <t>krZ9LR</t>
        </is>
      </c>
      <c r="C10250" t="inlineStr"/>
      <c r="D10250" t="n">
        <v>5</v>
      </c>
      <c r="E10250" t="n">
        <v>1</v>
      </c>
    </row>
    <row r="10251">
      <c r="A10251" t="inlineStr">
        <is>
          <t>06AWgLu162FlzVavaAYys6</t>
        </is>
      </c>
      <c r="B10251" t="inlineStr">
        <is>
          <t>eVlWkE</t>
        </is>
      </c>
      <c r="C10251" t="inlineStr"/>
      <c r="D10251" t="n">
        <v>5</v>
      </c>
      <c r="E10251" t="n">
        <v>0</v>
      </c>
    </row>
    <row r="10252">
      <c r="A10252" t="inlineStr">
        <is>
          <t>06AWgLu162FlzVavaAYys6</t>
        </is>
      </c>
      <c r="B10252" t="inlineStr">
        <is>
          <t>AEGEzk</t>
        </is>
      </c>
      <c r="C10252" t="inlineStr"/>
      <c r="D10252" t="n">
        <v>5</v>
      </c>
      <c r="E10252" t="n">
        <v>0</v>
      </c>
    </row>
    <row r="10253">
      <c r="A10253" t="inlineStr">
        <is>
          <t>06AWgLu162FlzVavaAYys6</t>
        </is>
      </c>
      <c r="B10253" t="inlineStr">
        <is>
          <t>O6eDDp</t>
        </is>
      </c>
      <c r="C10253" t="inlineStr"/>
      <c r="D10253" t="n">
        <v>5</v>
      </c>
      <c r="E10253" t="n">
        <v>0</v>
      </c>
    </row>
    <row r="10254">
      <c r="A10254" t="inlineStr">
        <is>
          <t>06AWgLu162FlzVavaAYys6</t>
        </is>
      </c>
      <c r="B10254" t="inlineStr">
        <is>
          <t>7ygXRA</t>
        </is>
      </c>
      <c r="C10254" t="inlineStr"/>
      <c r="D10254" t="n">
        <v>5</v>
      </c>
      <c r="E10254" t="n">
        <v>0</v>
      </c>
    </row>
    <row r="10255">
      <c r="A10255" t="inlineStr">
        <is>
          <t>06AWgLu162FlzVavaAYys6</t>
        </is>
      </c>
      <c r="B10255" t="inlineStr">
        <is>
          <t>Qbaob1</t>
        </is>
      </c>
      <c r="C10255" t="inlineStr"/>
      <c r="D10255" t="n">
        <v>5</v>
      </c>
      <c r="E10255" t="n">
        <v>0</v>
      </c>
    </row>
    <row r="10256">
      <c r="A10256" t="inlineStr">
        <is>
          <t>06AWgLu162FlzVavaAYys6</t>
        </is>
      </c>
      <c r="B10256" t="inlineStr">
        <is>
          <t>XpvLDO</t>
        </is>
      </c>
      <c r="C10256" t="inlineStr"/>
      <c r="D10256" t="n">
        <v>5</v>
      </c>
      <c r="E10256" t="n">
        <v>0</v>
      </c>
    </row>
    <row r="10257">
      <c r="A10257" t="inlineStr">
        <is>
          <t>06AWgLu162FlzVavaAYys6</t>
        </is>
      </c>
      <c r="B10257" t="inlineStr">
        <is>
          <t>BrVdp1</t>
        </is>
      </c>
      <c r="C10257" t="inlineStr"/>
      <c r="D10257" t="n">
        <v>5</v>
      </c>
      <c r="E10257" t="n">
        <v>0</v>
      </c>
    </row>
    <row r="10258">
      <c r="A10258" t="inlineStr">
        <is>
          <t>06AWgLu162FlzVavaAYys6</t>
        </is>
      </c>
      <c r="B10258" t="inlineStr">
        <is>
          <t>4MDJvX</t>
        </is>
      </c>
      <c r="C10258" t="inlineStr"/>
      <c r="D10258" t="n">
        <v>5</v>
      </c>
      <c r="E10258" t="n">
        <v>0</v>
      </c>
    </row>
    <row r="10259">
      <c r="A10259" t="inlineStr">
        <is>
          <t>06AWgLu162FlzVavaAYys6</t>
        </is>
      </c>
      <c r="B10259" t="inlineStr">
        <is>
          <t>O6eL4A</t>
        </is>
      </c>
      <c r="C10259" t="inlineStr"/>
      <c r="D10259" t="n">
        <v>5</v>
      </c>
      <c r="E10259" t="n">
        <v>0</v>
      </c>
    </row>
    <row r="10260">
      <c r="A10260" t="inlineStr">
        <is>
          <t>06AWgLu162FlzVavaAYys6</t>
        </is>
      </c>
      <c r="B10260" t="inlineStr">
        <is>
          <t>vlvJOQ</t>
        </is>
      </c>
      <c r="C10260" t="inlineStr"/>
      <c r="D10260" t="n">
        <v>5</v>
      </c>
      <c r="E10260" t="n">
        <v>1</v>
      </c>
    </row>
    <row r="10261">
      <c r="A10261" t="inlineStr">
        <is>
          <t>06AWgLu162FlzVavaAYys6</t>
        </is>
      </c>
      <c r="B10261" t="inlineStr">
        <is>
          <t>vlvvp8</t>
        </is>
      </c>
      <c r="C10261" t="inlineStr"/>
      <c r="D10261" t="n">
        <v>5</v>
      </c>
      <c r="E10261" t="n">
        <v>0</v>
      </c>
    </row>
    <row r="10262">
      <c r="A10262" t="inlineStr">
        <is>
          <t>06AWgLu162FlzVavaAYys6</t>
        </is>
      </c>
      <c r="B10262" t="inlineStr">
        <is>
          <t>GZjaLe</t>
        </is>
      </c>
      <c r="C10262" t="inlineStr"/>
      <c r="D10262" t="n">
        <v>5</v>
      </c>
      <c r="E10262" t="n">
        <v>0</v>
      </c>
    </row>
    <row r="10263">
      <c r="A10263" t="inlineStr">
        <is>
          <t>06AWgLu162FlzVavaAYys6</t>
        </is>
      </c>
      <c r="B10263" t="inlineStr">
        <is>
          <t>4MDZ6r</t>
        </is>
      </c>
      <c r="C10263" t="inlineStr"/>
      <c r="D10263" t="n">
        <v>5</v>
      </c>
      <c r="E10263" t="n">
        <v>1</v>
      </c>
    </row>
    <row r="10264">
      <c r="A10264" t="inlineStr">
        <is>
          <t>06AWgLu162FlzVavaAYys6</t>
        </is>
      </c>
      <c r="B10264" t="inlineStr">
        <is>
          <t>gEXQjP</t>
        </is>
      </c>
      <c r="C10264" t="inlineStr"/>
      <c r="D10264" t="n">
        <v>5</v>
      </c>
      <c r="E10264" t="n">
        <v>0</v>
      </c>
    </row>
    <row r="10265">
      <c r="A10265" t="inlineStr">
        <is>
          <t>06AWgLu162FlzVavaAYys6</t>
        </is>
      </c>
      <c r="B10265" t="inlineStr">
        <is>
          <t>LejAJl</t>
        </is>
      </c>
      <c r="C10265" t="inlineStr"/>
      <c r="D10265" t="n">
        <v>5</v>
      </c>
      <c r="E10265" t="n">
        <v>1</v>
      </c>
    </row>
    <row r="10266">
      <c r="A10266" t="inlineStr">
        <is>
          <t>06AWgLu162FlzVavaAYys6</t>
        </is>
      </c>
      <c r="B10266" t="inlineStr">
        <is>
          <t>jj4xlx</t>
        </is>
      </c>
      <c r="C10266" t="inlineStr"/>
      <c r="D10266" t="n">
        <v>5</v>
      </c>
      <c r="E10266" t="n">
        <v>0</v>
      </c>
    </row>
    <row r="10267">
      <c r="A10267" t="inlineStr">
        <is>
          <t>06AWgLu162FlzVavaAYys6</t>
        </is>
      </c>
      <c r="B10267" t="inlineStr">
        <is>
          <t>VK785v</t>
        </is>
      </c>
      <c r="C10267" t="inlineStr"/>
      <c r="D10267" t="n">
        <v>5</v>
      </c>
      <c r="E10267" t="n">
        <v>0</v>
      </c>
    </row>
    <row r="10268">
      <c r="A10268" t="inlineStr">
        <is>
          <t>06AWgLu162FlzVavaAYys6</t>
        </is>
      </c>
      <c r="B10268" t="inlineStr">
        <is>
          <t>DjOe1b</t>
        </is>
      </c>
      <c r="C10268" t="inlineStr"/>
      <c r="D10268" t="n">
        <v>5</v>
      </c>
      <c r="E10268" t="n">
        <v>0</v>
      </c>
    </row>
    <row r="10269">
      <c r="A10269" t="inlineStr">
        <is>
          <t>06AWgLu162FlzVavaAYys6</t>
        </is>
      </c>
      <c r="B10269" t="inlineStr">
        <is>
          <t>aRJGbW</t>
        </is>
      </c>
      <c r="C10269" t="inlineStr"/>
      <c r="D10269" t="n">
        <v>5</v>
      </c>
      <c r="E10269" t="n">
        <v>1</v>
      </c>
    </row>
    <row r="10270">
      <c r="A10270" t="inlineStr">
        <is>
          <t>06AWgLu162FlzVavaAYys6</t>
        </is>
      </c>
      <c r="B10270" t="inlineStr">
        <is>
          <t>vl6OBX</t>
        </is>
      </c>
      <c r="C10270" t="inlineStr"/>
      <c r="D10270" t="n">
        <v>5</v>
      </c>
      <c r="E10270" t="n">
        <v>0</v>
      </c>
    </row>
    <row r="10271">
      <c r="A10271" t="inlineStr">
        <is>
          <t>06AWgLu162FlzVavaAYys6</t>
        </is>
      </c>
      <c r="B10271" t="inlineStr">
        <is>
          <t>4M0oPA</t>
        </is>
      </c>
      <c r="C10271" t="inlineStr"/>
      <c r="D10271" t="n">
        <v>5</v>
      </c>
      <c r="E10271" t="n">
        <v>0</v>
      </c>
    </row>
    <row r="10272">
      <c r="A10272" t="inlineStr">
        <is>
          <t>06AWgLu162FlzVavaAYys6</t>
        </is>
      </c>
      <c r="B10272" t="inlineStr">
        <is>
          <t>P7QbBP</t>
        </is>
      </c>
      <c r="C10272" t="inlineStr"/>
      <c r="D10272" t="n">
        <v>5</v>
      </c>
      <c r="E10272" t="n">
        <v>0</v>
      </c>
    </row>
    <row r="10273">
      <c r="A10273" t="inlineStr">
        <is>
          <t>06AWgLu162FlzVavaAYys6</t>
        </is>
      </c>
      <c r="B10273" t="inlineStr">
        <is>
          <t>oqNxKb</t>
        </is>
      </c>
      <c r="C10273" t="inlineStr"/>
      <c r="D10273" t="n">
        <v>5</v>
      </c>
      <c r="E10273" t="n">
        <v>0</v>
      </c>
    </row>
    <row r="10274">
      <c r="A10274" t="inlineStr">
        <is>
          <t>06AWgLu162FlzVavaAYys6</t>
        </is>
      </c>
      <c r="B10274" t="inlineStr">
        <is>
          <t>1L0OGL</t>
        </is>
      </c>
      <c r="C10274" t="inlineStr"/>
      <c r="D10274" t="n">
        <v>5</v>
      </c>
      <c r="E10274" t="n">
        <v>0</v>
      </c>
    </row>
    <row r="10275">
      <c r="A10275" t="inlineStr">
        <is>
          <t>06AWgLu162FlzVavaAYys6</t>
        </is>
      </c>
      <c r="B10275" t="inlineStr">
        <is>
          <t>XpAgjg</t>
        </is>
      </c>
      <c r="C10275" t="inlineStr"/>
      <c r="D10275" t="n">
        <v>5</v>
      </c>
      <c r="E10275" t="n">
        <v>1</v>
      </c>
    </row>
    <row r="10276">
      <c r="A10276" t="inlineStr">
        <is>
          <t>06AWgLu162FlzVavaAYys6</t>
        </is>
      </c>
      <c r="B10276" t="inlineStr">
        <is>
          <t>NaNQKp</t>
        </is>
      </c>
      <c r="C10276" t="inlineStr"/>
      <c r="D10276" t="n">
        <v>5</v>
      </c>
      <c r="E10276" t="n">
        <v>0</v>
      </c>
    </row>
    <row r="10277">
      <c r="A10277" t="inlineStr">
        <is>
          <t>06AWgLu162FlzVavaAYys6</t>
        </is>
      </c>
      <c r="B10277" t="inlineStr">
        <is>
          <t>pQq6WV</t>
        </is>
      </c>
      <c r="C10277" t="inlineStr"/>
      <c r="D10277" t="n">
        <v>5</v>
      </c>
      <c r="E10277" t="n">
        <v>0</v>
      </c>
    </row>
    <row r="10278">
      <c r="A10278" t="inlineStr">
        <is>
          <t>06AWgLu162FlzVavaAYys6</t>
        </is>
      </c>
      <c r="B10278" t="inlineStr">
        <is>
          <t>re98x5</t>
        </is>
      </c>
      <c r="C10278" t="inlineStr"/>
      <c r="D10278" t="n">
        <v>5</v>
      </c>
      <c r="E10278" t="n">
        <v>0</v>
      </c>
    </row>
    <row r="10279">
      <c r="A10279" t="inlineStr">
        <is>
          <t>06AWgLu162FlzVavaAYys6</t>
        </is>
      </c>
      <c r="B10279" t="inlineStr">
        <is>
          <t>Y1BNZ0</t>
        </is>
      </c>
      <c r="C10279" t="inlineStr"/>
      <c r="D10279" t="n">
        <v>5</v>
      </c>
      <c r="E10279" t="n">
        <v>1</v>
      </c>
    </row>
    <row r="10280">
      <c r="A10280" t="inlineStr">
        <is>
          <t>06AWgLu162FlzVavaAYys6</t>
        </is>
      </c>
      <c r="B10280" t="inlineStr">
        <is>
          <t>1LQkMl</t>
        </is>
      </c>
      <c r="C10280" t="inlineStr"/>
      <c r="D10280" t="n">
        <v>5</v>
      </c>
      <c r="E10280" t="n">
        <v>1</v>
      </c>
    </row>
    <row r="10281">
      <c r="A10281" t="inlineStr">
        <is>
          <t>06AWgLu162FlzVavaAYys6</t>
        </is>
      </c>
      <c r="B10281" t="inlineStr">
        <is>
          <t>AEM2Dy</t>
        </is>
      </c>
      <c r="C10281" t="inlineStr"/>
      <c r="D10281" t="n">
        <v>5</v>
      </c>
      <c r="E10281" t="n">
        <v>0</v>
      </c>
    </row>
    <row r="10282">
      <c r="A10282" t="inlineStr">
        <is>
          <t>06AWgLu162FlzVavaAYys6</t>
        </is>
      </c>
      <c r="B10282" t="inlineStr">
        <is>
          <t>pQYoxB</t>
        </is>
      </c>
      <c r="C10282" t="inlineStr"/>
      <c r="D10282" t="n">
        <v>5</v>
      </c>
      <c r="E10282" t="n">
        <v>0</v>
      </c>
    </row>
    <row r="10283">
      <c r="A10283" t="inlineStr">
        <is>
          <t>06AWgLu162FlzVavaAYys6</t>
        </is>
      </c>
      <c r="B10283" t="inlineStr">
        <is>
          <t>Le4K7j</t>
        </is>
      </c>
      <c r="C10283" t="inlineStr"/>
      <c r="D10283" t="n">
        <v>5</v>
      </c>
      <c r="E10283" t="n">
        <v>0</v>
      </c>
    </row>
    <row r="10284">
      <c r="A10284" t="inlineStr">
        <is>
          <t>06AWgLu162FlzVavaAYys6</t>
        </is>
      </c>
      <c r="B10284" t="inlineStr">
        <is>
          <t>pQYD51</t>
        </is>
      </c>
      <c r="C10284" t="inlineStr"/>
      <c r="D10284" t="n">
        <v>5</v>
      </c>
      <c r="E10284" t="n">
        <v>0</v>
      </c>
    </row>
    <row r="10285">
      <c r="A10285" t="inlineStr">
        <is>
          <t>06AWgLu162FlzVavaAYys6</t>
        </is>
      </c>
      <c r="B10285" t="inlineStr">
        <is>
          <t>Le4Grp</t>
        </is>
      </c>
      <c r="C10285" t="inlineStr"/>
      <c r="D10285" t="n">
        <v>5</v>
      </c>
      <c r="E10285" t="n">
        <v>0</v>
      </c>
    </row>
    <row r="10286">
      <c r="A10286" t="inlineStr">
        <is>
          <t>06AWgLu162FlzVavaAYys6</t>
        </is>
      </c>
      <c r="B10286" t="inlineStr">
        <is>
          <t>dOJP6V</t>
        </is>
      </c>
      <c r="C10286" t="inlineStr"/>
      <c r="D10286" t="n">
        <v>5</v>
      </c>
      <c r="E10286" t="n">
        <v>0</v>
      </c>
    </row>
    <row r="10287">
      <c r="A10287" t="inlineStr">
        <is>
          <t>06AWgLu162FlzVavaAYys6</t>
        </is>
      </c>
      <c r="B10287" t="inlineStr">
        <is>
          <t>VKWYzg</t>
        </is>
      </c>
      <c r="C10287" t="inlineStr"/>
      <c r="D10287" t="n">
        <v>5</v>
      </c>
      <c r="E10287" t="n">
        <v>1</v>
      </c>
    </row>
    <row r="10288">
      <c r="A10288" t="inlineStr">
        <is>
          <t>06AWgLu162FlzVavaAYys6</t>
        </is>
      </c>
      <c r="B10288" t="inlineStr">
        <is>
          <t>DjRJbX</t>
        </is>
      </c>
      <c r="C10288" t="inlineStr"/>
      <c r="D10288" t="n">
        <v>5</v>
      </c>
      <c r="E10288" t="n">
        <v>0</v>
      </c>
    </row>
    <row r="10289">
      <c r="A10289" t="inlineStr">
        <is>
          <t>06AWgLu162FlzVavaAYys6</t>
        </is>
      </c>
      <c r="B10289" t="inlineStr">
        <is>
          <t>4Ml9oY</t>
        </is>
      </c>
      <c r="C10289" t="inlineStr"/>
      <c r="D10289" t="n">
        <v>5</v>
      </c>
      <c r="E10289" t="n">
        <v>1</v>
      </c>
    </row>
    <row r="10290">
      <c r="A10290" t="inlineStr">
        <is>
          <t>06AWgLu162FlzVavaAYys6</t>
        </is>
      </c>
      <c r="B10290" t="inlineStr">
        <is>
          <t>lx8v5v</t>
        </is>
      </c>
      <c r="C10290" t="inlineStr"/>
      <c r="D10290" t="n">
        <v>5</v>
      </c>
      <c r="E10290" t="n">
        <v>1</v>
      </c>
    </row>
    <row r="10291">
      <c r="A10291" t="inlineStr">
        <is>
          <t>06AWgLu162FlzVavaAYys6</t>
        </is>
      </c>
      <c r="B10291" t="inlineStr">
        <is>
          <t>re8b9L</t>
        </is>
      </c>
      <c r="C10291" t="inlineStr"/>
      <c r="D10291" t="n">
        <v>5</v>
      </c>
      <c r="E10291" t="n">
        <v>0</v>
      </c>
    </row>
    <row r="10292">
      <c r="A10292" t="inlineStr">
        <is>
          <t>06AWgLu162FlzVavaAYys6</t>
        </is>
      </c>
      <c r="B10292" t="inlineStr">
        <is>
          <t>4MlYYY</t>
        </is>
      </c>
      <c r="C10292" t="inlineStr"/>
      <c r="D10292" t="n">
        <v>5</v>
      </c>
      <c r="E10292" t="n">
        <v>1</v>
      </c>
    </row>
    <row r="10293">
      <c r="A10293" t="inlineStr">
        <is>
          <t>06AWgLu162FlzVavaAYys6</t>
        </is>
      </c>
      <c r="B10293" t="inlineStr">
        <is>
          <t>WLa6bN</t>
        </is>
      </c>
      <c r="C10293" t="inlineStr"/>
      <c r="D10293" t="n">
        <v>5</v>
      </c>
      <c r="E10293" t="n">
        <v>0</v>
      </c>
    </row>
    <row r="10294">
      <c r="A10294" t="inlineStr">
        <is>
          <t>06AWgLu162FlzVavaAYys6</t>
        </is>
      </c>
      <c r="B10294" t="inlineStr">
        <is>
          <t>4Ml0rr</t>
        </is>
      </c>
      <c r="C10294" t="inlineStr"/>
      <c r="D10294" t="n">
        <v>5</v>
      </c>
      <c r="E10294" t="n">
        <v>0</v>
      </c>
    </row>
    <row r="10295">
      <c r="A10295" t="inlineStr">
        <is>
          <t>06AWgLu162FlzVavaAYys6</t>
        </is>
      </c>
      <c r="B10295" t="inlineStr">
        <is>
          <t>QbN94A</t>
        </is>
      </c>
      <c r="C10295" t="inlineStr"/>
      <c r="D10295" t="n">
        <v>5</v>
      </c>
      <c r="E10295" t="n">
        <v>0</v>
      </c>
    </row>
    <row r="10296">
      <c r="A10296" t="inlineStr">
        <is>
          <t>06AWgLu162FlzVavaAYys6</t>
        </is>
      </c>
      <c r="B10296" t="inlineStr">
        <is>
          <t>E2oVVl</t>
        </is>
      </c>
      <c r="C10296" t="inlineStr"/>
      <c r="D10296" t="n">
        <v>5</v>
      </c>
      <c r="E10296" t="n">
        <v>0</v>
      </c>
    </row>
    <row r="10297">
      <c r="A10297" t="inlineStr">
        <is>
          <t>06AWgLu162FlzVavaAYys6</t>
        </is>
      </c>
      <c r="B10297" t="inlineStr">
        <is>
          <t>eVgg5q</t>
        </is>
      </c>
      <c r="C10297" t="inlineStr"/>
      <c r="D10297" t="n">
        <v>5</v>
      </c>
      <c r="E10297" t="n">
        <v>0</v>
      </c>
    </row>
    <row r="10298">
      <c r="A10298" t="inlineStr">
        <is>
          <t>06AWgLu162FlzVavaAYys6</t>
        </is>
      </c>
      <c r="B10298" t="inlineStr">
        <is>
          <t>re880R</t>
        </is>
      </c>
      <c r="C10298" t="inlineStr"/>
      <c r="D10298" t="n">
        <v>5</v>
      </c>
      <c r="E10298" t="n">
        <v>0</v>
      </c>
    </row>
    <row r="10299">
      <c r="A10299" t="inlineStr">
        <is>
          <t>06AWgLu162FlzVavaAYys6</t>
        </is>
      </c>
      <c r="B10299" t="inlineStr">
        <is>
          <t>q981x5</t>
        </is>
      </c>
      <c r="C10299" t="inlineStr"/>
      <c r="D10299" t="n">
        <v>5</v>
      </c>
      <c r="E10299" t="n">
        <v>0</v>
      </c>
    </row>
    <row r="10300">
      <c r="A10300" t="inlineStr">
        <is>
          <t>06AWgLu162FlzVavaAYys6</t>
        </is>
      </c>
      <c r="B10300" t="inlineStr">
        <is>
          <t>Y171G0</t>
        </is>
      </c>
      <c r="C10300" t="inlineStr"/>
      <c r="D10300" t="n">
        <v>5</v>
      </c>
      <c r="E10300" t="n">
        <v>0</v>
      </c>
    </row>
    <row r="10301">
      <c r="A10301" t="inlineStr">
        <is>
          <t>06AWgLu162FlzVavaAYys6</t>
        </is>
      </c>
      <c r="B10301" t="inlineStr">
        <is>
          <t>2p92vg</t>
        </is>
      </c>
      <c r="C10301" t="inlineStr"/>
      <c r="D10301" t="n">
        <v>5</v>
      </c>
      <c r="E10301" t="n">
        <v>0</v>
      </c>
    </row>
    <row r="10302">
      <c r="A10302" t="inlineStr">
        <is>
          <t>06AWgLu162FlzVavaAYys6</t>
        </is>
      </c>
      <c r="B10302" t="inlineStr">
        <is>
          <t>MWpKo0</t>
        </is>
      </c>
      <c r="C10302" t="inlineStr"/>
      <c r="D10302" t="n">
        <v>5</v>
      </c>
      <c r="E10302" t="n">
        <v>0</v>
      </c>
    </row>
    <row r="10303">
      <c r="A10303" t="inlineStr">
        <is>
          <t>06AWgLu162FlzVavaAYys6</t>
        </is>
      </c>
      <c r="B10303" t="inlineStr">
        <is>
          <t>Na17Mj</t>
        </is>
      </c>
      <c r="C10303" t="inlineStr"/>
      <c r="D10303" t="n">
        <v>5</v>
      </c>
      <c r="E10303" t="n">
        <v>0</v>
      </c>
    </row>
    <row r="10304">
      <c r="A10304" t="inlineStr">
        <is>
          <t>06AWgLu162FlzVavaAYys6</t>
        </is>
      </c>
      <c r="B10304" t="inlineStr">
        <is>
          <t>K9KWYX</t>
        </is>
      </c>
      <c r="C10304" t="inlineStr"/>
      <c r="D10304" t="n">
        <v>5</v>
      </c>
      <c r="E10304" t="n">
        <v>0</v>
      </c>
    </row>
    <row r="10305">
      <c r="A10305" t="inlineStr">
        <is>
          <t>06AWgLu162FlzVavaAYys6</t>
        </is>
      </c>
      <c r="B10305" t="inlineStr">
        <is>
          <t>gE6z6K</t>
        </is>
      </c>
      <c r="C10305" t="inlineStr"/>
      <c r="D10305" t="n">
        <v>5</v>
      </c>
      <c r="E10305" t="n">
        <v>0</v>
      </c>
    </row>
    <row r="10306">
      <c r="A10306" t="inlineStr">
        <is>
          <t>06AWgLu162FlzVavaAYys6</t>
        </is>
      </c>
      <c r="B10306" t="inlineStr">
        <is>
          <t>zk6dz0</t>
        </is>
      </c>
      <c r="C10306" t="inlineStr"/>
      <c r="D10306" t="n">
        <v>5</v>
      </c>
      <c r="E10306" t="n">
        <v>0</v>
      </c>
    </row>
    <row r="10307">
      <c r="A10307" t="inlineStr">
        <is>
          <t>06AWgLu162FlzVavaAYys6</t>
        </is>
      </c>
      <c r="B10307" t="inlineStr">
        <is>
          <t>vl9p9Q</t>
        </is>
      </c>
      <c r="C10307" t="inlineStr"/>
      <c r="D10307" t="n">
        <v>5</v>
      </c>
      <c r="E10307" t="n">
        <v>0</v>
      </c>
    </row>
    <row r="10308">
      <c r="A10308" t="inlineStr">
        <is>
          <t>06AWgLu162FlzVavaAYys6</t>
        </is>
      </c>
      <c r="B10308" t="inlineStr">
        <is>
          <t>jjVAj6</t>
        </is>
      </c>
      <c r="C10308" t="inlineStr"/>
      <c r="D10308" t="n">
        <v>5</v>
      </c>
      <c r="E10308" t="n">
        <v>0</v>
      </c>
    </row>
    <row r="10309">
      <c r="A10309" t="inlineStr">
        <is>
          <t>06AWgLu162FlzVavaAYys6</t>
        </is>
      </c>
      <c r="B10309" t="inlineStr">
        <is>
          <t>BryEve</t>
        </is>
      </c>
      <c r="C10309" t="inlineStr"/>
      <c r="D10309" t="n">
        <v>5</v>
      </c>
      <c r="E10309" t="n">
        <v>0</v>
      </c>
    </row>
    <row r="10310">
      <c r="A10310" t="inlineStr">
        <is>
          <t>06AWgLu162FlzVavaAYys6</t>
        </is>
      </c>
      <c r="B10310" t="inlineStr">
        <is>
          <t>VKeGpg</t>
        </is>
      </c>
      <c r="C10310" t="inlineStr"/>
      <c r="D10310" t="n">
        <v>5</v>
      </c>
      <c r="E10310" t="n">
        <v>0</v>
      </c>
    </row>
    <row r="10311">
      <c r="A10311" t="inlineStr">
        <is>
          <t>06AWgLu162FlzVavaAYys6</t>
        </is>
      </c>
      <c r="B10311" t="inlineStr">
        <is>
          <t>6gleDY</t>
        </is>
      </c>
      <c r="C10311" t="inlineStr"/>
      <c r="D10311" t="n">
        <v>5</v>
      </c>
      <c r="E10311" t="n">
        <v>0</v>
      </c>
    </row>
    <row r="10312">
      <c r="A10312" t="inlineStr">
        <is>
          <t>06AWgLu162FlzVavaAYys6</t>
        </is>
      </c>
      <c r="B10312" t="inlineStr">
        <is>
          <t>NajD6B</t>
        </is>
      </c>
      <c r="C10312" t="inlineStr"/>
      <c r="D10312" t="n">
        <v>5</v>
      </c>
      <c r="E10312" t="n">
        <v>0</v>
      </c>
    </row>
    <row r="10313">
      <c r="A10313" t="inlineStr">
        <is>
          <t>06AWgLu162FlzVavaAYys6</t>
        </is>
      </c>
      <c r="B10313" t="inlineStr">
        <is>
          <t>2pWBrp</t>
        </is>
      </c>
      <c r="C10313" t="inlineStr"/>
      <c r="D10313" t="n">
        <v>5</v>
      </c>
      <c r="E10313" t="n">
        <v>0</v>
      </c>
    </row>
    <row r="10314">
      <c r="A10314" t="inlineStr">
        <is>
          <t>06AWgLu162FlzVavaAYys6</t>
        </is>
      </c>
      <c r="B10314" t="inlineStr">
        <is>
          <t>RANMjP</t>
        </is>
      </c>
      <c r="C10314" t="inlineStr"/>
      <c r="D10314" t="n">
        <v>5</v>
      </c>
      <c r="E10314" t="n">
        <v>0</v>
      </c>
    </row>
    <row r="10315">
      <c r="A10315" t="inlineStr">
        <is>
          <t>06AWgLu162FlzVavaAYys6</t>
        </is>
      </c>
      <c r="B10315" t="inlineStr">
        <is>
          <t>zk9q4E</t>
        </is>
      </c>
      <c r="C10315" t="inlineStr"/>
      <c r="D10315" t="n">
        <v>5</v>
      </c>
      <c r="E10315" t="n">
        <v>0</v>
      </c>
    </row>
    <row r="10316">
      <c r="A10316" t="inlineStr">
        <is>
          <t>06AWgLu162FlzVavaAYys6</t>
        </is>
      </c>
      <c r="B10316" t="inlineStr">
        <is>
          <t>LerbRp</t>
        </is>
      </c>
      <c r="C10316" t="inlineStr"/>
      <c r="D10316" t="n">
        <v>5</v>
      </c>
      <c r="E10316" t="n">
        <v>0</v>
      </c>
    </row>
    <row r="10317">
      <c r="A10317" t="inlineStr">
        <is>
          <t>06AWgLu162FlzVavaAYys6</t>
        </is>
      </c>
      <c r="B10317" t="inlineStr">
        <is>
          <t>k2oA7j</t>
        </is>
      </c>
      <c r="C10317" t="inlineStr"/>
      <c r="D10317" t="n">
        <v>5</v>
      </c>
      <c r="E10317" t="n">
        <v>0</v>
      </c>
    </row>
    <row r="10318">
      <c r="A10318" t="inlineStr">
        <is>
          <t>06AWgLu162FlzVavaAYys6</t>
        </is>
      </c>
      <c r="B10318" t="inlineStr">
        <is>
          <t>aRLxkX</t>
        </is>
      </c>
      <c r="C10318" t="inlineStr"/>
      <c r="D10318" t="n">
        <v>5</v>
      </c>
      <c r="E10318" t="n">
        <v>0</v>
      </c>
    </row>
    <row r="10319">
      <c r="A10319" t="inlineStr">
        <is>
          <t>06AWgLu162FlzVavaAYys6</t>
        </is>
      </c>
      <c r="B10319" t="inlineStr">
        <is>
          <t>4M6j8Y</t>
        </is>
      </c>
      <c r="C10319" t="inlineStr"/>
      <c r="D10319" t="n">
        <v>5</v>
      </c>
      <c r="E10319" t="n">
        <v>0</v>
      </c>
    </row>
    <row r="10320">
      <c r="A10320" t="inlineStr">
        <is>
          <t>06AWgLu162FlzVavaAYys6</t>
        </is>
      </c>
      <c r="B10320" t="inlineStr">
        <is>
          <t>Ler0oz</t>
        </is>
      </c>
      <c r="C10320" t="inlineStr"/>
      <c r="D10320" t="n">
        <v>5</v>
      </c>
      <c r="E10320" t="n">
        <v>0</v>
      </c>
    </row>
    <row r="10321">
      <c r="A10321" t="inlineStr">
        <is>
          <t>06AWgLu162FlzVavaAYys6</t>
        </is>
      </c>
      <c r="B10321" t="inlineStr">
        <is>
          <t>k2o5Br</t>
        </is>
      </c>
      <c r="C10321" t="inlineStr"/>
      <c r="D10321" t="n">
        <v>5</v>
      </c>
      <c r="E10321" t="n">
        <v>0</v>
      </c>
    </row>
    <row r="10322">
      <c r="A10322" t="inlineStr">
        <is>
          <t>06AWgLu162FlzVavaAYys6</t>
        </is>
      </c>
      <c r="B10322" t="inlineStr">
        <is>
          <t>GZGBRk</t>
        </is>
      </c>
      <c r="C10322" t="inlineStr"/>
      <c r="D10322" t="n">
        <v>5</v>
      </c>
      <c r="E10322" t="n">
        <v>0</v>
      </c>
    </row>
    <row r="10323">
      <c r="A10323" t="inlineStr">
        <is>
          <t>06AWgLu162FlzVavaAYys6</t>
        </is>
      </c>
      <c r="B10323" t="inlineStr">
        <is>
          <t>zk9dVE</t>
        </is>
      </c>
      <c r="C10323" t="inlineStr"/>
      <c r="D10323" t="n">
        <v>5</v>
      </c>
      <c r="E10323" t="n">
        <v>0</v>
      </c>
    </row>
    <row r="10324">
      <c r="A10324" t="inlineStr">
        <is>
          <t>06AWgLu162FlzVavaAYys6</t>
        </is>
      </c>
      <c r="B10324" t="inlineStr">
        <is>
          <t>Y16y9J</t>
        </is>
      </c>
      <c r="C10324" t="inlineStr"/>
      <c r="D10324" t="n">
        <v>5</v>
      </c>
      <c r="E10324" t="n">
        <v>0</v>
      </c>
    </row>
    <row r="10325">
      <c r="A10325" t="inlineStr">
        <is>
          <t>06AWgLu162FlzVavaAYys6</t>
        </is>
      </c>
      <c r="B10325" t="inlineStr">
        <is>
          <t>4MMQY5</t>
        </is>
      </c>
      <c r="C10325" t="inlineStr"/>
      <c r="D10325" t="n">
        <v>5</v>
      </c>
      <c r="E10325" t="n">
        <v>0</v>
      </c>
    </row>
    <row r="10326">
      <c r="A10326" t="inlineStr">
        <is>
          <t>06AWgLu162FlzVavaAYys6</t>
        </is>
      </c>
      <c r="B10326" t="inlineStr">
        <is>
          <t>aRRe4E</t>
        </is>
      </c>
      <c r="C10326" t="inlineStr"/>
      <c r="D10326" t="n">
        <v>5</v>
      </c>
      <c r="E10326" t="n">
        <v>0</v>
      </c>
    </row>
    <row r="10327">
      <c r="A10327" t="inlineStr">
        <is>
          <t>06AWgLu162FlzVavaAYys6</t>
        </is>
      </c>
      <c r="B10327" t="n">
        <v>98890000</v>
      </c>
      <c r="C10327" t="inlineStr"/>
      <c r="D10327" t="n">
        <v>5</v>
      </c>
      <c r="E10327" t="n">
        <v>0</v>
      </c>
    </row>
    <row r="10328">
      <c r="A10328" t="inlineStr">
        <is>
          <t>06AWgLu162FlzVavaAYys6</t>
        </is>
      </c>
      <c r="B10328" t="inlineStr">
        <is>
          <t>MWWaDk</t>
        </is>
      </c>
      <c r="C10328" t="inlineStr"/>
      <c r="D10328" t="n">
        <v>5</v>
      </c>
      <c r="E10328" t="n">
        <v>0</v>
      </c>
    </row>
    <row r="10329">
      <c r="A10329" t="inlineStr">
        <is>
          <t>06AWgLu162FlzVavaAYys6</t>
        </is>
      </c>
      <c r="B10329" t="inlineStr">
        <is>
          <t>yBBJ1p</t>
        </is>
      </c>
      <c r="C10329" t="inlineStr"/>
      <c r="D10329" t="n">
        <v>5</v>
      </c>
      <c r="E10329" t="n">
        <v>0</v>
      </c>
    </row>
    <row r="10330">
      <c r="A10330" t="inlineStr">
        <is>
          <t>06AWgLu162FlzVavaAYys6</t>
        </is>
      </c>
      <c r="B10330" t="inlineStr">
        <is>
          <t>oqq78N</t>
        </is>
      </c>
      <c r="C10330" t="inlineStr"/>
      <c r="D10330" t="n">
        <v>5</v>
      </c>
      <c r="E10330" t="n">
        <v>1</v>
      </c>
    </row>
    <row r="10331">
      <c r="A10331" t="inlineStr">
        <is>
          <t>06AWgLu162FlzVavaAYys6</t>
        </is>
      </c>
      <c r="B10331" t="inlineStr">
        <is>
          <t>6goyPk</t>
        </is>
      </c>
      <c r="C10331" t="inlineStr"/>
      <c r="D10331" t="n">
        <v>5</v>
      </c>
      <c r="E10331" t="n">
        <v>0</v>
      </c>
    </row>
    <row r="10332">
      <c r="A10332" t="inlineStr">
        <is>
          <t>06AWgLu162FlzVavaAYys6</t>
        </is>
      </c>
      <c r="B10332" t="inlineStr">
        <is>
          <t>5JWpbM</t>
        </is>
      </c>
      <c r="C10332" t="inlineStr"/>
      <c r="D10332" t="n">
        <v>5</v>
      </c>
      <c r="E10332" t="n">
        <v>0</v>
      </c>
    </row>
    <row r="10333">
      <c r="A10333" t="inlineStr">
        <is>
          <t>06AWgLu162FlzVavaAYys6</t>
        </is>
      </c>
      <c r="B10333" t="inlineStr">
        <is>
          <t>GZNkPQ</t>
        </is>
      </c>
      <c r="C10333" t="inlineStr"/>
      <c r="D10333" t="n">
        <v>5</v>
      </c>
      <c r="E10333" t="n">
        <v>0</v>
      </c>
    </row>
    <row r="10334">
      <c r="A10334" t="inlineStr">
        <is>
          <t>06AWgLu162FlzVavaAYys6</t>
        </is>
      </c>
      <c r="B10334" t="inlineStr">
        <is>
          <t>pQjMjy</t>
        </is>
      </c>
      <c r="C10334" t="inlineStr"/>
      <c r="D10334" t="n">
        <v>5</v>
      </c>
      <c r="E10334" t="n">
        <v>1</v>
      </c>
    </row>
    <row r="10335">
      <c r="A10335" t="inlineStr">
        <is>
          <t>06AWgLu162FlzVavaAYys6</t>
        </is>
      </c>
      <c r="B10335" t="inlineStr">
        <is>
          <t>BrO5XQ</t>
        </is>
      </c>
      <c r="C10335" t="inlineStr"/>
      <c r="D10335" t="n">
        <v>5</v>
      </c>
      <c r="E10335" t="n">
        <v>0</v>
      </c>
    </row>
    <row r="10336">
      <c r="A10336" t="inlineStr">
        <is>
          <t>06AWgLu162FlzVavaAYys6</t>
        </is>
      </c>
      <c r="B10336" t="inlineStr">
        <is>
          <t>XpVkAz</t>
        </is>
      </c>
      <c r="C10336" t="inlineStr"/>
      <c r="D10336" t="n">
        <v>5</v>
      </c>
      <c r="E10336" t="n">
        <v>0</v>
      </c>
    </row>
    <row r="10337">
      <c r="A10337" t="inlineStr">
        <is>
          <t>06AWgLu162FlzVavaAYys6</t>
        </is>
      </c>
      <c r="B10337" t="inlineStr">
        <is>
          <t>E2jr02</t>
        </is>
      </c>
      <c r="C10337" t="inlineStr"/>
      <c r="D10337" t="n">
        <v>5</v>
      </c>
      <c r="E10337" t="n">
        <v>0</v>
      </c>
    </row>
    <row r="10338">
      <c r="A10338" t="inlineStr">
        <is>
          <t>06AWgLu162FlzVavaAYys6</t>
        </is>
      </c>
      <c r="B10338" t="inlineStr">
        <is>
          <t>q9xqZ5</t>
        </is>
      </c>
      <c r="C10338" t="inlineStr"/>
      <c r="D10338" t="n">
        <v>5</v>
      </c>
      <c r="E10338" t="n">
        <v>0</v>
      </c>
    </row>
    <row r="10339">
      <c r="A10339" t="inlineStr">
        <is>
          <t>06AWgLu162FlzVavaAYys6</t>
        </is>
      </c>
      <c r="B10339" t="inlineStr">
        <is>
          <t>boBMKE</t>
        </is>
      </c>
      <c r="C10339" t="inlineStr"/>
      <c r="D10339" t="n">
        <v>5</v>
      </c>
      <c r="E10339" t="n">
        <v>0</v>
      </c>
    </row>
    <row r="10340">
      <c r="A10340" t="inlineStr">
        <is>
          <t>06AWgLu162FlzVavaAYys6</t>
        </is>
      </c>
      <c r="B10340" t="inlineStr">
        <is>
          <t>NaKNgb</t>
        </is>
      </c>
      <c r="C10340" t="inlineStr"/>
      <c r="D10340" t="n">
        <v>5</v>
      </c>
      <c r="E10340" t="n">
        <v>0</v>
      </c>
    </row>
    <row r="10341">
      <c r="A10341" t="inlineStr">
        <is>
          <t>06AWgLu162FlzVavaAYys6</t>
        </is>
      </c>
      <c r="B10341" t="inlineStr">
        <is>
          <t>oqrLyX</t>
        </is>
      </c>
      <c r="C10341" t="inlineStr"/>
      <c r="D10341" t="n">
        <v>5</v>
      </c>
      <c r="E10341" t="n">
        <v>0</v>
      </c>
    </row>
    <row r="10342">
      <c r="A10342" t="inlineStr">
        <is>
          <t>06AWgLu162FlzVavaAYys6</t>
        </is>
      </c>
      <c r="B10342" t="inlineStr">
        <is>
          <t>vl7kAv</t>
        </is>
      </c>
      <c r="C10342" t="inlineStr"/>
      <c r="D10342" t="n">
        <v>5</v>
      </c>
      <c r="E10342" t="n">
        <v>1</v>
      </c>
    </row>
    <row r="10343">
      <c r="A10343" t="inlineStr">
        <is>
          <t>06AWgLu162FlzVavaAYys6</t>
        </is>
      </c>
      <c r="B10343" t="inlineStr">
        <is>
          <t>jKDbEJ</t>
        </is>
      </c>
      <c r="C10343" t="inlineStr"/>
      <c r="D10343" t="n">
        <v>5</v>
      </c>
      <c r="E10343" t="n">
        <v>1</v>
      </c>
    </row>
    <row r="10344">
      <c r="A10344" t="inlineStr">
        <is>
          <t>06AWgLu162FlzVavaAYys6</t>
        </is>
      </c>
      <c r="B10344" t="inlineStr">
        <is>
          <t>ROKdgj</t>
        </is>
      </c>
      <c r="C10344" t="inlineStr"/>
      <c r="D10344" t="n">
        <v>5</v>
      </c>
      <c r="E10344" t="n">
        <v>0</v>
      </c>
    </row>
    <row r="10345">
      <c r="A10345" t="inlineStr">
        <is>
          <t>06AWgLu162FlzVavaAYys6</t>
        </is>
      </c>
      <c r="B10345" t="inlineStr">
        <is>
          <t>pgxDXV</t>
        </is>
      </c>
      <c r="C10345" t="inlineStr"/>
      <c r="D10345" t="n">
        <v>5</v>
      </c>
      <c r="E10345" t="n">
        <v>0</v>
      </c>
    </row>
    <row r="10346">
      <c r="A10346" t="inlineStr">
        <is>
          <t>06AWgLu162FlzVavaAYys6</t>
        </is>
      </c>
      <c r="B10346" t="inlineStr">
        <is>
          <t>rXjQdl</t>
        </is>
      </c>
      <c r="C10346" t="inlineStr"/>
      <c r="D10346" t="n">
        <v>5</v>
      </c>
      <c r="E10346" t="n">
        <v>0</v>
      </c>
    </row>
    <row r="10347">
      <c r="A10347" t="inlineStr">
        <is>
          <t>06AWgLu162FlzVavaAYys6</t>
        </is>
      </c>
      <c r="B10347" t="inlineStr">
        <is>
          <t>VrpPl6</t>
        </is>
      </c>
      <c r="C10347" t="inlineStr"/>
      <c r="D10347" t="n">
        <v>5</v>
      </c>
      <c r="E10347" t="n">
        <v>0</v>
      </c>
    </row>
    <row r="10348">
      <c r="A10348" t="inlineStr">
        <is>
          <t>06AWgLu162FlzVavaAYys6</t>
        </is>
      </c>
      <c r="B10348" t="inlineStr">
        <is>
          <t>Epqepl</t>
        </is>
      </c>
      <c r="C10348" t="inlineStr"/>
      <c r="D10348" t="n">
        <v>5</v>
      </c>
      <c r="E10348" t="n">
        <v>0</v>
      </c>
    </row>
    <row r="10349">
      <c r="A10349" t="inlineStr">
        <is>
          <t>06AWgLu162FlzVavaAYys6</t>
        </is>
      </c>
      <c r="B10349" t="inlineStr">
        <is>
          <t>Xj5pAL</t>
        </is>
      </c>
      <c r="C10349" t="inlineStr"/>
      <c r="D10349" t="n">
        <v>5</v>
      </c>
      <c r="E10349" t="n">
        <v>0</v>
      </c>
    </row>
    <row r="10350">
      <c r="A10350" t="inlineStr">
        <is>
          <t>06AWgLu162FlzVavaAYys6</t>
        </is>
      </c>
      <c r="B10350" t="inlineStr">
        <is>
          <t>KXzQdg</t>
        </is>
      </c>
      <c r="C10350" t="inlineStr"/>
      <c r="D10350" t="n">
        <v>5</v>
      </c>
      <c r="E10350" t="n">
        <v>0</v>
      </c>
    </row>
    <row r="10351">
      <c r="A10351" t="inlineStr">
        <is>
          <t>06AWgLu162FlzVavaAYys6</t>
        </is>
      </c>
      <c r="B10351" t="inlineStr">
        <is>
          <t>rX5lEN</t>
        </is>
      </c>
      <c r="C10351" t="inlineStr"/>
      <c r="D10351" t="n">
        <v>5</v>
      </c>
      <c r="E10351" t="n">
        <v>0</v>
      </c>
    </row>
    <row r="10352">
      <c r="A10352" t="inlineStr">
        <is>
          <t>06AWgLu162FlzVavaAYys6</t>
        </is>
      </c>
      <c r="B10352" t="inlineStr">
        <is>
          <t>ROx6Wj</t>
        </is>
      </c>
      <c r="C10352" t="inlineStr"/>
      <c r="D10352" t="n">
        <v>5</v>
      </c>
      <c r="E10352" t="n">
        <v>1</v>
      </c>
    </row>
    <row r="10353">
      <c r="A10353" t="inlineStr">
        <is>
          <t>06AWgLu162FlzVavaAYys6</t>
        </is>
      </c>
      <c r="B10353" t="inlineStr">
        <is>
          <t>ORaegg</t>
        </is>
      </c>
      <c r="C10353" t="inlineStr"/>
      <c r="D10353" t="n">
        <v>5</v>
      </c>
      <c r="E10353" t="n">
        <v>0</v>
      </c>
    </row>
    <row r="10354">
      <c r="A10354" t="inlineStr">
        <is>
          <t>06AWgLu162FlzVavaAYys6</t>
        </is>
      </c>
      <c r="B10354" t="inlineStr">
        <is>
          <t>ROMaj9</t>
        </is>
      </c>
      <c r="C10354" t="inlineStr"/>
      <c r="D10354" t="n">
        <v>5</v>
      </c>
      <c r="E10354" t="n">
        <v>0</v>
      </c>
    </row>
    <row r="10355">
      <c r="A10355" t="inlineStr">
        <is>
          <t>06AWgLu162FlzVavaAYys6</t>
        </is>
      </c>
      <c r="B10355" t="inlineStr">
        <is>
          <t>7QK5xZ</t>
        </is>
      </c>
      <c r="C10355" t="inlineStr"/>
      <c r="D10355" t="n">
        <v>5</v>
      </c>
      <c r="E10355" t="n">
        <v>0</v>
      </c>
    </row>
    <row r="10356">
      <c r="A10356" t="inlineStr">
        <is>
          <t>06AWgLu162FlzVavaAYys6</t>
        </is>
      </c>
      <c r="B10356" t="inlineStr">
        <is>
          <t>JyOLOr</t>
        </is>
      </c>
      <c r="C10356" t="inlineStr"/>
      <c r="D10356" t="n">
        <v>5</v>
      </c>
      <c r="E10356" t="n">
        <v>0</v>
      </c>
    </row>
    <row r="10357">
      <c r="A10357" t="inlineStr">
        <is>
          <t>06AWgLu162FlzVavaAYys6</t>
        </is>
      </c>
      <c r="B10357" t="inlineStr">
        <is>
          <t>W48Bza</t>
        </is>
      </c>
      <c r="C10357" t="inlineStr"/>
      <c r="D10357" t="n">
        <v>5</v>
      </c>
      <c r="E10357" t="n">
        <v>0</v>
      </c>
    </row>
    <row r="10358">
      <c r="A10358" t="inlineStr">
        <is>
          <t>0Q0IVlqMV64kNLlwjPj0Hl</t>
        </is>
      </c>
      <c r="B10358" t="inlineStr">
        <is>
          <t>Gb88Qz</t>
        </is>
      </c>
      <c r="C10358" t="inlineStr"/>
      <c r="D10358" t="n">
        <v>5</v>
      </c>
      <c r="E10358" t="n">
        <v>0</v>
      </c>
    </row>
    <row r="10359">
      <c r="A10359" t="inlineStr">
        <is>
          <t>0Q0IVlqMV64kNLlwjPj0Hl</t>
        </is>
      </c>
      <c r="B10359" t="inlineStr">
        <is>
          <t>rYzzxM</t>
        </is>
      </c>
      <c r="C10359" t="inlineStr"/>
      <c r="D10359" t="n">
        <v>5</v>
      </c>
      <c r="E10359" t="n">
        <v>1</v>
      </c>
    </row>
    <row r="10360">
      <c r="A10360" t="inlineStr">
        <is>
          <t>0Q0IVlqMV64kNLlwjPj0Hl</t>
        </is>
      </c>
      <c r="B10360" t="inlineStr">
        <is>
          <t>gzRbD1</t>
        </is>
      </c>
      <c r="C10360" t="inlineStr"/>
      <c r="D10360" t="n">
        <v>5</v>
      </c>
      <c r="E10360" t="n">
        <v>1</v>
      </c>
    </row>
    <row r="10361">
      <c r="A10361" t="inlineStr">
        <is>
          <t>0Q0IVlqMV64kNLlwjPj0Hl</t>
        </is>
      </c>
      <c r="B10361" t="inlineStr">
        <is>
          <t>xzeV4y</t>
        </is>
      </c>
      <c r="C10361" t="inlineStr"/>
      <c r="D10361" t="n">
        <v>5</v>
      </c>
      <c r="E10361" t="n">
        <v>0</v>
      </c>
    </row>
    <row r="10362">
      <c r="A10362" t="inlineStr">
        <is>
          <t>0Q0IVlqMV64kNLlwjPj0Hl</t>
        </is>
      </c>
      <c r="B10362" t="inlineStr">
        <is>
          <t>94zXxV</t>
        </is>
      </c>
      <c r="C10362" t="inlineStr"/>
      <c r="D10362" t="n">
        <v>5</v>
      </c>
      <c r="E10362" t="n">
        <v>1</v>
      </c>
    </row>
    <row r="10363">
      <c r="A10363" t="inlineStr">
        <is>
          <t>0Q0IVlqMV64kNLlwjPj0Hl</t>
        </is>
      </c>
      <c r="B10363" t="inlineStr">
        <is>
          <t>Rj7d7v</t>
        </is>
      </c>
      <c r="C10363" t="inlineStr"/>
      <c r="D10363" t="n">
        <v>5</v>
      </c>
      <c r="E10363" t="n">
        <v>1</v>
      </c>
    </row>
    <row r="10364">
      <c r="A10364" t="inlineStr">
        <is>
          <t>0Q0IVlqMV64kNLlwjPj0Hl</t>
        </is>
      </c>
      <c r="B10364" t="inlineStr">
        <is>
          <t>ZepGo5</t>
        </is>
      </c>
      <c r="C10364" t="inlineStr"/>
      <c r="D10364" t="n">
        <v>5</v>
      </c>
      <c r="E10364" t="n">
        <v>0</v>
      </c>
    </row>
    <row r="10365">
      <c r="A10365" t="inlineStr">
        <is>
          <t>0Q0IVlqMV64kNLlwjPj0Hl</t>
        </is>
      </c>
      <c r="B10365" t="inlineStr">
        <is>
          <t>y1W8aB</t>
        </is>
      </c>
      <c r="C10365" t="inlineStr"/>
      <c r="D10365" t="n">
        <v>5</v>
      </c>
      <c r="E10365" t="n">
        <v>0</v>
      </c>
    </row>
    <row r="10366">
      <c r="A10366" t="inlineStr">
        <is>
          <t>0Q0IVlqMV64kNLlwjPj0Hl</t>
        </is>
      </c>
      <c r="B10366" t="inlineStr">
        <is>
          <t>xze5xJ</t>
        </is>
      </c>
      <c r="C10366" t="inlineStr"/>
      <c r="D10366" t="n">
        <v>5</v>
      </c>
      <c r="E10366" t="n">
        <v>0</v>
      </c>
    </row>
    <row r="10367">
      <c r="A10367" t="inlineStr">
        <is>
          <t>0Q0IVlqMV64kNLlwjPj0Hl</t>
        </is>
      </c>
      <c r="B10367" t="inlineStr">
        <is>
          <t>vzQRZD</t>
        </is>
      </c>
      <c r="C10367" t="inlineStr"/>
      <c r="D10367" t="n">
        <v>5</v>
      </c>
      <c r="E10367" t="n">
        <v>1</v>
      </c>
    </row>
    <row r="10368">
      <c r="A10368" t="inlineStr">
        <is>
          <t>0Q0IVlqMV64kNLlwjPj0Hl</t>
        </is>
      </c>
      <c r="B10368" t="inlineStr">
        <is>
          <t>1R182l</t>
        </is>
      </c>
      <c r="C10368" t="inlineStr"/>
      <c r="D10368" t="n">
        <v>5</v>
      </c>
      <c r="E10368" t="n">
        <v>1</v>
      </c>
    </row>
    <row r="10369">
      <c r="A10369" t="inlineStr">
        <is>
          <t>0Q0IVlqMV64kNLlwjPj0Hl</t>
        </is>
      </c>
      <c r="B10369" t="inlineStr">
        <is>
          <t>KGq7Ng</t>
        </is>
      </c>
      <c r="C10369" t="inlineStr"/>
      <c r="D10369" t="n">
        <v>5</v>
      </c>
      <c r="E10369" t="n">
        <v>0</v>
      </c>
    </row>
    <row r="10370">
      <c r="A10370" t="inlineStr">
        <is>
          <t>0Q0IVlqMV64kNLlwjPj0Hl</t>
        </is>
      </c>
      <c r="B10370" t="inlineStr">
        <is>
          <t>4OW49Y</t>
        </is>
      </c>
      <c r="C10370" t="inlineStr"/>
      <c r="D10370" t="n">
        <v>5</v>
      </c>
      <c r="E10370" t="n">
        <v>0</v>
      </c>
    </row>
    <row r="10371">
      <c r="A10371" t="inlineStr">
        <is>
          <t>0Q0IVlqMV64kNLlwjPj0Hl</t>
        </is>
      </c>
      <c r="B10371" t="inlineStr">
        <is>
          <t>PrM5AP</t>
        </is>
      </c>
      <c r="C10371" t="inlineStr"/>
      <c r="D10371" t="n">
        <v>5</v>
      </c>
      <c r="E10371" t="n">
        <v>0</v>
      </c>
    </row>
    <row r="10372">
      <c r="A10372" t="inlineStr">
        <is>
          <t>0Q0IVlqMV64kNLlwjPj0Hl</t>
        </is>
      </c>
      <c r="B10372" t="inlineStr">
        <is>
          <t>2oqkYM</t>
        </is>
      </c>
      <c r="C10372" t="inlineStr"/>
      <c r="D10372" t="n">
        <v>5</v>
      </c>
      <c r="E10372" t="n">
        <v>0</v>
      </c>
    </row>
    <row r="10373">
      <c r="A10373" t="inlineStr">
        <is>
          <t>0Q0IVlqMV64kNLlwjPj0Hl</t>
        </is>
      </c>
      <c r="B10373" t="inlineStr">
        <is>
          <t>WqGYEv</t>
        </is>
      </c>
      <c r="C10373" t="inlineStr"/>
      <c r="D10373" t="n">
        <v>5</v>
      </c>
      <c r="E10373" t="n">
        <v>1</v>
      </c>
    </row>
    <row r="10374">
      <c r="A10374" t="inlineStr">
        <is>
          <t>0Q0IVlqMV64kNLlwjPj0Hl</t>
        </is>
      </c>
      <c r="B10374" t="inlineStr">
        <is>
          <t>jzdvla</t>
        </is>
      </c>
      <c r="C10374" t="inlineStr"/>
      <c r="D10374" t="n">
        <v>5</v>
      </c>
      <c r="E10374" t="n">
        <v>0</v>
      </c>
    </row>
    <row r="10375">
      <c r="A10375" t="inlineStr">
        <is>
          <t>0Q0IVlqMV64kNLlwjPj0Hl</t>
        </is>
      </c>
      <c r="B10375" t="inlineStr">
        <is>
          <t>DarWNE</t>
        </is>
      </c>
      <c r="C10375" t="inlineStr"/>
      <c r="D10375" t="n">
        <v>5</v>
      </c>
      <c r="E10375" t="n">
        <v>0</v>
      </c>
    </row>
    <row r="10376">
      <c r="A10376" t="inlineStr">
        <is>
          <t>0Q0IVlqMV64kNLlwjPj0Hl</t>
        </is>
      </c>
      <c r="B10376" t="inlineStr">
        <is>
          <t>Y9Eyzd</t>
        </is>
      </c>
      <c r="C10376" t="inlineStr"/>
      <c r="D10376" t="n">
        <v>5</v>
      </c>
      <c r="E10376" t="n">
        <v>0</v>
      </c>
    </row>
    <row r="10377">
      <c r="A10377" t="inlineStr">
        <is>
          <t>0Q0IVlqMV64kNLlwjPj0Hl</t>
        </is>
      </c>
      <c r="B10377" t="inlineStr">
        <is>
          <t>2oq5DA</t>
        </is>
      </c>
      <c r="C10377" t="inlineStr"/>
      <c r="D10377" t="n">
        <v>5</v>
      </c>
      <c r="E10377" t="n">
        <v>1</v>
      </c>
    </row>
    <row r="10378">
      <c r="A10378" t="inlineStr">
        <is>
          <t>0Q0IVlqMV64kNLlwjPj0Hl</t>
        </is>
      </c>
      <c r="B10378" t="inlineStr">
        <is>
          <t>NPKQXN</t>
        </is>
      </c>
      <c r="C10378" t="inlineStr"/>
      <c r="D10378" t="n">
        <v>5</v>
      </c>
      <c r="E10378" t="n">
        <v>0</v>
      </c>
    </row>
    <row r="10379">
      <c r="A10379" t="inlineStr">
        <is>
          <t>0Q0IVlqMV64kNLlwjPj0Hl</t>
        </is>
      </c>
      <c r="B10379" t="inlineStr">
        <is>
          <t>qzxM78</t>
        </is>
      </c>
      <c r="C10379" t="inlineStr"/>
      <c r="D10379" t="n">
        <v>5</v>
      </c>
      <c r="E10379" t="n">
        <v>1</v>
      </c>
    </row>
    <row r="10380">
      <c r="A10380" t="inlineStr">
        <is>
          <t>0Q0IVlqMV64kNLlwjPj0Hl</t>
        </is>
      </c>
      <c r="B10380" t="inlineStr">
        <is>
          <t>DarP6l</t>
        </is>
      </c>
      <c r="C10380" t="inlineStr"/>
      <c r="D10380" t="n">
        <v>5</v>
      </c>
      <c r="E10380" t="n">
        <v>1</v>
      </c>
    </row>
    <row r="10381">
      <c r="A10381" t="inlineStr">
        <is>
          <t>0Q0IVlqMV64kNLlwjPj0Hl</t>
        </is>
      </c>
      <c r="B10381" t="inlineStr">
        <is>
          <t>KG7N1k</t>
        </is>
      </c>
      <c r="C10381" t="inlineStr"/>
      <c r="D10381" t="n">
        <v>5</v>
      </c>
      <c r="E10381" t="n">
        <v>0</v>
      </c>
    </row>
    <row r="10382">
      <c r="A10382" t="inlineStr">
        <is>
          <t>0Q0IVlqMV64kNLlwjPj0Hl</t>
        </is>
      </c>
      <c r="B10382" t="inlineStr">
        <is>
          <t>0k2Y59</t>
        </is>
      </c>
      <c r="C10382" t="inlineStr"/>
      <c r="D10382" t="n">
        <v>5</v>
      </c>
      <c r="E10382" t="n">
        <v>0</v>
      </c>
    </row>
    <row r="10383">
      <c r="A10383" t="inlineStr">
        <is>
          <t>0Q0IVlqMV64kNLlwjPj0Hl</t>
        </is>
      </c>
      <c r="B10383" t="inlineStr">
        <is>
          <t>rYNzAo</t>
        </is>
      </c>
      <c r="C10383" t="inlineStr"/>
      <c r="D10383" t="n">
        <v>5</v>
      </c>
      <c r="E10383" t="n">
        <v>0</v>
      </c>
    </row>
    <row r="10384">
      <c r="A10384" t="inlineStr">
        <is>
          <t>0Q0IVlqMV64kNLlwjPj0Hl</t>
        </is>
      </c>
      <c r="B10384" t="inlineStr">
        <is>
          <t>l4DbK5</t>
        </is>
      </c>
      <c r="C10384" t="inlineStr"/>
      <c r="D10384" t="n">
        <v>5</v>
      </c>
      <c r="E10384" t="n">
        <v>1</v>
      </c>
    </row>
    <row r="10385">
      <c r="A10385" t="inlineStr">
        <is>
          <t>0Q0IVlqMV64kNLlwjPj0Hl</t>
        </is>
      </c>
      <c r="B10385" t="inlineStr">
        <is>
          <t>4GXaoA</t>
        </is>
      </c>
      <c r="C10385" t="inlineStr"/>
      <c r="D10385" t="n">
        <v>5</v>
      </c>
      <c r="E10385" t="n">
        <v>1</v>
      </c>
    </row>
    <row r="10386">
      <c r="A10386" t="inlineStr">
        <is>
          <t>0Q0IVlqMV64kNLlwjPj0Hl</t>
        </is>
      </c>
      <c r="B10386" t="inlineStr">
        <is>
          <t>OV1QZA</t>
        </is>
      </c>
      <c r="C10386" t="inlineStr"/>
      <c r="D10386" t="n">
        <v>5</v>
      </c>
      <c r="E10386" t="n">
        <v>1</v>
      </c>
    </row>
    <row r="10387">
      <c r="A10387" t="inlineStr">
        <is>
          <t>0Q0IVlqMV64kNLlwjPj0Hl</t>
        </is>
      </c>
      <c r="B10387" t="inlineStr">
        <is>
          <t>B94aQ1</t>
        </is>
      </c>
      <c r="C10387" t="inlineStr"/>
      <c r="D10387" t="n">
        <v>5</v>
      </c>
      <c r="E10387" t="n">
        <v>1</v>
      </c>
    </row>
    <row r="10388">
      <c r="A10388" t="inlineStr">
        <is>
          <t>0Q0IVlqMV64kNLlwjPj0Hl</t>
        </is>
      </c>
      <c r="B10388" t="inlineStr">
        <is>
          <t>8Eoq6z</t>
        </is>
      </c>
      <c r="C10388" t="inlineStr"/>
      <c r="D10388" t="n">
        <v>5</v>
      </c>
      <c r="E10388" t="n">
        <v>0</v>
      </c>
    </row>
    <row r="10389">
      <c r="A10389" t="inlineStr">
        <is>
          <t>0Q0IVlqMV64kNLlwjPj0Hl</t>
        </is>
      </c>
      <c r="B10389" t="inlineStr">
        <is>
          <t>rqy51v</t>
        </is>
      </c>
      <c r="C10389" t="inlineStr"/>
      <c r="D10389" t="n">
        <v>5</v>
      </c>
      <c r="E10389" t="n">
        <v>1</v>
      </c>
    </row>
    <row r="10390">
      <c r="A10390" t="inlineStr">
        <is>
          <t>0Q0IVlqMV64kNLlwjPj0Hl</t>
        </is>
      </c>
      <c r="B10390" t="inlineStr">
        <is>
          <t>bAVeX0</t>
        </is>
      </c>
      <c r="C10390" t="inlineStr"/>
      <c r="D10390" t="n">
        <v>5</v>
      </c>
      <c r="E10390" t="n">
        <v>1</v>
      </c>
    </row>
    <row r="10391">
      <c r="A10391" t="inlineStr">
        <is>
          <t>0Q0IVlqMV64kNLlwjPj0Hl</t>
        </is>
      </c>
      <c r="B10391" t="inlineStr">
        <is>
          <t>DW2zAX</t>
        </is>
      </c>
      <c r="C10391" t="inlineStr"/>
      <c r="D10391" t="n">
        <v>5</v>
      </c>
      <c r="E10391" t="n">
        <v>0</v>
      </c>
    </row>
    <row r="10392">
      <c r="A10392" t="inlineStr">
        <is>
          <t>0Q0IVlqMV64kNLlwjPj0Hl</t>
        </is>
      </c>
      <c r="B10392" t="inlineStr">
        <is>
          <t>rqyAyp</t>
        </is>
      </c>
      <c r="C10392" t="inlineStr"/>
      <c r="D10392" t="n">
        <v>5</v>
      </c>
      <c r="E10392" t="n">
        <v>0</v>
      </c>
    </row>
    <row r="10393">
      <c r="A10393" t="inlineStr">
        <is>
          <t>0Q0IVlqMV64kNLlwjPj0Hl</t>
        </is>
      </c>
      <c r="B10393" t="inlineStr">
        <is>
          <t>pZxB5y</t>
        </is>
      </c>
      <c r="C10393" t="inlineStr"/>
      <c r="D10393" t="n">
        <v>5</v>
      </c>
      <c r="E10393" t="n">
        <v>0</v>
      </c>
    </row>
    <row r="10394">
      <c r="A10394" t="inlineStr">
        <is>
          <t>0Q0IVlqMV64kNLlwjPj0Hl</t>
        </is>
      </c>
      <c r="B10394" t="inlineStr">
        <is>
          <t>ox6yQM</t>
        </is>
      </c>
      <c r="C10394" t="inlineStr"/>
      <c r="D10394" t="n">
        <v>5</v>
      </c>
      <c r="E10394" t="n">
        <v>1</v>
      </c>
    </row>
    <row r="10395">
      <c r="A10395" t="inlineStr">
        <is>
          <t>0Q0IVlqMV64kNLlwjPj0Hl</t>
        </is>
      </c>
      <c r="B10395" t="inlineStr">
        <is>
          <t>0ArEay</t>
        </is>
      </c>
      <c r="C10395" t="inlineStr"/>
      <c r="D10395" t="n">
        <v>5</v>
      </c>
      <c r="E10395" t="n">
        <v>1</v>
      </c>
    </row>
    <row r="10396">
      <c r="A10396" t="inlineStr">
        <is>
          <t>0Q0IVlqMV64kNLlwjPj0Hl</t>
        </is>
      </c>
      <c r="B10396" t="inlineStr">
        <is>
          <t>1BP27p</t>
        </is>
      </c>
      <c r="C10396" t="inlineStr"/>
      <c r="D10396" t="n">
        <v>5</v>
      </c>
      <c r="E10396" t="n">
        <v>1</v>
      </c>
    </row>
    <row r="10397">
      <c r="A10397" t="inlineStr">
        <is>
          <t>0Q0IVlqMV64kNLlwjPj0Hl</t>
        </is>
      </c>
      <c r="B10397" t="inlineStr">
        <is>
          <t>0AroEP</t>
        </is>
      </c>
      <c r="C10397" t="inlineStr"/>
      <c r="D10397" t="n">
        <v>5</v>
      </c>
      <c r="E10397" t="n">
        <v>0</v>
      </c>
    </row>
    <row r="10398">
      <c r="A10398" t="inlineStr">
        <is>
          <t>0Q0IVlqMV64kNLlwjPj0Hl</t>
        </is>
      </c>
      <c r="B10398" t="inlineStr">
        <is>
          <t>G7vQjO</t>
        </is>
      </c>
      <c r="C10398" t="inlineStr"/>
      <c r="D10398" t="n">
        <v>5</v>
      </c>
      <c r="E10398" t="n">
        <v>1</v>
      </c>
    </row>
    <row r="10399">
      <c r="A10399" t="inlineStr">
        <is>
          <t>0Q0IVlqMV64kNLlwjPj0Hl</t>
        </is>
      </c>
      <c r="B10399" t="inlineStr">
        <is>
          <t>OVD0bY</t>
        </is>
      </c>
      <c r="C10399" t="inlineStr"/>
      <c r="D10399" t="n">
        <v>5</v>
      </c>
      <c r="E10399" t="n">
        <v>1</v>
      </c>
    </row>
    <row r="10400">
      <c r="A10400" t="inlineStr">
        <is>
          <t>0Q0IVlqMV64kNLlwjPj0Hl</t>
        </is>
      </c>
      <c r="B10400" t="inlineStr"/>
      <c r="C10400" t="inlineStr"/>
      <c r="D10400" t="n">
        <v>5</v>
      </c>
      <c r="E10400" t="inlineStr"/>
    </row>
    <row r="10401">
      <c r="A10401" t="inlineStr">
        <is>
          <t>0Q0IVlqMV64kNLlwjPj0Hl</t>
        </is>
      </c>
      <c r="B10401" t="inlineStr">
        <is>
          <t>l4bovo</t>
        </is>
      </c>
      <c r="C10401" t="inlineStr"/>
      <c r="D10401" t="n">
        <v>5</v>
      </c>
      <c r="E10401" t="n">
        <v>1</v>
      </c>
    </row>
    <row r="10402">
      <c r="A10402" t="inlineStr">
        <is>
          <t>0Q0IVlqMV64kNLlwjPj0Hl</t>
        </is>
      </c>
      <c r="B10402" t="inlineStr">
        <is>
          <t>dRb0AV</t>
        </is>
      </c>
      <c r="C10402" t="inlineStr"/>
      <c r="D10402" t="n">
        <v>5</v>
      </c>
      <c r="E10402" t="n">
        <v>0</v>
      </c>
    </row>
    <row r="10403">
      <c r="A10403" t="inlineStr">
        <is>
          <t>0Q0IVlqMV64kNLlwjPj0Hl</t>
        </is>
      </c>
      <c r="B10403" t="inlineStr">
        <is>
          <t>WZJzzN</t>
        </is>
      </c>
      <c r="C10403" t="inlineStr"/>
      <c r="D10403" t="n">
        <v>5</v>
      </c>
      <c r="E10403" t="n">
        <v>0</v>
      </c>
    </row>
    <row r="10404">
      <c r="A10404" t="inlineStr">
        <is>
          <t>0Q0IVlqMV64kNLlwjPj0Hl</t>
        </is>
      </c>
      <c r="B10404" t="inlineStr">
        <is>
          <t>AQryMN</t>
        </is>
      </c>
      <c r="C10404" t="inlineStr"/>
      <c r="D10404" t="n">
        <v>5</v>
      </c>
      <c r="E10404" t="n">
        <v>0</v>
      </c>
    </row>
    <row r="10405">
      <c r="A10405" t="inlineStr">
        <is>
          <t>0Q0IVlqMV64kNLlwjPj0Hl</t>
        </is>
      </c>
      <c r="B10405" t="inlineStr">
        <is>
          <t>B9EeaK</t>
        </is>
      </c>
      <c r="C10405" t="inlineStr"/>
      <c r="D10405" t="n">
        <v>5</v>
      </c>
      <c r="E10405" t="n">
        <v>0</v>
      </c>
    </row>
    <row r="10406">
      <c r="A10406" t="inlineStr">
        <is>
          <t>0Q0IVlqMV64kNLlwjPj0Hl</t>
        </is>
      </c>
      <c r="B10406" t="inlineStr">
        <is>
          <t>oxEbK5</t>
        </is>
      </c>
      <c r="C10406" t="inlineStr"/>
      <c r="D10406" t="n">
        <v>5</v>
      </c>
      <c r="E10406" t="n">
        <v>0</v>
      </c>
    </row>
    <row r="10407">
      <c r="A10407" t="inlineStr">
        <is>
          <t>0Q0IVlqMV64kNLlwjPj0Hl</t>
        </is>
      </c>
      <c r="B10407" t="inlineStr">
        <is>
          <t>MGXX8p</t>
        </is>
      </c>
      <c r="C10407" t="inlineStr"/>
      <c r="D10407" t="n">
        <v>5</v>
      </c>
      <c r="E10407" t="n">
        <v>1</v>
      </c>
    </row>
    <row r="10408">
      <c r="A10408" t="inlineStr">
        <is>
          <t>0Q0IVlqMV64kNLlwjPj0Hl</t>
        </is>
      </c>
      <c r="B10408" t="inlineStr">
        <is>
          <t>0AdyKP</t>
        </is>
      </c>
      <c r="C10408" t="inlineStr"/>
      <c r="D10408" t="n">
        <v>5</v>
      </c>
      <c r="E10408" t="n">
        <v>0</v>
      </c>
    </row>
    <row r="10409">
      <c r="A10409" t="inlineStr">
        <is>
          <t>0Q0IVlqMV64kNLlwjPj0Hl</t>
        </is>
      </c>
      <c r="B10409" t="inlineStr">
        <is>
          <t>EaKo0q</t>
        </is>
      </c>
      <c r="C10409" t="inlineStr"/>
      <c r="D10409" t="n">
        <v>5</v>
      </c>
      <c r="E10409" t="n">
        <v>0</v>
      </c>
    </row>
    <row r="10410">
      <c r="A10410" t="inlineStr">
        <is>
          <t>0Q0IVlqMV64kNLlwjPj0Hl</t>
        </is>
      </c>
      <c r="B10410" t="inlineStr">
        <is>
          <t>oxE81P</t>
        </is>
      </c>
      <c r="C10410" t="inlineStr"/>
      <c r="D10410" t="n">
        <v>5</v>
      </c>
      <c r="E10410" t="n">
        <v>0</v>
      </c>
    </row>
    <row r="10411">
      <c r="A10411" t="inlineStr">
        <is>
          <t>0Q0IVlqMV64kNLlwjPj0Hl</t>
        </is>
      </c>
      <c r="B10411" t="inlineStr">
        <is>
          <t>EaKONo</t>
        </is>
      </c>
      <c r="C10411" t="inlineStr"/>
      <c r="D10411" t="n">
        <v>5</v>
      </c>
      <c r="E10411" t="n">
        <v>0</v>
      </c>
    </row>
    <row r="10412">
      <c r="A10412" t="inlineStr">
        <is>
          <t>0Q0IVlqMV64kNLlwjPj0Hl</t>
        </is>
      </c>
      <c r="B10412" t="inlineStr">
        <is>
          <t>l4BGr6</t>
        </is>
      </c>
      <c r="C10412" t="inlineStr"/>
      <c r="D10412" t="n">
        <v>5</v>
      </c>
      <c r="E10412" t="n">
        <v>0</v>
      </c>
    </row>
    <row r="10413">
      <c r="A10413" t="inlineStr">
        <is>
          <t>0Q0IVlqMV64kNLlwjPj0Hl</t>
        </is>
      </c>
      <c r="B10413" t="inlineStr">
        <is>
          <t>XNLaEP</t>
        </is>
      </c>
      <c r="C10413" t="inlineStr"/>
      <c r="D10413" t="n">
        <v>5</v>
      </c>
      <c r="E10413" t="n">
        <v>0</v>
      </c>
    </row>
    <row r="10414">
      <c r="A10414" t="inlineStr">
        <is>
          <t>0Q0IVlqMV64kNLlwjPj0Hl</t>
        </is>
      </c>
      <c r="B10414" t="inlineStr">
        <is>
          <t>x6rAKE</t>
        </is>
      </c>
      <c r="C10414" t="inlineStr"/>
      <c r="D10414" t="n">
        <v>5</v>
      </c>
      <c r="E10414" t="n">
        <v>0</v>
      </c>
    </row>
    <row r="10415">
      <c r="A10415" t="inlineStr">
        <is>
          <t>0Q0IVlqMV64kNLlwjPj0Hl</t>
        </is>
      </c>
      <c r="B10415" t="inlineStr">
        <is>
          <t>al9WGq</t>
        </is>
      </c>
      <c r="C10415" t="inlineStr"/>
      <c r="D10415" t="n">
        <v>5</v>
      </c>
      <c r="E10415" t="n">
        <v>1</v>
      </c>
    </row>
    <row r="10416">
      <c r="A10416" t="inlineStr">
        <is>
          <t>0Q0IVlqMV64kNLlwjPj0Hl</t>
        </is>
      </c>
      <c r="B10416" t="inlineStr">
        <is>
          <t>4GQ5MY</t>
        </is>
      </c>
      <c r="C10416" t="inlineStr"/>
      <c r="D10416" t="n">
        <v>5</v>
      </c>
      <c r="E10416" t="n">
        <v>0</v>
      </c>
    </row>
    <row r="10417">
      <c r="A10417" t="inlineStr">
        <is>
          <t>0Q0IVlqMV64kNLlwjPj0Hl</t>
        </is>
      </c>
      <c r="B10417" t="inlineStr">
        <is>
          <t>0Adply</t>
        </is>
      </c>
      <c r="C10417" t="inlineStr"/>
      <c r="D10417" t="n">
        <v>5</v>
      </c>
      <c r="E10417" t="n">
        <v>1</v>
      </c>
    </row>
    <row r="10418">
      <c r="A10418" t="inlineStr">
        <is>
          <t>0Q0IVlqMV64kNLlwjPj0Hl</t>
        </is>
      </c>
      <c r="B10418" t="inlineStr">
        <is>
          <t>PPpaVx</t>
        </is>
      </c>
      <c r="C10418" t="inlineStr"/>
      <c r="D10418" t="n">
        <v>5</v>
      </c>
      <c r="E10418" t="n">
        <v>0</v>
      </c>
    </row>
    <row r="10419">
      <c r="A10419" t="inlineStr">
        <is>
          <t>0Q0IVlqMV64kNLlwjPj0Hl</t>
        </is>
      </c>
      <c r="B10419" t="inlineStr">
        <is>
          <t>VxjLQE</t>
        </is>
      </c>
      <c r="C10419" t="inlineStr"/>
      <c r="D10419" t="n">
        <v>5</v>
      </c>
      <c r="E10419" t="n">
        <v>1</v>
      </c>
    </row>
    <row r="10420">
      <c r="A10420" t="inlineStr">
        <is>
          <t>0Q0IVlqMV64kNLlwjPj0Hl</t>
        </is>
      </c>
      <c r="B10420" t="inlineStr">
        <is>
          <t>eoDMg0</t>
        </is>
      </c>
      <c r="C10420" t="inlineStr"/>
      <c r="D10420" t="n">
        <v>5</v>
      </c>
      <c r="E10420" t="n">
        <v>0</v>
      </c>
    </row>
    <row r="10421">
      <c r="A10421" t="inlineStr">
        <is>
          <t>0Q0IVlqMV64kNLlwjPj0Hl</t>
        </is>
      </c>
      <c r="B10421" t="inlineStr">
        <is>
          <t>2RBXWV</t>
        </is>
      </c>
      <c r="C10421" t="inlineStr"/>
      <c r="D10421" t="n">
        <v>5</v>
      </c>
      <c r="E10421" t="n">
        <v>0</v>
      </c>
    </row>
    <row r="10422">
      <c r="A10422" t="inlineStr">
        <is>
          <t>0Q0IVlqMV64kNLlwjPj0Hl</t>
        </is>
      </c>
      <c r="B10422" t="inlineStr">
        <is>
          <t>WZrzMa</t>
        </is>
      </c>
      <c r="C10422" t="inlineStr"/>
      <c r="D10422" t="n">
        <v>5</v>
      </c>
      <c r="E10422" t="n">
        <v>0</v>
      </c>
    </row>
    <row r="10423">
      <c r="A10423" t="inlineStr">
        <is>
          <t>0Q0IVlqMV64kNLlwjPj0Hl</t>
        </is>
      </c>
      <c r="B10423" t="inlineStr">
        <is>
          <t>NODbx0</t>
        </is>
      </c>
      <c r="C10423" t="inlineStr"/>
      <c r="D10423" t="n">
        <v>5</v>
      </c>
      <c r="E10423" t="n">
        <v>0</v>
      </c>
    </row>
    <row r="10424">
      <c r="A10424" t="inlineStr">
        <is>
          <t>0Q0IVlqMV64kNLlwjPj0Hl</t>
        </is>
      </c>
      <c r="B10424" t="inlineStr">
        <is>
          <t>G7K5yp</t>
        </is>
      </c>
      <c r="C10424" t="inlineStr"/>
      <c r="D10424" t="n">
        <v>5</v>
      </c>
      <c r="E10424" t="n">
        <v>0</v>
      </c>
    </row>
    <row r="10425">
      <c r="A10425" t="inlineStr">
        <is>
          <t>0Q0IVlqMV64kNLlwjPj0Hl</t>
        </is>
      </c>
      <c r="B10425" t="inlineStr">
        <is>
          <t>kr9vMd</t>
        </is>
      </c>
      <c r="C10425" t="inlineStr"/>
      <c r="D10425" t="n">
        <v>5</v>
      </c>
      <c r="E10425" t="n">
        <v>1</v>
      </c>
    </row>
    <row r="10426">
      <c r="A10426" t="inlineStr">
        <is>
          <t>0Q0IVlqMV64kNLlwjPj0Hl</t>
        </is>
      </c>
      <c r="B10426" t="inlineStr">
        <is>
          <t>DWkDeN</t>
        </is>
      </c>
      <c r="C10426" t="inlineStr"/>
      <c r="D10426" t="n">
        <v>5</v>
      </c>
      <c r="E10426" t="n">
        <v>0</v>
      </c>
    </row>
    <row r="10427">
      <c r="A10427" t="inlineStr">
        <is>
          <t>0Q0IVlqMV64kNLlwjPj0Hl</t>
        </is>
      </c>
      <c r="B10427" t="inlineStr">
        <is>
          <t>B9dgkR</t>
        </is>
      </c>
      <c r="C10427" t="inlineStr"/>
      <c r="D10427" t="n">
        <v>5</v>
      </c>
      <c r="E10427" t="n">
        <v>0</v>
      </c>
    </row>
    <row r="10428">
      <c r="A10428" t="inlineStr">
        <is>
          <t>0Q0IVlqMV64kNLlwjPj0Hl</t>
        </is>
      </c>
      <c r="B10428" t="inlineStr">
        <is>
          <t>8EaBQY</t>
        </is>
      </c>
      <c r="C10428" t="inlineStr"/>
      <c r="D10428" t="n">
        <v>5</v>
      </c>
      <c r="E10428" t="n">
        <v>0</v>
      </c>
    </row>
    <row r="10429">
      <c r="A10429" t="inlineStr">
        <is>
          <t>0Q0IVlqMV64kNLlwjPj0Hl</t>
        </is>
      </c>
      <c r="B10429" t="inlineStr">
        <is>
          <t>eoQJWo</t>
        </is>
      </c>
      <c r="C10429" t="inlineStr"/>
      <c r="D10429" t="n">
        <v>5</v>
      </c>
      <c r="E10429" t="n">
        <v>0</v>
      </c>
    </row>
    <row r="10430">
      <c r="A10430" t="inlineStr">
        <is>
          <t>0Q0IVlqMV64kNLlwjPj0Hl</t>
        </is>
      </c>
      <c r="B10430" t="inlineStr">
        <is>
          <t>y72QK8</t>
        </is>
      </c>
      <c r="C10430" t="inlineStr"/>
      <c r="D10430" t="n">
        <v>5</v>
      </c>
      <c r="E10430" t="n">
        <v>0</v>
      </c>
    </row>
    <row r="10431">
      <c r="A10431" t="inlineStr">
        <is>
          <t>0Q0IVlqMV64kNLlwjPj0Hl</t>
        </is>
      </c>
      <c r="B10431" t="inlineStr">
        <is>
          <t>oxeqO1</t>
        </is>
      </c>
      <c r="C10431" t="inlineStr"/>
      <c r="D10431" t="n">
        <v>5</v>
      </c>
      <c r="E10431" t="n">
        <v>0</v>
      </c>
    </row>
    <row r="10432">
      <c r="A10432" t="inlineStr">
        <is>
          <t>0Q0IVlqMV64kNLlwjPj0Hl</t>
        </is>
      </c>
      <c r="B10432" t="inlineStr">
        <is>
          <t>kre2Rj</t>
        </is>
      </c>
      <c r="C10432" t="inlineStr"/>
      <c r="D10432" t="n">
        <v>5</v>
      </c>
      <c r="E10432" t="n">
        <v>0</v>
      </c>
    </row>
    <row r="10433">
      <c r="A10433" t="inlineStr">
        <is>
          <t>0Q0IVlqMV64kNLlwjPj0Hl</t>
        </is>
      </c>
      <c r="B10433" t="inlineStr">
        <is>
          <t>MGNWGk</t>
        </is>
      </c>
      <c r="C10433" t="inlineStr"/>
      <c r="D10433" t="n">
        <v>5</v>
      </c>
      <c r="E10433" t="n">
        <v>0</v>
      </c>
    </row>
    <row r="10434">
      <c r="A10434" t="inlineStr">
        <is>
          <t>0Q0IVlqMV64kNLlwjPj0Hl</t>
        </is>
      </c>
      <c r="B10434" t="inlineStr">
        <is>
          <t>G79Mq2</t>
        </is>
      </c>
      <c r="C10434" t="inlineStr"/>
      <c r="D10434" t="n">
        <v>5</v>
      </c>
      <c r="E10434" t="n">
        <v>0</v>
      </c>
    </row>
    <row r="10435">
      <c r="A10435" t="inlineStr">
        <is>
          <t>0Q0IVlqMV64kNLlwjPj0Hl</t>
        </is>
      </c>
      <c r="B10435" t="inlineStr">
        <is>
          <t>y72OR8</t>
        </is>
      </c>
      <c r="C10435" t="inlineStr"/>
      <c r="D10435" t="n">
        <v>5</v>
      </c>
      <c r="E10435" t="n">
        <v>1</v>
      </c>
    </row>
    <row r="10436">
      <c r="A10436" t="inlineStr">
        <is>
          <t>0Q0IVlqMV64kNLlwjPj0Hl</t>
        </is>
      </c>
      <c r="B10436" t="inlineStr">
        <is>
          <t>l4eQdX</t>
        </is>
      </c>
      <c r="C10436" t="inlineStr"/>
      <c r="D10436" t="n">
        <v>5</v>
      </c>
      <c r="E10436" t="n">
        <v>1</v>
      </c>
    </row>
    <row r="10437">
      <c r="A10437" t="inlineStr">
        <is>
          <t>0Q0IVlqMV64kNLlwjPj0Hl</t>
        </is>
      </c>
      <c r="B10437" t="inlineStr">
        <is>
          <t>DWkg1X</t>
        </is>
      </c>
      <c r="C10437" t="inlineStr"/>
      <c r="D10437" t="n">
        <v>5</v>
      </c>
      <c r="E10437" t="n">
        <v>0</v>
      </c>
    </row>
    <row r="10438">
      <c r="A10438" t="inlineStr">
        <is>
          <t>0Q0IVlqMV64kNLlwjPj0Hl</t>
        </is>
      </c>
      <c r="B10438" t="inlineStr">
        <is>
          <t>1B4WeO</t>
        </is>
      </c>
      <c r="C10438" t="inlineStr"/>
      <c r="D10438" t="n">
        <v>5</v>
      </c>
      <c r="E10438" t="n">
        <v>0</v>
      </c>
    </row>
    <row r="10439">
      <c r="A10439" t="inlineStr">
        <is>
          <t>0Q0IVlqMV64kNLlwjPj0Hl</t>
        </is>
      </c>
      <c r="B10439" t="inlineStr">
        <is>
          <t>PP9plb</t>
        </is>
      </c>
      <c r="C10439" t="inlineStr"/>
      <c r="D10439" t="n">
        <v>5</v>
      </c>
      <c r="E10439" t="n">
        <v>0</v>
      </c>
    </row>
    <row r="10440">
      <c r="A10440" t="inlineStr">
        <is>
          <t>0Q0IVlqMV64kNLlwjPj0Hl</t>
        </is>
      </c>
      <c r="B10440" t="inlineStr">
        <is>
          <t>6VKkP5</t>
        </is>
      </c>
      <c r="C10440" t="inlineStr"/>
      <c r="D10440" t="n">
        <v>5</v>
      </c>
      <c r="E10440" t="n">
        <v>1</v>
      </c>
    </row>
    <row r="10441">
      <c r="A10441" t="inlineStr">
        <is>
          <t>0Q0IVlqMV64kNLlwjPj0Hl</t>
        </is>
      </c>
      <c r="B10441" t="inlineStr">
        <is>
          <t>l4OAPB</t>
        </is>
      </c>
      <c r="C10441" t="inlineStr"/>
      <c r="D10441" t="n">
        <v>5</v>
      </c>
      <c r="E10441" t="n">
        <v>0</v>
      </c>
    </row>
    <row r="10442">
      <c r="A10442" t="inlineStr">
        <is>
          <t>0Q0IVlqMV64kNLlwjPj0Hl</t>
        </is>
      </c>
      <c r="B10442" t="inlineStr">
        <is>
          <t>0A8LDB</t>
        </is>
      </c>
      <c r="C10442" t="inlineStr"/>
      <c r="D10442" t="n">
        <v>5</v>
      </c>
      <c r="E10442" t="n">
        <v>0</v>
      </c>
    </row>
    <row r="10443">
      <c r="A10443" t="inlineStr">
        <is>
          <t>0Q0IVlqMV64kNLlwjPj0Hl</t>
        </is>
      </c>
      <c r="B10443" t="inlineStr">
        <is>
          <t>G7pDzo</t>
        </is>
      </c>
      <c r="C10443" t="inlineStr"/>
      <c r="D10443" t="n">
        <v>5</v>
      </c>
      <c r="E10443" t="n">
        <v>0</v>
      </c>
    </row>
    <row r="10444">
      <c r="A10444" t="inlineStr">
        <is>
          <t>0Q0IVlqMV64kNLlwjPj0Hl</t>
        </is>
      </c>
      <c r="B10444" t="inlineStr">
        <is>
          <t>QERYBk</t>
        </is>
      </c>
      <c r="C10444" t="inlineStr"/>
      <c r="D10444" t="n">
        <v>5</v>
      </c>
      <c r="E10444" t="n">
        <v>0</v>
      </c>
    </row>
    <row r="10445">
      <c r="A10445" t="inlineStr">
        <is>
          <t>0Q0IVlqMV64kNLlwjPj0Hl</t>
        </is>
      </c>
      <c r="B10445" t="inlineStr">
        <is>
          <t>y74dp0</t>
        </is>
      </c>
      <c r="C10445" t="inlineStr"/>
      <c r="D10445" t="n">
        <v>5</v>
      </c>
      <c r="E10445" t="n">
        <v>0</v>
      </c>
    </row>
    <row r="10446">
      <c r="A10446" t="inlineStr">
        <is>
          <t>0Q0IVlqMV64kNLlwjPj0Hl</t>
        </is>
      </c>
      <c r="B10446" t="inlineStr">
        <is>
          <t>0Ae7a9</t>
        </is>
      </c>
      <c r="C10446" t="inlineStr"/>
      <c r="D10446" t="n">
        <v>5</v>
      </c>
      <c r="E10446" t="n">
        <v>0</v>
      </c>
    </row>
    <row r="10447">
      <c r="A10447" t="inlineStr">
        <is>
          <t>0Q0IVlqMV64kNLlwjPj0Hl</t>
        </is>
      </c>
      <c r="B10447" t="inlineStr">
        <is>
          <t>Eaxxxq</t>
        </is>
      </c>
      <c r="C10447" t="inlineStr"/>
      <c r="D10447" t="n">
        <v>5</v>
      </c>
      <c r="E10447" t="n">
        <v>1</v>
      </c>
    </row>
    <row r="10448">
      <c r="A10448" t="inlineStr">
        <is>
          <t>0Q0IVlqMV64kNLlwjPj0Hl</t>
        </is>
      </c>
      <c r="B10448" t="inlineStr">
        <is>
          <t>jElyOx</t>
        </is>
      </c>
      <c r="C10448" t="inlineStr"/>
      <c r="D10448" t="n">
        <v>5</v>
      </c>
      <c r="E10448" t="n">
        <v>0</v>
      </c>
    </row>
    <row r="10449">
      <c r="A10449" t="inlineStr">
        <is>
          <t>0Q0IVlqMV64kNLlwjPj0Hl</t>
        </is>
      </c>
      <c r="B10449" t="inlineStr">
        <is>
          <t>7PNoYa</t>
        </is>
      </c>
      <c r="C10449" t="inlineStr"/>
      <c r="D10449" t="n">
        <v>5</v>
      </c>
      <c r="E10449" t="n">
        <v>0</v>
      </c>
    </row>
    <row r="10450">
      <c r="A10450" t="inlineStr">
        <is>
          <t>0Q0IVlqMV64kNLlwjPj0Hl</t>
        </is>
      </c>
      <c r="B10450" t="inlineStr">
        <is>
          <t>x6YlPE</t>
        </is>
      </c>
      <c r="C10450" t="inlineStr"/>
      <c r="D10450" t="n">
        <v>5</v>
      </c>
      <c r="E10450" t="n">
        <v>1</v>
      </c>
    </row>
    <row r="10451">
      <c r="A10451" t="inlineStr">
        <is>
          <t>0Q0IVlqMV64kNLlwjPj0Hl</t>
        </is>
      </c>
      <c r="B10451" t="inlineStr">
        <is>
          <t>Lop6al</t>
        </is>
      </c>
      <c r="C10451" t="inlineStr"/>
      <c r="D10451" t="n">
        <v>5</v>
      </c>
      <c r="E10451" t="n">
        <v>0</v>
      </c>
    </row>
    <row r="10452">
      <c r="A10452" t="inlineStr">
        <is>
          <t>0Q0IVlqMV64kNLlwjPj0Hl</t>
        </is>
      </c>
      <c r="B10452" t="inlineStr">
        <is>
          <t>x6Yl7o</t>
        </is>
      </c>
      <c r="C10452" t="inlineStr"/>
      <c r="D10452" t="n">
        <v>5</v>
      </c>
      <c r="E10452" t="n">
        <v>0</v>
      </c>
    </row>
    <row r="10453">
      <c r="A10453" t="inlineStr">
        <is>
          <t>0Q0IVlqMV64kNLlwjPj0Hl</t>
        </is>
      </c>
      <c r="B10453" t="inlineStr">
        <is>
          <t>B970aR</t>
        </is>
      </c>
      <c r="C10453" t="inlineStr"/>
      <c r="D10453" t="n">
        <v>5</v>
      </c>
      <c r="E10453" t="n">
        <v>1</v>
      </c>
    </row>
    <row r="10454">
      <c r="A10454" t="inlineStr">
        <is>
          <t>0Q0IVlqMV64kNLlwjPj0Hl</t>
        </is>
      </c>
      <c r="B10454" t="inlineStr">
        <is>
          <t>6VNMjJ</t>
        </is>
      </c>
      <c r="C10454" t="inlineStr"/>
      <c r="D10454" t="n">
        <v>5</v>
      </c>
      <c r="E10454" t="n">
        <v>1</v>
      </c>
    </row>
    <row r="10455">
      <c r="A10455" t="inlineStr">
        <is>
          <t>0Q0IVlqMV64kNLlwjPj0Hl</t>
        </is>
      </c>
      <c r="B10455" t="inlineStr">
        <is>
          <t>9rDQN5</t>
        </is>
      </c>
      <c r="C10455" t="inlineStr"/>
      <c r="D10455" t="n">
        <v>5</v>
      </c>
      <c r="E10455" t="n">
        <v>0</v>
      </c>
    </row>
    <row r="10456">
      <c r="A10456" t="inlineStr">
        <is>
          <t>0Q0IVlqMV64kNLlwjPj0Hl</t>
        </is>
      </c>
      <c r="B10456" t="inlineStr">
        <is>
          <t>4Gxo2b</t>
        </is>
      </c>
      <c r="C10456" t="inlineStr"/>
      <c r="D10456" t="n">
        <v>5</v>
      </c>
      <c r="E10456" t="n">
        <v>0</v>
      </c>
    </row>
    <row r="10457">
      <c r="A10457" t="inlineStr">
        <is>
          <t>0Q0IVlqMV64kNLlwjPj0Hl</t>
        </is>
      </c>
      <c r="B10457" t="inlineStr">
        <is>
          <t>eo6z10</t>
        </is>
      </c>
      <c r="C10457" t="inlineStr"/>
      <c r="D10457" t="n">
        <v>5</v>
      </c>
      <c r="E10457" t="n">
        <v>0</v>
      </c>
    </row>
    <row r="10458">
      <c r="A10458" t="inlineStr">
        <is>
          <t>0Q0IVlqMV64kNLlwjPj0Hl</t>
        </is>
      </c>
      <c r="B10458" t="inlineStr">
        <is>
          <t>krZ9LR</t>
        </is>
      </c>
      <c r="C10458" t="inlineStr"/>
      <c r="D10458" t="n">
        <v>5</v>
      </c>
      <c r="E10458" t="n">
        <v>0</v>
      </c>
    </row>
    <row r="10459">
      <c r="A10459" t="inlineStr">
        <is>
          <t>0Q0IVlqMV64kNLlwjPj0Hl</t>
        </is>
      </c>
      <c r="B10459" t="inlineStr">
        <is>
          <t>eVlWkE</t>
        </is>
      </c>
      <c r="C10459" t="inlineStr"/>
      <c r="D10459" t="n">
        <v>5</v>
      </c>
      <c r="E10459" t="n">
        <v>0</v>
      </c>
    </row>
    <row r="10460">
      <c r="A10460" t="inlineStr">
        <is>
          <t>0Q0IVlqMV64kNLlwjPj0Hl</t>
        </is>
      </c>
      <c r="B10460" t="inlineStr">
        <is>
          <t>AEGEzk</t>
        </is>
      </c>
      <c r="C10460" t="inlineStr"/>
      <c r="D10460" t="n">
        <v>5</v>
      </c>
      <c r="E10460" t="n">
        <v>0</v>
      </c>
    </row>
    <row r="10461">
      <c r="A10461" t="inlineStr">
        <is>
          <t>0Q0IVlqMV64kNLlwjPj0Hl</t>
        </is>
      </c>
      <c r="B10461" t="inlineStr">
        <is>
          <t>O6eDDp</t>
        </is>
      </c>
      <c r="C10461" t="inlineStr"/>
      <c r="D10461" t="n">
        <v>5</v>
      </c>
      <c r="E10461" t="n">
        <v>1</v>
      </c>
    </row>
    <row r="10462">
      <c r="A10462" t="inlineStr">
        <is>
          <t>0Q0IVlqMV64kNLlwjPj0Hl</t>
        </is>
      </c>
      <c r="B10462" t="inlineStr">
        <is>
          <t>7ygXRA</t>
        </is>
      </c>
      <c r="C10462" t="inlineStr"/>
      <c r="D10462" t="n">
        <v>5</v>
      </c>
      <c r="E10462" t="n">
        <v>1</v>
      </c>
    </row>
    <row r="10463">
      <c r="A10463" t="inlineStr">
        <is>
          <t>0Q0IVlqMV64kNLlwjPj0Hl</t>
        </is>
      </c>
      <c r="B10463" t="inlineStr">
        <is>
          <t>Qbaob1</t>
        </is>
      </c>
      <c r="C10463" t="inlineStr"/>
      <c r="D10463" t="n">
        <v>5</v>
      </c>
      <c r="E10463" t="n">
        <v>1</v>
      </c>
    </row>
    <row r="10464">
      <c r="A10464" t="inlineStr">
        <is>
          <t>0Q0IVlqMV64kNLlwjPj0Hl</t>
        </is>
      </c>
      <c r="B10464" t="inlineStr">
        <is>
          <t>XpvLDO</t>
        </is>
      </c>
      <c r="C10464" t="inlineStr"/>
      <c r="D10464" t="n">
        <v>5</v>
      </c>
      <c r="E10464" t="n">
        <v>1</v>
      </c>
    </row>
    <row r="10465">
      <c r="A10465" t="inlineStr">
        <is>
          <t>0Q0IVlqMV64kNLlwjPj0Hl</t>
        </is>
      </c>
      <c r="B10465" t="inlineStr">
        <is>
          <t>BrVdp1</t>
        </is>
      </c>
      <c r="C10465" t="inlineStr"/>
      <c r="D10465" t="n">
        <v>5</v>
      </c>
      <c r="E10465" t="n">
        <v>1</v>
      </c>
    </row>
    <row r="10466">
      <c r="A10466" t="inlineStr">
        <is>
          <t>0Q0IVlqMV64kNLlwjPj0Hl</t>
        </is>
      </c>
      <c r="B10466" t="inlineStr">
        <is>
          <t>4MDJvX</t>
        </is>
      </c>
      <c r="C10466" t="inlineStr"/>
      <c r="D10466" t="n">
        <v>5</v>
      </c>
      <c r="E10466" t="n">
        <v>0</v>
      </c>
    </row>
    <row r="10467">
      <c r="A10467" t="inlineStr">
        <is>
          <t>0Q0IVlqMV64kNLlwjPj0Hl</t>
        </is>
      </c>
      <c r="B10467" t="inlineStr">
        <is>
          <t>O6eL4A</t>
        </is>
      </c>
      <c r="C10467" t="inlineStr"/>
      <c r="D10467" t="n">
        <v>5</v>
      </c>
      <c r="E10467" t="n">
        <v>0</v>
      </c>
    </row>
    <row r="10468">
      <c r="A10468" t="inlineStr">
        <is>
          <t>0Q0IVlqMV64kNLlwjPj0Hl</t>
        </is>
      </c>
      <c r="B10468" t="inlineStr">
        <is>
          <t>vlvJOQ</t>
        </is>
      </c>
      <c r="C10468" t="inlineStr"/>
      <c r="D10468" t="n">
        <v>5</v>
      </c>
      <c r="E10468" t="n">
        <v>1</v>
      </c>
    </row>
    <row r="10469">
      <c r="A10469" t="inlineStr">
        <is>
          <t>0Q0IVlqMV64kNLlwjPj0Hl</t>
        </is>
      </c>
      <c r="B10469" t="inlineStr">
        <is>
          <t>vlvvp8</t>
        </is>
      </c>
      <c r="C10469" t="inlineStr"/>
      <c r="D10469" t="n">
        <v>5</v>
      </c>
      <c r="E10469" t="n">
        <v>0</v>
      </c>
    </row>
    <row r="10470">
      <c r="A10470" t="inlineStr">
        <is>
          <t>0Q0IVlqMV64kNLlwjPj0Hl</t>
        </is>
      </c>
      <c r="B10470" t="inlineStr">
        <is>
          <t>GZjaLe</t>
        </is>
      </c>
      <c r="C10470" t="inlineStr"/>
      <c r="D10470" t="n">
        <v>5</v>
      </c>
      <c r="E10470" t="n">
        <v>1</v>
      </c>
    </row>
    <row r="10471">
      <c r="A10471" t="inlineStr">
        <is>
          <t>0Q0IVlqMV64kNLlwjPj0Hl</t>
        </is>
      </c>
      <c r="B10471" t="inlineStr">
        <is>
          <t>4MDZ6r</t>
        </is>
      </c>
      <c r="C10471" t="inlineStr"/>
      <c r="D10471" t="n">
        <v>5</v>
      </c>
      <c r="E10471" t="n">
        <v>0</v>
      </c>
    </row>
    <row r="10472">
      <c r="A10472" t="inlineStr">
        <is>
          <t>0Q0IVlqMV64kNLlwjPj0Hl</t>
        </is>
      </c>
      <c r="B10472" t="inlineStr">
        <is>
          <t>gEXQjP</t>
        </is>
      </c>
      <c r="C10472" t="inlineStr"/>
      <c r="D10472" t="n">
        <v>5</v>
      </c>
      <c r="E10472" t="n">
        <v>0</v>
      </c>
    </row>
    <row r="10473">
      <c r="A10473" t="inlineStr">
        <is>
          <t>0Q0IVlqMV64kNLlwjPj0Hl</t>
        </is>
      </c>
      <c r="B10473" t="inlineStr">
        <is>
          <t>LejAJl</t>
        </is>
      </c>
      <c r="C10473" t="inlineStr"/>
      <c r="D10473" t="n">
        <v>5</v>
      </c>
      <c r="E10473" t="n">
        <v>1</v>
      </c>
    </row>
    <row r="10474">
      <c r="A10474" t="inlineStr">
        <is>
          <t>0Q0IVlqMV64kNLlwjPj0Hl</t>
        </is>
      </c>
      <c r="B10474" t="inlineStr">
        <is>
          <t>jj4xlx</t>
        </is>
      </c>
      <c r="C10474" t="inlineStr"/>
      <c r="D10474" t="n">
        <v>5</v>
      </c>
      <c r="E10474" t="n">
        <v>0</v>
      </c>
    </row>
    <row r="10475">
      <c r="A10475" t="inlineStr">
        <is>
          <t>0Q0IVlqMV64kNLlwjPj0Hl</t>
        </is>
      </c>
      <c r="B10475" t="inlineStr">
        <is>
          <t>VK785v</t>
        </is>
      </c>
      <c r="C10475" t="inlineStr"/>
      <c r="D10475" t="n">
        <v>5</v>
      </c>
      <c r="E10475" t="n">
        <v>0</v>
      </c>
    </row>
    <row r="10476">
      <c r="A10476" t="inlineStr">
        <is>
          <t>0Q0IVlqMV64kNLlwjPj0Hl</t>
        </is>
      </c>
      <c r="B10476" t="inlineStr">
        <is>
          <t>DjOe1b</t>
        </is>
      </c>
      <c r="C10476" t="inlineStr"/>
      <c r="D10476" t="n">
        <v>5</v>
      </c>
      <c r="E10476" t="n">
        <v>0</v>
      </c>
    </row>
    <row r="10477">
      <c r="A10477" t="inlineStr">
        <is>
          <t>0Q0IVlqMV64kNLlwjPj0Hl</t>
        </is>
      </c>
      <c r="B10477" t="inlineStr">
        <is>
          <t>aRJGbW</t>
        </is>
      </c>
      <c r="C10477" t="inlineStr"/>
      <c r="D10477" t="n">
        <v>5</v>
      </c>
      <c r="E10477" t="n">
        <v>1</v>
      </c>
    </row>
    <row r="10478">
      <c r="A10478" t="inlineStr">
        <is>
          <t>0Q0IVlqMV64kNLlwjPj0Hl</t>
        </is>
      </c>
      <c r="B10478" t="inlineStr">
        <is>
          <t>vl6OBX</t>
        </is>
      </c>
      <c r="C10478" t="inlineStr"/>
      <c r="D10478" t="n">
        <v>5</v>
      </c>
      <c r="E10478" t="n">
        <v>0</v>
      </c>
    </row>
    <row r="10479">
      <c r="A10479" t="inlineStr">
        <is>
          <t>0Q0IVlqMV64kNLlwjPj0Hl</t>
        </is>
      </c>
      <c r="B10479" t="inlineStr">
        <is>
          <t>4M0oPA</t>
        </is>
      </c>
      <c r="C10479" t="inlineStr"/>
      <c r="D10479" t="n">
        <v>5</v>
      </c>
      <c r="E10479" t="n">
        <v>1</v>
      </c>
    </row>
    <row r="10480">
      <c r="A10480" t="inlineStr">
        <is>
          <t>0Q0IVlqMV64kNLlwjPj0Hl</t>
        </is>
      </c>
      <c r="B10480" t="inlineStr">
        <is>
          <t>P7QbBP</t>
        </is>
      </c>
      <c r="C10480" t="inlineStr"/>
      <c r="D10480" t="n">
        <v>5</v>
      </c>
      <c r="E10480" t="n">
        <v>1</v>
      </c>
    </row>
    <row r="10481">
      <c r="A10481" t="inlineStr">
        <is>
          <t>0Q0IVlqMV64kNLlwjPj0Hl</t>
        </is>
      </c>
      <c r="B10481" t="inlineStr">
        <is>
          <t>oqNxKb</t>
        </is>
      </c>
      <c r="C10481" t="inlineStr"/>
      <c r="D10481" t="n">
        <v>5</v>
      </c>
      <c r="E10481" t="n">
        <v>1</v>
      </c>
    </row>
    <row r="10482">
      <c r="A10482" t="inlineStr">
        <is>
          <t>0Q0IVlqMV64kNLlwjPj0Hl</t>
        </is>
      </c>
      <c r="B10482" t="inlineStr">
        <is>
          <t>1L0OGL</t>
        </is>
      </c>
      <c r="C10482" t="inlineStr"/>
      <c r="D10482" t="n">
        <v>5</v>
      </c>
      <c r="E10482" t="n">
        <v>0</v>
      </c>
    </row>
    <row r="10483">
      <c r="A10483" t="inlineStr">
        <is>
          <t>0Q0IVlqMV64kNLlwjPj0Hl</t>
        </is>
      </c>
      <c r="B10483" t="inlineStr">
        <is>
          <t>XpAgjg</t>
        </is>
      </c>
      <c r="C10483" t="inlineStr"/>
      <c r="D10483" t="n">
        <v>5</v>
      </c>
      <c r="E10483" t="n">
        <v>0</v>
      </c>
    </row>
    <row r="10484">
      <c r="A10484" t="inlineStr">
        <is>
          <t>0Q0IVlqMV64kNLlwjPj0Hl</t>
        </is>
      </c>
      <c r="B10484" t="inlineStr">
        <is>
          <t>NaNQKp</t>
        </is>
      </c>
      <c r="C10484" t="inlineStr"/>
      <c r="D10484" t="n">
        <v>5</v>
      </c>
      <c r="E10484" t="n">
        <v>1</v>
      </c>
    </row>
    <row r="10485">
      <c r="A10485" t="inlineStr">
        <is>
          <t>0Q0IVlqMV64kNLlwjPj0Hl</t>
        </is>
      </c>
      <c r="B10485" t="inlineStr">
        <is>
          <t>pQq6WV</t>
        </is>
      </c>
      <c r="C10485" t="inlineStr"/>
      <c r="D10485" t="n">
        <v>5</v>
      </c>
      <c r="E10485" t="n">
        <v>0</v>
      </c>
    </row>
    <row r="10486">
      <c r="A10486" t="inlineStr">
        <is>
          <t>0Q0IVlqMV64kNLlwjPj0Hl</t>
        </is>
      </c>
      <c r="B10486" t="inlineStr">
        <is>
          <t>re98x5</t>
        </is>
      </c>
      <c r="C10486" t="inlineStr"/>
      <c r="D10486" t="n">
        <v>5</v>
      </c>
      <c r="E10486" t="n">
        <v>0</v>
      </c>
    </row>
    <row r="10487">
      <c r="A10487" t="inlineStr">
        <is>
          <t>0Q0IVlqMV64kNLlwjPj0Hl</t>
        </is>
      </c>
      <c r="B10487" t="inlineStr">
        <is>
          <t>Y1BNZ0</t>
        </is>
      </c>
      <c r="C10487" t="inlineStr"/>
      <c r="D10487" t="n">
        <v>5</v>
      </c>
      <c r="E10487" t="n">
        <v>0</v>
      </c>
    </row>
    <row r="10488">
      <c r="A10488" t="inlineStr">
        <is>
          <t>0Q0IVlqMV64kNLlwjPj0Hl</t>
        </is>
      </c>
      <c r="B10488" t="inlineStr">
        <is>
          <t>1LQkMl</t>
        </is>
      </c>
      <c r="C10488" t="inlineStr"/>
      <c r="D10488" t="n">
        <v>5</v>
      </c>
      <c r="E10488" t="n">
        <v>0</v>
      </c>
    </row>
    <row r="10489">
      <c r="A10489" t="inlineStr">
        <is>
          <t>0Q0IVlqMV64kNLlwjPj0Hl</t>
        </is>
      </c>
      <c r="B10489" t="inlineStr">
        <is>
          <t>AEM2Dy</t>
        </is>
      </c>
      <c r="C10489" t="inlineStr"/>
      <c r="D10489" t="n">
        <v>5</v>
      </c>
      <c r="E10489" t="n">
        <v>0</v>
      </c>
    </row>
    <row r="10490">
      <c r="A10490" t="inlineStr">
        <is>
          <t>0Q0IVlqMV64kNLlwjPj0Hl</t>
        </is>
      </c>
      <c r="B10490" t="inlineStr">
        <is>
          <t>pQYoxB</t>
        </is>
      </c>
      <c r="C10490" t="inlineStr"/>
      <c r="D10490" t="n">
        <v>5</v>
      </c>
      <c r="E10490" t="n">
        <v>0</v>
      </c>
    </row>
    <row r="10491">
      <c r="A10491" t="inlineStr">
        <is>
          <t>0Q0IVlqMV64kNLlwjPj0Hl</t>
        </is>
      </c>
      <c r="B10491" t="inlineStr">
        <is>
          <t>Le4K7j</t>
        </is>
      </c>
      <c r="C10491" t="inlineStr"/>
      <c r="D10491" t="n">
        <v>5</v>
      </c>
      <c r="E10491" t="n">
        <v>0</v>
      </c>
    </row>
    <row r="10492">
      <c r="A10492" t="inlineStr">
        <is>
          <t>0Q0IVlqMV64kNLlwjPj0Hl</t>
        </is>
      </c>
      <c r="B10492" t="inlineStr">
        <is>
          <t>pQYD51</t>
        </is>
      </c>
      <c r="C10492" t="inlineStr"/>
      <c r="D10492" t="n">
        <v>5</v>
      </c>
      <c r="E10492" t="n">
        <v>0</v>
      </c>
    </row>
    <row r="10493">
      <c r="A10493" t="inlineStr">
        <is>
          <t>0Q0IVlqMV64kNLlwjPj0Hl</t>
        </is>
      </c>
      <c r="B10493" t="inlineStr">
        <is>
          <t>Le4Grp</t>
        </is>
      </c>
      <c r="C10493" t="inlineStr"/>
      <c r="D10493" t="n">
        <v>5</v>
      </c>
      <c r="E10493" t="n">
        <v>1</v>
      </c>
    </row>
    <row r="10494">
      <c r="A10494" t="inlineStr">
        <is>
          <t>0Q0IVlqMV64kNLlwjPj0Hl</t>
        </is>
      </c>
      <c r="B10494" t="inlineStr">
        <is>
          <t>dOJP6V</t>
        </is>
      </c>
      <c r="C10494" t="inlineStr"/>
      <c r="D10494" t="n">
        <v>5</v>
      </c>
      <c r="E10494" t="n">
        <v>0</v>
      </c>
    </row>
    <row r="10495">
      <c r="A10495" t="inlineStr">
        <is>
          <t>0Q0IVlqMV64kNLlwjPj0Hl</t>
        </is>
      </c>
      <c r="B10495" t="inlineStr">
        <is>
          <t>VKWYzg</t>
        </is>
      </c>
      <c r="C10495" t="inlineStr"/>
      <c r="D10495" t="n">
        <v>5</v>
      </c>
      <c r="E10495" t="n">
        <v>1</v>
      </c>
    </row>
    <row r="10496">
      <c r="A10496" t="inlineStr">
        <is>
          <t>0Q0IVlqMV64kNLlwjPj0Hl</t>
        </is>
      </c>
      <c r="B10496" t="inlineStr">
        <is>
          <t>DjRJbX</t>
        </is>
      </c>
      <c r="C10496" t="inlineStr"/>
      <c r="D10496" t="n">
        <v>5</v>
      </c>
      <c r="E10496" t="n">
        <v>1</v>
      </c>
    </row>
    <row r="10497">
      <c r="A10497" t="inlineStr">
        <is>
          <t>0Q0IVlqMV64kNLlwjPj0Hl</t>
        </is>
      </c>
      <c r="B10497" t="inlineStr">
        <is>
          <t>4Ml9oY</t>
        </is>
      </c>
      <c r="C10497" t="inlineStr"/>
      <c r="D10497" t="n">
        <v>5</v>
      </c>
      <c r="E10497" t="n">
        <v>0</v>
      </c>
    </row>
    <row r="10498">
      <c r="A10498" t="inlineStr">
        <is>
          <t>0Q0IVlqMV64kNLlwjPj0Hl</t>
        </is>
      </c>
      <c r="B10498" t="inlineStr">
        <is>
          <t>lx8v5v</t>
        </is>
      </c>
      <c r="C10498" t="inlineStr"/>
      <c r="D10498" t="n">
        <v>5</v>
      </c>
      <c r="E10498" t="n">
        <v>0</v>
      </c>
    </row>
    <row r="10499">
      <c r="A10499" t="inlineStr">
        <is>
          <t>0Q0IVlqMV64kNLlwjPj0Hl</t>
        </is>
      </c>
      <c r="B10499" t="inlineStr">
        <is>
          <t>re8b9L</t>
        </is>
      </c>
      <c r="C10499" t="inlineStr"/>
      <c r="D10499" t="n">
        <v>5</v>
      </c>
      <c r="E10499" t="n">
        <v>1</v>
      </c>
    </row>
    <row r="10500">
      <c r="A10500" t="inlineStr">
        <is>
          <t>0Q0IVlqMV64kNLlwjPj0Hl</t>
        </is>
      </c>
      <c r="B10500" t="inlineStr">
        <is>
          <t>4MlYYY</t>
        </is>
      </c>
      <c r="C10500" t="inlineStr"/>
      <c r="D10500" t="n">
        <v>5</v>
      </c>
      <c r="E10500" t="n">
        <v>0</v>
      </c>
    </row>
    <row r="10501">
      <c r="A10501" t="inlineStr">
        <is>
          <t>0Q0IVlqMV64kNLlwjPj0Hl</t>
        </is>
      </c>
      <c r="B10501" t="inlineStr">
        <is>
          <t>WLa6bN</t>
        </is>
      </c>
      <c r="C10501" t="inlineStr"/>
      <c r="D10501" t="n">
        <v>5</v>
      </c>
      <c r="E10501" t="n">
        <v>1</v>
      </c>
    </row>
    <row r="10502">
      <c r="A10502" t="inlineStr">
        <is>
          <t>0Q0IVlqMV64kNLlwjPj0Hl</t>
        </is>
      </c>
      <c r="B10502" t="inlineStr">
        <is>
          <t>4Ml0rr</t>
        </is>
      </c>
      <c r="C10502" t="inlineStr"/>
      <c r="D10502" t="n">
        <v>5</v>
      </c>
      <c r="E10502" t="n">
        <v>0</v>
      </c>
    </row>
    <row r="10503">
      <c r="A10503" t="inlineStr">
        <is>
          <t>0Q0IVlqMV64kNLlwjPj0Hl</t>
        </is>
      </c>
      <c r="B10503" t="inlineStr">
        <is>
          <t>QbN94A</t>
        </is>
      </c>
      <c r="C10503" t="inlineStr"/>
      <c r="D10503" t="n">
        <v>5</v>
      </c>
      <c r="E10503" t="n">
        <v>0</v>
      </c>
    </row>
    <row r="10504">
      <c r="A10504" t="inlineStr">
        <is>
          <t>0Q0IVlqMV64kNLlwjPj0Hl</t>
        </is>
      </c>
      <c r="B10504" t="inlineStr">
        <is>
          <t>E2oVVl</t>
        </is>
      </c>
      <c r="C10504" t="inlineStr"/>
      <c r="D10504" t="n">
        <v>5</v>
      </c>
      <c r="E10504" t="n">
        <v>0</v>
      </c>
    </row>
    <row r="10505">
      <c r="A10505" t="inlineStr">
        <is>
          <t>0Q0IVlqMV64kNLlwjPj0Hl</t>
        </is>
      </c>
      <c r="B10505" t="inlineStr">
        <is>
          <t>eVgg5q</t>
        </is>
      </c>
      <c r="C10505" t="inlineStr"/>
      <c r="D10505" t="n">
        <v>5</v>
      </c>
      <c r="E10505" t="n">
        <v>0</v>
      </c>
    </row>
    <row r="10506">
      <c r="A10506" t="inlineStr">
        <is>
          <t>0Q0IVlqMV64kNLlwjPj0Hl</t>
        </is>
      </c>
      <c r="B10506" t="inlineStr">
        <is>
          <t>re880R</t>
        </is>
      </c>
      <c r="C10506" t="inlineStr"/>
      <c r="D10506" t="n">
        <v>5</v>
      </c>
      <c r="E10506" t="n">
        <v>0</v>
      </c>
    </row>
    <row r="10507">
      <c r="A10507" t="inlineStr">
        <is>
          <t>0Q0IVlqMV64kNLlwjPj0Hl</t>
        </is>
      </c>
      <c r="B10507" t="inlineStr">
        <is>
          <t>q981x5</t>
        </is>
      </c>
      <c r="C10507" t="inlineStr"/>
      <c r="D10507" t="n">
        <v>5</v>
      </c>
      <c r="E10507" t="n">
        <v>1</v>
      </c>
    </row>
    <row r="10508">
      <c r="A10508" t="inlineStr">
        <is>
          <t>0Q0IVlqMV64kNLlwjPj0Hl</t>
        </is>
      </c>
      <c r="B10508" t="inlineStr">
        <is>
          <t>Y171G0</t>
        </is>
      </c>
      <c r="C10508" t="inlineStr"/>
      <c r="D10508" t="n">
        <v>5</v>
      </c>
      <c r="E10508" t="n">
        <v>0</v>
      </c>
    </row>
    <row r="10509">
      <c r="A10509" t="inlineStr">
        <is>
          <t>0Q0IVlqMV64kNLlwjPj0Hl</t>
        </is>
      </c>
      <c r="B10509" t="inlineStr">
        <is>
          <t>2p92vg</t>
        </is>
      </c>
      <c r="C10509" t="inlineStr"/>
      <c r="D10509" t="n">
        <v>5</v>
      </c>
      <c r="E10509" t="n">
        <v>0</v>
      </c>
    </row>
    <row r="10510">
      <c r="A10510" t="inlineStr">
        <is>
          <t>0Q0IVlqMV64kNLlwjPj0Hl</t>
        </is>
      </c>
      <c r="B10510" t="inlineStr">
        <is>
          <t>MWpKo0</t>
        </is>
      </c>
      <c r="C10510" t="inlineStr"/>
      <c r="D10510" t="n">
        <v>5</v>
      </c>
      <c r="E10510" t="n">
        <v>0</v>
      </c>
    </row>
    <row r="10511">
      <c r="A10511" t="inlineStr">
        <is>
          <t>0Q0IVlqMV64kNLlwjPj0Hl</t>
        </is>
      </c>
      <c r="B10511" t="inlineStr">
        <is>
          <t>Na17Mj</t>
        </is>
      </c>
      <c r="C10511" t="inlineStr"/>
      <c r="D10511" t="n">
        <v>5</v>
      </c>
      <c r="E10511" t="n">
        <v>0</v>
      </c>
    </row>
    <row r="10512">
      <c r="A10512" t="inlineStr">
        <is>
          <t>0Q0IVlqMV64kNLlwjPj0Hl</t>
        </is>
      </c>
      <c r="B10512" t="inlineStr">
        <is>
          <t>K9KWYX</t>
        </is>
      </c>
      <c r="C10512" t="inlineStr"/>
      <c r="D10512" t="n">
        <v>5</v>
      </c>
      <c r="E10512" t="n">
        <v>1</v>
      </c>
    </row>
    <row r="10513">
      <c r="A10513" t="inlineStr">
        <is>
          <t>0Q0IVlqMV64kNLlwjPj0Hl</t>
        </is>
      </c>
      <c r="B10513" t="inlineStr">
        <is>
          <t>gE6z6K</t>
        </is>
      </c>
      <c r="C10513" t="inlineStr"/>
      <c r="D10513" t="n">
        <v>5</v>
      </c>
      <c r="E10513" t="n">
        <v>1</v>
      </c>
    </row>
    <row r="10514">
      <c r="A10514" t="inlineStr">
        <is>
          <t>0Q0IVlqMV64kNLlwjPj0Hl</t>
        </is>
      </c>
      <c r="B10514" t="inlineStr">
        <is>
          <t>zk6dz0</t>
        </is>
      </c>
      <c r="C10514" t="inlineStr"/>
      <c r="D10514" t="n">
        <v>5</v>
      </c>
      <c r="E10514" t="n">
        <v>0</v>
      </c>
    </row>
    <row r="10515">
      <c r="A10515" t="inlineStr">
        <is>
          <t>0Q0IVlqMV64kNLlwjPj0Hl</t>
        </is>
      </c>
      <c r="B10515" t="inlineStr">
        <is>
          <t>vl9p9Q</t>
        </is>
      </c>
      <c r="C10515" t="inlineStr"/>
      <c r="D10515" t="n">
        <v>5</v>
      </c>
      <c r="E10515" t="n">
        <v>0</v>
      </c>
    </row>
    <row r="10516">
      <c r="A10516" t="inlineStr">
        <is>
          <t>0Q0IVlqMV64kNLlwjPj0Hl</t>
        </is>
      </c>
      <c r="B10516" t="inlineStr">
        <is>
          <t>jjVAj6</t>
        </is>
      </c>
      <c r="C10516" t="inlineStr"/>
      <c r="D10516" t="n">
        <v>5</v>
      </c>
      <c r="E10516" t="n">
        <v>1</v>
      </c>
    </row>
    <row r="10517">
      <c r="A10517" t="inlineStr">
        <is>
          <t>0Q0IVlqMV64kNLlwjPj0Hl</t>
        </is>
      </c>
      <c r="B10517" t="inlineStr">
        <is>
          <t>BryEve</t>
        </is>
      </c>
      <c r="C10517" t="inlineStr"/>
      <c r="D10517" t="n">
        <v>5</v>
      </c>
      <c r="E10517" t="n">
        <v>0</v>
      </c>
    </row>
    <row r="10518">
      <c r="A10518" t="inlineStr">
        <is>
          <t>0Q0IVlqMV64kNLlwjPj0Hl</t>
        </is>
      </c>
      <c r="B10518" t="inlineStr">
        <is>
          <t>VKeGpg</t>
        </is>
      </c>
      <c r="C10518" t="inlineStr"/>
      <c r="D10518" t="n">
        <v>5</v>
      </c>
      <c r="E10518" t="n">
        <v>0</v>
      </c>
    </row>
    <row r="10519">
      <c r="A10519" t="inlineStr">
        <is>
          <t>0Q0IVlqMV64kNLlwjPj0Hl</t>
        </is>
      </c>
      <c r="B10519" t="inlineStr">
        <is>
          <t>6gleDY</t>
        </is>
      </c>
      <c r="C10519" t="inlineStr"/>
      <c r="D10519" t="n">
        <v>5</v>
      </c>
      <c r="E10519" t="n">
        <v>0</v>
      </c>
    </row>
    <row r="10520">
      <c r="A10520" t="inlineStr">
        <is>
          <t>0Q0IVlqMV64kNLlwjPj0Hl</t>
        </is>
      </c>
      <c r="B10520" t="inlineStr">
        <is>
          <t>NajD6B</t>
        </is>
      </c>
      <c r="C10520" t="inlineStr"/>
      <c r="D10520" t="n">
        <v>5</v>
      </c>
      <c r="E10520" t="n">
        <v>0</v>
      </c>
    </row>
    <row r="10521">
      <c r="A10521" t="inlineStr">
        <is>
          <t>0Q0IVlqMV64kNLlwjPj0Hl</t>
        </is>
      </c>
      <c r="B10521" t="inlineStr">
        <is>
          <t>2pWBrp</t>
        </is>
      </c>
      <c r="C10521" t="inlineStr"/>
      <c r="D10521" t="n">
        <v>5</v>
      </c>
      <c r="E10521" t="n">
        <v>1</v>
      </c>
    </row>
    <row r="10522">
      <c r="A10522" t="inlineStr">
        <is>
          <t>0Q0IVlqMV64kNLlwjPj0Hl</t>
        </is>
      </c>
      <c r="B10522" t="inlineStr">
        <is>
          <t>RANMjP</t>
        </is>
      </c>
      <c r="C10522" t="inlineStr"/>
      <c r="D10522" t="n">
        <v>5</v>
      </c>
      <c r="E10522" t="n">
        <v>0</v>
      </c>
    </row>
    <row r="10523">
      <c r="A10523" t="inlineStr">
        <is>
          <t>0Q0IVlqMV64kNLlwjPj0Hl</t>
        </is>
      </c>
      <c r="B10523" t="inlineStr">
        <is>
          <t>zk9q4E</t>
        </is>
      </c>
      <c r="C10523" t="inlineStr"/>
      <c r="D10523" t="n">
        <v>5</v>
      </c>
      <c r="E10523" t="n">
        <v>1</v>
      </c>
    </row>
    <row r="10524">
      <c r="A10524" t="inlineStr">
        <is>
          <t>0Q0IVlqMV64kNLlwjPj0Hl</t>
        </is>
      </c>
      <c r="B10524" t="inlineStr">
        <is>
          <t>LerbRp</t>
        </is>
      </c>
      <c r="C10524" t="inlineStr"/>
      <c r="D10524" t="n">
        <v>5</v>
      </c>
      <c r="E10524" t="n">
        <v>0</v>
      </c>
    </row>
    <row r="10525">
      <c r="A10525" t="inlineStr">
        <is>
          <t>0Q0IVlqMV64kNLlwjPj0Hl</t>
        </is>
      </c>
      <c r="B10525" t="inlineStr">
        <is>
          <t>k2oA7j</t>
        </is>
      </c>
      <c r="C10525" t="inlineStr"/>
      <c r="D10525" t="n">
        <v>5</v>
      </c>
      <c r="E10525" t="n">
        <v>1</v>
      </c>
    </row>
    <row r="10526">
      <c r="A10526" t="inlineStr">
        <is>
          <t>0Q0IVlqMV64kNLlwjPj0Hl</t>
        </is>
      </c>
      <c r="B10526" t="inlineStr">
        <is>
          <t>aRLxkX</t>
        </is>
      </c>
      <c r="C10526" t="inlineStr"/>
      <c r="D10526" t="n">
        <v>5</v>
      </c>
      <c r="E10526" t="n">
        <v>0</v>
      </c>
    </row>
    <row r="10527">
      <c r="A10527" t="inlineStr">
        <is>
          <t>0Q0IVlqMV64kNLlwjPj0Hl</t>
        </is>
      </c>
      <c r="B10527" t="inlineStr">
        <is>
          <t>4M6j8Y</t>
        </is>
      </c>
      <c r="C10527" t="inlineStr"/>
      <c r="D10527" t="n">
        <v>5</v>
      </c>
      <c r="E10527" t="n">
        <v>1</v>
      </c>
    </row>
    <row r="10528">
      <c r="A10528" t="inlineStr">
        <is>
          <t>0Q0IVlqMV64kNLlwjPj0Hl</t>
        </is>
      </c>
      <c r="B10528" t="inlineStr">
        <is>
          <t>Ler0oz</t>
        </is>
      </c>
      <c r="C10528" t="inlineStr"/>
      <c r="D10528" t="n">
        <v>5</v>
      </c>
      <c r="E10528" t="n">
        <v>1</v>
      </c>
    </row>
    <row r="10529">
      <c r="A10529" t="inlineStr">
        <is>
          <t>0Q0IVlqMV64kNLlwjPj0Hl</t>
        </is>
      </c>
      <c r="B10529" t="inlineStr">
        <is>
          <t>k2o5Br</t>
        </is>
      </c>
      <c r="C10529" t="inlineStr"/>
      <c r="D10529" t="n">
        <v>5</v>
      </c>
      <c r="E10529" t="n">
        <v>0</v>
      </c>
    </row>
    <row r="10530">
      <c r="A10530" t="inlineStr">
        <is>
          <t>0Q0IVlqMV64kNLlwjPj0Hl</t>
        </is>
      </c>
      <c r="B10530" t="inlineStr">
        <is>
          <t>GZGBRk</t>
        </is>
      </c>
      <c r="C10530" t="inlineStr"/>
      <c r="D10530" t="n">
        <v>5</v>
      </c>
      <c r="E10530" t="n">
        <v>1</v>
      </c>
    </row>
    <row r="10531">
      <c r="A10531" t="inlineStr">
        <is>
          <t>0Q0IVlqMV64kNLlwjPj0Hl</t>
        </is>
      </c>
      <c r="B10531" t="inlineStr">
        <is>
          <t>zk9dVE</t>
        </is>
      </c>
      <c r="C10531" t="inlineStr"/>
      <c r="D10531" t="n">
        <v>5</v>
      </c>
      <c r="E10531" t="n">
        <v>0</v>
      </c>
    </row>
    <row r="10532">
      <c r="A10532" t="inlineStr">
        <is>
          <t>0Q0IVlqMV64kNLlwjPj0Hl</t>
        </is>
      </c>
      <c r="B10532" t="inlineStr">
        <is>
          <t>Y16y9J</t>
        </is>
      </c>
      <c r="C10532" t="inlineStr"/>
      <c r="D10532" t="n">
        <v>5</v>
      </c>
      <c r="E10532" t="n">
        <v>1</v>
      </c>
    </row>
    <row r="10533">
      <c r="A10533" t="inlineStr">
        <is>
          <t>0Q0IVlqMV64kNLlwjPj0Hl</t>
        </is>
      </c>
      <c r="B10533" t="inlineStr">
        <is>
          <t>4MMQY5</t>
        </is>
      </c>
      <c r="C10533" t="inlineStr"/>
      <c r="D10533" t="n">
        <v>5</v>
      </c>
      <c r="E10533" t="n">
        <v>1</v>
      </c>
    </row>
    <row r="10534">
      <c r="A10534" t="inlineStr">
        <is>
          <t>0Q0IVlqMV64kNLlwjPj0Hl</t>
        </is>
      </c>
      <c r="B10534" t="inlineStr">
        <is>
          <t>aRRe4E</t>
        </is>
      </c>
      <c r="C10534" t="inlineStr"/>
      <c r="D10534" t="n">
        <v>5</v>
      </c>
      <c r="E10534" t="n">
        <v>0</v>
      </c>
    </row>
    <row r="10535">
      <c r="A10535" t="inlineStr">
        <is>
          <t>0Q0IVlqMV64kNLlwjPj0Hl</t>
        </is>
      </c>
      <c r="B10535" t="n">
        <v>98890000</v>
      </c>
      <c r="C10535" t="inlineStr"/>
      <c r="D10535" t="n">
        <v>5</v>
      </c>
      <c r="E10535" t="n">
        <v>1</v>
      </c>
    </row>
    <row r="10536">
      <c r="A10536" t="inlineStr">
        <is>
          <t>0Q0IVlqMV64kNLlwjPj0Hl</t>
        </is>
      </c>
      <c r="B10536" t="inlineStr">
        <is>
          <t>MWWaDk</t>
        </is>
      </c>
      <c r="C10536" t="inlineStr"/>
      <c r="D10536" t="n">
        <v>5</v>
      </c>
      <c r="E10536" t="n">
        <v>1</v>
      </c>
    </row>
    <row r="10537">
      <c r="A10537" t="inlineStr">
        <is>
          <t>0Q0IVlqMV64kNLlwjPj0Hl</t>
        </is>
      </c>
      <c r="B10537" t="inlineStr">
        <is>
          <t>yBBJ1p</t>
        </is>
      </c>
      <c r="C10537" t="inlineStr"/>
      <c r="D10537" t="n">
        <v>5</v>
      </c>
      <c r="E10537" t="n">
        <v>0</v>
      </c>
    </row>
    <row r="10538">
      <c r="A10538" t="inlineStr">
        <is>
          <t>0Q0IVlqMV64kNLlwjPj0Hl</t>
        </is>
      </c>
      <c r="B10538" t="inlineStr">
        <is>
          <t>oqq78N</t>
        </is>
      </c>
      <c r="C10538" t="inlineStr"/>
      <c r="D10538" t="n">
        <v>5</v>
      </c>
      <c r="E10538" t="n">
        <v>1</v>
      </c>
    </row>
    <row r="10539">
      <c r="A10539" t="inlineStr">
        <is>
          <t>0Q0IVlqMV64kNLlwjPj0Hl</t>
        </is>
      </c>
      <c r="B10539" t="inlineStr">
        <is>
          <t>6goyPk</t>
        </is>
      </c>
      <c r="C10539" t="inlineStr"/>
      <c r="D10539" t="n">
        <v>5</v>
      </c>
      <c r="E10539" t="n">
        <v>0</v>
      </c>
    </row>
    <row r="10540">
      <c r="A10540" t="inlineStr">
        <is>
          <t>0Q0IVlqMV64kNLlwjPj0Hl</t>
        </is>
      </c>
      <c r="B10540" t="inlineStr">
        <is>
          <t>5JWpbM</t>
        </is>
      </c>
      <c r="C10540" t="inlineStr"/>
      <c r="D10540" t="n">
        <v>5</v>
      </c>
      <c r="E10540" t="n">
        <v>1</v>
      </c>
    </row>
    <row r="10541">
      <c r="A10541" t="inlineStr">
        <is>
          <t>0Q0IVlqMV64kNLlwjPj0Hl</t>
        </is>
      </c>
      <c r="B10541" t="inlineStr">
        <is>
          <t>GZNkPQ</t>
        </is>
      </c>
      <c r="C10541" t="inlineStr"/>
      <c r="D10541" t="n">
        <v>5</v>
      </c>
      <c r="E10541" t="n">
        <v>1</v>
      </c>
    </row>
    <row r="10542">
      <c r="A10542" t="inlineStr">
        <is>
          <t>0Q0IVlqMV64kNLlwjPj0Hl</t>
        </is>
      </c>
      <c r="B10542" t="inlineStr">
        <is>
          <t>pQjMjy</t>
        </is>
      </c>
      <c r="C10542" t="inlineStr"/>
      <c r="D10542" t="n">
        <v>5</v>
      </c>
      <c r="E10542" t="n">
        <v>1</v>
      </c>
    </row>
    <row r="10543">
      <c r="A10543" t="inlineStr">
        <is>
          <t>0Q0IVlqMV64kNLlwjPj0Hl</t>
        </is>
      </c>
      <c r="B10543" t="inlineStr">
        <is>
          <t>BrO5XQ</t>
        </is>
      </c>
      <c r="C10543" t="inlineStr"/>
      <c r="D10543" t="n">
        <v>5</v>
      </c>
      <c r="E10543" t="n">
        <v>1</v>
      </c>
    </row>
    <row r="10544">
      <c r="A10544" t="inlineStr">
        <is>
          <t>0Q0IVlqMV64kNLlwjPj0Hl</t>
        </is>
      </c>
      <c r="B10544" t="inlineStr">
        <is>
          <t>XpVkAz</t>
        </is>
      </c>
      <c r="C10544" t="inlineStr"/>
      <c r="D10544" t="n">
        <v>5</v>
      </c>
      <c r="E10544" t="n">
        <v>0</v>
      </c>
    </row>
    <row r="10545">
      <c r="A10545" t="inlineStr">
        <is>
          <t>0Q0IVlqMV64kNLlwjPj0Hl</t>
        </is>
      </c>
      <c r="B10545" t="inlineStr">
        <is>
          <t>E2jr02</t>
        </is>
      </c>
      <c r="C10545" t="inlineStr"/>
      <c r="D10545" t="n">
        <v>5</v>
      </c>
      <c r="E10545" t="n">
        <v>0</v>
      </c>
    </row>
    <row r="10546">
      <c r="A10546" t="inlineStr">
        <is>
          <t>0Q0IVlqMV64kNLlwjPj0Hl</t>
        </is>
      </c>
      <c r="B10546" t="inlineStr">
        <is>
          <t>q9xqZ5</t>
        </is>
      </c>
      <c r="C10546" t="inlineStr"/>
      <c r="D10546" t="n">
        <v>5</v>
      </c>
      <c r="E10546" t="n">
        <v>0</v>
      </c>
    </row>
    <row r="10547">
      <c r="A10547" t="inlineStr">
        <is>
          <t>0Q0IVlqMV64kNLlwjPj0Hl</t>
        </is>
      </c>
      <c r="B10547" t="inlineStr">
        <is>
          <t>boBMKE</t>
        </is>
      </c>
      <c r="C10547" t="inlineStr"/>
      <c r="D10547" t="n">
        <v>5</v>
      </c>
      <c r="E10547" t="n">
        <v>1</v>
      </c>
    </row>
    <row r="10548">
      <c r="A10548" t="inlineStr">
        <is>
          <t>0Q0IVlqMV64kNLlwjPj0Hl</t>
        </is>
      </c>
      <c r="B10548" t="inlineStr">
        <is>
          <t>NaKNgb</t>
        </is>
      </c>
      <c r="C10548" t="inlineStr"/>
      <c r="D10548" t="n">
        <v>5</v>
      </c>
      <c r="E10548" t="n">
        <v>0</v>
      </c>
    </row>
    <row r="10549">
      <c r="A10549" t="inlineStr">
        <is>
          <t>0Q0IVlqMV64kNLlwjPj0Hl</t>
        </is>
      </c>
      <c r="B10549" t="inlineStr">
        <is>
          <t>oqrLyX</t>
        </is>
      </c>
      <c r="C10549" t="inlineStr"/>
      <c r="D10549" t="n">
        <v>5</v>
      </c>
      <c r="E10549" t="n">
        <v>0</v>
      </c>
    </row>
    <row r="10550">
      <c r="A10550" t="inlineStr">
        <is>
          <t>0Q0IVlqMV64kNLlwjPj0Hl</t>
        </is>
      </c>
      <c r="B10550" t="inlineStr">
        <is>
          <t>vl7kAv</t>
        </is>
      </c>
      <c r="C10550" t="inlineStr"/>
      <c r="D10550" t="n">
        <v>5</v>
      </c>
      <c r="E10550" t="n">
        <v>1</v>
      </c>
    </row>
    <row r="10551">
      <c r="A10551" t="inlineStr">
        <is>
          <t>0Q0IVlqMV64kNLlwjPj0Hl</t>
        </is>
      </c>
      <c r="B10551" t="inlineStr">
        <is>
          <t>jKDbEJ</t>
        </is>
      </c>
      <c r="C10551" t="inlineStr"/>
      <c r="D10551" t="n">
        <v>5</v>
      </c>
      <c r="E10551" t="n">
        <v>1</v>
      </c>
    </row>
    <row r="10552">
      <c r="A10552" t="inlineStr">
        <is>
          <t>0Q0IVlqMV64kNLlwjPj0Hl</t>
        </is>
      </c>
      <c r="B10552" t="inlineStr">
        <is>
          <t>ROKdgj</t>
        </is>
      </c>
      <c r="C10552" t="inlineStr"/>
      <c r="D10552" t="n">
        <v>5</v>
      </c>
      <c r="E10552" t="n">
        <v>0</v>
      </c>
    </row>
    <row r="10553">
      <c r="A10553" t="inlineStr">
        <is>
          <t>0Q0IVlqMV64kNLlwjPj0Hl</t>
        </is>
      </c>
      <c r="B10553" t="inlineStr">
        <is>
          <t>pgxDXV</t>
        </is>
      </c>
      <c r="C10553" t="inlineStr"/>
      <c r="D10553" t="n">
        <v>5</v>
      </c>
      <c r="E10553" t="n">
        <v>0</v>
      </c>
    </row>
    <row r="10554">
      <c r="A10554" t="inlineStr">
        <is>
          <t>0Q0IVlqMV64kNLlwjPj0Hl</t>
        </is>
      </c>
      <c r="B10554" t="inlineStr">
        <is>
          <t>rXjQdl</t>
        </is>
      </c>
      <c r="C10554" t="inlineStr"/>
      <c r="D10554" t="n">
        <v>5</v>
      </c>
      <c r="E10554" t="n">
        <v>0</v>
      </c>
    </row>
    <row r="10555">
      <c r="A10555" t="inlineStr">
        <is>
          <t>0Q0IVlqMV64kNLlwjPj0Hl</t>
        </is>
      </c>
      <c r="B10555" t="inlineStr">
        <is>
          <t>VrpPl6</t>
        </is>
      </c>
      <c r="C10555" t="inlineStr"/>
      <c r="D10555" t="n">
        <v>5</v>
      </c>
      <c r="E10555" t="n">
        <v>0</v>
      </c>
    </row>
    <row r="10556">
      <c r="A10556" t="inlineStr">
        <is>
          <t>0Q0IVlqMV64kNLlwjPj0Hl</t>
        </is>
      </c>
      <c r="B10556" t="inlineStr">
        <is>
          <t>Epqepl</t>
        </is>
      </c>
      <c r="C10556" t="inlineStr"/>
      <c r="D10556" t="n">
        <v>5</v>
      </c>
      <c r="E10556" t="n">
        <v>1</v>
      </c>
    </row>
    <row r="10557">
      <c r="A10557" t="inlineStr">
        <is>
          <t>0Q0IVlqMV64kNLlwjPj0Hl</t>
        </is>
      </c>
      <c r="B10557" t="inlineStr">
        <is>
          <t>Xj5pAL</t>
        </is>
      </c>
      <c r="C10557" t="inlineStr"/>
      <c r="D10557" t="n">
        <v>5</v>
      </c>
      <c r="E10557" t="n">
        <v>1</v>
      </c>
    </row>
    <row r="10558">
      <c r="A10558" t="inlineStr">
        <is>
          <t>0Q0IVlqMV64kNLlwjPj0Hl</t>
        </is>
      </c>
      <c r="B10558" t="inlineStr">
        <is>
          <t>KXzQdg</t>
        </is>
      </c>
      <c r="C10558" t="inlineStr"/>
      <c r="D10558" t="n">
        <v>5</v>
      </c>
      <c r="E10558" t="n">
        <v>0</v>
      </c>
    </row>
    <row r="10559">
      <c r="A10559" t="inlineStr">
        <is>
          <t>0Q0IVlqMV64kNLlwjPj0Hl</t>
        </is>
      </c>
      <c r="B10559" t="inlineStr">
        <is>
          <t>rX5lEN</t>
        </is>
      </c>
      <c r="C10559" t="inlineStr"/>
      <c r="D10559" t="n">
        <v>5</v>
      </c>
      <c r="E10559" t="n">
        <v>1</v>
      </c>
    </row>
    <row r="10560">
      <c r="A10560" t="inlineStr">
        <is>
          <t>0Q0IVlqMV64kNLlwjPj0Hl</t>
        </is>
      </c>
      <c r="B10560" t="inlineStr">
        <is>
          <t>ROx6Wj</t>
        </is>
      </c>
      <c r="C10560" t="inlineStr"/>
      <c r="D10560" t="n">
        <v>5</v>
      </c>
      <c r="E10560" t="n">
        <v>0</v>
      </c>
    </row>
    <row r="10561">
      <c r="A10561" t="inlineStr">
        <is>
          <t>0Q0IVlqMV64kNLlwjPj0Hl</t>
        </is>
      </c>
      <c r="B10561" t="inlineStr">
        <is>
          <t>ORaegg</t>
        </is>
      </c>
      <c r="C10561" t="inlineStr"/>
      <c r="D10561" t="n">
        <v>5</v>
      </c>
      <c r="E10561" t="n">
        <v>0</v>
      </c>
    </row>
    <row r="10562">
      <c r="A10562" t="inlineStr">
        <is>
          <t>0Q0IVlqMV64kNLlwjPj0Hl</t>
        </is>
      </c>
      <c r="B10562" t="inlineStr">
        <is>
          <t>ROMaj9</t>
        </is>
      </c>
      <c r="C10562" t="inlineStr"/>
      <c r="D10562" t="n">
        <v>5</v>
      </c>
      <c r="E10562" t="n">
        <v>0</v>
      </c>
    </row>
    <row r="10563">
      <c r="A10563" t="inlineStr">
        <is>
          <t>0Q0IVlqMV64kNLlwjPj0Hl</t>
        </is>
      </c>
      <c r="B10563" t="inlineStr">
        <is>
          <t>7QK5xZ</t>
        </is>
      </c>
      <c r="C10563" t="inlineStr"/>
      <c r="D10563" t="n">
        <v>5</v>
      </c>
      <c r="E10563" t="n">
        <v>1</v>
      </c>
    </row>
    <row r="10564">
      <c r="A10564" t="inlineStr">
        <is>
          <t>0Q0IVlqMV64kNLlwjPj0Hl</t>
        </is>
      </c>
      <c r="B10564" t="inlineStr">
        <is>
          <t>JyOLOr</t>
        </is>
      </c>
      <c r="C10564" t="inlineStr"/>
      <c r="D10564" t="n">
        <v>5</v>
      </c>
      <c r="E10564" t="n">
        <v>0</v>
      </c>
    </row>
    <row r="10565">
      <c r="A10565" t="inlineStr">
        <is>
          <t>0Q0IVlqMV64kNLlwjPj0Hl</t>
        </is>
      </c>
      <c r="B10565" t="inlineStr">
        <is>
          <t>W48Bza</t>
        </is>
      </c>
      <c r="C10565" t="inlineStr"/>
      <c r="D10565" t="n">
        <v>5</v>
      </c>
      <c r="E10565" t="n">
        <v>1</v>
      </c>
    </row>
    <row r="10566">
      <c r="A10566" t="inlineStr">
        <is>
          <t>6Rqn2GFlmvmV4w9Ala0I1e</t>
        </is>
      </c>
      <c r="B10566" t="inlineStr">
        <is>
          <t>Gb88Qz</t>
        </is>
      </c>
      <c r="C10566" t="inlineStr"/>
      <c r="D10566" t="n">
        <v>5</v>
      </c>
      <c r="E10566" t="n">
        <v>0</v>
      </c>
    </row>
    <row r="10567">
      <c r="A10567" t="inlineStr">
        <is>
          <t>6Rqn2GFlmvmV4w9Ala0I1e</t>
        </is>
      </c>
      <c r="B10567" t="inlineStr">
        <is>
          <t>rYzzxM</t>
        </is>
      </c>
      <c r="C10567" t="inlineStr"/>
      <c r="D10567" t="n">
        <v>5</v>
      </c>
      <c r="E10567" t="n">
        <v>0</v>
      </c>
    </row>
    <row r="10568">
      <c r="A10568" t="inlineStr">
        <is>
          <t>6Rqn2GFlmvmV4w9Ala0I1e</t>
        </is>
      </c>
      <c r="B10568" t="inlineStr">
        <is>
          <t>gzRbD1</t>
        </is>
      </c>
      <c r="C10568" t="inlineStr"/>
      <c r="D10568" t="n">
        <v>5</v>
      </c>
      <c r="E10568" t="n">
        <v>0</v>
      </c>
    </row>
    <row r="10569">
      <c r="A10569" t="inlineStr">
        <is>
          <t>6Rqn2GFlmvmV4w9Ala0I1e</t>
        </is>
      </c>
      <c r="B10569" t="inlineStr">
        <is>
          <t>xzeV4y</t>
        </is>
      </c>
      <c r="C10569" t="inlineStr"/>
      <c r="D10569" t="n">
        <v>5</v>
      </c>
      <c r="E10569" t="n">
        <v>0</v>
      </c>
    </row>
    <row r="10570">
      <c r="A10570" t="inlineStr">
        <is>
          <t>6Rqn2GFlmvmV4w9Ala0I1e</t>
        </is>
      </c>
      <c r="B10570" t="inlineStr">
        <is>
          <t>94zXxV</t>
        </is>
      </c>
      <c r="C10570" t="inlineStr"/>
      <c r="D10570" t="n">
        <v>5</v>
      </c>
      <c r="E10570" t="n">
        <v>0</v>
      </c>
    </row>
    <row r="10571">
      <c r="A10571" t="inlineStr">
        <is>
          <t>6Rqn2GFlmvmV4w9Ala0I1e</t>
        </is>
      </c>
      <c r="B10571" t="inlineStr">
        <is>
          <t>Rj7d7v</t>
        </is>
      </c>
      <c r="C10571" t="inlineStr"/>
      <c r="D10571" t="n">
        <v>5</v>
      </c>
      <c r="E10571" t="n">
        <v>1</v>
      </c>
    </row>
    <row r="10572">
      <c r="A10572" t="inlineStr">
        <is>
          <t>6Rqn2GFlmvmV4w9Ala0I1e</t>
        </is>
      </c>
      <c r="B10572" t="inlineStr">
        <is>
          <t>ZepGo5</t>
        </is>
      </c>
      <c r="C10572" t="inlineStr"/>
      <c r="D10572" t="n">
        <v>5</v>
      </c>
      <c r="E10572" t="n">
        <v>1</v>
      </c>
    </row>
    <row r="10573">
      <c r="A10573" t="inlineStr">
        <is>
          <t>6Rqn2GFlmvmV4w9Ala0I1e</t>
        </is>
      </c>
      <c r="B10573" t="inlineStr">
        <is>
          <t>y1W8aB</t>
        </is>
      </c>
      <c r="C10573" t="inlineStr"/>
      <c r="D10573" t="n">
        <v>5</v>
      </c>
      <c r="E10573" t="n">
        <v>0</v>
      </c>
    </row>
    <row r="10574">
      <c r="A10574" t="inlineStr">
        <is>
          <t>6Rqn2GFlmvmV4w9Ala0I1e</t>
        </is>
      </c>
      <c r="B10574" t="inlineStr">
        <is>
          <t>xze5xJ</t>
        </is>
      </c>
      <c r="C10574" t="inlineStr"/>
      <c r="D10574" t="n">
        <v>5</v>
      </c>
      <c r="E10574" t="n">
        <v>0</v>
      </c>
    </row>
    <row r="10575">
      <c r="A10575" t="inlineStr">
        <is>
          <t>6Rqn2GFlmvmV4w9Ala0I1e</t>
        </is>
      </c>
      <c r="B10575" t="inlineStr">
        <is>
          <t>vzQRZD</t>
        </is>
      </c>
      <c r="C10575" t="inlineStr"/>
      <c r="D10575" t="n">
        <v>5</v>
      </c>
      <c r="E10575" t="n">
        <v>0</v>
      </c>
    </row>
    <row r="10576">
      <c r="A10576" t="inlineStr">
        <is>
          <t>6Rqn2GFlmvmV4w9Ala0I1e</t>
        </is>
      </c>
      <c r="B10576" t="inlineStr">
        <is>
          <t>1R182l</t>
        </is>
      </c>
      <c r="C10576" t="inlineStr"/>
      <c r="D10576" t="n">
        <v>5</v>
      </c>
      <c r="E10576" t="n">
        <v>0</v>
      </c>
    </row>
    <row r="10577">
      <c r="A10577" t="inlineStr">
        <is>
          <t>6Rqn2GFlmvmV4w9Ala0I1e</t>
        </is>
      </c>
      <c r="B10577" t="inlineStr">
        <is>
          <t>KGq7Ng</t>
        </is>
      </c>
      <c r="C10577" t="inlineStr"/>
      <c r="D10577" t="n">
        <v>5</v>
      </c>
      <c r="E10577" t="n">
        <v>0</v>
      </c>
    </row>
    <row r="10578">
      <c r="A10578" t="inlineStr">
        <is>
          <t>6Rqn2GFlmvmV4w9Ala0I1e</t>
        </is>
      </c>
      <c r="B10578" t="inlineStr">
        <is>
          <t>4OW49Y</t>
        </is>
      </c>
      <c r="C10578" t="inlineStr"/>
      <c r="D10578" t="n">
        <v>5</v>
      </c>
      <c r="E10578" t="n">
        <v>0</v>
      </c>
    </row>
    <row r="10579">
      <c r="A10579" t="inlineStr">
        <is>
          <t>6Rqn2GFlmvmV4w9Ala0I1e</t>
        </is>
      </c>
      <c r="B10579" t="inlineStr">
        <is>
          <t>PrM5AP</t>
        </is>
      </c>
      <c r="C10579" t="inlineStr"/>
      <c r="D10579" t="n">
        <v>5</v>
      </c>
      <c r="E10579" t="n">
        <v>0</v>
      </c>
    </row>
    <row r="10580">
      <c r="A10580" t="inlineStr">
        <is>
          <t>6Rqn2GFlmvmV4w9Ala0I1e</t>
        </is>
      </c>
      <c r="B10580" t="inlineStr">
        <is>
          <t>2oqkYM</t>
        </is>
      </c>
      <c r="C10580" t="inlineStr"/>
      <c r="D10580" t="n">
        <v>5</v>
      </c>
      <c r="E10580" t="n">
        <v>1</v>
      </c>
    </row>
    <row r="10581">
      <c r="A10581" t="inlineStr">
        <is>
          <t>6Rqn2GFlmvmV4w9Ala0I1e</t>
        </is>
      </c>
      <c r="B10581" t="inlineStr">
        <is>
          <t>WqGYEv</t>
        </is>
      </c>
      <c r="C10581" t="inlineStr"/>
      <c r="D10581" t="n">
        <v>5</v>
      </c>
      <c r="E10581" t="n">
        <v>1</v>
      </c>
    </row>
    <row r="10582">
      <c r="A10582" t="inlineStr">
        <is>
          <t>6Rqn2GFlmvmV4w9Ala0I1e</t>
        </is>
      </c>
      <c r="B10582" t="inlineStr">
        <is>
          <t>jzdvla</t>
        </is>
      </c>
      <c r="C10582" t="inlineStr"/>
      <c r="D10582" t="n">
        <v>5</v>
      </c>
      <c r="E10582" t="n">
        <v>0</v>
      </c>
    </row>
    <row r="10583">
      <c r="A10583" t="inlineStr">
        <is>
          <t>6Rqn2GFlmvmV4w9Ala0I1e</t>
        </is>
      </c>
      <c r="B10583" t="inlineStr">
        <is>
          <t>DarWNE</t>
        </is>
      </c>
      <c r="C10583" t="inlineStr"/>
      <c r="D10583" t="n">
        <v>5</v>
      </c>
      <c r="E10583" t="n">
        <v>0</v>
      </c>
    </row>
    <row r="10584">
      <c r="A10584" t="inlineStr">
        <is>
          <t>6Rqn2GFlmvmV4w9Ala0I1e</t>
        </is>
      </c>
      <c r="B10584" t="inlineStr">
        <is>
          <t>Y9Eyzd</t>
        </is>
      </c>
      <c r="C10584" t="inlineStr"/>
      <c r="D10584" t="n">
        <v>5</v>
      </c>
      <c r="E10584" t="n">
        <v>0</v>
      </c>
    </row>
    <row r="10585">
      <c r="A10585" t="inlineStr">
        <is>
          <t>6Rqn2GFlmvmV4w9Ala0I1e</t>
        </is>
      </c>
      <c r="B10585" t="inlineStr">
        <is>
          <t>2oq5DA</t>
        </is>
      </c>
      <c r="C10585" t="inlineStr"/>
      <c r="D10585" t="n">
        <v>5</v>
      </c>
      <c r="E10585" t="n">
        <v>0</v>
      </c>
    </row>
    <row r="10586">
      <c r="A10586" t="inlineStr">
        <is>
          <t>6Rqn2GFlmvmV4w9Ala0I1e</t>
        </is>
      </c>
      <c r="B10586" t="inlineStr">
        <is>
          <t>NPKQXN</t>
        </is>
      </c>
      <c r="C10586" t="inlineStr"/>
      <c r="D10586" t="n">
        <v>5</v>
      </c>
      <c r="E10586" t="n">
        <v>0</v>
      </c>
    </row>
    <row r="10587">
      <c r="A10587" t="inlineStr">
        <is>
          <t>6Rqn2GFlmvmV4w9Ala0I1e</t>
        </is>
      </c>
      <c r="B10587" t="inlineStr">
        <is>
          <t>qzxM78</t>
        </is>
      </c>
      <c r="C10587" t="inlineStr"/>
      <c r="D10587" t="n">
        <v>5</v>
      </c>
      <c r="E10587" t="n">
        <v>0</v>
      </c>
    </row>
    <row r="10588">
      <c r="A10588" t="inlineStr">
        <is>
          <t>6Rqn2GFlmvmV4w9Ala0I1e</t>
        </is>
      </c>
      <c r="B10588" t="inlineStr">
        <is>
          <t>DarP6l</t>
        </is>
      </c>
      <c r="C10588" t="inlineStr"/>
      <c r="D10588" t="n">
        <v>5</v>
      </c>
      <c r="E10588" t="n">
        <v>1</v>
      </c>
    </row>
    <row r="10589">
      <c r="A10589" t="inlineStr">
        <is>
          <t>6Rqn2GFlmvmV4w9Ala0I1e</t>
        </is>
      </c>
      <c r="B10589" t="inlineStr">
        <is>
          <t>KG7N1k</t>
        </is>
      </c>
      <c r="C10589" t="inlineStr"/>
      <c r="D10589" t="n">
        <v>5</v>
      </c>
      <c r="E10589" t="n">
        <v>0</v>
      </c>
    </row>
    <row r="10590">
      <c r="A10590" t="inlineStr">
        <is>
          <t>6Rqn2GFlmvmV4w9Ala0I1e</t>
        </is>
      </c>
      <c r="B10590" t="inlineStr">
        <is>
          <t>0k2Y59</t>
        </is>
      </c>
      <c r="C10590" t="inlineStr"/>
      <c r="D10590" t="n">
        <v>5</v>
      </c>
      <c r="E10590" t="n">
        <v>0</v>
      </c>
    </row>
    <row r="10591">
      <c r="A10591" t="inlineStr">
        <is>
          <t>6Rqn2GFlmvmV4w9Ala0I1e</t>
        </is>
      </c>
      <c r="B10591" t="inlineStr">
        <is>
          <t>rYNzAo</t>
        </is>
      </c>
      <c r="C10591" t="inlineStr"/>
      <c r="D10591" t="n">
        <v>5</v>
      </c>
      <c r="E10591" t="n">
        <v>0</v>
      </c>
    </row>
    <row r="10592">
      <c r="A10592" t="inlineStr">
        <is>
          <t>6Rqn2GFlmvmV4w9Ala0I1e</t>
        </is>
      </c>
      <c r="B10592" t="inlineStr">
        <is>
          <t>l4DbK5</t>
        </is>
      </c>
      <c r="C10592" t="inlineStr"/>
      <c r="D10592" t="n">
        <v>5</v>
      </c>
      <c r="E10592" t="n">
        <v>0</v>
      </c>
    </row>
    <row r="10593">
      <c r="A10593" t="inlineStr">
        <is>
          <t>6Rqn2GFlmvmV4w9Ala0I1e</t>
        </is>
      </c>
      <c r="B10593" t="inlineStr">
        <is>
          <t>4GXaoA</t>
        </is>
      </c>
      <c r="C10593" t="inlineStr"/>
      <c r="D10593" t="n">
        <v>5</v>
      </c>
      <c r="E10593" t="n">
        <v>0</v>
      </c>
    </row>
    <row r="10594">
      <c r="A10594" t="inlineStr">
        <is>
          <t>6Rqn2GFlmvmV4w9Ala0I1e</t>
        </is>
      </c>
      <c r="B10594" t="inlineStr">
        <is>
          <t>OV1QZA</t>
        </is>
      </c>
      <c r="C10594" t="inlineStr"/>
      <c r="D10594" t="n">
        <v>5</v>
      </c>
      <c r="E10594" t="n">
        <v>0</v>
      </c>
    </row>
    <row r="10595">
      <c r="A10595" t="inlineStr">
        <is>
          <t>6Rqn2GFlmvmV4w9Ala0I1e</t>
        </is>
      </c>
      <c r="B10595" t="inlineStr">
        <is>
          <t>B94aQ1</t>
        </is>
      </c>
      <c r="C10595" t="inlineStr"/>
      <c r="D10595" t="n">
        <v>5</v>
      </c>
      <c r="E10595" t="n">
        <v>1</v>
      </c>
    </row>
    <row r="10596">
      <c r="A10596" t="inlineStr">
        <is>
          <t>6Rqn2GFlmvmV4w9Ala0I1e</t>
        </is>
      </c>
      <c r="B10596" t="inlineStr">
        <is>
          <t>8Eoq6z</t>
        </is>
      </c>
      <c r="C10596" t="inlineStr"/>
      <c r="D10596" t="n">
        <v>5</v>
      </c>
      <c r="E10596" t="n">
        <v>1</v>
      </c>
    </row>
    <row r="10597">
      <c r="A10597" t="inlineStr">
        <is>
          <t>6Rqn2GFlmvmV4w9Ala0I1e</t>
        </is>
      </c>
      <c r="B10597" t="inlineStr">
        <is>
          <t>rqy51v</t>
        </is>
      </c>
      <c r="C10597" t="inlineStr"/>
      <c r="D10597" t="n">
        <v>5</v>
      </c>
      <c r="E10597" t="n">
        <v>0</v>
      </c>
    </row>
    <row r="10598">
      <c r="A10598" t="inlineStr">
        <is>
          <t>6Rqn2GFlmvmV4w9Ala0I1e</t>
        </is>
      </c>
      <c r="B10598" t="inlineStr">
        <is>
          <t>bAVeX0</t>
        </is>
      </c>
      <c r="C10598" t="inlineStr"/>
      <c r="D10598" t="n">
        <v>5</v>
      </c>
      <c r="E10598" t="n">
        <v>1</v>
      </c>
    </row>
    <row r="10599">
      <c r="A10599" t="inlineStr">
        <is>
          <t>6Rqn2GFlmvmV4w9Ala0I1e</t>
        </is>
      </c>
      <c r="B10599" t="inlineStr">
        <is>
          <t>DW2zAX</t>
        </is>
      </c>
      <c r="C10599" t="inlineStr"/>
      <c r="D10599" t="n">
        <v>5</v>
      </c>
      <c r="E10599" t="n">
        <v>0</v>
      </c>
    </row>
    <row r="10600">
      <c r="A10600" t="inlineStr">
        <is>
          <t>6Rqn2GFlmvmV4w9Ala0I1e</t>
        </is>
      </c>
      <c r="B10600" t="inlineStr">
        <is>
          <t>rqyAyp</t>
        </is>
      </c>
      <c r="C10600" t="inlineStr"/>
      <c r="D10600" t="n">
        <v>5</v>
      </c>
      <c r="E10600" t="n">
        <v>0</v>
      </c>
    </row>
    <row r="10601">
      <c r="A10601" t="inlineStr">
        <is>
          <t>6Rqn2GFlmvmV4w9Ala0I1e</t>
        </is>
      </c>
      <c r="B10601" t="inlineStr">
        <is>
          <t>pZxB5y</t>
        </is>
      </c>
      <c r="C10601" t="inlineStr"/>
      <c r="D10601" t="n">
        <v>5</v>
      </c>
      <c r="E10601" t="n">
        <v>0</v>
      </c>
    </row>
    <row r="10602">
      <c r="A10602" t="inlineStr">
        <is>
          <t>6Rqn2GFlmvmV4w9Ala0I1e</t>
        </is>
      </c>
      <c r="B10602" t="inlineStr">
        <is>
          <t>ox6yQM</t>
        </is>
      </c>
      <c r="C10602" t="inlineStr"/>
      <c r="D10602" t="n">
        <v>5</v>
      </c>
      <c r="E10602" t="n">
        <v>0</v>
      </c>
    </row>
    <row r="10603">
      <c r="A10603" t="inlineStr">
        <is>
          <t>6Rqn2GFlmvmV4w9Ala0I1e</t>
        </is>
      </c>
      <c r="B10603" t="inlineStr">
        <is>
          <t>0ArEay</t>
        </is>
      </c>
      <c r="C10603" t="inlineStr"/>
      <c r="D10603" t="n">
        <v>5</v>
      </c>
      <c r="E10603" t="n">
        <v>0</v>
      </c>
    </row>
    <row r="10604">
      <c r="A10604" t="inlineStr">
        <is>
          <t>6Rqn2GFlmvmV4w9Ala0I1e</t>
        </is>
      </c>
      <c r="B10604" t="inlineStr">
        <is>
          <t>1BP27p</t>
        </is>
      </c>
      <c r="C10604" t="inlineStr"/>
      <c r="D10604" t="n">
        <v>5</v>
      </c>
      <c r="E10604" t="n">
        <v>0</v>
      </c>
    </row>
    <row r="10605">
      <c r="A10605" t="inlineStr">
        <is>
          <t>6Rqn2GFlmvmV4w9Ala0I1e</t>
        </is>
      </c>
      <c r="B10605" t="inlineStr">
        <is>
          <t>0AroEP</t>
        </is>
      </c>
      <c r="C10605" t="inlineStr"/>
      <c r="D10605" t="n">
        <v>5</v>
      </c>
      <c r="E10605" t="n">
        <v>0</v>
      </c>
    </row>
    <row r="10606">
      <c r="A10606" t="inlineStr">
        <is>
          <t>6Rqn2GFlmvmV4w9Ala0I1e</t>
        </is>
      </c>
      <c r="B10606" t="inlineStr">
        <is>
          <t>G7vQjO</t>
        </is>
      </c>
      <c r="C10606" t="inlineStr"/>
      <c r="D10606" t="n">
        <v>5</v>
      </c>
      <c r="E10606" t="n">
        <v>0</v>
      </c>
    </row>
    <row r="10607">
      <c r="A10607" t="inlineStr">
        <is>
          <t>6Rqn2GFlmvmV4w9Ala0I1e</t>
        </is>
      </c>
      <c r="B10607" t="inlineStr">
        <is>
          <t>OVD0bY</t>
        </is>
      </c>
      <c r="C10607" t="inlineStr"/>
      <c r="D10607" t="n">
        <v>5</v>
      </c>
      <c r="E10607" t="n">
        <v>0</v>
      </c>
    </row>
    <row r="10608">
      <c r="A10608" t="inlineStr">
        <is>
          <t>6Rqn2GFlmvmV4w9Ala0I1e</t>
        </is>
      </c>
      <c r="B10608" t="inlineStr"/>
      <c r="C10608" t="inlineStr"/>
      <c r="D10608" t="n">
        <v>5</v>
      </c>
      <c r="E10608" t="inlineStr"/>
    </row>
    <row r="10609">
      <c r="A10609" t="inlineStr">
        <is>
          <t>6Rqn2GFlmvmV4w9Ala0I1e</t>
        </is>
      </c>
      <c r="B10609" t="inlineStr">
        <is>
          <t>l4bovo</t>
        </is>
      </c>
      <c r="C10609" t="inlineStr"/>
      <c r="D10609" t="n">
        <v>5</v>
      </c>
      <c r="E10609" t="n">
        <v>0</v>
      </c>
    </row>
    <row r="10610">
      <c r="A10610" t="inlineStr">
        <is>
          <t>6Rqn2GFlmvmV4w9Ala0I1e</t>
        </is>
      </c>
      <c r="B10610" t="inlineStr">
        <is>
          <t>dRb0AV</t>
        </is>
      </c>
      <c r="C10610" t="inlineStr"/>
      <c r="D10610" t="n">
        <v>5</v>
      </c>
      <c r="E10610" t="n">
        <v>0</v>
      </c>
    </row>
    <row r="10611">
      <c r="A10611" t="inlineStr">
        <is>
          <t>6Rqn2GFlmvmV4w9Ala0I1e</t>
        </is>
      </c>
      <c r="B10611" t="inlineStr">
        <is>
          <t>WZJzzN</t>
        </is>
      </c>
      <c r="C10611" t="inlineStr"/>
      <c r="D10611" t="n">
        <v>5</v>
      </c>
      <c r="E10611" t="n">
        <v>0</v>
      </c>
    </row>
    <row r="10612">
      <c r="A10612" t="inlineStr">
        <is>
          <t>6Rqn2GFlmvmV4w9Ala0I1e</t>
        </is>
      </c>
      <c r="B10612" t="inlineStr">
        <is>
          <t>AQryMN</t>
        </is>
      </c>
      <c r="C10612" t="inlineStr"/>
      <c r="D10612" t="n">
        <v>5</v>
      </c>
      <c r="E10612" t="n">
        <v>0</v>
      </c>
    </row>
    <row r="10613">
      <c r="A10613" t="inlineStr">
        <is>
          <t>6Rqn2GFlmvmV4w9Ala0I1e</t>
        </is>
      </c>
      <c r="B10613" t="inlineStr">
        <is>
          <t>B9EeaK</t>
        </is>
      </c>
      <c r="C10613" t="inlineStr"/>
      <c r="D10613" t="n">
        <v>5</v>
      </c>
      <c r="E10613" t="n">
        <v>0</v>
      </c>
    </row>
    <row r="10614">
      <c r="A10614" t="inlineStr">
        <is>
          <t>6Rqn2GFlmvmV4w9Ala0I1e</t>
        </is>
      </c>
      <c r="B10614" t="inlineStr">
        <is>
          <t>oxEbK5</t>
        </is>
      </c>
      <c r="C10614" t="inlineStr"/>
      <c r="D10614" t="n">
        <v>5</v>
      </c>
      <c r="E10614" t="n">
        <v>0</v>
      </c>
    </row>
    <row r="10615">
      <c r="A10615" t="inlineStr">
        <is>
          <t>6Rqn2GFlmvmV4w9Ala0I1e</t>
        </is>
      </c>
      <c r="B10615" t="inlineStr">
        <is>
          <t>MGXX8p</t>
        </is>
      </c>
      <c r="C10615" t="inlineStr"/>
      <c r="D10615" t="n">
        <v>5</v>
      </c>
      <c r="E10615" t="n">
        <v>0</v>
      </c>
    </row>
    <row r="10616">
      <c r="A10616" t="inlineStr">
        <is>
          <t>6Rqn2GFlmvmV4w9Ala0I1e</t>
        </is>
      </c>
      <c r="B10616" t="inlineStr">
        <is>
          <t>0AdyKP</t>
        </is>
      </c>
      <c r="C10616" t="inlineStr"/>
      <c r="D10616" t="n">
        <v>5</v>
      </c>
      <c r="E10616" t="n">
        <v>0</v>
      </c>
    </row>
    <row r="10617">
      <c r="A10617" t="inlineStr">
        <is>
          <t>6Rqn2GFlmvmV4w9Ala0I1e</t>
        </is>
      </c>
      <c r="B10617" t="inlineStr">
        <is>
          <t>EaKo0q</t>
        </is>
      </c>
      <c r="C10617" t="inlineStr"/>
      <c r="D10617" t="n">
        <v>5</v>
      </c>
      <c r="E10617" t="n">
        <v>0</v>
      </c>
    </row>
    <row r="10618">
      <c r="A10618" t="inlineStr">
        <is>
          <t>6Rqn2GFlmvmV4w9Ala0I1e</t>
        </is>
      </c>
      <c r="B10618" t="inlineStr">
        <is>
          <t>oxE81P</t>
        </is>
      </c>
      <c r="C10618" t="inlineStr"/>
      <c r="D10618" t="n">
        <v>5</v>
      </c>
      <c r="E10618" t="n">
        <v>0</v>
      </c>
    </row>
    <row r="10619">
      <c r="A10619" t="inlineStr">
        <is>
          <t>6Rqn2GFlmvmV4w9Ala0I1e</t>
        </is>
      </c>
      <c r="B10619" t="inlineStr">
        <is>
          <t>EaKONo</t>
        </is>
      </c>
      <c r="C10619" t="inlineStr"/>
      <c r="D10619" t="n">
        <v>5</v>
      </c>
      <c r="E10619" t="n">
        <v>0</v>
      </c>
    </row>
    <row r="10620">
      <c r="A10620" t="inlineStr">
        <is>
          <t>6Rqn2GFlmvmV4w9Ala0I1e</t>
        </is>
      </c>
      <c r="B10620" t="inlineStr">
        <is>
          <t>l4BGr6</t>
        </is>
      </c>
      <c r="C10620" t="inlineStr"/>
      <c r="D10620" t="n">
        <v>5</v>
      </c>
      <c r="E10620" t="n">
        <v>0</v>
      </c>
    </row>
    <row r="10621">
      <c r="A10621" t="inlineStr">
        <is>
          <t>6Rqn2GFlmvmV4w9Ala0I1e</t>
        </is>
      </c>
      <c r="B10621" t="inlineStr">
        <is>
          <t>XNLaEP</t>
        </is>
      </c>
      <c r="C10621" t="inlineStr"/>
      <c r="D10621" t="n">
        <v>5</v>
      </c>
      <c r="E10621" t="n">
        <v>0</v>
      </c>
    </row>
    <row r="10622">
      <c r="A10622" t="inlineStr">
        <is>
          <t>6Rqn2GFlmvmV4w9Ala0I1e</t>
        </is>
      </c>
      <c r="B10622" t="inlineStr">
        <is>
          <t>x6rAKE</t>
        </is>
      </c>
      <c r="C10622" t="inlineStr"/>
      <c r="D10622" t="n">
        <v>5</v>
      </c>
      <c r="E10622" t="n">
        <v>0</v>
      </c>
    </row>
    <row r="10623">
      <c r="A10623" t="inlineStr">
        <is>
          <t>6Rqn2GFlmvmV4w9Ala0I1e</t>
        </is>
      </c>
      <c r="B10623" t="inlineStr">
        <is>
          <t>al9WGq</t>
        </is>
      </c>
      <c r="C10623" t="inlineStr"/>
      <c r="D10623" t="n">
        <v>5</v>
      </c>
      <c r="E10623" t="n">
        <v>0</v>
      </c>
    </row>
    <row r="10624">
      <c r="A10624" t="inlineStr">
        <is>
          <t>6Rqn2GFlmvmV4w9Ala0I1e</t>
        </is>
      </c>
      <c r="B10624" t="inlineStr">
        <is>
          <t>4GQ5MY</t>
        </is>
      </c>
      <c r="C10624" t="inlineStr"/>
      <c r="D10624" t="n">
        <v>5</v>
      </c>
      <c r="E10624" t="n">
        <v>0</v>
      </c>
    </row>
    <row r="10625">
      <c r="A10625" t="inlineStr">
        <is>
          <t>6Rqn2GFlmvmV4w9Ala0I1e</t>
        </is>
      </c>
      <c r="B10625" t="inlineStr">
        <is>
          <t>0Adply</t>
        </is>
      </c>
      <c r="C10625" t="inlineStr"/>
      <c r="D10625" t="n">
        <v>5</v>
      </c>
      <c r="E10625" t="n">
        <v>0</v>
      </c>
    </row>
    <row r="10626">
      <c r="A10626" t="inlineStr">
        <is>
          <t>6Rqn2GFlmvmV4w9Ala0I1e</t>
        </is>
      </c>
      <c r="B10626" t="inlineStr">
        <is>
          <t>PPpaVx</t>
        </is>
      </c>
      <c r="C10626" t="inlineStr"/>
      <c r="D10626" t="n">
        <v>5</v>
      </c>
      <c r="E10626" t="n">
        <v>0</v>
      </c>
    </row>
    <row r="10627">
      <c r="A10627" t="inlineStr">
        <is>
          <t>6Rqn2GFlmvmV4w9Ala0I1e</t>
        </is>
      </c>
      <c r="B10627" t="inlineStr">
        <is>
          <t>VxjLQE</t>
        </is>
      </c>
      <c r="C10627" t="inlineStr"/>
      <c r="D10627" t="n">
        <v>5</v>
      </c>
      <c r="E10627" t="n">
        <v>0</v>
      </c>
    </row>
    <row r="10628">
      <c r="A10628" t="inlineStr">
        <is>
          <t>6Rqn2GFlmvmV4w9Ala0I1e</t>
        </is>
      </c>
      <c r="B10628" t="inlineStr">
        <is>
          <t>eoDMg0</t>
        </is>
      </c>
      <c r="C10628" t="inlineStr"/>
      <c r="D10628" t="n">
        <v>5</v>
      </c>
      <c r="E10628" t="n">
        <v>0</v>
      </c>
    </row>
    <row r="10629">
      <c r="A10629" t="inlineStr">
        <is>
          <t>6Rqn2GFlmvmV4w9Ala0I1e</t>
        </is>
      </c>
      <c r="B10629" t="inlineStr">
        <is>
          <t>2RBXWV</t>
        </is>
      </c>
      <c r="C10629" t="inlineStr"/>
      <c r="D10629" t="n">
        <v>5</v>
      </c>
      <c r="E10629" t="n">
        <v>0</v>
      </c>
    </row>
    <row r="10630">
      <c r="A10630" t="inlineStr">
        <is>
          <t>6Rqn2GFlmvmV4w9Ala0I1e</t>
        </is>
      </c>
      <c r="B10630" t="inlineStr">
        <is>
          <t>WZrzMa</t>
        </is>
      </c>
      <c r="C10630" t="inlineStr"/>
      <c r="D10630" t="n">
        <v>5</v>
      </c>
      <c r="E10630" t="n">
        <v>0</v>
      </c>
    </row>
    <row r="10631">
      <c r="A10631" t="inlineStr">
        <is>
          <t>6Rqn2GFlmvmV4w9Ala0I1e</t>
        </is>
      </c>
      <c r="B10631" t="inlineStr">
        <is>
          <t>NODbx0</t>
        </is>
      </c>
      <c r="C10631" t="inlineStr"/>
      <c r="D10631" t="n">
        <v>5</v>
      </c>
      <c r="E10631" t="n">
        <v>1</v>
      </c>
    </row>
    <row r="10632">
      <c r="A10632" t="inlineStr">
        <is>
          <t>6Rqn2GFlmvmV4w9Ala0I1e</t>
        </is>
      </c>
      <c r="B10632" t="inlineStr">
        <is>
          <t>G7K5yp</t>
        </is>
      </c>
      <c r="C10632" t="inlineStr"/>
      <c r="D10632" t="n">
        <v>5</v>
      </c>
      <c r="E10632" t="n">
        <v>0</v>
      </c>
    </row>
    <row r="10633">
      <c r="A10633" t="inlineStr">
        <is>
          <t>6Rqn2GFlmvmV4w9Ala0I1e</t>
        </is>
      </c>
      <c r="B10633" t="inlineStr">
        <is>
          <t>kr9vMd</t>
        </is>
      </c>
      <c r="C10633" t="inlineStr"/>
      <c r="D10633" t="n">
        <v>5</v>
      </c>
      <c r="E10633" t="n">
        <v>0</v>
      </c>
    </row>
    <row r="10634">
      <c r="A10634" t="inlineStr">
        <is>
          <t>6Rqn2GFlmvmV4w9Ala0I1e</t>
        </is>
      </c>
      <c r="B10634" t="inlineStr">
        <is>
          <t>DWkDeN</t>
        </is>
      </c>
      <c r="C10634" t="inlineStr"/>
      <c r="D10634" t="n">
        <v>5</v>
      </c>
      <c r="E10634" t="n">
        <v>0</v>
      </c>
    </row>
    <row r="10635">
      <c r="A10635" t="inlineStr">
        <is>
          <t>6Rqn2GFlmvmV4w9Ala0I1e</t>
        </is>
      </c>
      <c r="B10635" t="inlineStr">
        <is>
          <t>B9dgkR</t>
        </is>
      </c>
      <c r="C10635" t="inlineStr"/>
      <c r="D10635" t="n">
        <v>5</v>
      </c>
      <c r="E10635" t="n">
        <v>0</v>
      </c>
    </row>
    <row r="10636">
      <c r="A10636" t="inlineStr">
        <is>
          <t>6Rqn2GFlmvmV4w9Ala0I1e</t>
        </is>
      </c>
      <c r="B10636" t="inlineStr">
        <is>
          <t>8EaBQY</t>
        </is>
      </c>
      <c r="C10636" t="inlineStr"/>
      <c r="D10636" t="n">
        <v>5</v>
      </c>
      <c r="E10636" t="n">
        <v>0</v>
      </c>
    </row>
    <row r="10637">
      <c r="A10637" t="inlineStr">
        <is>
          <t>6Rqn2GFlmvmV4w9Ala0I1e</t>
        </is>
      </c>
      <c r="B10637" t="inlineStr">
        <is>
          <t>eoQJWo</t>
        </is>
      </c>
      <c r="C10637" t="inlineStr"/>
      <c r="D10637" t="n">
        <v>5</v>
      </c>
      <c r="E10637" t="n">
        <v>0</v>
      </c>
    </row>
    <row r="10638">
      <c r="A10638" t="inlineStr">
        <is>
          <t>6Rqn2GFlmvmV4w9Ala0I1e</t>
        </is>
      </c>
      <c r="B10638" t="inlineStr">
        <is>
          <t>y72QK8</t>
        </is>
      </c>
      <c r="C10638" t="inlineStr"/>
      <c r="D10638" t="n">
        <v>5</v>
      </c>
      <c r="E10638" t="n">
        <v>0</v>
      </c>
    </row>
    <row r="10639">
      <c r="A10639" t="inlineStr">
        <is>
          <t>6Rqn2GFlmvmV4w9Ala0I1e</t>
        </is>
      </c>
      <c r="B10639" t="inlineStr">
        <is>
          <t>oxeqO1</t>
        </is>
      </c>
      <c r="C10639" t="inlineStr"/>
      <c r="D10639" t="n">
        <v>5</v>
      </c>
      <c r="E10639" t="n">
        <v>0</v>
      </c>
    </row>
    <row r="10640">
      <c r="A10640" t="inlineStr">
        <is>
          <t>6Rqn2GFlmvmV4w9Ala0I1e</t>
        </is>
      </c>
      <c r="B10640" t="inlineStr">
        <is>
          <t>kre2Rj</t>
        </is>
      </c>
      <c r="C10640" t="inlineStr"/>
      <c r="D10640" t="n">
        <v>5</v>
      </c>
      <c r="E10640" t="n">
        <v>0</v>
      </c>
    </row>
    <row r="10641">
      <c r="A10641" t="inlineStr">
        <is>
          <t>6Rqn2GFlmvmV4w9Ala0I1e</t>
        </is>
      </c>
      <c r="B10641" t="inlineStr">
        <is>
          <t>MGNWGk</t>
        </is>
      </c>
      <c r="C10641" t="inlineStr"/>
      <c r="D10641" t="n">
        <v>5</v>
      </c>
      <c r="E10641" t="n">
        <v>0</v>
      </c>
    </row>
    <row r="10642">
      <c r="A10642" t="inlineStr">
        <is>
          <t>6Rqn2GFlmvmV4w9Ala0I1e</t>
        </is>
      </c>
      <c r="B10642" t="inlineStr">
        <is>
          <t>G79Mq2</t>
        </is>
      </c>
      <c r="C10642" t="inlineStr"/>
      <c r="D10642" t="n">
        <v>5</v>
      </c>
      <c r="E10642" t="n">
        <v>1</v>
      </c>
    </row>
    <row r="10643">
      <c r="A10643" t="inlineStr">
        <is>
          <t>6Rqn2GFlmvmV4w9Ala0I1e</t>
        </is>
      </c>
      <c r="B10643" t="inlineStr">
        <is>
          <t>y72OR8</t>
        </is>
      </c>
      <c r="C10643" t="inlineStr"/>
      <c r="D10643" t="n">
        <v>5</v>
      </c>
      <c r="E10643" t="n">
        <v>0</v>
      </c>
    </row>
    <row r="10644">
      <c r="A10644" t="inlineStr">
        <is>
          <t>6Rqn2GFlmvmV4w9Ala0I1e</t>
        </is>
      </c>
      <c r="B10644" t="inlineStr">
        <is>
          <t>l4eQdX</t>
        </is>
      </c>
      <c r="C10644" t="inlineStr"/>
      <c r="D10644" t="n">
        <v>5</v>
      </c>
      <c r="E10644" t="n">
        <v>0</v>
      </c>
    </row>
    <row r="10645">
      <c r="A10645" t="inlineStr">
        <is>
          <t>6Rqn2GFlmvmV4w9Ala0I1e</t>
        </is>
      </c>
      <c r="B10645" t="inlineStr">
        <is>
          <t>DWkg1X</t>
        </is>
      </c>
      <c r="C10645" t="inlineStr"/>
      <c r="D10645" t="n">
        <v>5</v>
      </c>
      <c r="E10645" t="n">
        <v>1</v>
      </c>
    </row>
    <row r="10646">
      <c r="A10646" t="inlineStr">
        <is>
          <t>6Rqn2GFlmvmV4w9Ala0I1e</t>
        </is>
      </c>
      <c r="B10646" t="inlineStr">
        <is>
          <t>1B4WeO</t>
        </is>
      </c>
      <c r="C10646" t="inlineStr"/>
      <c r="D10646" t="n">
        <v>5</v>
      </c>
      <c r="E10646" t="n">
        <v>0</v>
      </c>
    </row>
    <row r="10647">
      <c r="A10647" t="inlineStr">
        <is>
          <t>6Rqn2GFlmvmV4w9Ala0I1e</t>
        </is>
      </c>
      <c r="B10647" t="inlineStr">
        <is>
          <t>PP9plb</t>
        </is>
      </c>
      <c r="C10647" t="inlineStr"/>
      <c r="D10647" t="n">
        <v>5</v>
      </c>
      <c r="E10647" t="n">
        <v>0</v>
      </c>
    </row>
    <row r="10648">
      <c r="A10648" t="inlineStr">
        <is>
          <t>6Rqn2GFlmvmV4w9Ala0I1e</t>
        </is>
      </c>
      <c r="B10648" t="inlineStr">
        <is>
          <t>6VKkP5</t>
        </is>
      </c>
      <c r="C10648" t="inlineStr"/>
      <c r="D10648" t="n">
        <v>5</v>
      </c>
      <c r="E10648" t="n">
        <v>0</v>
      </c>
    </row>
    <row r="10649">
      <c r="A10649" t="inlineStr">
        <is>
          <t>6Rqn2GFlmvmV4w9Ala0I1e</t>
        </is>
      </c>
      <c r="B10649" t="inlineStr">
        <is>
          <t>l4OAPB</t>
        </is>
      </c>
      <c r="C10649" t="inlineStr"/>
      <c r="D10649" t="n">
        <v>5</v>
      </c>
      <c r="E10649" t="n">
        <v>0</v>
      </c>
    </row>
    <row r="10650">
      <c r="A10650" t="inlineStr">
        <is>
          <t>6Rqn2GFlmvmV4w9Ala0I1e</t>
        </is>
      </c>
      <c r="B10650" t="inlineStr">
        <is>
          <t>0A8LDB</t>
        </is>
      </c>
      <c r="C10650" t="inlineStr"/>
      <c r="D10650" t="n">
        <v>5</v>
      </c>
      <c r="E10650" t="n">
        <v>0</v>
      </c>
    </row>
    <row r="10651">
      <c r="A10651" t="inlineStr">
        <is>
          <t>6Rqn2GFlmvmV4w9Ala0I1e</t>
        </is>
      </c>
      <c r="B10651" t="inlineStr">
        <is>
          <t>G7pDzo</t>
        </is>
      </c>
      <c r="C10651" t="inlineStr"/>
      <c r="D10651" t="n">
        <v>5</v>
      </c>
      <c r="E10651" t="n">
        <v>0</v>
      </c>
    </row>
    <row r="10652">
      <c r="A10652" t="inlineStr">
        <is>
          <t>6Rqn2GFlmvmV4w9Ala0I1e</t>
        </is>
      </c>
      <c r="B10652" t="inlineStr">
        <is>
          <t>QERYBk</t>
        </is>
      </c>
      <c r="C10652" t="inlineStr"/>
      <c r="D10652" t="n">
        <v>5</v>
      </c>
      <c r="E10652" t="n">
        <v>0</v>
      </c>
    </row>
    <row r="10653">
      <c r="A10653" t="inlineStr">
        <is>
          <t>6Rqn2GFlmvmV4w9Ala0I1e</t>
        </is>
      </c>
      <c r="B10653" t="inlineStr">
        <is>
          <t>y74dp0</t>
        </is>
      </c>
      <c r="C10653" t="inlineStr"/>
      <c r="D10653" t="n">
        <v>5</v>
      </c>
      <c r="E10653" t="n">
        <v>0</v>
      </c>
    </row>
    <row r="10654">
      <c r="A10654" t="inlineStr">
        <is>
          <t>6Rqn2GFlmvmV4w9Ala0I1e</t>
        </is>
      </c>
      <c r="B10654" t="inlineStr">
        <is>
          <t>0Ae7a9</t>
        </is>
      </c>
      <c r="C10654" t="inlineStr"/>
      <c r="D10654" t="n">
        <v>5</v>
      </c>
      <c r="E10654" t="n">
        <v>0</v>
      </c>
    </row>
    <row r="10655">
      <c r="A10655" t="inlineStr">
        <is>
          <t>6Rqn2GFlmvmV4w9Ala0I1e</t>
        </is>
      </c>
      <c r="B10655" t="inlineStr">
        <is>
          <t>Eaxxxq</t>
        </is>
      </c>
      <c r="C10655" t="inlineStr"/>
      <c r="D10655" t="n">
        <v>5</v>
      </c>
      <c r="E10655" t="n">
        <v>1</v>
      </c>
    </row>
    <row r="10656">
      <c r="A10656" t="inlineStr">
        <is>
          <t>6Rqn2GFlmvmV4w9Ala0I1e</t>
        </is>
      </c>
      <c r="B10656" t="inlineStr">
        <is>
          <t>jElyOx</t>
        </is>
      </c>
      <c r="C10656" t="inlineStr"/>
      <c r="D10656" t="n">
        <v>5</v>
      </c>
      <c r="E10656" t="n">
        <v>0</v>
      </c>
    </row>
    <row r="10657">
      <c r="A10657" t="inlineStr">
        <is>
          <t>6Rqn2GFlmvmV4w9Ala0I1e</t>
        </is>
      </c>
      <c r="B10657" t="inlineStr">
        <is>
          <t>7PNoYa</t>
        </is>
      </c>
      <c r="C10657" t="inlineStr"/>
      <c r="D10657" t="n">
        <v>5</v>
      </c>
      <c r="E10657" t="n">
        <v>0</v>
      </c>
    </row>
    <row r="10658">
      <c r="A10658" t="inlineStr">
        <is>
          <t>6Rqn2GFlmvmV4w9Ala0I1e</t>
        </is>
      </c>
      <c r="B10658" t="inlineStr">
        <is>
          <t>x6YlPE</t>
        </is>
      </c>
      <c r="C10658" t="inlineStr"/>
      <c r="D10658" t="n">
        <v>5</v>
      </c>
      <c r="E10658" t="n">
        <v>0</v>
      </c>
    </row>
    <row r="10659">
      <c r="A10659" t="inlineStr">
        <is>
          <t>6Rqn2GFlmvmV4w9Ala0I1e</t>
        </is>
      </c>
      <c r="B10659" t="inlineStr">
        <is>
          <t>Lop6al</t>
        </is>
      </c>
      <c r="C10659" t="inlineStr"/>
      <c r="D10659" t="n">
        <v>5</v>
      </c>
      <c r="E10659" t="n">
        <v>0</v>
      </c>
    </row>
    <row r="10660">
      <c r="A10660" t="inlineStr">
        <is>
          <t>6Rqn2GFlmvmV4w9Ala0I1e</t>
        </is>
      </c>
      <c r="B10660" t="inlineStr">
        <is>
          <t>x6Yl7o</t>
        </is>
      </c>
      <c r="C10660" t="inlineStr"/>
      <c r="D10660" t="n">
        <v>5</v>
      </c>
      <c r="E10660" t="n">
        <v>0</v>
      </c>
    </row>
    <row r="10661">
      <c r="A10661" t="inlineStr">
        <is>
          <t>6Rqn2GFlmvmV4w9Ala0I1e</t>
        </is>
      </c>
      <c r="B10661" t="inlineStr">
        <is>
          <t>B970aR</t>
        </is>
      </c>
      <c r="C10661" t="inlineStr"/>
      <c r="D10661" t="n">
        <v>5</v>
      </c>
      <c r="E10661" t="n">
        <v>0</v>
      </c>
    </row>
    <row r="10662">
      <c r="A10662" t="inlineStr">
        <is>
          <t>6Rqn2GFlmvmV4w9Ala0I1e</t>
        </is>
      </c>
      <c r="B10662" t="inlineStr">
        <is>
          <t>6VNMjJ</t>
        </is>
      </c>
      <c r="C10662" t="inlineStr"/>
      <c r="D10662" t="n">
        <v>5</v>
      </c>
      <c r="E10662" t="n">
        <v>0</v>
      </c>
    </row>
    <row r="10663">
      <c r="A10663" t="inlineStr">
        <is>
          <t>6Rqn2GFlmvmV4w9Ala0I1e</t>
        </is>
      </c>
      <c r="B10663" t="inlineStr">
        <is>
          <t>9rDQN5</t>
        </is>
      </c>
      <c r="C10663" t="inlineStr"/>
      <c r="D10663" t="n">
        <v>5</v>
      </c>
      <c r="E10663" t="n">
        <v>1</v>
      </c>
    </row>
    <row r="10664">
      <c r="A10664" t="inlineStr">
        <is>
          <t>6Rqn2GFlmvmV4w9Ala0I1e</t>
        </is>
      </c>
      <c r="B10664" t="inlineStr">
        <is>
          <t>4Gxo2b</t>
        </is>
      </c>
      <c r="C10664" t="inlineStr"/>
      <c r="D10664" t="n">
        <v>5</v>
      </c>
      <c r="E10664" t="n">
        <v>0</v>
      </c>
    </row>
    <row r="10665">
      <c r="A10665" t="inlineStr">
        <is>
          <t>6Rqn2GFlmvmV4w9Ala0I1e</t>
        </is>
      </c>
      <c r="B10665" t="inlineStr">
        <is>
          <t>eo6z10</t>
        </is>
      </c>
      <c r="C10665" t="inlineStr"/>
      <c r="D10665" t="n">
        <v>5</v>
      </c>
      <c r="E10665" t="n">
        <v>0</v>
      </c>
    </row>
    <row r="10666">
      <c r="A10666" t="inlineStr">
        <is>
          <t>6Rqn2GFlmvmV4w9Ala0I1e</t>
        </is>
      </c>
      <c r="B10666" t="inlineStr">
        <is>
          <t>krZ9LR</t>
        </is>
      </c>
      <c r="C10666" t="inlineStr"/>
      <c r="D10666" t="n">
        <v>5</v>
      </c>
      <c r="E10666" t="n">
        <v>0</v>
      </c>
    </row>
    <row r="10667">
      <c r="A10667" t="inlineStr">
        <is>
          <t>6Rqn2GFlmvmV4w9Ala0I1e</t>
        </is>
      </c>
      <c r="B10667" t="inlineStr">
        <is>
          <t>eVlWkE</t>
        </is>
      </c>
      <c r="C10667" t="inlineStr"/>
      <c r="D10667" t="n">
        <v>5</v>
      </c>
      <c r="E10667" t="n">
        <v>1</v>
      </c>
    </row>
    <row r="10668">
      <c r="A10668" t="inlineStr">
        <is>
          <t>6Rqn2GFlmvmV4w9Ala0I1e</t>
        </is>
      </c>
      <c r="B10668" t="inlineStr">
        <is>
          <t>AEGEzk</t>
        </is>
      </c>
      <c r="C10668" t="inlineStr"/>
      <c r="D10668" t="n">
        <v>5</v>
      </c>
      <c r="E10668" t="n">
        <v>0</v>
      </c>
    </row>
    <row r="10669">
      <c r="A10669" t="inlineStr">
        <is>
          <t>6Rqn2GFlmvmV4w9Ala0I1e</t>
        </is>
      </c>
      <c r="B10669" t="inlineStr">
        <is>
          <t>O6eDDp</t>
        </is>
      </c>
      <c r="C10669" t="inlineStr"/>
      <c r="D10669" t="n">
        <v>5</v>
      </c>
      <c r="E10669" t="n">
        <v>0</v>
      </c>
    </row>
    <row r="10670">
      <c r="A10670" t="inlineStr">
        <is>
          <t>6Rqn2GFlmvmV4w9Ala0I1e</t>
        </is>
      </c>
      <c r="B10670" t="inlineStr">
        <is>
          <t>7ygXRA</t>
        </is>
      </c>
      <c r="C10670" t="inlineStr"/>
      <c r="D10670" t="n">
        <v>5</v>
      </c>
      <c r="E10670" t="n">
        <v>0</v>
      </c>
    </row>
    <row r="10671">
      <c r="A10671" t="inlineStr">
        <is>
          <t>6Rqn2GFlmvmV4w9Ala0I1e</t>
        </is>
      </c>
      <c r="B10671" t="inlineStr">
        <is>
          <t>Qbaob1</t>
        </is>
      </c>
      <c r="C10671" t="inlineStr"/>
      <c r="D10671" t="n">
        <v>5</v>
      </c>
      <c r="E10671" t="n">
        <v>1</v>
      </c>
    </row>
    <row r="10672">
      <c r="A10672" t="inlineStr">
        <is>
          <t>6Rqn2GFlmvmV4w9Ala0I1e</t>
        </is>
      </c>
      <c r="B10672" t="inlineStr">
        <is>
          <t>XpvLDO</t>
        </is>
      </c>
      <c r="C10672" t="inlineStr"/>
      <c r="D10672" t="n">
        <v>5</v>
      </c>
      <c r="E10672" t="n">
        <v>0</v>
      </c>
    </row>
    <row r="10673">
      <c r="A10673" t="inlineStr">
        <is>
          <t>6Rqn2GFlmvmV4w9Ala0I1e</t>
        </is>
      </c>
      <c r="B10673" t="inlineStr">
        <is>
          <t>BrVdp1</t>
        </is>
      </c>
      <c r="C10673" t="inlineStr"/>
      <c r="D10673" t="n">
        <v>5</v>
      </c>
      <c r="E10673" t="n">
        <v>1</v>
      </c>
    </row>
    <row r="10674">
      <c r="A10674" t="inlineStr">
        <is>
          <t>6Rqn2GFlmvmV4w9Ala0I1e</t>
        </is>
      </c>
      <c r="B10674" t="inlineStr">
        <is>
          <t>4MDJvX</t>
        </is>
      </c>
      <c r="C10674" t="inlineStr"/>
      <c r="D10674" t="n">
        <v>5</v>
      </c>
      <c r="E10674" t="n">
        <v>0</v>
      </c>
    </row>
    <row r="10675">
      <c r="A10675" t="inlineStr">
        <is>
          <t>6Rqn2GFlmvmV4w9Ala0I1e</t>
        </is>
      </c>
      <c r="B10675" t="inlineStr">
        <is>
          <t>O6eL4A</t>
        </is>
      </c>
      <c r="C10675" t="inlineStr"/>
      <c r="D10675" t="n">
        <v>5</v>
      </c>
      <c r="E10675" t="n">
        <v>0</v>
      </c>
    </row>
    <row r="10676">
      <c r="A10676" t="inlineStr">
        <is>
          <t>6Rqn2GFlmvmV4w9Ala0I1e</t>
        </is>
      </c>
      <c r="B10676" t="inlineStr">
        <is>
          <t>vlvJOQ</t>
        </is>
      </c>
      <c r="C10676" t="inlineStr"/>
      <c r="D10676" t="n">
        <v>5</v>
      </c>
      <c r="E10676" t="n">
        <v>1</v>
      </c>
    </row>
    <row r="10677">
      <c r="A10677" t="inlineStr">
        <is>
          <t>6Rqn2GFlmvmV4w9Ala0I1e</t>
        </is>
      </c>
      <c r="B10677" t="inlineStr">
        <is>
          <t>vlvvp8</t>
        </is>
      </c>
      <c r="C10677" t="inlineStr"/>
      <c r="D10677" t="n">
        <v>5</v>
      </c>
      <c r="E10677" t="n">
        <v>0</v>
      </c>
    </row>
    <row r="10678">
      <c r="A10678" t="inlineStr">
        <is>
          <t>6Rqn2GFlmvmV4w9Ala0I1e</t>
        </is>
      </c>
      <c r="B10678" t="inlineStr">
        <is>
          <t>GZjaLe</t>
        </is>
      </c>
      <c r="C10678" t="inlineStr"/>
      <c r="D10678" t="n">
        <v>5</v>
      </c>
      <c r="E10678" t="n">
        <v>1</v>
      </c>
    </row>
    <row r="10679">
      <c r="A10679" t="inlineStr">
        <is>
          <t>6Rqn2GFlmvmV4w9Ala0I1e</t>
        </is>
      </c>
      <c r="B10679" t="inlineStr">
        <is>
          <t>4MDZ6r</t>
        </is>
      </c>
      <c r="C10679" t="inlineStr"/>
      <c r="D10679" t="n">
        <v>5</v>
      </c>
      <c r="E10679" t="n">
        <v>0</v>
      </c>
    </row>
    <row r="10680">
      <c r="A10680" t="inlineStr">
        <is>
          <t>6Rqn2GFlmvmV4w9Ala0I1e</t>
        </is>
      </c>
      <c r="B10680" t="inlineStr">
        <is>
          <t>gEXQjP</t>
        </is>
      </c>
      <c r="C10680" t="inlineStr"/>
      <c r="D10680" t="n">
        <v>5</v>
      </c>
      <c r="E10680" t="n">
        <v>0</v>
      </c>
    </row>
    <row r="10681">
      <c r="A10681" t="inlineStr">
        <is>
          <t>6Rqn2GFlmvmV4w9Ala0I1e</t>
        </is>
      </c>
      <c r="B10681" t="inlineStr">
        <is>
          <t>LejAJl</t>
        </is>
      </c>
      <c r="C10681" t="inlineStr"/>
      <c r="D10681" t="n">
        <v>5</v>
      </c>
      <c r="E10681" t="n">
        <v>0</v>
      </c>
    </row>
    <row r="10682">
      <c r="A10682" t="inlineStr">
        <is>
          <t>6Rqn2GFlmvmV4w9Ala0I1e</t>
        </is>
      </c>
      <c r="B10682" t="inlineStr">
        <is>
          <t>jj4xlx</t>
        </is>
      </c>
      <c r="C10682" t="inlineStr"/>
      <c r="D10682" t="n">
        <v>5</v>
      </c>
      <c r="E10682" t="n">
        <v>0</v>
      </c>
    </row>
    <row r="10683">
      <c r="A10683" t="inlineStr">
        <is>
          <t>6Rqn2GFlmvmV4w9Ala0I1e</t>
        </is>
      </c>
      <c r="B10683" t="inlineStr">
        <is>
          <t>VK785v</t>
        </is>
      </c>
      <c r="C10683" t="inlineStr"/>
      <c r="D10683" t="n">
        <v>5</v>
      </c>
      <c r="E10683" t="n">
        <v>0</v>
      </c>
    </row>
    <row r="10684">
      <c r="A10684" t="inlineStr">
        <is>
          <t>6Rqn2GFlmvmV4w9Ala0I1e</t>
        </is>
      </c>
      <c r="B10684" t="inlineStr">
        <is>
          <t>DjOe1b</t>
        </is>
      </c>
      <c r="C10684" t="inlineStr"/>
      <c r="D10684" t="n">
        <v>5</v>
      </c>
      <c r="E10684" t="n">
        <v>0</v>
      </c>
    </row>
    <row r="10685">
      <c r="A10685" t="inlineStr">
        <is>
          <t>6Rqn2GFlmvmV4w9Ala0I1e</t>
        </is>
      </c>
      <c r="B10685" t="inlineStr">
        <is>
          <t>aRJGbW</t>
        </is>
      </c>
      <c r="C10685" t="inlineStr"/>
      <c r="D10685" t="n">
        <v>5</v>
      </c>
      <c r="E10685" t="n">
        <v>0</v>
      </c>
    </row>
    <row r="10686">
      <c r="A10686" t="inlineStr">
        <is>
          <t>6Rqn2GFlmvmV4w9Ala0I1e</t>
        </is>
      </c>
      <c r="B10686" t="inlineStr">
        <is>
          <t>vl6OBX</t>
        </is>
      </c>
      <c r="C10686" t="inlineStr"/>
      <c r="D10686" t="n">
        <v>5</v>
      </c>
      <c r="E10686" t="n">
        <v>0</v>
      </c>
    </row>
    <row r="10687">
      <c r="A10687" t="inlineStr">
        <is>
          <t>6Rqn2GFlmvmV4w9Ala0I1e</t>
        </is>
      </c>
      <c r="B10687" t="inlineStr">
        <is>
          <t>4M0oPA</t>
        </is>
      </c>
      <c r="C10687" t="inlineStr"/>
      <c r="D10687" t="n">
        <v>5</v>
      </c>
      <c r="E10687" t="n">
        <v>0</v>
      </c>
    </row>
    <row r="10688">
      <c r="A10688" t="inlineStr">
        <is>
          <t>6Rqn2GFlmvmV4w9Ala0I1e</t>
        </is>
      </c>
      <c r="B10688" t="inlineStr">
        <is>
          <t>P7QbBP</t>
        </is>
      </c>
      <c r="C10688" t="inlineStr"/>
      <c r="D10688" t="n">
        <v>5</v>
      </c>
      <c r="E10688" t="n">
        <v>0</v>
      </c>
    </row>
    <row r="10689">
      <c r="A10689" t="inlineStr">
        <is>
          <t>6Rqn2GFlmvmV4w9Ala0I1e</t>
        </is>
      </c>
      <c r="B10689" t="inlineStr">
        <is>
          <t>oqNxKb</t>
        </is>
      </c>
      <c r="C10689" t="inlineStr"/>
      <c r="D10689" t="n">
        <v>5</v>
      </c>
      <c r="E10689" t="n">
        <v>0</v>
      </c>
    </row>
    <row r="10690">
      <c r="A10690" t="inlineStr">
        <is>
          <t>6Rqn2GFlmvmV4w9Ala0I1e</t>
        </is>
      </c>
      <c r="B10690" t="inlineStr">
        <is>
          <t>1L0OGL</t>
        </is>
      </c>
      <c r="C10690" t="inlineStr"/>
      <c r="D10690" t="n">
        <v>5</v>
      </c>
      <c r="E10690" t="n">
        <v>0</v>
      </c>
    </row>
    <row r="10691">
      <c r="A10691" t="inlineStr">
        <is>
          <t>6Rqn2GFlmvmV4w9Ala0I1e</t>
        </is>
      </c>
      <c r="B10691" t="inlineStr">
        <is>
          <t>XpAgjg</t>
        </is>
      </c>
      <c r="C10691" t="inlineStr"/>
      <c r="D10691" t="n">
        <v>5</v>
      </c>
      <c r="E10691" t="n">
        <v>0</v>
      </c>
    </row>
    <row r="10692">
      <c r="A10692" t="inlineStr">
        <is>
          <t>6Rqn2GFlmvmV4w9Ala0I1e</t>
        </is>
      </c>
      <c r="B10692" t="inlineStr">
        <is>
          <t>NaNQKp</t>
        </is>
      </c>
      <c r="C10692" t="inlineStr"/>
      <c r="D10692" t="n">
        <v>5</v>
      </c>
      <c r="E10692" t="n">
        <v>0</v>
      </c>
    </row>
    <row r="10693">
      <c r="A10693" t="inlineStr">
        <is>
          <t>6Rqn2GFlmvmV4w9Ala0I1e</t>
        </is>
      </c>
      <c r="B10693" t="inlineStr">
        <is>
          <t>pQq6WV</t>
        </is>
      </c>
      <c r="C10693" t="inlineStr"/>
      <c r="D10693" t="n">
        <v>5</v>
      </c>
      <c r="E10693" t="n">
        <v>0</v>
      </c>
    </row>
    <row r="10694">
      <c r="A10694" t="inlineStr">
        <is>
          <t>6Rqn2GFlmvmV4w9Ala0I1e</t>
        </is>
      </c>
      <c r="B10694" t="inlineStr">
        <is>
          <t>re98x5</t>
        </is>
      </c>
      <c r="C10694" t="inlineStr"/>
      <c r="D10694" t="n">
        <v>5</v>
      </c>
      <c r="E10694" t="n">
        <v>0</v>
      </c>
    </row>
    <row r="10695">
      <c r="A10695" t="inlineStr">
        <is>
          <t>6Rqn2GFlmvmV4w9Ala0I1e</t>
        </is>
      </c>
      <c r="B10695" t="inlineStr">
        <is>
          <t>Y1BNZ0</t>
        </is>
      </c>
      <c r="C10695" t="inlineStr"/>
      <c r="D10695" t="n">
        <v>5</v>
      </c>
      <c r="E10695" t="n">
        <v>1</v>
      </c>
    </row>
    <row r="10696">
      <c r="A10696" t="inlineStr">
        <is>
          <t>6Rqn2GFlmvmV4w9Ala0I1e</t>
        </is>
      </c>
      <c r="B10696" t="inlineStr">
        <is>
          <t>1LQkMl</t>
        </is>
      </c>
      <c r="C10696" t="inlineStr"/>
      <c r="D10696" t="n">
        <v>5</v>
      </c>
      <c r="E10696" t="n">
        <v>0</v>
      </c>
    </row>
    <row r="10697">
      <c r="A10697" t="inlineStr">
        <is>
          <t>6Rqn2GFlmvmV4w9Ala0I1e</t>
        </is>
      </c>
      <c r="B10697" t="inlineStr">
        <is>
          <t>AEM2Dy</t>
        </is>
      </c>
      <c r="C10697" t="inlineStr"/>
      <c r="D10697" t="n">
        <v>5</v>
      </c>
      <c r="E10697" t="n">
        <v>0</v>
      </c>
    </row>
    <row r="10698">
      <c r="A10698" t="inlineStr">
        <is>
          <t>6Rqn2GFlmvmV4w9Ala0I1e</t>
        </is>
      </c>
      <c r="B10698" t="inlineStr">
        <is>
          <t>pQYoxB</t>
        </is>
      </c>
      <c r="C10698" t="inlineStr"/>
      <c r="D10698" t="n">
        <v>5</v>
      </c>
      <c r="E10698" t="n">
        <v>0</v>
      </c>
    </row>
    <row r="10699">
      <c r="A10699" t="inlineStr">
        <is>
          <t>6Rqn2GFlmvmV4w9Ala0I1e</t>
        </is>
      </c>
      <c r="B10699" t="inlineStr">
        <is>
          <t>Le4K7j</t>
        </is>
      </c>
      <c r="C10699" t="inlineStr"/>
      <c r="D10699" t="n">
        <v>5</v>
      </c>
      <c r="E10699" t="n">
        <v>0</v>
      </c>
    </row>
    <row r="10700">
      <c r="A10700" t="inlineStr">
        <is>
          <t>6Rqn2GFlmvmV4w9Ala0I1e</t>
        </is>
      </c>
      <c r="B10700" t="inlineStr">
        <is>
          <t>pQYD51</t>
        </is>
      </c>
      <c r="C10700" t="inlineStr"/>
      <c r="D10700" t="n">
        <v>5</v>
      </c>
      <c r="E10700" t="n">
        <v>0</v>
      </c>
    </row>
    <row r="10701">
      <c r="A10701" t="inlineStr">
        <is>
          <t>6Rqn2GFlmvmV4w9Ala0I1e</t>
        </is>
      </c>
      <c r="B10701" t="inlineStr">
        <is>
          <t>Le4Grp</t>
        </is>
      </c>
      <c r="C10701" t="inlineStr"/>
      <c r="D10701" t="n">
        <v>5</v>
      </c>
      <c r="E10701" t="n">
        <v>1</v>
      </c>
    </row>
    <row r="10702">
      <c r="A10702" t="inlineStr">
        <is>
          <t>6Rqn2GFlmvmV4w9Ala0I1e</t>
        </is>
      </c>
      <c r="B10702" t="inlineStr">
        <is>
          <t>dOJP6V</t>
        </is>
      </c>
      <c r="C10702" t="inlineStr"/>
      <c r="D10702" t="n">
        <v>5</v>
      </c>
      <c r="E10702" t="n">
        <v>0</v>
      </c>
    </row>
    <row r="10703">
      <c r="A10703" t="inlineStr">
        <is>
          <t>6Rqn2GFlmvmV4w9Ala0I1e</t>
        </is>
      </c>
      <c r="B10703" t="inlineStr">
        <is>
          <t>VKWYzg</t>
        </is>
      </c>
      <c r="C10703" t="inlineStr"/>
      <c r="D10703" t="n">
        <v>5</v>
      </c>
      <c r="E10703" t="n">
        <v>1</v>
      </c>
    </row>
    <row r="10704">
      <c r="A10704" t="inlineStr">
        <is>
          <t>6Rqn2GFlmvmV4w9Ala0I1e</t>
        </is>
      </c>
      <c r="B10704" t="inlineStr">
        <is>
          <t>DjRJbX</t>
        </is>
      </c>
      <c r="C10704" t="inlineStr"/>
      <c r="D10704" t="n">
        <v>5</v>
      </c>
      <c r="E10704" t="n">
        <v>0</v>
      </c>
    </row>
    <row r="10705">
      <c r="A10705" t="inlineStr">
        <is>
          <t>6Rqn2GFlmvmV4w9Ala0I1e</t>
        </is>
      </c>
      <c r="B10705" t="inlineStr">
        <is>
          <t>4Ml9oY</t>
        </is>
      </c>
      <c r="C10705" t="inlineStr"/>
      <c r="D10705" t="n">
        <v>5</v>
      </c>
      <c r="E10705" t="n">
        <v>1</v>
      </c>
    </row>
    <row r="10706">
      <c r="A10706" t="inlineStr">
        <is>
          <t>6Rqn2GFlmvmV4w9Ala0I1e</t>
        </is>
      </c>
      <c r="B10706" t="inlineStr">
        <is>
          <t>lx8v5v</t>
        </is>
      </c>
      <c r="C10706" t="inlineStr"/>
      <c r="D10706" t="n">
        <v>5</v>
      </c>
      <c r="E10706" t="n">
        <v>0</v>
      </c>
    </row>
    <row r="10707">
      <c r="A10707" t="inlineStr">
        <is>
          <t>6Rqn2GFlmvmV4w9Ala0I1e</t>
        </is>
      </c>
      <c r="B10707" t="inlineStr">
        <is>
          <t>re8b9L</t>
        </is>
      </c>
      <c r="C10707" t="inlineStr"/>
      <c r="D10707" t="n">
        <v>5</v>
      </c>
      <c r="E10707" t="n">
        <v>0</v>
      </c>
    </row>
    <row r="10708">
      <c r="A10708" t="inlineStr">
        <is>
          <t>6Rqn2GFlmvmV4w9Ala0I1e</t>
        </is>
      </c>
      <c r="B10708" t="inlineStr">
        <is>
          <t>4MlYYY</t>
        </is>
      </c>
      <c r="C10708" t="inlineStr"/>
      <c r="D10708" t="n">
        <v>5</v>
      </c>
      <c r="E10708" t="n">
        <v>0</v>
      </c>
    </row>
    <row r="10709">
      <c r="A10709" t="inlineStr">
        <is>
          <t>6Rqn2GFlmvmV4w9Ala0I1e</t>
        </is>
      </c>
      <c r="B10709" t="inlineStr">
        <is>
          <t>WLa6bN</t>
        </is>
      </c>
      <c r="C10709" t="inlineStr"/>
      <c r="D10709" t="n">
        <v>5</v>
      </c>
      <c r="E10709" t="n">
        <v>0</v>
      </c>
    </row>
    <row r="10710">
      <c r="A10710" t="inlineStr">
        <is>
          <t>6Rqn2GFlmvmV4w9Ala0I1e</t>
        </is>
      </c>
      <c r="B10710" t="inlineStr">
        <is>
          <t>4Ml0rr</t>
        </is>
      </c>
      <c r="C10710" t="inlineStr"/>
      <c r="D10710" t="n">
        <v>5</v>
      </c>
      <c r="E10710" t="n">
        <v>0</v>
      </c>
    </row>
    <row r="10711">
      <c r="A10711" t="inlineStr">
        <is>
          <t>6Rqn2GFlmvmV4w9Ala0I1e</t>
        </is>
      </c>
      <c r="B10711" t="inlineStr">
        <is>
          <t>QbN94A</t>
        </is>
      </c>
      <c r="C10711" t="inlineStr"/>
      <c r="D10711" t="n">
        <v>5</v>
      </c>
      <c r="E10711" t="n">
        <v>0</v>
      </c>
    </row>
    <row r="10712">
      <c r="A10712" t="inlineStr">
        <is>
          <t>6Rqn2GFlmvmV4w9Ala0I1e</t>
        </is>
      </c>
      <c r="B10712" t="inlineStr">
        <is>
          <t>E2oVVl</t>
        </is>
      </c>
      <c r="C10712" t="inlineStr"/>
      <c r="D10712" t="n">
        <v>5</v>
      </c>
      <c r="E10712" t="n">
        <v>0</v>
      </c>
    </row>
    <row r="10713">
      <c r="A10713" t="inlineStr">
        <is>
          <t>6Rqn2GFlmvmV4w9Ala0I1e</t>
        </is>
      </c>
      <c r="B10713" t="inlineStr">
        <is>
          <t>eVgg5q</t>
        </is>
      </c>
      <c r="C10713" t="inlineStr"/>
      <c r="D10713" t="n">
        <v>5</v>
      </c>
      <c r="E10713" t="n">
        <v>0</v>
      </c>
    </row>
    <row r="10714">
      <c r="A10714" t="inlineStr">
        <is>
          <t>6Rqn2GFlmvmV4w9Ala0I1e</t>
        </is>
      </c>
      <c r="B10714" t="inlineStr">
        <is>
          <t>re880R</t>
        </is>
      </c>
      <c r="C10714" t="inlineStr"/>
      <c r="D10714" t="n">
        <v>5</v>
      </c>
      <c r="E10714" t="n">
        <v>0</v>
      </c>
    </row>
    <row r="10715">
      <c r="A10715" t="inlineStr">
        <is>
          <t>6Rqn2GFlmvmV4w9Ala0I1e</t>
        </is>
      </c>
      <c r="B10715" t="inlineStr">
        <is>
          <t>q981x5</t>
        </is>
      </c>
      <c r="C10715" t="inlineStr"/>
      <c r="D10715" t="n">
        <v>5</v>
      </c>
      <c r="E10715" t="n">
        <v>0</v>
      </c>
    </row>
    <row r="10716">
      <c r="A10716" t="inlineStr">
        <is>
          <t>6Rqn2GFlmvmV4w9Ala0I1e</t>
        </is>
      </c>
      <c r="B10716" t="inlineStr">
        <is>
          <t>Y171G0</t>
        </is>
      </c>
      <c r="C10716" t="inlineStr"/>
      <c r="D10716" t="n">
        <v>5</v>
      </c>
      <c r="E10716" t="n">
        <v>0</v>
      </c>
    </row>
    <row r="10717">
      <c r="A10717" t="inlineStr">
        <is>
          <t>6Rqn2GFlmvmV4w9Ala0I1e</t>
        </is>
      </c>
      <c r="B10717" t="inlineStr">
        <is>
          <t>2p92vg</t>
        </is>
      </c>
      <c r="C10717" t="inlineStr"/>
      <c r="D10717" t="n">
        <v>5</v>
      </c>
      <c r="E10717" t="n">
        <v>0</v>
      </c>
    </row>
    <row r="10718">
      <c r="A10718" t="inlineStr">
        <is>
          <t>6Rqn2GFlmvmV4w9Ala0I1e</t>
        </is>
      </c>
      <c r="B10718" t="inlineStr">
        <is>
          <t>MWpKo0</t>
        </is>
      </c>
      <c r="C10718" t="inlineStr"/>
      <c r="D10718" t="n">
        <v>5</v>
      </c>
      <c r="E10718" t="n">
        <v>0</v>
      </c>
    </row>
    <row r="10719">
      <c r="A10719" t="inlineStr">
        <is>
          <t>6Rqn2GFlmvmV4w9Ala0I1e</t>
        </is>
      </c>
      <c r="B10719" t="inlineStr">
        <is>
          <t>Na17Mj</t>
        </is>
      </c>
      <c r="C10719" t="inlineStr"/>
      <c r="D10719" t="n">
        <v>5</v>
      </c>
      <c r="E10719" t="n">
        <v>0</v>
      </c>
    </row>
    <row r="10720">
      <c r="A10720" t="inlineStr">
        <is>
          <t>6Rqn2GFlmvmV4w9Ala0I1e</t>
        </is>
      </c>
      <c r="B10720" t="inlineStr">
        <is>
          <t>K9KWYX</t>
        </is>
      </c>
      <c r="C10720" t="inlineStr"/>
      <c r="D10720" t="n">
        <v>5</v>
      </c>
      <c r="E10720" t="n">
        <v>0</v>
      </c>
    </row>
    <row r="10721">
      <c r="A10721" t="inlineStr">
        <is>
          <t>6Rqn2GFlmvmV4w9Ala0I1e</t>
        </is>
      </c>
      <c r="B10721" t="inlineStr">
        <is>
          <t>gE6z6K</t>
        </is>
      </c>
      <c r="C10721" t="inlineStr"/>
      <c r="D10721" t="n">
        <v>5</v>
      </c>
      <c r="E10721" t="n">
        <v>1</v>
      </c>
    </row>
    <row r="10722">
      <c r="A10722" t="inlineStr">
        <is>
          <t>6Rqn2GFlmvmV4w9Ala0I1e</t>
        </is>
      </c>
      <c r="B10722" t="inlineStr">
        <is>
          <t>zk6dz0</t>
        </is>
      </c>
      <c r="C10722" t="inlineStr"/>
      <c r="D10722" t="n">
        <v>5</v>
      </c>
      <c r="E10722" t="n">
        <v>0</v>
      </c>
    </row>
    <row r="10723">
      <c r="A10723" t="inlineStr">
        <is>
          <t>6Rqn2GFlmvmV4w9Ala0I1e</t>
        </is>
      </c>
      <c r="B10723" t="inlineStr">
        <is>
          <t>vl9p9Q</t>
        </is>
      </c>
      <c r="C10723" t="inlineStr"/>
      <c r="D10723" t="n">
        <v>5</v>
      </c>
      <c r="E10723" t="n">
        <v>0</v>
      </c>
    </row>
    <row r="10724">
      <c r="A10724" t="inlineStr">
        <is>
          <t>6Rqn2GFlmvmV4w9Ala0I1e</t>
        </is>
      </c>
      <c r="B10724" t="inlineStr">
        <is>
          <t>jjVAj6</t>
        </is>
      </c>
      <c r="C10724" t="inlineStr"/>
      <c r="D10724" t="n">
        <v>5</v>
      </c>
      <c r="E10724" t="n">
        <v>0</v>
      </c>
    </row>
    <row r="10725">
      <c r="A10725" t="inlineStr">
        <is>
          <t>6Rqn2GFlmvmV4w9Ala0I1e</t>
        </is>
      </c>
      <c r="B10725" t="inlineStr">
        <is>
          <t>BryEve</t>
        </is>
      </c>
      <c r="C10725" t="inlineStr"/>
      <c r="D10725" t="n">
        <v>5</v>
      </c>
      <c r="E10725" t="n">
        <v>0</v>
      </c>
    </row>
    <row r="10726">
      <c r="A10726" t="inlineStr">
        <is>
          <t>6Rqn2GFlmvmV4w9Ala0I1e</t>
        </is>
      </c>
      <c r="B10726" t="inlineStr">
        <is>
          <t>VKeGpg</t>
        </is>
      </c>
      <c r="C10726" t="inlineStr"/>
      <c r="D10726" t="n">
        <v>5</v>
      </c>
      <c r="E10726" t="n">
        <v>0</v>
      </c>
    </row>
    <row r="10727">
      <c r="A10727" t="inlineStr">
        <is>
          <t>6Rqn2GFlmvmV4w9Ala0I1e</t>
        </is>
      </c>
      <c r="B10727" t="inlineStr">
        <is>
          <t>6gleDY</t>
        </is>
      </c>
      <c r="C10727" t="inlineStr"/>
      <c r="D10727" t="n">
        <v>5</v>
      </c>
      <c r="E10727" t="n">
        <v>0</v>
      </c>
    </row>
    <row r="10728">
      <c r="A10728" t="inlineStr">
        <is>
          <t>6Rqn2GFlmvmV4w9Ala0I1e</t>
        </is>
      </c>
      <c r="B10728" t="inlineStr">
        <is>
          <t>NajD6B</t>
        </is>
      </c>
      <c r="C10728" t="inlineStr"/>
      <c r="D10728" t="n">
        <v>5</v>
      </c>
      <c r="E10728" t="n">
        <v>0</v>
      </c>
    </row>
    <row r="10729">
      <c r="A10729" t="inlineStr">
        <is>
          <t>6Rqn2GFlmvmV4w9Ala0I1e</t>
        </is>
      </c>
      <c r="B10729" t="inlineStr">
        <is>
          <t>2pWBrp</t>
        </is>
      </c>
      <c r="C10729" t="inlineStr"/>
      <c r="D10729" t="n">
        <v>5</v>
      </c>
      <c r="E10729" t="n">
        <v>1</v>
      </c>
    </row>
    <row r="10730">
      <c r="A10730" t="inlineStr">
        <is>
          <t>6Rqn2GFlmvmV4w9Ala0I1e</t>
        </is>
      </c>
      <c r="B10730" t="inlineStr">
        <is>
          <t>RANMjP</t>
        </is>
      </c>
      <c r="C10730" t="inlineStr"/>
      <c r="D10730" t="n">
        <v>5</v>
      </c>
      <c r="E10730" t="n">
        <v>0</v>
      </c>
    </row>
    <row r="10731">
      <c r="A10731" t="inlineStr">
        <is>
          <t>6Rqn2GFlmvmV4w9Ala0I1e</t>
        </is>
      </c>
      <c r="B10731" t="inlineStr">
        <is>
          <t>zk9q4E</t>
        </is>
      </c>
      <c r="C10731" t="inlineStr"/>
      <c r="D10731" t="n">
        <v>5</v>
      </c>
      <c r="E10731" t="n">
        <v>0</v>
      </c>
    </row>
    <row r="10732">
      <c r="A10732" t="inlineStr">
        <is>
          <t>6Rqn2GFlmvmV4w9Ala0I1e</t>
        </is>
      </c>
      <c r="B10732" t="inlineStr">
        <is>
          <t>LerbRp</t>
        </is>
      </c>
      <c r="C10732" t="inlineStr"/>
      <c r="D10732" t="n">
        <v>5</v>
      </c>
      <c r="E10732" t="n">
        <v>0</v>
      </c>
    </row>
    <row r="10733">
      <c r="A10733" t="inlineStr">
        <is>
          <t>6Rqn2GFlmvmV4w9Ala0I1e</t>
        </is>
      </c>
      <c r="B10733" t="inlineStr">
        <is>
          <t>k2oA7j</t>
        </is>
      </c>
      <c r="C10733" t="inlineStr"/>
      <c r="D10733" t="n">
        <v>5</v>
      </c>
      <c r="E10733" t="n">
        <v>0</v>
      </c>
    </row>
    <row r="10734">
      <c r="A10734" t="inlineStr">
        <is>
          <t>6Rqn2GFlmvmV4w9Ala0I1e</t>
        </is>
      </c>
      <c r="B10734" t="inlineStr">
        <is>
          <t>aRLxkX</t>
        </is>
      </c>
      <c r="C10734" t="inlineStr"/>
      <c r="D10734" t="n">
        <v>5</v>
      </c>
      <c r="E10734" t="n">
        <v>0</v>
      </c>
    </row>
    <row r="10735">
      <c r="A10735" t="inlineStr">
        <is>
          <t>6Rqn2GFlmvmV4w9Ala0I1e</t>
        </is>
      </c>
      <c r="B10735" t="inlineStr">
        <is>
          <t>4M6j8Y</t>
        </is>
      </c>
      <c r="C10735" t="inlineStr"/>
      <c r="D10735" t="n">
        <v>5</v>
      </c>
      <c r="E10735" t="n">
        <v>0</v>
      </c>
    </row>
    <row r="10736">
      <c r="A10736" t="inlineStr">
        <is>
          <t>6Rqn2GFlmvmV4w9Ala0I1e</t>
        </is>
      </c>
      <c r="B10736" t="inlineStr">
        <is>
          <t>Ler0oz</t>
        </is>
      </c>
      <c r="C10736" t="inlineStr"/>
      <c r="D10736" t="n">
        <v>5</v>
      </c>
      <c r="E10736" t="n">
        <v>1</v>
      </c>
    </row>
    <row r="10737">
      <c r="A10737" t="inlineStr">
        <is>
          <t>6Rqn2GFlmvmV4w9Ala0I1e</t>
        </is>
      </c>
      <c r="B10737" t="inlineStr">
        <is>
          <t>k2o5Br</t>
        </is>
      </c>
      <c r="C10737" t="inlineStr"/>
      <c r="D10737" t="n">
        <v>5</v>
      </c>
      <c r="E10737" t="n">
        <v>0</v>
      </c>
    </row>
    <row r="10738">
      <c r="A10738" t="inlineStr">
        <is>
          <t>6Rqn2GFlmvmV4w9Ala0I1e</t>
        </is>
      </c>
      <c r="B10738" t="inlineStr">
        <is>
          <t>GZGBRk</t>
        </is>
      </c>
      <c r="C10738" t="inlineStr"/>
      <c r="D10738" t="n">
        <v>5</v>
      </c>
      <c r="E10738" t="n">
        <v>0</v>
      </c>
    </row>
    <row r="10739">
      <c r="A10739" t="inlineStr">
        <is>
          <t>6Rqn2GFlmvmV4w9Ala0I1e</t>
        </is>
      </c>
      <c r="B10739" t="inlineStr">
        <is>
          <t>zk9dVE</t>
        </is>
      </c>
      <c r="C10739" t="inlineStr"/>
      <c r="D10739" t="n">
        <v>5</v>
      </c>
      <c r="E10739" t="n">
        <v>0</v>
      </c>
    </row>
    <row r="10740">
      <c r="A10740" t="inlineStr">
        <is>
          <t>6Rqn2GFlmvmV4w9Ala0I1e</t>
        </is>
      </c>
      <c r="B10740" t="inlineStr">
        <is>
          <t>Y16y9J</t>
        </is>
      </c>
      <c r="C10740" t="inlineStr"/>
      <c r="D10740" t="n">
        <v>5</v>
      </c>
      <c r="E10740" t="n">
        <v>0</v>
      </c>
    </row>
    <row r="10741">
      <c r="A10741" t="inlineStr">
        <is>
          <t>6Rqn2GFlmvmV4w9Ala0I1e</t>
        </is>
      </c>
      <c r="B10741" t="inlineStr">
        <is>
          <t>4MMQY5</t>
        </is>
      </c>
      <c r="C10741" t="inlineStr"/>
      <c r="D10741" t="n">
        <v>5</v>
      </c>
      <c r="E10741" t="n">
        <v>1</v>
      </c>
    </row>
    <row r="10742">
      <c r="A10742" t="inlineStr">
        <is>
          <t>6Rqn2GFlmvmV4w9Ala0I1e</t>
        </is>
      </c>
      <c r="B10742" t="inlineStr">
        <is>
          <t>aRRe4E</t>
        </is>
      </c>
      <c r="C10742" t="inlineStr"/>
      <c r="D10742" t="n">
        <v>5</v>
      </c>
      <c r="E10742" t="n">
        <v>0</v>
      </c>
    </row>
    <row r="10743">
      <c r="A10743" t="inlineStr">
        <is>
          <t>6Rqn2GFlmvmV4w9Ala0I1e</t>
        </is>
      </c>
      <c r="B10743" t="n">
        <v>98890000</v>
      </c>
      <c r="C10743" t="inlineStr"/>
      <c r="D10743" t="n">
        <v>5</v>
      </c>
      <c r="E10743" t="n">
        <v>0</v>
      </c>
    </row>
    <row r="10744">
      <c r="A10744" t="inlineStr">
        <is>
          <t>6Rqn2GFlmvmV4w9Ala0I1e</t>
        </is>
      </c>
      <c r="B10744" t="inlineStr">
        <is>
          <t>MWWaDk</t>
        </is>
      </c>
      <c r="C10744" t="inlineStr"/>
      <c r="D10744" t="n">
        <v>5</v>
      </c>
      <c r="E10744" t="n">
        <v>1</v>
      </c>
    </row>
    <row r="10745">
      <c r="A10745" t="inlineStr">
        <is>
          <t>6Rqn2GFlmvmV4w9Ala0I1e</t>
        </is>
      </c>
      <c r="B10745" t="inlineStr">
        <is>
          <t>yBBJ1p</t>
        </is>
      </c>
      <c r="C10745" t="inlineStr"/>
      <c r="D10745" t="n">
        <v>5</v>
      </c>
      <c r="E10745" t="n">
        <v>0</v>
      </c>
    </row>
    <row r="10746">
      <c r="A10746" t="inlineStr">
        <is>
          <t>6Rqn2GFlmvmV4w9Ala0I1e</t>
        </is>
      </c>
      <c r="B10746" t="inlineStr">
        <is>
          <t>oqq78N</t>
        </is>
      </c>
      <c r="C10746" t="inlineStr"/>
      <c r="D10746" t="n">
        <v>5</v>
      </c>
      <c r="E10746" t="n">
        <v>0</v>
      </c>
    </row>
    <row r="10747">
      <c r="A10747" t="inlineStr">
        <is>
          <t>6Rqn2GFlmvmV4w9Ala0I1e</t>
        </is>
      </c>
      <c r="B10747" t="inlineStr">
        <is>
          <t>6goyPk</t>
        </is>
      </c>
      <c r="C10747" t="inlineStr"/>
      <c r="D10747" t="n">
        <v>5</v>
      </c>
      <c r="E10747" t="n">
        <v>0</v>
      </c>
    </row>
    <row r="10748">
      <c r="A10748" t="inlineStr">
        <is>
          <t>6Rqn2GFlmvmV4w9Ala0I1e</t>
        </is>
      </c>
      <c r="B10748" t="inlineStr">
        <is>
          <t>5JWpbM</t>
        </is>
      </c>
      <c r="C10748" t="inlineStr"/>
      <c r="D10748" t="n">
        <v>5</v>
      </c>
      <c r="E10748" t="n">
        <v>1</v>
      </c>
    </row>
    <row r="10749">
      <c r="A10749" t="inlineStr">
        <is>
          <t>6Rqn2GFlmvmV4w9Ala0I1e</t>
        </is>
      </c>
      <c r="B10749" t="inlineStr">
        <is>
          <t>GZNkPQ</t>
        </is>
      </c>
      <c r="C10749" t="inlineStr"/>
      <c r="D10749" t="n">
        <v>5</v>
      </c>
      <c r="E10749" t="n">
        <v>0</v>
      </c>
    </row>
    <row r="10750">
      <c r="A10750" t="inlineStr">
        <is>
          <t>6Rqn2GFlmvmV4w9Ala0I1e</t>
        </is>
      </c>
      <c r="B10750" t="inlineStr">
        <is>
          <t>pQjMjy</t>
        </is>
      </c>
      <c r="C10750" t="inlineStr"/>
      <c r="D10750" t="n">
        <v>5</v>
      </c>
      <c r="E10750" t="n">
        <v>1</v>
      </c>
    </row>
    <row r="10751">
      <c r="A10751" t="inlineStr">
        <is>
          <t>6Rqn2GFlmvmV4w9Ala0I1e</t>
        </is>
      </c>
      <c r="B10751" t="inlineStr">
        <is>
          <t>BrO5XQ</t>
        </is>
      </c>
      <c r="C10751" t="inlineStr"/>
      <c r="D10751" t="n">
        <v>5</v>
      </c>
      <c r="E10751" t="n">
        <v>0</v>
      </c>
    </row>
    <row r="10752">
      <c r="A10752" t="inlineStr">
        <is>
          <t>6Rqn2GFlmvmV4w9Ala0I1e</t>
        </is>
      </c>
      <c r="B10752" t="inlineStr">
        <is>
          <t>XpVkAz</t>
        </is>
      </c>
      <c r="C10752" t="inlineStr"/>
      <c r="D10752" t="n">
        <v>5</v>
      </c>
      <c r="E10752" t="n">
        <v>0</v>
      </c>
    </row>
    <row r="10753">
      <c r="A10753" t="inlineStr">
        <is>
          <t>6Rqn2GFlmvmV4w9Ala0I1e</t>
        </is>
      </c>
      <c r="B10753" t="inlineStr">
        <is>
          <t>E2jr02</t>
        </is>
      </c>
      <c r="C10753" t="inlineStr"/>
      <c r="D10753" t="n">
        <v>5</v>
      </c>
      <c r="E10753" t="n">
        <v>0</v>
      </c>
    </row>
    <row r="10754">
      <c r="A10754" t="inlineStr">
        <is>
          <t>6Rqn2GFlmvmV4w9Ala0I1e</t>
        </is>
      </c>
      <c r="B10754" t="inlineStr">
        <is>
          <t>q9xqZ5</t>
        </is>
      </c>
      <c r="C10754" t="inlineStr"/>
      <c r="D10754" t="n">
        <v>5</v>
      </c>
      <c r="E10754" t="n">
        <v>0</v>
      </c>
    </row>
    <row r="10755">
      <c r="A10755" t="inlineStr">
        <is>
          <t>6Rqn2GFlmvmV4w9Ala0I1e</t>
        </is>
      </c>
      <c r="B10755" t="inlineStr">
        <is>
          <t>boBMKE</t>
        </is>
      </c>
      <c r="C10755" t="inlineStr"/>
      <c r="D10755" t="n">
        <v>5</v>
      </c>
      <c r="E10755" t="n">
        <v>1</v>
      </c>
    </row>
    <row r="10756">
      <c r="A10756" t="inlineStr">
        <is>
          <t>6Rqn2GFlmvmV4w9Ala0I1e</t>
        </is>
      </c>
      <c r="B10756" t="inlineStr">
        <is>
          <t>NaKNgb</t>
        </is>
      </c>
      <c r="C10756" t="inlineStr"/>
      <c r="D10756" t="n">
        <v>5</v>
      </c>
      <c r="E10756" t="n">
        <v>0</v>
      </c>
    </row>
    <row r="10757">
      <c r="A10757" t="inlineStr">
        <is>
          <t>6Rqn2GFlmvmV4w9Ala0I1e</t>
        </is>
      </c>
      <c r="B10757" t="inlineStr">
        <is>
          <t>oqrLyX</t>
        </is>
      </c>
      <c r="C10757" t="inlineStr"/>
      <c r="D10757" t="n">
        <v>5</v>
      </c>
      <c r="E10757" t="n">
        <v>1</v>
      </c>
    </row>
    <row r="10758">
      <c r="A10758" t="inlineStr">
        <is>
          <t>6Rqn2GFlmvmV4w9Ala0I1e</t>
        </is>
      </c>
      <c r="B10758" t="inlineStr">
        <is>
          <t>vl7kAv</t>
        </is>
      </c>
      <c r="C10758" t="inlineStr"/>
      <c r="D10758" t="n">
        <v>5</v>
      </c>
      <c r="E10758" t="n">
        <v>1</v>
      </c>
    </row>
    <row r="10759">
      <c r="A10759" t="inlineStr">
        <is>
          <t>6Rqn2GFlmvmV4w9Ala0I1e</t>
        </is>
      </c>
      <c r="B10759" t="inlineStr">
        <is>
          <t>jKDbEJ</t>
        </is>
      </c>
      <c r="C10759" t="inlineStr"/>
      <c r="D10759" t="n">
        <v>5</v>
      </c>
      <c r="E10759" t="n">
        <v>1</v>
      </c>
    </row>
    <row r="10760">
      <c r="A10760" t="inlineStr">
        <is>
          <t>6Rqn2GFlmvmV4w9Ala0I1e</t>
        </is>
      </c>
      <c r="B10760" t="inlineStr">
        <is>
          <t>ROKdgj</t>
        </is>
      </c>
      <c r="C10760" t="inlineStr"/>
      <c r="D10760" t="n">
        <v>5</v>
      </c>
      <c r="E10760" t="n">
        <v>0</v>
      </c>
    </row>
    <row r="10761">
      <c r="A10761" t="inlineStr">
        <is>
          <t>6Rqn2GFlmvmV4w9Ala0I1e</t>
        </is>
      </c>
      <c r="B10761" t="inlineStr">
        <is>
          <t>pgxDXV</t>
        </is>
      </c>
      <c r="C10761" t="inlineStr"/>
      <c r="D10761" t="n">
        <v>5</v>
      </c>
      <c r="E10761" t="n">
        <v>0</v>
      </c>
    </row>
    <row r="10762">
      <c r="A10762" t="inlineStr">
        <is>
          <t>6Rqn2GFlmvmV4w9Ala0I1e</t>
        </is>
      </c>
      <c r="B10762" t="inlineStr">
        <is>
          <t>rXjQdl</t>
        </is>
      </c>
      <c r="C10762" t="inlineStr"/>
      <c r="D10762" t="n">
        <v>5</v>
      </c>
      <c r="E10762" t="n">
        <v>0</v>
      </c>
    </row>
    <row r="10763">
      <c r="A10763" t="inlineStr">
        <is>
          <t>6Rqn2GFlmvmV4w9Ala0I1e</t>
        </is>
      </c>
      <c r="B10763" t="inlineStr">
        <is>
          <t>VrpPl6</t>
        </is>
      </c>
      <c r="C10763" t="inlineStr"/>
      <c r="D10763" t="n">
        <v>5</v>
      </c>
      <c r="E10763" t="n">
        <v>0</v>
      </c>
    </row>
    <row r="10764">
      <c r="A10764" t="inlineStr">
        <is>
          <t>6Rqn2GFlmvmV4w9Ala0I1e</t>
        </is>
      </c>
      <c r="B10764" t="inlineStr">
        <is>
          <t>Epqepl</t>
        </is>
      </c>
      <c r="C10764" t="inlineStr"/>
      <c r="D10764" t="n">
        <v>5</v>
      </c>
      <c r="E10764" t="n">
        <v>0</v>
      </c>
    </row>
    <row r="10765">
      <c r="A10765" t="inlineStr">
        <is>
          <t>6Rqn2GFlmvmV4w9Ala0I1e</t>
        </is>
      </c>
      <c r="B10765" t="inlineStr">
        <is>
          <t>Xj5pAL</t>
        </is>
      </c>
      <c r="C10765" t="inlineStr"/>
      <c r="D10765" t="n">
        <v>5</v>
      </c>
      <c r="E10765" t="n">
        <v>0</v>
      </c>
    </row>
    <row r="10766">
      <c r="A10766" t="inlineStr">
        <is>
          <t>6Rqn2GFlmvmV4w9Ala0I1e</t>
        </is>
      </c>
      <c r="B10766" t="inlineStr">
        <is>
          <t>KXzQdg</t>
        </is>
      </c>
      <c r="C10766" t="inlineStr"/>
      <c r="D10766" t="n">
        <v>5</v>
      </c>
      <c r="E10766" t="n">
        <v>0</v>
      </c>
    </row>
    <row r="10767">
      <c r="A10767" t="inlineStr">
        <is>
          <t>6Rqn2GFlmvmV4w9Ala0I1e</t>
        </is>
      </c>
      <c r="B10767" t="inlineStr">
        <is>
          <t>rX5lEN</t>
        </is>
      </c>
      <c r="C10767" t="inlineStr"/>
      <c r="D10767" t="n">
        <v>5</v>
      </c>
      <c r="E10767" t="n">
        <v>1</v>
      </c>
    </row>
    <row r="10768">
      <c r="A10768" t="inlineStr">
        <is>
          <t>6Rqn2GFlmvmV4w9Ala0I1e</t>
        </is>
      </c>
      <c r="B10768" t="inlineStr">
        <is>
          <t>ROx6Wj</t>
        </is>
      </c>
      <c r="C10768" t="inlineStr"/>
      <c r="D10768" t="n">
        <v>5</v>
      </c>
      <c r="E10768" t="n">
        <v>0</v>
      </c>
    </row>
    <row r="10769">
      <c r="A10769" t="inlineStr">
        <is>
          <t>6Rqn2GFlmvmV4w9Ala0I1e</t>
        </is>
      </c>
      <c r="B10769" t="inlineStr">
        <is>
          <t>ORaegg</t>
        </is>
      </c>
      <c r="C10769" t="inlineStr"/>
      <c r="D10769" t="n">
        <v>5</v>
      </c>
      <c r="E10769" t="n">
        <v>0</v>
      </c>
    </row>
    <row r="10770">
      <c r="A10770" t="inlineStr">
        <is>
          <t>6Rqn2GFlmvmV4w9Ala0I1e</t>
        </is>
      </c>
      <c r="B10770" t="inlineStr">
        <is>
          <t>ROMaj9</t>
        </is>
      </c>
      <c r="C10770" t="inlineStr"/>
      <c r="D10770" t="n">
        <v>5</v>
      </c>
      <c r="E10770" t="n">
        <v>0</v>
      </c>
    </row>
    <row r="10771">
      <c r="A10771" t="inlineStr">
        <is>
          <t>6Rqn2GFlmvmV4w9Ala0I1e</t>
        </is>
      </c>
      <c r="B10771" t="inlineStr">
        <is>
          <t>7QK5xZ</t>
        </is>
      </c>
      <c r="C10771" t="inlineStr"/>
      <c r="D10771" t="n">
        <v>5</v>
      </c>
      <c r="E10771" t="n">
        <v>1</v>
      </c>
    </row>
    <row r="10772">
      <c r="A10772" t="inlineStr">
        <is>
          <t>6Rqn2GFlmvmV4w9Ala0I1e</t>
        </is>
      </c>
      <c r="B10772" t="inlineStr">
        <is>
          <t>JyOLOr</t>
        </is>
      </c>
      <c r="C10772" t="inlineStr"/>
      <c r="D10772" t="n">
        <v>5</v>
      </c>
      <c r="E10772" t="n">
        <v>0</v>
      </c>
    </row>
    <row r="10773">
      <c r="A10773" t="inlineStr">
        <is>
          <t>6Rqn2GFlmvmV4w9Ala0I1e</t>
        </is>
      </c>
      <c r="B10773" t="inlineStr">
        <is>
          <t>W48Bza</t>
        </is>
      </c>
      <c r="C10773" t="inlineStr"/>
      <c r="D10773" t="n">
        <v>5</v>
      </c>
      <c r="E10773" t="n">
        <v>1</v>
      </c>
    </row>
    <row r="10774">
      <c r="A10774" t="inlineStr">
        <is>
          <t>09nx3UW8Mufo0Nq0iTKt5x</t>
        </is>
      </c>
      <c r="B10774" t="inlineStr">
        <is>
          <t>Gb88Qz</t>
        </is>
      </c>
      <c r="C10774" t="inlineStr"/>
      <c r="D10774" t="n">
        <v>5</v>
      </c>
      <c r="E10774" t="n">
        <v>0</v>
      </c>
    </row>
    <row r="10775">
      <c r="A10775" t="inlineStr">
        <is>
          <t>09nx3UW8Mufo0Nq0iTKt5x</t>
        </is>
      </c>
      <c r="B10775" t="inlineStr">
        <is>
          <t>rYzzxM</t>
        </is>
      </c>
      <c r="C10775" t="inlineStr"/>
      <c r="D10775" t="n">
        <v>5</v>
      </c>
      <c r="E10775" t="n">
        <v>0</v>
      </c>
    </row>
    <row r="10776">
      <c r="A10776" t="inlineStr">
        <is>
          <t>09nx3UW8Mufo0Nq0iTKt5x</t>
        </is>
      </c>
      <c r="B10776" t="inlineStr">
        <is>
          <t>gzRbD1</t>
        </is>
      </c>
      <c r="C10776" t="inlineStr"/>
      <c r="D10776" t="n">
        <v>5</v>
      </c>
      <c r="E10776" t="n">
        <v>0</v>
      </c>
    </row>
    <row r="10777">
      <c r="A10777" t="inlineStr">
        <is>
          <t>09nx3UW8Mufo0Nq0iTKt5x</t>
        </is>
      </c>
      <c r="B10777" t="inlineStr">
        <is>
          <t>xzeV4y</t>
        </is>
      </c>
      <c r="C10777" t="inlineStr"/>
      <c r="D10777" t="n">
        <v>5</v>
      </c>
      <c r="E10777" t="n">
        <v>0</v>
      </c>
    </row>
    <row r="10778">
      <c r="A10778" t="inlineStr">
        <is>
          <t>09nx3UW8Mufo0Nq0iTKt5x</t>
        </is>
      </c>
      <c r="B10778" t="inlineStr">
        <is>
          <t>94zXxV</t>
        </is>
      </c>
      <c r="C10778" t="inlineStr"/>
      <c r="D10778" t="n">
        <v>5</v>
      </c>
      <c r="E10778" t="n">
        <v>0</v>
      </c>
    </row>
    <row r="10779">
      <c r="A10779" t="inlineStr">
        <is>
          <t>09nx3UW8Mufo0Nq0iTKt5x</t>
        </is>
      </c>
      <c r="B10779" t="inlineStr">
        <is>
          <t>Rj7d7v</t>
        </is>
      </c>
      <c r="C10779" t="inlineStr"/>
      <c r="D10779" t="n">
        <v>5</v>
      </c>
      <c r="E10779" t="n">
        <v>0</v>
      </c>
    </row>
    <row r="10780">
      <c r="A10780" t="inlineStr">
        <is>
          <t>09nx3UW8Mufo0Nq0iTKt5x</t>
        </is>
      </c>
      <c r="B10780" t="inlineStr">
        <is>
          <t>ZepGo5</t>
        </is>
      </c>
      <c r="C10780" t="inlineStr"/>
      <c r="D10780" t="n">
        <v>5</v>
      </c>
      <c r="E10780" t="n">
        <v>0</v>
      </c>
    </row>
    <row r="10781">
      <c r="A10781" t="inlineStr">
        <is>
          <t>09nx3UW8Mufo0Nq0iTKt5x</t>
        </is>
      </c>
      <c r="B10781" t="inlineStr">
        <is>
          <t>y1W8aB</t>
        </is>
      </c>
      <c r="C10781" t="inlineStr"/>
      <c r="D10781" t="n">
        <v>5</v>
      </c>
      <c r="E10781" t="n">
        <v>0</v>
      </c>
    </row>
    <row r="10782">
      <c r="A10782" t="inlineStr">
        <is>
          <t>09nx3UW8Mufo0Nq0iTKt5x</t>
        </is>
      </c>
      <c r="B10782" t="inlineStr">
        <is>
          <t>xze5xJ</t>
        </is>
      </c>
      <c r="C10782" t="inlineStr"/>
      <c r="D10782" t="n">
        <v>5</v>
      </c>
      <c r="E10782" t="n">
        <v>0</v>
      </c>
    </row>
    <row r="10783">
      <c r="A10783" t="inlineStr">
        <is>
          <t>09nx3UW8Mufo0Nq0iTKt5x</t>
        </is>
      </c>
      <c r="B10783" t="inlineStr">
        <is>
          <t>vzQRZD</t>
        </is>
      </c>
      <c r="C10783" t="inlineStr"/>
      <c r="D10783" t="n">
        <v>5</v>
      </c>
      <c r="E10783" t="n">
        <v>0</v>
      </c>
    </row>
    <row r="10784">
      <c r="A10784" t="inlineStr">
        <is>
          <t>09nx3UW8Mufo0Nq0iTKt5x</t>
        </is>
      </c>
      <c r="B10784" t="inlineStr">
        <is>
          <t>1R182l</t>
        </is>
      </c>
      <c r="C10784" t="inlineStr"/>
      <c r="D10784" t="n">
        <v>5</v>
      </c>
      <c r="E10784" t="n">
        <v>0</v>
      </c>
    </row>
    <row r="10785">
      <c r="A10785" t="inlineStr">
        <is>
          <t>09nx3UW8Mufo0Nq0iTKt5x</t>
        </is>
      </c>
      <c r="B10785" t="inlineStr">
        <is>
          <t>KGq7Ng</t>
        </is>
      </c>
      <c r="C10785" t="inlineStr"/>
      <c r="D10785" t="n">
        <v>5</v>
      </c>
      <c r="E10785" t="n">
        <v>0</v>
      </c>
    </row>
    <row r="10786">
      <c r="A10786" t="inlineStr">
        <is>
          <t>09nx3UW8Mufo0Nq0iTKt5x</t>
        </is>
      </c>
      <c r="B10786" t="inlineStr">
        <is>
          <t>4OW49Y</t>
        </is>
      </c>
      <c r="C10786" t="inlineStr"/>
      <c r="D10786" t="n">
        <v>5</v>
      </c>
      <c r="E10786" t="n">
        <v>0</v>
      </c>
    </row>
    <row r="10787">
      <c r="A10787" t="inlineStr">
        <is>
          <t>09nx3UW8Mufo0Nq0iTKt5x</t>
        </is>
      </c>
      <c r="B10787" t="inlineStr">
        <is>
          <t>PrM5AP</t>
        </is>
      </c>
      <c r="C10787" t="inlineStr"/>
      <c r="D10787" t="n">
        <v>5</v>
      </c>
      <c r="E10787" t="n">
        <v>0</v>
      </c>
    </row>
    <row r="10788">
      <c r="A10788" t="inlineStr">
        <is>
          <t>09nx3UW8Mufo0Nq0iTKt5x</t>
        </is>
      </c>
      <c r="B10788" t="inlineStr">
        <is>
          <t>2oqkYM</t>
        </is>
      </c>
      <c r="C10788" t="inlineStr"/>
      <c r="D10788" t="n">
        <v>5</v>
      </c>
      <c r="E10788" t="n">
        <v>0</v>
      </c>
    </row>
    <row r="10789">
      <c r="A10789" t="inlineStr">
        <is>
          <t>09nx3UW8Mufo0Nq0iTKt5x</t>
        </is>
      </c>
      <c r="B10789" t="inlineStr">
        <is>
          <t>WqGYEv</t>
        </is>
      </c>
      <c r="C10789" t="inlineStr"/>
      <c r="D10789" t="n">
        <v>5</v>
      </c>
      <c r="E10789" t="n">
        <v>0</v>
      </c>
    </row>
    <row r="10790">
      <c r="A10790" t="inlineStr">
        <is>
          <t>09nx3UW8Mufo0Nq0iTKt5x</t>
        </is>
      </c>
      <c r="B10790" t="inlineStr">
        <is>
          <t>jzdvla</t>
        </is>
      </c>
      <c r="C10790" t="inlineStr"/>
      <c r="D10790" t="n">
        <v>5</v>
      </c>
      <c r="E10790" t="n">
        <v>1</v>
      </c>
    </row>
    <row r="10791">
      <c r="A10791" t="inlineStr">
        <is>
          <t>09nx3UW8Mufo0Nq0iTKt5x</t>
        </is>
      </c>
      <c r="B10791" t="inlineStr">
        <is>
          <t>DarWNE</t>
        </is>
      </c>
      <c r="C10791" t="inlineStr"/>
      <c r="D10791" t="n">
        <v>5</v>
      </c>
      <c r="E10791" t="n">
        <v>0</v>
      </c>
    </row>
    <row r="10792">
      <c r="A10792" t="inlineStr">
        <is>
          <t>09nx3UW8Mufo0Nq0iTKt5x</t>
        </is>
      </c>
      <c r="B10792" t="inlineStr">
        <is>
          <t>Y9Eyzd</t>
        </is>
      </c>
      <c r="C10792" t="inlineStr"/>
      <c r="D10792" t="n">
        <v>5</v>
      </c>
      <c r="E10792" t="n">
        <v>0</v>
      </c>
    </row>
    <row r="10793">
      <c r="A10793" t="inlineStr">
        <is>
          <t>09nx3UW8Mufo0Nq0iTKt5x</t>
        </is>
      </c>
      <c r="B10793" t="inlineStr">
        <is>
          <t>2oq5DA</t>
        </is>
      </c>
      <c r="C10793" t="inlineStr"/>
      <c r="D10793" t="n">
        <v>5</v>
      </c>
      <c r="E10793" t="n">
        <v>0</v>
      </c>
    </row>
    <row r="10794">
      <c r="A10794" t="inlineStr">
        <is>
          <t>09nx3UW8Mufo0Nq0iTKt5x</t>
        </is>
      </c>
      <c r="B10794" t="inlineStr">
        <is>
          <t>NPKQXN</t>
        </is>
      </c>
      <c r="C10794" t="inlineStr"/>
      <c r="D10794" t="n">
        <v>5</v>
      </c>
      <c r="E10794" t="n">
        <v>0</v>
      </c>
    </row>
    <row r="10795">
      <c r="A10795" t="inlineStr">
        <is>
          <t>09nx3UW8Mufo0Nq0iTKt5x</t>
        </is>
      </c>
      <c r="B10795" t="inlineStr">
        <is>
          <t>qzxM78</t>
        </is>
      </c>
      <c r="C10795" t="inlineStr"/>
      <c r="D10795" t="n">
        <v>5</v>
      </c>
      <c r="E10795" t="n">
        <v>0</v>
      </c>
    </row>
    <row r="10796">
      <c r="A10796" t="inlineStr">
        <is>
          <t>09nx3UW8Mufo0Nq0iTKt5x</t>
        </is>
      </c>
      <c r="B10796" t="inlineStr">
        <is>
          <t>DarP6l</t>
        </is>
      </c>
      <c r="C10796" t="inlineStr"/>
      <c r="D10796" t="n">
        <v>5</v>
      </c>
      <c r="E10796" t="n">
        <v>1</v>
      </c>
    </row>
    <row r="10797">
      <c r="A10797" t="inlineStr">
        <is>
          <t>09nx3UW8Mufo0Nq0iTKt5x</t>
        </is>
      </c>
      <c r="B10797" t="inlineStr">
        <is>
          <t>KG7N1k</t>
        </is>
      </c>
      <c r="C10797" t="inlineStr"/>
      <c r="D10797" t="n">
        <v>5</v>
      </c>
      <c r="E10797" t="n">
        <v>0</v>
      </c>
    </row>
    <row r="10798">
      <c r="A10798" t="inlineStr">
        <is>
          <t>09nx3UW8Mufo0Nq0iTKt5x</t>
        </is>
      </c>
      <c r="B10798" t="inlineStr">
        <is>
          <t>0k2Y59</t>
        </is>
      </c>
      <c r="C10798" t="inlineStr"/>
      <c r="D10798" t="n">
        <v>5</v>
      </c>
      <c r="E10798" t="n">
        <v>0</v>
      </c>
    </row>
    <row r="10799">
      <c r="A10799" t="inlineStr">
        <is>
          <t>09nx3UW8Mufo0Nq0iTKt5x</t>
        </is>
      </c>
      <c r="B10799" t="inlineStr">
        <is>
          <t>rYNzAo</t>
        </is>
      </c>
      <c r="C10799" t="inlineStr"/>
      <c r="D10799" t="n">
        <v>5</v>
      </c>
      <c r="E10799" t="n">
        <v>0</v>
      </c>
    </row>
    <row r="10800">
      <c r="A10800" t="inlineStr">
        <is>
          <t>09nx3UW8Mufo0Nq0iTKt5x</t>
        </is>
      </c>
      <c r="B10800" t="inlineStr">
        <is>
          <t>l4DbK5</t>
        </is>
      </c>
      <c r="C10800" t="inlineStr"/>
      <c r="D10800" t="n">
        <v>5</v>
      </c>
      <c r="E10800" t="n">
        <v>0</v>
      </c>
    </row>
    <row r="10801">
      <c r="A10801" t="inlineStr">
        <is>
          <t>09nx3UW8Mufo0Nq0iTKt5x</t>
        </is>
      </c>
      <c r="B10801" t="inlineStr">
        <is>
          <t>4GXaoA</t>
        </is>
      </c>
      <c r="C10801" t="inlineStr"/>
      <c r="D10801" t="n">
        <v>5</v>
      </c>
      <c r="E10801" t="n">
        <v>0</v>
      </c>
    </row>
    <row r="10802">
      <c r="A10802" t="inlineStr">
        <is>
          <t>09nx3UW8Mufo0Nq0iTKt5x</t>
        </is>
      </c>
      <c r="B10802" t="inlineStr">
        <is>
          <t>OV1QZA</t>
        </is>
      </c>
      <c r="C10802" t="inlineStr"/>
      <c r="D10802" t="n">
        <v>5</v>
      </c>
      <c r="E10802" t="n">
        <v>0</v>
      </c>
    </row>
    <row r="10803">
      <c r="A10803" t="inlineStr">
        <is>
          <t>09nx3UW8Mufo0Nq0iTKt5x</t>
        </is>
      </c>
      <c r="B10803" t="inlineStr">
        <is>
          <t>B94aQ1</t>
        </is>
      </c>
      <c r="C10803" t="inlineStr"/>
      <c r="D10803" t="n">
        <v>5</v>
      </c>
      <c r="E10803" t="n">
        <v>1</v>
      </c>
    </row>
    <row r="10804">
      <c r="A10804" t="inlineStr">
        <is>
          <t>09nx3UW8Mufo0Nq0iTKt5x</t>
        </is>
      </c>
      <c r="B10804" t="inlineStr">
        <is>
          <t>8Eoq6z</t>
        </is>
      </c>
      <c r="C10804" t="inlineStr"/>
      <c r="D10804" t="n">
        <v>5</v>
      </c>
      <c r="E10804" t="n">
        <v>0</v>
      </c>
    </row>
    <row r="10805">
      <c r="A10805" t="inlineStr">
        <is>
          <t>09nx3UW8Mufo0Nq0iTKt5x</t>
        </is>
      </c>
      <c r="B10805" t="inlineStr">
        <is>
          <t>rqy51v</t>
        </is>
      </c>
      <c r="C10805" t="inlineStr"/>
      <c r="D10805" t="n">
        <v>5</v>
      </c>
      <c r="E10805" t="n">
        <v>0</v>
      </c>
    </row>
    <row r="10806">
      <c r="A10806" t="inlineStr">
        <is>
          <t>09nx3UW8Mufo0Nq0iTKt5x</t>
        </is>
      </c>
      <c r="B10806" t="inlineStr">
        <is>
          <t>bAVeX0</t>
        </is>
      </c>
      <c r="C10806" t="inlineStr"/>
      <c r="D10806" t="n">
        <v>5</v>
      </c>
      <c r="E10806" t="n">
        <v>1</v>
      </c>
    </row>
    <row r="10807">
      <c r="A10807" t="inlineStr">
        <is>
          <t>09nx3UW8Mufo0Nq0iTKt5x</t>
        </is>
      </c>
      <c r="B10807" t="inlineStr">
        <is>
          <t>DW2zAX</t>
        </is>
      </c>
      <c r="C10807" t="inlineStr"/>
      <c r="D10807" t="n">
        <v>5</v>
      </c>
      <c r="E10807" t="n">
        <v>0</v>
      </c>
    </row>
    <row r="10808">
      <c r="A10808" t="inlineStr">
        <is>
          <t>09nx3UW8Mufo0Nq0iTKt5x</t>
        </is>
      </c>
      <c r="B10808" t="inlineStr">
        <is>
          <t>rqyAyp</t>
        </is>
      </c>
      <c r="C10808" t="inlineStr"/>
      <c r="D10808" t="n">
        <v>5</v>
      </c>
      <c r="E10808" t="n">
        <v>0</v>
      </c>
    </row>
    <row r="10809">
      <c r="A10809" t="inlineStr">
        <is>
          <t>09nx3UW8Mufo0Nq0iTKt5x</t>
        </is>
      </c>
      <c r="B10809" t="inlineStr">
        <is>
          <t>pZxB5y</t>
        </is>
      </c>
      <c r="C10809" t="inlineStr"/>
      <c r="D10809" t="n">
        <v>5</v>
      </c>
      <c r="E10809" t="n">
        <v>0</v>
      </c>
    </row>
    <row r="10810">
      <c r="A10810" t="inlineStr">
        <is>
          <t>09nx3UW8Mufo0Nq0iTKt5x</t>
        </is>
      </c>
      <c r="B10810" t="inlineStr">
        <is>
          <t>ox6yQM</t>
        </is>
      </c>
      <c r="C10810" t="inlineStr"/>
      <c r="D10810" t="n">
        <v>5</v>
      </c>
      <c r="E10810" t="n">
        <v>0</v>
      </c>
    </row>
    <row r="10811">
      <c r="A10811" t="inlineStr">
        <is>
          <t>09nx3UW8Mufo0Nq0iTKt5x</t>
        </is>
      </c>
      <c r="B10811" t="inlineStr">
        <is>
          <t>0ArEay</t>
        </is>
      </c>
      <c r="C10811" t="inlineStr"/>
      <c r="D10811" t="n">
        <v>5</v>
      </c>
      <c r="E10811" t="n">
        <v>1</v>
      </c>
    </row>
    <row r="10812">
      <c r="A10812" t="inlineStr">
        <is>
          <t>09nx3UW8Mufo0Nq0iTKt5x</t>
        </is>
      </c>
      <c r="B10812" t="inlineStr">
        <is>
          <t>1BP27p</t>
        </is>
      </c>
      <c r="C10812" t="inlineStr"/>
      <c r="D10812" t="n">
        <v>5</v>
      </c>
      <c r="E10812" t="n">
        <v>0</v>
      </c>
    </row>
    <row r="10813">
      <c r="A10813" t="inlineStr">
        <is>
          <t>09nx3UW8Mufo0Nq0iTKt5x</t>
        </is>
      </c>
      <c r="B10813" t="inlineStr">
        <is>
          <t>0AroEP</t>
        </is>
      </c>
      <c r="C10813" t="inlineStr"/>
      <c r="D10813" t="n">
        <v>5</v>
      </c>
      <c r="E10813" t="n">
        <v>0</v>
      </c>
    </row>
    <row r="10814">
      <c r="A10814" t="inlineStr">
        <is>
          <t>09nx3UW8Mufo0Nq0iTKt5x</t>
        </is>
      </c>
      <c r="B10814" t="inlineStr">
        <is>
          <t>G7vQjO</t>
        </is>
      </c>
      <c r="C10814" t="inlineStr"/>
      <c r="D10814" t="n">
        <v>5</v>
      </c>
      <c r="E10814" t="n">
        <v>0</v>
      </c>
    </row>
    <row r="10815">
      <c r="A10815" t="inlineStr">
        <is>
          <t>09nx3UW8Mufo0Nq0iTKt5x</t>
        </is>
      </c>
      <c r="B10815" t="inlineStr">
        <is>
          <t>OVD0bY</t>
        </is>
      </c>
      <c r="C10815" t="inlineStr"/>
      <c r="D10815" t="n">
        <v>5</v>
      </c>
      <c r="E10815" t="n">
        <v>0</v>
      </c>
    </row>
    <row r="10816">
      <c r="A10816" t="inlineStr">
        <is>
          <t>09nx3UW8Mufo0Nq0iTKt5x</t>
        </is>
      </c>
      <c r="B10816" t="inlineStr"/>
      <c r="C10816" t="inlineStr"/>
      <c r="D10816" t="n">
        <v>5</v>
      </c>
      <c r="E10816" t="inlineStr"/>
    </row>
    <row r="10817">
      <c r="A10817" t="inlineStr">
        <is>
          <t>09nx3UW8Mufo0Nq0iTKt5x</t>
        </is>
      </c>
      <c r="B10817" t="inlineStr">
        <is>
          <t>l4bovo</t>
        </is>
      </c>
      <c r="C10817" t="inlineStr"/>
      <c r="D10817" t="n">
        <v>5</v>
      </c>
      <c r="E10817" t="n">
        <v>0</v>
      </c>
    </row>
    <row r="10818">
      <c r="A10818" t="inlineStr">
        <is>
          <t>09nx3UW8Mufo0Nq0iTKt5x</t>
        </is>
      </c>
      <c r="B10818" t="inlineStr">
        <is>
          <t>dRb0AV</t>
        </is>
      </c>
      <c r="C10818" t="inlineStr"/>
      <c r="D10818" t="n">
        <v>5</v>
      </c>
      <c r="E10818" t="n">
        <v>0</v>
      </c>
    </row>
    <row r="10819">
      <c r="A10819" t="inlineStr">
        <is>
          <t>09nx3UW8Mufo0Nq0iTKt5x</t>
        </is>
      </c>
      <c r="B10819" t="inlineStr">
        <is>
          <t>WZJzzN</t>
        </is>
      </c>
      <c r="C10819" t="inlineStr"/>
      <c r="D10819" t="n">
        <v>5</v>
      </c>
      <c r="E10819" t="n">
        <v>0</v>
      </c>
    </row>
    <row r="10820">
      <c r="A10820" t="inlineStr">
        <is>
          <t>09nx3UW8Mufo0Nq0iTKt5x</t>
        </is>
      </c>
      <c r="B10820" t="inlineStr">
        <is>
          <t>AQryMN</t>
        </is>
      </c>
      <c r="C10820" t="inlineStr"/>
      <c r="D10820" t="n">
        <v>5</v>
      </c>
      <c r="E10820" t="n">
        <v>0</v>
      </c>
    </row>
    <row r="10821">
      <c r="A10821" t="inlineStr">
        <is>
          <t>09nx3UW8Mufo0Nq0iTKt5x</t>
        </is>
      </c>
      <c r="B10821" t="inlineStr">
        <is>
          <t>B9EeaK</t>
        </is>
      </c>
      <c r="C10821" t="inlineStr"/>
      <c r="D10821" t="n">
        <v>5</v>
      </c>
      <c r="E10821" t="n">
        <v>0</v>
      </c>
    </row>
    <row r="10822">
      <c r="A10822" t="inlineStr">
        <is>
          <t>09nx3UW8Mufo0Nq0iTKt5x</t>
        </is>
      </c>
      <c r="B10822" t="inlineStr">
        <is>
          <t>oxEbK5</t>
        </is>
      </c>
      <c r="C10822" t="inlineStr"/>
      <c r="D10822" t="n">
        <v>5</v>
      </c>
      <c r="E10822" t="n">
        <v>0</v>
      </c>
    </row>
    <row r="10823">
      <c r="A10823" t="inlineStr">
        <is>
          <t>09nx3UW8Mufo0Nq0iTKt5x</t>
        </is>
      </c>
      <c r="B10823" t="inlineStr">
        <is>
          <t>MGXX8p</t>
        </is>
      </c>
      <c r="C10823" t="inlineStr"/>
      <c r="D10823" t="n">
        <v>5</v>
      </c>
      <c r="E10823" t="n">
        <v>0</v>
      </c>
    </row>
    <row r="10824">
      <c r="A10824" t="inlineStr">
        <is>
          <t>09nx3UW8Mufo0Nq0iTKt5x</t>
        </is>
      </c>
      <c r="B10824" t="inlineStr">
        <is>
          <t>0AdyKP</t>
        </is>
      </c>
      <c r="C10824" t="inlineStr"/>
      <c r="D10824" t="n">
        <v>5</v>
      </c>
      <c r="E10824" t="n">
        <v>0</v>
      </c>
    </row>
    <row r="10825">
      <c r="A10825" t="inlineStr">
        <is>
          <t>09nx3UW8Mufo0Nq0iTKt5x</t>
        </is>
      </c>
      <c r="B10825" t="inlineStr">
        <is>
          <t>EaKo0q</t>
        </is>
      </c>
      <c r="C10825" t="inlineStr"/>
      <c r="D10825" t="n">
        <v>5</v>
      </c>
      <c r="E10825" t="n">
        <v>0</v>
      </c>
    </row>
    <row r="10826">
      <c r="A10826" t="inlineStr">
        <is>
          <t>09nx3UW8Mufo0Nq0iTKt5x</t>
        </is>
      </c>
      <c r="B10826" t="inlineStr">
        <is>
          <t>oxE81P</t>
        </is>
      </c>
      <c r="C10826" t="inlineStr"/>
      <c r="D10826" t="n">
        <v>5</v>
      </c>
      <c r="E10826" t="n">
        <v>0</v>
      </c>
    </row>
    <row r="10827">
      <c r="A10827" t="inlineStr">
        <is>
          <t>09nx3UW8Mufo0Nq0iTKt5x</t>
        </is>
      </c>
      <c r="B10827" t="inlineStr">
        <is>
          <t>EaKONo</t>
        </is>
      </c>
      <c r="C10827" t="inlineStr"/>
      <c r="D10827" t="n">
        <v>5</v>
      </c>
      <c r="E10827" t="n">
        <v>0</v>
      </c>
    </row>
    <row r="10828">
      <c r="A10828" t="inlineStr">
        <is>
          <t>09nx3UW8Mufo0Nq0iTKt5x</t>
        </is>
      </c>
      <c r="B10828" t="inlineStr">
        <is>
          <t>l4BGr6</t>
        </is>
      </c>
      <c r="C10828" t="inlineStr"/>
      <c r="D10828" t="n">
        <v>5</v>
      </c>
      <c r="E10828" t="n">
        <v>0</v>
      </c>
    </row>
    <row r="10829">
      <c r="A10829" t="inlineStr">
        <is>
          <t>09nx3UW8Mufo0Nq0iTKt5x</t>
        </is>
      </c>
      <c r="B10829" t="inlineStr">
        <is>
          <t>XNLaEP</t>
        </is>
      </c>
      <c r="C10829" t="inlineStr"/>
      <c r="D10829" t="n">
        <v>5</v>
      </c>
      <c r="E10829" t="n">
        <v>0</v>
      </c>
    </row>
    <row r="10830">
      <c r="A10830" t="inlineStr">
        <is>
          <t>09nx3UW8Mufo0Nq0iTKt5x</t>
        </is>
      </c>
      <c r="B10830" t="inlineStr">
        <is>
          <t>x6rAKE</t>
        </is>
      </c>
      <c r="C10830" t="inlineStr"/>
      <c r="D10830" t="n">
        <v>5</v>
      </c>
      <c r="E10830" t="n">
        <v>0</v>
      </c>
    </row>
    <row r="10831">
      <c r="A10831" t="inlineStr">
        <is>
          <t>09nx3UW8Mufo0Nq0iTKt5x</t>
        </is>
      </c>
      <c r="B10831" t="inlineStr">
        <is>
          <t>al9WGq</t>
        </is>
      </c>
      <c r="C10831" t="inlineStr"/>
      <c r="D10831" t="n">
        <v>5</v>
      </c>
      <c r="E10831" t="n">
        <v>1</v>
      </c>
    </row>
    <row r="10832">
      <c r="A10832" t="inlineStr">
        <is>
          <t>09nx3UW8Mufo0Nq0iTKt5x</t>
        </is>
      </c>
      <c r="B10832" t="inlineStr">
        <is>
          <t>4GQ5MY</t>
        </is>
      </c>
      <c r="C10832" t="inlineStr"/>
      <c r="D10832" t="n">
        <v>5</v>
      </c>
      <c r="E10832" t="n">
        <v>0</v>
      </c>
    </row>
    <row r="10833">
      <c r="A10833" t="inlineStr">
        <is>
          <t>09nx3UW8Mufo0Nq0iTKt5x</t>
        </is>
      </c>
      <c r="B10833" t="inlineStr">
        <is>
          <t>0Adply</t>
        </is>
      </c>
      <c r="C10833" t="inlineStr"/>
      <c r="D10833" t="n">
        <v>5</v>
      </c>
      <c r="E10833" t="n">
        <v>0</v>
      </c>
    </row>
    <row r="10834">
      <c r="A10834" t="inlineStr">
        <is>
          <t>09nx3UW8Mufo0Nq0iTKt5x</t>
        </is>
      </c>
      <c r="B10834" t="inlineStr">
        <is>
          <t>PPpaVx</t>
        </is>
      </c>
      <c r="C10834" t="inlineStr"/>
      <c r="D10834" t="n">
        <v>5</v>
      </c>
      <c r="E10834" t="n">
        <v>0</v>
      </c>
    </row>
    <row r="10835">
      <c r="A10835" t="inlineStr">
        <is>
          <t>09nx3UW8Mufo0Nq0iTKt5x</t>
        </is>
      </c>
      <c r="B10835" t="inlineStr">
        <is>
          <t>VxjLQE</t>
        </is>
      </c>
      <c r="C10835" t="inlineStr"/>
      <c r="D10835" t="n">
        <v>5</v>
      </c>
      <c r="E10835" t="n">
        <v>0</v>
      </c>
    </row>
    <row r="10836">
      <c r="A10836" t="inlineStr">
        <is>
          <t>09nx3UW8Mufo0Nq0iTKt5x</t>
        </is>
      </c>
      <c r="B10836" t="inlineStr">
        <is>
          <t>eoDMg0</t>
        </is>
      </c>
      <c r="C10836" t="inlineStr"/>
      <c r="D10836" t="n">
        <v>5</v>
      </c>
      <c r="E10836" t="n">
        <v>0</v>
      </c>
    </row>
    <row r="10837">
      <c r="A10837" t="inlineStr">
        <is>
          <t>09nx3UW8Mufo0Nq0iTKt5x</t>
        </is>
      </c>
      <c r="B10837" t="inlineStr">
        <is>
          <t>2RBXWV</t>
        </is>
      </c>
      <c r="C10837" t="inlineStr"/>
      <c r="D10837" t="n">
        <v>5</v>
      </c>
      <c r="E10837" t="n">
        <v>0</v>
      </c>
    </row>
    <row r="10838">
      <c r="A10838" t="inlineStr">
        <is>
          <t>09nx3UW8Mufo0Nq0iTKt5x</t>
        </is>
      </c>
      <c r="B10838" t="inlineStr">
        <is>
          <t>WZrzMa</t>
        </is>
      </c>
      <c r="C10838" t="inlineStr"/>
      <c r="D10838" t="n">
        <v>5</v>
      </c>
      <c r="E10838" t="n">
        <v>0</v>
      </c>
    </row>
    <row r="10839">
      <c r="A10839" t="inlineStr">
        <is>
          <t>09nx3UW8Mufo0Nq0iTKt5x</t>
        </is>
      </c>
      <c r="B10839" t="inlineStr">
        <is>
          <t>NODbx0</t>
        </is>
      </c>
      <c r="C10839" t="inlineStr"/>
      <c r="D10839" t="n">
        <v>5</v>
      </c>
      <c r="E10839" t="n">
        <v>0</v>
      </c>
    </row>
    <row r="10840">
      <c r="A10840" t="inlineStr">
        <is>
          <t>09nx3UW8Mufo0Nq0iTKt5x</t>
        </is>
      </c>
      <c r="B10840" t="inlineStr">
        <is>
          <t>G7K5yp</t>
        </is>
      </c>
      <c r="C10840" t="inlineStr"/>
      <c r="D10840" t="n">
        <v>5</v>
      </c>
      <c r="E10840" t="n">
        <v>0</v>
      </c>
    </row>
    <row r="10841">
      <c r="A10841" t="inlineStr">
        <is>
          <t>09nx3UW8Mufo0Nq0iTKt5x</t>
        </is>
      </c>
      <c r="B10841" t="inlineStr">
        <is>
          <t>kr9vMd</t>
        </is>
      </c>
      <c r="C10841" t="inlineStr"/>
      <c r="D10841" t="n">
        <v>5</v>
      </c>
      <c r="E10841" t="n">
        <v>0</v>
      </c>
    </row>
    <row r="10842">
      <c r="A10842" t="inlineStr">
        <is>
          <t>09nx3UW8Mufo0Nq0iTKt5x</t>
        </is>
      </c>
      <c r="B10842" t="inlineStr">
        <is>
          <t>DWkDeN</t>
        </is>
      </c>
      <c r="C10842" t="inlineStr"/>
      <c r="D10842" t="n">
        <v>5</v>
      </c>
      <c r="E10842" t="n">
        <v>0</v>
      </c>
    </row>
    <row r="10843">
      <c r="A10843" t="inlineStr">
        <is>
          <t>09nx3UW8Mufo0Nq0iTKt5x</t>
        </is>
      </c>
      <c r="B10843" t="inlineStr">
        <is>
          <t>B9dgkR</t>
        </is>
      </c>
      <c r="C10843" t="inlineStr"/>
      <c r="D10843" t="n">
        <v>5</v>
      </c>
      <c r="E10843" t="n">
        <v>0</v>
      </c>
    </row>
    <row r="10844">
      <c r="A10844" t="inlineStr">
        <is>
          <t>09nx3UW8Mufo0Nq0iTKt5x</t>
        </is>
      </c>
      <c r="B10844" t="inlineStr">
        <is>
          <t>8EaBQY</t>
        </is>
      </c>
      <c r="C10844" t="inlineStr"/>
      <c r="D10844" t="n">
        <v>5</v>
      </c>
      <c r="E10844" t="n">
        <v>0</v>
      </c>
    </row>
    <row r="10845">
      <c r="A10845" t="inlineStr">
        <is>
          <t>09nx3UW8Mufo0Nq0iTKt5x</t>
        </is>
      </c>
      <c r="B10845" t="inlineStr">
        <is>
          <t>eoQJWo</t>
        </is>
      </c>
      <c r="C10845" t="inlineStr"/>
      <c r="D10845" t="n">
        <v>5</v>
      </c>
      <c r="E10845" t="n">
        <v>1</v>
      </c>
    </row>
    <row r="10846">
      <c r="A10846" t="inlineStr">
        <is>
          <t>09nx3UW8Mufo0Nq0iTKt5x</t>
        </is>
      </c>
      <c r="B10846" t="inlineStr">
        <is>
          <t>y72QK8</t>
        </is>
      </c>
      <c r="C10846" t="inlineStr"/>
      <c r="D10846" t="n">
        <v>5</v>
      </c>
      <c r="E10846" t="n">
        <v>0</v>
      </c>
    </row>
    <row r="10847">
      <c r="A10847" t="inlineStr">
        <is>
          <t>09nx3UW8Mufo0Nq0iTKt5x</t>
        </is>
      </c>
      <c r="B10847" t="inlineStr">
        <is>
          <t>oxeqO1</t>
        </is>
      </c>
      <c r="C10847" t="inlineStr"/>
      <c r="D10847" t="n">
        <v>5</v>
      </c>
      <c r="E10847" t="n">
        <v>0</v>
      </c>
    </row>
    <row r="10848">
      <c r="A10848" t="inlineStr">
        <is>
          <t>09nx3UW8Mufo0Nq0iTKt5x</t>
        </is>
      </c>
      <c r="B10848" t="inlineStr">
        <is>
          <t>kre2Rj</t>
        </is>
      </c>
      <c r="C10848" t="inlineStr"/>
      <c r="D10848" t="n">
        <v>5</v>
      </c>
      <c r="E10848" t="n">
        <v>0</v>
      </c>
    </row>
    <row r="10849">
      <c r="A10849" t="inlineStr">
        <is>
          <t>09nx3UW8Mufo0Nq0iTKt5x</t>
        </is>
      </c>
      <c r="B10849" t="inlineStr">
        <is>
          <t>MGNWGk</t>
        </is>
      </c>
      <c r="C10849" t="inlineStr"/>
      <c r="D10849" t="n">
        <v>5</v>
      </c>
      <c r="E10849" t="n">
        <v>1</v>
      </c>
    </row>
    <row r="10850">
      <c r="A10850" t="inlineStr">
        <is>
          <t>09nx3UW8Mufo0Nq0iTKt5x</t>
        </is>
      </c>
      <c r="B10850" t="inlineStr">
        <is>
          <t>G79Mq2</t>
        </is>
      </c>
      <c r="C10850" t="inlineStr"/>
      <c r="D10850" t="n">
        <v>5</v>
      </c>
      <c r="E10850" t="n">
        <v>0</v>
      </c>
    </row>
    <row r="10851">
      <c r="A10851" t="inlineStr">
        <is>
          <t>09nx3UW8Mufo0Nq0iTKt5x</t>
        </is>
      </c>
      <c r="B10851" t="inlineStr">
        <is>
          <t>y72OR8</t>
        </is>
      </c>
      <c r="C10851" t="inlineStr"/>
      <c r="D10851" t="n">
        <v>5</v>
      </c>
      <c r="E10851" t="n">
        <v>0</v>
      </c>
    </row>
    <row r="10852">
      <c r="A10852" t="inlineStr">
        <is>
          <t>09nx3UW8Mufo0Nq0iTKt5x</t>
        </is>
      </c>
      <c r="B10852" t="inlineStr">
        <is>
          <t>l4eQdX</t>
        </is>
      </c>
      <c r="C10852" t="inlineStr"/>
      <c r="D10852" t="n">
        <v>5</v>
      </c>
      <c r="E10852" t="n">
        <v>0</v>
      </c>
    </row>
    <row r="10853">
      <c r="A10853" t="inlineStr">
        <is>
          <t>09nx3UW8Mufo0Nq0iTKt5x</t>
        </is>
      </c>
      <c r="B10853" t="inlineStr">
        <is>
          <t>DWkg1X</t>
        </is>
      </c>
      <c r="C10853" t="inlineStr"/>
      <c r="D10853" t="n">
        <v>5</v>
      </c>
      <c r="E10853" t="n">
        <v>0</v>
      </c>
    </row>
    <row r="10854">
      <c r="A10854" t="inlineStr">
        <is>
          <t>09nx3UW8Mufo0Nq0iTKt5x</t>
        </is>
      </c>
      <c r="B10854" t="inlineStr">
        <is>
          <t>1B4WeO</t>
        </is>
      </c>
      <c r="C10854" t="inlineStr"/>
      <c r="D10854" t="n">
        <v>5</v>
      </c>
      <c r="E10854" t="n">
        <v>0</v>
      </c>
    </row>
    <row r="10855">
      <c r="A10855" t="inlineStr">
        <is>
          <t>09nx3UW8Mufo0Nq0iTKt5x</t>
        </is>
      </c>
      <c r="B10855" t="inlineStr">
        <is>
          <t>PP9plb</t>
        </is>
      </c>
      <c r="C10855" t="inlineStr"/>
      <c r="D10855" t="n">
        <v>5</v>
      </c>
      <c r="E10855" t="n">
        <v>0</v>
      </c>
    </row>
    <row r="10856">
      <c r="A10856" t="inlineStr">
        <is>
          <t>09nx3UW8Mufo0Nq0iTKt5x</t>
        </is>
      </c>
      <c r="B10856" t="inlineStr">
        <is>
          <t>6VKkP5</t>
        </is>
      </c>
      <c r="C10856" t="inlineStr"/>
      <c r="D10856" t="n">
        <v>5</v>
      </c>
      <c r="E10856" t="n">
        <v>0</v>
      </c>
    </row>
    <row r="10857">
      <c r="A10857" t="inlineStr">
        <is>
          <t>09nx3UW8Mufo0Nq0iTKt5x</t>
        </is>
      </c>
      <c r="B10857" t="inlineStr">
        <is>
          <t>l4OAPB</t>
        </is>
      </c>
      <c r="C10857" t="inlineStr"/>
      <c r="D10857" t="n">
        <v>5</v>
      </c>
      <c r="E10857" t="n">
        <v>0</v>
      </c>
    </row>
    <row r="10858">
      <c r="A10858" t="inlineStr">
        <is>
          <t>09nx3UW8Mufo0Nq0iTKt5x</t>
        </is>
      </c>
      <c r="B10858" t="inlineStr">
        <is>
          <t>0A8LDB</t>
        </is>
      </c>
      <c r="C10858" t="inlineStr"/>
      <c r="D10858" t="n">
        <v>5</v>
      </c>
      <c r="E10858" t="n">
        <v>0</v>
      </c>
    </row>
    <row r="10859">
      <c r="A10859" t="inlineStr">
        <is>
          <t>09nx3UW8Mufo0Nq0iTKt5x</t>
        </is>
      </c>
      <c r="B10859" t="inlineStr">
        <is>
          <t>G7pDzo</t>
        </is>
      </c>
      <c r="C10859" t="inlineStr"/>
      <c r="D10859" t="n">
        <v>5</v>
      </c>
      <c r="E10859" t="n">
        <v>0</v>
      </c>
    </row>
    <row r="10860">
      <c r="A10860" t="inlineStr">
        <is>
          <t>09nx3UW8Mufo0Nq0iTKt5x</t>
        </is>
      </c>
      <c r="B10860" t="inlineStr">
        <is>
          <t>QERYBk</t>
        </is>
      </c>
      <c r="C10860" t="inlineStr"/>
      <c r="D10860" t="n">
        <v>5</v>
      </c>
      <c r="E10860" t="n">
        <v>0</v>
      </c>
    </row>
    <row r="10861">
      <c r="A10861" t="inlineStr">
        <is>
          <t>09nx3UW8Mufo0Nq0iTKt5x</t>
        </is>
      </c>
      <c r="B10861" t="inlineStr">
        <is>
          <t>y74dp0</t>
        </is>
      </c>
      <c r="C10861" t="inlineStr"/>
      <c r="D10861" t="n">
        <v>5</v>
      </c>
      <c r="E10861" t="n">
        <v>0</v>
      </c>
    </row>
    <row r="10862">
      <c r="A10862" t="inlineStr">
        <is>
          <t>09nx3UW8Mufo0Nq0iTKt5x</t>
        </is>
      </c>
      <c r="B10862" t="inlineStr">
        <is>
          <t>0Ae7a9</t>
        </is>
      </c>
      <c r="C10862" t="inlineStr"/>
      <c r="D10862" t="n">
        <v>5</v>
      </c>
      <c r="E10862" t="n">
        <v>0</v>
      </c>
    </row>
    <row r="10863">
      <c r="A10863" t="inlineStr">
        <is>
          <t>09nx3UW8Mufo0Nq0iTKt5x</t>
        </is>
      </c>
      <c r="B10863" t="inlineStr">
        <is>
          <t>Eaxxxq</t>
        </is>
      </c>
      <c r="C10863" t="inlineStr"/>
      <c r="D10863" t="n">
        <v>5</v>
      </c>
      <c r="E10863" t="n">
        <v>0</v>
      </c>
    </row>
    <row r="10864">
      <c r="A10864" t="inlineStr">
        <is>
          <t>09nx3UW8Mufo0Nq0iTKt5x</t>
        </is>
      </c>
      <c r="B10864" t="inlineStr">
        <is>
          <t>jElyOx</t>
        </is>
      </c>
      <c r="C10864" t="inlineStr"/>
      <c r="D10864" t="n">
        <v>5</v>
      </c>
      <c r="E10864" t="n">
        <v>0</v>
      </c>
    </row>
    <row r="10865">
      <c r="A10865" t="inlineStr">
        <is>
          <t>09nx3UW8Mufo0Nq0iTKt5x</t>
        </is>
      </c>
      <c r="B10865" t="inlineStr">
        <is>
          <t>7PNoYa</t>
        </is>
      </c>
      <c r="C10865" t="inlineStr"/>
      <c r="D10865" t="n">
        <v>5</v>
      </c>
      <c r="E10865" t="n">
        <v>0</v>
      </c>
    </row>
    <row r="10866">
      <c r="A10866" t="inlineStr">
        <is>
          <t>09nx3UW8Mufo0Nq0iTKt5x</t>
        </is>
      </c>
      <c r="B10866" t="inlineStr">
        <is>
          <t>x6YlPE</t>
        </is>
      </c>
      <c r="C10866" t="inlineStr"/>
      <c r="D10866" t="n">
        <v>5</v>
      </c>
      <c r="E10866" t="n">
        <v>0</v>
      </c>
    </row>
    <row r="10867">
      <c r="A10867" t="inlineStr">
        <is>
          <t>09nx3UW8Mufo0Nq0iTKt5x</t>
        </is>
      </c>
      <c r="B10867" t="inlineStr">
        <is>
          <t>Lop6al</t>
        </is>
      </c>
      <c r="C10867" t="inlineStr"/>
      <c r="D10867" t="n">
        <v>5</v>
      </c>
      <c r="E10867" t="n">
        <v>0</v>
      </c>
    </row>
    <row r="10868">
      <c r="A10868" t="inlineStr">
        <is>
          <t>09nx3UW8Mufo0Nq0iTKt5x</t>
        </is>
      </c>
      <c r="B10868" t="inlineStr">
        <is>
          <t>x6Yl7o</t>
        </is>
      </c>
      <c r="C10868" t="inlineStr"/>
      <c r="D10868" t="n">
        <v>5</v>
      </c>
      <c r="E10868" t="n">
        <v>0</v>
      </c>
    </row>
    <row r="10869">
      <c r="A10869" t="inlineStr">
        <is>
          <t>09nx3UW8Mufo0Nq0iTKt5x</t>
        </is>
      </c>
      <c r="B10869" t="inlineStr">
        <is>
          <t>B970aR</t>
        </is>
      </c>
      <c r="C10869" t="inlineStr"/>
      <c r="D10869" t="n">
        <v>5</v>
      </c>
      <c r="E10869" t="n">
        <v>1</v>
      </c>
    </row>
    <row r="10870">
      <c r="A10870" t="inlineStr">
        <is>
          <t>09nx3UW8Mufo0Nq0iTKt5x</t>
        </is>
      </c>
      <c r="B10870" t="inlineStr">
        <is>
          <t>6VNMjJ</t>
        </is>
      </c>
      <c r="C10870" t="inlineStr"/>
      <c r="D10870" t="n">
        <v>5</v>
      </c>
      <c r="E10870" t="n">
        <v>0</v>
      </c>
    </row>
    <row r="10871">
      <c r="A10871" t="inlineStr">
        <is>
          <t>09nx3UW8Mufo0Nq0iTKt5x</t>
        </is>
      </c>
      <c r="B10871" t="inlineStr">
        <is>
          <t>9rDQN5</t>
        </is>
      </c>
      <c r="C10871" t="inlineStr"/>
      <c r="D10871" t="n">
        <v>5</v>
      </c>
      <c r="E10871" t="n">
        <v>0</v>
      </c>
    </row>
    <row r="10872">
      <c r="A10872" t="inlineStr">
        <is>
          <t>09nx3UW8Mufo0Nq0iTKt5x</t>
        </is>
      </c>
      <c r="B10872" t="inlineStr">
        <is>
          <t>4Gxo2b</t>
        </is>
      </c>
      <c r="C10872" t="inlineStr"/>
      <c r="D10872" t="n">
        <v>5</v>
      </c>
      <c r="E10872" t="n">
        <v>0</v>
      </c>
    </row>
    <row r="10873">
      <c r="A10873" t="inlineStr">
        <is>
          <t>09nx3UW8Mufo0Nq0iTKt5x</t>
        </is>
      </c>
      <c r="B10873" t="inlineStr">
        <is>
          <t>eo6z10</t>
        </is>
      </c>
      <c r="C10873" t="inlineStr"/>
      <c r="D10873" t="n">
        <v>5</v>
      </c>
      <c r="E10873" t="n">
        <v>0</v>
      </c>
    </row>
    <row r="10874">
      <c r="A10874" t="inlineStr">
        <is>
          <t>09nx3UW8Mufo0Nq0iTKt5x</t>
        </is>
      </c>
      <c r="B10874" t="inlineStr">
        <is>
          <t>krZ9LR</t>
        </is>
      </c>
      <c r="C10874" t="inlineStr"/>
      <c r="D10874" t="n">
        <v>5</v>
      </c>
      <c r="E10874" t="n">
        <v>0</v>
      </c>
    </row>
    <row r="10875">
      <c r="A10875" t="inlineStr">
        <is>
          <t>09nx3UW8Mufo0Nq0iTKt5x</t>
        </is>
      </c>
      <c r="B10875" t="inlineStr">
        <is>
          <t>eVlWkE</t>
        </is>
      </c>
      <c r="C10875" t="inlineStr"/>
      <c r="D10875" t="n">
        <v>5</v>
      </c>
      <c r="E10875" t="n">
        <v>0</v>
      </c>
    </row>
    <row r="10876">
      <c r="A10876" t="inlineStr">
        <is>
          <t>09nx3UW8Mufo0Nq0iTKt5x</t>
        </is>
      </c>
      <c r="B10876" t="inlineStr">
        <is>
          <t>AEGEzk</t>
        </is>
      </c>
      <c r="C10876" t="inlineStr"/>
      <c r="D10876" t="n">
        <v>5</v>
      </c>
      <c r="E10876" t="n">
        <v>0</v>
      </c>
    </row>
    <row r="10877">
      <c r="A10877" t="inlineStr">
        <is>
          <t>09nx3UW8Mufo0Nq0iTKt5x</t>
        </is>
      </c>
      <c r="B10877" t="inlineStr">
        <is>
          <t>O6eDDp</t>
        </is>
      </c>
      <c r="C10877" t="inlineStr"/>
      <c r="D10877" t="n">
        <v>5</v>
      </c>
      <c r="E10877" t="n">
        <v>0</v>
      </c>
    </row>
    <row r="10878">
      <c r="A10878" t="inlineStr">
        <is>
          <t>09nx3UW8Mufo0Nq0iTKt5x</t>
        </is>
      </c>
      <c r="B10878" t="inlineStr">
        <is>
          <t>7ygXRA</t>
        </is>
      </c>
      <c r="C10878" t="inlineStr"/>
      <c r="D10878" t="n">
        <v>5</v>
      </c>
      <c r="E10878" t="n">
        <v>0</v>
      </c>
    </row>
    <row r="10879">
      <c r="A10879" t="inlineStr">
        <is>
          <t>09nx3UW8Mufo0Nq0iTKt5x</t>
        </is>
      </c>
      <c r="B10879" t="inlineStr">
        <is>
          <t>Qbaob1</t>
        </is>
      </c>
      <c r="C10879" t="inlineStr"/>
      <c r="D10879" t="n">
        <v>5</v>
      </c>
      <c r="E10879" t="n">
        <v>0</v>
      </c>
    </row>
    <row r="10880">
      <c r="A10880" t="inlineStr">
        <is>
          <t>09nx3UW8Mufo0Nq0iTKt5x</t>
        </is>
      </c>
      <c r="B10880" t="inlineStr">
        <is>
          <t>XpvLDO</t>
        </is>
      </c>
      <c r="C10880" t="inlineStr"/>
      <c r="D10880" t="n">
        <v>5</v>
      </c>
      <c r="E10880" t="n">
        <v>0</v>
      </c>
    </row>
    <row r="10881">
      <c r="A10881" t="inlineStr">
        <is>
          <t>09nx3UW8Mufo0Nq0iTKt5x</t>
        </is>
      </c>
      <c r="B10881" t="inlineStr">
        <is>
          <t>BrVdp1</t>
        </is>
      </c>
      <c r="C10881" t="inlineStr"/>
      <c r="D10881" t="n">
        <v>5</v>
      </c>
      <c r="E10881" t="n">
        <v>0</v>
      </c>
    </row>
    <row r="10882">
      <c r="A10882" t="inlineStr">
        <is>
          <t>09nx3UW8Mufo0Nq0iTKt5x</t>
        </is>
      </c>
      <c r="B10882" t="inlineStr">
        <is>
          <t>4MDJvX</t>
        </is>
      </c>
      <c r="C10882" t="inlineStr"/>
      <c r="D10882" t="n">
        <v>5</v>
      </c>
      <c r="E10882" t="n">
        <v>0</v>
      </c>
    </row>
    <row r="10883">
      <c r="A10883" t="inlineStr">
        <is>
          <t>09nx3UW8Mufo0Nq0iTKt5x</t>
        </is>
      </c>
      <c r="B10883" t="inlineStr">
        <is>
          <t>O6eL4A</t>
        </is>
      </c>
      <c r="C10883" t="inlineStr"/>
      <c r="D10883" t="n">
        <v>5</v>
      </c>
      <c r="E10883" t="n">
        <v>0</v>
      </c>
    </row>
    <row r="10884">
      <c r="A10884" t="inlineStr">
        <is>
          <t>09nx3UW8Mufo0Nq0iTKt5x</t>
        </is>
      </c>
      <c r="B10884" t="inlineStr">
        <is>
          <t>vlvJOQ</t>
        </is>
      </c>
      <c r="C10884" t="inlineStr"/>
      <c r="D10884" t="n">
        <v>5</v>
      </c>
      <c r="E10884" t="n">
        <v>0</v>
      </c>
    </row>
    <row r="10885">
      <c r="A10885" t="inlineStr">
        <is>
          <t>09nx3UW8Mufo0Nq0iTKt5x</t>
        </is>
      </c>
      <c r="B10885" t="inlineStr">
        <is>
          <t>vlvvp8</t>
        </is>
      </c>
      <c r="C10885" t="inlineStr"/>
      <c r="D10885" t="n">
        <v>5</v>
      </c>
      <c r="E10885" t="n">
        <v>0</v>
      </c>
    </row>
    <row r="10886">
      <c r="A10886" t="inlineStr">
        <is>
          <t>09nx3UW8Mufo0Nq0iTKt5x</t>
        </is>
      </c>
      <c r="B10886" t="inlineStr">
        <is>
          <t>GZjaLe</t>
        </is>
      </c>
      <c r="C10886" t="inlineStr"/>
      <c r="D10886" t="n">
        <v>5</v>
      </c>
      <c r="E10886" t="n">
        <v>0</v>
      </c>
    </row>
    <row r="10887">
      <c r="A10887" t="inlineStr">
        <is>
          <t>09nx3UW8Mufo0Nq0iTKt5x</t>
        </is>
      </c>
      <c r="B10887" t="inlineStr">
        <is>
          <t>4MDZ6r</t>
        </is>
      </c>
      <c r="C10887" t="inlineStr"/>
      <c r="D10887" t="n">
        <v>5</v>
      </c>
      <c r="E10887" t="n">
        <v>0</v>
      </c>
    </row>
    <row r="10888">
      <c r="A10888" t="inlineStr">
        <is>
          <t>09nx3UW8Mufo0Nq0iTKt5x</t>
        </is>
      </c>
      <c r="B10888" t="inlineStr">
        <is>
          <t>gEXQjP</t>
        </is>
      </c>
      <c r="C10888" t="inlineStr"/>
      <c r="D10888" t="n">
        <v>5</v>
      </c>
      <c r="E10888" t="n">
        <v>0</v>
      </c>
    </row>
    <row r="10889">
      <c r="A10889" t="inlineStr">
        <is>
          <t>09nx3UW8Mufo0Nq0iTKt5x</t>
        </is>
      </c>
      <c r="B10889" t="inlineStr">
        <is>
          <t>LejAJl</t>
        </is>
      </c>
      <c r="C10889" t="inlineStr"/>
      <c r="D10889" t="n">
        <v>5</v>
      </c>
      <c r="E10889" t="n">
        <v>0</v>
      </c>
    </row>
    <row r="10890">
      <c r="A10890" t="inlineStr">
        <is>
          <t>09nx3UW8Mufo0Nq0iTKt5x</t>
        </is>
      </c>
      <c r="B10890" t="inlineStr">
        <is>
          <t>jj4xlx</t>
        </is>
      </c>
      <c r="C10890" t="inlineStr"/>
      <c r="D10890" t="n">
        <v>5</v>
      </c>
      <c r="E10890" t="n">
        <v>0</v>
      </c>
    </row>
    <row r="10891">
      <c r="A10891" t="inlineStr">
        <is>
          <t>09nx3UW8Mufo0Nq0iTKt5x</t>
        </is>
      </c>
      <c r="B10891" t="inlineStr">
        <is>
          <t>VK785v</t>
        </is>
      </c>
      <c r="C10891" t="inlineStr"/>
      <c r="D10891" t="n">
        <v>5</v>
      </c>
      <c r="E10891" t="n">
        <v>0</v>
      </c>
    </row>
    <row r="10892">
      <c r="A10892" t="inlineStr">
        <is>
          <t>09nx3UW8Mufo0Nq0iTKt5x</t>
        </is>
      </c>
      <c r="B10892" t="inlineStr">
        <is>
          <t>DjOe1b</t>
        </is>
      </c>
      <c r="C10892" t="inlineStr"/>
      <c r="D10892" t="n">
        <v>5</v>
      </c>
      <c r="E10892" t="n">
        <v>0</v>
      </c>
    </row>
    <row r="10893">
      <c r="A10893" t="inlineStr">
        <is>
          <t>09nx3UW8Mufo0Nq0iTKt5x</t>
        </is>
      </c>
      <c r="B10893" t="inlineStr">
        <is>
          <t>aRJGbW</t>
        </is>
      </c>
      <c r="C10893" t="inlineStr"/>
      <c r="D10893" t="n">
        <v>5</v>
      </c>
      <c r="E10893" t="n">
        <v>0</v>
      </c>
    </row>
    <row r="10894">
      <c r="A10894" t="inlineStr">
        <is>
          <t>09nx3UW8Mufo0Nq0iTKt5x</t>
        </is>
      </c>
      <c r="B10894" t="inlineStr">
        <is>
          <t>vl6OBX</t>
        </is>
      </c>
      <c r="C10894" t="inlineStr"/>
      <c r="D10894" t="n">
        <v>5</v>
      </c>
      <c r="E10894" t="n">
        <v>1</v>
      </c>
    </row>
    <row r="10895">
      <c r="A10895" t="inlineStr">
        <is>
          <t>09nx3UW8Mufo0Nq0iTKt5x</t>
        </is>
      </c>
      <c r="B10895" t="inlineStr">
        <is>
          <t>4M0oPA</t>
        </is>
      </c>
      <c r="C10895" t="inlineStr"/>
      <c r="D10895" t="n">
        <v>5</v>
      </c>
      <c r="E10895" t="n">
        <v>0</v>
      </c>
    </row>
    <row r="10896">
      <c r="A10896" t="inlineStr">
        <is>
          <t>09nx3UW8Mufo0Nq0iTKt5x</t>
        </is>
      </c>
      <c r="B10896" t="inlineStr">
        <is>
          <t>P7QbBP</t>
        </is>
      </c>
      <c r="C10896" t="inlineStr"/>
      <c r="D10896" t="n">
        <v>5</v>
      </c>
      <c r="E10896" t="n">
        <v>1</v>
      </c>
    </row>
    <row r="10897">
      <c r="A10897" t="inlineStr">
        <is>
          <t>09nx3UW8Mufo0Nq0iTKt5x</t>
        </is>
      </c>
      <c r="B10897" t="inlineStr">
        <is>
          <t>oqNxKb</t>
        </is>
      </c>
      <c r="C10897" t="inlineStr"/>
      <c r="D10897" t="n">
        <v>5</v>
      </c>
      <c r="E10897" t="n">
        <v>1</v>
      </c>
    </row>
    <row r="10898">
      <c r="A10898" t="inlineStr">
        <is>
          <t>09nx3UW8Mufo0Nq0iTKt5x</t>
        </is>
      </c>
      <c r="B10898" t="inlineStr">
        <is>
          <t>1L0OGL</t>
        </is>
      </c>
      <c r="C10898" t="inlineStr"/>
      <c r="D10898" t="n">
        <v>5</v>
      </c>
      <c r="E10898" t="n">
        <v>1</v>
      </c>
    </row>
    <row r="10899">
      <c r="A10899" t="inlineStr">
        <is>
          <t>09nx3UW8Mufo0Nq0iTKt5x</t>
        </is>
      </c>
      <c r="B10899" t="inlineStr">
        <is>
          <t>XpAgjg</t>
        </is>
      </c>
      <c r="C10899" t="inlineStr"/>
      <c r="D10899" t="n">
        <v>5</v>
      </c>
      <c r="E10899" t="n">
        <v>0</v>
      </c>
    </row>
    <row r="10900">
      <c r="A10900" t="inlineStr">
        <is>
          <t>09nx3UW8Mufo0Nq0iTKt5x</t>
        </is>
      </c>
      <c r="B10900" t="inlineStr">
        <is>
          <t>NaNQKp</t>
        </is>
      </c>
      <c r="C10900" t="inlineStr"/>
      <c r="D10900" t="n">
        <v>5</v>
      </c>
      <c r="E10900" t="n">
        <v>0</v>
      </c>
    </row>
    <row r="10901">
      <c r="A10901" t="inlineStr">
        <is>
          <t>09nx3UW8Mufo0Nq0iTKt5x</t>
        </is>
      </c>
      <c r="B10901" t="inlineStr">
        <is>
          <t>pQq6WV</t>
        </is>
      </c>
      <c r="C10901" t="inlineStr"/>
      <c r="D10901" t="n">
        <v>5</v>
      </c>
      <c r="E10901" t="n">
        <v>0</v>
      </c>
    </row>
    <row r="10902">
      <c r="A10902" t="inlineStr">
        <is>
          <t>09nx3UW8Mufo0Nq0iTKt5x</t>
        </is>
      </c>
      <c r="B10902" t="inlineStr">
        <is>
          <t>re98x5</t>
        </is>
      </c>
      <c r="C10902" t="inlineStr"/>
      <c r="D10902" t="n">
        <v>5</v>
      </c>
      <c r="E10902" t="n">
        <v>0</v>
      </c>
    </row>
    <row r="10903">
      <c r="A10903" t="inlineStr">
        <is>
          <t>09nx3UW8Mufo0Nq0iTKt5x</t>
        </is>
      </c>
      <c r="B10903" t="inlineStr">
        <is>
          <t>Y1BNZ0</t>
        </is>
      </c>
      <c r="C10903" t="inlineStr"/>
      <c r="D10903" t="n">
        <v>5</v>
      </c>
      <c r="E10903" t="n">
        <v>1</v>
      </c>
    </row>
    <row r="10904">
      <c r="A10904" t="inlineStr">
        <is>
          <t>09nx3UW8Mufo0Nq0iTKt5x</t>
        </is>
      </c>
      <c r="B10904" t="inlineStr">
        <is>
          <t>1LQkMl</t>
        </is>
      </c>
      <c r="C10904" t="inlineStr"/>
      <c r="D10904" t="n">
        <v>5</v>
      </c>
      <c r="E10904" t="n">
        <v>0</v>
      </c>
    </row>
    <row r="10905">
      <c r="A10905" t="inlineStr">
        <is>
          <t>09nx3UW8Mufo0Nq0iTKt5x</t>
        </is>
      </c>
      <c r="B10905" t="inlineStr">
        <is>
          <t>AEM2Dy</t>
        </is>
      </c>
      <c r="C10905" t="inlineStr"/>
      <c r="D10905" t="n">
        <v>5</v>
      </c>
      <c r="E10905" t="n">
        <v>0</v>
      </c>
    </row>
    <row r="10906">
      <c r="A10906" t="inlineStr">
        <is>
          <t>09nx3UW8Mufo0Nq0iTKt5x</t>
        </is>
      </c>
      <c r="B10906" t="inlineStr">
        <is>
          <t>pQYoxB</t>
        </is>
      </c>
      <c r="C10906" t="inlineStr"/>
      <c r="D10906" t="n">
        <v>5</v>
      </c>
      <c r="E10906" t="n">
        <v>0</v>
      </c>
    </row>
    <row r="10907">
      <c r="A10907" t="inlineStr">
        <is>
          <t>09nx3UW8Mufo0Nq0iTKt5x</t>
        </is>
      </c>
      <c r="B10907" t="inlineStr">
        <is>
          <t>Le4K7j</t>
        </is>
      </c>
      <c r="C10907" t="inlineStr"/>
      <c r="D10907" t="n">
        <v>5</v>
      </c>
      <c r="E10907" t="n">
        <v>0</v>
      </c>
    </row>
    <row r="10908">
      <c r="A10908" t="inlineStr">
        <is>
          <t>09nx3UW8Mufo0Nq0iTKt5x</t>
        </is>
      </c>
      <c r="B10908" t="inlineStr">
        <is>
          <t>pQYD51</t>
        </is>
      </c>
      <c r="C10908" t="inlineStr"/>
      <c r="D10908" t="n">
        <v>5</v>
      </c>
      <c r="E10908" t="n">
        <v>0</v>
      </c>
    </row>
    <row r="10909">
      <c r="A10909" t="inlineStr">
        <is>
          <t>09nx3UW8Mufo0Nq0iTKt5x</t>
        </is>
      </c>
      <c r="B10909" t="inlineStr">
        <is>
          <t>Le4Grp</t>
        </is>
      </c>
      <c r="C10909" t="inlineStr"/>
      <c r="D10909" t="n">
        <v>5</v>
      </c>
      <c r="E10909" t="n">
        <v>0</v>
      </c>
    </row>
    <row r="10910">
      <c r="A10910" t="inlineStr">
        <is>
          <t>09nx3UW8Mufo0Nq0iTKt5x</t>
        </is>
      </c>
      <c r="B10910" t="inlineStr">
        <is>
          <t>dOJP6V</t>
        </is>
      </c>
      <c r="C10910" t="inlineStr"/>
      <c r="D10910" t="n">
        <v>5</v>
      </c>
      <c r="E10910" t="n">
        <v>0</v>
      </c>
    </row>
    <row r="10911">
      <c r="A10911" t="inlineStr">
        <is>
          <t>09nx3UW8Mufo0Nq0iTKt5x</t>
        </is>
      </c>
      <c r="B10911" t="inlineStr">
        <is>
          <t>VKWYzg</t>
        </is>
      </c>
      <c r="C10911" t="inlineStr"/>
      <c r="D10911" t="n">
        <v>5</v>
      </c>
      <c r="E10911" t="n">
        <v>1</v>
      </c>
    </row>
    <row r="10912">
      <c r="A10912" t="inlineStr">
        <is>
          <t>09nx3UW8Mufo0Nq0iTKt5x</t>
        </is>
      </c>
      <c r="B10912" t="inlineStr">
        <is>
          <t>DjRJbX</t>
        </is>
      </c>
      <c r="C10912" t="inlineStr"/>
      <c r="D10912" t="n">
        <v>5</v>
      </c>
      <c r="E10912" t="n">
        <v>0</v>
      </c>
    </row>
    <row r="10913">
      <c r="A10913" t="inlineStr">
        <is>
          <t>09nx3UW8Mufo0Nq0iTKt5x</t>
        </is>
      </c>
      <c r="B10913" t="inlineStr">
        <is>
          <t>4Ml9oY</t>
        </is>
      </c>
      <c r="C10913" t="inlineStr"/>
      <c r="D10913" t="n">
        <v>5</v>
      </c>
      <c r="E10913" t="n">
        <v>0</v>
      </c>
    </row>
    <row r="10914">
      <c r="A10914" t="inlineStr">
        <is>
          <t>09nx3UW8Mufo0Nq0iTKt5x</t>
        </is>
      </c>
      <c r="B10914" t="inlineStr">
        <is>
          <t>lx8v5v</t>
        </is>
      </c>
      <c r="C10914" t="inlineStr"/>
      <c r="D10914" t="n">
        <v>5</v>
      </c>
      <c r="E10914" t="n">
        <v>0</v>
      </c>
    </row>
    <row r="10915">
      <c r="A10915" t="inlineStr">
        <is>
          <t>09nx3UW8Mufo0Nq0iTKt5x</t>
        </is>
      </c>
      <c r="B10915" t="inlineStr">
        <is>
          <t>re8b9L</t>
        </is>
      </c>
      <c r="C10915" t="inlineStr"/>
      <c r="D10915" t="n">
        <v>5</v>
      </c>
      <c r="E10915" t="n">
        <v>0</v>
      </c>
    </row>
    <row r="10916">
      <c r="A10916" t="inlineStr">
        <is>
          <t>09nx3UW8Mufo0Nq0iTKt5x</t>
        </is>
      </c>
      <c r="B10916" t="inlineStr">
        <is>
          <t>4MlYYY</t>
        </is>
      </c>
      <c r="C10916" t="inlineStr"/>
      <c r="D10916" t="n">
        <v>5</v>
      </c>
      <c r="E10916" t="n">
        <v>0</v>
      </c>
    </row>
    <row r="10917">
      <c r="A10917" t="inlineStr">
        <is>
          <t>09nx3UW8Mufo0Nq0iTKt5x</t>
        </is>
      </c>
      <c r="B10917" t="inlineStr">
        <is>
          <t>WLa6bN</t>
        </is>
      </c>
      <c r="C10917" t="inlineStr"/>
      <c r="D10917" t="n">
        <v>5</v>
      </c>
      <c r="E10917" t="n">
        <v>0</v>
      </c>
    </row>
    <row r="10918">
      <c r="A10918" t="inlineStr">
        <is>
          <t>09nx3UW8Mufo0Nq0iTKt5x</t>
        </is>
      </c>
      <c r="B10918" t="inlineStr">
        <is>
          <t>4Ml0rr</t>
        </is>
      </c>
      <c r="C10918" t="inlineStr"/>
      <c r="D10918" t="n">
        <v>5</v>
      </c>
      <c r="E10918" t="n">
        <v>0</v>
      </c>
    </row>
    <row r="10919">
      <c r="A10919" t="inlineStr">
        <is>
          <t>09nx3UW8Mufo0Nq0iTKt5x</t>
        </is>
      </c>
      <c r="B10919" t="inlineStr">
        <is>
          <t>QbN94A</t>
        </is>
      </c>
      <c r="C10919" t="inlineStr"/>
      <c r="D10919" t="n">
        <v>5</v>
      </c>
      <c r="E10919" t="n">
        <v>0</v>
      </c>
    </row>
    <row r="10920">
      <c r="A10920" t="inlineStr">
        <is>
          <t>09nx3UW8Mufo0Nq0iTKt5x</t>
        </is>
      </c>
      <c r="B10920" t="inlineStr">
        <is>
          <t>E2oVVl</t>
        </is>
      </c>
      <c r="C10920" t="inlineStr"/>
      <c r="D10920" t="n">
        <v>5</v>
      </c>
      <c r="E10920" t="n">
        <v>0</v>
      </c>
    </row>
    <row r="10921">
      <c r="A10921" t="inlineStr">
        <is>
          <t>09nx3UW8Mufo0Nq0iTKt5x</t>
        </is>
      </c>
      <c r="B10921" t="inlineStr">
        <is>
          <t>eVgg5q</t>
        </is>
      </c>
      <c r="C10921" t="inlineStr"/>
      <c r="D10921" t="n">
        <v>5</v>
      </c>
      <c r="E10921" t="n">
        <v>1</v>
      </c>
    </row>
    <row r="10922">
      <c r="A10922" t="inlineStr">
        <is>
          <t>09nx3UW8Mufo0Nq0iTKt5x</t>
        </is>
      </c>
      <c r="B10922" t="inlineStr">
        <is>
          <t>re880R</t>
        </is>
      </c>
      <c r="C10922" t="inlineStr"/>
      <c r="D10922" t="n">
        <v>5</v>
      </c>
      <c r="E10922" t="n">
        <v>0</v>
      </c>
    </row>
    <row r="10923">
      <c r="A10923" t="inlineStr">
        <is>
          <t>09nx3UW8Mufo0Nq0iTKt5x</t>
        </is>
      </c>
      <c r="B10923" t="inlineStr">
        <is>
          <t>q981x5</t>
        </is>
      </c>
      <c r="C10923" t="inlineStr"/>
      <c r="D10923" t="n">
        <v>5</v>
      </c>
      <c r="E10923" t="n">
        <v>0</v>
      </c>
    </row>
    <row r="10924">
      <c r="A10924" t="inlineStr">
        <is>
          <t>09nx3UW8Mufo0Nq0iTKt5x</t>
        </is>
      </c>
      <c r="B10924" t="inlineStr">
        <is>
          <t>Y171G0</t>
        </is>
      </c>
      <c r="C10924" t="inlineStr"/>
      <c r="D10924" t="n">
        <v>5</v>
      </c>
      <c r="E10924" t="n">
        <v>0</v>
      </c>
    </row>
    <row r="10925">
      <c r="A10925" t="inlineStr">
        <is>
          <t>09nx3UW8Mufo0Nq0iTKt5x</t>
        </is>
      </c>
      <c r="B10925" t="inlineStr">
        <is>
          <t>2p92vg</t>
        </is>
      </c>
      <c r="C10925" t="inlineStr"/>
      <c r="D10925" t="n">
        <v>5</v>
      </c>
      <c r="E10925" t="n">
        <v>0</v>
      </c>
    </row>
    <row r="10926">
      <c r="A10926" t="inlineStr">
        <is>
          <t>09nx3UW8Mufo0Nq0iTKt5x</t>
        </is>
      </c>
      <c r="B10926" t="inlineStr">
        <is>
          <t>MWpKo0</t>
        </is>
      </c>
      <c r="C10926" t="inlineStr"/>
      <c r="D10926" t="n">
        <v>5</v>
      </c>
      <c r="E10926" t="n">
        <v>0</v>
      </c>
    </row>
    <row r="10927">
      <c r="A10927" t="inlineStr">
        <is>
          <t>09nx3UW8Mufo0Nq0iTKt5x</t>
        </is>
      </c>
      <c r="B10927" t="inlineStr">
        <is>
          <t>Na17Mj</t>
        </is>
      </c>
      <c r="C10927" t="inlineStr"/>
      <c r="D10927" t="n">
        <v>5</v>
      </c>
      <c r="E10927" t="n">
        <v>0</v>
      </c>
    </row>
    <row r="10928">
      <c r="A10928" t="inlineStr">
        <is>
          <t>09nx3UW8Mufo0Nq0iTKt5x</t>
        </is>
      </c>
      <c r="B10928" t="inlineStr">
        <is>
          <t>K9KWYX</t>
        </is>
      </c>
      <c r="C10928" t="inlineStr"/>
      <c r="D10928" t="n">
        <v>5</v>
      </c>
      <c r="E10928" t="n">
        <v>1</v>
      </c>
    </row>
    <row r="10929">
      <c r="A10929" t="inlineStr">
        <is>
          <t>09nx3UW8Mufo0Nq0iTKt5x</t>
        </is>
      </c>
      <c r="B10929" t="inlineStr">
        <is>
          <t>gE6z6K</t>
        </is>
      </c>
      <c r="C10929" t="inlineStr"/>
      <c r="D10929" t="n">
        <v>5</v>
      </c>
      <c r="E10929" t="n">
        <v>0</v>
      </c>
    </row>
    <row r="10930">
      <c r="A10930" t="inlineStr">
        <is>
          <t>09nx3UW8Mufo0Nq0iTKt5x</t>
        </is>
      </c>
      <c r="B10930" t="inlineStr">
        <is>
          <t>zk6dz0</t>
        </is>
      </c>
      <c r="C10930" t="inlineStr"/>
      <c r="D10930" t="n">
        <v>5</v>
      </c>
      <c r="E10930" t="n">
        <v>0</v>
      </c>
    </row>
    <row r="10931">
      <c r="A10931" t="inlineStr">
        <is>
          <t>09nx3UW8Mufo0Nq0iTKt5x</t>
        </is>
      </c>
      <c r="B10931" t="inlineStr">
        <is>
          <t>vl9p9Q</t>
        </is>
      </c>
      <c r="C10931" t="inlineStr"/>
      <c r="D10931" t="n">
        <v>5</v>
      </c>
      <c r="E10931" t="n">
        <v>1</v>
      </c>
    </row>
    <row r="10932">
      <c r="A10932" t="inlineStr">
        <is>
          <t>09nx3UW8Mufo0Nq0iTKt5x</t>
        </is>
      </c>
      <c r="B10932" t="inlineStr">
        <is>
          <t>jjVAj6</t>
        </is>
      </c>
      <c r="C10932" t="inlineStr"/>
      <c r="D10932" t="n">
        <v>5</v>
      </c>
      <c r="E10932" t="n">
        <v>0</v>
      </c>
    </row>
    <row r="10933">
      <c r="A10933" t="inlineStr">
        <is>
          <t>09nx3UW8Mufo0Nq0iTKt5x</t>
        </is>
      </c>
      <c r="B10933" t="inlineStr">
        <is>
          <t>BryEve</t>
        </is>
      </c>
      <c r="C10933" t="inlineStr"/>
      <c r="D10933" t="n">
        <v>5</v>
      </c>
      <c r="E10933" t="n">
        <v>1</v>
      </c>
    </row>
    <row r="10934">
      <c r="A10934" t="inlineStr">
        <is>
          <t>09nx3UW8Mufo0Nq0iTKt5x</t>
        </is>
      </c>
      <c r="B10934" t="inlineStr">
        <is>
          <t>VKeGpg</t>
        </is>
      </c>
      <c r="C10934" t="inlineStr"/>
      <c r="D10934" t="n">
        <v>5</v>
      </c>
      <c r="E10934" t="n">
        <v>0</v>
      </c>
    </row>
    <row r="10935">
      <c r="A10935" t="inlineStr">
        <is>
          <t>09nx3UW8Mufo0Nq0iTKt5x</t>
        </is>
      </c>
      <c r="B10935" t="inlineStr">
        <is>
          <t>6gleDY</t>
        </is>
      </c>
      <c r="C10935" t="inlineStr"/>
      <c r="D10935" t="n">
        <v>5</v>
      </c>
      <c r="E10935" t="n">
        <v>0</v>
      </c>
    </row>
    <row r="10936">
      <c r="A10936" t="inlineStr">
        <is>
          <t>09nx3UW8Mufo0Nq0iTKt5x</t>
        </is>
      </c>
      <c r="B10936" t="inlineStr">
        <is>
          <t>NajD6B</t>
        </is>
      </c>
      <c r="C10936" t="inlineStr"/>
      <c r="D10936" t="n">
        <v>5</v>
      </c>
      <c r="E10936" t="n">
        <v>1</v>
      </c>
    </row>
    <row r="10937">
      <c r="A10937" t="inlineStr">
        <is>
          <t>09nx3UW8Mufo0Nq0iTKt5x</t>
        </is>
      </c>
      <c r="B10937" t="inlineStr">
        <is>
          <t>2pWBrp</t>
        </is>
      </c>
      <c r="C10937" t="inlineStr"/>
      <c r="D10937" t="n">
        <v>5</v>
      </c>
      <c r="E10937" t="n">
        <v>0</v>
      </c>
    </row>
    <row r="10938">
      <c r="A10938" t="inlineStr">
        <is>
          <t>09nx3UW8Mufo0Nq0iTKt5x</t>
        </is>
      </c>
      <c r="B10938" t="inlineStr">
        <is>
          <t>RANMjP</t>
        </is>
      </c>
      <c r="C10938" t="inlineStr"/>
      <c r="D10938" t="n">
        <v>5</v>
      </c>
      <c r="E10938" t="n">
        <v>0</v>
      </c>
    </row>
    <row r="10939">
      <c r="A10939" t="inlineStr">
        <is>
          <t>09nx3UW8Mufo0Nq0iTKt5x</t>
        </is>
      </c>
      <c r="B10939" t="inlineStr">
        <is>
          <t>zk9q4E</t>
        </is>
      </c>
      <c r="C10939" t="inlineStr"/>
      <c r="D10939" t="n">
        <v>5</v>
      </c>
      <c r="E10939" t="n">
        <v>0</v>
      </c>
    </row>
    <row r="10940">
      <c r="A10940" t="inlineStr">
        <is>
          <t>09nx3UW8Mufo0Nq0iTKt5x</t>
        </is>
      </c>
      <c r="B10940" t="inlineStr">
        <is>
          <t>LerbRp</t>
        </is>
      </c>
      <c r="C10940" t="inlineStr"/>
      <c r="D10940" t="n">
        <v>5</v>
      </c>
      <c r="E10940" t="n">
        <v>0</v>
      </c>
    </row>
    <row r="10941">
      <c r="A10941" t="inlineStr">
        <is>
          <t>09nx3UW8Mufo0Nq0iTKt5x</t>
        </is>
      </c>
      <c r="B10941" t="inlineStr">
        <is>
          <t>k2oA7j</t>
        </is>
      </c>
      <c r="C10941" t="inlineStr"/>
      <c r="D10941" t="n">
        <v>5</v>
      </c>
      <c r="E10941" t="n">
        <v>0</v>
      </c>
    </row>
    <row r="10942">
      <c r="A10942" t="inlineStr">
        <is>
          <t>09nx3UW8Mufo0Nq0iTKt5x</t>
        </is>
      </c>
      <c r="B10942" t="inlineStr">
        <is>
          <t>aRLxkX</t>
        </is>
      </c>
      <c r="C10942" t="inlineStr"/>
      <c r="D10942" t="n">
        <v>5</v>
      </c>
      <c r="E10942" t="n">
        <v>0</v>
      </c>
    </row>
    <row r="10943">
      <c r="A10943" t="inlineStr">
        <is>
          <t>09nx3UW8Mufo0Nq0iTKt5x</t>
        </is>
      </c>
      <c r="B10943" t="inlineStr">
        <is>
          <t>4M6j8Y</t>
        </is>
      </c>
      <c r="C10943" t="inlineStr"/>
      <c r="D10943" t="n">
        <v>5</v>
      </c>
      <c r="E10943" t="n">
        <v>0</v>
      </c>
    </row>
    <row r="10944">
      <c r="A10944" t="inlineStr">
        <is>
          <t>09nx3UW8Mufo0Nq0iTKt5x</t>
        </is>
      </c>
      <c r="B10944" t="inlineStr">
        <is>
          <t>Ler0oz</t>
        </is>
      </c>
      <c r="C10944" t="inlineStr"/>
      <c r="D10944" t="n">
        <v>5</v>
      </c>
      <c r="E10944" t="n">
        <v>0</v>
      </c>
    </row>
    <row r="10945">
      <c r="A10945" t="inlineStr">
        <is>
          <t>09nx3UW8Mufo0Nq0iTKt5x</t>
        </is>
      </c>
      <c r="B10945" t="inlineStr">
        <is>
          <t>k2o5Br</t>
        </is>
      </c>
      <c r="C10945" t="inlineStr"/>
      <c r="D10945" t="n">
        <v>5</v>
      </c>
      <c r="E10945" t="n">
        <v>0</v>
      </c>
    </row>
    <row r="10946">
      <c r="A10946" t="inlineStr">
        <is>
          <t>09nx3UW8Mufo0Nq0iTKt5x</t>
        </is>
      </c>
      <c r="B10946" t="inlineStr">
        <is>
          <t>GZGBRk</t>
        </is>
      </c>
      <c r="C10946" t="inlineStr"/>
      <c r="D10946" t="n">
        <v>5</v>
      </c>
      <c r="E10946" t="n">
        <v>0</v>
      </c>
    </row>
    <row r="10947">
      <c r="A10947" t="inlineStr">
        <is>
          <t>09nx3UW8Mufo0Nq0iTKt5x</t>
        </is>
      </c>
      <c r="B10947" t="inlineStr">
        <is>
          <t>zk9dVE</t>
        </is>
      </c>
      <c r="C10947" t="inlineStr"/>
      <c r="D10947" t="n">
        <v>5</v>
      </c>
      <c r="E10947" t="n">
        <v>0</v>
      </c>
    </row>
    <row r="10948">
      <c r="A10948" t="inlineStr">
        <is>
          <t>09nx3UW8Mufo0Nq0iTKt5x</t>
        </is>
      </c>
      <c r="B10948" t="inlineStr">
        <is>
          <t>Y16y9J</t>
        </is>
      </c>
      <c r="C10948" t="inlineStr"/>
      <c r="D10948" t="n">
        <v>5</v>
      </c>
      <c r="E10948" t="n">
        <v>0</v>
      </c>
    </row>
    <row r="10949">
      <c r="A10949" t="inlineStr">
        <is>
          <t>09nx3UW8Mufo0Nq0iTKt5x</t>
        </is>
      </c>
      <c r="B10949" t="inlineStr">
        <is>
          <t>4MMQY5</t>
        </is>
      </c>
      <c r="C10949" t="inlineStr"/>
      <c r="D10949" t="n">
        <v>5</v>
      </c>
      <c r="E10949" t="n">
        <v>0</v>
      </c>
    </row>
    <row r="10950">
      <c r="A10950" t="inlineStr">
        <is>
          <t>09nx3UW8Mufo0Nq0iTKt5x</t>
        </is>
      </c>
      <c r="B10950" t="inlineStr">
        <is>
          <t>aRRe4E</t>
        </is>
      </c>
      <c r="C10950" t="inlineStr"/>
      <c r="D10950" t="n">
        <v>5</v>
      </c>
      <c r="E10950" t="n">
        <v>0</v>
      </c>
    </row>
    <row r="10951">
      <c r="A10951" t="inlineStr">
        <is>
          <t>09nx3UW8Mufo0Nq0iTKt5x</t>
        </is>
      </c>
      <c r="B10951" t="n">
        <v>98890000</v>
      </c>
      <c r="C10951" t="inlineStr"/>
      <c r="D10951" t="n">
        <v>5</v>
      </c>
      <c r="E10951" t="n">
        <v>0</v>
      </c>
    </row>
    <row r="10952">
      <c r="A10952" t="inlineStr">
        <is>
          <t>09nx3UW8Mufo0Nq0iTKt5x</t>
        </is>
      </c>
      <c r="B10952" t="inlineStr">
        <is>
          <t>MWWaDk</t>
        </is>
      </c>
      <c r="C10952" t="inlineStr"/>
      <c r="D10952" t="n">
        <v>5</v>
      </c>
      <c r="E10952" t="n">
        <v>0</v>
      </c>
    </row>
    <row r="10953">
      <c r="A10953" t="inlineStr">
        <is>
          <t>09nx3UW8Mufo0Nq0iTKt5x</t>
        </is>
      </c>
      <c r="B10953" t="inlineStr">
        <is>
          <t>yBBJ1p</t>
        </is>
      </c>
      <c r="C10953" t="inlineStr"/>
      <c r="D10953" t="n">
        <v>5</v>
      </c>
      <c r="E10953" t="n">
        <v>0</v>
      </c>
    </row>
    <row r="10954">
      <c r="A10954" t="inlineStr">
        <is>
          <t>09nx3UW8Mufo0Nq0iTKt5x</t>
        </is>
      </c>
      <c r="B10954" t="inlineStr">
        <is>
          <t>oqq78N</t>
        </is>
      </c>
      <c r="C10954" t="inlineStr"/>
      <c r="D10954" t="n">
        <v>5</v>
      </c>
      <c r="E10954" t="n">
        <v>0</v>
      </c>
    </row>
    <row r="10955">
      <c r="A10955" t="inlineStr">
        <is>
          <t>09nx3UW8Mufo0Nq0iTKt5x</t>
        </is>
      </c>
      <c r="B10955" t="inlineStr">
        <is>
          <t>6goyPk</t>
        </is>
      </c>
      <c r="C10955" t="inlineStr"/>
      <c r="D10955" t="n">
        <v>5</v>
      </c>
      <c r="E10955" t="n">
        <v>1</v>
      </c>
    </row>
    <row r="10956">
      <c r="A10956" t="inlineStr">
        <is>
          <t>09nx3UW8Mufo0Nq0iTKt5x</t>
        </is>
      </c>
      <c r="B10956" t="inlineStr">
        <is>
          <t>5JWpbM</t>
        </is>
      </c>
      <c r="C10956" t="inlineStr"/>
      <c r="D10956" t="n">
        <v>5</v>
      </c>
      <c r="E10956" t="n">
        <v>1</v>
      </c>
    </row>
    <row r="10957">
      <c r="A10957" t="inlineStr">
        <is>
          <t>09nx3UW8Mufo0Nq0iTKt5x</t>
        </is>
      </c>
      <c r="B10957" t="inlineStr">
        <is>
          <t>GZNkPQ</t>
        </is>
      </c>
      <c r="C10957" t="inlineStr"/>
      <c r="D10957" t="n">
        <v>5</v>
      </c>
      <c r="E10957" t="n">
        <v>0</v>
      </c>
    </row>
    <row r="10958">
      <c r="A10958" t="inlineStr">
        <is>
          <t>09nx3UW8Mufo0Nq0iTKt5x</t>
        </is>
      </c>
      <c r="B10958" t="inlineStr">
        <is>
          <t>pQjMjy</t>
        </is>
      </c>
      <c r="C10958" t="inlineStr"/>
      <c r="D10958" t="n">
        <v>5</v>
      </c>
      <c r="E10958" t="n">
        <v>0</v>
      </c>
    </row>
    <row r="10959">
      <c r="A10959" t="inlineStr">
        <is>
          <t>09nx3UW8Mufo0Nq0iTKt5x</t>
        </is>
      </c>
      <c r="B10959" t="inlineStr">
        <is>
          <t>BrO5XQ</t>
        </is>
      </c>
      <c r="C10959" t="inlineStr"/>
      <c r="D10959" t="n">
        <v>5</v>
      </c>
      <c r="E10959" t="n">
        <v>0</v>
      </c>
    </row>
    <row r="10960">
      <c r="A10960" t="inlineStr">
        <is>
          <t>09nx3UW8Mufo0Nq0iTKt5x</t>
        </is>
      </c>
      <c r="B10960" t="inlineStr">
        <is>
          <t>XpVkAz</t>
        </is>
      </c>
      <c r="C10960" t="inlineStr"/>
      <c r="D10960" t="n">
        <v>5</v>
      </c>
      <c r="E10960" t="n">
        <v>0</v>
      </c>
    </row>
    <row r="10961">
      <c r="A10961" t="inlineStr">
        <is>
          <t>09nx3UW8Mufo0Nq0iTKt5x</t>
        </is>
      </c>
      <c r="B10961" t="inlineStr">
        <is>
          <t>E2jr02</t>
        </is>
      </c>
      <c r="C10961" t="inlineStr"/>
      <c r="D10961" t="n">
        <v>5</v>
      </c>
      <c r="E10961" t="n">
        <v>0</v>
      </c>
    </row>
    <row r="10962">
      <c r="A10962" t="inlineStr">
        <is>
          <t>09nx3UW8Mufo0Nq0iTKt5x</t>
        </is>
      </c>
      <c r="B10962" t="inlineStr">
        <is>
          <t>q9xqZ5</t>
        </is>
      </c>
      <c r="C10962" t="inlineStr"/>
      <c r="D10962" t="n">
        <v>5</v>
      </c>
      <c r="E10962" t="n">
        <v>0</v>
      </c>
    </row>
    <row r="10963">
      <c r="A10963" t="inlineStr">
        <is>
          <t>09nx3UW8Mufo0Nq0iTKt5x</t>
        </is>
      </c>
      <c r="B10963" t="inlineStr">
        <is>
          <t>boBMKE</t>
        </is>
      </c>
      <c r="C10963" t="inlineStr"/>
      <c r="D10963" t="n">
        <v>5</v>
      </c>
      <c r="E10963" t="n">
        <v>0</v>
      </c>
    </row>
    <row r="10964">
      <c r="A10964" t="inlineStr">
        <is>
          <t>09nx3UW8Mufo0Nq0iTKt5x</t>
        </is>
      </c>
      <c r="B10964" t="inlineStr">
        <is>
          <t>NaKNgb</t>
        </is>
      </c>
      <c r="C10964" t="inlineStr"/>
      <c r="D10964" t="n">
        <v>5</v>
      </c>
      <c r="E10964" t="n">
        <v>0</v>
      </c>
    </row>
    <row r="10965">
      <c r="A10965" t="inlineStr">
        <is>
          <t>09nx3UW8Mufo0Nq0iTKt5x</t>
        </is>
      </c>
      <c r="B10965" t="inlineStr">
        <is>
          <t>oqrLyX</t>
        </is>
      </c>
      <c r="C10965" t="inlineStr"/>
      <c r="D10965" t="n">
        <v>5</v>
      </c>
      <c r="E10965" t="n">
        <v>0</v>
      </c>
    </row>
    <row r="10966">
      <c r="A10966" t="inlineStr">
        <is>
          <t>09nx3UW8Mufo0Nq0iTKt5x</t>
        </is>
      </c>
      <c r="B10966" t="inlineStr">
        <is>
          <t>vl7kAv</t>
        </is>
      </c>
      <c r="C10966" t="inlineStr"/>
      <c r="D10966" t="n">
        <v>5</v>
      </c>
      <c r="E10966" t="n">
        <v>0</v>
      </c>
    </row>
    <row r="10967">
      <c r="A10967" t="inlineStr">
        <is>
          <t>09nx3UW8Mufo0Nq0iTKt5x</t>
        </is>
      </c>
      <c r="B10967" t="inlineStr">
        <is>
          <t>jKDbEJ</t>
        </is>
      </c>
      <c r="C10967" t="inlineStr"/>
      <c r="D10967" t="n">
        <v>5</v>
      </c>
      <c r="E10967" t="n">
        <v>1</v>
      </c>
    </row>
    <row r="10968">
      <c r="A10968" t="inlineStr">
        <is>
          <t>09nx3UW8Mufo0Nq0iTKt5x</t>
        </is>
      </c>
      <c r="B10968" t="inlineStr">
        <is>
          <t>ROKdgj</t>
        </is>
      </c>
      <c r="C10968" t="inlineStr"/>
      <c r="D10968" t="n">
        <v>5</v>
      </c>
      <c r="E10968" t="n">
        <v>0</v>
      </c>
    </row>
    <row r="10969">
      <c r="A10969" t="inlineStr">
        <is>
          <t>09nx3UW8Mufo0Nq0iTKt5x</t>
        </is>
      </c>
      <c r="B10969" t="inlineStr">
        <is>
          <t>pgxDXV</t>
        </is>
      </c>
      <c r="C10969" t="inlineStr"/>
      <c r="D10969" t="n">
        <v>5</v>
      </c>
      <c r="E10969" t="n">
        <v>0</v>
      </c>
    </row>
    <row r="10970">
      <c r="A10970" t="inlineStr">
        <is>
          <t>09nx3UW8Mufo0Nq0iTKt5x</t>
        </is>
      </c>
      <c r="B10970" t="inlineStr">
        <is>
          <t>rXjQdl</t>
        </is>
      </c>
      <c r="C10970" t="inlineStr"/>
      <c r="D10970" t="n">
        <v>5</v>
      </c>
      <c r="E10970" t="n">
        <v>0</v>
      </c>
    </row>
    <row r="10971">
      <c r="A10971" t="inlineStr">
        <is>
          <t>09nx3UW8Mufo0Nq0iTKt5x</t>
        </is>
      </c>
      <c r="B10971" t="inlineStr">
        <is>
          <t>VrpPl6</t>
        </is>
      </c>
      <c r="C10971" t="inlineStr"/>
      <c r="D10971" t="n">
        <v>5</v>
      </c>
      <c r="E10971" t="n">
        <v>0</v>
      </c>
    </row>
    <row r="10972">
      <c r="A10972" t="inlineStr">
        <is>
          <t>09nx3UW8Mufo0Nq0iTKt5x</t>
        </is>
      </c>
      <c r="B10972" t="inlineStr">
        <is>
          <t>Epqepl</t>
        </is>
      </c>
      <c r="C10972" t="inlineStr"/>
      <c r="D10972" t="n">
        <v>5</v>
      </c>
      <c r="E10972" t="n">
        <v>0</v>
      </c>
    </row>
    <row r="10973">
      <c r="A10973" t="inlineStr">
        <is>
          <t>09nx3UW8Mufo0Nq0iTKt5x</t>
        </is>
      </c>
      <c r="B10973" t="inlineStr">
        <is>
          <t>Xj5pAL</t>
        </is>
      </c>
      <c r="C10973" t="inlineStr"/>
      <c r="D10973" t="n">
        <v>5</v>
      </c>
      <c r="E10973" t="n">
        <v>0</v>
      </c>
    </row>
    <row r="10974">
      <c r="A10974" t="inlineStr">
        <is>
          <t>09nx3UW8Mufo0Nq0iTKt5x</t>
        </is>
      </c>
      <c r="B10974" t="inlineStr">
        <is>
          <t>KXzQdg</t>
        </is>
      </c>
      <c r="C10974" t="inlineStr"/>
      <c r="D10974" t="n">
        <v>5</v>
      </c>
      <c r="E10974" t="n">
        <v>0</v>
      </c>
    </row>
    <row r="10975">
      <c r="A10975" t="inlineStr">
        <is>
          <t>09nx3UW8Mufo0Nq0iTKt5x</t>
        </is>
      </c>
      <c r="B10975" t="inlineStr">
        <is>
          <t>rX5lEN</t>
        </is>
      </c>
      <c r="C10975" t="inlineStr"/>
      <c r="D10975" t="n">
        <v>5</v>
      </c>
      <c r="E10975" t="n">
        <v>0</v>
      </c>
    </row>
    <row r="10976">
      <c r="A10976" t="inlineStr">
        <is>
          <t>09nx3UW8Mufo0Nq0iTKt5x</t>
        </is>
      </c>
      <c r="B10976" t="inlineStr">
        <is>
          <t>ROx6Wj</t>
        </is>
      </c>
      <c r="C10976" t="inlineStr"/>
      <c r="D10976" t="n">
        <v>5</v>
      </c>
      <c r="E10976" t="n">
        <v>0</v>
      </c>
    </row>
    <row r="10977">
      <c r="A10977" t="inlineStr">
        <is>
          <t>09nx3UW8Mufo0Nq0iTKt5x</t>
        </is>
      </c>
      <c r="B10977" t="inlineStr">
        <is>
          <t>ORaegg</t>
        </is>
      </c>
      <c r="C10977" t="inlineStr"/>
      <c r="D10977" t="n">
        <v>5</v>
      </c>
      <c r="E10977" t="n">
        <v>0</v>
      </c>
    </row>
    <row r="10978">
      <c r="A10978" t="inlineStr">
        <is>
          <t>09nx3UW8Mufo0Nq0iTKt5x</t>
        </is>
      </c>
      <c r="B10978" t="inlineStr">
        <is>
          <t>ROMaj9</t>
        </is>
      </c>
      <c r="C10978" t="inlineStr"/>
      <c r="D10978" t="n">
        <v>5</v>
      </c>
      <c r="E10978" t="n">
        <v>0</v>
      </c>
    </row>
    <row r="10979">
      <c r="A10979" t="inlineStr">
        <is>
          <t>09nx3UW8Mufo0Nq0iTKt5x</t>
        </is>
      </c>
      <c r="B10979" t="inlineStr">
        <is>
          <t>7QK5xZ</t>
        </is>
      </c>
      <c r="C10979" t="inlineStr"/>
      <c r="D10979" t="n">
        <v>5</v>
      </c>
      <c r="E10979" t="n">
        <v>0</v>
      </c>
    </row>
    <row r="10980">
      <c r="A10980" t="inlineStr">
        <is>
          <t>09nx3UW8Mufo0Nq0iTKt5x</t>
        </is>
      </c>
      <c r="B10980" t="inlineStr">
        <is>
          <t>JyOLOr</t>
        </is>
      </c>
      <c r="C10980" t="inlineStr"/>
      <c r="D10980" t="n">
        <v>5</v>
      </c>
      <c r="E10980" t="n">
        <v>0</v>
      </c>
    </row>
    <row r="10981">
      <c r="A10981" t="inlineStr">
        <is>
          <t>09nx3UW8Mufo0Nq0iTKt5x</t>
        </is>
      </c>
      <c r="B10981" t="inlineStr">
        <is>
          <t>W48Bza</t>
        </is>
      </c>
      <c r="C10981" t="inlineStr"/>
      <c r="D10981" t="n">
        <v>5</v>
      </c>
      <c r="E10981" t="n">
        <v>1</v>
      </c>
    </row>
    <row r="10982">
      <c r="A10982" t="inlineStr">
        <is>
          <t>4OROzZUy6gOWN4UGQVaZMF</t>
        </is>
      </c>
      <c r="B10982" t="inlineStr">
        <is>
          <t>Gb88Qz</t>
        </is>
      </c>
      <c r="C10982" t="inlineStr"/>
      <c r="D10982" t="n">
        <v>5</v>
      </c>
      <c r="E10982" t="n">
        <v>0</v>
      </c>
    </row>
    <row r="10983">
      <c r="A10983" t="inlineStr">
        <is>
          <t>4OROzZUy6gOWN4UGQVaZMF</t>
        </is>
      </c>
      <c r="B10983" t="inlineStr">
        <is>
          <t>rYzzxM</t>
        </is>
      </c>
      <c r="C10983" t="inlineStr"/>
      <c r="D10983" t="n">
        <v>5</v>
      </c>
      <c r="E10983" t="n">
        <v>0</v>
      </c>
    </row>
    <row r="10984">
      <c r="A10984" t="inlineStr">
        <is>
          <t>4OROzZUy6gOWN4UGQVaZMF</t>
        </is>
      </c>
      <c r="B10984" t="inlineStr">
        <is>
          <t>gzRbD1</t>
        </is>
      </c>
      <c r="C10984" t="inlineStr"/>
      <c r="D10984" t="n">
        <v>5</v>
      </c>
      <c r="E10984" t="n">
        <v>0</v>
      </c>
    </row>
    <row r="10985">
      <c r="A10985" t="inlineStr">
        <is>
          <t>4OROzZUy6gOWN4UGQVaZMF</t>
        </is>
      </c>
      <c r="B10985" t="inlineStr">
        <is>
          <t>xzeV4y</t>
        </is>
      </c>
      <c r="C10985" t="inlineStr"/>
      <c r="D10985" t="n">
        <v>5</v>
      </c>
      <c r="E10985" t="n">
        <v>0</v>
      </c>
    </row>
    <row r="10986">
      <c r="A10986" t="inlineStr">
        <is>
          <t>4OROzZUy6gOWN4UGQVaZMF</t>
        </is>
      </c>
      <c r="B10986" t="inlineStr">
        <is>
          <t>94zXxV</t>
        </is>
      </c>
      <c r="C10986" t="inlineStr"/>
      <c r="D10986" t="n">
        <v>5</v>
      </c>
      <c r="E10986" t="n">
        <v>0</v>
      </c>
    </row>
    <row r="10987">
      <c r="A10987" t="inlineStr">
        <is>
          <t>4OROzZUy6gOWN4UGQVaZMF</t>
        </is>
      </c>
      <c r="B10987" t="inlineStr">
        <is>
          <t>Rj7d7v</t>
        </is>
      </c>
      <c r="C10987" t="inlineStr"/>
      <c r="D10987" t="n">
        <v>5</v>
      </c>
      <c r="E10987" t="n">
        <v>1</v>
      </c>
    </row>
    <row r="10988">
      <c r="A10988" t="inlineStr">
        <is>
          <t>4OROzZUy6gOWN4UGQVaZMF</t>
        </is>
      </c>
      <c r="B10988" t="inlineStr">
        <is>
          <t>ZepGo5</t>
        </is>
      </c>
      <c r="C10988" t="inlineStr"/>
      <c r="D10988" t="n">
        <v>5</v>
      </c>
      <c r="E10988" t="n">
        <v>0</v>
      </c>
    </row>
    <row r="10989">
      <c r="A10989" t="inlineStr">
        <is>
          <t>4OROzZUy6gOWN4UGQVaZMF</t>
        </is>
      </c>
      <c r="B10989" t="inlineStr">
        <is>
          <t>y1W8aB</t>
        </is>
      </c>
      <c r="C10989" t="inlineStr"/>
      <c r="D10989" t="n">
        <v>5</v>
      </c>
      <c r="E10989" t="n">
        <v>0</v>
      </c>
    </row>
    <row r="10990">
      <c r="A10990" t="inlineStr">
        <is>
          <t>4OROzZUy6gOWN4UGQVaZMF</t>
        </is>
      </c>
      <c r="B10990" t="inlineStr">
        <is>
          <t>xze5xJ</t>
        </is>
      </c>
      <c r="C10990" t="inlineStr"/>
      <c r="D10990" t="n">
        <v>5</v>
      </c>
      <c r="E10990" t="n">
        <v>0</v>
      </c>
    </row>
    <row r="10991">
      <c r="A10991" t="inlineStr">
        <is>
          <t>4OROzZUy6gOWN4UGQVaZMF</t>
        </is>
      </c>
      <c r="B10991" t="inlineStr">
        <is>
          <t>vzQRZD</t>
        </is>
      </c>
      <c r="C10991" t="inlineStr"/>
      <c r="D10991" t="n">
        <v>5</v>
      </c>
      <c r="E10991" t="n">
        <v>0</v>
      </c>
    </row>
    <row r="10992">
      <c r="A10992" t="inlineStr">
        <is>
          <t>4OROzZUy6gOWN4UGQVaZMF</t>
        </is>
      </c>
      <c r="B10992" t="inlineStr">
        <is>
          <t>1R182l</t>
        </is>
      </c>
      <c r="C10992" t="inlineStr"/>
      <c r="D10992" t="n">
        <v>5</v>
      </c>
      <c r="E10992" t="n">
        <v>0</v>
      </c>
    </row>
    <row r="10993">
      <c r="A10993" t="inlineStr">
        <is>
          <t>4OROzZUy6gOWN4UGQVaZMF</t>
        </is>
      </c>
      <c r="B10993" t="inlineStr">
        <is>
          <t>KGq7Ng</t>
        </is>
      </c>
      <c r="C10993" t="inlineStr"/>
      <c r="D10993" t="n">
        <v>5</v>
      </c>
      <c r="E10993" t="n">
        <v>0</v>
      </c>
    </row>
    <row r="10994">
      <c r="A10994" t="inlineStr">
        <is>
          <t>4OROzZUy6gOWN4UGQVaZMF</t>
        </is>
      </c>
      <c r="B10994" t="inlineStr">
        <is>
          <t>4OW49Y</t>
        </is>
      </c>
      <c r="C10994" t="inlineStr"/>
      <c r="D10994" t="n">
        <v>5</v>
      </c>
      <c r="E10994" t="n">
        <v>0</v>
      </c>
    </row>
    <row r="10995">
      <c r="A10995" t="inlineStr">
        <is>
          <t>4OROzZUy6gOWN4UGQVaZMF</t>
        </is>
      </c>
      <c r="B10995" t="inlineStr">
        <is>
          <t>PrM5AP</t>
        </is>
      </c>
      <c r="C10995" t="inlineStr"/>
      <c r="D10995" t="n">
        <v>5</v>
      </c>
      <c r="E10995" t="n">
        <v>1</v>
      </c>
    </row>
    <row r="10996">
      <c r="A10996" t="inlineStr">
        <is>
          <t>4OROzZUy6gOWN4UGQVaZMF</t>
        </is>
      </c>
      <c r="B10996" t="inlineStr">
        <is>
          <t>2oqkYM</t>
        </is>
      </c>
      <c r="C10996" t="inlineStr"/>
      <c r="D10996" t="n">
        <v>5</v>
      </c>
      <c r="E10996" t="n">
        <v>0</v>
      </c>
    </row>
    <row r="10997">
      <c r="A10997" t="inlineStr">
        <is>
          <t>4OROzZUy6gOWN4UGQVaZMF</t>
        </is>
      </c>
      <c r="B10997" t="inlineStr">
        <is>
          <t>WqGYEv</t>
        </is>
      </c>
      <c r="C10997" t="inlineStr"/>
      <c r="D10997" t="n">
        <v>5</v>
      </c>
      <c r="E10997" t="n">
        <v>0</v>
      </c>
    </row>
    <row r="10998">
      <c r="A10998" t="inlineStr">
        <is>
          <t>4OROzZUy6gOWN4UGQVaZMF</t>
        </is>
      </c>
      <c r="B10998" t="inlineStr">
        <is>
          <t>jzdvla</t>
        </is>
      </c>
      <c r="C10998" t="inlineStr"/>
      <c r="D10998" t="n">
        <v>5</v>
      </c>
      <c r="E10998" t="n">
        <v>0</v>
      </c>
    </row>
    <row r="10999">
      <c r="A10999" t="inlineStr">
        <is>
          <t>4OROzZUy6gOWN4UGQVaZMF</t>
        </is>
      </c>
      <c r="B10999" t="inlineStr">
        <is>
          <t>DarWNE</t>
        </is>
      </c>
      <c r="C10999" t="inlineStr"/>
      <c r="D10999" t="n">
        <v>5</v>
      </c>
      <c r="E10999" t="n">
        <v>0</v>
      </c>
    </row>
    <row r="11000">
      <c r="A11000" t="inlineStr">
        <is>
          <t>4OROzZUy6gOWN4UGQVaZMF</t>
        </is>
      </c>
      <c r="B11000" t="inlineStr">
        <is>
          <t>Y9Eyzd</t>
        </is>
      </c>
      <c r="C11000" t="inlineStr"/>
      <c r="D11000" t="n">
        <v>5</v>
      </c>
      <c r="E11000" t="n">
        <v>1</v>
      </c>
    </row>
    <row r="11001">
      <c r="A11001" t="inlineStr">
        <is>
          <t>4OROzZUy6gOWN4UGQVaZMF</t>
        </is>
      </c>
      <c r="B11001" t="inlineStr">
        <is>
          <t>2oq5DA</t>
        </is>
      </c>
      <c r="C11001" t="inlineStr"/>
      <c r="D11001" t="n">
        <v>5</v>
      </c>
      <c r="E11001" t="n">
        <v>0</v>
      </c>
    </row>
    <row r="11002">
      <c r="A11002" t="inlineStr">
        <is>
          <t>4OROzZUy6gOWN4UGQVaZMF</t>
        </is>
      </c>
      <c r="B11002" t="inlineStr">
        <is>
          <t>NPKQXN</t>
        </is>
      </c>
      <c r="C11002" t="inlineStr"/>
      <c r="D11002" t="n">
        <v>5</v>
      </c>
      <c r="E11002" t="n">
        <v>0</v>
      </c>
    </row>
    <row r="11003">
      <c r="A11003" t="inlineStr">
        <is>
          <t>4OROzZUy6gOWN4UGQVaZMF</t>
        </is>
      </c>
      <c r="B11003" t="inlineStr">
        <is>
          <t>qzxM78</t>
        </is>
      </c>
      <c r="C11003" t="inlineStr"/>
      <c r="D11003" t="n">
        <v>5</v>
      </c>
      <c r="E11003" t="n">
        <v>0</v>
      </c>
    </row>
    <row r="11004">
      <c r="A11004" t="inlineStr">
        <is>
          <t>4OROzZUy6gOWN4UGQVaZMF</t>
        </is>
      </c>
      <c r="B11004" t="inlineStr">
        <is>
          <t>DarP6l</t>
        </is>
      </c>
      <c r="C11004" t="inlineStr"/>
      <c r="D11004" t="n">
        <v>5</v>
      </c>
      <c r="E11004" t="n">
        <v>1</v>
      </c>
    </row>
    <row r="11005">
      <c r="A11005" t="inlineStr">
        <is>
          <t>4OROzZUy6gOWN4UGQVaZMF</t>
        </is>
      </c>
      <c r="B11005" t="inlineStr">
        <is>
          <t>KG7N1k</t>
        </is>
      </c>
      <c r="C11005" t="inlineStr"/>
      <c r="D11005" t="n">
        <v>5</v>
      </c>
      <c r="E11005" t="n">
        <v>0</v>
      </c>
    </row>
    <row r="11006">
      <c r="A11006" t="inlineStr">
        <is>
          <t>4OROzZUy6gOWN4UGQVaZMF</t>
        </is>
      </c>
      <c r="B11006" t="inlineStr">
        <is>
          <t>0k2Y59</t>
        </is>
      </c>
      <c r="C11006" t="inlineStr"/>
      <c r="D11006" t="n">
        <v>5</v>
      </c>
      <c r="E11006" t="n">
        <v>0</v>
      </c>
    </row>
    <row r="11007">
      <c r="A11007" t="inlineStr">
        <is>
          <t>4OROzZUy6gOWN4UGQVaZMF</t>
        </is>
      </c>
      <c r="B11007" t="inlineStr">
        <is>
          <t>rYNzAo</t>
        </is>
      </c>
      <c r="C11007" t="inlineStr"/>
      <c r="D11007" t="n">
        <v>5</v>
      </c>
      <c r="E11007" t="n">
        <v>0</v>
      </c>
    </row>
    <row r="11008">
      <c r="A11008" t="inlineStr">
        <is>
          <t>4OROzZUy6gOWN4UGQVaZMF</t>
        </is>
      </c>
      <c r="B11008" t="inlineStr">
        <is>
          <t>l4DbK5</t>
        </is>
      </c>
      <c r="C11008" t="inlineStr"/>
      <c r="D11008" t="n">
        <v>5</v>
      </c>
      <c r="E11008" t="n">
        <v>0</v>
      </c>
    </row>
    <row r="11009">
      <c r="A11009" t="inlineStr">
        <is>
          <t>4OROzZUy6gOWN4UGQVaZMF</t>
        </is>
      </c>
      <c r="B11009" t="inlineStr">
        <is>
          <t>4GXaoA</t>
        </is>
      </c>
      <c r="C11009" t="inlineStr"/>
      <c r="D11009" t="n">
        <v>5</v>
      </c>
      <c r="E11009" t="n">
        <v>0</v>
      </c>
    </row>
    <row r="11010">
      <c r="A11010" t="inlineStr">
        <is>
          <t>4OROzZUy6gOWN4UGQVaZMF</t>
        </is>
      </c>
      <c r="B11010" t="inlineStr">
        <is>
          <t>OV1QZA</t>
        </is>
      </c>
      <c r="C11010" t="inlineStr"/>
      <c r="D11010" t="n">
        <v>5</v>
      </c>
      <c r="E11010" t="n">
        <v>0</v>
      </c>
    </row>
    <row r="11011">
      <c r="A11011" t="inlineStr">
        <is>
          <t>4OROzZUy6gOWN4UGQVaZMF</t>
        </is>
      </c>
      <c r="B11011" t="inlineStr">
        <is>
          <t>B94aQ1</t>
        </is>
      </c>
      <c r="C11011" t="inlineStr"/>
      <c r="D11011" t="n">
        <v>5</v>
      </c>
      <c r="E11011" t="n">
        <v>0</v>
      </c>
    </row>
    <row r="11012">
      <c r="A11012" t="inlineStr">
        <is>
          <t>4OROzZUy6gOWN4UGQVaZMF</t>
        </is>
      </c>
      <c r="B11012" t="inlineStr">
        <is>
          <t>8Eoq6z</t>
        </is>
      </c>
      <c r="C11012" t="inlineStr"/>
      <c r="D11012" t="n">
        <v>5</v>
      </c>
      <c r="E11012" t="n">
        <v>0</v>
      </c>
    </row>
    <row r="11013">
      <c r="A11013" t="inlineStr">
        <is>
          <t>4OROzZUy6gOWN4UGQVaZMF</t>
        </is>
      </c>
      <c r="B11013" t="inlineStr">
        <is>
          <t>rqy51v</t>
        </is>
      </c>
      <c r="C11013" t="inlineStr"/>
      <c r="D11013" t="n">
        <v>5</v>
      </c>
      <c r="E11013" t="n">
        <v>0</v>
      </c>
    </row>
    <row r="11014">
      <c r="A11014" t="inlineStr">
        <is>
          <t>4OROzZUy6gOWN4UGQVaZMF</t>
        </is>
      </c>
      <c r="B11014" t="inlineStr">
        <is>
          <t>bAVeX0</t>
        </is>
      </c>
      <c r="C11014" t="inlineStr"/>
      <c r="D11014" t="n">
        <v>5</v>
      </c>
      <c r="E11014" t="n">
        <v>0</v>
      </c>
    </row>
    <row r="11015">
      <c r="A11015" t="inlineStr">
        <is>
          <t>4OROzZUy6gOWN4UGQVaZMF</t>
        </is>
      </c>
      <c r="B11015" t="inlineStr">
        <is>
          <t>DW2zAX</t>
        </is>
      </c>
      <c r="C11015" t="inlineStr"/>
      <c r="D11015" t="n">
        <v>5</v>
      </c>
      <c r="E11015" t="n">
        <v>0</v>
      </c>
    </row>
    <row r="11016">
      <c r="A11016" t="inlineStr">
        <is>
          <t>4OROzZUy6gOWN4UGQVaZMF</t>
        </is>
      </c>
      <c r="B11016" t="inlineStr">
        <is>
          <t>rqyAyp</t>
        </is>
      </c>
      <c r="C11016" t="inlineStr"/>
      <c r="D11016" t="n">
        <v>5</v>
      </c>
      <c r="E11016" t="n">
        <v>0</v>
      </c>
    </row>
    <row r="11017">
      <c r="A11017" t="inlineStr">
        <is>
          <t>4OROzZUy6gOWN4UGQVaZMF</t>
        </is>
      </c>
      <c r="B11017" t="inlineStr">
        <is>
          <t>pZxB5y</t>
        </is>
      </c>
      <c r="C11017" t="inlineStr"/>
      <c r="D11017" t="n">
        <v>5</v>
      </c>
      <c r="E11017" t="n">
        <v>0</v>
      </c>
    </row>
    <row r="11018">
      <c r="A11018" t="inlineStr">
        <is>
          <t>4OROzZUy6gOWN4UGQVaZMF</t>
        </is>
      </c>
      <c r="B11018" t="inlineStr">
        <is>
          <t>ox6yQM</t>
        </is>
      </c>
      <c r="C11018" t="inlineStr"/>
      <c r="D11018" t="n">
        <v>5</v>
      </c>
      <c r="E11018" t="n">
        <v>0</v>
      </c>
    </row>
    <row r="11019">
      <c r="A11019" t="inlineStr">
        <is>
          <t>4OROzZUy6gOWN4UGQVaZMF</t>
        </is>
      </c>
      <c r="B11019" t="inlineStr">
        <is>
          <t>0ArEay</t>
        </is>
      </c>
      <c r="C11019" t="inlineStr"/>
      <c r="D11019" t="n">
        <v>5</v>
      </c>
      <c r="E11019" t="n">
        <v>1</v>
      </c>
    </row>
    <row r="11020">
      <c r="A11020" t="inlineStr">
        <is>
          <t>4OROzZUy6gOWN4UGQVaZMF</t>
        </is>
      </c>
      <c r="B11020" t="inlineStr">
        <is>
          <t>1BP27p</t>
        </is>
      </c>
      <c r="C11020" t="inlineStr"/>
      <c r="D11020" t="n">
        <v>5</v>
      </c>
      <c r="E11020" t="n">
        <v>0</v>
      </c>
    </row>
    <row r="11021">
      <c r="A11021" t="inlineStr">
        <is>
          <t>4OROzZUy6gOWN4UGQVaZMF</t>
        </is>
      </c>
      <c r="B11021" t="inlineStr">
        <is>
          <t>0AroEP</t>
        </is>
      </c>
      <c r="C11021" t="inlineStr"/>
      <c r="D11021" t="n">
        <v>5</v>
      </c>
      <c r="E11021" t="n">
        <v>0</v>
      </c>
    </row>
    <row r="11022">
      <c r="A11022" t="inlineStr">
        <is>
          <t>4OROzZUy6gOWN4UGQVaZMF</t>
        </is>
      </c>
      <c r="B11022" t="inlineStr">
        <is>
          <t>G7vQjO</t>
        </is>
      </c>
      <c r="C11022" t="inlineStr"/>
      <c r="D11022" t="n">
        <v>5</v>
      </c>
      <c r="E11022" t="n">
        <v>0</v>
      </c>
    </row>
    <row r="11023">
      <c r="A11023" t="inlineStr">
        <is>
          <t>4OROzZUy6gOWN4UGQVaZMF</t>
        </is>
      </c>
      <c r="B11023" t="inlineStr">
        <is>
          <t>OVD0bY</t>
        </is>
      </c>
      <c r="C11023" t="inlineStr"/>
      <c r="D11023" t="n">
        <v>5</v>
      </c>
      <c r="E11023" t="n">
        <v>0</v>
      </c>
    </row>
    <row r="11024">
      <c r="A11024" t="inlineStr">
        <is>
          <t>4OROzZUy6gOWN4UGQVaZMF</t>
        </is>
      </c>
      <c r="B11024" t="inlineStr"/>
      <c r="C11024" t="inlineStr"/>
      <c r="D11024" t="n">
        <v>5</v>
      </c>
      <c r="E11024" t="inlineStr"/>
    </row>
    <row r="11025">
      <c r="A11025" t="inlineStr">
        <is>
          <t>4OROzZUy6gOWN4UGQVaZMF</t>
        </is>
      </c>
      <c r="B11025" t="inlineStr">
        <is>
          <t>l4bovo</t>
        </is>
      </c>
      <c r="C11025" t="inlineStr"/>
      <c r="D11025" t="n">
        <v>5</v>
      </c>
      <c r="E11025" t="n">
        <v>0</v>
      </c>
    </row>
    <row r="11026">
      <c r="A11026" t="inlineStr">
        <is>
          <t>4OROzZUy6gOWN4UGQVaZMF</t>
        </is>
      </c>
      <c r="B11026" t="inlineStr">
        <is>
          <t>dRb0AV</t>
        </is>
      </c>
      <c r="C11026" t="inlineStr"/>
      <c r="D11026" t="n">
        <v>5</v>
      </c>
      <c r="E11026" t="n">
        <v>0</v>
      </c>
    </row>
    <row r="11027">
      <c r="A11027" t="inlineStr">
        <is>
          <t>4OROzZUy6gOWN4UGQVaZMF</t>
        </is>
      </c>
      <c r="B11027" t="inlineStr">
        <is>
          <t>WZJzzN</t>
        </is>
      </c>
      <c r="C11027" t="inlineStr"/>
      <c r="D11027" t="n">
        <v>5</v>
      </c>
      <c r="E11027" t="n">
        <v>0</v>
      </c>
    </row>
    <row r="11028">
      <c r="A11028" t="inlineStr">
        <is>
          <t>4OROzZUy6gOWN4UGQVaZMF</t>
        </is>
      </c>
      <c r="B11028" t="inlineStr">
        <is>
          <t>AQryMN</t>
        </is>
      </c>
      <c r="C11028" t="inlineStr"/>
      <c r="D11028" t="n">
        <v>5</v>
      </c>
      <c r="E11028" t="n">
        <v>0</v>
      </c>
    </row>
    <row r="11029">
      <c r="A11029" t="inlineStr">
        <is>
          <t>4OROzZUy6gOWN4UGQVaZMF</t>
        </is>
      </c>
      <c r="B11029" t="inlineStr">
        <is>
          <t>B9EeaK</t>
        </is>
      </c>
      <c r="C11029" t="inlineStr"/>
      <c r="D11029" t="n">
        <v>5</v>
      </c>
      <c r="E11029" t="n">
        <v>0</v>
      </c>
    </row>
    <row r="11030">
      <c r="A11030" t="inlineStr">
        <is>
          <t>4OROzZUy6gOWN4UGQVaZMF</t>
        </is>
      </c>
      <c r="B11030" t="inlineStr">
        <is>
          <t>oxEbK5</t>
        </is>
      </c>
      <c r="C11030" t="inlineStr"/>
      <c r="D11030" t="n">
        <v>5</v>
      </c>
      <c r="E11030" t="n">
        <v>0</v>
      </c>
    </row>
    <row r="11031">
      <c r="A11031" t="inlineStr">
        <is>
          <t>4OROzZUy6gOWN4UGQVaZMF</t>
        </is>
      </c>
      <c r="B11031" t="inlineStr">
        <is>
          <t>MGXX8p</t>
        </is>
      </c>
      <c r="C11031" t="inlineStr"/>
      <c r="D11031" t="n">
        <v>5</v>
      </c>
      <c r="E11031" t="n">
        <v>0</v>
      </c>
    </row>
    <row r="11032">
      <c r="A11032" t="inlineStr">
        <is>
          <t>4OROzZUy6gOWN4UGQVaZMF</t>
        </is>
      </c>
      <c r="B11032" t="inlineStr">
        <is>
          <t>0AdyKP</t>
        </is>
      </c>
      <c r="C11032" t="inlineStr"/>
      <c r="D11032" t="n">
        <v>5</v>
      </c>
      <c r="E11032" t="n">
        <v>0</v>
      </c>
    </row>
    <row r="11033">
      <c r="A11033" t="inlineStr">
        <is>
          <t>4OROzZUy6gOWN4UGQVaZMF</t>
        </is>
      </c>
      <c r="B11033" t="inlineStr">
        <is>
          <t>EaKo0q</t>
        </is>
      </c>
      <c r="C11033" t="inlineStr"/>
      <c r="D11033" t="n">
        <v>5</v>
      </c>
      <c r="E11033" t="n">
        <v>0</v>
      </c>
    </row>
    <row r="11034">
      <c r="A11034" t="inlineStr">
        <is>
          <t>4OROzZUy6gOWN4UGQVaZMF</t>
        </is>
      </c>
      <c r="B11034" t="inlineStr">
        <is>
          <t>oxE81P</t>
        </is>
      </c>
      <c r="C11034" t="inlineStr"/>
      <c r="D11034" t="n">
        <v>5</v>
      </c>
      <c r="E11034" t="n">
        <v>0</v>
      </c>
    </row>
    <row r="11035">
      <c r="A11035" t="inlineStr">
        <is>
          <t>4OROzZUy6gOWN4UGQVaZMF</t>
        </is>
      </c>
      <c r="B11035" t="inlineStr">
        <is>
          <t>EaKONo</t>
        </is>
      </c>
      <c r="C11035" t="inlineStr"/>
      <c r="D11035" t="n">
        <v>5</v>
      </c>
      <c r="E11035" t="n">
        <v>0</v>
      </c>
    </row>
    <row r="11036">
      <c r="A11036" t="inlineStr">
        <is>
          <t>4OROzZUy6gOWN4UGQVaZMF</t>
        </is>
      </c>
      <c r="B11036" t="inlineStr">
        <is>
          <t>l4BGr6</t>
        </is>
      </c>
      <c r="C11036" t="inlineStr"/>
      <c r="D11036" t="n">
        <v>5</v>
      </c>
      <c r="E11036" t="n">
        <v>0</v>
      </c>
    </row>
    <row r="11037">
      <c r="A11037" t="inlineStr">
        <is>
          <t>4OROzZUy6gOWN4UGQVaZMF</t>
        </is>
      </c>
      <c r="B11037" t="inlineStr">
        <is>
          <t>XNLaEP</t>
        </is>
      </c>
      <c r="C11037" t="inlineStr"/>
      <c r="D11037" t="n">
        <v>5</v>
      </c>
      <c r="E11037" t="n">
        <v>0</v>
      </c>
    </row>
    <row r="11038">
      <c r="A11038" t="inlineStr">
        <is>
          <t>4OROzZUy6gOWN4UGQVaZMF</t>
        </is>
      </c>
      <c r="B11038" t="inlineStr">
        <is>
          <t>x6rAKE</t>
        </is>
      </c>
      <c r="C11038" t="inlineStr"/>
      <c r="D11038" t="n">
        <v>5</v>
      </c>
      <c r="E11038" t="n">
        <v>0</v>
      </c>
    </row>
    <row r="11039">
      <c r="A11039" t="inlineStr">
        <is>
          <t>4OROzZUy6gOWN4UGQVaZMF</t>
        </is>
      </c>
      <c r="B11039" t="inlineStr">
        <is>
          <t>al9WGq</t>
        </is>
      </c>
      <c r="C11039" t="inlineStr"/>
      <c r="D11039" t="n">
        <v>5</v>
      </c>
      <c r="E11039" t="n">
        <v>0</v>
      </c>
    </row>
    <row r="11040">
      <c r="A11040" t="inlineStr">
        <is>
          <t>4OROzZUy6gOWN4UGQVaZMF</t>
        </is>
      </c>
      <c r="B11040" t="inlineStr">
        <is>
          <t>4GQ5MY</t>
        </is>
      </c>
      <c r="C11040" t="inlineStr"/>
      <c r="D11040" t="n">
        <v>5</v>
      </c>
      <c r="E11040" t="n">
        <v>0</v>
      </c>
    </row>
    <row r="11041">
      <c r="A11041" t="inlineStr">
        <is>
          <t>4OROzZUy6gOWN4UGQVaZMF</t>
        </is>
      </c>
      <c r="B11041" t="inlineStr">
        <is>
          <t>0Adply</t>
        </is>
      </c>
      <c r="C11041" t="inlineStr"/>
      <c r="D11041" t="n">
        <v>5</v>
      </c>
      <c r="E11041" t="n">
        <v>0</v>
      </c>
    </row>
    <row r="11042">
      <c r="A11042" t="inlineStr">
        <is>
          <t>4OROzZUy6gOWN4UGQVaZMF</t>
        </is>
      </c>
      <c r="B11042" t="inlineStr">
        <is>
          <t>PPpaVx</t>
        </is>
      </c>
      <c r="C11042" t="inlineStr"/>
      <c r="D11042" t="n">
        <v>5</v>
      </c>
      <c r="E11042" t="n">
        <v>0</v>
      </c>
    </row>
    <row r="11043">
      <c r="A11043" t="inlineStr">
        <is>
          <t>4OROzZUy6gOWN4UGQVaZMF</t>
        </is>
      </c>
      <c r="B11043" t="inlineStr">
        <is>
          <t>VxjLQE</t>
        </is>
      </c>
      <c r="C11043" t="inlineStr"/>
      <c r="D11043" t="n">
        <v>5</v>
      </c>
      <c r="E11043" t="n">
        <v>0</v>
      </c>
    </row>
    <row r="11044">
      <c r="A11044" t="inlineStr">
        <is>
          <t>4OROzZUy6gOWN4UGQVaZMF</t>
        </is>
      </c>
      <c r="B11044" t="inlineStr">
        <is>
          <t>eoDMg0</t>
        </is>
      </c>
      <c r="C11044" t="inlineStr"/>
      <c r="D11044" t="n">
        <v>5</v>
      </c>
      <c r="E11044" t="n">
        <v>0</v>
      </c>
    </row>
    <row r="11045">
      <c r="A11045" t="inlineStr">
        <is>
          <t>4OROzZUy6gOWN4UGQVaZMF</t>
        </is>
      </c>
      <c r="B11045" t="inlineStr">
        <is>
          <t>2RBXWV</t>
        </is>
      </c>
      <c r="C11045" t="inlineStr"/>
      <c r="D11045" t="n">
        <v>5</v>
      </c>
      <c r="E11045" t="n">
        <v>0</v>
      </c>
    </row>
    <row r="11046">
      <c r="A11046" t="inlineStr">
        <is>
          <t>4OROzZUy6gOWN4UGQVaZMF</t>
        </is>
      </c>
      <c r="B11046" t="inlineStr">
        <is>
          <t>WZrzMa</t>
        </is>
      </c>
      <c r="C11046" t="inlineStr"/>
      <c r="D11046" t="n">
        <v>5</v>
      </c>
      <c r="E11046" t="n">
        <v>0</v>
      </c>
    </row>
    <row r="11047">
      <c r="A11047" t="inlineStr">
        <is>
          <t>4OROzZUy6gOWN4UGQVaZMF</t>
        </is>
      </c>
      <c r="B11047" t="inlineStr">
        <is>
          <t>NODbx0</t>
        </is>
      </c>
      <c r="C11047" t="inlineStr"/>
      <c r="D11047" t="n">
        <v>5</v>
      </c>
      <c r="E11047" t="n">
        <v>1</v>
      </c>
    </row>
    <row r="11048">
      <c r="A11048" t="inlineStr">
        <is>
          <t>4OROzZUy6gOWN4UGQVaZMF</t>
        </is>
      </c>
      <c r="B11048" t="inlineStr">
        <is>
          <t>G7K5yp</t>
        </is>
      </c>
      <c r="C11048" t="inlineStr"/>
      <c r="D11048" t="n">
        <v>5</v>
      </c>
      <c r="E11048" t="n">
        <v>0</v>
      </c>
    </row>
    <row r="11049">
      <c r="A11049" t="inlineStr">
        <is>
          <t>4OROzZUy6gOWN4UGQVaZMF</t>
        </is>
      </c>
      <c r="B11049" t="inlineStr">
        <is>
          <t>kr9vMd</t>
        </is>
      </c>
      <c r="C11049" t="inlineStr"/>
      <c r="D11049" t="n">
        <v>5</v>
      </c>
      <c r="E11049" t="n">
        <v>0</v>
      </c>
    </row>
    <row r="11050">
      <c r="A11050" t="inlineStr">
        <is>
          <t>4OROzZUy6gOWN4UGQVaZMF</t>
        </is>
      </c>
      <c r="B11050" t="inlineStr">
        <is>
          <t>DWkDeN</t>
        </is>
      </c>
      <c r="C11050" t="inlineStr"/>
      <c r="D11050" t="n">
        <v>5</v>
      </c>
      <c r="E11050" t="n">
        <v>0</v>
      </c>
    </row>
    <row r="11051">
      <c r="A11051" t="inlineStr">
        <is>
          <t>4OROzZUy6gOWN4UGQVaZMF</t>
        </is>
      </c>
      <c r="B11051" t="inlineStr">
        <is>
          <t>B9dgkR</t>
        </is>
      </c>
      <c r="C11051" t="inlineStr"/>
      <c r="D11051" t="n">
        <v>5</v>
      </c>
      <c r="E11051" t="n">
        <v>0</v>
      </c>
    </row>
    <row r="11052">
      <c r="A11052" t="inlineStr">
        <is>
          <t>4OROzZUy6gOWN4UGQVaZMF</t>
        </is>
      </c>
      <c r="B11052" t="inlineStr">
        <is>
          <t>8EaBQY</t>
        </is>
      </c>
      <c r="C11052" t="inlineStr"/>
      <c r="D11052" t="n">
        <v>5</v>
      </c>
      <c r="E11052" t="n">
        <v>0</v>
      </c>
    </row>
    <row r="11053">
      <c r="A11053" t="inlineStr">
        <is>
          <t>4OROzZUy6gOWN4UGQVaZMF</t>
        </is>
      </c>
      <c r="B11053" t="inlineStr">
        <is>
          <t>eoQJWo</t>
        </is>
      </c>
      <c r="C11053" t="inlineStr"/>
      <c r="D11053" t="n">
        <v>5</v>
      </c>
      <c r="E11053" t="n">
        <v>0</v>
      </c>
    </row>
    <row r="11054">
      <c r="A11054" t="inlineStr">
        <is>
          <t>4OROzZUy6gOWN4UGQVaZMF</t>
        </is>
      </c>
      <c r="B11054" t="inlineStr">
        <is>
          <t>y72QK8</t>
        </is>
      </c>
      <c r="C11054" t="inlineStr"/>
      <c r="D11054" t="n">
        <v>5</v>
      </c>
      <c r="E11054" t="n">
        <v>0</v>
      </c>
    </row>
    <row r="11055">
      <c r="A11055" t="inlineStr">
        <is>
          <t>4OROzZUy6gOWN4UGQVaZMF</t>
        </is>
      </c>
      <c r="B11055" t="inlineStr">
        <is>
          <t>oxeqO1</t>
        </is>
      </c>
      <c r="C11055" t="inlineStr"/>
      <c r="D11055" t="n">
        <v>5</v>
      </c>
      <c r="E11055" t="n">
        <v>0</v>
      </c>
    </row>
    <row r="11056">
      <c r="A11056" t="inlineStr">
        <is>
          <t>4OROzZUy6gOWN4UGQVaZMF</t>
        </is>
      </c>
      <c r="B11056" t="inlineStr">
        <is>
          <t>kre2Rj</t>
        </is>
      </c>
      <c r="C11056" t="inlineStr"/>
      <c r="D11056" t="n">
        <v>5</v>
      </c>
      <c r="E11056" t="n">
        <v>0</v>
      </c>
    </row>
    <row r="11057">
      <c r="A11057" t="inlineStr">
        <is>
          <t>4OROzZUy6gOWN4UGQVaZMF</t>
        </is>
      </c>
      <c r="B11057" t="inlineStr">
        <is>
          <t>MGNWGk</t>
        </is>
      </c>
      <c r="C11057" t="inlineStr"/>
      <c r="D11057" t="n">
        <v>5</v>
      </c>
      <c r="E11057" t="n">
        <v>0</v>
      </c>
    </row>
    <row r="11058">
      <c r="A11058" t="inlineStr">
        <is>
          <t>4OROzZUy6gOWN4UGQVaZMF</t>
        </is>
      </c>
      <c r="B11058" t="inlineStr">
        <is>
          <t>G79Mq2</t>
        </is>
      </c>
      <c r="C11058" t="inlineStr"/>
      <c r="D11058" t="n">
        <v>5</v>
      </c>
      <c r="E11058" t="n">
        <v>0</v>
      </c>
    </row>
    <row r="11059">
      <c r="A11059" t="inlineStr">
        <is>
          <t>4OROzZUy6gOWN4UGQVaZMF</t>
        </is>
      </c>
      <c r="B11059" t="inlineStr">
        <is>
          <t>y72OR8</t>
        </is>
      </c>
      <c r="C11059" t="inlineStr"/>
      <c r="D11059" t="n">
        <v>5</v>
      </c>
      <c r="E11059" t="n">
        <v>0</v>
      </c>
    </row>
    <row r="11060">
      <c r="A11060" t="inlineStr">
        <is>
          <t>4OROzZUy6gOWN4UGQVaZMF</t>
        </is>
      </c>
      <c r="B11060" t="inlineStr">
        <is>
          <t>l4eQdX</t>
        </is>
      </c>
      <c r="C11060" t="inlineStr"/>
      <c r="D11060" t="n">
        <v>5</v>
      </c>
      <c r="E11060" t="n">
        <v>0</v>
      </c>
    </row>
    <row r="11061">
      <c r="A11061" t="inlineStr">
        <is>
          <t>4OROzZUy6gOWN4UGQVaZMF</t>
        </is>
      </c>
      <c r="B11061" t="inlineStr">
        <is>
          <t>DWkg1X</t>
        </is>
      </c>
      <c r="C11061" t="inlineStr"/>
      <c r="D11061" t="n">
        <v>5</v>
      </c>
      <c r="E11061" t="n">
        <v>0</v>
      </c>
    </row>
    <row r="11062">
      <c r="A11062" t="inlineStr">
        <is>
          <t>4OROzZUy6gOWN4UGQVaZMF</t>
        </is>
      </c>
      <c r="B11062" t="inlineStr">
        <is>
          <t>1B4WeO</t>
        </is>
      </c>
      <c r="C11062" t="inlineStr"/>
      <c r="D11062" t="n">
        <v>5</v>
      </c>
      <c r="E11062" t="n">
        <v>0</v>
      </c>
    </row>
    <row r="11063">
      <c r="A11063" t="inlineStr">
        <is>
          <t>4OROzZUy6gOWN4UGQVaZMF</t>
        </is>
      </c>
      <c r="B11063" t="inlineStr">
        <is>
          <t>PP9plb</t>
        </is>
      </c>
      <c r="C11063" t="inlineStr"/>
      <c r="D11063" t="n">
        <v>5</v>
      </c>
      <c r="E11063" t="n">
        <v>0</v>
      </c>
    </row>
    <row r="11064">
      <c r="A11064" t="inlineStr">
        <is>
          <t>4OROzZUy6gOWN4UGQVaZMF</t>
        </is>
      </c>
      <c r="B11064" t="inlineStr">
        <is>
          <t>6VKkP5</t>
        </is>
      </c>
      <c r="C11064" t="inlineStr"/>
      <c r="D11064" t="n">
        <v>5</v>
      </c>
      <c r="E11064" t="n">
        <v>0</v>
      </c>
    </row>
    <row r="11065">
      <c r="A11065" t="inlineStr">
        <is>
          <t>4OROzZUy6gOWN4UGQVaZMF</t>
        </is>
      </c>
      <c r="B11065" t="inlineStr">
        <is>
          <t>l4OAPB</t>
        </is>
      </c>
      <c r="C11065" t="inlineStr"/>
      <c r="D11065" t="n">
        <v>5</v>
      </c>
      <c r="E11065" t="n">
        <v>0</v>
      </c>
    </row>
    <row r="11066">
      <c r="A11066" t="inlineStr">
        <is>
          <t>4OROzZUy6gOWN4UGQVaZMF</t>
        </is>
      </c>
      <c r="B11066" t="inlineStr">
        <is>
          <t>0A8LDB</t>
        </is>
      </c>
      <c r="C11066" t="inlineStr"/>
      <c r="D11066" t="n">
        <v>5</v>
      </c>
      <c r="E11066" t="n">
        <v>0</v>
      </c>
    </row>
    <row r="11067">
      <c r="A11067" t="inlineStr">
        <is>
          <t>4OROzZUy6gOWN4UGQVaZMF</t>
        </is>
      </c>
      <c r="B11067" t="inlineStr">
        <is>
          <t>G7pDzo</t>
        </is>
      </c>
      <c r="C11067" t="inlineStr"/>
      <c r="D11067" t="n">
        <v>5</v>
      </c>
      <c r="E11067" t="n">
        <v>0</v>
      </c>
    </row>
    <row r="11068">
      <c r="A11068" t="inlineStr">
        <is>
          <t>4OROzZUy6gOWN4UGQVaZMF</t>
        </is>
      </c>
      <c r="B11068" t="inlineStr">
        <is>
          <t>QERYBk</t>
        </is>
      </c>
      <c r="C11068" t="inlineStr"/>
      <c r="D11068" t="n">
        <v>5</v>
      </c>
      <c r="E11068" t="n">
        <v>0</v>
      </c>
    </row>
    <row r="11069">
      <c r="A11069" t="inlineStr">
        <is>
          <t>4OROzZUy6gOWN4UGQVaZMF</t>
        </is>
      </c>
      <c r="B11069" t="inlineStr">
        <is>
          <t>y74dp0</t>
        </is>
      </c>
      <c r="C11069" t="inlineStr"/>
      <c r="D11069" t="n">
        <v>5</v>
      </c>
      <c r="E11069" t="n">
        <v>0</v>
      </c>
    </row>
    <row r="11070">
      <c r="A11070" t="inlineStr">
        <is>
          <t>4OROzZUy6gOWN4UGQVaZMF</t>
        </is>
      </c>
      <c r="B11070" t="inlineStr">
        <is>
          <t>0Ae7a9</t>
        </is>
      </c>
      <c r="C11070" t="inlineStr"/>
      <c r="D11070" t="n">
        <v>5</v>
      </c>
      <c r="E11070" t="n">
        <v>0</v>
      </c>
    </row>
    <row r="11071">
      <c r="A11071" t="inlineStr">
        <is>
          <t>4OROzZUy6gOWN4UGQVaZMF</t>
        </is>
      </c>
      <c r="B11071" t="inlineStr">
        <is>
          <t>Eaxxxq</t>
        </is>
      </c>
      <c r="C11071" t="inlineStr"/>
      <c r="D11071" t="n">
        <v>5</v>
      </c>
      <c r="E11071" t="n">
        <v>0</v>
      </c>
    </row>
    <row r="11072">
      <c r="A11072" t="inlineStr">
        <is>
          <t>4OROzZUy6gOWN4UGQVaZMF</t>
        </is>
      </c>
      <c r="B11072" t="inlineStr">
        <is>
          <t>jElyOx</t>
        </is>
      </c>
      <c r="C11072" t="inlineStr"/>
      <c r="D11072" t="n">
        <v>5</v>
      </c>
      <c r="E11072" t="n">
        <v>0</v>
      </c>
    </row>
    <row r="11073">
      <c r="A11073" t="inlineStr">
        <is>
          <t>4OROzZUy6gOWN4UGQVaZMF</t>
        </is>
      </c>
      <c r="B11073" t="inlineStr">
        <is>
          <t>7PNoYa</t>
        </is>
      </c>
      <c r="C11073" t="inlineStr"/>
      <c r="D11073" t="n">
        <v>5</v>
      </c>
      <c r="E11073" t="n">
        <v>0</v>
      </c>
    </row>
    <row r="11074">
      <c r="A11074" t="inlineStr">
        <is>
          <t>4OROzZUy6gOWN4UGQVaZMF</t>
        </is>
      </c>
      <c r="B11074" t="inlineStr">
        <is>
          <t>x6YlPE</t>
        </is>
      </c>
      <c r="C11074" t="inlineStr"/>
      <c r="D11074" t="n">
        <v>5</v>
      </c>
      <c r="E11074" t="n">
        <v>0</v>
      </c>
    </row>
    <row r="11075">
      <c r="A11075" t="inlineStr">
        <is>
          <t>4OROzZUy6gOWN4UGQVaZMF</t>
        </is>
      </c>
      <c r="B11075" t="inlineStr">
        <is>
          <t>Lop6al</t>
        </is>
      </c>
      <c r="C11075" t="inlineStr"/>
      <c r="D11075" t="n">
        <v>5</v>
      </c>
      <c r="E11075" t="n">
        <v>0</v>
      </c>
    </row>
    <row r="11076">
      <c r="A11076" t="inlineStr">
        <is>
          <t>4OROzZUy6gOWN4UGQVaZMF</t>
        </is>
      </c>
      <c r="B11076" t="inlineStr">
        <is>
          <t>x6Yl7o</t>
        </is>
      </c>
      <c r="C11076" t="inlineStr"/>
      <c r="D11076" t="n">
        <v>5</v>
      </c>
      <c r="E11076" t="n">
        <v>1</v>
      </c>
    </row>
    <row r="11077">
      <c r="A11077" t="inlineStr">
        <is>
          <t>4OROzZUy6gOWN4UGQVaZMF</t>
        </is>
      </c>
      <c r="B11077" t="inlineStr">
        <is>
          <t>B970aR</t>
        </is>
      </c>
      <c r="C11077" t="inlineStr"/>
      <c r="D11077" t="n">
        <v>5</v>
      </c>
      <c r="E11077" t="n">
        <v>1</v>
      </c>
    </row>
    <row r="11078">
      <c r="A11078" t="inlineStr">
        <is>
          <t>4OROzZUy6gOWN4UGQVaZMF</t>
        </is>
      </c>
      <c r="B11078" t="inlineStr">
        <is>
          <t>6VNMjJ</t>
        </is>
      </c>
      <c r="C11078" t="inlineStr"/>
      <c r="D11078" t="n">
        <v>5</v>
      </c>
      <c r="E11078" t="n">
        <v>0</v>
      </c>
    </row>
    <row r="11079">
      <c r="A11079" t="inlineStr">
        <is>
          <t>4OROzZUy6gOWN4UGQVaZMF</t>
        </is>
      </c>
      <c r="B11079" t="inlineStr">
        <is>
          <t>9rDQN5</t>
        </is>
      </c>
      <c r="C11079" t="inlineStr"/>
      <c r="D11079" t="n">
        <v>5</v>
      </c>
      <c r="E11079" t="n">
        <v>0</v>
      </c>
    </row>
    <row r="11080">
      <c r="A11080" t="inlineStr">
        <is>
          <t>4OROzZUy6gOWN4UGQVaZMF</t>
        </is>
      </c>
      <c r="B11080" t="inlineStr">
        <is>
          <t>4Gxo2b</t>
        </is>
      </c>
      <c r="C11080" t="inlineStr"/>
      <c r="D11080" t="n">
        <v>5</v>
      </c>
      <c r="E11080" t="n">
        <v>0</v>
      </c>
    </row>
    <row r="11081">
      <c r="A11081" t="inlineStr">
        <is>
          <t>4OROzZUy6gOWN4UGQVaZMF</t>
        </is>
      </c>
      <c r="B11081" t="inlineStr">
        <is>
          <t>eo6z10</t>
        </is>
      </c>
      <c r="C11081" t="inlineStr"/>
      <c r="D11081" t="n">
        <v>5</v>
      </c>
      <c r="E11081" t="n">
        <v>0</v>
      </c>
    </row>
    <row r="11082">
      <c r="A11082" t="inlineStr">
        <is>
          <t>4OROzZUy6gOWN4UGQVaZMF</t>
        </is>
      </c>
      <c r="B11082" t="inlineStr">
        <is>
          <t>krZ9LR</t>
        </is>
      </c>
      <c r="C11082" t="inlineStr"/>
      <c r="D11082" t="n">
        <v>5</v>
      </c>
      <c r="E11082" t="n">
        <v>0</v>
      </c>
    </row>
    <row r="11083">
      <c r="A11083" t="inlineStr">
        <is>
          <t>4OROzZUy6gOWN4UGQVaZMF</t>
        </is>
      </c>
      <c r="B11083" t="inlineStr">
        <is>
          <t>eVlWkE</t>
        </is>
      </c>
      <c r="C11083" t="inlineStr"/>
      <c r="D11083" t="n">
        <v>5</v>
      </c>
      <c r="E11083" t="n">
        <v>0</v>
      </c>
    </row>
    <row r="11084">
      <c r="A11084" t="inlineStr">
        <is>
          <t>4OROzZUy6gOWN4UGQVaZMF</t>
        </is>
      </c>
      <c r="B11084" t="inlineStr">
        <is>
          <t>AEGEzk</t>
        </is>
      </c>
      <c r="C11084" t="inlineStr"/>
      <c r="D11084" t="n">
        <v>5</v>
      </c>
      <c r="E11084" t="n">
        <v>0</v>
      </c>
    </row>
    <row r="11085">
      <c r="A11085" t="inlineStr">
        <is>
          <t>4OROzZUy6gOWN4UGQVaZMF</t>
        </is>
      </c>
      <c r="B11085" t="inlineStr">
        <is>
          <t>O6eDDp</t>
        </is>
      </c>
      <c r="C11085" t="inlineStr"/>
      <c r="D11085" t="n">
        <v>5</v>
      </c>
      <c r="E11085" t="n">
        <v>1</v>
      </c>
    </row>
    <row r="11086">
      <c r="A11086" t="inlineStr">
        <is>
          <t>4OROzZUy6gOWN4UGQVaZMF</t>
        </is>
      </c>
      <c r="B11086" t="inlineStr">
        <is>
          <t>7ygXRA</t>
        </is>
      </c>
      <c r="C11086" t="inlineStr"/>
      <c r="D11086" t="n">
        <v>5</v>
      </c>
      <c r="E11086" t="n">
        <v>0</v>
      </c>
    </row>
    <row r="11087">
      <c r="A11087" t="inlineStr">
        <is>
          <t>4OROzZUy6gOWN4UGQVaZMF</t>
        </is>
      </c>
      <c r="B11087" t="inlineStr">
        <is>
          <t>Qbaob1</t>
        </is>
      </c>
      <c r="C11087" t="inlineStr"/>
      <c r="D11087" t="n">
        <v>5</v>
      </c>
      <c r="E11087" t="n">
        <v>0</v>
      </c>
    </row>
    <row r="11088">
      <c r="A11088" t="inlineStr">
        <is>
          <t>4OROzZUy6gOWN4UGQVaZMF</t>
        </is>
      </c>
      <c r="B11088" t="inlineStr">
        <is>
          <t>XpvLDO</t>
        </is>
      </c>
      <c r="C11088" t="inlineStr"/>
      <c r="D11088" t="n">
        <v>5</v>
      </c>
      <c r="E11088" t="n">
        <v>0</v>
      </c>
    </row>
    <row r="11089">
      <c r="A11089" t="inlineStr">
        <is>
          <t>4OROzZUy6gOWN4UGQVaZMF</t>
        </is>
      </c>
      <c r="B11089" t="inlineStr">
        <is>
          <t>BrVdp1</t>
        </is>
      </c>
      <c r="C11089" t="inlineStr"/>
      <c r="D11089" t="n">
        <v>5</v>
      </c>
      <c r="E11089" t="n">
        <v>1</v>
      </c>
    </row>
    <row r="11090">
      <c r="A11090" t="inlineStr">
        <is>
          <t>4OROzZUy6gOWN4UGQVaZMF</t>
        </is>
      </c>
      <c r="B11090" t="inlineStr">
        <is>
          <t>4MDJvX</t>
        </is>
      </c>
      <c r="C11090" t="inlineStr"/>
      <c r="D11090" t="n">
        <v>5</v>
      </c>
      <c r="E11090" t="n">
        <v>0</v>
      </c>
    </row>
    <row r="11091">
      <c r="A11091" t="inlineStr">
        <is>
          <t>4OROzZUy6gOWN4UGQVaZMF</t>
        </is>
      </c>
      <c r="B11091" t="inlineStr">
        <is>
          <t>O6eL4A</t>
        </is>
      </c>
      <c r="C11091" t="inlineStr"/>
      <c r="D11091" t="n">
        <v>5</v>
      </c>
      <c r="E11091" t="n">
        <v>0</v>
      </c>
    </row>
    <row r="11092">
      <c r="A11092" t="inlineStr">
        <is>
          <t>4OROzZUy6gOWN4UGQVaZMF</t>
        </is>
      </c>
      <c r="B11092" t="inlineStr">
        <is>
          <t>vlvJOQ</t>
        </is>
      </c>
      <c r="C11092" t="inlineStr"/>
      <c r="D11092" t="n">
        <v>5</v>
      </c>
      <c r="E11092" t="n">
        <v>0</v>
      </c>
    </row>
    <row r="11093">
      <c r="A11093" t="inlineStr">
        <is>
          <t>4OROzZUy6gOWN4UGQVaZMF</t>
        </is>
      </c>
      <c r="B11093" t="inlineStr">
        <is>
          <t>vlvvp8</t>
        </is>
      </c>
      <c r="C11093" t="inlineStr"/>
      <c r="D11093" t="n">
        <v>5</v>
      </c>
      <c r="E11093" t="n">
        <v>0</v>
      </c>
    </row>
    <row r="11094">
      <c r="A11094" t="inlineStr">
        <is>
          <t>4OROzZUy6gOWN4UGQVaZMF</t>
        </is>
      </c>
      <c r="B11094" t="inlineStr">
        <is>
          <t>GZjaLe</t>
        </is>
      </c>
      <c r="C11094" t="inlineStr"/>
      <c r="D11094" t="n">
        <v>5</v>
      </c>
      <c r="E11094" t="n">
        <v>0</v>
      </c>
    </row>
    <row r="11095">
      <c r="A11095" t="inlineStr">
        <is>
          <t>4OROzZUy6gOWN4UGQVaZMF</t>
        </is>
      </c>
      <c r="B11095" t="inlineStr">
        <is>
          <t>4MDZ6r</t>
        </is>
      </c>
      <c r="C11095" t="inlineStr"/>
      <c r="D11095" t="n">
        <v>5</v>
      </c>
      <c r="E11095" t="n">
        <v>0</v>
      </c>
    </row>
    <row r="11096">
      <c r="A11096" t="inlineStr">
        <is>
          <t>4OROzZUy6gOWN4UGQVaZMF</t>
        </is>
      </c>
      <c r="B11096" t="inlineStr">
        <is>
          <t>gEXQjP</t>
        </is>
      </c>
      <c r="C11096" t="inlineStr"/>
      <c r="D11096" t="n">
        <v>5</v>
      </c>
      <c r="E11096" t="n">
        <v>0</v>
      </c>
    </row>
    <row r="11097">
      <c r="A11097" t="inlineStr">
        <is>
          <t>4OROzZUy6gOWN4UGQVaZMF</t>
        </is>
      </c>
      <c r="B11097" t="inlineStr">
        <is>
          <t>LejAJl</t>
        </is>
      </c>
      <c r="C11097" t="inlineStr"/>
      <c r="D11097" t="n">
        <v>5</v>
      </c>
      <c r="E11097" t="n">
        <v>0</v>
      </c>
    </row>
    <row r="11098">
      <c r="A11098" t="inlineStr">
        <is>
          <t>4OROzZUy6gOWN4UGQVaZMF</t>
        </is>
      </c>
      <c r="B11098" t="inlineStr">
        <is>
          <t>jj4xlx</t>
        </is>
      </c>
      <c r="C11098" t="inlineStr"/>
      <c r="D11098" t="n">
        <v>5</v>
      </c>
      <c r="E11098" t="n">
        <v>0</v>
      </c>
    </row>
    <row r="11099">
      <c r="A11099" t="inlineStr">
        <is>
          <t>4OROzZUy6gOWN4UGQVaZMF</t>
        </is>
      </c>
      <c r="B11099" t="inlineStr">
        <is>
          <t>VK785v</t>
        </is>
      </c>
      <c r="C11099" t="inlineStr"/>
      <c r="D11099" t="n">
        <v>5</v>
      </c>
      <c r="E11099" t="n">
        <v>0</v>
      </c>
    </row>
    <row r="11100">
      <c r="A11100" t="inlineStr">
        <is>
          <t>4OROzZUy6gOWN4UGQVaZMF</t>
        </is>
      </c>
      <c r="B11100" t="inlineStr">
        <is>
          <t>DjOe1b</t>
        </is>
      </c>
      <c r="C11100" t="inlineStr"/>
      <c r="D11100" t="n">
        <v>5</v>
      </c>
      <c r="E11100" t="n">
        <v>0</v>
      </c>
    </row>
    <row r="11101">
      <c r="A11101" t="inlineStr">
        <is>
          <t>4OROzZUy6gOWN4UGQVaZMF</t>
        </is>
      </c>
      <c r="B11101" t="inlineStr">
        <is>
          <t>aRJGbW</t>
        </is>
      </c>
      <c r="C11101" t="inlineStr"/>
      <c r="D11101" t="n">
        <v>5</v>
      </c>
      <c r="E11101" t="n">
        <v>0</v>
      </c>
    </row>
    <row r="11102">
      <c r="A11102" t="inlineStr">
        <is>
          <t>4OROzZUy6gOWN4UGQVaZMF</t>
        </is>
      </c>
      <c r="B11102" t="inlineStr">
        <is>
          <t>vl6OBX</t>
        </is>
      </c>
      <c r="C11102" t="inlineStr"/>
      <c r="D11102" t="n">
        <v>5</v>
      </c>
      <c r="E11102" t="n">
        <v>0</v>
      </c>
    </row>
    <row r="11103">
      <c r="A11103" t="inlineStr">
        <is>
          <t>4OROzZUy6gOWN4UGQVaZMF</t>
        </is>
      </c>
      <c r="B11103" t="inlineStr">
        <is>
          <t>4M0oPA</t>
        </is>
      </c>
      <c r="C11103" t="inlineStr"/>
      <c r="D11103" t="n">
        <v>5</v>
      </c>
      <c r="E11103" t="n">
        <v>0</v>
      </c>
    </row>
    <row r="11104">
      <c r="A11104" t="inlineStr">
        <is>
          <t>4OROzZUy6gOWN4UGQVaZMF</t>
        </is>
      </c>
      <c r="B11104" t="inlineStr">
        <is>
          <t>P7QbBP</t>
        </is>
      </c>
      <c r="C11104" t="inlineStr"/>
      <c r="D11104" t="n">
        <v>5</v>
      </c>
      <c r="E11104" t="n">
        <v>1</v>
      </c>
    </row>
    <row r="11105">
      <c r="A11105" t="inlineStr">
        <is>
          <t>4OROzZUy6gOWN4UGQVaZMF</t>
        </is>
      </c>
      <c r="B11105" t="inlineStr">
        <is>
          <t>oqNxKb</t>
        </is>
      </c>
      <c r="C11105" t="inlineStr"/>
      <c r="D11105" t="n">
        <v>5</v>
      </c>
      <c r="E11105" t="n">
        <v>1</v>
      </c>
    </row>
    <row r="11106">
      <c r="A11106" t="inlineStr">
        <is>
          <t>4OROzZUy6gOWN4UGQVaZMF</t>
        </is>
      </c>
      <c r="B11106" t="inlineStr">
        <is>
          <t>1L0OGL</t>
        </is>
      </c>
      <c r="C11106" t="inlineStr"/>
      <c r="D11106" t="n">
        <v>5</v>
      </c>
      <c r="E11106" t="n">
        <v>0</v>
      </c>
    </row>
    <row r="11107">
      <c r="A11107" t="inlineStr">
        <is>
          <t>4OROzZUy6gOWN4UGQVaZMF</t>
        </is>
      </c>
      <c r="B11107" t="inlineStr">
        <is>
          <t>XpAgjg</t>
        </is>
      </c>
      <c r="C11107" t="inlineStr"/>
      <c r="D11107" t="n">
        <v>5</v>
      </c>
      <c r="E11107" t="n">
        <v>0</v>
      </c>
    </row>
    <row r="11108">
      <c r="A11108" t="inlineStr">
        <is>
          <t>4OROzZUy6gOWN4UGQVaZMF</t>
        </is>
      </c>
      <c r="B11108" t="inlineStr">
        <is>
          <t>NaNQKp</t>
        </is>
      </c>
      <c r="C11108" t="inlineStr"/>
      <c r="D11108" t="n">
        <v>5</v>
      </c>
      <c r="E11108" t="n">
        <v>0</v>
      </c>
    </row>
    <row r="11109">
      <c r="A11109" t="inlineStr">
        <is>
          <t>4OROzZUy6gOWN4UGQVaZMF</t>
        </is>
      </c>
      <c r="B11109" t="inlineStr">
        <is>
          <t>pQq6WV</t>
        </is>
      </c>
      <c r="C11109" t="inlineStr"/>
      <c r="D11109" t="n">
        <v>5</v>
      </c>
      <c r="E11109" t="n">
        <v>0</v>
      </c>
    </row>
    <row r="11110">
      <c r="A11110" t="inlineStr">
        <is>
          <t>4OROzZUy6gOWN4UGQVaZMF</t>
        </is>
      </c>
      <c r="B11110" t="inlineStr">
        <is>
          <t>re98x5</t>
        </is>
      </c>
      <c r="C11110" t="inlineStr"/>
      <c r="D11110" t="n">
        <v>5</v>
      </c>
      <c r="E11110" t="n">
        <v>0</v>
      </c>
    </row>
    <row r="11111">
      <c r="A11111" t="inlineStr">
        <is>
          <t>4OROzZUy6gOWN4UGQVaZMF</t>
        </is>
      </c>
      <c r="B11111" t="inlineStr">
        <is>
          <t>Y1BNZ0</t>
        </is>
      </c>
      <c r="C11111" t="inlineStr"/>
      <c r="D11111" t="n">
        <v>5</v>
      </c>
      <c r="E11111" t="n">
        <v>1</v>
      </c>
    </row>
    <row r="11112">
      <c r="A11112" t="inlineStr">
        <is>
          <t>4OROzZUy6gOWN4UGQVaZMF</t>
        </is>
      </c>
      <c r="B11112" t="inlineStr">
        <is>
          <t>1LQkMl</t>
        </is>
      </c>
      <c r="C11112" t="inlineStr"/>
      <c r="D11112" t="n">
        <v>5</v>
      </c>
      <c r="E11112" t="n">
        <v>0</v>
      </c>
    </row>
    <row r="11113">
      <c r="A11113" t="inlineStr">
        <is>
          <t>4OROzZUy6gOWN4UGQVaZMF</t>
        </is>
      </c>
      <c r="B11113" t="inlineStr">
        <is>
          <t>AEM2Dy</t>
        </is>
      </c>
      <c r="C11113" t="inlineStr"/>
      <c r="D11113" t="n">
        <v>5</v>
      </c>
      <c r="E11113" t="n">
        <v>0</v>
      </c>
    </row>
    <row r="11114">
      <c r="A11114" t="inlineStr">
        <is>
          <t>4OROzZUy6gOWN4UGQVaZMF</t>
        </is>
      </c>
      <c r="B11114" t="inlineStr">
        <is>
          <t>pQYoxB</t>
        </is>
      </c>
      <c r="C11114" t="inlineStr"/>
      <c r="D11114" t="n">
        <v>5</v>
      </c>
      <c r="E11114" t="n">
        <v>0</v>
      </c>
    </row>
    <row r="11115">
      <c r="A11115" t="inlineStr">
        <is>
          <t>4OROzZUy6gOWN4UGQVaZMF</t>
        </is>
      </c>
      <c r="B11115" t="inlineStr">
        <is>
          <t>Le4K7j</t>
        </is>
      </c>
      <c r="C11115" t="inlineStr"/>
      <c r="D11115" t="n">
        <v>5</v>
      </c>
      <c r="E11115" t="n">
        <v>0</v>
      </c>
    </row>
    <row r="11116">
      <c r="A11116" t="inlineStr">
        <is>
          <t>4OROzZUy6gOWN4UGQVaZMF</t>
        </is>
      </c>
      <c r="B11116" t="inlineStr">
        <is>
          <t>pQYD51</t>
        </is>
      </c>
      <c r="C11116" t="inlineStr"/>
      <c r="D11116" t="n">
        <v>5</v>
      </c>
      <c r="E11116" t="n">
        <v>0</v>
      </c>
    </row>
    <row r="11117">
      <c r="A11117" t="inlineStr">
        <is>
          <t>4OROzZUy6gOWN4UGQVaZMF</t>
        </is>
      </c>
      <c r="B11117" t="inlineStr">
        <is>
          <t>Le4Grp</t>
        </is>
      </c>
      <c r="C11117" t="inlineStr"/>
      <c r="D11117" t="n">
        <v>5</v>
      </c>
      <c r="E11117" t="n">
        <v>0</v>
      </c>
    </row>
    <row r="11118">
      <c r="A11118" t="inlineStr">
        <is>
          <t>4OROzZUy6gOWN4UGQVaZMF</t>
        </is>
      </c>
      <c r="B11118" t="inlineStr">
        <is>
          <t>dOJP6V</t>
        </is>
      </c>
      <c r="C11118" t="inlineStr"/>
      <c r="D11118" t="n">
        <v>5</v>
      </c>
      <c r="E11118" t="n">
        <v>0</v>
      </c>
    </row>
    <row r="11119">
      <c r="A11119" t="inlineStr">
        <is>
          <t>4OROzZUy6gOWN4UGQVaZMF</t>
        </is>
      </c>
      <c r="B11119" t="inlineStr">
        <is>
          <t>VKWYzg</t>
        </is>
      </c>
      <c r="C11119" t="inlineStr"/>
      <c r="D11119" t="n">
        <v>5</v>
      </c>
      <c r="E11119" t="n">
        <v>0</v>
      </c>
    </row>
    <row r="11120">
      <c r="A11120" t="inlineStr">
        <is>
          <t>4OROzZUy6gOWN4UGQVaZMF</t>
        </is>
      </c>
      <c r="B11120" t="inlineStr">
        <is>
          <t>DjRJbX</t>
        </is>
      </c>
      <c r="C11120" t="inlineStr"/>
      <c r="D11120" t="n">
        <v>5</v>
      </c>
      <c r="E11120" t="n">
        <v>0</v>
      </c>
    </row>
    <row r="11121">
      <c r="A11121" t="inlineStr">
        <is>
          <t>4OROzZUy6gOWN4UGQVaZMF</t>
        </is>
      </c>
      <c r="B11121" t="inlineStr">
        <is>
          <t>4Ml9oY</t>
        </is>
      </c>
      <c r="C11121" t="inlineStr"/>
      <c r="D11121" t="n">
        <v>5</v>
      </c>
      <c r="E11121" t="n">
        <v>1</v>
      </c>
    </row>
    <row r="11122">
      <c r="A11122" t="inlineStr">
        <is>
          <t>4OROzZUy6gOWN4UGQVaZMF</t>
        </is>
      </c>
      <c r="B11122" t="inlineStr">
        <is>
          <t>lx8v5v</t>
        </is>
      </c>
      <c r="C11122" t="inlineStr"/>
      <c r="D11122" t="n">
        <v>5</v>
      </c>
      <c r="E11122" t="n">
        <v>0</v>
      </c>
    </row>
    <row r="11123">
      <c r="A11123" t="inlineStr">
        <is>
          <t>4OROzZUy6gOWN4UGQVaZMF</t>
        </is>
      </c>
      <c r="B11123" t="inlineStr">
        <is>
          <t>re8b9L</t>
        </is>
      </c>
      <c r="C11123" t="inlineStr"/>
      <c r="D11123" t="n">
        <v>5</v>
      </c>
      <c r="E11123" t="n">
        <v>0</v>
      </c>
    </row>
    <row r="11124">
      <c r="A11124" t="inlineStr">
        <is>
          <t>4OROzZUy6gOWN4UGQVaZMF</t>
        </is>
      </c>
      <c r="B11124" t="inlineStr">
        <is>
          <t>4MlYYY</t>
        </is>
      </c>
      <c r="C11124" t="inlineStr"/>
      <c r="D11124" t="n">
        <v>5</v>
      </c>
      <c r="E11124" t="n">
        <v>0</v>
      </c>
    </row>
    <row r="11125">
      <c r="A11125" t="inlineStr">
        <is>
          <t>4OROzZUy6gOWN4UGQVaZMF</t>
        </is>
      </c>
      <c r="B11125" t="inlineStr">
        <is>
          <t>WLa6bN</t>
        </is>
      </c>
      <c r="C11125" t="inlineStr"/>
      <c r="D11125" t="n">
        <v>5</v>
      </c>
      <c r="E11125" t="n">
        <v>0</v>
      </c>
    </row>
    <row r="11126">
      <c r="A11126" t="inlineStr">
        <is>
          <t>4OROzZUy6gOWN4UGQVaZMF</t>
        </is>
      </c>
      <c r="B11126" t="inlineStr">
        <is>
          <t>4Ml0rr</t>
        </is>
      </c>
      <c r="C11126" t="inlineStr"/>
      <c r="D11126" t="n">
        <v>5</v>
      </c>
      <c r="E11126" t="n">
        <v>0</v>
      </c>
    </row>
    <row r="11127">
      <c r="A11127" t="inlineStr">
        <is>
          <t>4OROzZUy6gOWN4UGQVaZMF</t>
        </is>
      </c>
      <c r="B11127" t="inlineStr">
        <is>
          <t>QbN94A</t>
        </is>
      </c>
      <c r="C11127" t="inlineStr"/>
      <c r="D11127" t="n">
        <v>5</v>
      </c>
      <c r="E11127" t="n">
        <v>0</v>
      </c>
    </row>
    <row r="11128">
      <c r="A11128" t="inlineStr">
        <is>
          <t>4OROzZUy6gOWN4UGQVaZMF</t>
        </is>
      </c>
      <c r="B11128" t="inlineStr">
        <is>
          <t>E2oVVl</t>
        </is>
      </c>
      <c r="C11128" t="inlineStr"/>
      <c r="D11128" t="n">
        <v>5</v>
      </c>
      <c r="E11128" t="n">
        <v>0</v>
      </c>
    </row>
    <row r="11129">
      <c r="A11129" t="inlineStr">
        <is>
          <t>4OROzZUy6gOWN4UGQVaZMF</t>
        </is>
      </c>
      <c r="B11129" t="inlineStr">
        <is>
          <t>eVgg5q</t>
        </is>
      </c>
      <c r="C11129" t="inlineStr"/>
      <c r="D11129" t="n">
        <v>5</v>
      </c>
      <c r="E11129" t="n">
        <v>0</v>
      </c>
    </row>
    <row r="11130">
      <c r="A11130" t="inlineStr">
        <is>
          <t>4OROzZUy6gOWN4UGQVaZMF</t>
        </is>
      </c>
      <c r="B11130" t="inlineStr">
        <is>
          <t>re880R</t>
        </is>
      </c>
      <c r="C11130" t="inlineStr"/>
      <c r="D11130" t="n">
        <v>5</v>
      </c>
      <c r="E11130" t="n">
        <v>0</v>
      </c>
    </row>
    <row r="11131">
      <c r="A11131" t="inlineStr">
        <is>
          <t>4OROzZUy6gOWN4UGQVaZMF</t>
        </is>
      </c>
      <c r="B11131" t="inlineStr">
        <is>
          <t>q981x5</t>
        </is>
      </c>
      <c r="C11131" t="inlineStr"/>
      <c r="D11131" t="n">
        <v>5</v>
      </c>
      <c r="E11131" t="n">
        <v>0</v>
      </c>
    </row>
    <row r="11132">
      <c r="A11132" t="inlineStr">
        <is>
          <t>4OROzZUy6gOWN4UGQVaZMF</t>
        </is>
      </c>
      <c r="B11132" t="inlineStr">
        <is>
          <t>Y171G0</t>
        </is>
      </c>
      <c r="C11132" t="inlineStr"/>
      <c r="D11132" t="n">
        <v>5</v>
      </c>
      <c r="E11132" t="n">
        <v>0</v>
      </c>
    </row>
    <row r="11133">
      <c r="A11133" t="inlineStr">
        <is>
          <t>4OROzZUy6gOWN4UGQVaZMF</t>
        </is>
      </c>
      <c r="B11133" t="inlineStr">
        <is>
          <t>2p92vg</t>
        </is>
      </c>
      <c r="C11133" t="inlineStr"/>
      <c r="D11133" t="n">
        <v>5</v>
      </c>
      <c r="E11133" t="n">
        <v>1</v>
      </c>
    </row>
    <row r="11134">
      <c r="A11134" t="inlineStr">
        <is>
          <t>4OROzZUy6gOWN4UGQVaZMF</t>
        </is>
      </c>
      <c r="B11134" t="inlineStr">
        <is>
          <t>MWpKo0</t>
        </is>
      </c>
      <c r="C11134" t="inlineStr"/>
      <c r="D11134" t="n">
        <v>5</v>
      </c>
      <c r="E11134" t="n">
        <v>0</v>
      </c>
    </row>
    <row r="11135">
      <c r="A11135" t="inlineStr">
        <is>
          <t>4OROzZUy6gOWN4UGQVaZMF</t>
        </is>
      </c>
      <c r="B11135" t="inlineStr">
        <is>
          <t>Na17Mj</t>
        </is>
      </c>
      <c r="C11135" t="inlineStr"/>
      <c r="D11135" t="n">
        <v>5</v>
      </c>
      <c r="E11135" t="n">
        <v>1</v>
      </c>
    </row>
    <row r="11136">
      <c r="A11136" t="inlineStr">
        <is>
          <t>4OROzZUy6gOWN4UGQVaZMF</t>
        </is>
      </c>
      <c r="B11136" t="inlineStr">
        <is>
          <t>K9KWYX</t>
        </is>
      </c>
      <c r="C11136" t="inlineStr"/>
      <c r="D11136" t="n">
        <v>5</v>
      </c>
      <c r="E11136" t="n">
        <v>0</v>
      </c>
    </row>
    <row r="11137">
      <c r="A11137" t="inlineStr">
        <is>
          <t>4OROzZUy6gOWN4UGQVaZMF</t>
        </is>
      </c>
      <c r="B11137" t="inlineStr">
        <is>
          <t>gE6z6K</t>
        </is>
      </c>
      <c r="C11137" t="inlineStr"/>
      <c r="D11137" t="n">
        <v>5</v>
      </c>
      <c r="E11137" t="n">
        <v>0</v>
      </c>
    </row>
    <row r="11138">
      <c r="A11138" t="inlineStr">
        <is>
          <t>4OROzZUy6gOWN4UGQVaZMF</t>
        </is>
      </c>
      <c r="B11138" t="inlineStr">
        <is>
          <t>zk6dz0</t>
        </is>
      </c>
      <c r="C11138" t="inlineStr"/>
      <c r="D11138" t="n">
        <v>5</v>
      </c>
      <c r="E11138" t="n">
        <v>0</v>
      </c>
    </row>
    <row r="11139">
      <c r="A11139" t="inlineStr">
        <is>
          <t>4OROzZUy6gOWN4UGQVaZMF</t>
        </is>
      </c>
      <c r="B11139" t="inlineStr">
        <is>
          <t>vl9p9Q</t>
        </is>
      </c>
      <c r="C11139" t="inlineStr"/>
      <c r="D11139" t="n">
        <v>5</v>
      </c>
      <c r="E11139" t="n">
        <v>1</v>
      </c>
    </row>
    <row r="11140">
      <c r="A11140" t="inlineStr">
        <is>
          <t>4OROzZUy6gOWN4UGQVaZMF</t>
        </is>
      </c>
      <c r="B11140" t="inlineStr">
        <is>
          <t>jjVAj6</t>
        </is>
      </c>
      <c r="C11140" t="inlineStr"/>
      <c r="D11140" t="n">
        <v>5</v>
      </c>
      <c r="E11140" t="n">
        <v>0</v>
      </c>
    </row>
    <row r="11141">
      <c r="A11141" t="inlineStr">
        <is>
          <t>4OROzZUy6gOWN4UGQVaZMF</t>
        </is>
      </c>
      <c r="B11141" t="inlineStr">
        <is>
          <t>BryEve</t>
        </is>
      </c>
      <c r="C11141" t="inlineStr"/>
      <c r="D11141" t="n">
        <v>5</v>
      </c>
      <c r="E11141" t="n">
        <v>1</v>
      </c>
    </row>
    <row r="11142">
      <c r="A11142" t="inlineStr">
        <is>
          <t>4OROzZUy6gOWN4UGQVaZMF</t>
        </is>
      </c>
      <c r="B11142" t="inlineStr">
        <is>
          <t>VKeGpg</t>
        </is>
      </c>
      <c r="C11142" t="inlineStr"/>
      <c r="D11142" t="n">
        <v>5</v>
      </c>
      <c r="E11142" t="n">
        <v>0</v>
      </c>
    </row>
    <row r="11143">
      <c r="A11143" t="inlineStr">
        <is>
          <t>4OROzZUy6gOWN4UGQVaZMF</t>
        </is>
      </c>
      <c r="B11143" t="inlineStr">
        <is>
          <t>6gleDY</t>
        </is>
      </c>
      <c r="C11143" t="inlineStr"/>
      <c r="D11143" t="n">
        <v>5</v>
      </c>
      <c r="E11143" t="n">
        <v>0</v>
      </c>
    </row>
    <row r="11144">
      <c r="A11144" t="inlineStr">
        <is>
          <t>4OROzZUy6gOWN4UGQVaZMF</t>
        </is>
      </c>
      <c r="B11144" t="inlineStr">
        <is>
          <t>NajD6B</t>
        </is>
      </c>
      <c r="C11144" t="inlineStr"/>
      <c r="D11144" t="n">
        <v>5</v>
      </c>
      <c r="E11144" t="n">
        <v>0</v>
      </c>
    </row>
    <row r="11145">
      <c r="A11145" t="inlineStr">
        <is>
          <t>4OROzZUy6gOWN4UGQVaZMF</t>
        </is>
      </c>
      <c r="B11145" t="inlineStr">
        <is>
          <t>2pWBrp</t>
        </is>
      </c>
      <c r="C11145" t="inlineStr"/>
      <c r="D11145" t="n">
        <v>5</v>
      </c>
      <c r="E11145" t="n">
        <v>0</v>
      </c>
    </row>
    <row r="11146">
      <c r="A11146" t="inlineStr">
        <is>
          <t>4OROzZUy6gOWN4UGQVaZMF</t>
        </is>
      </c>
      <c r="B11146" t="inlineStr">
        <is>
          <t>RANMjP</t>
        </is>
      </c>
      <c r="C11146" t="inlineStr"/>
      <c r="D11146" t="n">
        <v>5</v>
      </c>
      <c r="E11146" t="n">
        <v>0</v>
      </c>
    </row>
    <row r="11147">
      <c r="A11147" t="inlineStr">
        <is>
          <t>4OROzZUy6gOWN4UGQVaZMF</t>
        </is>
      </c>
      <c r="B11147" t="inlineStr">
        <is>
          <t>zk9q4E</t>
        </is>
      </c>
      <c r="C11147" t="inlineStr"/>
      <c r="D11147" t="n">
        <v>5</v>
      </c>
      <c r="E11147" t="n">
        <v>0</v>
      </c>
    </row>
    <row r="11148">
      <c r="A11148" t="inlineStr">
        <is>
          <t>4OROzZUy6gOWN4UGQVaZMF</t>
        </is>
      </c>
      <c r="B11148" t="inlineStr">
        <is>
          <t>LerbRp</t>
        </is>
      </c>
      <c r="C11148" t="inlineStr"/>
      <c r="D11148" t="n">
        <v>5</v>
      </c>
      <c r="E11148" t="n">
        <v>0</v>
      </c>
    </row>
    <row r="11149">
      <c r="A11149" t="inlineStr">
        <is>
          <t>4OROzZUy6gOWN4UGQVaZMF</t>
        </is>
      </c>
      <c r="B11149" t="inlineStr">
        <is>
          <t>k2oA7j</t>
        </is>
      </c>
      <c r="C11149" t="inlineStr"/>
      <c r="D11149" t="n">
        <v>5</v>
      </c>
      <c r="E11149" t="n">
        <v>0</v>
      </c>
    </row>
    <row r="11150">
      <c r="A11150" t="inlineStr">
        <is>
          <t>4OROzZUy6gOWN4UGQVaZMF</t>
        </is>
      </c>
      <c r="B11150" t="inlineStr">
        <is>
          <t>aRLxkX</t>
        </is>
      </c>
      <c r="C11150" t="inlineStr"/>
      <c r="D11150" t="n">
        <v>5</v>
      </c>
      <c r="E11150" t="n">
        <v>0</v>
      </c>
    </row>
    <row r="11151">
      <c r="A11151" t="inlineStr">
        <is>
          <t>4OROzZUy6gOWN4UGQVaZMF</t>
        </is>
      </c>
      <c r="B11151" t="inlineStr">
        <is>
          <t>4M6j8Y</t>
        </is>
      </c>
      <c r="C11151" t="inlineStr"/>
      <c r="D11151" t="n">
        <v>5</v>
      </c>
      <c r="E11151" t="n">
        <v>0</v>
      </c>
    </row>
    <row r="11152">
      <c r="A11152" t="inlineStr">
        <is>
          <t>4OROzZUy6gOWN4UGQVaZMF</t>
        </is>
      </c>
      <c r="B11152" t="inlineStr">
        <is>
          <t>Ler0oz</t>
        </is>
      </c>
      <c r="C11152" t="inlineStr"/>
      <c r="D11152" t="n">
        <v>5</v>
      </c>
      <c r="E11152" t="n">
        <v>0</v>
      </c>
    </row>
    <row r="11153">
      <c r="A11153" t="inlineStr">
        <is>
          <t>4OROzZUy6gOWN4UGQVaZMF</t>
        </is>
      </c>
      <c r="B11153" t="inlineStr">
        <is>
          <t>k2o5Br</t>
        </is>
      </c>
      <c r="C11153" t="inlineStr"/>
      <c r="D11153" t="n">
        <v>5</v>
      </c>
      <c r="E11153" t="n">
        <v>0</v>
      </c>
    </row>
    <row r="11154">
      <c r="A11154" t="inlineStr">
        <is>
          <t>4OROzZUy6gOWN4UGQVaZMF</t>
        </is>
      </c>
      <c r="B11154" t="inlineStr">
        <is>
          <t>GZGBRk</t>
        </is>
      </c>
      <c r="C11154" t="inlineStr"/>
      <c r="D11154" t="n">
        <v>5</v>
      </c>
      <c r="E11154" t="n">
        <v>0</v>
      </c>
    </row>
    <row r="11155">
      <c r="A11155" t="inlineStr">
        <is>
          <t>4OROzZUy6gOWN4UGQVaZMF</t>
        </is>
      </c>
      <c r="B11155" t="inlineStr">
        <is>
          <t>zk9dVE</t>
        </is>
      </c>
      <c r="C11155" t="inlineStr"/>
      <c r="D11155" t="n">
        <v>5</v>
      </c>
      <c r="E11155" t="n">
        <v>0</v>
      </c>
    </row>
    <row r="11156">
      <c r="A11156" t="inlineStr">
        <is>
          <t>4OROzZUy6gOWN4UGQVaZMF</t>
        </is>
      </c>
      <c r="B11156" t="inlineStr">
        <is>
          <t>Y16y9J</t>
        </is>
      </c>
      <c r="C11156" t="inlineStr"/>
      <c r="D11156" t="n">
        <v>5</v>
      </c>
      <c r="E11156" t="n">
        <v>0</v>
      </c>
    </row>
    <row r="11157">
      <c r="A11157" t="inlineStr">
        <is>
          <t>4OROzZUy6gOWN4UGQVaZMF</t>
        </is>
      </c>
      <c r="B11157" t="inlineStr">
        <is>
          <t>4MMQY5</t>
        </is>
      </c>
      <c r="C11157" t="inlineStr"/>
      <c r="D11157" t="n">
        <v>5</v>
      </c>
      <c r="E11157" t="n">
        <v>0</v>
      </c>
    </row>
    <row r="11158">
      <c r="A11158" t="inlineStr">
        <is>
          <t>4OROzZUy6gOWN4UGQVaZMF</t>
        </is>
      </c>
      <c r="B11158" t="inlineStr">
        <is>
          <t>aRRe4E</t>
        </is>
      </c>
      <c r="C11158" t="inlineStr"/>
      <c r="D11158" t="n">
        <v>5</v>
      </c>
      <c r="E11158" t="n">
        <v>0</v>
      </c>
    </row>
    <row r="11159">
      <c r="A11159" t="inlineStr">
        <is>
          <t>4OROzZUy6gOWN4UGQVaZMF</t>
        </is>
      </c>
      <c r="B11159" t="n">
        <v>98890000</v>
      </c>
      <c r="C11159" t="inlineStr"/>
      <c r="D11159" t="n">
        <v>5</v>
      </c>
      <c r="E11159" t="n">
        <v>0</v>
      </c>
    </row>
    <row r="11160">
      <c r="A11160" t="inlineStr">
        <is>
          <t>4OROzZUy6gOWN4UGQVaZMF</t>
        </is>
      </c>
      <c r="B11160" t="inlineStr">
        <is>
          <t>MWWaDk</t>
        </is>
      </c>
      <c r="C11160" t="inlineStr"/>
      <c r="D11160" t="n">
        <v>5</v>
      </c>
      <c r="E11160" t="n">
        <v>0</v>
      </c>
    </row>
    <row r="11161">
      <c r="A11161" t="inlineStr">
        <is>
          <t>4OROzZUy6gOWN4UGQVaZMF</t>
        </is>
      </c>
      <c r="B11161" t="inlineStr">
        <is>
          <t>yBBJ1p</t>
        </is>
      </c>
      <c r="C11161" t="inlineStr"/>
      <c r="D11161" t="n">
        <v>5</v>
      </c>
      <c r="E11161" t="n">
        <v>0</v>
      </c>
    </row>
    <row r="11162">
      <c r="A11162" t="inlineStr">
        <is>
          <t>4OROzZUy6gOWN4UGQVaZMF</t>
        </is>
      </c>
      <c r="B11162" t="inlineStr">
        <is>
          <t>oqq78N</t>
        </is>
      </c>
      <c r="C11162" t="inlineStr"/>
      <c r="D11162" t="n">
        <v>5</v>
      </c>
      <c r="E11162" t="n">
        <v>0</v>
      </c>
    </row>
    <row r="11163">
      <c r="A11163" t="inlineStr">
        <is>
          <t>4OROzZUy6gOWN4UGQVaZMF</t>
        </is>
      </c>
      <c r="B11163" t="inlineStr">
        <is>
          <t>6goyPk</t>
        </is>
      </c>
      <c r="C11163" t="inlineStr"/>
      <c r="D11163" t="n">
        <v>5</v>
      </c>
      <c r="E11163" t="n">
        <v>0</v>
      </c>
    </row>
    <row r="11164">
      <c r="A11164" t="inlineStr">
        <is>
          <t>4OROzZUy6gOWN4UGQVaZMF</t>
        </is>
      </c>
      <c r="B11164" t="inlineStr">
        <is>
          <t>5JWpbM</t>
        </is>
      </c>
      <c r="C11164" t="inlineStr"/>
      <c r="D11164" t="n">
        <v>5</v>
      </c>
      <c r="E11164" t="n">
        <v>1</v>
      </c>
    </row>
    <row r="11165">
      <c r="A11165" t="inlineStr">
        <is>
          <t>4OROzZUy6gOWN4UGQVaZMF</t>
        </is>
      </c>
      <c r="B11165" t="inlineStr">
        <is>
          <t>GZNkPQ</t>
        </is>
      </c>
      <c r="C11165" t="inlineStr"/>
      <c r="D11165" t="n">
        <v>5</v>
      </c>
      <c r="E11165" t="n">
        <v>0</v>
      </c>
    </row>
    <row r="11166">
      <c r="A11166" t="inlineStr">
        <is>
          <t>4OROzZUy6gOWN4UGQVaZMF</t>
        </is>
      </c>
      <c r="B11166" t="inlineStr">
        <is>
          <t>pQjMjy</t>
        </is>
      </c>
      <c r="C11166" t="inlineStr"/>
      <c r="D11166" t="n">
        <v>5</v>
      </c>
      <c r="E11166" t="n">
        <v>0</v>
      </c>
    </row>
    <row r="11167">
      <c r="A11167" t="inlineStr">
        <is>
          <t>4OROzZUy6gOWN4UGQVaZMF</t>
        </is>
      </c>
      <c r="B11167" t="inlineStr">
        <is>
          <t>BrO5XQ</t>
        </is>
      </c>
      <c r="C11167" t="inlineStr"/>
      <c r="D11167" t="n">
        <v>5</v>
      </c>
      <c r="E11167" t="n">
        <v>0</v>
      </c>
    </row>
    <row r="11168">
      <c r="A11168" t="inlineStr">
        <is>
          <t>4OROzZUy6gOWN4UGQVaZMF</t>
        </is>
      </c>
      <c r="B11168" t="inlineStr">
        <is>
          <t>XpVkAz</t>
        </is>
      </c>
      <c r="C11168" t="inlineStr"/>
      <c r="D11168" t="n">
        <v>5</v>
      </c>
      <c r="E11168" t="n">
        <v>0</v>
      </c>
    </row>
    <row r="11169">
      <c r="A11169" t="inlineStr">
        <is>
          <t>4OROzZUy6gOWN4UGQVaZMF</t>
        </is>
      </c>
      <c r="B11169" t="inlineStr">
        <is>
          <t>E2jr02</t>
        </is>
      </c>
      <c r="C11169" t="inlineStr"/>
      <c r="D11169" t="n">
        <v>5</v>
      </c>
      <c r="E11169" t="n">
        <v>0</v>
      </c>
    </row>
    <row r="11170">
      <c r="A11170" t="inlineStr">
        <is>
          <t>4OROzZUy6gOWN4UGQVaZMF</t>
        </is>
      </c>
      <c r="B11170" t="inlineStr">
        <is>
          <t>q9xqZ5</t>
        </is>
      </c>
      <c r="C11170" t="inlineStr"/>
      <c r="D11170" t="n">
        <v>5</v>
      </c>
      <c r="E11170" t="n">
        <v>0</v>
      </c>
    </row>
    <row r="11171">
      <c r="A11171" t="inlineStr">
        <is>
          <t>4OROzZUy6gOWN4UGQVaZMF</t>
        </is>
      </c>
      <c r="B11171" t="inlineStr">
        <is>
          <t>boBMKE</t>
        </is>
      </c>
      <c r="C11171" t="inlineStr"/>
      <c r="D11171" t="n">
        <v>5</v>
      </c>
      <c r="E11171" t="n">
        <v>0</v>
      </c>
    </row>
    <row r="11172">
      <c r="A11172" t="inlineStr">
        <is>
          <t>4OROzZUy6gOWN4UGQVaZMF</t>
        </is>
      </c>
      <c r="B11172" t="inlineStr">
        <is>
          <t>NaKNgb</t>
        </is>
      </c>
      <c r="C11172" t="inlineStr"/>
      <c r="D11172" t="n">
        <v>5</v>
      </c>
      <c r="E11172" t="n">
        <v>1</v>
      </c>
    </row>
    <row r="11173">
      <c r="A11173" t="inlineStr">
        <is>
          <t>4OROzZUy6gOWN4UGQVaZMF</t>
        </is>
      </c>
      <c r="B11173" t="inlineStr">
        <is>
          <t>oqrLyX</t>
        </is>
      </c>
      <c r="C11173" t="inlineStr"/>
      <c r="D11173" t="n">
        <v>5</v>
      </c>
      <c r="E11173" t="n">
        <v>1</v>
      </c>
    </row>
    <row r="11174">
      <c r="A11174" t="inlineStr">
        <is>
          <t>4OROzZUy6gOWN4UGQVaZMF</t>
        </is>
      </c>
      <c r="B11174" t="inlineStr">
        <is>
          <t>vl7kAv</t>
        </is>
      </c>
      <c r="C11174" t="inlineStr"/>
      <c r="D11174" t="n">
        <v>5</v>
      </c>
      <c r="E11174" t="n">
        <v>1</v>
      </c>
    </row>
    <row r="11175">
      <c r="A11175" t="inlineStr">
        <is>
          <t>4OROzZUy6gOWN4UGQVaZMF</t>
        </is>
      </c>
      <c r="B11175" t="inlineStr">
        <is>
          <t>jKDbEJ</t>
        </is>
      </c>
      <c r="C11175" t="inlineStr"/>
      <c r="D11175" t="n">
        <v>5</v>
      </c>
      <c r="E11175" t="n">
        <v>1</v>
      </c>
    </row>
    <row r="11176">
      <c r="A11176" t="inlineStr">
        <is>
          <t>4OROzZUy6gOWN4UGQVaZMF</t>
        </is>
      </c>
      <c r="B11176" t="inlineStr">
        <is>
          <t>ROKdgj</t>
        </is>
      </c>
      <c r="C11176" t="inlineStr"/>
      <c r="D11176" t="n">
        <v>5</v>
      </c>
      <c r="E11176" t="n">
        <v>0</v>
      </c>
    </row>
    <row r="11177">
      <c r="A11177" t="inlineStr">
        <is>
          <t>4OROzZUy6gOWN4UGQVaZMF</t>
        </is>
      </c>
      <c r="B11177" t="inlineStr">
        <is>
          <t>pgxDXV</t>
        </is>
      </c>
      <c r="C11177" t="inlineStr"/>
      <c r="D11177" t="n">
        <v>5</v>
      </c>
      <c r="E11177" t="n">
        <v>0</v>
      </c>
    </row>
    <row r="11178">
      <c r="A11178" t="inlineStr">
        <is>
          <t>4OROzZUy6gOWN4UGQVaZMF</t>
        </is>
      </c>
      <c r="B11178" t="inlineStr">
        <is>
          <t>rXjQdl</t>
        </is>
      </c>
      <c r="C11178" t="inlineStr"/>
      <c r="D11178" t="n">
        <v>5</v>
      </c>
      <c r="E11178" t="n">
        <v>0</v>
      </c>
    </row>
    <row r="11179">
      <c r="A11179" t="inlineStr">
        <is>
          <t>4OROzZUy6gOWN4UGQVaZMF</t>
        </is>
      </c>
      <c r="B11179" t="inlineStr">
        <is>
          <t>VrpPl6</t>
        </is>
      </c>
      <c r="C11179" t="inlineStr"/>
      <c r="D11179" t="n">
        <v>5</v>
      </c>
      <c r="E11179" t="n">
        <v>0</v>
      </c>
    </row>
    <row r="11180">
      <c r="A11180" t="inlineStr">
        <is>
          <t>4OROzZUy6gOWN4UGQVaZMF</t>
        </is>
      </c>
      <c r="B11180" t="inlineStr">
        <is>
          <t>Epqepl</t>
        </is>
      </c>
      <c r="C11180" t="inlineStr"/>
      <c r="D11180" t="n">
        <v>5</v>
      </c>
      <c r="E11180" t="n">
        <v>0</v>
      </c>
    </row>
    <row r="11181">
      <c r="A11181" t="inlineStr">
        <is>
          <t>4OROzZUy6gOWN4UGQVaZMF</t>
        </is>
      </c>
      <c r="B11181" t="inlineStr">
        <is>
          <t>Xj5pAL</t>
        </is>
      </c>
      <c r="C11181" t="inlineStr"/>
      <c r="D11181" t="n">
        <v>5</v>
      </c>
      <c r="E11181" t="n">
        <v>0</v>
      </c>
    </row>
    <row r="11182">
      <c r="A11182" t="inlineStr">
        <is>
          <t>4OROzZUy6gOWN4UGQVaZMF</t>
        </is>
      </c>
      <c r="B11182" t="inlineStr">
        <is>
          <t>KXzQdg</t>
        </is>
      </c>
      <c r="C11182" t="inlineStr"/>
      <c r="D11182" t="n">
        <v>5</v>
      </c>
      <c r="E11182" t="n">
        <v>0</v>
      </c>
    </row>
    <row r="11183">
      <c r="A11183" t="inlineStr">
        <is>
          <t>4OROzZUy6gOWN4UGQVaZMF</t>
        </is>
      </c>
      <c r="B11183" t="inlineStr">
        <is>
          <t>rX5lEN</t>
        </is>
      </c>
      <c r="C11183" t="inlineStr"/>
      <c r="D11183" t="n">
        <v>5</v>
      </c>
      <c r="E11183" t="n">
        <v>0</v>
      </c>
    </row>
    <row r="11184">
      <c r="A11184" t="inlineStr">
        <is>
          <t>4OROzZUy6gOWN4UGQVaZMF</t>
        </is>
      </c>
      <c r="B11184" t="inlineStr">
        <is>
          <t>ROx6Wj</t>
        </is>
      </c>
      <c r="C11184" t="inlineStr"/>
      <c r="D11184" t="n">
        <v>5</v>
      </c>
      <c r="E11184" t="n">
        <v>0</v>
      </c>
    </row>
    <row r="11185">
      <c r="A11185" t="inlineStr">
        <is>
          <t>4OROzZUy6gOWN4UGQVaZMF</t>
        </is>
      </c>
      <c r="B11185" t="inlineStr">
        <is>
          <t>ORaegg</t>
        </is>
      </c>
      <c r="C11185" t="inlineStr"/>
      <c r="D11185" t="n">
        <v>5</v>
      </c>
      <c r="E11185" t="n">
        <v>0</v>
      </c>
    </row>
    <row r="11186">
      <c r="A11186" t="inlineStr">
        <is>
          <t>4OROzZUy6gOWN4UGQVaZMF</t>
        </is>
      </c>
      <c r="B11186" t="inlineStr">
        <is>
          <t>ROMaj9</t>
        </is>
      </c>
      <c r="C11186" t="inlineStr"/>
      <c r="D11186" t="n">
        <v>5</v>
      </c>
      <c r="E11186" t="n">
        <v>0</v>
      </c>
    </row>
    <row r="11187">
      <c r="A11187" t="inlineStr">
        <is>
          <t>4OROzZUy6gOWN4UGQVaZMF</t>
        </is>
      </c>
      <c r="B11187" t="inlineStr">
        <is>
          <t>7QK5xZ</t>
        </is>
      </c>
      <c r="C11187" t="inlineStr"/>
      <c r="D11187" t="n">
        <v>5</v>
      </c>
      <c r="E11187" t="n">
        <v>0</v>
      </c>
    </row>
    <row r="11188">
      <c r="A11188" t="inlineStr">
        <is>
          <t>4OROzZUy6gOWN4UGQVaZMF</t>
        </is>
      </c>
      <c r="B11188" t="inlineStr">
        <is>
          <t>JyOLOr</t>
        </is>
      </c>
      <c r="C11188" t="inlineStr"/>
      <c r="D11188" t="n">
        <v>5</v>
      </c>
      <c r="E11188" t="n">
        <v>0</v>
      </c>
    </row>
    <row r="11189">
      <c r="A11189" t="inlineStr">
        <is>
          <t>4OROzZUy6gOWN4UGQVaZMF</t>
        </is>
      </c>
      <c r="B11189" t="inlineStr">
        <is>
          <t>W48Bza</t>
        </is>
      </c>
      <c r="C11189" t="inlineStr"/>
      <c r="D11189" t="n">
        <v>5</v>
      </c>
      <c r="E11189" t="n">
        <v>1</v>
      </c>
    </row>
    <row r="11190">
      <c r="A11190" t="inlineStr">
        <is>
          <t>7txxAtOMwLLnQTpKeBL6bp</t>
        </is>
      </c>
      <c r="B11190" t="inlineStr">
        <is>
          <t>Gb88Qz</t>
        </is>
      </c>
      <c r="C11190" t="inlineStr"/>
      <c r="D11190" t="n">
        <v>5</v>
      </c>
      <c r="E11190" t="n">
        <v>0</v>
      </c>
    </row>
    <row r="11191">
      <c r="A11191" t="inlineStr">
        <is>
          <t>7txxAtOMwLLnQTpKeBL6bp</t>
        </is>
      </c>
      <c r="B11191" t="inlineStr">
        <is>
          <t>rYzzxM</t>
        </is>
      </c>
      <c r="C11191" t="inlineStr"/>
      <c r="D11191" t="n">
        <v>5</v>
      </c>
      <c r="E11191" t="n">
        <v>0</v>
      </c>
    </row>
    <row r="11192">
      <c r="A11192" t="inlineStr">
        <is>
          <t>7txxAtOMwLLnQTpKeBL6bp</t>
        </is>
      </c>
      <c r="B11192" t="inlineStr">
        <is>
          <t>gzRbD1</t>
        </is>
      </c>
      <c r="C11192" t="inlineStr"/>
      <c r="D11192" t="n">
        <v>5</v>
      </c>
      <c r="E11192" t="n">
        <v>0</v>
      </c>
    </row>
    <row r="11193">
      <c r="A11193" t="inlineStr">
        <is>
          <t>7txxAtOMwLLnQTpKeBL6bp</t>
        </is>
      </c>
      <c r="B11193" t="inlineStr">
        <is>
          <t>xzeV4y</t>
        </is>
      </c>
      <c r="C11193" t="inlineStr"/>
      <c r="D11193" t="n">
        <v>5</v>
      </c>
      <c r="E11193" t="n">
        <v>0</v>
      </c>
    </row>
    <row r="11194">
      <c r="A11194" t="inlineStr">
        <is>
          <t>7txxAtOMwLLnQTpKeBL6bp</t>
        </is>
      </c>
      <c r="B11194" t="inlineStr">
        <is>
          <t>94zXxV</t>
        </is>
      </c>
      <c r="C11194" t="inlineStr"/>
      <c r="D11194" t="n">
        <v>5</v>
      </c>
      <c r="E11194" t="n">
        <v>0</v>
      </c>
    </row>
    <row r="11195">
      <c r="A11195" t="inlineStr">
        <is>
          <t>7txxAtOMwLLnQTpKeBL6bp</t>
        </is>
      </c>
      <c r="B11195" t="inlineStr">
        <is>
          <t>Rj7d7v</t>
        </is>
      </c>
      <c r="C11195" t="inlineStr"/>
      <c r="D11195" t="n">
        <v>5</v>
      </c>
      <c r="E11195" t="n">
        <v>1</v>
      </c>
    </row>
    <row r="11196">
      <c r="A11196" t="inlineStr">
        <is>
          <t>7txxAtOMwLLnQTpKeBL6bp</t>
        </is>
      </c>
      <c r="B11196" t="inlineStr">
        <is>
          <t>ZepGo5</t>
        </is>
      </c>
      <c r="C11196" t="inlineStr"/>
      <c r="D11196" t="n">
        <v>5</v>
      </c>
      <c r="E11196" t="n">
        <v>0</v>
      </c>
    </row>
    <row r="11197">
      <c r="A11197" t="inlineStr">
        <is>
          <t>7txxAtOMwLLnQTpKeBL6bp</t>
        </is>
      </c>
      <c r="B11197" t="inlineStr">
        <is>
          <t>y1W8aB</t>
        </is>
      </c>
      <c r="C11197" t="inlineStr"/>
      <c r="D11197" t="n">
        <v>5</v>
      </c>
      <c r="E11197" t="n">
        <v>0</v>
      </c>
    </row>
    <row r="11198">
      <c r="A11198" t="inlineStr">
        <is>
          <t>7txxAtOMwLLnQTpKeBL6bp</t>
        </is>
      </c>
      <c r="B11198" t="inlineStr">
        <is>
          <t>xze5xJ</t>
        </is>
      </c>
      <c r="C11198" t="inlineStr"/>
      <c r="D11198" t="n">
        <v>5</v>
      </c>
      <c r="E11198" t="n">
        <v>0</v>
      </c>
    </row>
    <row r="11199">
      <c r="A11199" t="inlineStr">
        <is>
          <t>7txxAtOMwLLnQTpKeBL6bp</t>
        </is>
      </c>
      <c r="B11199" t="inlineStr">
        <is>
          <t>vzQRZD</t>
        </is>
      </c>
      <c r="C11199" t="inlineStr"/>
      <c r="D11199" t="n">
        <v>5</v>
      </c>
      <c r="E11199" t="n">
        <v>0</v>
      </c>
    </row>
    <row r="11200">
      <c r="A11200" t="inlineStr">
        <is>
          <t>7txxAtOMwLLnQTpKeBL6bp</t>
        </is>
      </c>
      <c r="B11200" t="inlineStr">
        <is>
          <t>1R182l</t>
        </is>
      </c>
      <c r="C11200" t="inlineStr"/>
      <c r="D11200" t="n">
        <v>5</v>
      </c>
      <c r="E11200" t="n">
        <v>0</v>
      </c>
    </row>
    <row r="11201">
      <c r="A11201" t="inlineStr">
        <is>
          <t>7txxAtOMwLLnQTpKeBL6bp</t>
        </is>
      </c>
      <c r="B11201" t="inlineStr">
        <is>
          <t>KGq7Ng</t>
        </is>
      </c>
      <c r="C11201" t="inlineStr"/>
      <c r="D11201" t="n">
        <v>5</v>
      </c>
      <c r="E11201" t="n">
        <v>0</v>
      </c>
    </row>
    <row r="11202">
      <c r="A11202" t="inlineStr">
        <is>
          <t>7txxAtOMwLLnQTpKeBL6bp</t>
        </is>
      </c>
      <c r="B11202" t="inlineStr">
        <is>
          <t>4OW49Y</t>
        </is>
      </c>
      <c r="C11202" t="inlineStr"/>
      <c r="D11202" t="n">
        <v>5</v>
      </c>
      <c r="E11202" t="n">
        <v>0</v>
      </c>
    </row>
    <row r="11203">
      <c r="A11203" t="inlineStr">
        <is>
          <t>7txxAtOMwLLnQTpKeBL6bp</t>
        </is>
      </c>
      <c r="B11203" t="inlineStr">
        <is>
          <t>PrM5AP</t>
        </is>
      </c>
      <c r="C11203" t="inlineStr"/>
      <c r="D11203" t="n">
        <v>5</v>
      </c>
      <c r="E11203" t="n">
        <v>0</v>
      </c>
    </row>
    <row r="11204">
      <c r="A11204" t="inlineStr">
        <is>
          <t>7txxAtOMwLLnQTpKeBL6bp</t>
        </is>
      </c>
      <c r="B11204" t="inlineStr">
        <is>
          <t>2oqkYM</t>
        </is>
      </c>
      <c r="C11204" t="inlineStr"/>
      <c r="D11204" t="n">
        <v>5</v>
      </c>
      <c r="E11204" t="n">
        <v>0</v>
      </c>
    </row>
    <row r="11205">
      <c r="A11205" t="inlineStr">
        <is>
          <t>7txxAtOMwLLnQTpKeBL6bp</t>
        </is>
      </c>
      <c r="B11205" t="inlineStr">
        <is>
          <t>WqGYEv</t>
        </is>
      </c>
      <c r="C11205" t="inlineStr"/>
      <c r="D11205" t="n">
        <v>5</v>
      </c>
      <c r="E11205" t="n">
        <v>0</v>
      </c>
    </row>
    <row r="11206">
      <c r="A11206" t="inlineStr">
        <is>
          <t>7txxAtOMwLLnQTpKeBL6bp</t>
        </is>
      </c>
      <c r="B11206" t="inlineStr">
        <is>
          <t>jzdvla</t>
        </is>
      </c>
      <c r="C11206" t="inlineStr"/>
      <c r="D11206" t="n">
        <v>5</v>
      </c>
      <c r="E11206" t="n">
        <v>0</v>
      </c>
    </row>
    <row r="11207">
      <c r="A11207" t="inlineStr">
        <is>
          <t>7txxAtOMwLLnQTpKeBL6bp</t>
        </is>
      </c>
      <c r="B11207" t="inlineStr">
        <is>
          <t>DarWNE</t>
        </is>
      </c>
      <c r="C11207" t="inlineStr"/>
      <c r="D11207" t="n">
        <v>5</v>
      </c>
      <c r="E11207" t="n">
        <v>0</v>
      </c>
    </row>
    <row r="11208">
      <c r="A11208" t="inlineStr">
        <is>
          <t>7txxAtOMwLLnQTpKeBL6bp</t>
        </is>
      </c>
      <c r="B11208" t="inlineStr">
        <is>
          <t>Y9Eyzd</t>
        </is>
      </c>
      <c r="C11208" t="inlineStr"/>
      <c r="D11208" t="n">
        <v>5</v>
      </c>
      <c r="E11208" t="n">
        <v>0</v>
      </c>
    </row>
    <row r="11209">
      <c r="A11209" t="inlineStr">
        <is>
          <t>7txxAtOMwLLnQTpKeBL6bp</t>
        </is>
      </c>
      <c r="B11209" t="inlineStr">
        <is>
          <t>2oq5DA</t>
        </is>
      </c>
      <c r="C11209" t="inlineStr"/>
      <c r="D11209" t="n">
        <v>5</v>
      </c>
      <c r="E11209" t="n">
        <v>0</v>
      </c>
    </row>
    <row r="11210">
      <c r="A11210" t="inlineStr">
        <is>
          <t>7txxAtOMwLLnQTpKeBL6bp</t>
        </is>
      </c>
      <c r="B11210" t="inlineStr">
        <is>
          <t>NPKQXN</t>
        </is>
      </c>
      <c r="C11210" t="inlineStr"/>
      <c r="D11210" t="n">
        <v>5</v>
      </c>
      <c r="E11210" t="n">
        <v>0</v>
      </c>
    </row>
    <row r="11211">
      <c r="A11211" t="inlineStr">
        <is>
          <t>7txxAtOMwLLnQTpKeBL6bp</t>
        </is>
      </c>
      <c r="B11211" t="inlineStr">
        <is>
          <t>qzxM78</t>
        </is>
      </c>
      <c r="C11211" t="inlineStr"/>
      <c r="D11211" t="n">
        <v>5</v>
      </c>
      <c r="E11211" t="n">
        <v>0</v>
      </c>
    </row>
    <row r="11212">
      <c r="A11212" t="inlineStr">
        <is>
          <t>7txxAtOMwLLnQTpKeBL6bp</t>
        </is>
      </c>
      <c r="B11212" t="inlineStr">
        <is>
          <t>DarP6l</t>
        </is>
      </c>
      <c r="C11212" t="inlineStr"/>
      <c r="D11212" t="n">
        <v>5</v>
      </c>
      <c r="E11212" t="n">
        <v>0</v>
      </c>
    </row>
    <row r="11213">
      <c r="A11213" t="inlineStr">
        <is>
          <t>7txxAtOMwLLnQTpKeBL6bp</t>
        </is>
      </c>
      <c r="B11213" t="inlineStr">
        <is>
          <t>KG7N1k</t>
        </is>
      </c>
      <c r="C11213" t="inlineStr"/>
      <c r="D11213" t="n">
        <v>5</v>
      </c>
      <c r="E11213" t="n">
        <v>0</v>
      </c>
    </row>
    <row r="11214">
      <c r="A11214" t="inlineStr">
        <is>
          <t>7txxAtOMwLLnQTpKeBL6bp</t>
        </is>
      </c>
      <c r="B11214" t="inlineStr">
        <is>
          <t>0k2Y59</t>
        </is>
      </c>
      <c r="C11214" t="inlineStr"/>
      <c r="D11214" t="n">
        <v>5</v>
      </c>
      <c r="E11214" t="n">
        <v>0</v>
      </c>
    </row>
    <row r="11215">
      <c r="A11215" t="inlineStr">
        <is>
          <t>7txxAtOMwLLnQTpKeBL6bp</t>
        </is>
      </c>
      <c r="B11215" t="inlineStr">
        <is>
          <t>rYNzAo</t>
        </is>
      </c>
      <c r="C11215" t="inlineStr"/>
      <c r="D11215" t="n">
        <v>5</v>
      </c>
      <c r="E11215" t="n">
        <v>0</v>
      </c>
    </row>
    <row r="11216">
      <c r="A11216" t="inlineStr">
        <is>
          <t>7txxAtOMwLLnQTpKeBL6bp</t>
        </is>
      </c>
      <c r="B11216" t="inlineStr">
        <is>
          <t>l4DbK5</t>
        </is>
      </c>
      <c r="C11216" t="inlineStr"/>
      <c r="D11216" t="n">
        <v>5</v>
      </c>
      <c r="E11216" t="n">
        <v>0</v>
      </c>
    </row>
    <row r="11217">
      <c r="A11217" t="inlineStr">
        <is>
          <t>7txxAtOMwLLnQTpKeBL6bp</t>
        </is>
      </c>
      <c r="B11217" t="inlineStr">
        <is>
          <t>4GXaoA</t>
        </is>
      </c>
      <c r="C11217" t="inlineStr"/>
      <c r="D11217" t="n">
        <v>5</v>
      </c>
      <c r="E11217" t="n">
        <v>0</v>
      </c>
    </row>
    <row r="11218">
      <c r="A11218" t="inlineStr">
        <is>
          <t>7txxAtOMwLLnQTpKeBL6bp</t>
        </is>
      </c>
      <c r="B11218" t="inlineStr">
        <is>
          <t>OV1QZA</t>
        </is>
      </c>
      <c r="C11218" t="inlineStr"/>
      <c r="D11218" t="n">
        <v>5</v>
      </c>
      <c r="E11218" t="n">
        <v>0</v>
      </c>
    </row>
    <row r="11219">
      <c r="A11219" t="inlineStr">
        <is>
          <t>7txxAtOMwLLnQTpKeBL6bp</t>
        </is>
      </c>
      <c r="B11219" t="inlineStr">
        <is>
          <t>B94aQ1</t>
        </is>
      </c>
      <c r="C11219" t="inlineStr"/>
      <c r="D11219" t="n">
        <v>5</v>
      </c>
      <c r="E11219" t="n">
        <v>0</v>
      </c>
    </row>
    <row r="11220">
      <c r="A11220" t="inlineStr">
        <is>
          <t>7txxAtOMwLLnQTpKeBL6bp</t>
        </is>
      </c>
      <c r="B11220" t="inlineStr">
        <is>
          <t>8Eoq6z</t>
        </is>
      </c>
      <c r="C11220" t="inlineStr"/>
      <c r="D11220" t="n">
        <v>5</v>
      </c>
      <c r="E11220" t="n">
        <v>1</v>
      </c>
    </row>
    <row r="11221">
      <c r="A11221" t="inlineStr">
        <is>
          <t>7txxAtOMwLLnQTpKeBL6bp</t>
        </is>
      </c>
      <c r="B11221" t="inlineStr">
        <is>
          <t>rqy51v</t>
        </is>
      </c>
      <c r="C11221" t="inlineStr"/>
      <c r="D11221" t="n">
        <v>5</v>
      </c>
      <c r="E11221" t="n">
        <v>0</v>
      </c>
    </row>
    <row r="11222">
      <c r="A11222" t="inlineStr">
        <is>
          <t>7txxAtOMwLLnQTpKeBL6bp</t>
        </is>
      </c>
      <c r="B11222" t="inlineStr">
        <is>
          <t>bAVeX0</t>
        </is>
      </c>
      <c r="C11222" t="inlineStr"/>
      <c r="D11222" t="n">
        <v>5</v>
      </c>
      <c r="E11222" t="n">
        <v>0</v>
      </c>
    </row>
    <row r="11223">
      <c r="A11223" t="inlineStr">
        <is>
          <t>7txxAtOMwLLnQTpKeBL6bp</t>
        </is>
      </c>
      <c r="B11223" t="inlineStr">
        <is>
          <t>DW2zAX</t>
        </is>
      </c>
      <c r="C11223" t="inlineStr"/>
      <c r="D11223" t="n">
        <v>5</v>
      </c>
      <c r="E11223" t="n">
        <v>0</v>
      </c>
    </row>
    <row r="11224">
      <c r="A11224" t="inlineStr">
        <is>
          <t>7txxAtOMwLLnQTpKeBL6bp</t>
        </is>
      </c>
      <c r="B11224" t="inlineStr">
        <is>
          <t>rqyAyp</t>
        </is>
      </c>
      <c r="C11224" t="inlineStr"/>
      <c r="D11224" t="n">
        <v>5</v>
      </c>
      <c r="E11224" t="n">
        <v>0</v>
      </c>
    </row>
    <row r="11225">
      <c r="A11225" t="inlineStr">
        <is>
          <t>7txxAtOMwLLnQTpKeBL6bp</t>
        </is>
      </c>
      <c r="B11225" t="inlineStr">
        <is>
          <t>pZxB5y</t>
        </is>
      </c>
      <c r="C11225" t="inlineStr"/>
      <c r="D11225" t="n">
        <v>5</v>
      </c>
      <c r="E11225" t="n">
        <v>0</v>
      </c>
    </row>
    <row r="11226">
      <c r="A11226" t="inlineStr">
        <is>
          <t>7txxAtOMwLLnQTpKeBL6bp</t>
        </is>
      </c>
      <c r="B11226" t="inlineStr">
        <is>
          <t>ox6yQM</t>
        </is>
      </c>
      <c r="C11226" t="inlineStr"/>
      <c r="D11226" t="n">
        <v>5</v>
      </c>
      <c r="E11226" t="n">
        <v>0</v>
      </c>
    </row>
    <row r="11227">
      <c r="A11227" t="inlineStr">
        <is>
          <t>7txxAtOMwLLnQTpKeBL6bp</t>
        </is>
      </c>
      <c r="B11227" t="inlineStr">
        <is>
          <t>0ArEay</t>
        </is>
      </c>
      <c r="C11227" t="inlineStr"/>
      <c r="D11227" t="n">
        <v>5</v>
      </c>
      <c r="E11227" t="n">
        <v>0</v>
      </c>
    </row>
    <row r="11228">
      <c r="A11228" t="inlineStr">
        <is>
          <t>7txxAtOMwLLnQTpKeBL6bp</t>
        </is>
      </c>
      <c r="B11228" t="inlineStr">
        <is>
          <t>1BP27p</t>
        </is>
      </c>
      <c r="C11228" t="inlineStr"/>
      <c r="D11228" t="n">
        <v>5</v>
      </c>
      <c r="E11228" t="n">
        <v>0</v>
      </c>
    </row>
    <row r="11229">
      <c r="A11229" t="inlineStr">
        <is>
          <t>7txxAtOMwLLnQTpKeBL6bp</t>
        </is>
      </c>
      <c r="B11229" t="inlineStr">
        <is>
          <t>0AroEP</t>
        </is>
      </c>
      <c r="C11229" t="inlineStr"/>
      <c r="D11229" t="n">
        <v>5</v>
      </c>
      <c r="E11229" t="n">
        <v>0</v>
      </c>
    </row>
    <row r="11230">
      <c r="A11230" t="inlineStr">
        <is>
          <t>7txxAtOMwLLnQTpKeBL6bp</t>
        </is>
      </c>
      <c r="B11230" t="inlineStr">
        <is>
          <t>G7vQjO</t>
        </is>
      </c>
      <c r="C11230" t="inlineStr"/>
      <c r="D11230" t="n">
        <v>5</v>
      </c>
      <c r="E11230" t="n">
        <v>0</v>
      </c>
    </row>
    <row r="11231">
      <c r="A11231" t="inlineStr">
        <is>
          <t>7txxAtOMwLLnQTpKeBL6bp</t>
        </is>
      </c>
      <c r="B11231" t="inlineStr">
        <is>
          <t>OVD0bY</t>
        </is>
      </c>
      <c r="C11231" t="inlineStr"/>
      <c r="D11231" t="n">
        <v>5</v>
      </c>
      <c r="E11231" t="n">
        <v>0</v>
      </c>
    </row>
    <row r="11232">
      <c r="A11232" t="inlineStr">
        <is>
          <t>7txxAtOMwLLnQTpKeBL6bp</t>
        </is>
      </c>
      <c r="B11232" t="inlineStr"/>
      <c r="C11232" t="inlineStr"/>
      <c r="D11232" t="n">
        <v>5</v>
      </c>
      <c r="E11232" t="inlineStr"/>
    </row>
    <row r="11233">
      <c r="A11233" t="inlineStr">
        <is>
          <t>7txxAtOMwLLnQTpKeBL6bp</t>
        </is>
      </c>
      <c r="B11233" t="inlineStr">
        <is>
          <t>l4bovo</t>
        </is>
      </c>
      <c r="C11233" t="inlineStr"/>
      <c r="D11233" t="n">
        <v>5</v>
      </c>
      <c r="E11233" t="n">
        <v>0</v>
      </c>
    </row>
    <row r="11234">
      <c r="A11234" t="inlineStr">
        <is>
          <t>7txxAtOMwLLnQTpKeBL6bp</t>
        </is>
      </c>
      <c r="B11234" t="inlineStr">
        <is>
          <t>dRb0AV</t>
        </is>
      </c>
      <c r="C11234" t="inlineStr"/>
      <c r="D11234" t="n">
        <v>5</v>
      </c>
      <c r="E11234" t="n">
        <v>0</v>
      </c>
    </row>
    <row r="11235">
      <c r="A11235" t="inlineStr">
        <is>
          <t>7txxAtOMwLLnQTpKeBL6bp</t>
        </is>
      </c>
      <c r="B11235" t="inlineStr">
        <is>
          <t>WZJzzN</t>
        </is>
      </c>
      <c r="C11235" t="inlineStr"/>
      <c r="D11235" t="n">
        <v>5</v>
      </c>
      <c r="E11235" t="n">
        <v>0</v>
      </c>
    </row>
    <row r="11236">
      <c r="A11236" t="inlineStr">
        <is>
          <t>7txxAtOMwLLnQTpKeBL6bp</t>
        </is>
      </c>
      <c r="B11236" t="inlineStr">
        <is>
          <t>AQryMN</t>
        </is>
      </c>
      <c r="C11236" t="inlineStr"/>
      <c r="D11236" t="n">
        <v>5</v>
      </c>
      <c r="E11236" t="n">
        <v>0</v>
      </c>
    </row>
    <row r="11237">
      <c r="A11237" t="inlineStr">
        <is>
          <t>7txxAtOMwLLnQTpKeBL6bp</t>
        </is>
      </c>
      <c r="B11237" t="inlineStr">
        <is>
          <t>B9EeaK</t>
        </is>
      </c>
      <c r="C11237" t="inlineStr"/>
      <c r="D11237" t="n">
        <v>5</v>
      </c>
      <c r="E11237" t="n">
        <v>0</v>
      </c>
    </row>
    <row r="11238">
      <c r="A11238" t="inlineStr">
        <is>
          <t>7txxAtOMwLLnQTpKeBL6bp</t>
        </is>
      </c>
      <c r="B11238" t="inlineStr">
        <is>
          <t>oxEbK5</t>
        </is>
      </c>
      <c r="C11238" t="inlineStr"/>
      <c r="D11238" t="n">
        <v>5</v>
      </c>
      <c r="E11238" t="n">
        <v>0</v>
      </c>
    </row>
    <row r="11239">
      <c r="A11239" t="inlineStr">
        <is>
          <t>7txxAtOMwLLnQTpKeBL6bp</t>
        </is>
      </c>
      <c r="B11239" t="inlineStr">
        <is>
          <t>MGXX8p</t>
        </is>
      </c>
      <c r="C11239" t="inlineStr"/>
      <c r="D11239" t="n">
        <v>5</v>
      </c>
      <c r="E11239" t="n">
        <v>0</v>
      </c>
    </row>
    <row r="11240">
      <c r="A11240" t="inlineStr">
        <is>
          <t>7txxAtOMwLLnQTpKeBL6bp</t>
        </is>
      </c>
      <c r="B11240" t="inlineStr">
        <is>
          <t>0AdyKP</t>
        </is>
      </c>
      <c r="C11240" t="inlineStr"/>
      <c r="D11240" t="n">
        <v>5</v>
      </c>
      <c r="E11240" t="n">
        <v>0</v>
      </c>
    </row>
    <row r="11241">
      <c r="A11241" t="inlineStr">
        <is>
          <t>7txxAtOMwLLnQTpKeBL6bp</t>
        </is>
      </c>
      <c r="B11241" t="inlineStr">
        <is>
          <t>EaKo0q</t>
        </is>
      </c>
      <c r="C11241" t="inlineStr"/>
      <c r="D11241" t="n">
        <v>5</v>
      </c>
      <c r="E11241" t="n">
        <v>0</v>
      </c>
    </row>
    <row r="11242">
      <c r="A11242" t="inlineStr">
        <is>
          <t>7txxAtOMwLLnQTpKeBL6bp</t>
        </is>
      </c>
      <c r="B11242" t="inlineStr">
        <is>
          <t>oxE81P</t>
        </is>
      </c>
      <c r="C11242" t="inlineStr"/>
      <c r="D11242" t="n">
        <v>5</v>
      </c>
      <c r="E11242" t="n">
        <v>0</v>
      </c>
    </row>
    <row r="11243">
      <c r="A11243" t="inlineStr">
        <is>
          <t>7txxAtOMwLLnQTpKeBL6bp</t>
        </is>
      </c>
      <c r="B11243" t="inlineStr">
        <is>
          <t>EaKONo</t>
        </is>
      </c>
      <c r="C11243" t="inlineStr"/>
      <c r="D11243" t="n">
        <v>5</v>
      </c>
      <c r="E11243" t="n">
        <v>1</v>
      </c>
    </row>
    <row r="11244">
      <c r="A11244" t="inlineStr">
        <is>
          <t>7txxAtOMwLLnQTpKeBL6bp</t>
        </is>
      </c>
      <c r="B11244" t="inlineStr">
        <is>
          <t>l4BGr6</t>
        </is>
      </c>
      <c r="C11244" t="inlineStr"/>
      <c r="D11244" t="n">
        <v>5</v>
      </c>
      <c r="E11244" t="n">
        <v>0</v>
      </c>
    </row>
    <row r="11245">
      <c r="A11245" t="inlineStr">
        <is>
          <t>7txxAtOMwLLnQTpKeBL6bp</t>
        </is>
      </c>
      <c r="B11245" t="inlineStr">
        <is>
          <t>XNLaEP</t>
        </is>
      </c>
      <c r="C11245" t="inlineStr"/>
      <c r="D11245" t="n">
        <v>5</v>
      </c>
      <c r="E11245" t="n">
        <v>0</v>
      </c>
    </row>
    <row r="11246">
      <c r="A11246" t="inlineStr">
        <is>
          <t>7txxAtOMwLLnQTpKeBL6bp</t>
        </is>
      </c>
      <c r="B11246" t="inlineStr">
        <is>
          <t>x6rAKE</t>
        </is>
      </c>
      <c r="C11246" t="inlineStr"/>
      <c r="D11246" t="n">
        <v>5</v>
      </c>
      <c r="E11246" t="n">
        <v>0</v>
      </c>
    </row>
    <row r="11247">
      <c r="A11247" t="inlineStr">
        <is>
          <t>7txxAtOMwLLnQTpKeBL6bp</t>
        </is>
      </c>
      <c r="B11247" t="inlineStr">
        <is>
          <t>al9WGq</t>
        </is>
      </c>
      <c r="C11247" t="inlineStr"/>
      <c r="D11247" t="n">
        <v>5</v>
      </c>
      <c r="E11247" t="n">
        <v>0</v>
      </c>
    </row>
    <row r="11248">
      <c r="A11248" t="inlineStr">
        <is>
          <t>7txxAtOMwLLnQTpKeBL6bp</t>
        </is>
      </c>
      <c r="B11248" t="inlineStr">
        <is>
          <t>4GQ5MY</t>
        </is>
      </c>
      <c r="C11248" t="inlineStr"/>
      <c r="D11248" t="n">
        <v>5</v>
      </c>
      <c r="E11248" t="n">
        <v>0</v>
      </c>
    </row>
    <row r="11249">
      <c r="A11249" t="inlineStr">
        <is>
          <t>7txxAtOMwLLnQTpKeBL6bp</t>
        </is>
      </c>
      <c r="B11249" t="inlineStr">
        <is>
          <t>0Adply</t>
        </is>
      </c>
      <c r="C11249" t="inlineStr"/>
      <c r="D11249" t="n">
        <v>5</v>
      </c>
      <c r="E11249" t="n">
        <v>0</v>
      </c>
    </row>
    <row r="11250">
      <c r="A11250" t="inlineStr">
        <is>
          <t>7txxAtOMwLLnQTpKeBL6bp</t>
        </is>
      </c>
      <c r="B11250" t="inlineStr">
        <is>
          <t>PPpaVx</t>
        </is>
      </c>
      <c r="C11250" t="inlineStr"/>
      <c r="D11250" t="n">
        <v>5</v>
      </c>
      <c r="E11250" t="n">
        <v>0</v>
      </c>
    </row>
    <row r="11251">
      <c r="A11251" t="inlineStr">
        <is>
          <t>7txxAtOMwLLnQTpKeBL6bp</t>
        </is>
      </c>
      <c r="B11251" t="inlineStr">
        <is>
          <t>VxjLQE</t>
        </is>
      </c>
      <c r="C11251" t="inlineStr"/>
      <c r="D11251" t="n">
        <v>5</v>
      </c>
      <c r="E11251" t="n">
        <v>0</v>
      </c>
    </row>
    <row r="11252">
      <c r="A11252" t="inlineStr">
        <is>
          <t>7txxAtOMwLLnQTpKeBL6bp</t>
        </is>
      </c>
      <c r="B11252" t="inlineStr">
        <is>
          <t>eoDMg0</t>
        </is>
      </c>
      <c r="C11252" t="inlineStr"/>
      <c r="D11252" t="n">
        <v>5</v>
      </c>
      <c r="E11252" t="n">
        <v>0</v>
      </c>
    </row>
    <row r="11253">
      <c r="A11253" t="inlineStr">
        <is>
          <t>7txxAtOMwLLnQTpKeBL6bp</t>
        </is>
      </c>
      <c r="B11253" t="inlineStr">
        <is>
          <t>2RBXWV</t>
        </is>
      </c>
      <c r="C11253" t="inlineStr"/>
      <c r="D11253" t="n">
        <v>5</v>
      </c>
      <c r="E11253" t="n">
        <v>0</v>
      </c>
    </row>
    <row r="11254">
      <c r="A11254" t="inlineStr">
        <is>
          <t>7txxAtOMwLLnQTpKeBL6bp</t>
        </is>
      </c>
      <c r="B11254" t="inlineStr">
        <is>
          <t>WZrzMa</t>
        </is>
      </c>
      <c r="C11254" t="inlineStr"/>
      <c r="D11254" t="n">
        <v>5</v>
      </c>
      <c r="E11254" t="n">
        <v>0</v>
      </c>
    </row>
    <row r="11255">
      <c r="A11255" t="inlineStr">
        <is>
          <t>7txxAtOMwLLnQTpKeBL6bp</t>
        </is>
      </c>
      <c r="B11255" t="inlineStr">
        <is>
          <t>NODbx0</t>
        </is>
      </c>
      <c r="C11255" t="inlineStr"/>
      <c r="D11255" t="n">
        <v>5</v>
      </c>
      <c r="E11255" t="n">
        <v>0</v>
      </c>
    </row>
    <row r="11256">
      <c r="A11256" t="inlineStr">
        <is>
          <t>7txxAtOMwLLnQTpKeBL6bp</t>
        </is>
      </c>
      <c r="B11256" t="inlineStr">
        <is>
          <t>G7K5yp</t>
        </is>
      </c>
      <c r="C11256" t="inlineStr"/>
      <c r="D11256" t="n">
        <v>5</v>
      </c>
      <c r="E11256" t="n">
        <v>0</v>
      </c>
    </row>
    <row r="11257">
      <c r="A11257" t="inlineStr">
        <is>
          <t>7txxAtOMwLLnQTpKeBL6bp</t>
        </is>
      </c>
      <c r="B11257" t="inlineStr">
        <is>
          <t>kr9vMd</t>
        </is>
      </c>
      <c r="C11257" t="inlineStr"/>
      <c r="D11257" t="n">
        <v>5</v>
      </c>
      <c r="E11257" t="n">
        <v>0</v>
      </c>
    </row>
    <row r="11258">
      <c r="A11258" t="inlineStr">
        <is>
          <t>7txxAtOMwLLnQTpKeBL6bp</t>
        </is>
      </c>
      <c r="B11258" t="inlineStr">
        <is>
          <t>DWkDeN</t>
        </is>
      </c>
      <c r="C11258" t="inlineStr"/>
      <c r="D11258" t="n">
        <v>5</v>
      </c>
      <c r="E11258" t="n">
        <v>0</v>
      </c>
    </row>
    <row r="11259">
      <c r="A11259" t="inlineStr">
        <is>
          <t>7txxAtOMwLLnQTpKeBL6bp</t>
        </is>
      </c>
      <c r="B11259" t="inlineStr">
        <is>
          <t>B9dgkR</t>
        </is>
      </c>
      <c r="C11259" t="inlineStr"/>
      <c r="D11259" t="n">
        <v>5</v>
      </c>
      <c r="E11259" t="n">
        <v>0</v>
      </c>
    </row>
    <row r="11260">
      <c r="A11260" t="inlineStr">
        <is>
          <t>7txxAtOMwLLnQTpKeBL6bp</t>
        </is>
      </c>
      <c r="B11260" t="inlineStr">
        <is>
          <t>8EaBQY</t>
        </is>
      </c>
      <c r="C11260" t="inlineStr"/>
      <c r="D11260" t="n">
        <v>5</v>
      </c>
      <c r="E11260" t="n">
        <v>0</v>
      </c>
    </row>
    <row r="11261">
      <c r="A11261" t="inlineStr">
        <is>
          <t>7txxAtOMwLLnQTpKeBL6bp</t>
        </is>
      </c>
      <c r="B11261" t="inlineStr">
        <is>
          <t>eoQJWo</t>
        </is>
      </c>
      <c r="C11261" t="inlineStr"/>
      <c r="D11261" t="n">
        <v>5</v>
      </c>
      <c r="E11261" t="n">
        <v>0</v>
      </c>
    </row>
    <row r="11262">
      <c r="A11262" t="inlineStr">
        <is>
          <t>7txxAtOMwLLnQTpKeBL6bp</t>
        </is>
      </c>
      <c r="B11262" t="inlineStr">
        <is>
          <t>y72QK8</t>
        </is>
      </c>
      <c r="C11262" t="inlineStr"/>
      <c r="D11262" t="n">
        <v>5</v>
      </c>
      <c r="E11262" t="n">
        <v>0</v>
      </c>
    </row>
    <row r="11263">
      <c r="A11263" t="inlineStr">
        <is>
          <t>7txxAtOMwLLnQTpKeBL6bp</t>
        </is>
      </c>
      <c r="B11263" t="inlineStr">
        <is>
          <t>oxeqO1</t>
        </is>
      </c>
      <c r="C11263" t="inlineStr"/>
      <c r="D11263" t="n">
        <v>5</v>
      </c>
      <c r="E11263" t="n">
        <v>0</v>
      </c>
    </row>
    <row r="11264">
      <c r="A11264" t="inlineStr">
        <is>
          <t>7txxAtOMwLLnQTpKeBL6bp</t>
        </is>
      </c>
      <c r="B11264" t="inlineStr">
        <is>
          <t>kre2Rj</t>
        </is>
      </c>
      <c r="C11264" t="inlineStr"/>
      <c r="D11264" t="n">
        <v>5</v>
      </c>
      <c r="E11264" t="n">
        <v>0</v>
      </c>
    </row>
    <row r="11265">
      <c r="A11265" t="inlineStr">
        <is>
          <t>7txxAtOMwLLnQTpKeBL6bp</t>
        </is>
      </c>
      <c r="B11265" t="inlineStr">
        <is>
          <t>MGNWGk</t>
        </is>
      </c>
      <c r="C11265" t="inlineStr"/>
      <c r="D11265" t="n">
        <v>5</v>
      </c>
      <c r="E11265" t="n">
        <v>0</v>
      </c>
    </row>
    <row r="11266">
      <c r="A11266" t="inlineStr">
        <is>
          <t>7txxAtOMwLLnQTpKeBL6bp</t>
        </is>
      </c>
      <c r="B11266" t="inlineStr">
        <is>
          <t>G79Mq2</t>
        </is>
      </c>
      <c r="C11266" t="inlineStr"/>
      <c r="D11266" t="n">
        <v>5</v>
      </c>
      <c r="E11266" t="n">
        <v>0</v>
      </c>
    </row>
    <row r="11267">
      <c r="A11267" t="inlineStr">
        <is>
          <t>7txxAtOMwLLnQTpKeBL6bp</t>
        </is>
      </c>
      <c r="B11267" t="inlineStr">
        <is>
          <t>y72OR8</t>
        </is>
      </c>
      <c r="C11267" t="inlineStr"/>
      <c r="D11267" t="n">
        <v>5</v>
      </c>
      <c r="E11267" t="n">
        <v>0</v>
      </c>
    </row>
    <row r="11268">
      <c r="A11268" t="inlineStr">
        <is>
          <t>7txxAtOMwLLnQTpKeBL6bp</t>
        </is>
      </c>
      <c r="B11268" t="inlineStr">
        <is>
          <t>l4eQdX</t>
        </is>
      </c>
      <c r="C11268" t="inlineStr"/>
      <c r="D11268" t="n">
        <v>5</v>
      </c>
      <c r="E11268" t="n">
        <v>0</v>
      </c>
    </row>
    <row r="11269">
      <c r="A11269" t="inlineStr">
        <is>
          <t>7txxAtOMwLLnQTpKeBL6bp</t>
        </is>
      </c>
      <c r="B11269" t="inlineStr">
        <is>
          <t>DWkg1X</t>
        </is>
      </c>
      <c r="C11269" t="inlineStr"/>
      <c r="D11269" t="n">
        <v>5</v>
      </c>
      <c r="E11269" t="n">
        <v>0</v>
      </c>
    </row>
    <row r="11270">
      <c r="A11270" t="inlineStr">
        <is>
          <t>7txxAtOMwLLnQTpKeBL6bp</t>
        </is>
      </c>
      <c r="B11270" t="inlineStr">
        <is>
          <t>1B4WeO</t>
        </is>
      </c>
      <c r="C11270" t="inlineStr"/>
      <c r="D11270" t="n">
        <v>5</v>
      </c>
      <c r="E11270" t="n">
        <v>0</v>
      </c>
    </row>
    <row r="11271">
      <c r="A11271" t="inlineStr">
        <is>
          <t>7txxAtOMwLLnQTpKeBL6bp</t>
        </is>
      </c>
      <c r="B11271" t="inlineStr">
        <is>
          <t>PP9plb</t>
        </is>
      </c>
      <c r="C11271" t="inlineStr"/>
      <c r="D11271" t="n">
        <v>5</v>
      </c>
      <c r="E11271" t="n">
        <v>0</v>
      </c>
    </row>
    <row r="11272">
      <c r="A11272" t="inlineStr">
        <is>
          <t>7txxAtOMwLLnQTpKeBL6bp</t>
        </is>
      </c>
      <c r="B11272" t="inlineStr">
        <is>
          <t>6VKkP5</t>
        </is>
      </c>
      <c r="C11272" t="inlineStr"/>
      <c r="D11272" t="n">
        <v>5</v>
      </c>
      <c r="E11272" t="n">
        <v>0</v>
      </c>
    </row>
    <row r="11273">
      <c r="A11273" t="inlineStr">
        <is>
          <t>7txxAtOMwLLnQTpKeBL6bp</t>
        </is>
      </c>
      <c r="B11273" t="inlineStr">
        <is>
          <t>l4OAPB</t>
        </is>
      </c>
      <c r="C11273" t="inlineStr"/>
      <c r="D11273" t="n">
        <v>5</v>
      </c>
      <c r="E11273" t="n">
        <v>0</v>
      </c>
    </row>
    <row r="11274">
      <c r="A11274" t="inlineStr">
        <is>
          <t>7txxAtOMwLLnQTpKeBL6bp</t>
        </is>
      </c>
      <c r="B11274" t="inlineStr">
        <is>
          <t>0A8LDB</t>
        </is>
      </c>
      <c r="C11274" t="inlineStr"/>
      <c r="D11274" t="n">
        <v>5</v>
      </c>
      <c r="E11274" t="n">
        <v>0</v>
      </c>
    </row>
    <row r="11275">
      <c r="A11275" t="inlineStr">
        <is>
          <t>7txxAtOMwLLnQTpKeBL6bp</t>
        </is>
      </c>
      <c r="B11275" t="inlineStr">
        <is>
          <t>G7pDzo</t>
        </is>
      </c>
      <c r="C11275" t="inlineStr"/>
      <c r="D11275" t="n">
        <v>5</v>
      </c>
      <c r="E11275" t="n">
        <v>0</v>
      </c>
    </row>
    <row r="11276">
      <c r="A11276" t="inlineStr">
        <is>
          <t>7txxAtOMwLLnQTpKeBL6bp</t>
        </is>
      </c>
      <c r="B11276" t="inlineStr">
        <is>
          <t>QERYBk</t>
        </is>
      </c>
      <c r="C11276" t="inlineStr"/>
      <c r="D11276" t="n">
        <v>5</v>
      </c>
      <c r="E11276" t="n">
        <v>0</v>
      </c>
    </row>
    <row r="11277">
      <c r="A11277" t="inlineStr">
        <is>
          <t>7txxAtOMwLLnQTpKeBL6bp</t>
        </is>
      </c>
      <c r="B11277" t="inlineStr">
        <is>
          <t>y74dp0</t>
        </is>
      </c>
      <c r="C11277" t="inlineStr"/>
      <c r="D11277" t="n">
        <v>5</v>
      </c>
      <c r="E11277" t="n">
        <v>0</v>
      </c>
    </row>
    <row r="11278">
      <c r="A11278" t="inlineStr">
        <is>
          <t>7txxAtOMwLLnQTpKeBL6bp</t>
        </is>
      </c>
      <c r="B11278" t="inlineStr">
        <is>
          <t>0Ae7a9</t>
        </is>
      </c>
      <c r="C11278" t="inlineStr"/>
      <c r="D11278" t="n">
        <v>5</v>
      </c>
      <c r="E11278" t="n">
        <v>0</v>
      </c>
    </row>
    <row r="11279">
      <c r="A11279" t="inlineStr">
        <is>
          <t>7txxAtOMwLLnQTpKeBL6bp</t>
        </is>
      </c>
      <c r="B11279" t="inlineStr">
        <is>
          <t>Eaxxxq</t>
        </is>
      </c>
      <c r="C11279" t="inlineStr"/>
      <c r="D11279" t="n">
        <v>5</v>
      </c>
      <c r="E11279" t="n">
        <v>0</v>
      </c>
    </row>
    <row r="11280">
      <c r="A11280" t="inlineStr">
        <is>
          <t>7txxAtOMwLLnQTpKeBL6bp</t>
        </is>
      </c>
      <c r="B11280" t="inlineStr">
        <is>
          <t>jElyOx</t>
        </is>
      </c>
      <c r="C11280" t="inlineStr"/>
      <c r="D11280" t="n">
        <v>5</v>
      </c>
      <c r="E11280" t="n">
        <v>0</v>
      </c>
    </row>
    <row r="11281">
      <c r="A11281" t="inlineStr">
        <is>
          <t>7txxAtOMwLLnQTpKeBL6bp</t>
        </is>
      </c>
      <c r="B11281" t="inlineStr">
        <is>
          <t>7PNoYa</t>
        </is>
      </c>
      <c r="C11281" t="inlineStr"/>
      <c r="D11281" t="n">
        <v>5</v>
      </c>
      <c r="E11281" t="n">
        <v>0</v>
      </c>
    </row>
    <row r="11282">
      <c r="A11282" t="inlineStr">
        <is>
          <t>7txxAtOMwLLnQTpKeBL6bp</t>
        </is>
      </c>
      <c r="B11282" t="inlineStr">
        <is>
          <t>x6YlPE</t>
        </is>
      </c>
      <c r="C11282" t="inlineStr"/>
      <c r="D11282" t="n">
        <v>5</v>
      </c>
      <c r="E11282" t="n">
        <v>0</v>
      </c>
    </row>
    <row r="11283">
      <c r="A11283" t="inlineStr">
        <is>
          <t>7txxAtOMwLLnQTpKeBL6bp</t>
        </is>
      </c>
      <c r="B11283" t="inlineStr">
        <is>
          <t>Lop6al</t>
        </is>
      </c>
      <c r="C11283" t="inlineStr"/>
      <c r="D11283" t="n">
        <v>5</v>
      </c>
      <c r="E11283" t="n">
        <v>0</v>
      </c>
    </row>
    <row r="11284">
      <c r="A11284" t="inlineStr">
        <is>
          <t>7txxAtOMwLLnQTpKeBL6bp</t>
        </is>
      </c>
      <c r="B11284" t="inlineStr">
        <is>
          <t>x6Yl7o</t>
        </is>
      </c>
      <c r="C11284" t="inlineStr"/>
      <c r="D11284" t="n">
        <v>5</v>
      </c>
      <c r="E11284" t="n">
        <v>0</v>
      </c>
    </row>
    <row r="11285">
      <c r="A11285" t="inlineStr">
        <is>
          <t>7txxAtOMwLLnQTpKeBL6bp</t>
        </is>
      </c>
      <c r="B11285" t="inlineStr">
        <is>
          <t>B970aR</t>
        </is>
      </c>
      <c r="C11285" t="inlineStr"/>
      <c r="D11285" t="n">
        <v>5</v>
      </c>
      <c r="E11285" t="n">
        <v>0</v>
      </c>
    </row>
    <row r="11286">
      <c r="A11286" t="inlineStr">
        <is>
          <t>7txxAtOMwLLnQTpKeBL6bp</t>
        </is>
      </c>
      <c r="B11286" t="inlineStr">
        <is>
          <t>6VNMjJ</t>
        </is>
      </c>
      <c r="C11286" t="inlineStr"/>
      <c r="D11286" t="n">
        <v>5</v>
      </c>
      <c r="E11286" t="n">
        <v>0</v>
      </c>
    </row>
    <row r="11287">
      <c r="A11287" t="inlineStr">
        <is>
          <t>7txxAtOMwLLnQTpKeBL6bp</t>
        </is>
      </c>
      <c r="B11287" t="inlineStr">
        <is>
          <t>9rDQN5</t>
        </is>
      </c>
      <c r="C11287" t="inlineStr"/>
      <c r="D11287" t="n">
        <v>5</v>
      </c>
      <c r="E11287" t="n">
        <v>0</v>
      </c>
    </row>
    <row r="11288">
      <c r="A11288" t="inlineStr">
        <is>
          <t>7txxAtOMwLLnQTpKeBL6bp</t>
        </is>
      </c>
      <c r="B11288" t="inlineStr">
        <is>
          <t>4Gxo2b</t>
        </is>
      </c>
      <c r="C11288" t="inlineStr"/>
      <c r="D11288" t="n">
        <v>5</v>
      </c>
      <c r="E11288" t="n">
        <v>0</v>
      </c>
    </row>
    <row r="11289">
      <c r="A11289" t="inlineStr">
        <is>
          <t>7txxAtOMwLLnQTpKeBL6bp</t>
        </is>
      </c>
      <c r="B11289" t="inlineStr">
        <is>
          <t>eo6z10</t>
        </is>
      </c>
      <c r="C11289" t="inlineStr"/>
      <c r="D11289" t="n">
        <v>5</v>
      </c>
      <c r="E11289" t="n">
        <v>0</v>
      </c>
    </row>
    <row r="11290">
      <c r="A11290" t="inlineStr">
        <is>
          <t>7txxAtOMwLLnQTpKeBL6bp</t>
        </is>
      </c>
      <c r="B11290" t="inlineStr">
        <is>
          <t>krZ9LR</t>
        </is>
      </c>
      <c r="C11290" t="inlineStr"/>
      <c r="D11290" t="n">
        <v>5</v>
      </c>
      <c r="E11290" t="n">
        <v>0</v>
      </c>
    </row>
    <row r="11291">
      <c r="A11291" t="inlineStr">
        <is>
          <t>7txxAtOMwLLnQTpKeBL6bp</t>
        </is>
      </c>
      <c r="B11291" t="inlineStr">
        <is>
          <t>eVlWkE</t>
        </is>
      </c>
      <c r="C11291" t="inlineStr"/>
      <c r="D11291" t="n">
        <v>5</v>
      </c>
      <c r="E11291" t="n">
        <v>0</v>
      </c>
    </row>
    <row r="11292">
      <c r="A11292" t="inlineStr">
        <is>
          <t>7txxAtOMwLLnQTpKeBL6bp</t>
        </is>
      </c>
      <c r="B11292" t="inlineStr">
        <is>
          <t>AEGEzk</t>
        </is>
      </c>
      <c r="C11292" t="inlineStr"/>
      <c r="D11292" t="n">
        <v>5</v>
      </c>
      <c r="E11292" t="n">
        <v>0</v>
      </c>
    </row>
    <row r="11293">
      <c r="A11293" t="inlineStr">
        <is>
          <t>7txxAtOMwLLnQTpKeBL6bp</t>
        </is>
      </c>
      <c r="B11293" t="inlineStr">
        <is>
          <t>O6eDDp</t>
        </is>
      </c>
      <c r="C11293" t="inlineStr"/>
      <c r="D11293" t="n">
        <v>5</v>
      </c>
      <c r="E11293" t="n">
        <v>0</v>
      </c>
    </row>
    <row r="11294">
      <c r="A11294" t="inlineStr">
        <is>
          <t>7txxAtOMwLLnQTpKeBL6bp</t>
        </is>
      </c>
      <c r="B11294" t="inlineStr">
        <is>
          <t>7ygXRA</t>
        </is>
      </c>
      <c r="C11294" t="inlineStr"/>
      <c r="D11294" t="n">
        <v>5</v>
      </c>
      <c r="E11294" t="n">
        <v>0</v>
      </c>
    </row>
    <row r="11295">
      <c r="A11295" t="inlineStr">
        <is>
          <t>7txxAtOMwLLnQTpKeBL6bp</t>
        </is>
      </c>
      <c r="B11295" t="inlineStr">
        <is>
          <t>Qbaob1</t>
        </is>
      </c>
      <c r="C11295" t="inlineStr"/>
      <c r="D11295" t="n">
        <v>5</v>
      </c>
      <c r="E11295" t="n">
        <v>0</v>
      </c>
    </row>
    <row r="11296">
      <c r="A11296" t="inlineStr">
        <is>
          <t>7txxAtOMwLLnQTpKeBL6bp</t>
        </is>
      </c>
      <c r="B11296" t="inlineStr">
        <is>
          <t>XpvLDO</t>
        </is>
      </c>
      <c r="C11296" t="inlineStr"/>
      <c r="D11296" t="n">
        <v>5</v>
      </c>
      <c r="E11296" t="n">
        <v>0</v>
      </c>
    </row>
    <row r="11297">
      <c r="A11297" t="inlineStr">
        <is>
          <t>7txxAtOMwLLnQTpKeBL6bp</t>
        </is>
      </c>
      <c r="B11297" t="inlineStr">
        <is>
          <t>BrVdp1</t>
        </is>
      </c>
      <c r="C11297" t="inlineStr"/>
      <c r="D11297" t="n">
        <v>5</v>
      </c>
      <c r="E11297" t="n">
        <v>0</v>
      </c>
    </row>
    <row r="11298">
      <c r="A11298" t="inlineStr">
        <is>
          <t>7txxAtOMwLLnQTpKeBL6bp</t>
        </is>
      </c>
      <c r="B11298" t="inlineStr">
        <is>
          <t>4MDJvX</t>
        </is>
      </c>
      <c r="C11298" t="inlineStr"/>
      <c r="D11298" t="n">
        <v>5</v>
      </c>
      <c r="E11298" t="n">
        <v>0</v>
      </c>
    </row>
    <row r="11299">
      <c r="A11299" t="inlineStr">
        <is>
          <t>7txxAtOMwLLnQTpKeBL6bp</t>
        </is>
      </c>
      <c r="B11299" t="inlineStr">
        <is>
          <t>O6eL4A</t>
        </is>
      </c>
      <c r="C11299" t="inlineStr"/>
      <c r="D11299" t="n">
        <v>5</v>
      </c>
      <c r="E11299" t="n">
        <v>0</v>
      </c>
    </row>
    <row r="11300">
      <c r="A11300" t="inlineStr">
        <is>
          <t>7txxAtOMwLLnQTpKeBL6bp</t>
        </is>
      </c>
      <c r="B11300" t="inlineStr">
        <is>
          <t>vlvJOQ</t>
        </is>
      </c>
      <c r="C11300" t="inlineStr"/>
      <c r="D11300" t="n">
        <v>5</v>
      </c>
      <c r="E11300" t="n">
        <v>0</v>
      </c>
    </row>
    <row r="11301">
      <c r="A11301" t="inlineStr">
        <is>
          <t>7txxAtOMwLLnQTpKeBL6bp</t>
        </is>
      </c>
      <c r="B11301" t="inlineStr">
        <is>
          <t>vlvvp8</t>
        </is>
      </c>
      <c r="C11301" t="inlineStr"/>
      <c r="D11301" t="n">
        <v>5</v>
      </c>
      <c r="E11301" t="n">
        <v>0</v>
      </c>
    </row>
    <row r="11302">
      <c r="A11302" t="inlineStr">
        <is>
          <t>7txxAtOMwLLnQTpKeBL6bp</t>
        </is>
      </c>
      <c r="B11302" t="inlineStr">
        <is>
          <t>GZjaLe</t>
        </is>
      </c>
      <c r="C11302" t="inlineStr"/>
      <c r="D11302" t="n">
        <v>5</v>
      </c>
      <c r="E11302" t="n">
        <v>0</v>
      </c>
    </row>
    <row r="11303">
      <c r="A11303" t="inlineStr">
        <is>
          <t>7txxAtOMwLLnQTpKeBL6bp</t>
        </is>
      </c>
      <c r="B11303" t="inlineStr">
        <is>
          <t>4MDZ6r</t>
        </is>
      </c>
      <c r="C11303" t="inlineStr"/>
      <c r="D11303" t="n">
        <v>5</v>
      </c>
      <c r="E11303" t="n">
        <v>0</v>
      </c>
    </row>
    <row r="11304">
      <c r="A11304" t="inlineStr">
        <is>
          <t>7txxAtOMwLLnQTpKeBL6bp</t>
        </is>
      </c>
      <c r="B11304" t="inlineStr">
        <is>
          <t>gEXQjP</t>
        </is>
      </c>
      <c r="C11304" t="inlineStr"/>
      <c r="D11304" t="n">
        <v>5</v>
      </c>
      <c r="E11304" t="n">
        <v>0</v>
      </c>
    </row>
    <row r="11305">
      <c r="A11305" t="inlineStr">
        <is>
          <t>7txxAtOMwLLnQTpKeBL6bp</t>
        </is>
      </c>
      <c r="B11305" t="inlineStr">
        <is>
          <t>LejAJl</t>
        </is>
      </c>
      <c r="C11305" t="inlineStr"/>
      <c r="D11305" t="n">
        <v>5</v>
      </c>
      <c r="E11305" t="n">
        <v>0</v>
      </c>
    </row>
    <row r="11306">
      <c r="A11306" t="inlineStr">
        <is>
          <t>7txxAtOMwLLnQTpKeBL6bp</t>
        </is>
      </c>
      <c r="B11306" t="inlineStr">
        <is>
          <t>jj4xlx</t>
        </is>
      </c>
      <c r="C11306" t="inlineStr"/>
      <c r="D11306" t="n">
        <v>5</v>
      </c>
      <c r="E11306" t="n">
        <v>0</v>
      </c>
    </row>
    <row r="11307">
      <c r="A11307" t="inlineStr">
        <is>
          <t>7txxAtOMwLLnQTpKeBL6bp</t>
        </is>
      </c>
      <c r="B11307" t="inlineStr">
        <is>
          <t>VK785v</t>
        </is>
      </c>
      <c r="C11307" t="inlineStr"/>
      <c r="D11307" t="n">
        <v>5</v>
      </c>
      <c r="E11307" t="n">
        <v>0</v>
      </c>
    </row>
    <row r="11308">
      <c r="A11308" t="inlineStr">
        <is>
          <t>7txxAtOMwLLnQTpKeBL6bp</t>
        </is>
      </c>
      <c r="B11308" t="inlineStr">
        <is>
          <t>DjOe1b</t>
        </is>
      </c>
      <c r="C11308" t="inlineStr"/>
      <c r="D11308" t="n">
        <v>5</v>
      </c>
      <c r="E11308" t="n">
        <v>0</v>
      </c>
    </row>
    <row r="11309">
      <c r="A11309" t="inlineStr">
        <is>
          <t>7txxAtOMwLLnQTpKeBL6bp</t>
        </is>
      </c>
      <c r="B11309" t="inlineStr">
        <is>
          <t>aRJGbW</t>
        </is>
      </c>
      <c r="C11309" t="inlineStr"/>
      <c r="D11309" t="n">
        <v>5</v>
      </c>
      <c r="E11309" t="n">
        <v>0</v>
      </c>
    </row>
    <row r="11310">
      <c r="A11310" t="inlineStr">
        <is>
          <t>7txxAtOMwLLnQTpKeBL6bp</t>
        </is>
      </c>
      <c r="B11310" t="inlineStr">
        <is>
          <t>vl6OBX</t>
        </is>
      </c>
      <c r="C11310" t="inlineStr"/>
      <c r="D11310" t="n">
        <v>5</v>
      </c>
      <c r="E11310" t="n">
        <v>0</v>
      </c>
    </row>
    <row r="11311">
      <c r="A11311" t="inlineStr">
        <is>
          <t>7txxAtOMwLLnQTpKeBL6bp</t>
        </is>
      </c>
      <c r="B11311" t="inlineStr">
        <is>
          <t>4M0oPA</t>
        </is>
      </c>
      <c r="C11311" t="inlineStr"/>
      <c r="D11311" t="n">
        <v>5</v>
      </c>
      <c r="E11311" t="n">
        <v>0</v>
      </c>
    </row>
    <row r="11312">
      <c r="A11312" t="inlineStr">
        <is>
          <t>7txxAtOMwLLnQTpKeBL6bp</t>
        </is>
      </c>
      <c r="B11312" t="inlineStr">
        <is>
          <t>P7QbBP</t>
        </is>
      </c>
      <c r="C11312" t="inlineStr"/>
      <c r="D11312" t="n">
        <v>5</v>
      </c>
      <c r="E11312" t="n">
        <v>0</v>
      </c>
    </row>
    <row r="11313">
      <c r="A11313" t="inlineStr">
        <is>
          <t>7txxAtOMwLLnQTpKeBL6bp</t>
        </is>
      </c>
      <c r="B11313" t="inlineStr">
        <is>
          <t>oqNxKb</t>
        </is>
      </c>
      <c r="C11313" t="inlineStr"/>
      <c r="D11313" t="n">
        <v>5</v>
      </c>
      <c r="E11313" t="n">
        <v>0</v>
      </c>
    </row>
    <row r="11314">
      <c r="A11314" t="inlineStr">
        <is>
          <t>7txxAtOMwLLnQTpKeBL6bp</t>
        </is>
      </c>
      <c r="B11314" t="inlineStr">
        <is>
          <t>1L0OGL</t>
        </is>
      </c>
      <c r="C11314" t="inlineStr"/>
      <c r="D11314" t="n">
        <v>5</v>
      </c>
      <c r="E11314" t="n">
        <v>0</v>
      </c>
    </row>
    <row r="11315">
      <c r="A11315" t="inlineStr">
        <is>
          <t>7txxAtOMwLLnQTpKeBL6bp</t>
        </is>
      </c>
      <c r="B11315" t="inlineStr">
        <is>
          <t>XpAgjg</t>
        </is>
      </c>
      <c r="C11315" t="inlineStr"/>
      <c r="D11315" t="n">
        <v>5</v>
      </c>
      <c r="E11315" t="n">
        <v>0</v>
      </c>
    </row>
    <row r="11316">
      <c r="A11316" t="inlineStr">
        <is>
          <t>7txxAtOMwLLnQTpKeBL6bp</t>
        </is>
      </c>
      <c r="B11316" t="inlineStr">
        <is>
          <t>NaNQKp</t>
        </is>
      </c>
      <c r="C11316" t="inlineStr"/>
      <c r="D11316" t="n">
        <v>5</v>
      </c>
      <c r="E11316" t="n">
        <v>0</v>
      </c>
    </row>
    <row r="11317">
      <c r="A11317" t="inlineStr">
        <is>
          <t>7txxAtOMwLLnQTpKeBL6bp</t>
        </is>
      </c>
      <c r="B11317" t="inlineStr">
        <is>
          <t>pQq6WV</t>
        </is>
      </c>
      <c r="C11317" t="inlineStr"/>
      <c r="D11317" t="n">
        <v>5</v>
      </c>
      <c r="E11317" t="n">
        <v>0</v>
      </c>
    </row>
    <row r="11318">
      <c r="A11318" t="inlineStr">
        <is>
          <t>7txxAtOMwLLnQTpKeBL6bp</t>
        </is>
      </c>
      <c r="B11318" t="inlineStr">
        <is>
          <t>re98x5</t>
        </is>
      </c>
      <c r="C11318" t="inlineStr"/>
      <c r="D11318" t="n">
        <v>5</v>
      </c>
      <c r="E11318" t="n">
        <v>0</v>
      </c>
    </row>
    <row r="11319">
      <c r="A11319" t="inlineStr">
        <is>
          <t>7txxAtOMwLLnQTpKeBL6bp</t>
        </is>
      </c>
      <c r="B11319" t="inlineStr">
        <is>
          <t>Y1BNZ0</t>
        </is>
      </c>
      <c r="C11319" t="inlineStr"/>
      <c r="D11319" t="n">
        <v>5</v>
      </c>
      <c r="E11319" t="n">
        <v>1</v>
      </c>
    </row>
    <row r="11320">
      <c r="A11320" t="inlineStr">
        <is>
          <t>7txxAtOMwLLnQTpKeBL6bp</t>
        </is>
      </c>
      <c r="B11320" t="inlineStr">
        <is>
          <t>1LQkMl</t>
        </is>
      </c>
      <c r="C11320" t="inlineStr"/>
      <c r="D11320" t="n">
        <v>5</v>
      </c>
      <c r="E11320" t="n">
        <v>0</v>
      </c>
    </row>
    <row r="11321">
      <c r="A11321" t="inlineStr">
        <is>
          <t>7txxAtOMwLLnQTpKeBL6bp</t>
        </is>
      </c>
      <c r="B11321" t="inlineStr">
        <is>
          <t>AEM2Dy</t>
        </is>
      </c>
      <c r="C11321" t="inlineStr"/>
      <c r="D11321" t="n">
        <v>5</v>
      </c>
      <c r="E11321" t="n">
        <v>0</v>
      </c>
    </row>
    <row r="11322">
      <c r="A11322" t="inlineStr">
        <is>
          <t>7txxAtOMwLLnQTpKeBL6bp</t>
        </is>
      </c>
      <c r="B11322" t="inlineStr">
        <is>
          <t>pQYoxB</t>
        </is>
      </c>
      <c r="C11322" t="inlineStr"/>
      <c r="D11322" t="n">
        <v>5</v>
      </c>
      <c r="E11322" t="n">
        <v>0</v>
      </c>
    </row>
    <row r="11323">
      <c r="A11323" t="inlineStr">
        <is>
          <t>7txxAtOMwLLnQTpKeBL6bp</t>
        </is>
      </c>
      <c r="B11323" t="inlineStr">
        <is>
          <t>Le4K7j</t>
        </is>
      </c>
      <c r="C11323" t="inlineStr"/>
      <c r="D11323" t="n">
        <v>5</v>
      </c>
      <c r="E11323" t="n">
        <v>0</v>
      </c>
    </row>
    <row r="11324">
      <c r="A11324" t="inlineStr">
        <is>
          <t>7txxAtOMwLLnQTpKeBL6bp</t>
        </is>
      </c>
      <c r="B11324" t="inlineStr">
        <is>
          <t>pQYD51</t>
        </is>
      </c>
      <c r="C11324" t="inlineStr"/>
      <c r="D11324" t="n">
        <v>5</v>
      </c>
      <c r="E11324" t="n">
        <v>0</v>
      </c>
    </row>
    <row r="11325">
      <c r="A11325" t="inlineStr">
        <is>
          <t>7txxAtOMwLLnQTpKeBL6bp</t>
        </is>
      </c>
      <c r="B11325" t="inlineStr">
        <is>
          <t>Le4Grp</t>
        </is>
      </c>
      <c r="C11325" t="inlineStr"/>
      <c r="D11325" t="n">
        <v>5</v>
      </c>
      <c r="E11325" t="n">
        <v>0</v>
      </c>
    </row>
    <row r="11326">
      <c r="A11326" t="inlineStr">
        <is>
          <t>7txxAtOMwLLnQTpKeBL6bp</t>
        </is>
      </c>
      <c r="B11326" t="inlineStr">
        <is>
          <t>dOJP6V</t>
        </is>
      </c>
      <c r="C11326" t="inlineStr"/>
      <c r="D11326" t="n">
        <v>5</v>
      </c>
      <c r="E11326" t="n">
        <v>0</v>
      </c>
    </row>
    <row r="11327">
      <c r="A11327" t="inlineStr">
        <is>
          <t>7txxAtOMwLLnQTpKeBL6bp</t>
        </is>
      </c>
      <c r="B11327" t="inlineStr">
        <is>
          <t>VKWYzg</t>
        </is>
      </c>
      <c r="C11327" t="inlineStr"/>
      <c r="D11327" t="n">
        <v>5</v>
      </c>
      <c r="E11327" t="n">
        <v>0</v>
      </c>
    </row>
    <row r="11328">
      <c r="A11328" t="inlineStr">
        <is>
          <t>7txxAtOMwLLnQTpKeBL6bp</t>
        </is>
      </c>
      <c r="B11328" t="inlineStr">
        <is>
          <t>DjRJbX</t>
        </is>
      </c>
      <c r="C11328" t="inlineStr"/>
      <c r="D11328" t="n">
        <v>5</v>
      </c>
      <c r="E11328" t="n">
        <v>0</v>
      </c>
    </row>
    <row r="11329">
      <c r="A11329" t="inlineStr">
        <is>
          <t>7txxAtOMwLLnQTpKeBL6bp</t>
        </is>
      </c>
      <c r="B11329" t="inlineStr">
        <is>
          <t>4Ml9oY</t>
        </is>
      </c>
      <c r="C11329" t="inlineStr"/>
      <c r="D11329" t="n">
        <v>5</v>
      </c>
      <c r="E11329" t="n">
        <v>1</v>
      </c>
    </row>
    <row r="11330">
      <c r="A11330" t="inlineStr">
        <is>
          <t>7txxAtOMwLLnQTpKeBL6bp</t>
        </is>
      </c>
      <c r="B11330" t="inlineStr">
        <is>
          <t>lx8v5v</t>
        </is>
      </c>
      <c r="C11330" t="inlineStr"/>
      <c r="D11330" t="n">
        <v>5</v>
      </c>
      <c r="E11330" t="n">
        <v>0</v>
      </c>
    </row>
    <row r="11331">
      <c r="A11331" t="inlineStr">
        <is>
          <t>7txxAtOMwLLnQTpKeBL6bp</t>
        </is>
      </c>
      <c r="B11331" t="inlineStr">
        <is>
          <t>re8b9L</t>
        </is>
      </c>
      <c r="C11331" t="inlineStr"/>
      <c r="D11331" t="n">
        <v>5</v>
      </c>
      <c r="E11331" t="n">
        <v>0</v>
      </c>
    </row>
    <row r="11332">
      <c r="A11332" t="inlineStr">
        <is>
          <t>7txxAtOMwLLnQTpKeBL6bp</t>
        </is>
      </c>
      <c r="B11332" t="inlineStr">
        <is>
          <t>4MlYYY</t>
        </is>
      </c>
      <c r="C11332" t="inlineStr"/>
      <c r="D11332" t="n">
        <v>5</v>
      </c>
      <c r="E11332" t="n">
        <v>0</v>
      </c>
    </row>
    <row r="11333">
      <c r="A11333" t="inlineStr">
        <is>
          <t>7txxAtOMwLLnQTpKeBL6bp</t>
        </is>
      </c>
      <c r="B11333" t="inlineStr">
        <is>
          <t>WLa6bN</t>
        </is>
      </c>
      <c r="C11333" t="inlineStr"/>
      <c r="D11333" t="n">
        <v>5</v>
      </c>
      <c r="E11333" t="n">
        <v>0</v>
      </c>
    </row>
    <row r="11334">
      <c r="A11334" t="inlineStr">
        <is>
          <t>7txxAtOMwLLnQTpKeBL6bp</t>
        </is>
      </c>
      <c r="B11334" t="inlineStr">
        <is>
          <t>4Ml0rr</t>
        </is>
      </c>
      <c r="C11334" t="inlineStr"/>
      <c r="D11334" t="n">
        <v>5</v>
      </c>
      <c r="E11334" t="n">
        <v>0</v>
      </c>
    </row>
    <row r="11335">
      <c r="A11335" t="inlineStr">
        <is>
          <t>7txxAtOMwLLnQTpKeBL6bp</t>
        </is>
      </c>
      <c r="B11335" t="inlineStr">
        <is>
          <t>QbN94A</t>
        </is>
      </c>
      <c r="C11335" t="inlineStr"/>
      <c r="D11335" t="n">
        <v>5</v>
      </c>
      <c r="E11335" t="n">
        <v>0</v>
      </c>
    </row>
    <row r="11336">
      <c r="A11336" t="inlineStr">
        <is>
          <t>7txxAtOMwLLnQTpKeBL6bp</t>
        </is>
      </c>
      <c r="B11336" t="inlineStr">
        <is>
          <t>E2oVVl</t>
        </is>
      </c>
      <c r="C11336" t="inlineStr"/>
      <c r="D11336" t="n">
        <v>5</v>
      </c>
      <c r="E11336" t="n">
        <v>0</v>
      </c>
    </row>
    <row r="11337">
      <c r="A11337" t="inlineStr">
        <is>
          <t>7txxAtOMwLLnQTpKeBL6bp</t>
        </is>
      </c>
      <c r="B11337" t="inlineStr">
        <is>
          <t>eVgg5q</t>
        </is>
      </c>
      <c r="C11337" t="inlineStr"/>
      <c r="D11337" t="n">
        <v>5</v>
      </c>
      <c r="E11337" t="n">
        <v>0</v>
      </c>
    </row>
    <row r="11338">
      <c r="A11338" t="inlineStr">
        <is>
          <t>7txxAtOMwLLnQTpKeBL6bp</t>
        </is>
      </c>
      <c r="B11338" t="inlineStr">
        <is>
          <t>re880R</t>
        </is>
      </c>
      <c r="C11338" t="inlineStr"/>
      <c r="D11338" t="n">
        <v>5</v>
      </c>
      <c r="E11338" t="n">
        <v>0</v>
      </c>
    </row>
    <row r="11339">
      <c r="A11339" t="inlineStr">
        <is>
          <t>7txxAtOMwLLnQTpKeBL6bp</t>
        </is>
      </c>
      <c r="B11339" t="inlineStr">
        <is>
          <t>q981x5</t>
        </is>
      </c>
      <c r="C11339" t="inlineStr"/>
      <c r="D11339" t="n">
        <v>5</v>
      </c>
      <c r="E11339" t="n">
        <v>0</v>
      </c>
    </row>
    <row r="11340">
      <c r="A11340" t="inlineStr">
        <is>
          <t>7txxAtOMwLLnQTpKeBL6bp</t>
        </is>
      </c>
      <c r="B11340" t="inlineStr">
        <is>
          <t>Y171G0</t>
        </is>
      </c>
      <c r="C11340" t="inlineStr"/>
      <c r="D11340" t="n">
        <v>5</v>
      </c>
      <c r="E11340" t="n">
        <v>0</v>
      </c>
    </row>
    <row r="11341">
      <c r="A11341" t="inlineStr">
        <is>
          <t>7txxAtOMwLLnQTpKeBL6bp</t>
        </is>
      </c>
      <c r="B11341" t="inlineStr">
        <is>
          <t>2p92vg</t>
        </is>
      </c>
      <c r="C11341" t="inlineStr"/>
      <c r="D11341" t="n">
        <v>5</v>
      </c>
      <c r="E11341" t="n">
        <v>0</v>
      </c>
    </row>
    <row r="11342">
      <c r="A11342" t="inlineStr">
        <is>
          <t>7txxAtOMwLLnQTpKeBL6bp</t>
        </is>
      </c>
      <c r="B11342" t="inlineStr">
        <is>
          <t>MWpKo0</t>
        </is>
      </c>
      <c r="C11342" t="inlineStr"/>
      <c r="D11342" t="n">
        <v>5</v>
      </c>
      <c r="E11342" t="n">
        <v>0</v>
      </c>
    </row>
    <row r="11343">
      <c r="A11343" t="inlineStr">
        <is>
          <t>7txxAtOMwLLnQTpKeBL6bp</t>
        </is>
      </c>
      <c r="B11343" t="inlineStr">
        <is>
          <t>Na17Mj</t>
        </is>
      </c>
      <c r="C11343" t="inlineStr"/>
      <c r="D11343" t="n">
        <v>5</v>
      </c>
      <c r="E11343" t="n">
        <v>0</v>
      </c>
    </row>
    <row r="11344">
      <c r="A11344" t="inlineStr">
        <is>
          <t>7txxAtOMwLLnQTpKeBL6bp</t>
        </is>
      </c>
      <c r="B11344" t="inlineStr">
        <is>
          <t>K9KWYX</t>
        </is>
      </c>
      <c r="C11344" t="inlineStr"/>
      <c r="D11344" t="n">
        <v>5</v>
      </c>
      <c r="E11344" t="n">
        <v>0</v>
      </c>
    </row>
    <row r="11345">
      <c r="A11345" t="inlineStr">
        <is>
          <t>7txxAtOMwLLnQTpKeBL6bp</t>
        </is>
      </c>
      <c r="B11345" t="inlineStr">
        <is>
          <t>gE6z6K</t>
        </is>
      </c>
      <c r="C11345" t="inlineStr"/>
      <c r="D11345" t="n">
        <v>5</v>
      </c>
      <c r="E11345" t="n">
        <v>0</v>
      </c>
    </row>
    <row r="11346">
      <c r="A11346" t="inlineStr">
        <is>
          <t>7txxAtOMwLLnQTpKeBL6bp</t>
        </is>
      </c>
      <c r="B11346" t="inlineStr">
        <is>
          <t>zk6dz0</t>
        </is>
      </c>
      <c r="C11346" t="inlineStr"/>
      <c r="D11346" t="n">
        <v>5</v>
      </c>
      <c r="E11346" t="n">
        <v>0</v>
      </c>
    </row>
    <row r="11347">
      <c r="A11347" t="inlineStr">
        <is>
          <t>7txxAtOMwLLnQTpKeBL6bp</t>
        </is>
      </c>
      <c r="B11347" t="inlineStr">
        <is>
          <t>vl9p9Q</t>
        </is>
      </c>
      <c r="C11347" t="inlineStr"/>
      <c r="D11347" t="n">
        <v>5</v>
      </c>
      <c r="E11347" t="n">
        <v>0</v>
      </c>
    </row>
    <row r="11348">
      <c r="A11348" t="inlineStr">
        <is>
          <t>7txxAtOMwLLnQTpKeBL6bp</t>
        </is>
      </c>
      <c r="B11348" t="inlineStr">
        <is>
          <t>jjVAj6</t>
        </is>
      </c>
      <c r="C11348" t="inlineStr"/>
      <c r="D11348" t="n">
        <v>5</v>
      </c>
      <c r="E11348" t="n">
        <v>0</v>
      </c>
    </row>
    <row r="11349">
      <c r="A11349" t="inlineStr">
        <is>
          <t>7txxAtOMwLLnQTpKeBL6bp</t>
        </is>
      </c>
      <c r="B11349" t="inlineStr">
        <is>
          <t>BryEve</t>
        </is>
      </c>
      <c r="C11349" t="inlineStr"/>
      <c r="D11349" t="n">
        <v>5</v>
      </c>
      <c r="E11349" t="n">
        <v>0</v>
      </c>
    </row>
    <row r="11350">
      <c r="A11350" t="inlineStr">
        <is>
          <t>7txxAtOMwLLnQTpKeBL6bp</t>
        </is>
      </c>
      <c r="B11350" t="inlineStr">
        <is>
          <t>VKeGpg</t>
        </is>
      </c>
      <c r="C11350" t="inlineStr"/>
      <c r="D11350" t="n">
        <v>5</v>
      </c>
      <c r="E11350" t="n">
        <v>0</v>
      </c>
    </row>
    <row r="11351">
      <c r="A11351" t="inlineStr">
        <is>
          <t>7txxAtOMwLLnQTpKeBL6bp</t>
        </is>
      </c>
      <c r="B11351" t="inlineStr">
        <is>
          <t>6gleDY</t>
        </is>
      </c>
      <c r="C11351" t="inlineStr"/>
      <c r="D11351" t="n">
        <v>5</v>
      </c>
      <c r="E11351" t="n">
        <v>0</v>
      </c>
    </row>
    <row r="11352">
      <c r="A11352" t="inlineStr">
        <is>
          <t>7txxAtOMwLLnQTpKeBL6bp</t>
        </is>
      </c>
      <c r="B11352" t="inlineStr">
        <is>
          <t>NajD6B</t>
        </is>
      </c>
      <c r="C11352" t="inlineStr"/>
      <c r="D11352" t="n">
        <v>5</v>
      </c>
      <c r="E11352" t="n">
        <v>0</v>
      </c>
    </row>
    <row r="11353">
      <c r="A11353" t="inlineStr">
        <is>
          <t>7txxAtOMwLLnQTpKeBL6bp</t>
        </is>
      </c>
      <c r="B11353" t="inlineStr">
        <is>
          <t>2pWBrp</t>
        </is>
      </c>
      <c r="C11353" t="inlineStr"/>
      <c r="D11353" t="n">
        <v>5</v>
      </c>
      <c r="E11353" t="n">
        <v>0</v>
      </c>
    </row>
    <row r="11354">
      <c r="A11354" t="inlineStr">
        <is>
          <t>7txxAtOMwLLnQTpKeBL6bp</t>
        </is>
      </c>
      <c r="B11354" t="inlineStr">
        <is>
          <t>RANMjP</t>
        </is>
      </c>
      <c r="C11354" t="inlineStr"/>
      <c r="D11354" t="n">
        <v>5</v>
      </c>
      <c r="E11354" t="n">
        <v>0</v>
      </c>
    </row>
    <row r="11355">
      <c r="A11355" t="inlineStr">
        <is>
          <t>7txxAtOMwLLnQTpKeBL6bp</t>
        </is>
      </c>
      <c r="B11355" t="inlineStr">
        <is>
          <t>zk9q4E</t>
        </is>
      </c>
      <c r="C11355" t="inlineStr"/>
      <c r="D11355" t="n">
        <v>5</v>
      </c>
      <c r="E11355" t="n">
        <v>0</v>
      </c>
    </row>
    <row r="11356">
      <c r="A11356" t="inlineStr">
        <is>
          <t>7txxAtOMwLLnQTpKeBL6bp</t>
        </is>
      </c>
      <c r="B11356" t="inlineStr">
        <is>
          <t>LerbRp</t>
        </is>
      </c>
      <c r="C11356" t="inlineStr"/>
      <c r="D11356" t="n">
        <v>5</v>
      </c>
      <c r="E11356" t="n">
        <v>0</v>
      </c>
    </row>
    <row r="11357">
      <c r="A11357" t="inlineStr">
        <is>
          <t>7txxAtOMwLLnQTpKeBL6bp</t>
        </is>
      </c>
      <c r="B11357" t="inlineStr">
        <is>
          <t>k2oA7j</t>
        </is>
      </c>
      <c r="C11357" t="inlineStr"/>
      <c r="D11357" t="n">
        <v>5</v>
      </c>
      <c r="E11357" t="n">
        <v>0</v>
      </c>
    </row>
    <row r="11358">
      <c r="A11358" t="inlineStr">
        <is>
          <t>7txxAtOMwLLnQTpKeBL6bp</t>
        </is>
      </c>
      <c r="B11358" t="inlineStr">
        <is>
          <t>aRLxkX</t>
        </is>
      </c>
      <c r="C11358" t="inlineStr"/>
      <c r="D11358" t="n">
        <v>5</v>
      </c>
      <c r="E11358" t="n">
        <v>0</v>
      </c>
    </row>
    <row r="11359">
      <c r="A11359" t="inlineStr">
        <is>
          <t>7txxAtOMwLLnQTpKeBL6bp</t>
        </is>
      </c>
      <c r="B11359" t="inlineStr">
        <is>
          <t>4M6j8Y</t>
        </is>
      </c>
      <c r="C11359" t="inlineStr"/>
      <c r="D11359" t="n">
        <v>5</v>
      </c>
      <c r="E11359" t="n">
        <v>0</v>
      </c>
    </row>
    <row r="11360">
      <c r="A11360" t="inlineStr">
        <is>
          <t>7txxAtOMwLLnQTpKeBL6bp</t>
        </is>
      </c>
      <c r="B11360" t="inlineStr">
        <is>
          <t>Ler0oz</t>
        </is>
      </c>
      <c r="C11360" t="inlineStr"/>
      <c r="D11360" t="n">
        <v>5</v>
      </c>
      <c r="E11360" t="n">
        <v>0</v>
      </c>
    </row>
    <row r="11361">
      <c r="A11361" t="inlineStr">
        <is>
          <t>7txxAtOMwLLnQTpKeBL6bp</t>
        </is>
      </c>
      <c r="B11361" t="inlineStr">
        <is>
          <t>k2o5Br</t>
        </is>
      </c>
      <c r="C11361" t="inlineStr"/>
      <c r="D11361" t="n">
        <v>5</v>
      </c>
      <c r="E11361" t="n">
        <v>0</v>
      </c>
    </row>
    <row r="11362">
      <c r="A11362" t="inlineStr">
        <is>
          <t>7txxAtOMwLLnQTpKeBL6bp</t>
        </is>
      </c>
      <c r="B11362" t="inlineStr">
        <is>
          <t>GZGBRk</t>
        </is>
      </c>
      <c r="C11362" t="inlineStr"/>
      <c r="D11362" t="n">
        <v>5</v>
      </c>
      <c r="E11362" t="n">
        <v>0</v>
      </c>
    </row>
    <row r="11363">
      <c r="A11363" t="inlineStr">
        <is>
          <t>7txxAtOMwLLnQTpKeBL6bp</t>
        </is>
      </c>
      <c r="B11363" t="inlineStr">
        <is>
          <t>zk9dVE</t>
        </is>
      </c>
      <c r="C11363" t="inlineStr"/>
      <c r="D11363" t="n">
        <v>5</v>
      </c>
      <c r="E11363" t="n">
        <v>0</v>
      </c>
    </row>
    <row r="11364">
      <c r="A11364" t="inlineStr">
        <is>
          <t>7txxAtOMwLLnQTpKeBL6bp</t>
        </is>
      </c>
      <c r="B11364" t="inlineStr">
        <is>
          <t>Y16y9J</t>
        </is>
      </c>
      <c r="C11364" t="inlineStr"/>
      <c r="D11364" t="n">
        <v>5</v>
      </c>
      <c r="E11364" t="n">
        <v>0</v>
      </c>
    </row>
    <row r="11365">
      <c r="A11365" t="inlineStr">
        <is>
          <t>7txxAtOMwLLnQTpKeBL6bp</t>
        </is>
      </c>
      <c r="B11365" t="inlineStr">
        <is>
          <t>4MMQY5</t>
        </is>
      </c>
      <c r="C11365" t="inlineStr"/>
      <c r="D11365" t="n">
        <v>5</v>
      </c>
      <c r="E11365" t="n">
        <v>0</v>
      </c>
    </row>
    <row r="11366">
      <c r="A11366" t="inlineStr">
        <is>
          <t>7txxAtOMwLLnQTpKeBL6bp</t>
        </is>
      </c>
      <c r="B11366" t="inlineStr">
        <is>
          <t>aRRe4E</t>
        </is>
      </c>
      <c r="C11366" t="inlineStr"/>
      <c r="D11366" t="n">
        <v>5</v>
      </c>
      <c r="E11366" t="n">
        <v>1</v>
      </c>
    </row>
    <row r="11367">
      <c r="A11367" t="inlineStr">
        <is>
          <t>7txxAtOMwLLnQTpKeBL6bp</t>
        </is>
      </c>
      <c r="B11367" t="n">
        <v>98890000</v>
      </c>
      <c r="C11367" t="inlineStr"/>
      <c r="D11367" t="n">
        <v>5</v>
      </c>
      <c r="E11367" t="n">
        <v>0</v>
      </c>
    </row>
    <row r="11368">
      <c r="A11368" t="inlineStr">
        <is>
          <t>7txxAtOMwLLnQTpKeBL6bp</t>
        </is>
      </c>
      <c r="B11368" t="inlineStr">
        <is>
          <t>MWWaDk</t>
        </is>
      </c>
      <c r="C11368" t="inlineStr"/>
      <c r="D11368" t="n">
        <v>5</v>
      </c>
      <c r="E11368" t="n">
        <v>0</v>
      </c>
    </row>
    <row r="11369">
      <c r="A11369" t="inlineStr">
        <is>
          <t>7txxAtOMwLLnQTpKeBL6bp</t>
        </is>
      </c>
      <c r="B11369" t="inlineStr">
        <is>
          <t>yBBJ1p</t>
        </is>
      </c>
      <c r="C11369" t="inlineStr"/>
      <c r="D11369" t="n">
        <v>5</v>
      </c>
      <c r="E11369" t="n">
        <v>0</v>
      </c>
    </row>
    <row r="11370">
      <c r="A11370" t="inlineStr">
        <is>
          <t>7txxAtOMwLLnQTpKeBL6bp</t>
        </is>
      </c>
      <c r="B11370" t="inlineStr">
        <is>
          <t>oqq78N</t>
        </is>
      </c>
      <c r="C11370" t="inlineStr"/>
      <c r="D11370" t="n">
        <v>5</v>
      </c>
      <c r="E11370" t="n">
        <v>0</v>
      </c>
    </row>
    <row r="11371">
      <c r="A11371" t="inlineStr">
        <is>
          <t>7txxAtOMwLLnQTpKeBL6bp</t>
        </is>
      </c>
      <c r="B11371" t="inlineStr">
        <is>
          <t>6goyPk</t>
        </is>
      </c>
      <c r="C11371" t="inlineStr"/>
      <c r="D11371" t="n">
        <v>5</v>
      </c>
      <c r="E11371" t="n">
        <v>0</v>
      </c>
    </row>
    <row r="11372">
      <c r="A11372" t="inlineStr">
        <is>
          <t>7txxAtOMwLLnQTpKeBL6bp</t>
        </is>
      </c>
      <c r="B11372" t="inlineStr">
        <is>
          <t>5JWpbM</t>
        </is>
      </c>
      <c r="C11372" t="inlineStr"/>
      <c r="D11372" t="n">
        <v>5</v>
      </c>
      <c r="E11372" t="n">
        <v>1</v>
      </c>
    </row>
    <row r="11373">
      <c r="A11373" t="inlineStr">
        <is>
          <t>7txxAtOMwLLnQTpKeBL6bp</t>
        </is>
      </c>
      <c r="B11373" t="inlineStr">
        <is>
          <t>GZNkPQ</t>
        </is>
      </c>
      <c r="C11373" t="inlineStr"/>
      <c r="D11373" t="n">
        <v>5</v>
      </c>
      <c r="E11373" t="n">
        <v>0</v>
      </c>
    </row>
    <row r="11374">
      <c r="A11374" t="inlineStr">
        <is>
          <t>7txxAtOMwLLnQTpKeBL6bp</t>
        </is>
      </c>
      <c r="B11374" t="inlineStr">
        <is>
          <t>pQjMjy</t>
        </is>
      </c>
      <c r="C11374" t="inlineStr"/>
      <c r="D11374" t="n">
        <v>5</v>
      </c>
      <c r="E11374" t="n">
        <v>0</v>
      </c>
    </row>
    <row r="11375">
      <c r="A11375" t="inlineStr">
        <is>
          <t>7txxAtOMwLLnQTpKeBL6bp</t>
        </is>
      </c>
      <c r="B11375" t="inlineStr">
        <is>
          <t>BrO5XQ</t>
        </is>
      </c>
      <c r="C11375" t="inlineStr"/>
      <c r="D11375" t="n">
        <v>5</v>
      </c>
      <c r="E11375" t="n">
        <v>1</v>
      </c>
    </row>
    <row r="11376">
      <c r="A11376" t="inlineStr">
        <is>
          <t>7txxAtOMwLLnQTpKeBL6bp</t>
        </is>
      </c>
      <c r="B11376" t="inlineStr">
        <is>
          <t>XpVkAz</t>
        </is>
      </c>
      <c r="C11376" t="inlineStr"/>
      <c r="D11376" t="n">
        <v>5</v>
      </c>
      <c r="E11376" t="n">
        <v>0</v>
      </c>
    </row>
    <row r="11377">
      <c r="A11377" t="inlineStr">
        <is>
          <t>7txxAtOMwLLnQTpKeBL6bp</t>
        </is>
      </c>
      <c r="B11377" t="inlineStr">
        <is>
          <t>E2jr02</t>
        </is>
      </c>
      <c r="C11377" t="inlineStr"/>
      <c r="D11377" t="n">
        <v>5</v>
      </c>
      <c r="E11377" t="n">
        <v>0</v>
      </c>
    </row>
    <row r="11378">
      <c r="A11378" t="inlineStr">
        <is>
          <t>7txxAtOMwLLnQTpKeBL6bp</t>
        </is>
      </c>
      <c r="B11378" t="inlineStr">
        <is>
          <t>q9xqZ5</t>
        </is>
      </c>
      <c r="C11378" t="inlineStr"/>
      <c r="D11378" t="n">
        <v>5</v>
      </c>
      <c r="E11378" t="n">
        <v>0</v>
      </c>
    </row>
    <row r="11379">
      <c r="A11379" t="inlineStr">
        <is>
          <t>7txxAtOMwLLnQTpKeBL6bp</t>
        </is>
      </c>
      <c r="B11379" t="inlineStr">
        <is>
          <t>boBMKE</t>
        </is>
      </c>
      <c r="C11379" t="inlineStr"/>
      <c r="D11379" t="n">
        <v>5</v>
      </c>
      <c r="E11379" t="n">
        <v>0</v>
      </c>
    </row>
    <row r="11380">
      <c r="A11380" t="inlineStr">
        <is>
          <t>7txxAtOMwLLnQTpKeBL6bp</t>
        </is>
      </c>
      <c r="B11380" t="inlineStr">
        <is>
          <t>NaKNgb</t>
        </is>
      </c>
      <c r="C11380" t="inlineStr"/>
      <c r="D11380" t="n">
        <v>5</v>
      </c>
      <c r="E11380" t="n">
        <v>0</v>
      </c>
    </row>
    <row r="11381">
      <c r="A11381" t="inlineStr">
        <is>
          <t>7txxAtOMwLLnQTpKeBL6bp</t>
        </is>
      </c>
      <c r="B11381" t="inlineStr">
        <is>
          <t>oqrLyX</t>
        </is>
      </c>
      <c r="C11381" t="inlineStr"/>
      <c r="D11381" t="n">
        <v>5</v>
      </c>
      <c r="E11381" t="n">
        <v>0</v>
      </c>
    </row>
    <row r="11382">
      <c r="A11382" t="inlineStr">
        <is>
          <t>7txxAtOMwLLnQTpKeBL6bp</t>
        </is>
      </c>
      <c r="B11382" t="inlineStr">
        <is>
          <t>vl7kAv</t>
        </is>
      </c>
      <c r="C11382" t="inlineStr"/>
      <c r="D11382" t="n">
        <v>5</v>
      </c>
      <c r="E11382" t="n">
        <v>0</v>
      </c>
    </row>
    <row r="11383">
      <c r="A11383" t="inlineStr">
        <is>
          <t>7txxAtOMwLLnQTpKeBL6bp</t>
        </is>
      </c>
      <c r="B11383" t="inlineStr">
        <is>
          <t>jKDbEJ</t>
        </is>
      </c>
      <c r="C11383" t="inlineStr"/>
      <c r="D11383" t="n">
        <v>5</v>
      </c>
      <c r="E11383" t="n">
        <v>1</v>
      </c>
    </row>
    <row r="11384">
      <c r="A11384" t="inlineStr">
        <is>
          <t>7txxAtOMwLLnQTpKeBL6bp</t>
        </is>
      </c>
      <c r="B11384" t="inlineStr">
        <is>
          <t>ROKdgj</t>
        </is>
      </c>
      <c r="C11384" t="inlineStr"/>
      <c r="D11384" t="n">
        <v>5</v>
      </c>
      <c r="E11384" t="n">
        <v>0</v>
      </c>
    </row>
    <row r="11385">
      <c r="A11385" t="inlineStr">
        <is>
          <t>7txxAtOMwLLnQTpKeBL6bp</t>
        </is>
      </c>
      <c r="B11385" t="inlineStr">
        <is>
          <t>pgxDXV</t>
        </is>
      </c>
      <c r="C11385" t="inlineStr"/>
      <c r="D11385" t="n">
        <v>5</v>
      </c>
      <c r="E11385" t="n">
        <v>0</v>
      </c>
    </row>
    <row r="11386">
      <c r="A11386" t="inlineStr">
        <is>
          <t>7txxAtOMwLLnQTpKeBL6bp</t>
        </is>
      </c>
      <c r="B11386" t="inlineStr">
        <is>
          <t>rXjQdl</t>
        </is>
      </c>
      <c r="C11386" t="inlineStr"/>
      <c r="D11386" t="n">
        <v>5</v>
      </c>
      <c r="E11386" t="n">
        <v>0</v>
      </c>
    </row>
    <row r="11387">
      <c r="A11387" t="inlineStr">
        <is>
          <t>7txxAtOMwLLnQTpKeBL6bp</t>
        </is>
      </c>
      <c r="B11387" t="inlineStr">
        <is>
          <t>VrpPl6</t>
        </is>
      </c>
      <c r="C11387" t="inlineStr"/>
      <c r="D11387" t="n">
        <v>5</v>
      </c>
      <c r="E11387" t="n">
        <v>0</v>
      </c>
    </row>
    <row r="11388">
      <c r="A11388" t="inlineStr">
        <is>
          <t>7txxAtOMwLLnQTpKeBL6bp</t>
        </is>
      </c>
      <c r="B11388" t="inlineStr">
        <is>
          <t>Epqepl</t>
        </is>
      </c>
      <c r="C11388" t="inlineStr"/>
      <c r="D11388" t="n">
        <v>5</v>
      </c>
      <c r="E11388" t="n">
        <v>0</v>
      </c>
    </row>
    <row r="11389">
      <c r="A11389" t="inlineStr">
        <is>
          <t>7txxAtOMwLLnQTpKeBL6bp</t>
        </is>
      </c>
      <c r="B11389" t="inlineStr">
        <is>
          <t>Xj5pAL</t>
        </is>
      </c>
      <c r="C11389" t="inlineStr"/>
      <c r="D11389" t="n">
        <v>5</v>
      </c>
      <c r="E11389" t="n">
        <v>0</v>
      </c>
    </row>
    <row r="11390">
      <c r="A11390" t="inlineStr">
        <is>
          <t>7txxAtOMwLLnQTpKeBL6bp</t>
        </is>
      </c>
      <c r="B11390" t="inlineStr">
        <is>
          <t>KXzQdg</t>
        </is>
      </c>
      <c r="C11390" t="inlineStr"/>
      <c r="D11390" t="n">
        <v>5</v>
      </c>
      <c r="E11390" t="n">
        <v>0</v>
      </c>
    </row>
    <row r="11391">
      <c r="A11391" t="inlineStr">
        <is>
          <t>7txxAtOMwLLnQTpKeBL6bp</t>
        </is>
      </c>
      <c r="B11391" t="inlineStr">
        <is>
          <t>rX5lEN</t>
        </is>
      </c>
      <c r="C11391" t="inlineStr"/>
      <c r="D11391" t="n">
        <v>5</v>
      </c>
      <c r="E11391" t="n">
        <v>0</v>
      </c>
    </row>
    <row r="11392">
      <c r="A11392" t="inlineStr">
        <is>
          <t>7txxAtOMwLLnQTpKeBL6bp</t>
        </is>
      </c>
      <c r="B11392" t="inlineStr">
        <is>
          <t>ROx6Wj</t>
        </is>
      </c>
      <c r="C11392" t="inlineStr"/>
      <c r="D11392" t="n">
        <v>5</v>
      </c>
      <c r="E11392" t="n">
        <v>0</v>
      </c>
    </row>
    <row r="11393">
      <c r="A11393" t="inlineStr">
        <is>
          <t>7txxAtOMwLLnQTpKeBL6bp</t>
        </is>
      </c>
      <c r="B11393" t="inlineStr">
        <is>
          <t>ORaegg</t>
        </is>
      </c>
      <c r="C11393" t="inlineStr"/>
      <c r="D11393" t="n">
        <v>5</v>
      </c>
      <c r="E11393" t="n">
        <v>0</v>
      </c>
    </row>
    <row r="11394">
      <c r="A11394" t="inlineStr">
        <is>
          <t>7txxAtOMwLLnQTpKeBL6bp</t>
        </is>
      </c>
      <c r="B11394" t="inlineStr">
        <is>
          <t>ROMaj9</t>
        </is>
      </c>
      <c r="C11394" t="inlineStr"/>
      <c r="D11394" t="n">
        <v>5</v>
      </c>
      <c r="E11394" t="n">
        <v>0</v>
      </c>
    </row>
    <row r="11395">
      <c r="A11395" t="inlineStr">
        <is>
          <t>7txxAtOMwLLnQTpKeBL6bp</t>
        </is>
      </c>
      <c r="B11395" t="inlineStr">
        <is>
          <t>7QK5xZ</t>
        </is>
      </c>
      <c r="C11395" t="inlineStr"/>
      <c r="D11395" t="n">
        <v>5</v>
      </c>
      <c r="E11395" t="n">
        <v>0</v>
      </c>
    </row>
    <row r="11396">
      <c r="A11396" t="inlineStr">
        <is>
          <t>7txxAtOMwLLnQTpKeBL6bp</t>
        </is>
      </c>
      <c r="B11396" t="inlineStr">
        <is>
          <t>JyOLOr</t>
        </is>
      </c>
      <c r="C11396" t="inlineStr"/>
      <c r="D11396" t="n">
        <v>5</v>
      </c>
      <c r="E11396" t="n">
        <v>0</v>
      </c>
    </row>
    <row r="11397">
      <c r="A11397" t="inlineStr">
        <is>
          <t>7txxAtOMwLLnQTpKeBL6bp</t>
        </is>
      </c>
      <c r="B11397" t="inlineStr">
        <is>
          <t>W48Bza</t>
        </is>
      </c>
      <c r="C11397" t="inlineStr"/>
      <c r="D11397" t="n">
        <v>5</v>
      </c>
      <c r="E11397" t="n">
        <v>0</v>
      </c>
    </row>
    <row r="11398">
      <c r="A11398" t="inlineStr">
        <is>
          <t>3pKsUMqpVr4ZJ13Mm91Xig</t>
        </is>
      </c>
      <c r="B11398" t="inlineStr">
        <is>
          <t>Gb88Qz</t>
        </is>
      </c>
      <c r="C11398" t="inlineStr"/>
      <c r="D11398" t="n">
        <v>5</v>
      </c>
      <c r="E11398" t="n">
        <v>0</v>
      </c>
    </row>
    <row r="11399">
      <c r="A11399" t="inlineStr">
        <is>
          <t>3pKsUMqpVr4ZJ13Mm91Xig</t>
        </is>
      </c>
      <c r="B11399" t="inlineStr">
        <is>
          <t>rYzzxM</t>
        </is>
      </c>
      <c r="C11399" t="inlineStr"/>
      <c r="D11399" t="n">
        <v>5</v>
      </c>
      <c r="E11399" t="n">
        <v>0</v>
      </c>
    </row>
    <row r="11400">
      <c r="A11400" t="inlineStr">
        <is>
          <t>3pKsUMqpVr4ZJ13Mm91Xig</t>
        </is>
      </c>
      <c r="B11400" t="inlineStr">
        <is>
          <t>gzRbD1</t>
        </is>
      </c>
      <c r="C11400" t="inlineStr"/>
      <c r="D11400" t="n">
        <v>5</v>
      </c>
      <c r="E11400" t="n">
        <v>0</v>
      </c>
    </row>
    <row r="11401">
      <c r="A11401" t="inlineStr">
        <is>
          <t>3pKsUMqpVr4ZJ13Mm91Xig</t>
        </is>
      </c>
      <c r="B11401" t="inlineStr">
        <is>
          <t>xzeV4y</t>
        </is>
      </c>
      <c r="C11401" t="inlineStr"/>
      <c r="D11401" t="n">
        <v>5</v>
      </c>
      <c r="E11401" t="n">
        <v>0</v>
      </c>
    </row>
    <row r="11402">
      <c r="A11402" t="inlineStr">
        <is>
          <t>3pKsUMqpVr4ZJ13Mm91Xig</t>
        </is>
      </c>
      <c r="B11402" t="inlineStr">
        <is>
          <t>94zXxV</t>
        </is>
      </c>
      <c r="C11402" t="inlineStr"/>
      <c r="D11402" t="n">
        <v>5</v>
      </c>
      <c r="E11402" t="n">
        <v>0</v>
      </c>
    </row>
    <row r="11403">
      <c r="A11403" t="inlineStr">
        <is>
          <t>3pKsUMqpVr4ZJ13Mm91Xig</t>
        </is>
      </c>
      <c r="B11403" t="inlineStr">
        <is>
          <t>Rj7d7v</t>
        </is>
      </c>
      <c r="C11403" t="inlineStr"/>
      <c r="D11403" t="n">
        <v>5</v>
      </c>
      <c r="E11403" t="n">
        <v>0</v>
      </c>
    </row>
    <row r="11404">
      <c r="A11404" t="inlineStr">
        <is>
          <t>3pKsUMqpVr4ZJ13Mm91Xig</t>
        </is>
      </c>
      <c r="B11404" t="inlineStr">
        <is>
          <t>ZepGo5</t>
        </is>
      </c>
      <c r="C11404" t="inlineStr"/>
      <c r="D11404" t="n">
        <v>5</v>
      </c>
      <c r="E11404" t="n">
        <v>0</v>
      </c>
    </row>
    <row r="11405">
      <c r="A11405" t="inlineStr">
        <is>
          <t>3pKsUMqpVr4ZJ13Mm91Xig</t>
        </is>
      </c>
      <c r="B11405" t="inlineStr">
        <is>
          <t>y1W8aB</t>
        </is>
      </c>
      <c r="C11405" t="inlineStr"/>
      <c r="D11405" t="n">
        <v>5</v>
      </c>
      <c r="E11405" t="n">
        <v>0</v>
      </c>
    </row>
    <row r="11406">
      <c r="A11406" t="inlineStr">
        <is>
          <t>3pKsUMqpVr4ZJ13Mm91Xig</t>
        </is>
      </c>
      <c r="B11406" t="inlineStr">
        <is>
          <t>xze5xJ</t>
        </is>
      </c>
      <c r="C11406" t="inlineStr"/>
      <c r="D11406" t="n">
        <v>5</v>
      </c>
      <c r="E11406" t="n">
        <v>0</v>
      </c>
    </row>
    <row r="11407">
      <c r="A11407" t="inlineStr">
        <is>
          <t>3pKsUMqpVr4ZJ13Mm91Xig</t>
        </is>
      </c>
      <c r="B11407" t="inlineStr">
        <is>
          <t>vzQRZD</t>
        </is>
      </c>
      <c r="C11407" t="inlineStr"/>
      <c r="D11407" t="n">
        <v>5</v>
      </c>
      <c r="E11407" t="n">
        <v>0</v>
      </c>
    </row>
    <row r="11408">
      <c r="A11408" t="inlineStr">
        <is>
          <t>3pKsUMqpVr4ZJ13Mm91Xig</t>
        </is>
      </c>
      <c r="B11408" t="inlineStr">
        <is>
          <t>1R182l</t>
        </is>
      </c>
      <c r="C11408" t="inlineStr"/>
      <c r="D11408" t="n">
        <v>5</v>
      </c>
      <c r="E11408" t="n">
        <v>0</v>
      </c>
    </row>
    <row r="11409">
      <c r="A11409" t="inlineStr">
        <is>
          <t>3pKsUMqpVr4ZJ13Mm91Xig</t>
        </is>
      </c>
      <c r="B11409" t="inlineStr">
        <is>
          <t>KGq7Ng</t>
        </is>
      </c>
      <c r="C11409" t="inlineStr"/>
      <c r="D11409" t="n">
        <v>5</v>
      </c>
      <c r="E11409" t="n">
        <v>0</v>
      </c>
    </row>
    <row r="11410">
      <c r="A11410" t="inlineStr">
        <is>
          <t>3pKsUMqpVr4ZJ13Mm91Xig</t>
        </is>
      </c>
      <c r="B11410" t="inlineStr">
        <is>
          <t>4OW49Y</t>
        </is>
      </c>
      <c r="C11410" t="inlineStr"/>
      <c r="D11410" t="n">
        <v>5</v>
      </c>
      <c r="E11410" t="n">
        <v>0</v>
      </c>
    </row>
    <row r="11411">
      <c r="A11411" t="inlineStr">
        <is>
          <t>3pKsUMqpVr4ZJ13Mm91Xig</t>
        </is>
      </c>
      <c r="B11411" t="inlineStr">
        <is>
          <t>PrM5AP</t>
        </is>
      </c>
      <c r="C11411" t="inlineStr"/>
      <c r="D11411" t="n">
        <v>5</v>
      </c>
      <c r="E11411" t="n">
        <v>0</v>
      </c>
    </row>
    <row r="11412">
      <c r="A11412" t="inlineStr">
        <is>
          <t>3pKsUMqpVr4ZJ13Mm91Xig</t>
        </is>
      </c>
      <c r="B11412" t="inlineStr">
        <is>
          <t>2oqkYM</t>
        </is>
      </c>
      <c r="C11412" t="inlineStr"/>
      <c r="D11412" t="n">
        <v>5</v>
      </c>
      <c r="E11412" t="n">
        <v>0</v>
      </c>
    </row>
    <row r="11413">
      <c r="A11413" t="inlineStr">
        <is>
          <t>3pKsUMqpVr4ZJ13Mm91Xig</t>
        </is>
      </c>
      <c r="B11413" t="inlineStr">
        <is>
          <t>WqGYEv</t>
        </is>
      </c>
      <c r="C11413" t="inlineStr"/>
      <c r="D11413" t="n">
        <v>5</v>
      </c>
      <c r="E11413" t="n">
        <v>1</v>
      </c>
    </row>
    <row r="11414">
      <c r="A11414" t="inlineStr">
        <is>
          <t>3pKsUMqpVr4ZJ13Mm91Xig</t>
        </is>
      </c>
      <c r="B11414" t="inlineStr">
        <is>
          <t>jzdvla</t>
        </is>
      </c>
      <c r="C11414" t="inlineStr"/>
      <c r="D11414" t="n">
        <v>5</v>
      </c>
      <c r="E11414" t="n">
        <v>0</v>
      </c>
    </row>
    <row r="11415">
      <c r="A11415" t="inlineStr">
        <is>
          <t>3pKsUMqpVr4ZJ13Mm91Xig</t>
        </is>
      </c>
      <c r="B11415" t="inlineStr">
        <is>
          <t>DarWNE</t>
        </is>
      </c>
      <c r="C11415" t="inlineStr"/>
      <c r="D11415" t="n">
        <v>5</v>
      </c>
      <c r="E11415" t="n">
        <v>0</v>
      </c>
    </row>
    <row r="11416">
      <c r="A11416" t="inlineStr">
        <is>
          <t>3pKsUMqpVr4ZJ13Mm91Xig</t>
        </is>
      </c>
      <c r="B11416" t="inlineStr">
        <is>
          <t>Y9Eyzd</t>
        </is>
      </c>
      <c r="C11416" t="inlineStr"/>
      <c r="D11416" t="n">
        <v>5</v>
      </c>
      <c r="E11416" t="n">
        <v>0</v>
      </c>
    </row>
    <row r="11417">
      <c r="A11417" t="inlineStr">
        <is>
          <t>3pKsUMqpVr4ZJ13Mm91Xig</t>
        </is>
      </c>
      <c r="B11417" t="inlineStr">
        <is>
          <t>2oq5DA</t>
        </is>
      </c>
      <c r="C11417" t="inlineStr"/>
      <c r="D11417" t="n">
        <v>5</v>
      </c>
      <c r="E11417" t="n">
        <v>0</v>
      </c>
    </row>
    <row r="11418">
      <c r="A11418" t="inlineStr">
        <is>
          <t>3pKsUMqpVr4ZJ13Mm91Xig</t>
        </is>
      </c>
      <c r="B11418" t="inlineStr">
        <is>
          <t>NPKQXN</t>
        </is>
      </c>
      <c r="C11418" t="inlineStr"/>
      <c r="D11418" t="n">
        <v>5</v>
      </c>
      <c r="E11418" t="n">
        <v>0</v>
      </c>
    </row>
    <row r="11419">
      <c r="A11419" t="inlineStr">
        <is>
          <t>3pKsUMqpVr4ZJ13Mm91Xig</t>
        </is>
      </c>
      <c r="B11419" t="inlineStr">
        <is>
          <t>qzxM78</t>
        </is>
      </c>
      <c r="C11419" t="inlineStr"/>
      <c r="D11419" t="n">
        <v>5</v>
      </c>
      <c r="E11419" t="n">
        <v>0</v>
      </c>
    </row>
    <row r="11420">
      <c r="A11420" t="inlineStr">
        <is>
          <t>3pKsUMqpVr4ZJ13Mm91Xig</t>
        </is>
      </c>
      <c r="B11420" t="inlineStr">
        <is>
          <t>DarP6l</t>
        </is>
      </c>
      <c r="C11420" t="inlineStr"/>
      <c r="D11420" t="n">
        <v>5</v>
      </c>
      <c r="E11420" t="n">
        <v>0</v>
      </c>
    </row>
    <row r="11421">
      <c r="A11421" t="inlineStr">
        <is>
          <t>3pKsUMqpVr4ZJ13Mm91Xig</t>
        </is>
      </c>
      <c r="B11421" t="inlineStr">
        <is>
          <t>KG7N1k</t>
        </is>
      </c>
      <c r="C11421" t="inlineStr"/>
      <c r="D11421" t="n">
        <v>5</v>
      </c>
      <c r="E11421" t="n">
        <v>0</v>
      </c>
    </row>
    <row r="11422">
      <c r="A11422" t="inlineStr">
        <is>
          <t>3pKsUMqpVr4ZJ13Mm91Xig</t>
        </is>
      </c>
      <c r="B11422" t="inlineStr">
        <is>
          <t>0k2Y59</t>
        </is>
      </c>
      <c r="C11422" t="inlineStr"/>
      <c r="D11422" t="n">
        <v>5</v>
      </c>
      <c r="E11422" t="n">
        <v>0</v>
      </c>
    </row>
    <row r="11423">
      <c r="A11423" t="inlineStr">
        <is>
          <t>3pKsUMqpVr4ZJ13Mm91Xig</t>
        </is>
      </c>
      <c r="B11423" t="inlineStr">
        <is>
          <t>rYNzAo</t>
        </is>
      </c>
      <c r="C11423" t="inlineStr"/>
      <c r="D11423" t="n">
        <v>5</v>
      </c>
      <c r="E11423" t="n">
        <v>0</v>
      </c>
    </row>
    <row r="11424">
      <c r="A11424" t="inlineStr">
        <is>
          <t>3pKsUMqpVr4ZJ13Mm91Xig</t>
        </is>
      </c>
      <c r="B11424" t="inlineStr">
        <is>
          <t>l4DbK5</t>
        </is>
      </c>
      <c r="C11424" t="inlineStr"/>
      <c r="D11424" t="n">
        <v>5</v>
      </c>
      <c r="E11424" t="n">
        <v>0</v>
      </c>
    </row>
    <row r="11425">
      <c r="A11425" t="inlineStr">
        <is>
          <t>3pKsUMqpVr4ZJ13Mm91Xig</t>
        </is>
      </c>
      <c r="B11425" t="inlineStr">
        <is>
          <t>4GXaoA</t>
        </is>
      </c>
      <c r="C11425" t="inlineStr"/>
      <c r="D11425" t="n">
        <v>5</v>
      </c>
      <c r="E11425" t="n">
        <v>0</v>
      </c>
    </row>
    <row r="11426">
      <c r="A11426" t="inlineStr">
        <is>
          <t>3pKsUMqpVr4ZJ13Mm91Xig</t>
        </is>
      </c>
      <c r="B11426" t="inlineStr">
        <is>
          <t>OV1QZA</t>
        </is>
      </c>
      <c r="C11426" t="inlineStr"/>
      <c r="D11426" t="n">
        <v>5</v>
      </c>
      <c r="E11426" t="n">
        <v>0</v>
      </c>
    </row>
    <row r="11427">
      <c r="A11427" t="inlineStr">
        <is>
          <t>3pKsUMqpVr4ZJ13Mm91Xig</t>
        </is>
      </c>
      <c r="B11427" t="inlineStr">
        <is>
          <t>B94aQ1</t>
        </is>
      </c>
      <c r="C11427" t="inlineStr"/>
      <c r="D11427" t="n">
        <v>5</v>
      </c>
      <c r="E11427" t="n">
        <v>0</v>
      </c>
    </row>
    <row r="11428">
      <c r="A11428" t="inlineStr">
        <is>
          <t>3pKsUMqpVr4ZJ13Mm91Xig</t>
        </is>
      </c>
      <c r="B11428" t="inlineStr">
        <is>
          <t>8Eoq6z</t>
        </is>
      </c>
      <c r="C11428" t="inlineStr"/>
      <c r="D11428" t="n">
        <v>5</v>
      </c>
      <c r="E11428" t="n">
        <v>0</v>
      </c>
    </row>
    <row r="11429">
      <c r="A11429" t="inlineStr">
        <is>
          <t>3pKsUMqpVr4ZJ13Mm91Xig</t>
        </is>
      </c>
      <c r="B11429" t="inlineStr">
        <is>
          <t>rqy51v</t>
        </is>
      </c>
      <c r="C11429" t="inlineStr"/>
      <c r="D11429" t="n">
        <v>5</v>
      </c>
      <c r="E11429" t="n">
        <v>0</v>
      </c>
    </row>
    <row r="11430">
      <c r="A11430" t="inlineStr">
        <is>
          <t>3pKsUMqpVr4ZJ13Mm91Xig</t>
        </is>
      </c>
      <c r="B11430" t="inlineStr">
        <is>
          <t>bAVeX0</t>
        </is>
      </c>
      <c r="C11430" t="inlineStr"/>
      <c r="D11430" t="n">
        <v>5</v>
      </c>
      <c r="E11430" t="n">
        <v>0</v>
      </c>
    </row>
    <row r="11431">
      <c r="A11431" t="inlineStr">
        <is>
          <t>3pKsUMqpVr4ZJ13Mm91Xig</t>
        </is>
      </c>
      <c r="B11431" t="inlineStr">
        <is>
          <t>DW2zAX</t>
        </is>
      </c>
      <c r="C11431" t="inlineStr"/>
      <c r="D11431" t="n">
        <v>5</v>
      </c>
      <c r="E11431" t="n">
        <v>0</v>
      </c>
    </row>
    <row r="11432">
      <c r="A11432" t="inlineStr">
        <is>
          <t>3pKsUMqpVr4ZJ13Mm91Xig</t>
        </is>
      </c>
      <c r="B11432" t="inlineStr">
        <is>
          <t>rqyAyp</t>
        </is>
      </c>
      <c r="C11432" t="inlineStr"/>
      <c r="D11432" t="n">
        <v>5</v>
      </c>
      <c r="E11432" t="n">
        <v>0</v>
      </c>
    </row>
    <row r="11433">
      <c r="A11433" t="inlineStr">
        <is>
          <t>3pKsUMqpVr4ZJ13Mm91Xig</t>
        </is>
      </c>
      <c r="B11433" t="inlineStr">
        <is>
          <t>pZxB5y</t>
        </is>
      </c>
      <c r="C11433" t="inlineStr"/>
      <c r="D11433" t="n">
        <v>5</v>
      </c>
      <c r="E11433" t="n">
        <v>0</v>
      </c>
    </row>
    <row r="11434">
      <c r="A11434" t="inlineStr">
        <is>
          <t>3pKsUMqpVr4ZJ13Mm91Xig</t>
        </is>
      </c>
      <c r="B11434" t="inlineStr">
        <is>
          <t>ox6yQM</t>
        </is>
      </c>
      <c r="C11434" t="inlineStr"/>
      <c r="D11434" t="n">
        <v>5</v>
      </c>
      <c r="E11434" t="n">
        <v>0</v>
      </c>
    </row>
    <row r="11435">
      <c r="A11435" t="inlineStr">
        <is>
          <t>3pKsUMqpVr4ZJ13Mm91Xig</t>
        </is>
      </c>
      <c r="B11435" t="inlineStr">
        <is>
          <t>0ArEay</t>
        </is>
      </c>
      <c r="C11435" t="inlineStr"/>
      <c r="D11435" t="n">
        <v>5</v>
      </c>
      <c r="E11435" t="n">
        <v>1</v>
      </c>
    </row>
    <row r="11436">
      <c r="A11436" t="inlineStr">
        <is>
          <t>3pKsUMqpVr4ZJ13Mm91Xig</t>
        </is>
      </c>
      <c r="B11436" t="inlineStr">
        <is>
          <t>1BP27p</t>
        </is>
      </c>
      <c r="C11436" t="inlineStr"/>
      <c r="D11436" t="n">
        <v>5</v>
      </c>
      <c r="E11436" t="n">
        <v>0</v>
      </c>
    </row>
    <row r="11437">
      <c r="A11437" t="inlineStr">
        <is>
          <t>3pKsUMqpVr4ZJ13Mm91Xig</t>
        </is>
      </c>
      <c r="B11437" t="inlineStr">
        <is>
          <t>0AroEP</t>
        </is>
      </c>
      <c r="C11437" t="inlineStr"/>
      <c r="D11437" t="n">
        <v>5</v>
      </c>
      <c r="E11437" t="n">
        <v>0</v>
      </c>
    </row>
    <row r="11438">
      <c r="A11438" t="inlineStr">
        <is>
          <t>3pKsUMqpVr4ZJ13Mm91Xig</t>
        </is>
      </c>
      <c r="B11438" t="inlineStr">
        <is>
          <t>G7vQjO</t>
        </is>
      </c>
      <c r="C11438" t="inlineStr"/>
      <c r="D11438" t="n">
        <v>5</v>
      </c>
      <c r="E11438" t="n">
        <v>0</v>
      </c>
    </row>
    <row r="11439">
      <c r="A11439" t="inlineStr">
        <is>
          <t>3pKsUMqpVr4ZJ13Mm91Xig</t>
        </is>
      </c>
      <c r="B11439" t="inlineStr">
        <is>
          <t>OVD0bY</t>
        </is>
      </c>
      <c r="C11439" t="inlineStr"/>
      <c r="D11439" t="n">
        <v>5</v>
      </c>
      <c r="E11439" t="n">
        <v>0</v>
      </c>
    </row>
    <row r="11440">
      <c r="A11440" t="inlineStr">
        <is>
          <t>3pKsUMqpVr4ZJ13Mm91Xig</t>
        </is>
      </c>
      <c r="B11440" t="inlineStr"/>
      <c r="C11440" t="inlineStr"/>
      <c r="D11440" t="n">
        <v>5</v>
      </c>
      <c r="E11440" t="inlineStr"/>
    </row>
    <row r="11441">
      <c r="A11441" t="inlineStr">
        <is>
          <t>3pKsUMqpVr4ZJ13Mm91Xig</t>
        </is>
      </c>
      <c r="B11441" t="inlineStr">
        <is>
          <t>l4bovo</t>
        </is>
      </c>
      <c r="C11441" t="inlineStr"/>
      <c r="D11441" t="n">
        <v>5</v>
      </c>
      <c r="E11441" t="n">
        <v>0</v>
      </c>
    </row>
    <row r="11442">
      <c r="A11442" t="inlineStr">
        <is>
          <t>3pKsUMqpVr4ZJ13Mm91Xig</t>
        </is>
      </c>
      <c r="B11442" t="inlineStr">
        <is>
          <t>dRb0AV</t>
        </is>
      </c>
      <c r="C11442" t="inlineStr"/>
      <c r="D11442" t="n">
        <v>5</v>
      </c>
      <c r="E11442" t="n">
        <v>0</v>
      </c>
    </row>
    <row r="11443">
      <c r="A11443" t="inlineStr">
        <is>
          <t>3pKsUMqpVr4ZJ13Mm91Xig</t>
        </is>
      </c>
      <c r="B11443" t="inlineStr">
        <is>
          <t>WZJzzN</t>
        </is>
      </c>
      <c r="C11443" t="inlineStr"/>
      <c r="D11443" t="n">
        <v>5</v>
      </c>
      <c r="E11443" t="n">
        <v>0</v>
      </c>
    </row>
    <row r="11444">
      <c r="A11444" t="inlineStr">
        <is>
          <t>3pKsUMqpVr4ZJ13Mm91Xig</t>
        </is>
      </c>
      <c r="B11444" t="inlineStr">
        <is>
          <t>AQryMN</t>
        </is>
      </c>
      <c r="C11444" t="inlineStr"/>
      <c r="D11444" t="n">
        <v>5</v>
      </c>
      <c r="E11444" t="n">
        <v>0</v>
      </c>
    </row>
    <row r="11445">
      <c r="A11445" t="inlineStr">
        <is>
          <t>3pKsUMqpVr4ZJ13Mm91Xig</t>
        </is>
      </c>
      <c r="B11445" t="inlineStr">
        <is>
          <t>B9EeaK</t>
        </is>
      </c>
      <c r="C11445" t="inlineStr"/>
      <c r="D11445" t="n">
        <v>5</v>
      </c>
      <c r="E11445" t="n">
        <v>0</v>
      </c>
    </row>
    <row r="11446">
      <c r="A11446" t="inlineStr">
        <is>
          <t>3pKsUMqpVr4ZJ13Mm91Xig</t>
        </is>
      </c>
      <c r="B11446" t="inlineStr">
        <is>
          <t>oxEbK5</t>
        </is>
      </c>
      <c r="C11446" t="inlineStr"/>
      <c r="D11446" t="n">
        <v>5</v>
      </c>
      <c r="E11446" t="n">
        <v>0</v>
      </c>
    </row>
    <row r="11447">
      <c r="A11447" t="inlineStr">
        <is>
          <t>3pKsUMqpVr4ZJ13Mm91Xig</t>
        </is>
      </c>
      <c r="B11447" t="inlineStr">
        <is>
          <t>MGXX8p</t>
        </is>
      </c>
      <c r="C11447" t="inlineStr"/>
      <c r="D11447" t="n">
        <v>5</v>
      </c>
      <c r="E11447" t="n">
        <v>0</v>
      </c>
    </row>
    <row r="11448">
      <c r="A11448" t="inlineStr">
        <is>
          <t>3pKsUMqpVr4ZJ13Mm91Xig</t>
        </is>
      </c>
      <c r="B11448" t="inlineStr">
        <is>
          <t>0AdyKP</t>
        </is>
      </c>
      <c r="C11448" t="inlineStr"/>
      <c r="D11448" t="n">
        <v>5</v>
      </c>
      <c r="E11448" t="n">
        <v>0</v>
      </c>
    </row>
    <row r="11449">
      <c r="A11449" t="inlineStr">
        <is>
          <t>3pKsUMqpVr4ZJ13Mm91Xig</t>
        </is>
      </c>
      <c r="B11449" t="inlineStr">
        <is>
          <t>EaKo0q</t>
        </is>
      </c>
      <c r="C11449" t="inlineStr"/>
      <c r="D11449" t="n">
        <v>5</v>
      </c>
      <c r="E11449" t="n">
        <v>0</v>
      </c>
    </row>
    <row r="11450">
      <c r="A11450" t="inlineStr">
        <is>
          <t>3pKsUMqpVr4ZJ13Mm91Xig</t>
        </is>
      </c>
      <c r="B11450" t="inlineStr">
        <is>
          <t>oxE81P</t>
        </is>
      </c>
      <c r="C11450" t="inlineStr"/>
      <c r="D11450" t="n">
        <v>5</v>
      </c>
      <c r="E11450" t="n">
        <v>0</v>
      </c>
    </row>
    <row r="11451">
      <c r="A11451" t="inlineStr">
        <is>
          <t>3pKsUMqpVr4ZJ13Mm91Xig</t>
        </is>
      </c>
      <c r="B11451" t="inlineStr">
        <is>
          <t>EaKONo</t>
        </is>
      </c>
      <c r="C11451" t="inlineStr"/>
      <c r="D11451" t="n">
        <v>5</v>
      </c>
      <c r="E11451" t="n">
        <v>1</v>
      </c>
    </row>
    <row r="11452">
      <c r="A11452" t="inlineStr">
        <is>
          <t>3pKsUMqpVr4ZJ13Mm91Xig</t>
        </is>
      </c>
      <c r="B11452" t="inlineStr">
        <is>
          <t>l4BGr6</t>
        </is>
      </c>
      <c r="C11452" t="inlineStr"/>
      <c r="D11452" t="n">
        <v>5</v>
      </c>
      <c r="E11452" t="n">
        <v>0</v>
      </c>
    </row>
    <row r="11453">
      <c r="A11453" t="inlineStr">
        <is>
          <t>3pKsUMqpVr4ZJ13Mm91Xig</t>
        </is>
      </c>
      <c r="B11453" t="inlineStr">
        <is>
          <t>XNLaEP</t>
        </is>
      </c>
      <c r="C11453" t="inlineStr"/>
      <c r="D11453" t="n">
        <v>5</v>
      </c>
      <c r="E11453" t="n">
        <v>0</v>
      </c>
    </row>
    <row r="11454">
      <c r="A11454" t="inlineStr">
        <is>
          <t>3pKsUMqpVr4ZJ13Mm91Xig</t>
        </is>
      </c>
      <c r="B11454" t="inlineStr">
        <is>
          <t>x6rAKE</t>
        </is>
      </c>
      <c r="C11454" t="inlineStr"/>
      <c r="D11454" t="n">
        <v>5</v>
      </c>
      <c r="E11454" t="n">
        <v>0</v>
      </c>
    </row>
    <row r="11455">
      <c r="A11455" t="inlineStr">
        <is>
          <t>3pKsUMqpVr4ZJ13Mm91Xig</t>
        </is>
      </c>
      <c r="B11455" t="inlineStr">
        <is>
          <t>al9WGq</t>
        </is>
      </c>
      <c r="C11455" t="inlineStr"/>
      <c r="D11455" t="n">
        <v>5</v>
      </c>
      <c r="E11455" t="n">
        <v>0</v>
      </c>
    </row>
    <row r="11456">
      <c r="A11456" t="inlineStr">
        <is>
          <t>3pKsUMqpVr4ZJ13Mm91Xig</t>
        </is>
      </c>
      <c r="B11456" t="inlineStr">
        <is>
          <t>4GQ5MY</t>
        </is>
      </c>
      <c r="C11456" t="inlineStr"/>
      <c r="D11456" t="n">
        <v>5</v>
      </c>
      <c r="E11456" t="n">
        <v>0</v>
      </c>
    </row>
    <row r="11457">
      <c r="A11457" t="inlineStr">
        <is>
          <t>3pKsUMqpVr4ZJ13Mm91Xig</t>
        </is>
      </c>
      <c r="B11457" t="inlineStr">
        <is>
          <t>0Adply</t>
        </is>
      </c>
      <c r="C11457" t="inlineStr"/>
      <c r="D11457" t="n">
        <v>5</v>
      </c>
      <c r="E11457" t="n">
        <v>0</v>
      </c>
    </row>
    <row r="11458">
      <c r="A11458" t="inlineStr">
        <is>
          <t>3pKsUMqpVr4ZJ13Mm91Xig</t>
        </is>
      </c>
      <c r="B11458" t="inlineStr">
        <is>
          <t>PPpaVx</t>
        </is>
      </c>
      <c r="C11458" t="inlineStr"/>
      <c r="D11458" t="n">
        <v>5</v>
      </c>
      <c r="E11458" t="n">
        <v>0</v>
      </c>
    </row>
    <row r="11459">
      <c r="A11459" t="inlineStr">
        <is>
          <t>3pKsUMqpVr4ZJ13Mm91Xig</t>
        </is>
      </c>
      <c r="B11459" t="inlineStr">
        <is>
          <t>VxjLQE</t>
        </is>
      </c>
      <c r="C11459" t="inlineStr"/>
      <c r="D11459" t="n">
        <v>5</v>
      </c>
      <c r="E11459" t="n">
        <v>0</v>
      </c>
    </row>
    <row r="11460">
      <c r="A11460" t="inlineStr">
        <is>
          <t>3pKsUMqpVr4ZJ13Mm91Xig</t>
        </is>
      </c>
      <c r="B11460" t="inlineStr">
        <is>
          <t>eoDMg0</t>
        </is>
      </c>
      <c r="C11460" t="inlineStr"/>
      <c r="D11460" t="n">
        <v>5</v>
      </c>
      <c r="E11460" t="n">
        <v>0</v>
      </c>
    </row>
    <row r="11461">
      <c r="A11461" t="inlineStr">
        <is>
          <t>3pKsUMqpVr4ZJ13Mm91Xig</t>
        </is>
      </c>
      <c r="B11461" t="inlineStr">
        <is>
          <t>2RBXWV</t>
        </is>
      </c>
      <c r="C11461" t="inlineStr"/>
      <c r="D11461" t="n">
        <v>5</v>
      </c>
      <c r="E11461" t="n">
        <v>0</v>
      </c>
    </row>
    <row r="11462">
      <c r="A11462" t="inlineStr">
        <is>
          <t>3pKsUMqpVr4ZJ13Mm91Xig</t>
        </is>
      </c>
      <c r="B11462" t="inlineStr">
        <is>
          <t>WZrzMa</t>
        </is>
      </c>
      <c r="C11462" t="inlineStr"/>
      <c r="D11462" t="n">
        <v>5</v>
      </c>
      <c r="E11462" t="n">
        <v>0</v>
      </c>
    </row>
    <row r="11463">
      <c r="A11463" t="inlineStr">
        <is>
          <t>3pKsUMqpVr4ZJ13Mm91Xig</t>
        </is>
      </c>
      <c r="B11463" t="inlineStr">
        <is>
          <t>NODbx0</t>
        </is>
      </c>
      <c r="C11463" t="inlineStr"/>
      <c r="D11463" t="n">
        <v>5</v>
      </c>
      <c r="E11463" t="n">
        <v>0</v>
      </c>
    </row>
    <row r="11464">
      <c r="A11464" t="inlineStr">
        <is>
          <t>3pKsUMqpVr4ZJ13Mm91Xig</t>
        </is>
      </c>
      <c r="B11464" t="inlineStr">
        <is>
          <t>G7K5yp</t>
        </is>
      </c>
      <c r="C11464" t="inlineStr"/>
      <c r="D11464" t="n">
        <v>5</v>
      </c>
      <c r="E11464" t="n">
        <v>0</v>
      </c>
    </row>
    <row r="11465">
      <c r="A11465" t="inlineStr">
        <is>
          <t>3pKsUMqpVr4ZJ13Mm91Xig</t>
        </is>
      </c>
      <c r="B11465" t="inlineStr">
        <is>
          <t>kr9vMd</t>
        </is>
      </c>
      <c r="C11465" t="inlineStr"/>
      <c r="D11465" t="n">
        <v>5</v>
      </c>
      <c r="E11465" t="n">
        <v>0</v>
      </c>
    </row>
    <row r="11466">
      <c r="A11466" t="inlineStr">
        <is>
          <t>3pKsUMqpVr4ZJ13Mm91Xig</t>
        </is>
      </c>
      <c r="B11466" t="inlineStr">
        <is>
          <t>DWkDeN</t>
        </is>
      </c>
      <c r="C11466" t="inlineStr"/>
      <c r="D11466" t="n">
        <v>5</v>
      </c>
      <c r="E11466" t="n">
        <v>0</v>
      </c>
    </row>
    <row r="11467">
      <c r="A11467" t="inlineStr">
        <is>
          <t>3pKsUMqpVr4ZJ13Mm91Xig</t>
        </is>
      </c>
      <c r="B11467" t="inlineStr">
        <is>
          <t>B9dgkR</t>
        </is>
      </c>
      <c r="C11467" t="inlineStr"/>
      <c r="D11467" t="n">
        <v>5</v>
      </c>
      <c r="E11467" t="n">
        <v>0</v>
      </c>
    </row>
    <row r="11468">
      <c r="A11468" t="inlineStr">
        <is>
          <t>3pKsUMqpVr4ZJ13Mm91Xig</t>
        </is>
      </c>
      <c r="B11468" t="inlineStr">
        <is>
          <t>8EaBQY</t>
        </is>
      </c>
      <c r="C11468" t="inlineStr"/>
      <c r="D11468" t="n">
        <v>5</v>
      </c>
      <c r="E11468" t="n">
        <v>0</v>
      </c>
    </row>
    <row r="11469">
      <c r="A11469" t="inlineStr">
        <is>
          <t>3pKsUMqpVr4ZJ13Mm91Xig</t>
        </is>
      </c>
      <c r="B11469" t="inlineStr">
        <is>
          <t>eoQJWo</t>
        </is>
      </c>
      <c r="C11469" t="inlineStr"/>
      <c r="D11469" t="n">
        <v>5</v>
      </c>
      <c r="E11469" t="n">
        <v>0</v>
      </c>
    </row>
    <row r="11470">
      <c r="A11470" t="inlineStr">
        <is>
          <t>3pKsUMqpVr4ZJ13Mm91Xig</t>
        </is>
      </c>
      <c r="B11470" t="inlineStr">
        <is>
          <t>y72QK8</t>
        </is>
      </c>
      <c r="C11470" t="inlineStr"/>
      <c r="D11470" t="n">
        <v>5</v>
      </c>
      <c r="E11470" t="n">
        <v>0</v>
      </c>
    </row>
    <row r="11471">
      <c r="A11471" t="inlineStr">
        <is>
          <t>3pKsUMqpVr4ZJ13Mm91Xig</t>
        </is>
      </c>
      <c r="B11471" t="inlineStr">
        <is>
          <t>oxeqO1</t>
        </is>
      </c>
      <c r="C11471" t="inlineStr"/>
      <c r="D11471" t="n">
        <v>5</v>
      </c>
      <c r="E11471" t="n">
        <v>0</v>
      </c>
    </row>
    <row r="11472">
      <c r="A11472" t="inlineStr">
        <is>
          <t>3pKsUMqpVr4ZJ13Mm91Xig</t>
        </is>
      </c>
      <c r="B11472" t="inlineStr">
        <is>
          <t>kre2Rj</t>
        </is>
      </c>
      <c r="C11472" t="inlineStr"/>
      <c r="D11472" t="n">
        <v>5</v>
      </c>
      <c r="E11472" t="n">
        <v>0</v>
      </c>
    </row>
    <row r="11473">
      <c r="A11473" t="inlineStr">
        <is>
          <t>3pKsUMqpVr4ZJ13Mm91Xig</t>
        </is>
      </c>
      <c r="B11473" t="inlineStr">
        <is>
          <t>MGNWGk</t>
        </is>
      </c>
      <c r="C11473" t="inlineStr"/>
      <c r="D11473" t="n">
        <v>5</v>
      </c>
      <c r="E11473" t="n">
        <v>0</v>
      </c>
    </row>
    <row r="11474">
      <c r="A11474" t="inlineStr">
        <is>
          <t>3pKsUMqpVr4ZJ13Mm91Xig</t>
        </is>
      </c>
      <c r="B11474" t="inlineStr">
        <is>
          <t>G79Mq2</t>
        </is>
      </c>
      <c r="C11474" t="inlineStr"/>
      <c r="D11474" t="n">
        <v>5</v>
      </c>
      <c r="E11474" t="n">
        <v>0</v>
      </c>
    </row>
    <row r="11475">
      <c r="A11475" t="inlineStr">
        <is>
          <t>3pKsUMqpVr4ZJ13Mm91Xig</t>
        </is>
      </c>
      <c r="B11475" t="inlineStr">
        <is>
          <t>y72OR8</t>
        </is>
      </c>
      <c r="C11475" t="inlineStr"/>
      <c r="D11475" t="n">
        <v>5</v>
      </c>
      <c r="E11475" t="n">
        <v>0</v>
      </c>
    </row>
    <row r="11476">
      <c r="A11476" t="inlineStr">
        <is>
          <t>3pKsUMqpVr4ZJ13Mm91Xig</t>
        </is>
      </c>
      <c r="B11476" t="inlineStr">
        <is>
          <t>l4eQdX</t>
        </is>
      </c>
      <c r="C11476" t="inlineStr"/>
      <c r="D11476" t="n">
        <v>5</v>
      </c>
      <c r="E11476" t="n">
        <v>0</v>
      </c>
    </row>
    <row r="11477">
      <c r="A11477" t="inlineStr">
        <is>
          <t>3pKsUMqpVr4ZJ13Mm91Xig</t>
        </is>
      </c>
      <c r="B11477" t="inlineStr">
        <is>
          <t>DWkg1X</t>
        </is>
      </c>
      <c r="C11477" t="inlineStr"/>
      <c r="D11477" t="n">
        <v>5</v>
      </c>
      <c r="E11477" t="n">
        <v>0</v>
      </c>
    </row>
    <row r="11478">
      <c r="A11478" t="inlineStr">
        <is>
          <t>3pKsUMqpVr4ZJ13Mm91Xig</t>
        </is>
      </c>
      <c r="B11478" t="inlineStr">
        <is>
          <t>1B4WeO</t>
        </is>
      </c>
      <c r="C11478" t="inlineStr"/>
      <c r="D11478" t="n">
        <v>5</v>
      </c>
      <c r="E11478" t="n">
        <v>0</v>
      </c>
    </row>
    <row r="11479">
      <c r="A11479" t="inlineStr">
        <is>
          <t>3pKsUMqpVr4ZJ13Mm91Xig</t>
        </is>
      </c>
      <c r="B11479" t="inlineStr">
        <is>
          <t>PP9plb</t>
        </is>
      </c>
      <c r="C11479" t="inlineStr"/>
      <c r="D11479" t="n">
        <v>5</v>
      </c>
      <c r="E11479" t="n">
        <v>0</v>
      </c>
    </row>
    <row r="11480">
      <c r="A11480" t="inlineStr">
        <is>
          <t>3pKsUMqpVr4ZJ13Mm91Xig</t>
        </is>
      </c>
      <c r="B11480" t="inlineStr">
        <is>
          <t>6VKkP5</t>
        </is>
      </c>
      <c r="C11480" t="inlineStr"/>
      <c r="D11480" t="n">
        <v>5</v>
      </c>
      <c r="E11480" t="n">
        <v>0</v>
      </c>
    </row>
    <row r="11481">
      <c r="A11481" t="inlineStr">
        <is>
          <t>3pKsUMqpVr4ZJ13Mm91Xig</t>
        </is>
      </c>
      <c r="B11481" t="inlineStr">
        <is>
          <t>l4OAPB</t>
        </is>
      </c>
      <c r="C11481" t="inlineStr"/>
      <c r="D11481" t="n">
        <v>5</v>
      </c>
      <c r="E11481" t="n">
        <v>0</v>
      </c>
    </row>
    <row r="11482">
      <c r="A11482" t="inlineStr">
        <is>
          <t>3pKsUMqpVr4ZJ13Mm91Xig</t>
        </is>
      </c>
      <c r="B11482" t="inlineStr">
        <is>
          <t>0A8LDB</t>
        </is>
      </c>
      <c r="C11482" t="inlineStr"/>
      <c r="D11482" t="n">
        <v>5</v>
      </c>
      <c r="E11482" t="n">
        <v>0</v>
      </c>
    </row>
    <row r="11483">
      <c r="A11483" t="inlineStr">
        <is>
          <t>3pKsUMqpVr4ZJ13Mm91Xig</t>
        </is>
      </c>
      <c r="B11483" t="inlineStr">
        <is>
          <t>G7pDzo</t>
        </is>
      </c>
      <c r="C11483" t="inlineStr"/>
      <c r="D11483" t="n">
        <v>5</v>
      </c>
      <c r="E11483" t="n">
        <v>0</v>
      </c>
    </row>
    <row r="11484">
      <c r="A11484" t="inlineStr">
        <is>
          <t>3pKsUMqpVr4ZJ13Mm91Xig</t>
        </is>
      </c>
      <c r="B11484" t="inlineStr">
        <is>
          <t>QERYBk</t>
        </is>
      </c>
      <c r="C11484" t="inlineStr"/>
      <c r="D11484" t="n">
        <v>5</v>
      </c>
      <c r="E11484" t="n">
        <v>0</v>
      </c>
    </row>
    <row r="11485">
      <c r="A11485" t="inlineStr">
        <is>
          <t>3pKsUMqpVr4ZJ13Mm91Xig</t>
        </is>
      </c>
      <c r="B11485" t="inlineStr">
        <is>
          <t>y74dp0</t>
        </is>
      </c>
      <c r="C11485" t="inlineStr"/>
      <c r="D11485" t="n">
        <v>5</v>
      </c>
      <c r="E11485" t="n">
        <v>0</v>
      </c>
    </row>
    <row r="11486">
      <c r="A11486" t="inlineStr">
        <is>
          <t>3pKsUMqpVr4ZJ13Mm91Xig</t>
        </is>
      </c>
      <c r="B11486" t="inlineStr">
        <is>
          <t>0Ae7a9</t>
        </is>
      </c>
      <c r="C11486" t="inlineStr"/>
      <c r="D11486" t="n">
        <v>5</v>
      </c>
      <c r="E11486" t="n">
        <v>0</v>
      </c>
    </row>
    <row r="11487">
      <c r="A11487" t="inlineStr">
        <is>
          <t>3pKsUMqpVr4ZJ13Mm91Xig</t>
        </is>
      </c>
      <c r="B11487" t="inlineStr">
        <is>
          <t>Eaxxxq</t>
        </is>
      </c>
      <c r="C11487" t="inlineStr"/>
      <c r="D11487" t="n">
        <v>5</v>
      </c>
      <c r="E11487" t="n">
        <v>0</v>
      </c>
    </row>
    <row r="11488">
      <c r="A11488" t="inlineStr">
        <is>
          <t>3pKsUMqpVr4ZJ13Mm91Xig</t>
        </is>
      </c>
      <c r="B11488" t="inlineStr">
        <is>
          <t>jElyOx</t>
        </is>
      </c>
      <c r="C11488" t="inlineStr"/>
      <c r="D11488" t="n">
        <v>5</v>
      </c>
      <c r="E11488" t="n">
        <v>0</v>
      </c>
    </row>
    <row r="11489">
      <c r="A11489" t="inlineStr">
        <is>
          <t>3pKsUMqpVr4ZJ13Mm91Xig</t>
        </is>
      </c>
      <c r="B11489" t="inlineStr">
        <is>
          <t>7PNoYa</t>
        </is>
      </c>
      <c r="C11489" t="inlineStr"/>
      <c r="D11489" t="n">
        <v>5</v>
      </c>
      <c r="E11489" t="n">
        <v>0</v>
      </c>
    </row>
    <row r="11490">
      <c r="A11490" t="inlineStr">
        <is>
          <t>3pKsUMqpVr4ZJ13Mm91Xig</t>
        </is>
      </c>
      <c r="B11490" t="inlineStr">
        <is>
          <t>x6YlPE</t>
        </is>
      </c>
      <c r="C11490" t="inlineStr"/>
      <c r="D11490" t="n">
        <v>5</v>
      </c>
      <c r="E11490" t="n">
        <v>0</v>
      </c>
    </row>
    <row r="11491">
      <c r="A11491" t="inlineStr">
        <is>
          <t>3pKsUMqpVr4ZJ13Mm91Xig</t>
        </is>
      </c>
      <c r="B11491" t="inlineStr">
        <is>
          <t>Lop6al</t>
        </is>
      </c>
      <c r="C11491" t="inlineStr"/>
      <c r="D11491" t="n">
        <v>5</v>
      </c>
      <c r="E11491" t="n">
        <v>0</v>
      </c>
    </row>
    <row r="11492">
      <c r="A11492" t="inlineStr">
        <is>
          <t>3pKsUMqpVr4ZJ13Mm91Xig</t>
        </is>
      </c>
      <c r="B11492" t="inlineStr">
        <is>
          <t>x6Yl7o</t>
        </is>
      </c>
      <c r="C11492" t="inlineStr"/>
      <c r="D11492" t="n">
        <v>5</v>
      </c>
      <c r="E11492" t="n">
        <v>0</v>
      </c>
    </row>
    <row r="11493">
      <c r="A11493" t="inlineStr">
        <is>
          <t>3pKsUMqpVr4ZJ13Mm91Xig</t>
        </is>
      </c>
      <c r="B11493" t="inlineStr">
        <is>
          <t>B970aR</t>
        </is>
      </c>
      <c r="C11493" t="inlineStr"/>
      <c r="D11493" t="n">
        <v>5</v>
      </c>
      <c r="E11493" t="n">
        <v>0</v>
      </c>
    </row>
    <row r="11494">
      <c r="A11494" t="inlineStr">
        <is>
          <t>3pKsUMqpVr4ZJ13Mm91Xig</t>
        </is>
      </c>
      <c r="B11494" t="inlineStr">
        <is>
          <t>6VNMjJ</t>
        </is>
      </c>
      <c r="C11494" t="inlineStr"/>
      <c r="D11494" t="n">
        <v>5</v>
      </c>
      <c r="E11494" t="n">
        <v>0</v>
      </c>
    </row>
    <row r="11495">
      <c r="A11495" t="inlineStr">
        <is>
          <t>3pKsUMqpVr4ZJ13Mm91Xig</t>
        </is>
      </c>
      <c r="B11495" t="inlineStr">
        <is>
          <t>9rDQN5</t>
        </is>
      </c>
      <c r="C11495" t="inlineStr"/>
      <c r="D11495" t="n">
        <v>5</v>
      </c>
      <c r="E11495" t="n">
        <v>0</v>
      </c>
    </row>
    <row r="11496">
      <c r="A11496" t="inlineStr">
        <is>
          <t>3pKsUMqpVr4ZJ13Mm91Xig</t>
        </is>
      </c>
      <c r="B11496" t="inlineStr">
        <is>
          <t>4Gxo2b</t>
        </is>
      </c>
      <c r="C11496" t="inlineStr"/>
      <c r="D11496" t="n">
        <v>5</v>
      </c>
      <c r="E11496" t="n">
        <v>0</v>
      </c>
    </row>
    <row r="11497">
      <c r="A11497" t="inlineStr">
        <is>
          <t>3pKsUMqpVr4ZJ13Mm91Xig</t>
        </is>
      </c>
      <c r="B11497" t="inlineStr">
        <is>
          <t>eo6z10</t>
        </is>
      </c>
      <c r="C11497" t="inlineStr"/>
      <c r="D11497" t="n">
        <v>5</v>
      </c>
      <c r="E11497" t="n">
        <v>0</v>
      </c>
    </row>
    <row r="11498">
      <c r="A11498" t="inlineStr">
        <is>
          <t>3pKsUMqpVr4ZJ13Mm91Xig</t>
        </is>
      </c>
      <c r="B11498" t="inlineStr">
        <is>
          <t>krZ9LR</t>
        </is>
      </c>
      <c r="C11498" t="inlineStr"/>
      <c r="D11498" t="n">
        <v>5</v>
      </c>
      <c r="E11498" t="n">
        <v>0</v>
      </c>
    </row>
    <row r="11499">
      <c r="A11499" t="inlineStr">
        <is>
          <t>3pKsUMqpVr4ZJ13Mm91Xig</t>
        </is>
      </c>
      <c r="B11499" t="inlineStr">
        <is>
          <t>eVlWkE</t>
        </is>
      </c>
      <c r="C11499" t="inlineStr"/>
      <c r="D11499" t="n">
        <v>5</v>
      </c>
      <c r="E11499" t="n">
        <v>0</v>
      </c>
    </row>
    <row r="11500">
      <c r="A11500" t="inlineStr">
        <is>
          <t>3pKsUMqpVr4ZJ13Mm91Xig</t>
        </is>
      </c>
      <c r="B11500" t="inlineStr">
        <is>
          <t>AEGEzk</t>
        </is>
      </c>
      <c r="C11500" t="inlineStr"/>
      <c r="D11500" t="n">
        <v>5</v>
      </c>
      <c r="E11500" t="n">
        <v>0</v>
      </c>
    </row>
    <row r="11501">
      <c r="A11501" t="inlineStr">
        <is>
          <t>3pKsUMqpVr4ZJ13Mm91Xig</t>
        </is>
      </c>
      <c r="B11501" t="inlineStr">
        <is>
          <t>O6eDDp</t>
        </is>
      </c>
      <c r="C11501" t="inlineStr"/>
      <c r="D11501" t="n">
        <v>5</v>
      </c>
      <c r="E11501" t="n">
        <v>0</v>
      </c>
    </row>
    <row r="11502">
      <c r="A11502" t="inlineStr">
        <is>
          <t>3pKsUMqpVr4ZJ13Mm91Xig</t>
        </is>
      </c>
      <c r="B11502" t="inlineStr">
        <is>
          <t>7ygXRA</t>
        </is>
      </c>
      <c r="C11502" t="inlineStr"/>
      <c r="D11502" t="n">
        <v>5</v>
      </c>
      <c r="E11502" t="n">
        <v>0</v>
      </c>
    </row>
    <row r="11503">
      <c r="A11503" t="inlineStr">
        <is>
          <t>3pKsUMqpVr4ZJ13Mm91Xig</t>
        </is>
      </c>
      <c r="B11503" t="inlineStr">
        <is>
          <t>Qbaob1</t>
        </is>
      </c>
      <c r="C11503" t="inlineStr"/>
      <c r="D11503" t="n">
        <v>5</v>
      </c>
      <c r="E11503" t="n">
        <v>0</v>
      </c>
    </row>
    <row r="11504">
      <c r="A11504" t="inlineStr">
        <is>
          <t>3pKsUMqpVr4ZJ13Mm91Xig</t>
        </is>
      </c>
      <c r="B11504" t="inlineStr">
        <is>
          <t>XpvLDO</t>
        </is>
      </c>
      <c r="C11504" t="inlineStr"/>
      <c r="D11504" t="n">
        <v>5</v>
      </c>
      <c r="E11504" t="n">
        <v>0</v>
      </c>
    </row>
    <row r="11505">
      <c r="A11505" t="inlineStr">
        <is>
          <t>3pKsUMqpVr4ZJ13Mm91Xig</t>
        </is>
      </c>
      <c r="B11505" t="inlineStr">
        <is>
          <t>BrVdp1</t>
        </is>
      </c>
      <c r="C11505" t="inlineStr"/>
      <c r="D11505" t="n">
        <v>5</v>
      </c>
      <c r="E11505" t="n">
        <v>1</v>
      </c>
    </row>
    <row r="11506">
      <c r="A11506" t="inlineStr">
        <is>
          <t>3pKsUMqpVr4ZJ13Mm91Xig</t>
        </is>
      </c>
      <c r="B11506" t="inlineStr">
        <is>
          <t>4MDJvX</t>
        </is>
      </c>
      <c r="C11506" t="inlineStr"/>
      <c r="D11506" t="n">
        <v>5</v>
      </c>
      <c r="E11506" t="n">
        <v>0</v>
      </c>
    </row>
    <row r="11507">
      <c r="A11507" t="inlineStr">
        <is>
          <t>3pKsUMqpVr4ZJ13Mm91Xig</t>
        </is>
      </c>
      <c r="B11507" t="inlineStr">
        <is>
          <t>O6eL4A</t>
        </is>
      </c>
      <c r="C11507" t="inlineStr"/>
      <c r="D11507" t="n">
        <v>5</v>
      </c>
      <c r="E11507" t="n">
        <v>0</v>
      </c>
    </row>
    <row r="11508">
      <c r="A11508" t="inlineStr">
        <is>
          <t>3pKsUMqpVr4ZJ13Mm91Xig</t>
        </is>
      </c>
      <c r="B11508" t="inlineStr">
        <is>
          <t>vlvJOQ</t>
        </is>
      </c>
      <c r="C11508" t="inlineStr"/>
      <c r="D11508" t="n">
        <v>5</v>
      </c>
      <c r="E11508" t="n">
        <v>0</v>
      </c>
    </row>
    <row r="11509">
      <c r="A11509" t="inlineStr">
        <is>
          <t>3pKsUMqpVr4ZJ13Mm91Xig</t>
        </is>
      </c>
      <c r="B11509" t="inlineStr">
        <is>
          <t>vlvvp8</t>
        </is>
      </c>
      <c r="C11509" t="inlineStr"/>
      <c r="D11509" t="n">
        <v>5</v>
      </c>
      <c r="E11509" t="n">
        <v>0</v>
      </c>
    </row>
    <row r="11510">
      <c r="A11510" t="inlineStr">
        <is>
          <t>3pKsUMqpVr4ZJ13Mm91Xig</t>
        </is>
      </c>
      <c r="B11510" t="inlineStr">
        <is>
          <t>GZjaLe</t>
        </is>
      </c>
      <c r="C11510" t="inlineStr"/>
      <c r="D11510" t="n">
        <v>5</v>
      </c>
      <c r="E11510" t="n">
        <v>0</v>
      </c>
    </row>
    <row r="11511">
      <c r="A11511" t="inlineStr">
        <is>
          <t>3pKsUMqpVr4ZJ13Mm91Xig</t>
        </is>
      </c>
      <c r="B11511" t="inlineStr">
        <is>
          <t>4MDZ6r</t>
        </is>
      </c>
      <c r="C11511" t="inlineStr"/>
      <c r="D11511" t="n">
        <v>5</v>
      </c>
      <c r="E11511" t="n">
        <v>0</v>
      </c>
    </row>
    <row r="11512">
      <c r="A11512" t="inlineStr">
        <is>
          <t>3pKsUMqpVr4ZJ13Mm91Xig</t>
        </is>
      </c>
      <c r="B11512" t="inlineStr">
        <is>
          <t>gEXQjP</t>
        </is>
      </c>
      <c r="C11512" t="inlineStr"/>
      <c r="D11512" t="n">
        <v>5</v>
      </c>
      <c r="E11512" t="n">
        <v>0</v>
      </c>
    </row>
    <row r="11513">
      <c r="A11513" t="inlineStr">
        <is>
          <t>3pKsUMqpVr4ZJ13Mm91Xig</t>
        </is>
      </c>
      <c r="B11513" t="inlineStr">
        <is>
          <t>LejAJl</t>
        </is>
      </c>
      <c r="C11513" t="inlineStr"/>
      <c r="D11513" t="n">
        <v>5</v>
      </c>
      <c r="E11513" t="n">
        <v>0</v>
      </c>
    </row>
    <row r="11514">
      <c r="A11514" t="inlineStr">
        <is>
          <t>3pKsUMqpVr4ZJ13Mm91Xig</t>
        </is>
      </c>
      <c r="B11514" t="inlineStr">
        <is>
          <t>jj4xlx</t>
        </is>
      </c>
      <c r="C11514" t="inlineStr"/>
      <c r="D11514" t="n">
        <v>5</v>
      </c>
      <c r="E11514" t="n">
        <v>0</v>
      </c>
    </row>
    <row r="11515">
      <c r="A11515" t="inlineStr">
        <is>
          <t>3pKsUMqpVr4ZJ13Mm91Xig</t>
        </is>
      </c>
      <c r="B11515" t="inlineStr">
        <is>
          <t>VK785v</t>
        </is>
      </c>
      <c r="C11515" t="inlineStr"/>
      <c r="D11515" t="n">
        <v>5</v>
      </c>
      <c r="E11515" t="n">
        <v>0</v>
      </c>
    </row>
    <row r="11516">
      <c r="A11516" t="inlineStr">
        <is>
          <t>3pKsUMqpVr4ZJ13Mm91Xig</t>
        </is>
      </c>
      <c r="B11516" t="inlineStr">
        <is>
          <t>DjOe1b</t>
        </is>
      </c>
      <c r="C11516" t="inlineStr"/>
      <c r="D11516" t="n">
        <v>5</v>
      </c>
      <c r="E11516" t="n">
        <v>0</v>
      </c>
    </row>
    <row r="11517">
      <c r="A11517" t="inlineStr">
        <is>
          <t>3pKsUMqpVr4ZJ13Mm91Xig</t>
        </is>
      </c>
      <c r="B11517" t="inlineStr">
        <is>
          <t>aRJGbW</t>
        </is>
      </c>
      <c r="C11517" t="inlineStr"/>
      <c r="D11517" t="n">
        <v>5</v>
      </c>
      <c r="E11517" t="n">
        <v>0</v>
      </c>
    </row>
    <row r="11518">
      <c r="A11518" t="inlineStr">
        <is>
          <t>3pKsUMqpVr4ZJ13Mm91Xig</t>
        </is>
      </c>
      <c r="B11518" t="inlineStr">
        <is>
          <t>vl6OBX</t>
        </is>
      </c>
      <c r="C11518" t="inlineStr"/>
      <c r="D11518" t="n">
        <v>5</v>
      </c>
      <c r="E11518" t="n">
        <v>0</v>
      </c>
    </row>
    <row r="11519">
      <c r="A11519" t="inlineStr">
        <is>
          <t>3pKsUMqpVr4ZJ13Mm91Xig</t>
        </is>
      </c>
      <c r="B11519" t="inlineStr">
        <is>
          <t>4M0oPA</t>
        </is>
      </c>
      <c r="C11519" t="inlineStr"/>
      <c r="D11519" t="n">
        <v>5</v>
      </c>
      <c r="E11519" t="n">
        <v>0</v>
      </c>
    </row>
    <row r="11520">
      <c r="A11520" t="inlineStr">
        <is>
          <t>3pKsUMqpVr4ZJ13Mm91Xig</t>
        </is>
      </c>
      <c r="B11520" t="inlineStr">
        <is>
          <t>P7QbBP</t>
        </is>
      </c>
      <c r="C11520" t="inlineStr"/>
      <c r="D11520" t="n">
        <v>5</v>
      </c>
      <c r="E11520" t="n">
        <v>1</v>
      </c>
    </row>
    <row r="11521">
      <c r="A11521" t="inlineStr">
        <is>
          <t>3pKsUMqpVr4ZJ13Mm91Xig</t>
        </is>
      </c>
      <c r="B11521" t="inlineStr">
        <is>
          <t>oqNxKb</t>
        </is>
      </c>
      <c r="C11521" t="inlineStr"/>
      <c r="D11521" t="n">
        <v>5</v>
      </c>
      <c r="E11521" t="n">
        <v>1</v>
      </c>
    </row>
    <row r="11522">
      <c r="A11522" t="inlineStr">
        <is>
          <t>3pKsUMqpVr4ZJ13Mm91Xig</t>
        </is>
      </c>
      <c r="B11522" t="inlineStr">
        <is>
          <t>1L0OGL</t>
        </is>
      </c>
      <c r="C11522" t="inlineStr"/>
      <c r="D11522" t="n">
        <v>5</v>
      </c>
      <c r="E11522" t="n">
        <v>0</v>
      </c>
    </row>
    <row r="11523">
      <c r="A11523" t="inlineStr">
        <is>
          <t>3pKsUMqpVr4ZJ13Mm91Xig</t>
        </is>
      </c>
      <c r="B11523" t="inlineStr">
        <is>
          <t>XpAgjg</t>
        </is>
      </c>
      <c r="C11523" t="inlineStr"/>
      <c r="D11523" t="n">
        <v>5</v>
      </c>
      <c r="E11523" t="n">
        <v>0</v>
      </c>
    </row>
    <row r="11524">
      <c r="A11524" t="inlineStr">
        <is>
          <t>3pKsUMqpVr4ZJ13Mm91Xig</t>
        </is>
      </c>
      <c r="B11524" t="inlineStr">
        <is>
          <t>NaNQKp</t>
        </is>
      </c>
      <c r="C11524" t="inlineStr"/>
      <c r="D11524" t="n">
        <v>5</v>
      </c>
      <c r="E11524" t="n">
        <v>0</v>
      </c>
    </row>
    <row r="11525">
      <c r="A11525" t="inlineStr">
        <is>
          <t>3pKsUMqpVr4ZJ13Mm91Xig</t>
        </is>
      </c>
      <c r="B11525" t="inlineStr">
        <is>
          <t>pQq6WV</t>
        </is>
      </c>
      <c r="C11525" t="inlineStr"/>
      <c r="D11525" t="n">
        <v>5</v>
      </c>
      <c r="E11525" t="n">
        <v>0</v>
      </c>
    </row>
    <row r="11526">
      <c r="A11526" t="inlineStr">
        <is>
          <t>3pKsUMqpVr4ZJ13Mm91Xig</t>
        </is>
      </c>
      <c r="B11526" t="inlineStr">
        <is>
          <t>re98x5</t>
        </is>
      </c>
      <c r="C11526" t="inlineStr"/>
      <c r="D11526" t="n">
        <v>5</v>
      </c>
      <c r="E11526" t="n">
        <v>0</v>
      </c>
    </row>
    <row r="11527">
      <c r="A11527" t="inlineStr">
        <is>
          <t>3pKsUMqpVr4ZJ13Mm91Xig</t>
        </is>
      </c>
      <c r="B11527" t="inlineStr">
        <is>
          <t>Y1BNZ0</t>
        </is>
      </c>
      <c r="C11527" t="inlineStr"/>
      <c r="D11527" t="n">
        <v>5</v>
      </c>
      <c r="E11527" t="n">
        <v>0</v>
      </c>
    </row>
    <row r="11528">
      <c r="A11528" t="inlineStr">
        <is>
          <t>3pKsUMqpVr4ZJ13Mm91Xig</t>
        </is>
      </c>
      <c r="B11528" t="inlineStr">
        <is>
          <t>1LQkMl</t>
        </is>
      </c>
      <c r="C11528" t="inlineStr"/>
      <c r="D11528" t="n">
        <v>5</v>
      </c>
      <c r="E11528" t="n">
        <v>0</v>
      </c>
    </row>
    <row r="11529">
      <c r="A11529" t="inlineStr">
        <is>
          <t>3pKsUMqpVr4ZJ13Mm91Xig</t>
        </is>
      </c>
      <c r="B11529" t="inlineStr">
        <is>
          <t>AEM2Dy</t>
        </is>
      </c>
      <c r="C11529" t="inlineStr"/>
      <c r="D11529" t="n">
        <v>5</v>
      </c>
      <c r="E11529" t="n">
        <v>0</v>
      </c>
    </row>
    <row r="11530">
      <c r="A11530" t="inlineStr">
        <is>
          <t>3pKsUMqpVr4ZJ13Mm91Xig</t>
        </is>
      </c>
      <c r="B11530" t="inlineStr">
        <is>
          <t>pQYoxB</t>
        </is>
      </c>
      <c r="C11530" t="inlineStr"/>
      <c r="D11530" t="n">
        <v>5</v>
      </c>
      <c r="E11530" t="n">
        <v>0</v>
      </c>
    </row>
    <row r="11531">
      <c r="A11531" t="inlineStr">
        <is>
          <t>3pKsUMqpVr4ZJ13Mm91Xig</t>
        </is>
      </c>
      <c r="B11531" t="inlineStr">
        <is>
          <t>Le4K7j</t>
        </is>
      </c>
      <c r="C11531" t="inlineStr"/>
      <c r="D11531" t="n">
        <v>5</v>
      </c>
      <c r="E11531" t="n">
        <v>0</v>
      </c>
    </row>
    <row r="11532">
      <c r="A11532" t="inlineStr">
        <is>
          <t>3pKsUMqpVr4ZJ13Mm91Xig</t>
        </is>
      </c>
      <c r="B11532" t="inlineStr">
        <is>
          <t>pQYD51</t>
        </is>
      </c>
      <c r="C11532" t="inlineStr"/>
      <c r="D11532" t="n">
        <v>5</v>
      </c>
      <c r="E11532" t="n">
        <v>0</v>
      </c>
    </row>
    <row r="11533">
      <c r="A11533" t="inlineStr">
        <is>
          <t>3pKsUMqpVr4ZJ13Mm91Xig</t>
        </is>
      </c>
      <c r="B11533" t="inlineStr">
        <is>
          <t>Le4Grp</t>
        </is>
      </c>
      <c r="C11533" t="inlineStr"/>
      <c r="D11533" t="n">
        <v>5</v>
      </c>
      <c r="E11533" t="n">
        <v>0</v>
      </c>
    </row>
    <row r="11534">
      <c r="A11534" t="inlineStr">
        <is>
          <t>3pKsUMqpVr4ZJ13Mm91Xig</t>
        </is>
      </c>
      <c r="B11534" t="inlineStr">
        <is>
          <t>dOJP6V</t>
        </is>
      </c>
      <c r="C11534" t="inlineStr"/>
      <c r="D11534" t="n">
        <v>5</v>
      </c>
      <c r="E11534" t="n">
        <v>0</v>
      </c>
    </row>
    <row r="11535">
      <c r="A11535" t="inlineStr">
        <is>
          <t>3pKsUMqpVr4ZJ13Mm91Xig</t>
        </is>
      </c>
      <c r="B11535" t="inlineStr">
        <is>
          <t>VKWYzg</t>
        </is>
      </c>
      <c r="C11535" t="inlineStr"/>
      <c r="D11535" t="n">
        <v>5</v>
      </c>
      <c r="E11535" t="n">
        <v>0</v>
      </c>
    </row>
    <row r="11536">
      <c r="A11536" t="inlineStr">
        <is>
          <t>3pKsUMqpVr4ZJ13Mm91Xig</t>
        </is>
      </c>
      <c r="B11536" t="inlineStr">
        <is>
          <t>DjRJbX</t>
        </is>
      </c>
      <c r="C11536" t="inlineStr"/>
      <c r="D11536" t="n">
        <v>5</v>
      </c>
      <c r="E11536" t="n">
        <v>0</v>
      </c>
    </row>
    <row r="11537">
      <c r="A11537" t="inlineStr">
        <is>
          <t>3pKsUMqpVr4ZJ13Mm91Xig</t>
        </is>
      </c>
      <c r="B11537" t="inlineStr">
        <is>
          <t>4Ml9oY</t>
        </is>
      </c>
      <c r="C11537" t="inlineStr"/>
      <c r="D11537" t="n">
        <v>5</v>
      </c>
      <c r="E11537" t="n">
        <v>1</v>
      </c>
    </row>
    <row r="11538">
      <c r="A11538" t="inlineStr">
        <is>
          <t>3pKsUMqpVr4ZJ13Mm91Xig</t>
        </is>
      </c>
      <c r="B11538" t="inlineStr">
        <is>
          <t>lx8v5v</t>
        </is>
      </c>
      <c r="C11538" t="inlineStr"/>
      <c r="D11538" t="n">
        <v>5</v>
      </c>
      <c r="E11538" t="n">
        <v>0</v>
      </c>
    </row>
    <row r="11539">
      <c r="A11539" t="inlineStr">
        <is>
          <t>3pKsUMqpVr4ZJ13Mm91Xig</t>
        </is>
      </c>
      <c r="B11539" t="inlineStr">
        <is>
          <t>re8b9L</t>
        </is>
      </c>
      <c r="C11539" t="inlineStr"/>
      <c r="D11539" t="n">
        <v>5</v>
      </c>
      <c r="E11539" t="n">
        <v>0</v>
      </c>
    </row>
    <row r="11540">
      <c r="A11540" t="inlineStr">
        <is>
          <t>3pKsUMqpVr4ZJ13Mm91Xig</t>
        </is>
      </c>
      <c r="B11540" t="inlineStr">
        <is>
          <t>4MlYYY</t>
        </is>
      </c>
      <c r="C11540" t="inlineStr"/>
      <c r="D11540" t="n">
        <v>5</v>
      </c>
      <c r="E11540" t="n">
        <v>0</v>
      </c>
    </row>
    <row r="11541">
      <c r="A11541" t="inlineStr">
        <is>
          <t>3pKsUMqpVr4ZJ13Mm91Xig</t>
        </is>
      </c>
      <c r="B11541" t="inlineStr">
        <is>
          <t>WLa6bN</t>
        </is>
      </c>
      <c r="C11541" t="inlineStr"/>
      <c r="D11541" t="n">
        <v>5</v>
      </c>
      <c r="E11541" t="n">
        <v>0</v>
      </c>
    </row>
    <row r="11542">
      <c r="A11542" t="inlineStr">
        <is>
          <t>3pKsUMqpVr4ZJ13Mm91Xig</t>
        </is>
      </c>
      <c r="B11542" t="inlineStr">
        <is>
          <t>4Ml0rr</t>
        </is>
      </c>
      <c r="C11542" t="inlineStr"/>
      <c r="D11542" t="n">
        <v>5</v>
      </c>
      <c r="E11542" t="n">
        <v>0</v>
      </c>
    </row>
    <row r="11543">
      <c r="A11543" t="inlineStr">
        <is>
          <t>3pKsUMqpVr4ZJ13Mm91Xig</t>
        </is>
      </c>
      <c r="B11543" t="inlineStr">
        <is>
          <t>QbN94A</t>
        </is>
      </c>
      <c r="C11543" t="inlineStr"/>
      <c r="D11543" t="n">
        <v>5</v>
      </c>
      <c r="E11543" t="n">
        <v>0</v>
      </c>
    </row>
    <row r="11544">
      <c r="A11544" t="inlineStr">
        <is>
          <t>3pKsUMqpVr4ZJ13Mm91Xig</t>
        </is>
      </c>
      <c r="B11544" t="inlineStr">
        <is>
          <t>E2oVVl</t>
        </is>
      </c>
      <c r="C11544" t="inlineStr"/>
      <c r="D11544" t="n">
        <v>5</v>
      </c>
      <c r="E11544" t="n">
        <v>0</v>
      </c>
    </row>
    <row r="11545">
      <c r="A11545" t="inlineStr">
        <is>
          <t>3pKsUMqpVr4ZJ13Mm91Xig</t>
        </is>
      </c>
      <c r="B11545" t="inlineStr">
        <is>
          <t>eVgg5q</t>
        </is>
      </c>
      <c r="C11545" t="inlineStr"/>
      <c r="D11545" t="n">
        <v>5</v>
      </c>
      <c r="E11545" t="n">
        <v>0</v>
      </c>
    </row>
    <row r="11546">
      <c r="A11546" t="inlineStr">
        <is>
          <t>3pKsUMqpVr4ZJ13Mm91Xig</t>
        </is>
      </c>
      <c r="B11546" t="inlineStr">
        <is>
          <t>re880R</t>
        </is>
      </c>
      <c r="C11546" t="inlineStr"/>
      <c r="D11546" t="n">
        <v>5</v>
      </c>
      <c r="E11546" t="n">
        <v>0</v>
      </c>
    </row>
    <row r="11547">
      <c r="A11547" t="inlineStr">
        <is>
          <t>3pKsUMqpVr4ZJ13Mm91Xig</t>
        </is>
      </c>
      <c r="B11547" t="inlineStr">
        <is>
          <t>q981x5</t>
        </is>
      </c>
      <c r="C11547" t="inlineStr"/>
      <c r="D11547" t="n">
        <v>5</v>
      </c>
      <c r="E11547" t="n">
        <v>0</v>
      </c>
    </row>
    <row r="11548">
      <c r="A11548" t="inlineStr">
        <is>
          <t>3pKsUMqpVr4ZJ13Mm91Xig</t>
        </is>
      </c>
      <c r="B11548" t="inlineStr">
        <is>
          <t>Y171G0</t>
        </is>
      </c>
      <c r="C11548" t="inlineStr"/>
      <c r="D11548" t="n">
        <v>5</v>
      </c>
      <c r="E11548" t="n">
        <v>0</v>
      </c>
    </row>
    <row r="11549">
      <c r="A11549" t="inlineStr">
        <is>
          <t>3pKsUMqpVr4ZJ13Mm91Xig</t>
        </is>
      </c>
      <c r="B11549" t="inlineStr">
        <is>
          <t>2p92vg</t>
        </is>
      </c>
      <c r="C11549" t="inlineStr"/>
      <c r="D11549" t="n">
        <v>5</v>
      </c>
      <c r="E11549" t="n">
        <v>1</v>
      </c>
    </row>
    <row r="11550">
      <c r="A11550" t="inlineStr">
        <is>
          <t>3pKsUMqpVr4ZJ13Mm91Xig</t>
        </is>
      </c>
      <c r="B11550" t="inlineStr">
        <is>
          <t>MWpKo0</t>
        </is>
      </c>
      <c r="C11550" t="inlineStr"/>
      <c r="D11550" t="n">
        <v>5</v>
      </c>
      <c r="E11550" t="n">
        <v>0</v>
      </c>
    </row>
    <row r="11551">
      <c r="A11551" t="inlineStr">
        <is>
          <t>3pKsUMqpVr4ZJ13Mm91Xig</t>
        </is>
      </c>
      <c r="B11551" t="inlineStr">
        <is>
          <t>Na17Mj</t>
        </is>
      </c>
      <c r="C11551" t="inlineStr"/>
      <c r="D11551" t="n">
        <v>5</v>
      </c>
      <c r="E11551" t="n">
        <v>1</v>
      </c>
    </row>
    <row r="11552">
      <c r="A11552" t="inlineStr">
        <is>
          <t>3pKsUMqpVr4ZJ13Mm91Xig</t>
        </is>
      </c>
      <c r="B11552" t="inlineStr">
        <is>
          <t>K9KWYX</t>
        </is>
      </c>
      <c r="C11552" t="inlineStr"/>
      <c r="D11552" t="n">
        <v>5</v>
      </c>
      <c r="E11552" t="n">
        <v>0</v>
      </c>
    </row>
    <row r="11553">
      <c r="A11553" t="inlineStr">
        <is>
          <t>3pKsUMqpVr4ZJ13Mm91Xig</t>
        </is>
      </c>
      <c r="B11553" t="inlineStr">
        <is>
          <t>gE6z6K</t>
        </is>
      </c>
      <c r="C11553" t="inlineStr"/>
      <c r="D11553" t="n">
        <v>5</v>
      </c>
      <c r="E11553" t="n">
        <v>0</v>
      </c>
    </row>
    <row r="11554">
      <c r="A11554" t="inlineStr">
        <is>
          <t>3pKsUMqpVr4ZJ13Mm91Xig</t>
        </is>
      </c>
      <c r="B11554" t="inlineStr">
        <is>
          <t>zk6dz0</t>
        </is>
      </c>
      <c r="C11554" t="inlineStr"/>
      <c r="D11554" t="n">
        <v>5</v>
      </c>
      <c r="E11554" t="n">
        <v>0</v>
      </c>
    </row>
    <row r="11555">
      <c r="A11555" t="inlineStr">
        <is>
          <t>3pKsUMqpVr4ZJ13Mm91Xig</t>
        </is>
      </c>
      <c r="B11555" t="inlineStr">
        <is>
          <t>vl9p9Q</t>
        </is>
      </c>
      <c r="C11555" t="inlineStr"/>
      <c r="D11555" t="n">
        <v>5</v>
      </c>
      <c r="E11555" t="n">
        <v>0</v>
      </c>
    </row>
    <row r="11556">
      <c r="A11556" t="inlineStr">
        <is>
          <t>3pKsUMqpVr4ZJ13Mm91Xig</t>
        </is>
      </c>
      <c r="B11556" t="inlineStr">
        <is>
          <t>jjVAj6</t>
        </is>
      </c>
      <c r="C11556" t="inlineStr"/>
      <c r="D11556" t="n">
        <v>5</v>
      </c>
      <c r="E11556" t="n">
        <v>0</v>
      </c>
    </row>
    <row r="11557">
      <c r="A11557" t="inlineStr">
        <is>
          <t>3pKsUMqpVr4ZJ13Mm91Xig</t>
        </is>
      </c>
      <c r="B11557" t="inlineStr">
        <is>
          <t>BryEve</t>
        </is>
      </c>
      <c r="C11557" t="inlineStr"/>
      <c r="D11557" t="n">
        <v>5</v>
      </c>
      <c r="E11557" t="n">
        <v>0</v>
      </c>
    </row>
    <row r="11558">
      <c r="A11558" t="inlineStr">
        <is>
          <t>3pKsUMqpVr4ZJ13Mm91Xig</t>
        </is>
      </c>
      <c r="B11558" t="inlineStr">
        <is>
          <t>VKeGpg</t>
        </is>
      </c>
      <c r="C11558" t="inlineStr"/>
      <c r="D11558" t="n">
        <v>5</v>
      </c>
      <c r="E11558" t="n">
        <v>0</v>
      </c>
    </row>
    <row r="11559">
      <c r="A11559" t="inlineStr">
        <is>
          <t>3pKsUMqpVr4ZJ13Mm91Xig</t>
        </is>
      </c>
      <c r="B11559" t="inlineStr">
        <is>
          <t>6gleDY</t>
        </is>
      </c>
      <c r="C11559" t="inlineStr"/>
      <c r="D11559" t="n">
        <v>5</v>
      </c>
      <c r="E11559" t="n">
        <v>0</v>
      </c>
    </row>
    <row r="11560">
      <c r="A11560" t="inlineStr">
        <is>
          <t>3pKsUMqpVr4ZJ13Mm91Xig</t>
        </is>
      </c>
      <c r="B11560" t="inlineStr">
        <is>
          <t>NajD6B</t>
        </is>
      </c>
      <c r="C11560" t="inlineStr"/>
      <c r="D11560" t="n">
        <v>5</v>
      </c>
      <c r="E11560" t="n">
        <v>0</v>
      </c>
    </row>
    <row r="11561">
      <c r="A11561" t="inlineStr">
        <is>
          <t>3pKsUMqpVr4ZJ13Mm91Xig</t>
        </is>
      </c>
      <c r="B11561" t="inlineStr">
        <is>
          <t>2pWBrp</t>
        </is>
      </c>
      <c r="C11561" t="inlineStr"/>
      <c r="D11561" t="n">
        <v>5</v>
      </c>
      <c r="E11561" t="n">
        <v>0</v>
      </c>
    </row>
    <row r="11562">
      <c r="A11562" t="inlineStr">
        <is>
          <t>3pKsUMqpVr4ZJ13Mm91Xig</t>
        </is>
      </c>
      <c r="B11562" t="inlineStr">
        <is>
          <t>RANMjP</t>
        </is>
      </c>
      <c r="C11562" t="inlineStr"/>
      <c r="D11562" t="n">
        <v>5</v>
      </c>
      <c r="E11562" t="n">
        <v>0</v>
      </c>
    </row>
    <row r="11563">
      <c r="A11563" t="inlineStr">
        <is>
          <t>3pKsUMqpVr4ZJ13Mm91Xig</t>
        </is>
      </c>
      <c r="B11563" t="inlineStr">
        <is>
          <t>zk9q4E</t>
        </is>
      </c>
      <c r="C11563" t="inlineStr"/>
      <c r="D11563" t="n">
        <v>5</v>
      </c>
      <c r="E11563" t="n">
        <v>0</v>
      </c>
    </row>
    <row r="11564">
      <c r="A11564" t="inlineStr">
        <is>
          <t>3pKsUMqpVr4ZJ13Mm91Xig</t>
        </is>
      </c>
      <c r="B11564" t="inlineStr">
        <is>
          <t>LerbRp</t>
        </is>
      </c>
      <c r="C11564" t="inlineStr"/>
      <c r="D11564" t="n">
        <v>5</v>
      </c>
      <c r="E11564" t="n">
        <v>0</v>
      </c>
    </row>
    <row r="11565">
      <c r="A11565" t="inlineStr">
        <is>
          <t>3pKsUMqpVr4ZJ13Mm91Xig</t>
        </is>
      </c>
      <c r="B11565" t="inlineStr">
        <is>
          <t>k2oA7j</t>
        </is>
      </c>
      <c r="C11565" t="inlineStr"/>
      <c r="D11565" t="n">
        <v>5</v>
      </c>
      <c r="E11565" t="n">
        <v>0</v>
      </c>
    </row>
    <row r="11566">
      <c r="A11566" t="inlineStr">
        <is>
          <t>3pKsUMqpVr4ZJ13Mm91Xig</t>
        </is>
      </c>
      <c r="B11566" t="inlineStr">
        <is>
          <t>aRLxkX</t>
        </is>
      </c>
      <c r="C11566" t="inlineStr"/>
      <c r="D11566" t="n">
        <v>5</v>
      </c>
      <c r="E11566" t="n">
        <v>0</v>
      </c>
    </row>
    <row r="11567">
      <c r="A11567" t="inlineStr">
        <is>
          <t>3pKsUMqpVr4ZJ13Mm91Xig</t>
        </is>
      </c>
      <c r="B11567" t="inlineStr">
        <is>
          <t>4M6j8Y</t>
        </is>
      </c>
      <c r="C11567" t="inlineStr"/>
      <c r="D11567" t="n">
        <v>5</v>
      </c>
      <c r="E11567" t="n">
        <v>0</v>
      </c>
    </row>
    <row r="11568">
      <c r="A11568" t="inlineStr">
        <is>
          <t>3pKsUMqpVr4ZJ13Mm91Xig</t>
        </is>
      </c>
      <c r="B11568" t="inlineStr">
        <is>
          <t>Ler0oz</t>
        </is>
      </c>
      <c r="C11568" t="inlineStr"/>
      <c r="D11568" t="n">
        <v>5</v>
      </c>
      <c r="E11568" t="n">
        <v>0</v>
      </c>
    </row>
    <row r="11569">
      <c r="A11569" t="inlineStr">
        <is>
          <t>3pKsUMqpVr4ZJ13Mm91Xig</t>
        </is>
      </c>
      <c r="B11569" t="inlineStr">
        <is>
          <t>k2o5Br</t>
        </is>
      </c>
      <c r="C11569" t="inlineStr"/>
      <c r="D11569" t="n">
        <v>5</v>
      </c>
      <c r="E11569" t="n">
        <v>0</v>
      </c>
    </row>
    <row r="11570">
      <c r="A11570" t="inlineStr">
        <is>
          <t>3pKsUMqpVr4ZJ13Mm91Xig</t>
        </is>
      </c>
      <c r="B11570" t="inlineStr">
        <is>
          <t>GZGBRk</t>
        </is>
      </c>
      <c r="C11570" t="inlineStr"/>
      <c r="D11570" t="n">
        <v>5</v>
      </c>
      <c r="E11570" t="n">
        <v>0</v>
      </c>
    </row>
    <row r="11571">
      <c r="A11571" t="inlineStr">
        <is>
          <t>3pKsUMqpVr4ZJ13Mm91Xig</t>
        </is>
      </c>
      <c r="B11571" t="inlineStr">
        <is>
          <t>zk9dVE</t>
        </is>
      </c>
      <c r="C11571" t="inlineStr"/>
      <c r="D11571" t="n">
        <v>5</v>
      </c>
      <c r="E11571" t="n">
        <v>0</v>
      </c>
    </row>
    <row r="11572">
      <c r="A11572" t="inlineStr">
        <is>
          <t>3pKsUMqpVr4ZJ13Mm91Xig</t>
        </is>
      </c>
      <c r="B11572" t="inlineStr">
        <is>
          <t>Y16y9J</t>
        </is>
      </c>
      <c r="C11572" t="inlineStr"/>
      <c r="D11572" t="n">
        <v>5</v>
      </c>
      <c r="E11572" t="n">
        <v>0</v>
      </c>
    </row>
    <row r="11573">
      <c r="A11573" t="inlineStr">
        <is>
          <t>3pKsUMqpVr4ZJ13Mm91Xig</t>
        </is>
      </c>
      <c r="B11573" t="inlineStr">
        <is>
          <t>4MMQY5</t>
        </is>
      </c>
      <c r="C11573" t="inlineStr"/>
      <c r="D11573" t="n">
        <v>5</v>
      </c>
      <c r="E11573" t="n">
        <v>0</v>
      </c>
    </row>
    <row r="11574">
      <c r="A11574" t="inlineStr">
        <is>
          <t>3pKsUMqpVr4ZJ13Mm91Xig</t>
        </is>
      </c>
      <c r="B11574" t="inlineStr">
        <is>
          <t>aRRe4E</t>
        </is>
      </c>
      <c r="C11574" t="inlineStr"/>
      <c r="D11574" t="n">
        <v>5</v>
      </c>
      <c r="E11574" t="n">
        <v>0</v>
      </c>
    </row>
    <row r="11575">
      <c r="A11575" t="inlineStr">
        <is>
          <t>3pKsUMqpVr4ZJ13Mm91Xig</t>
        </is>
      </c>
      <c r="B11575" t="n">
        <v>98890000</v>
      </c>
      <c r="C11575" t="inlineStr"/>
      <c r="D11575" t="n">
        <v>5</v>
      </c>
      <c r="E11575" t="n">
        <v>0</v>
      </c>
    </row>
    <row r="11576">
      <c r="A11576" t="inlineStr">
        <is>
          <t>3pKsUMqpVr4ZJ13Mm91Xig</t>
        </is>
      </c>
      <c r="B11576" t="inlineStr">
        <is>
          <t>MWWaDk</t>
        </is>
      </c>
      <c r="C11576" t="inlineStr"/>
      <c r="D11576" t="n">
        <v>5</v>
      </c>
      <c r="E11576" t="n">
        <v>0</v>
      </c>
    </row>
    <row r="11577">
      <c r="A11577" t="inlineStr">
        <is>
          <t>3pKsUMqpVr4ZJ13Mm91Xig</t>
        </is>
      </c>
      <c r="B11577" t="inlineStr">
        <is>
          <t>yBBJ1p</t>
        </is>
      </c>
      <c r="C11577" t="inlineStr"/>
      <c r="D11577" t="n">
        <v>5</v>
      </c>
      <c r="E11577" t="n">
        <v>0</v>
      </c>
    </row>
    <row r="11578">
      <c r="A11578" t="inlineStr">
        <is>
          <t>3pKsUMqpVr4ZJ13Mm91Xig</t>
        </is>
      </c>
      <c r="B11578" t="inlineStr">
        <is>
          <t>oqq78N</t>
        </is>
      </c>
      <c r="C11578" t="inlineStr"/>
      <c r="D11578" t="n">
        <v>5</v>
      </c>
      <c r="E11578" t="n">
        <v>0</v>
      </c>
    </row>
    <row r="11579">
      <c r="A11579" t="inlineStr">
        <is>
          <t>3pKsUMqpVr4ZJ13Mm91Xig</t>
        </is>
      </c>
      <c r="B11579" t="inlineStr">
        <is>
          <t>6goyPk</t>
        </is>
      </c>
      <c r="C11579" t="inlineStr"/>
      <c r="D11579" t="n">
        <v>5</v>
      </c>
      <c r="E11579" t="n">
        <v>0</v>
      </c>
    </row>
    <row r="11580">
      <c r="A11580" t="inlineStr">
        <is>
          <t>3pKsUMqpVr4ZJ13Mm91Xig</t>
        </is>
      </c>
      <c r="B11580" t="inlineStr">
        <is>
          <t>5JWpbM</t>
        </is>
      </c>
      <c r="C11580" t="inlineStr"/>
      <c r="D11580" t="n">
        <v>5</v>
      </c>
      <c r="E11580" t="n">
        <v>1</v>
      </c>
    </row>
    <row r="11581">
      <c r="A11581" t="inlineStr">
        <is>
          <t>3pKsUMqpVr4ZJ13Mm91Xig</t>
        </is>
      </c>
      <c r="B11581" t="inlineStr">
        <is>
          <t>GZNkPQ</t>
        </is>
      </c>
      <c r="C11581" t="inlineStr"/>
      <c r="D11581" t="n">
        <v>5</v>
      </c>
      <c r="E11581" t="n">
        <v>0</v>
      </c>
    </row>
    <row r="11582">
      <c r="A11582" t="inlineStr">
        <is>
          <t>3pKsUMqpVr4ZJ13Mm91Xig</t>
        </is>
      </c>
      <c r="B11582" t="inlineStr">
        <is>
          <t>pQjMjy</t>
        </is>
      </c>
      <c r="C11582" t="inlineStr"/>
      <c r="D11582" t="n">
        <v>5</v>
      </c>
      <c r="E11582" t="n">
        <v>0</v>
      </c>
    </row>
    <row r="11583">
      <c r="A11583" t="inlineStr">
        <is>
          <t>3pKsUMqpVr4ZJ13Mm91Xig</t>
        </is>
      </c>
      <c r="B11583" t="inlineStr">
        <is>
          <t>BrO5XQ</t>
        </is>
      </c>
      <c r="C11583" t="inlineStr"/>
      <c r="D11583" t="n">
        <v>5</v>
      </c>
      <c r="E11583" t="n">
        <v>0</v>
      </c>
    </row>
    <row r="11584">
      <c r="A11584" t="inlineStr">
        <is>
          <t>3pKsUMqpVr4ZJ13Mm91Xig</t>
        </is>
      </c>
      <c r="B11584" t="inlineStr">
        <is>
          <t>XpVkAz</t>
        </is>
      </c>
      <c r="C11584" t="inlineStr"/>
      <c r="D11584" t="n">
        <v>5</v>
      </c>
      <c r="E11584" t="n">
        <v>0</v>
      </c>
    </row>
    <row r="11585">
      <c r="A11585" t="inlineStr">
        <is>
          <t>3pKsUMqpVr4ZJ13Mm91Xig</t>
        </is>
      </c>
      <c r="B11585" t="inlineStr">
        <is>
          <t>E2jr02</t>
        </is>
      </c>
      <c r="C11585" t="inlineStr"/>
      <c r="D11585" t="n">
        <v>5</v>
      </c>
      <c r="E11585" t="n">
        <v>0</v>
      </c>
    </row>
    <row r="11586">
      <c r="A11586" t="inlineStr">
        <is>
          <t>3pKsUMqpVr4ZJ13Mm91Xig</t>
        </is>
      </c>
      <c r="B11586" t="inlineStr">
        <is>
          <t>q9xqZ5</t>
        </is>
      </c>
      <c r="C11586" t="inlineStr"/>
      <c r="D11586" t="n">
        <v>5</v>
      </c>
      <c r="E11586" t="n">
        <v>0</v>
      </c>
    </row>
    <row r="11587">
      <c r="A11587" t="inlineStr">
        <is>
          <t>3pKsUMqpVr4ZJ13Mm91Xig</t>
        </is>
      </c>
      <c r="B11587" t="inlineStr">
        <is>
          <t>boBMKE</t>
        </is>
      </c>
      <c r="C11587" t="inlineStr"/>
      <c r="D11587" t="n">
        <v>5</v>
      </c>
      <c r="E11587" t="n">
        <v>0</v>
      </c>
    </row>
    <row r="11588">
      <c r="A11588" t="inlineStr">
        <is>
          <t>3pKsUMqpVr4ZJ13Mm91Xig</t>
        </is>
      </c>
      <c r="B11588" t="inlineStr">
        <is>
          <t>NaKNgb</t>
        </is>
      </c>
      <c r="C11588" t="inlineStr"/>
      <c r="D11588" t="n">
        <v>5</v>
      </c>
      <c r="E11588" t="n">
        <v>0</v>
      </c>
    </row>
    <row r="11589">
      <c r="A11589" t="inlineStr">
        <is>
          <t>3pKsUMqpVr4ZJ13Mm91Xig</t>
        </is>
      </c>
      <c r="B11589" t="inlineStr">
        <is>
          <t>oqrLyX</t>
        </is>
      </c>
      <c r="C11589" t="inlineStr"/>
      <c r="D11589" t="n">
        <v>5</v>
      </c>
      <c r="E11589" t="n">
        <v>0</v>
      </c>
    </row>
    <row r="11590">
      <c r="A11590" t="inlineStr">
        <is>
          <t>3pKsUMqpVr4ZJ13Mm91Xig</t>
        </is>
      </c>
      <c r="B11590" t="inlineStr">
        <is>
          <t>vl7kAv</t>
        </is>
      </c>
      <c r="C11590" t="inlineStr"/>
      <c r="D11590" t="n">
        <v>5</v>
      </c>
      <c r="E11590" t="n">
        <v>0</v>
      </c>
    </row>
    <row r="11591">
      <c r="A11591" t="inlineStr">
        <is>
          <t>3pKsUMqpVr4ZJ13Mm91Xig</t>
        </is>
      </c>
      <c r="B11591" t="inlineStr">
        <is>
          <t>jKDbEJ</t>
        </is>
      </c>
      <c r="C11591" t="inlineStr"/>
      <c r="D11591" t="n">
        <v>5</v>
      </c>
      <c r="E11591" t="n">
        <v>0</v>
      </c>
    </row>
    <row r="11592">
      <c r="A11592" t="inlineStr">
        <is>
          <t>3pKsUMqpVr4ZJ13Mm91Xig</t>
        </is>
      </c>
      <c r="B11592" t="inlineStr">
        <is>
          <t>ROKdgj</t>
        </is>
      </c>
      <c r="C11592" t="inlineStr"/>
      <c r="D11592" t="n">
        <v>5</v>
      </c>
      <c r="E11592" t="n">
        <v>0</v>
      </c>
    </row>
    <row r="11593">
      <c r="A11593" t="inlineStr">
        <is>
          <t>3pKsUMqpVr4ZJ13Mm91Xig</t>
        </is>
      </c>
      <c r="B11593" t="inlineStr">
        <is>
          <t>pgxDXV</t>
        </is>
      </c>
      <c r="C11593" t="inlineStr"/>
      <c r="D11593" t="n">
        <v>5</v>
      </c>
      <c r="E11593" t="n">
        <v>0</v>
      </c>
    </row>
    <row r="11594">
      <c r="A11594" t="inlineStr">
        <is>
          <t>3pKsUMqpVr4ZJ13Mm91Xig</t>
        </is>
      </c>
      <c r="B11594" t="inlineStr">
        <is>
          <t>rXjQdl</t>
        </is>
      </c>
      <c r="C11594" t="inlineStr"/>
      <c r="D11594" t="n">
        <v>5</v>
      </c>
      <c r="E11594" t="n">
        <v>0</v>
      </c>
    </row>
    <row r="11595">
      <c r="A11595" t="inlineStr">
        <is>
          <t>3pKsUMqpVr4ZJ13Mm91Xig</t>
        </is>
      </c>
      <c r="B11595" t="inlineStr">
        <is>
          <t>VrpPl6</t>
        </is>
      </c>
      <c r="C11595" t="inlineStr"/>
      <c r="D11595" t="n">
        <v>5</v>
      </c>
      <c r="E11595" t="n">
        <v>0</v>
      </c>
    </row>
    <row r="11596">
      <c r="A11596" t="inlineStr">
        <is>
          <t>3pKsUMqpVr4ZJ13Mm91Xig</t>
        </is>
      </c>
      <c r="B11596" t="inlineStr">
        <is>
          <t>Epqepl</t>
        </is>
      </c>
      <c r="C11596" t="inlineStr"/>
      <c r="D11596" t="n">
        <v>5</v>
      </c>
      <c r="E11596" t="n">
        <v>0</v>
      </c>
    </row>
    <row r="11597">
      <c r="A11597" t="inlineStr">
        <is>
          <t>3pKsUMqpVr4ZJ13Mm91Xig</t>
        </is>
      </c>
      <c r="B11597" t="inlineStr">
        <is>
          <t>Xj5pAL</t>
        </is>
      </c>
      <c r="C11597" t="inlineStr"/>
      <c r="D11597" t="n">
        <v>5</v>
      </c>
      <c r="E11597" t="n">
        <v>0</v>
      </c>
    </row>
    <row r="11598">
      <c r="A11598" t="inlineStr">
        <is>
          <t>3pKsUMqpVr4ZJ13Mm91Xig</t>
        </is>
      </c>
      <c r="B11598" t="inlineStr">
        <is>
          <t>KXzQdg</t>
        </is>
      </c>
      <c r="C11598" t="inlineStr"/>
      <c r="D11598" t="n">
        <v>5</v>
      </c>
      <c r="E11598" t="n">
        <v>0</v>
      </c>
    </row>
    <row r="11599">
      <c r="A11599" t="inlineStr">
        <is>
          <t>3pKsUMqpVr4ZJ13Mm91Xig</t>
        </is>
      </c>
      <c r="B11599" t="inlineStr">
        <is>
          <t>rX5lEN</t>
        </is>
      </c>
      <c r="C11599" t="inlineStr"/>
      <c r="D11599" t="n">
        <v>5</v>
      </c>
      <c r="E11599" t="n">
        <v>0</v>
      </c>
    </row>
    <row r="11600">
      <c r="A11600" t="inlineStr">
        <is>
          <t>3pKsUMqpVr4ZJ13Mm91Xig</t>
        </is>
      </c>
      <c r="B11600" t="inlineStr">
        <is>
          <t>ROx6Wj</t>
        </is>
      </c>
      <c r="C11600" t="inlineStr"/>
      <c r="D11600" t="n">
        <v>5</v>
      </c>
      <c r="E11600" t="n">
        <v>0</v>
      </c>
    </row>
    <row r="11601">
      <c r="A11601" t="inlineStr">
        <is>
          <t>3pKsUMqpVr4ZJ13Mm91Xig</t>
        </is>
      </c>
      <c r="B11601" t="inlineStr">
        <is>
          <t>ORaegg</t>
        </is>
      </c>
      <c r="C11601" t="inlineStr"/>
      <c r="D11601" t="n">
        <v>5</v>
      </c>
      <c r="E11601" t="n">
        <v>0</v>
      </c>
    </row>
    <row r="11602">
      <c r="A11602" t="inlineStr">
        <is>
          <t>3pKsUMqpVr4ZJ13Mm91Xig</t>
        </is>
      </c>
      <c r="B11602" t="inlineStr">
        <is>
          <t>ROMaj9</t>
        </is>
      </c>
      <c r="C11602" t="inlineStr"/>
      <c r="D11602" t="n">
        <v>5</v>
      </c>
      <c r="E11602" t="n">
        <v>0</v>
      </c>
    </row>
    <row r="11603">
      <c r="A11603" t="inlineStr">
        <is>
          <t>3pKsUMqpVr4ZJ13Mm91Xig</t>
        </is>
      </c>
      <c r="B11603" t="inlineStr">
        <is>
          <t>7QK5xZ</t>
        </is>
      </c>
      <c r="C11603" t="inlineStr"/>
      <c r="D11603" t="n">
        <v>5</v>
      </c>
      <c r="E11603" t="n">
        <v>0</v>
      </c>
    </row>
    <row r="11604">
      <c r="A11604" t="inlineStr">
        <is>
          <t>3pKsUMqpVr4ZJ13Mm91Xig</t>
        </is>
      </c>
      <c r="B11604" t="inlineStr">
        <is>
          <t>JyOLOr</t>
        </is>
      </c>
      <c r="C11604" t="inlineStr"/>
      <c r="D11604" t="n">
        <v>5</v>
      </c>
      <c r="E11604" t="n">
        <v>0</v>
      </c>
    </row>
    <row r="11605">
      <c r="A11605" t="inlineStr">
        <is>
          <t>3pKsUMqpVr4ZJ13Mm91Xig</t>
        </is>
      </c>
      <c r="B11605" t="inlineStr">
        <is>
          <t>W48Bza</t>
        </is>
      </c>
      <c r="C11605" t="inlineStr"/>
      <c r="D11605" t="n">
        <v>5</v>
      </c>
      <c r="E11605" t="n">
        <v>0</v>
      </c>
    </row>
    <row r="11606">
      <c r="A11606" t="inlineStr">
        <is>
          <t>00wRtWnAEYR8E99we1KLML</t>
        </is>
      </c>
      <c r="B11606" t="inlineStr">
        <is>
          <t>Gb88Qz</t>
        </is>
      </c>
      <c r="C11606" t="inlineStr"/>
      <c r="D11606" t="n">
        <v>5</v>
      </c>
      <c r="E11606" t="n">
        <v>0</v>
      </c>
    </row>
    <row r="11607">
      <c r="A11607" t="inlineStr">
        <is>
          <t>00wRtWnAEYR8E99we1KLML</t>
        </is>
      </c>
      <c r="B11607" t="inlineStr">
        <is>
          <t>rYzzxM</t>
        </is>
      </c>
      <c r="C11607" t="inlineStr"/>
      <c r="D11607" t="n">
        <v>5</v>
      </c>
      <c r="E11607" t="n">
        <v>0</v>
      </c>
    </row>
    <row r="11608">
      <c r="A11608" t="inlineStr">
        <is>
          <t>00wRtWnAEYR8E99we1KLML</t>
        </is>
      </c>
      <c r="B11608" t="inlineStr">
        <is>
          <t>gzRbD1</t>
        </is>
      </c>
      <c r="C11608" t="inlineStr"/>
      <c r="D11608" t="n">
        <v>5</v>
      </c>
      <c r="E11608" t="n">
        <v>0</v>
      </c>
    </row>
    <row r="11609">
      <c r="A11609" t="inlineStr">
        <is>
          <t>00wRtWnAEYR8E99we1KLML</t>
        </is>
      </c>
      <c r="B11609" t="inlineStr">
        <is>
          <t>xzeV4y</t>
        </is>
      </c>
      <c r="C11609" t="inlineStr"/>
      <c r="D11609" t="n">
        <v>5</v>
      </c>
      <c r="E11609" t="n">
        <v>0</v>
      </c>
    </row>
    <row r="11610">
      <c r="A11610" t="inlineStr">
        <is>
          <t>00wRtWnAEYR8E99we1KLML</t>
        </is>
      </c>
      <c r="B11610" t="inlineStr">
        <is>
          <t>94zXxV</t>
        </is>
      </c>
      <c r="C11610" t="inlineStr"/>
      <c r="D11610" t="n">
        <v>5</v>
      </c>
      <c r="E11610" t="n">
        <v>0</v>
      </c>
    </row>
    <row r="11611">
      <c r="A11611" t="inlineStr">
        <is>
          <t>00wRtWnAEYR8E99we1KLML</t>
        </is>
      </c>
      <c r="B11611" t="inlineStr">
        <is>
          <t>Rj7d7v</t>
        </is>
      </c>
      <c r="C11611" t="inlineStr"/>
      <c r="D11611" t="n">
        <v>5</v>
      </c>
      <c r="E11611" t="n">
        <v>0</v>
      </c>
    </row>
    <row r="11612">
      <c r="A11612" t="inlineStr">
        <is>
          <t>00wRtWnAEYR8E99we1KLML</t>
        </is>
      </c>
      <c r="B11612" t="inlineStr">
        <is>
          <t>ZepGo5</t>
        </is>
      </c>
      <c r="C11612" t="inlineStr"/>
      <c r="D11612" t="n">
        <v>5</v>
      </c>
      <c r="E11612" t="n">
        <v>0</v>
      </c>
    </row>
    <row r="11613">
      <c r="A11613" t="inlineStr">
        <is>
          <t>00wRtWnAEYR8E99we1KLML</t>
        </is>
      </c>
      <c r="B11613" t="inlineStr">
        <is>
          <t>y1W8aB</t>
        </is>
      </c>
      <c r="C11613" t="inlineStr"/>
      <c r="D11613" t="n">
        <v>5</v>
      </c>
      <c r="E11613" t="n">
        <v>0</v>
      </c>
    </row>
    <row r="11614">
      <c r="A11614" t="inlineStr">
        <is>
          <t>00wRtWnAEYR8E99we1KLML</t>
        </is>
      </c>
      <c r="B11614" t="inlineStr">
        <is>
          <t>xze5xJ</t>
        </is>
      </c>
      <c r="C11614" t="inlineStr"/>
      <c r="D11614" t="n">
        <v>5</v>
      </c>
      <c r="E11614" t="n">
        <v>0</v>
      </c>
    </row>
    <row r="11615">
      <c r="A11615" t="inlineStr">
        <is>
          <t>00wRtWnAEYR8E99we1KLML</t>
        </is>
      </c>
      <c r="B11615" t="inlineStr">
        <is>
          <t>vzQRZD</t>
        </is>
      </c>
      <c r="C11615" t="inlineStr"/>
      <c r="D11615" t="n">
        <v>5</v>
      </c>
      <c r="E11615" t="n">
        <v>0</v>
      </c>
    </row>
    <row r="11616">
      <c r="A11616" t="inlineStr">
        <is>
          <t>00wRtWnAEYR8E99we1KLML</t>
        </is>
      </c>
      <c r="B11616" t="inlineStr">
        <is>
          <t>1R182l</t>
        </is>
      </c>
      <c r="C11616" t="inlineStr"/>
      <c r="D11616" t="n">
        <v>5</v>
      </c>
      <c r="E11616" t="n">
        <v>0</v>
      </c>
    </row>
    <row r="11617">
      <c r="A11617" t="inlineStr">
        <is>
          <t>00wRtWnAEYR8E99we1KLML</t>
        </is>
      </c>
      <c r="B11617" t="inlineStr">
        <is>
          <t>KGq7Ng</t>
        </is>
      </c>
      <c r="C11617" t="inlineStr"/>
      <c r="D11617" t="n">
        <v>5</v>
      </c>
      <c r="E11617" t="n">
        <v>0</v>
      </c>
    </row>
    <row r="11618">
      <c r="A11618" t="inlineStr">
        <is>
          <t>00wRtWnAEYR8E99we1KLML</t>
        </is>
      </c>
      <c r="B11618" t="inlineStr">
        <is>
          <t>4OW49Y</t>
        </is>
      </c>
      <c r="C11618" t="inlineStr"/>
      <c r="D11618" t="n">
        <v>5</v>
      </c>
      <c r="E11618" t="n">
        <v>0</v>
      </c>
    </row>
    <row r="11619">
      <c r="A11619" t="inlineStr">
        <is>
          <t>00wRtWnAEYR8E99we1KLML</t>
        </is>
      </c>
      <c r="B11619" t="inlineStr">
        <is>
          <t>PrM5AP</t>
        </is>
      </c>
      <c r="C11619" t="inlineStr"/>
      <c r="D11619" t="n">
        <v>5</v>
      </c>
      <c r="E11619" t="n">
        <v>1</v>
      </c>
    </row>
    <row r="11620">
      <c r="A11620" t="inlineStr">
        <is>
          <t>00wRtWnAEYR8E99we1KLML</t>
        </is>
      </c>
      <c r="B11620" t="inlineStr">
        <is>
          <t>2oqkYM</t>
        </is>
      </c>
      <c r="C11620" t="inlineStr"/>
      <c r="D11620" t="n">
        <v>5</v>
      </c>
      <c r="E11620" t="n">
        <v>0</v>
      </c>
    </row>
    <row r="11621">
      <c r="A11621" t="inlineStr">
        <is>
          <t>00wRtWnAEYR8E99we1KLML</t>
        </is>
      </c>
      <c r="B11621" t="inlineStr">
        <is>
          <t>WqGYEv</t>
        </is>
      </c>
      <c r="C11621" t="inlineStr"/>
      <c r="D11621" t="n">
        <v>5</v>
      </c>
      <c r="E11621" t="n">
        <v>0</v>
      </c>
    </row>
    <row r="11622">
      <c r="A11622" t="inlineStr">
        <is>
          <t>00wRtWnAEYR8E99we1KLML</t>
        </is>
      </c>
      <c r="B11622" t="inlineStr">
        <is>
          <t>jzdvla</t>
        </is>
      </c>
      <c r="C11622" t="inlineStr"/>
      <c r="D11622" t="n">
        <v>5</v>
      </c>
      <c r="E11622" t="n">
        <v>0</v>
      </c>
    </row>
    <row r="11623">
      <c r="A11623" t="inlineStr">
        <is>
          <t>00wRtWnAEYR8E99we1KLML</t>
        </is>
      </c>
      <c r="B11623" t="inlineStr">
        <is>
          <t>DarWNE</t>
        </is>
      </c>
      <c r="C11623" t="inlineStr"/>
      <c r="D11623" t="n">
        <v>5</v>
      </c>
      <c r="E11623" t="n">
        <v>0</v>
      </c>
    </row>
    <row r="11624">
      <c r="A11624" t="inlineStr">
        <is>
          <t>00wRtWnAEYR8E99we1KLML</t>
        </is>
      </c>
      <c r="B11624" t="inlineStr">
        <is>
          <t>Y9Eyzd</t>
        </is>
      </c>
      <c r="C11624" t="inlineStr"/>
      <c r="D11624" t="n">
        <v>5</v>
      </c>
      <c r="E11624" t="n">
        <v>0</v>
      </c>
    </row>
    <row r="11625">
      <c r="A11625" t="inlineStr">
        <is>
          <t>00wRtWnAEYR8E99we1KLML</t>
        </is>
      </c>
      <c r="B11625" t="inlineStr">
        <is>
          <t>2oq5DA</t>
        </is>
      </c>
      <c r="C11625" t="inlineStr"/>
      <c r="D11625" t="n">
        <v>5</v>
      </c>
      <c r="E11625" t="n">
        <v>0</v>
      </c>
    </row>
    <row r="11626">
      <c r="A11626" t="inlineStr">
        <is>
          <t>00wRtWnAEYR8E99we1KLML</t>
        </is>
      </c>
      <c r="B11626" t="inlineStr">
        <is>
          <t>NPKQXN</t>
        </is>
      </c>
      <c r="C11626" t="inlineStr"/>
      <c r="D11626" t="n">
        <v>5</v>
      </c>
      <c r="E11626" t="n">
        <v>0</v>
      </c>
    </row>
    <row r="11627">
      <c r="A11627" t="inlineStr">
        <is>
          <t>00wRtWnAEYR8E99we1KLML</t>
        </is>
      </c>
      <c r="B11627" t="inlineStr">
        <is>
          <t>qzxM78</t>
        </is>
      </c>
      <c r="C11627" t="inlineStr"/>
      <c r="D11627" t="n">
        <v>5</v>
      </c>
      <c r="E11627" t="n">
        <v>1</v>
      </c>
    </row>
    <row r="11628">
      <c r="A11628" t="inlineStr">
        <is>
          <t>00wRtWnAEYR8E99we1KLML</t>
        </is>
      </c>
      <c r="B11628" t="inlineStr">
        <is>
          <t>DarP6l</t>
        </is>
      </c>
      <c r="C11628" t="inlineStr"/>
      <c r="D11628" t="n">
        <v>5</v>
      </c>
      <c r="E11628" t="n">
        <v>0</v>
      </c>
    </row>
    <row r="11629">
      <c r="A11629" t="inlineStr">
        <is>
          <t>00wRtWnAEYR8E99we1KLML</t>
        </is>
      </c>
      <c r="B11629" t="inlineStr">
        <is>
          <t>KG7N1k</t>
        </is>
      </c>
      <c r="C11629" t="inlineStr"/>
      <c r="D11629" t="n">
        <v>5</v>
      </c>
      <c r="E11629" t="n">
        <v>0</v>
      </c>
    </row>
    <row r="11630">
      <c r="A11630" t="inlineStr">
        <is>
          <t>00wRtWnAEYR8E99we1KLML</t>
        </is>
      </c>
      <c r="B11630" t="inlineStr">
        <is>
          <t>0k2Y59</t>
        </is>
      </c>
      <c r="C11630" t="inlineStr"/>
      <c r="D11630" t="n">
        <v>5</v>
      </c>
      <c r="E11630" t="n">
        <v>0</v>
      </c>
    </row>
    <row r="11631">
      <c r="A11631" t="inlineStr">
        <is>
          <t>00wRtWnAEYR8E99we1KLML</t>
        </is>
      </c>
      <c r="B11631" t="inlineStr">
        <is>
          <t>rYNzAo</t>
        </is>
      </c>
      <c r="C11631" t="inlineStr"/>
      <c r="D11631" t="n">
        <v>5</v>
      </c>
      <c r="E11631" t="n">
        <v>0</v>
      </c>
    </row>
    <row r="11632">
      <c r="A11632" t="inlineStr">
        <is>
          <t>00wRtWnAEYR8E99we1KLML</t>
        </is>
      </c>
      <c r="B11632" t="inlineStr">
        <is>
          <t>l4DbK5</t>
        </is>
      </c>
      <c r="C11632" t="inlineStr"/>
      <c r="D11632" t="n">
        <v>5</v>
      </c>
      <c r="E11632" t="n">
        <v>0</v>
      </c>
    </row>
    <row r="11633">
      <c r="A11633" t="inlineStr">
        <is>
          <t>00wRtWnAEYR8E99we1KLML</t>
        </is>
      </c>
      <c r="B11633" t="inlineStr">
        <is>
          <t>4GXaoA</t>
        </is>
      </c>
      <c r="C11633" t="inlineStr"/>
      <c r="D11633" t="n">
        <v>5</v>
      </c>
      <c r="E11633" t="n">
        <v>0</v>
      </c>
    </row>
    <row r="11634">
      <c r="A11634" t="inlineStr">
        <is>
          <t>00wRtWnAEYR8E99we1KLML</t>
        </is>
      </c>
      <c r="B11634" t="inlineStr">
        <is>
          <t>OV1QZA</t>
        </is>
      </c>
      <c r="C11634" t="inlineStr"/>
      <c r="D11634" t="n">
        <v>5</v>
      </c>
      <c r="E11634" t="n">
        <v>0</v>
      </c>
    </row>
    <row r="11635">
      <c r="A11635" t="inlineStr">
        <is>
          <t>00wRtWnAEYR8E99we1KLML</t>
        </is>
      </c>
      <c r="B11635" t="inlineStr">
        <is>
          <t>B94aQ1</t>
        </is>
      </c>
      <c r="C11635" t="inlineStr"/>
      <c r="D11635" t="n">
        <v>5</v>
      </c>
      <c r="E11635" t="n">
        <v>0</v>
      </c>
    </row>
    <row r="11636">
      <c r="A11636" t="inlineStr">
        <is>
          <t>00wRtWnAEYR8E99we1KLML</t>
        </is>
      </c>
      <c r="B11636" t="inlineStr">
        <is>
          <t>8Eoq6z</t>
        </is>
      </c>
      <c r="C11636" t="inlineStr"/>
      <c r="D11636" t="n">
        <v>5</v>
      </c>
      <c r="E11636" t="n">
        <v>0</v>
      </c>
    </row>
    <row r="11637">
      <c r="A11637" t="inlineStr">
        <is>
          <t>00wRtWnAEYR8E99we1KLML</t>
        </is>
      </c>
      <c r="B11637" t="inlineStr">
        <is>
          <t>rqy51v</t>
        </is>
      </c>
      <c r="C11637" t="inlineStr"/>
      <c r="D11637" t="n">
        <v>5</v>
      </c>
      <c r="E11637" t="n">
        <v>0</v>
      </c>
    </row>
    <row r="11638">
      <c r="A11638" t="inlineStr">
        <is>
          <t>00wRtWnAEYR8E99we1KLML</t>
        </is>
      </c>
      <c r="B11638" t="inlineStr">
        <is>
          <t>bAVeX0</t>
        </is>
      </c>
      <c r="C11638" t="inlineStr"/>
      <c r="D11638" t="n">
        <v>5</v>
      </c>
      <c r="E11638" t="n">
        <v>1</v>
      </c>
    </row>
    <row r="11639">
      <c r="A11639" t="inlineStr">
        <is>
          <t>00wRtWnAEYR8E99we1KLML</t>
        </is>
      </c>
      <c r="B11639" t="inlineStr">
        <is>
          <t>DW2zAX</t>
        </is>
      </c>
      <c r="C11639" t="inlineStr"/>
      <c r="D11639" t="n">
        <v>5</v>
      </c>
      <c r="E11639" t="n">
        <v>0</v>
      </c>
    </row>
    <row r="11640">
      <c r="A11640" t="inlineStr">
        <is>
          <t>00wRtWnAEYR8E99we1KLML</t>
        </is>
      </c>
      <c r="B11640" t="inlineStr">
        <is>
          <t>rqyAyp</t>
        </is>
      </c>
      <c r="C11640" t="inlineStr"/>
      <c r="D11640" t="n">
        <v>5</v>
      </c>
      <c r="E11640" t="n">
        <v>0</v>
      </c>
    </row>
    <row r="11641">
      <c r="A11641" t="inlineStr">
        <is>
          <t>00wRtWnAEYR8E99we1KLML</t>
        </is>
      </c>
      <c r="B11641" t="inlineStr">
        <is>
          <t>pZxB5y</t>
        </is>
      </c>
      <c r="C11641" t="inlineStr"/>
      <c r="D11641" t="n">
        <v>5</v>
      </c>
      <c r="E11641" t="n">
        <v>0</v>
      </c>
    </row>
    <row r="11642">
      <c r="A11642" t="inlineStr">
        <is>
          <t>00wRtWnAEYR8E99we1KLML</t>
        </is>
      </c>
      <c r="B11642" t="inlineStr">
        <is>
          <t>ox6yQM</t>
        </is>
      </c>
      <c r="C11642" t="inlineStr"/>
      <c r="D11642" t="n">
        <v>5</v>
      </c>
      <c r="E11642" t="n">
        <v>0</v>
      </c>
    </row>
    <row r="11643">
      <c r="A11643" t="inlineStr">
        <is>
          <t>00wRtWnAEYR8E99we1KLML</t>
        </is>
      </c>
      <c r="B11643" t="inlineStr">
        <is>
          <t>0ArEay</t>
        </is>
      </c>
      <c r="C11643" t="inlineStr"/>
      <c r="D11643" t="n">
        <v>5</v>
      </c>
      <c r="E11643" t="n">
        <v>1</v>
      </c>
    </row>
    <row r="11644">
      <c r="A11644" t="inlineStr">
        <is>
          <t>00wRtWnAEYR8E99we1KLML</t>
        </is>
      </c>
      <c r="B11644" t="inlineStr">
        <is>
          <t>1BP27p</t>
        </is>
      </c>
      <c r="C11644" t="inlineStr"/>
      <c r="D11644" t="n">
        <v>5</v>
      </c>
      <c r="E11644" t="n">
        <v>0</v>
      </c>
    </row>
    <row r="11645">
      <c r="A11645" t="inlineStr">
        <is>
          <t>00wRtWnAEYR8E99we1KLML</t>
        </is>
      </c>
      <c r="B11645" t="inlineStr">
        <is>
          <t>0AroEP</t>
        </is>
      </c>
      <c r="C11645" t="inlineStr"/>
      <c r="D11645" t="n">
        <v>5</v>
      </c>
      <c r="E11645" t="n">
        <v>0</v>
      </c>
    </row>
    <row r="11646">
      <c r="A11646" t="inlineStr">
        <is>
          <t>00wRtWnAEYR8E99we1KLML</t>
        </is>
      </c>
      <c r="B11646" t="inlineStr">
        <is>
          <t>G7vQjO</t>
        </is>
      </c>
      <c r="C11646" t="inlineStr"/>
      <c r="D11646" t="n">
        <v>5</v>
      </c>
      <c r="E11646" t="n">
        <v>0</v>
      </c>
    </row>
    <row r="11647">
      <c r="A11647" t="inlineStr">
        <is>
          <t>00wRtWnAEYR8E99we1KLML</t>
        </is>
      </c>
      <c r="B11647" t="inlineStr">
        <is>
          <t>OVD0bY</t>
        </is>
      </c>
      <c r="C11647" t="inlineStr"/>
      <c r="D11647" t="n">
        <v>5</v>
      </c>
      <c r="E11647" t="n">
        <v>0</v>
      </c>
    </row>
    <row r="11648">
      <c r="A11648" t="inlineStr">
        <is>
          <t>00wRtWnAEYR8E99we1KLML</t>
        </is>
      </c>
      <c r="B11648" t="inlineStr"/>
      <c r="C11648" t="inlineStr"/>
      <c r="D11648" t="n">
        <v>5</v>
      </c>
      <c r="E11648" t="inlineStr"/>
    </row>
    <row r="11649">
      <c r="A11649" t="inlineStr">
        <is>
          <t>00wRtWnAEYR8E99we1KLML</t>
        </is>
      </c>
      <c r="B11649" t="inlineStr">
        <is>
          <t>l4bovo</t>
        </is>
      </c>
      <c r="C11649" t="inlineStr"/>
      <c r="D11649" t="n">
        <v>5</v>
      </c>
      <c r="E11649" t="n">
        <v>0</v>
      </c>
    </row>
    <row r="11650">
      <c r="A11650" t="inlineStr">
        <is>
          <t>00wRtWnAEYR8E99we1KLML</t>
        </is>
      </c>
      <c r="B11650" t="inlineStr">
        <is>
          <t>dRb0AV</t>
        </is>
      </c>
      <c r="C11650" t="inlineStr"/>
      <c r="D11650" t="n">
        <v>5</v>
      </c>
      <c r="E11650" t="n">
        <v>0</v>
      </c>
    </row>
    <row r="11651">
      <c r="A11651" t="inlineStr">
        <is>
          <t>00wRtWnAEYR8E99we1KLML</t>
        </is>
      </c>
      <c r="B11651" t="inlineStr">
        <is>
          <t>WZJzzN</t>
        </is>
      </c>
      <c r="C11651" t="inlineStr"/>
      <c r="D11651" t="n">
        <v>5</v>
      </c>
      <c r="E11651" t="n">
        <v>0</v>
      </c>
    </row>
    <row r="11652">
      <c r="A11652" t="inlineStr">
        <is>
          <t>00wRtWnAEYR8E99we1KLML</t>
        </is>
      </c>
      <c r="B11652" t="inlineStr">
        <is>
          <t>AQryMN</t>
        </is>
      </c>
      <c r="C11652" t="inlineStr"/>
      <c r="D11652" t="n">
        <v>5</v>
      </c>
      <c r="E11652" t="n">
        <v>0</v>
      </c>
    </row>
    <row r="11653">
      <c r="A11653" t="inlineStr">
        <is>
          <t>00wRtWnAEYR8E99we1KLML</t>
        </is>
      </c>
      <c r="B11653" t="inlineStr">
        <is>
          <t>B9EeaK</t>
        </is>
      </c>
      <c r="C11653" t="inlineStr"/>
      <c r="D11653" t="n">
        <v>5</v>
      </c>
      <c r="E11653" t="n">
        <v>0</v>
      </c>
    </row>
    <row r="11654">
      <c r="A11654" t="inlineStr">
        <is>
          <t>00wRtWnAEYR8E99we1KLML</t>
        </is>
      </c>
      <c r="B11654" t="inlineStr">
        <is>
          <t>oxEbK5</t>
        </is>
      </c>
      <c r="C11654" t="inlineStr"/>
      <c r="D11654" t="n">
        <v>5</v>
      </c>
      <c r="E11654" t="n">
        <v>0</v>
      </c>
    </row>
    <row r="11655">
      <c r="A11655" t="inlineStr">
        <is>
          <t>00wRtWnAEYR8E99we1KLML</t>
        </is>
      </c>
      <c r="B11655" t="inlineStr">
        <is>
          <t>MGXX8p</t>
        </is>
      </c>
      <c r="C11655" t="inlineStr"/>
      <c r="D11655" t="n">
        <v>5</v>
      </c>
      <c r="E11655" t="n">
        <v>0</v>
      </c>
    </row>
    <row r="11656">
      <c r="A11656" t="inlineStr">
        <is>
          <t>00wRtWnAEYR8E99we1KLML</t>
        </is>
      </c>
      <c r="B11656" t="inlineStr">
        <is>
          <t>0AdyKP</t>
        </is>
      </c>
      <c r="C11656" t="inlineStr"/>
      <c r="D11656" t="n">
        <v>5</v>
      </c>
      <c r="E11656" t="n">
        <v>0</v>
      </c>
    </row>
    <row r="11657">
      <c r="A11657" t="inlineStr">
        <is>
          <t>00wRtWnAEYR8E99we1KLML</t>
        </is>
      </c>
      <c r="B11657" t="inlineStr">
        <is>
          <t>EaKo0q</t>
        </is>
      </c>
      <c r="C11657" t="inlineStr"/>
      <c r="D11657" t="n">
        <v>5</v>
      </c>
      <c r="E11657" t="n">
        <v>0</v>
      </c>
    </row>
    <row r="11658">
      <c r="A11658" t="inlineStr">
        <is>
          <t>00wRtWnAEYR8E99we1KLML</t>
        </is>
      </c>
      <c r="B11658" t="inlineStr">
        <is>
          <t>oxE81P</t>
        </is>
      </c>
      <c r="C11658" t="inlineStr"/>
      <c r="D11658" t="n">
        <v>5</v>
      </c>
      <c r="E11658" t="n">
        <v>0</v>
      </c>
    </row>
    <row r="11659">
      <c r="A11659" t="inlineStr">
        <is>
          <t>00wRtWnAEYR8E99we1KLML</t>
        </is>
      </c>
      <c r="B11659" t="inlineStr">
        <is>
          <t>EaKONo</t>
        </is>
      </c>
      <c r="C11659" t="inlineStr"/>
      <c r="D11659" t="n">
        <v>5</v>
      </c>
      <c r="E11659" t="n">
        <v>0</v>
      </c>
    </row>
    <row r="11660">
      <c r="A11660" t="inlineStr">
        <is>
          <t>00wRtWnAEYR8E99we1KLML</t>
        </is>
      </c>
      <c r="B11660" t="inlineStr">
        <is>
          <t>l4BGr6</t>
        </is>
      </c>
      <c r="C11660" t="inlineStr"/>
      <c r="D11660" t="n">
        <v>5</v>
      </c>
      <c r="E11660" t="n">
        <v>0</v>
      </c>
    </row>
    <row r="11661">
      <c r="A11661" t="inlineStr">
        <is>
          <t>00wRtWnAEYR8E99we1KLML</t>
        </is>
      </c>
      <c r="B11661" t="inlineStr">
        <is>
          <t>XNLaEP</t>
        </is>
      </c>
      <c r="C11661" t="inlineStr"/>
      <c r="D11661" t="n">
        <v>5</v>
      </c>
      <c r="E11661" t="n">
        <v>0</v>
      </c>
    </row>
    <row r="11662">
      <c r="A11662" t="inlineStr">
        <is>
          <t>00wRtWnAEYR8E99we1KLML</t>
        </is>
      </c>
      <c r="B11662" t="inlineStr">
        <is>
          <t>x6rAKE</t>
        </is>
      </c>
      <c r="C11662" t="inlineStr"/>
      <c r="D11662" t="n">
        <v>5</v>
      </c>
      <c r="E11662" t="n">
        <v>0</v>
      </c>
    </row>
    <row r="11663">
      <c r="A11663" t="inlineStr">
        <is>
          <t>00wRtWnAEYR8E99we1KLML</t>
        </is>
      </c>
      <c r="B11663" t="inlineStr">
        <is>
          <t>al9WGq</t>
        </is>
      </c>
      <c r="C11663" t="inlineStr"/>
      <c r="D11663" t="n">
        <v>5</v>
      </c>
      <c r="E11663" t="n">
        <v>1</v>
      </c>
    </row>
    <row r="11664">
      <c r="A11664" t="inlineStr">
        <is>
          <t>00wRtWnAEYR8E99we1KLML</t>
        </is>
      </c>
      <c r="B11664" t="inlineStr">
        <is>
          <t>4GQ5MY</t>
        </is>
      </c>
      <c r="C11664" t="inlineStr"/>
      <c r="D11664" t="n">
        <v>5</v>
      </c>
      <c r="E11664" t="n">
        <v>1</v>
      </c>
    </row>
    <row r="11665">
      <c r="A11665" t="inlineStr">
        <is>
          <t>00wRtWnAEYR8E99we1KLML</t>
        </is>
      </c>
      <c r="B11665" t="inlineStr">
        <is>
          <t>0Adply</t>
        </is>
      </c>
      <c r="C11665" t="inlineStr"/>
      <c r="D11665" t="n">
        <v>5</v>
      </c>
      <c r="E11665" t="n">
        <v>0</v>
      </c>
    </row>
    <row r="11666">
      <c r="A11666" t="inlineStr">
        <is>
          <t>00wRtWnAEYR8E99we1KLML</t>
        </is>
      </c>
      <c r="B11666" t="inlineStr">
        <is>
          <t>PPpaVx</t>
        </is>
      </c>
      <c r="C11666" t="inlineStr"/>
      <c r="D11666" t="n">
        <v>5</v>
      </c>
      <c r="E11666" t="n">
        <v>0</v>
      </c>
    </row>
    <row r="11667">
      <c r="A11667" t="inlineStr">
        <is>
          <t>00wRtWnAEYR8E99we1KLML</t>
        </is>
      </c>
      <c r="B11667" t="inlineStr">
        <is>
          <t>VxjLQE</t>
        </is>
      </c>
      <c r="C11667" t="inlineStr"/>
      <c r="D11667" t="n">
        <v>5</v>
      </c>
      <c r="E11667" t="n">
        <v>0</v>
      </c>
    </row>
    <row r="11668">
      <c r="A11668" t="inlineStr">
        <is>
          <t>00wRtWnAEYR8E99we1KLML</t>
        </is>
      </c>
      <c r="B11668" t="inlineStr">
        <is>
          <t>eoDMg0</t>
        </is>
      </c>
      <c r="C11668" t="inlineStr"/>
      <c r="D11668" t="n">
        <v>5</v>
      </c>
      <c r="E11668" t="n">
        <v>0</v>
      </c>
    </row>
    <row r="11669">
      <c r="A11669" t="inlineStr">
        <is>
          <t>00wRtWnAEYR8E99we1KLML</t>
        </is>
      </c>
      <c r="B11669" t="inlineStr">
        <is>
          <t>2RBXWV</t>
        </is>
      </c>
      <c r="C11669" t="inlineStr"/>
      <c r="D11669" t="n">
        <v>5</v>
      </c>
      <c r="E11669" t="n">
        <v>0</v>
      </c>
    </row>
    <row r="11670">
      <c r="A11670" t="inlineStr">
        <is>
          <t>00wRtWnAEYR8E99we1KLML</t>
        </is>
      </c>
      <c r="B11670" t="inlineStr">
        <is>
          <t>WZrzMa</t>
        </is>
      </c>
      <c r="C11670" t="inlineStr"/>
      <c r="D11670" t="n">
        <v>5</v>
      </c>
      <c r="E11670" t="n">
        <v>0</v>
      </c>
    </row>
    <row r="11671">
      <c r="A11671" t="inlineStr">
        <is>
          <t>00wRtWnAEYR8E99we1KLML</t>
        </is>
      </c>
      <c r="B11671" t="inlineStr">
        <is>
          <t>NODbx0</t>
        </is>
      </c>
      <c r="C11671" t="inlineStr"/>
      <c r="D11671" t="n">
        <v>5</v>
      </c>
      <c r="E11671" t="n">
        <v>0</v>
      </c>
    </row>
    <row r="11672">
      <c r="A11672" t="inlineStr">
        <is>
          <t>00wRtWnAEYR8E99we1KLML</t>
        </is>
      </c>
      <c r="B11672" t="inlineStr">
        <is>
          <t>G7K5yp</t>
        </is>
      </c>
      <c r="C11672" t="inlineStr"/>
      <c r="D11672" t="n">
        <v>5</v>
      </c>
      <c r="E11672" t="n">
        <v>0</v>
      </c>
    </row>
    <row r="11673">
      <c r="A11673" t="inlineStr">
        <is>
          <t>00wRtWnAEYR8E99we1KLML</t>
        </is>
      </c>
      <c r="B11673" t="inlineStr">
        <is>
          <t>kr9vMd</t>
        </is>
      </c>
      <c r="C11673" t="inlineStr"/>
      <c r="D11673" t="n">
        <v>5</v>
      </c>
      <c r="E11673" t="n">
        <v>1</v>
      </c>
    </row>
    <row r="11674">
      <c r="A11674" t="inlineStr">
        <is>
          <t>00wRtWnAEYR8E99we1KLML</t>
        </is>
      </c>
      <c r="B11674" t="inlineStr">
        <is>
          <t>DWkDeN</t>
        </is>
      </c>
      <c r="C11674" t="inlineStr"/>
      <c r="D11674" t="n">
        <v>5</v>
      </c>
      <c r="E11674" t="n">
        <v>0</v>
      </c>
    </row>
    <row r="11675">
      <c r="A11675" t="inlineStr">
        <is>
          <t>00wRtWnAEYR8E99we1KLML</t>
        </is>
      </c>
      <c r="B11675" t="inlineStr">
        <is>
          <t>B9dgkR</t>
        </is>
      </c>
      <c r="C11675" t="inlineStr"/>
      <c r="D11675" t="n">
        <v>5</v>
      </c>
      <c r="E11675" t="n">
        <v>0</v>
      </c>
    </row>
    <row r="11676">
      <c r="A11676" t="inlineStr">
        <is>
          <t>00wRtWnAEYR8E99we1KLML</t>
        </is>
      </c>
      <c r="B11676" t="inlineStr">
        <is>
          <t>8EaBQY</t>
        </is>
      </c>
      <c r="C11676" t="inlineStr"/>
      <c r="D11676" t="n">
        <v>5</v>
      </c>
      <c r="E11676" t="n">
        <v>0</v>
      </c>
    </row>
    <row r="11677">
      <c r="A11677" t="inlineStr">
        <is>
          <t>00wRtWnAEYR8E99we1KLML</t>
        </is>
      </c>
      <c r="B11677" t="inlineStr">
        <is>
          <t>eoQJWo</t>
        </is>
      </c>
      <c r="C11677" t="inlineStr"/>
      <c r="D11677" t="n">
        <v>5</v>
      </c>
      <c r="E11677" t="n">
        <v>0</v>
      </c>
    </row>
    <row r="11678">
      <c r="A11678" t="inlineStr">
        <is>
          <t>00wRtWnAEYR8E99we1KLML</t>
        </is>
      </c>
      <c r="B11678" t="inlineStr">
        <is>
          <t>y72QK8</t>
        </is>
      </c>
      <c r="C11678" t="inlineStr"/>
      <c r="D11678" t="n">
        <v>5</v>
      </c>
      <c r="E11678" t="n">
        <v>0</v>
      </c>
    </row>
    <row r="11679">
      <c r="A11679" t="inlineStr">
        <is>
          <t>00wRtWnAEYR8E99we1KLML</t>
        </is>
      </c>
      <c r="B11679" t="inlineStr">
        <is>
          <t>oxeqO1</t>
        </is>
      </c>
      <c r="C11679" t="inlineStr"/>
      <c r="D11679" t="n">
        <v>5</v>
      </c>
      <c r="E11679" t="n">
        <v>1</v>
      </c>
    </row>
    <row r="11680">
      <c r="A11680" t="inlineStr">
        <is>
          <t>00wRtWnAEYR8E99we1KLML</t>
        </is>
      </c>
      <c r="B11680" t="inlineStr">
        <is>
          <t>kre2Rj</t>
        </is>
      </c>
      <c r="C11680" t="inlineStr"/>
      <c r="D11680" t="n">
        <v>5</v>
      </c>
      <c r="E11680" t="n">
        <v>0</v>
      </c>
    </row>
    <row r="11681">
      <c r="A11681" t="inlineStr">
        <is>
          <t>00wRtWnAEYR8E99we1KLML</t>
        </is>
      </c>
      <c r="B11681" t="inlineStr">
        <is>
          <t>MGNWGk</t>
        </is>
      </c>
      <c r="C11681" t="inlineStr"/>
      <c r="D11681" t="n">
        <v>5</v>
      </c>
      <c r="E11681" t="n">
        <v>0</v>
      </c>
    </row>
    <row r="11682">
      <c r="A11682" t="inlineStr">
        <is>
          <t>00wRtWnAEYR8E99we1KLML</t>
        </is>
      </c>
      <c r="B11682" t="inlineStr">
        <is>
          <t>G79Mq2</t>
        </is>
      </c>
      <c r="C11682" t="inlineStr"/>
      <c r="D11682" t="n">
        <v>5</v>
      </c>
      <c r="E11682" t="n">
        <v>0</v>
      </c>
    </row>
    <row r="11683">
      <c r="A11683" t="inlineStr">
        <is>
          <t>00wRtWnAEYR8E99we1KLML</t>
        </is>
      </c>
      <c r="B11683" t="inlineStr">
        <is>
          <t>y72OR8</t>
        </is>
      </c>
      <c r="C11683" t="inlineStr"/>
      <c r="D11683" t="n">
        <v>5</v>
      </c>
      <c r="E11683" t="n">
        <v>0</v>
      </c>
    </row>
    <row r="11684">
      <c r="A11684" t="inlineStr">
        <is>
          <t>00wRtWnAEYR8E99we1KLML</t>
        </is>
      </c>
      <c r="B11684" t="inlineStr">
        <is>
          <t>l4eQdX</t>
        </is>
      </c>
      <c r="C11684" t="inlineStr"/>
      <c r="D11684" t="n">
        <v>5</v>
      </c>
      <c r="E11684" t="n">
        <v>0</v>
      </c>
    </row>
    <row r="11685">
      <c r="A11685" t="inlineStr">
        <is>
          <t>00wRtWnAEYR8E99we1KLML</t>
        </is>
      </c>
      <c r="B11685" t="inlineStr">
        <is>
          <t>DWkg1X</t>
        </is>
      </c>
      <c r="C11685" t="inlineStr"/>
      <c r="D11685" t="n">
        <v>5</v>
      </c>
      <c r="E11685" t="n">
        <v>0</v>
      </c>
    </row>
    <row r="11686">
      <c r="A11686" t="inlineStr">
        <is>
          <t>00wRtWnAEYR8E99we1KLML</t>
        </is>
      </c>
      <c r="B11686" t="inlineStr">
        <is>
          <t>1B4WeO</t>
        </is>
      </c>
      <c r="C11686" t="inlineStr"/>
      <c r="D11686" t="n">
        <v>5</v>
      </c>
      <c r="E11686" t="n">
        <v>0</v>
      </c>
    </row>
    <row r="11687">
      <c r="A11687" t="inlineStr">
        <is>
          <t>00wRtWnAEYR8E99we1KLML</t>
        </is>
      </c>
      <c r="B11687" t="inlineStr">
        <is>
          <t>PP9plb</t>
        </is>
      </c>
      <c r="C11687" t="inlineStr"/>
      <c r="D11687" t="n">
        <v>5</v>
      </c>
      <c r="E11687" t="n">
        <v>0</v>
      </c>
    </row>
    <row r="11688">
      <c r="A11688" t="inlineStr">
        <is>
          <t>00wRtWnAEYR8E99we1KLML</t>
        </is>
      </c>
      <c r="B11688" t="inlineStr">
        <is>
          <t>6VKkP5</t>
        </is>
      </c>
      <c r="C11688" t="inlineStr"/>
      <c r="D11688" t="n">
        <v>5</v>
      </c>
      <c r="E11688" t="n">
        <v>0</v>
      </c>
    </row>
    <row r="11689">
      <c r="A11689" t="inlineStr">
        <is>
          <t>00wRtWnAEYR8E99we1KLML</t>
        </is>
      </c>
      <c r="B11689" t="inlineStr">
        <is>
          <t>l4OAPB</t>
        </is>
      </c>
      <c r="C11689" t="inlineStr"/>
      <c r="D11689" t="n">
        <v>5</v>
      </c>
      <c r="E11689" t="n">
        <v>0</v>
      </c>
    </row>
    <row r="11690">
      <c r="A11690" t="inlineStr">
        <is>
          <t>00wRtWnAEYR8E99we1KLML</t>
        </is>
      </c>
      <c r="B11690" t="inlineStr">
        <is>
          <t>0A8LDB</t>
        </is>
      </c>
      <c r="C11690" t="inlineStr"/>
      <c r="D11690" t="n">
        <v>5</v>
      </c>
      <c r="E11690" t="n">
        <v>0</v>
      </c>
    </row>
    <row r="11691">
      <c r="A11691" t="inlineStr">
        <is>
          <t>00wRtWnAEYR8E99we1KLML</t>
        </is>
      </c>
      <c r="B11691" t="inlineStr">
        <is>
          <t>G7pDzo</t>
        </is>
      </c>
      <c r="C11691" t="inlineStr"/>
      <c r="D11691" t="n">
        <v>5</v>
      </c>
      <c r="E11691" t="n">
        <v>0</v>
      </c>
    </row>
    <row r="11692">
      <c r="A11692" t="inlineStr">
        <is>
          <t>00wRtWnAEYR8E99we1KLML</t>
        </is>
      </c>
      <c r="B11692" t="inlineStr">
        <is>
          <t>QERYBk</t>
        </is>
      </c>
      <c r="C11692" t="inlineStr"/>
      <c r="D11692" t="n">
        <v>5</v>
      </c>
      <c r="E11692" t="n">
        <v>0</v>
      </c>
    </row>
    <row r="11693">
      <c r="A11693" t="inlineStr">
        <is>
          <t>00wRtWnAEYR8E99we1KLML</t>
        </is>
      </c>
      <c r="B11693" t="inlineStr">
        <is>
          <t>y74dp0</t>
        </is>
      </c>
      <c r="C11693" t="inlineStr"/>
      <c r="D11693" t="n">
        <v>5</v>
      </c>
      <c r="E11693" t="n">
        <v>0</v>
      </c>
    </row>
    <row r="11694">
      <c r="A11694" t="inlineStr">
        <is>
          <t>00wRtWnAEYR8E99we1KLML</t>
        </is>
      </c>
      <c r="B11694" t="inlineStr">
        <is>
          <t>0Ae7a9</t>
        </is>
      </c>
      <c r="C11694" t="inlineStr"/>
      <c r="D11694" t="n">
        <v>5</v>
      </c>
      <c r="E11694" t="n">
        <v>0</v>
      </c>
    </row>
    <row r="11695">
      <c r="A11695" t="inlineStr">
        <is>
          <t>00wRtWnAEYR8E99we1KLML</t>
        </is>
      </c>
      <c r="B11695" t="inlineStr">
        <is>
          <t>Eaxxxq</t>
        </is>
      </c>
      <c r="C11695" t="inlineStr"/>
      <c r="D11695" t="n">
        <v>5</v>
      </c>
      <c r="E11695" t="n">
        <v>0</v>
      </c>
    </row>
    <row r="11696">
      <c r="A11696" t="inlineStr">
        <is>
          <t>00wRtWnAEYR8E99we1KLML</t>
        </is>
      </c>
      <c r="B11696" t="inlineStr">
        <is>
          <t>jElyOx</t>
        </is>
      </c>
      <c r="C11696" t="inlineStr"/>
      <c r="D11696" t="n">
        <v>5</v>
      </c>
      <c r="E11696" t="n">
        <v>0</v>
      </c>
    </row>
    <row r="11697">
      <c r="A11697" t="inlineStr">
        <is>
          <t>00wRtWnAEYR8E99we1KLML</t>
        </is>
      </c>
      <c r="B11697" t="inlineStr">
        <is>
          <t>7PNoYa</t>
        </is>
      </c>
      <c r="C11697" t="inlineStr"/>
      <c r="D11697" t="n">
        <v>5</v>
      </c>
      <c r="E11697" t="n">
        <v>0</v>
      </c>
    </row>
    <row r="11698">
      <c r="A11698" t="inlineStr">
        <is>
          <t>00wRtWnAEYR8E99we1KLML</t>
        </is>
      </c>
      <c r="B11698" t="inlineStr">
        <is>
          <t>x6YlPE</t>
        </is>
      </c>
      <c r="C11698" t="inlineStr"/>
      <c r="D11698" t="n">
        <v>5</v>
      </c>
      <c r="E11698" t="n">
        <v>0</v>
      </c>
    </row>
    <row r="11699">
      <c r="A11699" t="inlineStr">
        <is>
          <t>00wRtWnAEYR8E99we1KLML</t>
        </is>
      </c>
      <c r="B11699" t="inlineStr">
        <is>
          <t>Lop6al</t>
        </is>
      </c>
      <c r="C11699" t="inlineStr"/>
      <c r="D11699" t="n">
        <v>5</v>
      </c>
      <c r="E11699" t="n">
        <v>0</v>
      </c>
    </row>
    <row r="11700">
      <c r="A11700" t="inlineStr">
        <is>
          <t>00wRtWnAEYR8E99we1KLML</t>
        </is>
      </c>
      <c r="B11700" t="inlineStr">
        <is>
          <t>x6Yl7o</t>
        </is>
      </c>
      <c r="C11700" t="inlineStr"/>
      <c r="D11700" t="n">
        <v>5</v>
      </c>
      <c r="E11700" t="n">
        <v>0</v>
      </c>
    </row>
    <row r="11701">
      <c r="A11701" t="inlineStr">
        <is>
          <t>00wRtWnAEYR8E99we1KLML</t>
        </is>
      </c>
      <c r="B11701" t="inlineStr">
        <is>
          <t>B970aR</t>
        </is>
      </c>
      <c r="C11701" t="inlineStr"/>
      <c r="D11701" t="n">
        <v>5</v>
      </c>
      <c r="E11701" t="n">
        <v>0</v>
      </c>
    </row>
    <row r="11702">
      <c r="A11702" t="inlineStr">
        <is>
          <t>00wRtWnAEYR8E99we1KLML</t>
        </is>
      </c>
      <c r="B11702" t="inlineStr">
        <is>
          <t>6VNMjJ</t>
        </is>
      </c>
      <c r="C11702" t="inlineStr"/>
      <c r="D11702" t="n">
        <v>5</v>
      </c>
      <c r="E11702" t="n">
        <v>0</v>
      </c>
    </row>
    <row r="11703">
      <c r="A11703" t="inlineStr">
        <is>
          <t>00wRtWnAEYR8E99we1KLML</t>
        </is>
      </c>
      <c r="B11703" t="inlineStr">
        <is>
          <t>9rDQN5</t>
        </is>
      </c>
      <c r="C11703" t="inlineStr"/>
      <c r="D11703" t="n">
        <v>5</v>
      </c>
      <c r="E11703" t="n">
        <v>0</v>
      </c>
    </row>
    <row r="11704">
      <c r="A11704" t="inlineStr">
        <is>
          <t>00wRtWnAEYR8E99we1KLML</t>
        </is>
      </c>
      <c r="B11704" t="inlineStr">
        <is>
          <t>4Gxo2b</t>
        </is>
      </c>
      <c r="C11704" t="inlineStr"/>
      <c r="D11704" t="n">
        <v>5</v>
      </c>
      <c r="E11704" t="n">
        <v>0</v>
      </c>
    </row>
    <row r="11705">
      <c r="A11705" t="inlineStr">
        <is>
          <t>00wRtWnAEYR8E99we1KLML</t>
        </is>
      </c>
      <c r="B11705" t="inlineStr">
        <is>
          <t>eo6z10</t>
        </is>
      </c>
      <c r="C11705" t="inlineStr"/>
      <c r="D11705" t="n">
        <v>5</v>
      </c>
      <c r="E11705" t="n">
        <v>0</v>
      </c>
    </row>
    <row r="11706">
      <c r="A11706" t="inlineStr">
        <is>
          <t>00wRtWnAEYR8E99we1KLML</t>
        </is>
      </c>
      <c r="B11706" t="inlineStr">
        <is>
          <t>krZ9LR</t>
        </is>
      </c>
      <c r="C11706" t="inlineStr"/>
      <c r="D11706" t="n">
        <v>5</v>
      </c>
      <c r="E11706" t="n">
        <v>0</v>
      </c>
    </row>
    <row r="11707">
      <c r="A11707" t="inlineStr">
        <is>
          <t>00wRtWnAEYR8E99we1KLML</t>
        </is>
      </c>
      <c r="B11707" t="inlineStr">
        <is>
          <t>eVlWkE</t>
        </is>
      </c>
      <c r="C11707" t="inlineStr"/>
      <c r="D11707" t="n">
        <v>5</v>
      </c>
      <c r="E11707" t="n">
        <v>0</v>
      </c>
    </row>
    <row r="11708">
      <c r="A11708" t="inlineStr">
        <is>
          <t>00wRtWnAEYR8E99we1KLML</t>
        </is>
      </c>
      <c r="B11708" t="inlineStr">
        <is>
          <t>AEGEzk</t>
        </is>
      </c>
      <c r="C11708" t="inlineStr"/>
      <c r="D11708" t="n">
        <v>5</v>
      </c>
      <c r="E11708" t="n">
        <v>1</v>
      </c>
    </row>
    <row r="11709">
      <c r="A11709" t="inlineStr">
        <is>
          <t>00wRtWnAEYR8E99we1KLML</t>
        </is>
      </c>
      <c r="B11709" t="inlineStr">
        <is>
          <t>O6eDDp</t>
        </is>
      </c>
      <c r="C11709" t="inlineStr"/>
      <c r="D11709" t="n">
        <v>5</v>
      </c>
      <c r="E11709" t="n">
        <v>0</v>
      </c>
    </row>
    <row r="11710">
      <c r="A11710" t="inlineStr">
        <is>
          <t>00wRtWnAEYR8E99we1KLML</t>
        </is>
      </c>
      <c r="B11710" t="inlineStr">
        <is>
          <t>7ygXRA</t>
        </is>
      </c>
      <c r="C11710" t="inlineStr"/>
      <c r="D11710" t="n">
        <v>5</v>
      </c>
      <c r="E11710" t="n">
        <v>0</v>
      </c>
    </row>
    <row r="11711">
      <c r="A11711" t="inlineStr">
        <is>
          <t>00wRtWnAEYR8E99we1KLML</t>
        </is>
      </c>
      <c r="B11711" t="inlineStr">
        <is>
          <t>Qbaob1</t>
        </is>
      </c>
      <c r="C11711" t="inlineStr"/>
      <c r="D11711" t="n">
        <v>5</v>
      </c>
      <c r="E11711" t="n">
        <v>0</v>
      </c>
    </row>
    <row r="11712">
      <c r="A11712" t="inlineStr">
        <is>
          <t>00wRtWnAEYR8E99we1KLML</t>
        </is>
      </c>
      <c r="B11712" t="inlineStr">
        <is>
          <t>XpvLDO</t>
        </is>
      </c>
      <c r="C11712" t="inlineStr"/>
      <c r="D11712" t="n">
        <v>5</v>
      </c>
      <c r="E11712" t="n">
        <v>0</v>
      </c>
    </row>
    <row r="11713">
      <c r="A11713" t="inlineStr">
        <is>
          <t>00wRtWnAEYR8E99we1KLML</t>
        </is>
      </c>
      <c r="B11713" t="inlineStr">
        <is>
          <t>BrVdp1</t>
        </is>
      </c>
      <c r="C11713" t="inlineStr"/>
      <c r="D11713" t="n">
        <v>5</v>
      </c>
      <c r="E11713" t="n">
        <v>0</v>
      </c>
    </row>
    <row r="11714">
      <c r="A11714" t="inlineStr">
        <is>
          <t>00wRtWnAEYR8E99we1KLML</t>
        </is>
      </c>
      <c r="B11714" t="inlineStr">
        <is>
          <t>4MDJvX</t>
        </is>
      </c>
      <c r="C11714" t="inlineStr"/>
      <c r="D11714" t="n">
        <v>5</v>
      </c>
      <c r="E11714" t="n">
        <v>0</v>
      </c>
    </row>
    <row r="11715">
      <c r="A11715" t="inlineStr">
        <is>
          <t>00wRtWnAEYR8E99we1KLML</t>
        </is>
      </c>
      <c r="B11715" t="inlineStr">
        <is>
          <t>O6eL4A</t>
        </is>
      </c>
      <c r="C11715" t="inlineStr"/>
      <c r="D11715" t="n">
        <v>5</v>
      </c>
      <c r="E11715" t="n">
        <v>0</v>
      </c>
    </row>
    <row r="11716">
      <c r="A11716" t="inlineStr">
        <is>
          <t>00wRtWnAEYR8E99we1KLML</t>
        </is>
      </c>
      <c r="B11716" t="inlineStr">
        <is>
          <t>vlvJOQ</t>
        </is>
      </c>
      <c r="C11716" t="inlineStr"/>
      <c r="D11716" t="n">
        <v>5</v>
      </c>
      <c r="E11716" t="n">
        <v>0</v>
      </c>
    </row>
    <row r="11717">
      <c r="A11717" t="inlineStr">
        <is>
          <t>00wRtWnAEYR8E99we1KLML</t>
        </is>
      </c>
      <c r="B11717" t="inlineStr">
        <is>
          <t>vlvvp8</t>
        </is>
      </c>
      <c r="C11717" t="inlineStr"/>
      <c r="D11717" t="n">
        <v>5</v>
      </c>
      <c r="E11717" t="n">
        <v>0</v>
      </c>
    </row>
    <row r="11718">
      <c r="A11718" t="inlineStr">
        <is>
          <t>00wRtWnAEYR8E99we1KLML</t>
        </is>
      </c>
      <c r="B11718" t="inlineStr">
        <is>
          <t>GZjaLe</t>
        </is>
      </c>
      <c r="C11718" t="inlineStr"/>
      <c r="D11718" t="n">
        <v>5</v>
      </c>
      <c r="E11718" t="n">
        <v>0</v>
      </c>
    </row>
    <row r="11719">
      <c r="A11719" t="inlineStr">
        <is>
          <t>00wRtWnAEYR8E99we1KLML</t>
        </is>
      </c>
      <c r="B11719" t="inlineStr">
        <is>
          <t>4MDZ6r</t>
        </is>
      </c>
      <c r="C11719" t="inlineStr"/>
      <c r="D11719" t="n">
        <v>5</v>
      </c>
      <c r="E11719" t="n">
        <v>1</v>
      </c>
    </row>
    <row r="11720">
      <c r="A11720" t="inlineStr">
        <is>
          <t>00wRtWnAEYR8E99we1KLML</t>
        </is>
      </c>
      <c r="B11720" t="inlineStr">
        <is>
          <t>gEXQjP</t>
        </is>
      </c>
      <c r="C11720" t="inlineStr"/>
      <c r="D11720" t="n">
        <v>5</v>
      </c>
      <c r="E11720" t="n">
        <v>0</v>
      </c>
    </row>
    <row r="11721">
      <c r="A11721" t="inlineStr">
        <is>
          <t>00wRtWnAEYR8E99we1KLML</t>
        </is>
      </c>
      <c r="B11721" t="inlineStr">
        <is>
          <t>LejAJl</t>
        </is>
      </c>
      <c r="C11721" t="inlineStr"/>
      <c r="D11721" t="n">
        <v>5</v>
      </c>
      <c r="E11721" t="n">
        <v>0</v>
      </c>
    </row>
    <row r="11722">
      <c r="A11722" t="inlineStr">
        <is>
          <t>00wRtWnAEYR8E99we1KLML</t>
        </is>
      </c>
      <c r="B11722" t="inlineStr">
        <is>
          <t>jj4xlx</t>
        </is>
      </c>
      <c r="C11722" t="inlineStr"/>
      <c r="D11722" t="n">
        <v>5</v>
      </c>
      <c r="E11722" t="n">
        <v>0</v>
      </c>
    </row>
    <row r="11723">
      <c r="A11723" t="inlineStr">
        <is>
          <t>00wRtWnAEYR8E99we1KLML</t>
        </is>
      </c>
      <c r="B11723" t="inlineStr">
        <is>
          <t>VK785v</t>
        </is>
      </c>
      <c r="C11723" t="inlineStr"/>
      <c r="D11723" t="n">
        <v>5</v>
      </c>
      <c r="E11723" t="n">
        <v>0</v>
      </c>
    </row>
    <row r="11724">
      <c r="A11724" t="inlineStr">
        <is>
          <t>00wRtWnAEYR8E99we1KLML</t>
        </is>
      </c>
      <c r="B11724" t="inlineStr">
        <is>
          <t>DjOe1b</t>
        </is>
      </c>
      <c r="C11724" t="inlineStr"/>
      <c r="D11724" t="n">
        <v>5</v>
      </c>
      <c r="E11724" t="n">
        <v>0</v>
      </c>
    </row>
    <row r="11725">
      <c r="A11725" t="inlineStr">
        <is>
          <t>00wRtWnAEYR8E99we1KLML</t>
        </is>
      </c>
      <c r="B11725" t="inlineStr">
        <is>
          <t>aRJGbW</t>
        </is>
      </c>
      <c r="C11725" t="inlineStr"/>
      <c r="D11725" t="n">
        <v>5</v>
      </c>
      <c r="E11725" t="n">
        <v>0</v>
      </c>
    </row>
    <row r="11726">
      <c r="A11726" t="inlineStr">
        <is>
          <t>00wRtWnAEYR8E99we1KLML</t>
        </is>
      </c>
      <c r="B11726" t="inlineStr">
        <is>
          <t>vl6OBX</t>
        </is>
      </c>
      <c r="C11726" t="inlineStr"/>
      <c r="D11726" t="n">
        <v>5</v>
      </c>
      <c r="E11726" t="n">
        <v>0</v>
      </c>
    </row>
    <row r="11727">
      <c r="A11727" t="inlineStr">
        <is>
          <t>00wRtWnAEYR8E99we1KLML</t>
        </is>
      </c>
      <c r="B11727" t="inlineStr">
        <is>
          <t>4M0oPA</t>
        </is>
      </c>
      <c r="C11727" t="inlineStr"/>
      <c r="D11727" t="n">
        <v>5</v>
      </c>
      <c r="E11727" t="n">
        <v>0</v>
      </c>
    </row>
    <row r="11728">
      <c r="A11728" t="inlineStr">
        <is>
          <t>00wRtWnAEYR8E99we1KLML</t>
        </is>
      </c>
      <c r="B11728" t="inlineStr">
        <is>
          <t>P7QbBP</t>
        </is>
      </c>
      <c r="C11728" t="inlineStr"/>
      <c r="D11728" t="n">
        <v>5</v>
      </c>
      <c r="E11728" t="n">
        <v>0</v>
      </c>
    </row>
    <row r="11729">
      <c r="A11729" t="inlineStr">
        <is>
          <t>00wRtWnAEYR8E99we1KLML</t>
        </is>
      </c>
      <c r="B11729" t="inlineStr">
        <is>
          <t>oqNxKb</t>
        </is>
      </c>
      <c r="C11729" t="inlineStr"/>
      <c r="D11729" t="n">
        <v>5</v>
      </c>
      <c r="E11729" t="n">
        <v>0</v>
      </c>
    </row>
    <row r="11730">
      <c r="A11730" t="inlineStr">
        <is>
          <t>00wRtWnAEYR8E99we1KLML</t>
        </is>
      </c>
      <c r="B11730" t="inlineStr">
        <is>
          <t>1L0OGL</t>
        </is>
      </c>
      <c r="C11730" t="inlineStr"/>
      <c r="D11730" t="n">
        <v>5</v>
      </c>
      <c r="E11730" t="n">
        <v>0</v>
      </c>
    </row>
    <row r="11731">
      <c r="A11731" t="inlineStr">
        <is>
          <t>00wRtWnAEYR8E99we1KLML</t>
        </is>
      </c>
      <c r="B11731" t="inlineStr">
        <is>
          <t>XpAgjg</t>
        </is>
      </c>
      <c r="C11731" t="inlineStr"/>
      <c r="D11731" t="n">
        <v>5</v>
      </c>
      <c r="E11731" t="n">
        <v>0</v>
      </c>
    </row>
    <row r="11732">
      <c r="A11732" t="inlineStr">
        <is>
          <t>00wRtWnAEYR8E99we1KLML</t>
        </is>
      </c>
      <c r="B11732" t="inlineStr">
        <is>
          <t>NaNQKp</t>
        </is>
      </c>
      <c r="C11732" t="inlineStr"/>
      <c r="D11732" t="n">
        <v>5</v>
      </c>
      <c r="E11732" t="n">
        <v>0</v>
      </c>
    </row>
    <row r="11733">
      <c r="A11733" t="inlineStr">
        <is>
          <t>00wRtWnAEYR8E99we1KLML</t>
        </is>
      </c>
      <c r="B11733" t="inlineStr">
        <is>
          <t>pQq6WV</t>
        </is>
      </c>
      <c r="C11733" t="inlineStr"/>
      <c r="D11733" t="n">
        <v>5</v>
      </c>
      <c r="E11733" t="n">
        <v>0</v>
      </c>
    </row>
    <row r="11734">
      <c r="A11734" t="inlineStr">
        <is>
          <t>00wRtWnAEYR8E99we1KLML</t>
        </is>
      </c>
      <c r="B11734" t="inlineStr">
        <is>
          <t>re98x5</t>
        </is>
      </c>
      <c r="C11734" t="inlineStr"/>
      <c r="D11734" t="n">
        <v>5</v>
      </c>
      <c r="E11734" t="n">
        <v>0</v>
      </c>
    </row>
    <row r="11735">
      <c r="A11735" t="inlineStr">
        <is>
          <t>00wRtWnAEYR8E99we1KLML</t>
        </is>
      </c>
      <c r="B11735" t="inlineStr">
        <is>
          <t>Y1BNZ0</t>
        </is>
      </c>
      <c r="C11735" t="inlineStr"/>
      <c r="D11735" t="n">
        <v>5</v>
      </c>
      <c r="E11735" t="n">
        <v>1</v>
      </c>
    </row>
    <row r="11736">
      <c r="A11736" t="inlineStr">
        <is>
          <t>00wRtWnAEYR8E99we1KLML</t>
        </is>
      </c>
      <c r="B11736" t="inlineStr">
        <is>
          <t>1LQkMl</t>
        </is>
      </c>
      <c r="C11736" t="inlineStr"/>
      <c r="D11736" t="n">
        <v>5</v>
      </c>
      <c r="E11736" t="n">
        <v>0</v>
      </c>
    </row>
    <row r="11737">
      <c r="A11737" t="inlineStr">
        <is>
          <t>00wRtWnAEYR8E99we1KLML</t>
        </is>
      </c>
      <c r="B11737" t="inlineStr">
        <is>
          <t>AEM2Dy</t>
        </is>
      </c>
      <c r="C11737" t="inlineStr"/>
      <c r="D11737" t="n">
        <v>5</v>
      </c>
      <c r="E11737" t="n">
        <v>0</v>
      </c>
    </row>
    <row r="11738">
      <c r="A11738" t="inlineStr">
        <is>
          <t>00wRtWnAEYR8E99we1KLML</t>
        </is>
      </c>
      <c r="B11738" t="inlineStr">
        <is>
          <t>pQYoxB</t>
        </is>
      </c>
      <c r="C11738" t="inlineStr"/>
      <c r="D11738" t="n">
        <v>5</v>
      </c>
      <c r="E11738" t="n">
        <v>0</v>
      </c>
    </row>
    <row r="11739">
      <c r="A11739" t="inlineStr">
        <is>
          <t>00wRtWnAEYR8E99we1KLML</t>
        </is>
      </c>
      <c r="B11739" t="inlineStr">
        <is>
          <t>Le4K7j</t>
        </is>
      </c>
      <c r="C11739" t="inlineStr"/>
      <c r="D11739" t="n">
        <v>5</v>
      </c>
      <c r="E11739" t="n">
        <v>0</v>
      </c>
    </row>
    <row r="11740">
      <c r="A11740" t="inlineStr">
        <is>
          <t>00wRtWnAEYR8E99we1KLML</t>
        </is>
      </c>
      <c r="B11740" t="inlineStr">
        <is>
          <t>pQYD51</t>
        </is>
      </c>
      <c r="C11740" t="inlineStr"/>
      <c r="D11740" t="n">
        <v>5</v>
      </c>
      <c r="E11740" t="n">
        <v>0</v>
      </c>
    </row>
    <row r="11741">
      <c r="A11741" t="inlineStr">
        <is>
          <t>00wRtWnAEYR8E99we1KLML</t>
        </is>
      </c>
      <c r="B11741" t="inlineStr">
        <is>
          <t>Le4Grp</t>
        </is>
      </c>
      <c r="C11741" t="inlineStr"/>
      <c r="D11741" t="n">
        <v>5</v>
      </c>
      <c r="E11741" t="n">
        <v>0</v>
      </c>
    </row>
    <row r="11742">
      <c r="A11742" t="inlineStr">
        <is>
          <t>00wRtWnAEYR8E99we1KLML</t>
        </is>
      </c>
      <c r="B11742" t="inlineStr">
        <is>
          <t>dOJP6V</t>
        </is>
      </c>
      <c r="C11742" t="inlineStr"/>
      <c r="D11742" t="n">
        <v>5</v>
      </c>
      <c r="E11742" t="n">
        <v>0</v>
      </c>
    </row>
    <row r="11743">
      <c r="A11743" t="inlineStr">
        <is>
          <t>00wRtWnAEYR8E99we1KLML</t>
        </is>
      </c>
      <c r="B11743" t="inlineStr">
        <is>
          <t>VKWYzg</t>
        </is>
      </c>
      <c r="C11743" t="inlineStr"/>
      <c r="D11743" t="n">
        <v>5</v>
      </c>
      <c r="E11743" t="n">
        <v>1</v>
      </c>
    </row>
    <row r="11744">
      <c r="A11744" t="inlineStr">
        <is>
          <t>00wRtWnAEYR8E99we1KLML</t>
        </is>
      </c>
      <c r="B11744" t="inlineStr">
        <is>
          <t>DjRJbX</t>
        </is>
      </c>
      <c r="C11744" t="inlineStr"/>
      <c r="D11744" t="n">
        <v>5</v>
      </c>
      <c r="E11744" t="n">
        <v>0</v>
      </c>
    </row>
    <row r="11745">
      <c r="A11745" t="inlineStr">
        <is>
          <t>00wRtWnAEYR8E99we1KLML</t>
        </is>
      </c>
      <c r="B11745" t="inlineStr">
        <is>
          <t>4Ml9oY</t>
        </is>
      </c>
      <c r="C11745" t="inlineStr"/>
      <c r="D11745" t="n">
        <v>5</v>
      </c>
      <c r="E11745" t="n">
        <v>1</v>
      </c>
    </row>
    <row r="11746">
      <c r="A11746" t="inlineStr">
        <is>
          <t>00wRtWnAEYR8E99we1KLML</t>
        </is>
      </c>
      <c r="B11746" t="inlineStr">
        <is>
          <t>lx8v5v</t>
        </is>
      </c>
      <c r="C11746" t="inlineStr"/>
      <c r="D11746" t="n">
        <v>5</v>
      </c>
      <c r="E11746" t="n">
        <v>0</v>
      </c>
    </row>
    <row r="11747">
      <c r="A11747" t="inlineStr">
        <is>
          <t>00wRtWnAEYR8E99we1KLML</t>
        </is>
      </c>
      <c r="B11747" t="inlineStr">
        <is>
          <t>re8b9L</t>
        </is>
      </c>
      <c r="C11747" t="inlineStr"/>
      <c r="D11747" t="n">
        <v>5</v>
      </c>
      <c r="E11747" t="n">
        <v>0</v>
      </c>
    </row>
    <row r="11748">
      <c r="A11748" t="inlineStr">
        <is>
          <t>00wRtWnAEYR8E99we1KLML</t>
        </is>
      </c>
      <c r="B11748" t="inlineStr">
        <is>
          <t>4MlYYY</t>
        </is>
      </c>
      <c r="C11748" t="inlineStr"/>
      <c r="D11748" t="n">
        <v>5</v>
      </c>
      <c r="E11748" t="n">
        <v>0</v>
      </c>
    </row>
    <row r="11749">
      <c r="A11749" t="inlineStr">
        <is>
          <t>00wRtWnAEYR8E99we1KLML</t>
        </is>
      </c>
      <c r="B11749" t="inlineStr">
        <is>
          <t>WLa6bN</t>
        </is>
      </c>
      <c r="C11749" t="inlineStr"/>
      <c r="D11749" t="n">
        <v>5</v>
      </c>
      <c r="E11749" t="n">
        <v>0</v>
      </c>
    </row>
    <row r="11750">
      <c r="A11750" t="inlineStr">
        <is>
          <t>00wRtWnAEYR8E99we1KLML</t>
        </is>
      </c>
      <c r="B11750" t="inlineStr">
        <is>
          <t>4Ml0rr</t>
        </is>
      </c>
      <c r="C11750" t="inlineStr"/>
      <c r="D11750" t="n">
        <v>5</v>
      </c>
      <c r="E11750" t="n">
        <v>0</v>
      </c>
    </row>
    <row r="11751">
      <c r="A11751" t="inlineStr">
        <is>
          <t>00wRtWnAEYR8E99we1KLML</t>
        </is>
      </c>
      <c r="B11751" t="inlineStr">
        <is>
          <t>QbN94A</t>
        </is>
      </c>
      <c r="C11751" t="inlineStr"/>
      <c r="D11751" t="n">
        <v>5</v>
      </c>
      <c r="E11751" t="n">
        <v>0</v>
      </c>
    </row>
    <row r="11752">
      <c r="A11752" t="inlineStr">
        <is>
          <t>00wRtWnAEYR8E99we1KLML</t>
        </is>
      </c>
      <c r="B11752" t="inlineStr">
        <is>
          <t>E2oVVl</t>
        </is>
      </c>
      <c r="C11752" t="inlineStr"/>
      <c r="D11752" t="n">
        <v>5</v>
      </c>
      <c r="E11752" t="n">
        <v>0</v>
      </c>
    </row>
    <row r="11753">
      <c r="A11753" t="inlineStr">
        <is>
          <t>00wRtWnAEYR8E99we1KLML</t>
        </is>
      </c>
      <c r="B11753" t="inlineStr">
        <is>
          <t>eVgg5q</t>
        </is>
      </c>
      <c r="C11753" t="inlineStr"/>
      <c r="D11753" t="n">
        <v>5</v>
      </c>
      <c r="E11753" t="n">
        <v>0</v>
      </c>
    </row>
    <row r="11754">
      <c r="A11754" t="inlineStr">
        <is>
          <t>00wRtWnAEYR8E99we1KLML</t>
        </is>
      </c>
      <c r="B11754" t="inlineStr">
        <is>
          <t>re880R</t>
        </is>
      </c>
      <c r="C11754" t="inlineStr"/>
      <c r="D11754" t="n">
        <v>5</v>
      </c>
      <c r="E11754" t="n">
        <v>0</v>
      </c>
    </row>
    <row r="11755">
      <c r="A11755" t="inlineStr">
        <is>
          <t>00wRtWnAEYR8E99we1KLML</t>
        </is>
      </c>
      <c r="B11755" t="inlineStr">
        <is>
          <t>q981x5</t>
        </is>
      </c>
      <c r="C11755" t="inlineStr"/>
      <c r="D11755" t="n">
        <v>5</v>
      </c>
      <c r="E11755" t="n">
        <v>0</v>
      </c>
    </row>
    <row r="11756">
      <c r="A11756" t="inlineStr">
        <is>
          <t>00wRtWnAEYR8E99we1KLML</t>
        </is>
      </c>
      <c r="B11756" t="inlineStr">
        <is>
          <t>Y171G0</t>
        </is>
      </c>
      <c r="C11756" t="inlineStr"/>
      <c r="D11756" t="n">
        <v>5</v>
      </c>
      <c r="E11756" t="n">
        <v>0</v>
      </c>
    </row>
    <row r="11757">
      <c r="A11757" t="inlineStr">
        <is>
          <t>00wRtWnAEYR8E99we1KLML</t>
        </is>
      </c>
      <c r="B11757" t="inlineStr">
        <is>
          <t>2p92vg</t>
        </is>
      </c>
      <c r="C11757" t="inlineStr"/>
      <c r="D11757" t="n">
        <v>5</v>
      </c>
      <c r="E11757" t="n">
        <v>0</v>
      </c>
    </row>
    <row r="11758">
      <c r="A11758" t="inlineStr">
        <is>
          <t>00wRtWnAEYR8E99we1KLML</t>
        </is>
      </c>
      <c r="B11758" t="inlineStr">
        <is>
          <t>MWpKo0</t>
        </is>
      </c>
      <c r="C11758" t="inlineStr"/>
      <c r="D11758" t="n">
        <v>5</v>
      </c>
      <c r="E11758" t="n">
        <v>0</v>
      </c>
    </row>
    <row r="11759">
      <c r="A11759" t="inlineStr">
        <is>
          <t>00wRtWnAEYR8E99we1KLML</t>
        </is>
      </c>
      <c r="B11759" t="inlineStr">
        <is>
          <t>Na17Mj</t>
        </is>
      </c>
      <c r="C11759" t="inlineStr"/>
      <c r="D11759" t="n">
        <v>5</v>
      </c>
      <c r="E11759" t="n">
        <v>1</v>
      </c>
    </row>
    <row r="11760">
      <c r="A11760" t="inlineStr">
        <is>
          <t>00wRtWnAEYR8E99we1KLML</t>
        </is>
      </c>
      <c r="B11760" t="inlineStr">
        <is>
          <t>K9KWYX</t>
        </is>
      </c>
      <c r="C11760" t="inlineStr"/>
      <c r="D11760" t="n">
        <v>5</v>
      </c>
      <c r="E11760" t="n">
        <v>0</v>
      </c>
    </row>
    <row r="11761">
      <c r="A11761" t="inlineStr">
        <is>
          <t>00wRtWnAEYR8E99we1KLML</t>
        </is>
      </c>
      <c r="B11761" t="inlineStr">
        <is>
          <t>gE6z6K</t>
        </is>
      </c>
      <c r="C11761" t="inlineStr"/>
      <c r="D11761" t="n">
        <v>5</v>
      </c>
      <c r="E11761" t="n">
        <v>0</v>
      </c>
    </row>
    <row r="11762">
      <c r="A11762" t="inlineStr">
        <is>
          <t>00wRtWnAEYR8E99we1KLML</t>
        </is>
      </c>
      <c r="B11762" t="inlineStr">
        <is>
          <t>zk6dz0</t>
        </is>
      </c>
      <c r="C11762" t="inlineStr"/>
      <c r="D11762" t="n">
        <v>5</v>
      </c>
      <c r="E11762" t="n">
        <v>0</v>
      </c>
    </row>
    <row r="11763">
      <c r="A11763" t="inlineStr">
        <is>
          <t>00wRtWnAEYR8E99we1KLML</t>
        </is>
      </c>
      <c r="B11763" t="inlineStr">
        <is>
          <t>vl9p9Q</t>
        </is>
      </c>
      <c r="C11763" t="inlineStr"/>
      <c r="D11763" t="n">
        <v>5</v>
      </c>
      <c r="E11763" t="n">
        <v>0</v>
      </c>
    </row>
    <row r="11764">
      <c r="A11764" t="inlineStr">
        <is>
          <t>00wRtWnAEYR8E99we1KLML</t>
        </is>
      </c>
      <c r="B11764" t="inlineStr">
        <is>
          <t>jjVAj6</t>
        </is>
      </c>
      <c r="C11764" t="inlineStr"/>
      <c r="D11764" t="n">
        <v>5</v>
      </c>
      <c r="E11764" t="n">
        <v>0</v>
      </c>
    </row>
    <row r="11765">
      <c r="A11765" t="inlineStr">
        <is>
          <t>00wRtWnAEYR8E99we1KLML</t>
        </is>
      </c>
      <c r="B11765" t="inlineStr">
        <is>
          <t>BryEve</t>
        </is>
      </c>
      <c r="C11765" t="inlineStr"/>
      <c r="D11765" t="n">
        <v>5</v>
      </c>
      <c r="E11765" t="n">
        <v>0</v>
      </c>
    </row>
    <row r="11766">
      <c r="A11766" t="inlineStr">
        <is>
          <t>00wRtWnAEYR8E99we1KLML</t>
        </is>
      </c>
      <c r="B11766" t="inlineStr">
        <is>
          <t>VKeGpg</t>
        </is>
      </c>
      <c r="C11766" t="inlineStr"/>
      <c r="D11766" t="n">
        <v>5</v>
      </c>
      <c r="E11766" t="n">
        <v>0</v>
      </c>
    </row>
    <row r="11767">
      <c r="A11767" t="inlineStr">
        <is>
          <t>00wRtWnAEYR8E99we1KLML</t>
        </is>
      </c>
      <c r="B11767" t="inlineStr">
        <is>
          <t>6gleDY</t>
        </is>
      </c>
      <c r="C11767" t="inlineStr"/>
      <c r="D11767" t="n">
        <v>5</v>
      </c>
      <c r="E11767" t="n">
        <v>0</v>
      </c>
    </row>
    <row r="11768">
      <c r="A11768" t="inlineStr">
        <is>
          <t>00wRtWnAEYR8E99we1KLML</t>
        </is>
      </c>
      <c r="B11768" t="inlineStr">
        <is>
          <t>NajD6B</t>
        </is>
      </c>
      <c r="C11768" t="inlineStr"/>
      <c r="D11768" t="n">
        <v>5</v>
      </c>
      <c r="E11768" t="n">
        <v>0</v>
      </c>
    </row>
    <row r="11769">
      <c r="A11769" t="inlineStr">
        <is>
          <t>00wRtWnAEYR8E99we1KLML</t>
        </is>
      </c>
      <c r="B11769" t="inlineStr">
        <is>
          <t>2pWBrp</t>
        </is>
      </c>
      <c r="C11769" t="inlineStr"/>
      <c r="D11769" t="n">
        <v>5</v>
      </c>
      <c r="E11769" t="n">
        <v>0</v>
      </c>
    </row>
    <row r="11770">
      <c r="A11770" t="inlineStr">
        <is>
          <t>00wRtWnAEYR8E99we1KLML</t>
        </is>
      </c>
      <c r="B11770" t="inlineStr">
        <is>
          <t>RANMjP</t>
        </is>
      </c>
      <c r="C11770" t="inlineStr"/>
      <c r="D11770" t="n">
        <v>5</v>
      </c>
      <c r="E11770" t="n">
        <v>0</v>
      </c>
    </row>
    <row r="11771">
      <c r="A11771" t="inlineStr">
        <is>
          <t>00wRtWnAEYR8E99we1KLML</t>
        </is>
      </c>
      <c r="B11771" t="inlineStr">
        <is>
          <t>zk9q4E</t>
        </is>
      </c>
      <c r="C11771" t="inlineStr"/>
      <c r="D11771" t="n">
        <v>5</v>
      </c>
      <c r="E11771" t="n">
        <v>0</v>
      </c>
    </row>
    <row r="11772">
      <c r="A11772" t="inlineStr">
        <is>
          <t>00wRtWnAEYR8E99we1KLML</t>
        </is>
      </c>
      <c r="B11772" t="inlineStr">
        <is>
          <t>LerbRp</t>
        </is>
      </c>
      <c r="C11772" t="inlineStr"/>
      <c r="D11772" t="n">
        <v>5</v>
      </c>
      <c r="E11772" t="n">
        <v>0</v>
      </c>
    </row>
    <row r="11773">
      <c r="A11773" t="inlineStr">
        <is>
          <t>00wRtWnAEYR8E99we1KLML</t>
        </is>
      </c>
      <c r="B11773" t="inlineStr">
        <is>
          <t>k2oA7j</t>
        </is>
      </c>
      <c r="C11773" t="inlineStr"/>
      <c r="D11773" t="n">
        <v>5</v>
      </c>
      <c r="E11773" t="n">
        <v>0</v>
      </c>
    </row>
    <row r="11774">
      <c r="A11774" t="inlineStr">
        <is>
          <t>00wRtWnAEYR8E99we1KLML</t>
        </is>
      </c>
      <c r="B11774" t="inlineStr">
        <is>
          <t>aRLxkX</t>
        </is>
      </c>
      <c r="C11774" t="inlineStr"/>
      <c r="D11774" t="n">
        <v>5</v>
      </c>
      <c r="E11774" t="n">
        <v>0</v>
      </c>
    </row>
    <row r="11775">
      <c r="A11775" t="inlineStr">
        <is>
          <t>00wRtWnAEYR8E99we1KLML</t>
        </is>
      </c>
      <c r="B11775" t="inlineStr">
        <is>
          <t>4M6j8Y</t>
        </is>
      </c>
      <c r="C11775" t="inlineStr"/>
      <c r="D11775" t="n">
        <v>5</v>
      </c>
      <c r="E11775" t="n">
        <v>0</v>
      </c>
    </row>
    <row r="11776">
      <c r="A11776" t="inlineStr">
        <is>
          <t>00wRtWnAEYR8E99we1KLML</t>
        </is>
      </c>
      <c r="B11776" t="inlineStr">
        <is>
          <t>Ler0oz</t>
        </is>
      </c>
      <c r="C11776" t="inlineStr"/>
      <c r="D11776" t="n">
        <v>5</v>
      </c>
      <c r="E11776" t="n">
        <v>0</v>
      </c>
    </row>
    <row r="11777">
      <c r="A11777" t="inlineStr">
        <is>
          <t>00wRtWnAEYR8E99we1KLML</t>
        </is>
      </c>
      <c r="B11777" t="inlineStr">
        <is>
          <t>k2o5Br</t>
        </is>
      </c>
      <c r="C11777" t="inlineStr"/>
      <c r="D11777" t="n">
        <v>5</v>
      </c>
      <c r="E11777" t="n">
        <v>0</v>
      </c>
    </row>
    <row r="11778">
      <c r="A11778" t="inlineStr">
        <is>
          <t>00wRtWnAEYR8E99we1KLML</t>
        </is>
      </c>
      <c r="B11778" t="inlineStr">
        <is>
          <t>GZGBRk</t>
        </is>
      </c>
      <c r="C11778" t="inlineStr"/>
      <c r="D11778" t="n">
        <v>5</v>
      </c>
      <c r="E11778" t="n">
        <v>0</v>
      </c>
    </row>
    <row r="11779">
      <c r="A11779" t="inlineStr">
        <is>
          <t>00wRtWnAEYR8E99we1KLML</t>
        </is>
      </c>
      <c r="B11779" t="inlineStr">
        <is>
          <t>zk9dVE</t>
        </is>
      </c>
      <c r="C11779" t="inlineStr"/>
      <c r="D11779" t="n">
        <v>5</v>
      </c>
      <c r="E11779" t="n">
        <v>0</v>
      </c>
    </row>
    <row r="11780">
      <c r="A11780" t="inlineStr">
        <is>
          <t>00wRtWnAEYR8E99we1KLML</t>
        </is>
      </c>
      <c r="B11780" t="inlineStr">
        <is>
          <t>Y16y9J</t>
        </is>
      </c>
      <c r="C11780" t="inlineStr"/>
      <c r="D11780" t="n">
        <v>5</v>
      </c>
      <c r="E11780" t="n">
        <v>0</v>
      </c>
    </row>
    <row r="11781">
      <c r="A11781" t="inlineStr">
        <is>
          <t>00wRtWnAEYR8E99we1KLML</t>
        </is>
      </c>
      <c r="B11781" t="inlineStr">
        <is>
          <t>4MMQY5</t>
        </is>
      </c>
      <c r="C11781" t="inlineStr"/>
      <c r="D11781" t="n">
        <v>5</v>
      </c>
      <c r="E11781" t="n">
        <v>0</v>
      </c>
    </row>
    <row r="11782">
      <c r="A11782" t="inlineStr">
        <is>
          <t>00wRtWnAEYR8E99we1KLML</t>
        </is>
      </c>
      <c r="B11782" t="inlineStr">
        <is>
          <t>aRRe4E</t>
        </is>
      </c>
      <c r="C11782" t="inlineStr"/>
      <c r="D11782" t="n">
        <v>5</v>
      </c>
      <c r="E11782" t="n">
        <v>0</v>
      </c>
    </row>
    <row r="11783">
      <c r="A11783" t="inlineStr">
        <is>
          <t>00wRtWnAEYR8E99we1KLML</t>
        </is>
      </c>
      <c r="B11783" t="n">
        <v>98890000</v>
      </c>
      <c r="C11783" t="inlineStr"/>
      <c r="D11783" t="n">
        <v>5</v>
      </c>
      <c r="E11783" t="n">
        <v>0</v>
      </c>
    </row>
    <row r="11784">
      <c r="A11784" t="inlineStr">
        <is>
          <t>00wRtWnAEYR8E99we1KLML</t>
        </is>
      </c>
      <c r="B11784" t="inlineStr">
        <is>
          <t>MWWaDk</t>
        </is>
      </c>
      <c r="C11784" t="inlineStr"/>
      <c r="D11784" t="n">
        <v>5</v>
      </c>
      <c r="E11784" t="n">
        <v>0</v>
      </c>
    </row>
    <row r="11785">
      <c r="A11785" t="inlineStr">
        <is>
          <t>00wRtWnAEYR8E99we1KLML</t>
        </is>
      </c>
      <c r="B11785" t="inlineStr">
        <is>
          <t>yBBJ1p</t>
        </is>
      </c>
      <c r="C11785" t="inlineStr"/>
      <c r="D11785" t="n">
        <v>5</v>
      </c>
      <c r="E11785" t="n">
        <v>0</v>
      </c>
    </row>
    <row r="11786">
      <c r="A11786" t="inlineStr">
        <is>
          <t>00wRtWnAEYR8E99we1KLML</t>
        </is>
      </c>
      <c r="B11786" t="inlineStr">
        <is>
          <t>oqq78N</t>
        </is>
      </c>
      <c r="C11786" t="inlineStr"/>
      <c r="D11786" t="n">
        <v>5</v>
      </c>
      <c r="E11786" t="n">
        <v>0</v>
      </c>
    </row>
    <row r="11787">
      <c r="A11787" t="inlineStr">
        <is>
          <t>00wRtWnAEYR8E99we1KLML</t>
        </is>
      </c>
      <c r="B11787" t="inlineStr">
        <is>
          <t>6goyPk</t>
        </is>
      </c>
      <c r="C11787" t="inlineStr"/>
      <c r="D11787" t="n">
        <v>5</v>
      </c>
      <c r="E11787" t="n">
        <v>1</v>
      </c>
    </row>
    <row r="11788">
      <c r="A11788" t="inlineStr">
        <is>
          <t>00wRtWnAEYR8E99we1KLML</t>
        </is>
      </c>
      <c r="B11788" t="inlineStr">
        <is>
          <t>5JWpbM</t>
        </is>
      </c>
      <c r="C11788" t="inlineStr"/>
      <c r="D11788" t="n">
        <v>5</v>
      </c>
      <c r="E11788" t="n">
        <v>1</v>
      </c>
    </row>
    <row r="11789">
      <c r="A11789" t="inlineStr">
        <is>
          <t>00wRtWnAEYR8E99we1KLML</t>
        </is>
      </c>
      <c r="B11789" t="inlineStr">
        <is>
          <t>GZNkPQ</t>
        </is>
      </c>
      <c r="C11789" t="inlineStr"/>
      <c r="D11789" t="n">
        <v>5</v>
      </c>
      <c r="E11789" t="n">
        <v>0</v>
      </c>
    </row>
    <row r="11790">
      <c r="A11790" t="inlineStr">
        <is>
          <t>00wRtWnAEYR8E99we1KLML</t>
        </is>
      </c>
      <c r="B11790" t="inlineStr">
        <is>
          <t>pQjMjy</t>
        </is>
      </c>
      <c r="C11790" t="inlineStr"/>
      <c r="D11790" t="n">
        <v>5</v>
      </c>
      <c r="E11790" t="n">
        <v>0</v>
      </c>
    </row>
    <row r="11791">
      <c r="A11791" t="inlineStr">
        <is>
          <t>00wRtWnAEYR8E99we1KLML</t>
        </is>
      </c>
      <c r="B11791" t="inlineStr">
        <is>
          <t>BrO5XQ</t>
        </is>
      </c>
      <c r="C11791" t="inlineStr"/>
      <c r="D11791" t="n">
        <v>5</v>
      </c>
      <c r="E11791" t="n">
        <v>1</v>
      </c>
    </row>
    <row r="11792">
      <c r="A11792" t="inlineStr">
        <is>
          <t>00wRtWnAEYR8E99we1KLML</t>
        </is>
      </c>
      <c r="B11792" t="inlineStr">
        <is>
          <t>XpVkAz</t>
        </is>
      </c>
      <c r="C11792" t="inlineStr"/>
      <c r="D11792" t="n">
        <v>5</v>
      </c>
      <c r="E11792" t="n">
        <v>0</v>
      </c>
    </row>
    <row r="11793">
      <c r="A11793" t="inlineStr">
        <is>
          <t>00wRtWnAEYR8E99we1KLML</t>
        </is>
      </c>
      <c r="B11793" t="inlineStr">
        <is>
          <t>E2jr02</t>
        </is>
      </c>
      <c r="C11793" t="inlineStr"/>
      <c r="D11793" t="n">
        <v>5</v>
      </c>
      <c r="E11793" t="n">
        <v>0</v>
      </c>
    </row>
    <row r="11794">
      <c r="A11794" t="inlineStr">
        <is>
          <t>00wRtWnAEYR8E99we1KLML</t>
        </is>
      </c>
      <c r="B11794" t="inlineStr">
        <is>
          <t>q9xqZ5</t>
        </is>
      </c>
      <c r="C11794" t="inlineStr"/>
      <c r="D11794" t="n">
        <v>5</v>
      </c>
      <c r="E11794" t="n">
        <v>0</v>
      </c>
    </row>
    <row r="11795">
      <c r="A11795" t="inlineStr">
        <is>
          <t>00wRtWnAEYR8E99we1KLML</t>
        </is>
      </c>
      <c r="B11795" t="inlineStr">
        <is>
          <t>boBMKE</t>
        </is>
      </c>
      <c r="C11795" t="inlineStr"/>
      <c r="D11795" t="n">
        <v>5</v>
      </c>
      <c r="E11795" t="n">
        <v>0</v>
      </c>
    </row>
    <row r="11796">
      <c r="A11796" t="inlineStr">
        <is>
          <t>00wRtWnAEYR8E99we1KLML</t>
        </is>
      </c>
      <c r="B11796" t="inlineStr">
        <is>
          <t>NaKNgb</t>
        </is>
      </c>
      <c r="C11796" t="inlineStr"/>
      <c r="D11796" t="n">
        <v>5</v>
      </c>
      <c r="E11796" t="n">
        <v>0</v>
      </c>
    </row>
    <row r="11797">
      <c r="A11797" t="inlineStr">
        <is>
          <t>00wRtWnAEYR8E99we1KLML</t>
        </is>
      </c>
      <c r="B11797" t="inlineStr">
        <is>
          <t>oqrLyX</t>
        </is>
      </c>
      <c r="C11797" t="inlineStr"/>
      <c r="D11797" t="n">
        <v>5</v>
      </c>
      <c r="E11797" t="n">
        <v>0</v>
      </c>
    </row>
    <row r="11798">
      <c r="A11798" t="inlineStr">
        <is>
          <t>00wRtWnAEYR8E99we1KLML</t>
        </is>
      </c>
      <c r="B11798" t="inlineStr">
        <is>
          <t>vl7kAv</t>
        </is>
      </c>
      <c r="C11798" t="inlineStr"/>
      <c r="D11798" t="n">
        <v>5</v>
      </c>
      <c r="E11798" t="n">
        <v>0</v>
      </c>
    </row>
    <row r="11799">
      <c r="A11799" t="inlineStr">
        <is>
          <t>00wRtWnAEYR8E99we1KLML</t>
        </is>
      </c>
      <c r="B11799" t="inlineStr">
        <is>
          <t>jKDbEJ</t>
        </is>
      </c>
      <c r="C11799" t="inlineStr"/>
      <c r="D11799" t="n">
        <v>5</v>
      </c>
      <c r="E11799" t="n">
        <v>1</v>
      </c>
    </row>
    <row r="11800">
      <c r="A11800" t="inlineStr">
        <is>
          <t>00wRtWnAEYR8E99we1KLML</t>
        </is>
      </c>
      <c r="B11800" t="inlineStr">
        <is>
          <t>ROKdgj</t>
        </is>
      </c>
      <c r="C11800" t="inlineStr"/>
      <c r="D11800" t="n">
        <v>5</v>
      </c>
      <c r="E11800" t="n">
        <v>0</v>
      </c>
    </row>
    <row r="11801">
      <c r="A11801" t="inlineStr">
        <is>
          <t>00wRtWnAEYR8E99we1KLML</t>
        </is>
      </c>
      <c r="B11801" t="inlineStr">
        <is>
          <t>pgxDXV</t>
        </is>
      </c>
      <c r="C11801" t="inlineStr"/>
      <c r="D11801" t="n">
        <v>5</v>
      </c>
      <c r="E11801" t="n">
        <v>0</v>
      </c>
    </row>
    <row r="11802">
      <c r="A11802" t="inlineStr">
        <is>
          <t>00wRtWnAEYR8E99we1KLML</t>
        </is>
      </c>
      <c r="B11802" t="inlineStr">
        <is>
          <t>rXjQdl</t>
        </is>
      </c>
      <c r="C11802" t="inlineStr"/>
      <c r="D11802" t="n">
        <v>5</v>
      </c>
      <c r="E11802" t="n">
        <v>0</v>
      </c>
    </row>
    <row r="11803">
      <c r="A11803" t="inlineStr">
        <is>
          <t>00wRtWnAEYR8E99we1KLML</t>
        </is>
      </c>
      <c r="B11803" t="inlineStr">
        <is>
          <t>VrpPl6</t>
        </is>
      </c>
      <c r="C11803" t="inlineStr"/>
      <c r="D11803" t="n">
        <v>5</v>
      </c>
      <c r="E11803" t="n">
        <v>0</v>
      </c>
    </row>
    <row r="11804">
      <c r="A11804" t="inlineStr">
        <is>
          <t>00wRtWnAEYR8E99we1KLML</t>
        </is>
      </c>
      <c r="B11804" t="inlineStr">
        <is>
          <t>Epqepl</t>
        </is>
      </c>
      <c r="C11804" t="inlineStr"/>
      <c r="D11804" t="n">
        <v>5</v>
      </c>
      <c r="E11804" t="n">
        <v>0</v>
      </c>
    </row>
    <row r="11805">
      <c r="A11805" t="inlineStr">
        <is>
          <t>00wRtWnAEYR8E99we1KLML</t>
        </is>
      </c>
      <c r="B11805" t="inlineStr">
        <is>
          <t>Xj5pAL</t>
        </is>
      </c>
      <c r="C11805" t="inlineStr"/>
      <c r="D11805" t="n">
        <v>5</v>
      </c>
      <c r="E11805" t="n">
        <v>0</v>
      </c>
    </row>
    <row r="11806">
      <c r="A11806" t="inlineStr">
        <is>
          <t>00wRtWnAEYR8E99we1KLML</t>
        </is>
      </c>
      <c r="B11806" t="inlineStr">
        <is>
          <t>KXzQdg</t>
        </is>
      </c>
      <c r="C11806" t="inlineStr"/>
      <c r="D11806" t="n">
        <v>5</v>
      </c>
      <c r="E11806" t="n">
        <v>0</v>
      </c>
    </row>
    <row r="11807">
      <c r="A11807" t="inlineStr">
        <is>
          <t>00wRtWnAEYR8E99we1KLML</t>
        </is>
      </c>
      <c r="B11807" t="inlineStr">
        <is>
          <t>rX5lEN</t>
        </is>
      </c>
      <c r="C11807" t="inlineStr"/>
      <c r="D11807" t="n">
        <v>5</v>
      </c>
      <c r="E11807" t="n">
        <v>0</v>
      </c>
    </row>
    <row r="11808">
      <c r="A11808" t="inlineStr">
        <is>
          <t>00wRtWnAEYR8E99we1KLML</t>
        </is>
      </c>
      <c r="B11808" t="inlineStr">
        <is>
          <t>ROx6Wj</t>
        </is>
      </c>
      <c r="C11808" t="inlineStr"/>
      <c r="D11808" t="n">
        <v>5</v>
      </c>
      <c r="E11808" t="n">
        <v>0</v>
      </c>
    </row>
    <row r="11809">
      <c r="A11809" t="inlineStr">
        <is>
          <t>00wRtWnAEYR8E99we1KLML</t>
        </is>
      </c>
      <c r="B11809" t="inlineStr">
        <is>
          <t>ORaegg</t>
        </is>
      </c>
      <c r="C11809" t="inlineStr"/>
      <c r="D11809" t="n">
        <v>5</v>
      </c>
      <c r="E11809" t="n">
        <v>0</v>
      </c>
    </row>
    <row r="11810">
      <c r="A11810" t="inlineStr">
        <is>
          <t>00wRtWnAEYR8E99we1KLML</t>
        </is>
      </c>
      <c r="B11810" t="inlineStr">
        <is>
          <t>ROMaj9</t>
        </is>
      </c>
      <c r="C11810" t="inlineStr"/>
      <c r="D11810" t="n">
        <v>5</v>
      </c>
      <c r="E11810" t="n">
        <v>0</v>
      </c>
    </row>
    <row r="11811">
      <c r="A11811" t="inlineStr">
        <is>
          <t>00wRtWnAEYR8E99we1KLML</t>
        </is>
      </c>
      <c r="B11811" t="inlineStr">
        <is>
          <t>7QK5xZ</t>
        </is>
      </c>
      <c r="C11811" t="inlineStr"/>
      <c r="D11811" t="n">
        <v>5</v>
      </c>
      <c r="E11811" t="n">
        <v>0</v>
      </c>
    </row>
    <row r="11812">
      <c r="A11812" t="inlineStr">
        <is>
          <t>00wRtWnAEYR8E99we1KLML</t>
        </is>
      </c>
      <c r="B11812" t="inlineStr">
        <is>
          <t>JyOLOr</t>
        </is>
      </c>
      <c r="C11812" t="inlineStr"/>
      <c r="D11812" t="n">
        <v>5</v>
      </c>
      <c r="E11812" t="n">
        <v>0</v>
      </c>
    </row>
    <row r="11813">
      <c r="A11813" t="inlineStr">
        <is>
          <t>00wRtWnAEYR8E99we1KLML</t>
        </is>
      </c>
      <c r="B11813" t="inlineStr">
        <is>
          <t>W48Bza</t>
        </is>
      </c>
      <c r="C11813" t="inlineStr"/>
      <c r="D11813" t="n">
        <v>5</v>
      </c>
      <c r="E11813" t="n">
        <v>1</v>
      </c>
    </row>
    <row r="11814">
      <c r="A11814" t="inlineStr">
        <is>
          <t>18VO9cif3fGKJPqCXnkPgX</t>
        </is>
      </c>
      <c r="B11814" t="inlineStr">
        <is>
          <t>Gb88Qz</t>
        </is>
      </c>
      <c r="C11814" t="inlineStr"/>
      <c r="D11814" t="n">
        <v>5</v>
      </c>
      <c r="E11814" t="n">
        <v>0</v>
      </c>
    </row>
    <row r="11815">
      <c r="A11815" t="inlineStr">
        <is>
          <t>18VO9cif3fGKJPqCXnkPgX</t>
        </is>
      </c>
      <c r="B11815" t="inlineStr">
        <is>
          <t>rYzzxM</t>
        </is>
      </c>
      <c r="C11815" t="inlineStr"/>
      <c r="D11815" t="n">
        <v>5</v>
      </c>
      <c r="E11815" t="n">
        <v>0</v>
      </c>
    </row>
    <row r="11816">
      <c r="A11816" t="inlineStr">
        <is>
          <t>18VO9cif3fGKJPqCXnkPgX</t>
        </is>
      </c>
      <c r="B11816" t="inlineStr">
        <is>
          <t>gzRbD1</t>
        </is>
      </c>
      <c r="C11816" t="inlineStr"/>
      <c r="D11816" t="n">
        <v>5</v>
      </c>
      <c r="E11816" t="n">
        <v>0</v>
      </c>
    </row>
    <row r="11817">
      <c r="A11817" t="inlineStr">
        <is>
          <t>18VO9cif3fGKJPqCXnkPgX</t>
        </is>
      </c>
      <c r="B11817" t="inlineStr">
        <is>
          <t>xzeV4y</t>
        </is>
      </c>
      <c r="C11817" t="inlineStr"/>
      <c r="D11817" t="n">
        <v>5</v>
      </c>
      <c r="E11817" t="n">
        <v>0</v>
      </c>
    </row>
    <row r="11818">
      <c r="A11818" t="inlineStr">
        <is>
          <t>18VO9cif3fGKJPqCXnkPgX</t>
        </is>
      </c>
      <c r="B11818" t="inlineStr">
        <is>
          <t>94zXxV</t>
        </is>
      </c>
      <c r="C11818" t="inlineStr"/>
      <c r="D11818" t="n">
        <v>5</v>
      </c>
      <c r="E11818" t="n">
        <v>0</v>
      </c>
    </row>
    <row r="11819">
      <c r="A11819" t="inlineStr">
        <is>
          <t>18VO9cif3fGKJPqCXnkPgX</t>
        </is>
      </c>
      <c r="B11819" t="inlineStr">
        <is>
          <t>Rj7d7v</t>
        </is>
      </c>
      <c r="C11819" t="inlineStr"/>
      <c r="D11819" t="n">
        <v>5</v>
      </c>
      <c r="E11819" t="n">
        <v>0</v>
      </c>
    </row>
    <row r="11820">
      <c r="A11820" t="inlineStr">
        <is>
          <t>18VO9cif3fGKJPqCXnkPgX</t>
        </is>
      </c>
      <c r="B11820" t="inlineStr">
        <is>
          <t>ZepGo5</t>
        </is>
      </c>
      <c r="C11820" t="inlineStr"/>
      <c r="D11820" t="n">
        <v>5</v>
      </c>
      <c r="E11820" t="n">
        <v>0</v>
      </c>
    </row>
    <row r="11821">
      <c r="A11821" t="inlineStr">
        <is>
          <t>18VO9cif3fGKJPqCXnkPgX</t>
        </is>
      </c>
      <c r="B11821" t="inlineStr">
        <is>
          <t>y1W8aB</t>
        </is>
      </c>
      <c r="C11821" t="inlineStr"/>
      <c r="D11821" t="n">
        <v>5</v>
      </c>
      <c r="E11821" t="n">
        <v>0</v>
      </c>
    </row>
    <row r="11822">
      <c r="A11822" t="inlineStr">
        <is>
          <t>18VO9cif3fGKJPqCXnkPgX</t>
        </is>
      </c>
      <c r="B11822" t="inlineStr">
        <is>
          <t>xze5xJ</t>
        </is>
      </c>
      <c r="C11822" t="inlineStr"/>
      <c r="D11822" t="n">
        <v>5</v>
      </c>
      <c r="E11822" t="n">
        <v>0</v>
      </c>
    </row>
    <row r="11823">
      <c r="A11823" t="inlineStr">
        <is>
          <t>18VO9cif3fGKJPqCXnkPgX</t>
        </is>
      </c>
      <c r="B11823" t="inlineStr">
        <is>
          <t>vzQRZD</t>
        </is>
      </c>
      <c r="C11823" t="inlineStr"/>
      <c r="D11823" t="n">
        <v>5</v>
      </c>
      <c r="E11823" t="n">
        <v>0</v>
      </c>
    </row>
    <row r="11824">
      <c r="A11824" t="inlineStr">
        <is>
          <t>18VO9cif3fGKJPqCXnkPgX</t>
        </is>
      </c>
      <c r="B11824" t="inlineStr">
        <is>
          <t>1R182l</t>
        </is>
      </c>
      <c r="C11824" t="inlineStr"/>
      <c r="D11824" t="n">
        <v>5</v>
      </c>
      <c r="E11824" t="n">
        <v>0</v>
      </c>
    </row>
    <row r="11825">
      <c r="A11825" t="inlineStr">
        <is>
          <t>18VO9cif3fGKJPqCXnkPgX</t>
        </is>
      </c>
      <c r="B11825" t="inlineStr">
        <is>
          <t>KGq7Ng</t>
        </is>
      </c>
      <c r="C11825" t="inlineStr"/>
      <c r="D11825" t="n">
        <v>5</v>
      </c>
      <c r="E11825" t="n">
        <v>0</v>
      </c>
    </row>
    <row r="11826">
      <c r="A11826" t="inlineStr">
        <is>
          <t>18VO9cif3fGKJPqCXnkPgX</t>
        </is>
      </c>
      <c r="B11826" t="inlineStr">
        <is>
          <t>4OW49Y</t>
        </is>
      </c>
      <c r="C11826" t="inlineStr"/>
      <c r="D11826" t="n">
        <v>5</v>
      </c>
      <c r="E11826" t="n">
        <v>0</v>
      </c>
    </row>
    <row r="11827">
      <c r="A11827" t="inlineStr">
        <is>
          <t>18VO9cif3fGKJPqCXnkPgX</t>
        </is>
      </c>
      <c r="B11827" t="inlineStr">
        <is>
          <t>PrM5AP</t>
        </is>
      </c>
      <c r="C11827" t="inlineStr"/>
      <c r="D11827" t="n">
        <v>5</v>
      </c>
      <c r="E11827" t="n">
        <v>0</v>
      </c>
    </row>
    <row r="11828">
      <c r="A11828" t="inlineStr">
        <is>
          <t>18VO9cif3fGKJPqCXnkPgX</t>
        </is>
      </c>
      <c r="B11828" t="inlineStr">
        <is>
          <t>2oqkYM</t>
        </is>
      </c>
      <c r="C11828" t="inlineStr"/>
      <c r="D11828" t="n">
        <v>5</v>
      </c>
      <c r="E11828" t="n">
        <v>0</v>
      </c>
    </row>
    <row r="11829">
      <c r="A11829" t="inlineStr">
        <is>
          <t>18VO9cif3fGKJPqCXnkPgX</t>
        </is>
      </c>
      <c r="B11829" t="inlineStr">
        <is>
          <t>WqGYEv</t>
        </is>
      </c>
      <c r="C11829" t="inlineStr"/>
      <c r="D11829" t="n">
        <v>5</v>
      </c>
      <c r="E11829" t="n">
        <v>0</v>
      </c>
    </row>
    <row r="11830">
      <c r="A11830" t="inlineStr">
        <is>
          <t>18VO9cif3fGKJPqCXnkPgX</t>
        </is>
      </c>
      <c r="B11830" t="inlineStr">
        <is>
          <t>jzdvla</t>
        </is>
      </c>
      <c r="C11830" t="inlineStr"/>
      <c r="D11830" t="n">
        <v>5</v>
      </c>
      <c r="E11830" t="n">
        <v>0</v>
      </c>
    </row>
    <row r="11831">
      <c r="A11831" t="inlineStr">
        <is>
          <t>18VO9cif3fGKJPqCXnkPgX</t>
        </is>
      </c>
      <c r="B11831" t="inlineStr">
        <is>
          <t>DarWNE</t>
        </is>
      </c>
      <c r="C11831" t="inlineStr"/>
      <c r="D11831" t="n">
        <v>5</v>
      </c>
      <c r="E11831" t="n">
        <v>0</v>
      </c>
    </row>
    <row r="11832">
      <c r="A11832" t="inlineStr">
        <is>
          <t>18VO9cif3fGKJPqCXnkPgX</t>
        </is>
      </c>
      <c r="B11832" t="inlineStr">
        <is>
          <t>Y9Eyzd</t>
        </is>
      </c>
      <c r="C11832" t="inlineStr"/>
      <c r="D11832" t="n">
        <v>5</v>
      </c>
      <c r="E11832" t="n">
        <v>0</v>
      </c>
    </row>
    <row r="11833">
      <c r="A11833" t="inlineStr">
        <is>
          <t>18VO9cif3fGKJPqCXnkPgX</t>
        </is>
      </c>
      <c r="B11833" t="inlineStr">
        <is>
          <t>2oq5DA</t>
        </is>
      </c>
      <c r="C11833" t="inlineStr"/>
      <c r="D11833" t="n">
        <v>5</v>
      </c>
      <c r="E11833" t="n">
        <v>0</v>
      </c>
    </row>
    <row r="11834">
      <c r="A11834" t="inlineStr">
        <is>
          <t>18VO9cif3fGKJPqCXnkPgX</t>
        </is>
      </c>
      <c r="B11834" t="inlineStr">
        <is>
          <t>NPKQXN</t>
        </is>
      </c>
      <c r="C11834" t="inlineStr"/>
      <c r="D11834" t="n">
        <v>5</v>
      </c>
      <c r="E11834" t="n">
        <v>0</v>
      </c>
    </row>
    <row r="11835">
      <c r="A11835" t="inlineStr">
        <is>
          <t>18VO9cif3fGKJPqCXnkPgX</t>
        </is>
      </c>
      <c r="B11835" t="inlineStr">
        <is>
          <t>qzxM78</t>
        </is>
      </c>
      <c r="C11835" t="inlineStr"/>
      <c r="D11835" t="n">
        <v>5</v>
      </c>
      <c r="E11835" t="n">
        <v>0</v>
      </c>
    </row>
    <row r="11836">
      <c r="A11836" t="inlineStr">
        <is>
          <t>18VO9cif3fGKJPqCXnkPgX</t>
        </is>
      </c>
      <c r="B11836" t="inlineStr">
        <is>
          <t>DarP6l</t>
        </is>
      </c>
      <c r="C11836" t="inlineStr"/>
      <c r="D11836" t="n">
        <v>5</v>
      </c>
      <c r="E11836" t="n">
        <v>0</v>
      </c>
    </row>
    <row r="11837">
      <c r="A11837" t="inlineStr">
        <is>
          <t>18VO9cif3fGKJPqCXnkPgX</t>
        </is>
      </c>
      <c r="B11837" t="inlineStr">
        <is>
          <t>KG7N1k</t>
        </is>
      </c>
      <c r="C11837" t="inlineStr"/>
      <c r="D11837" t="n">
        <v>5</v>
      </c>
      <c r="E11837" t="n">
        <v>0</v>
      </c>
    </row>
    <row r="11838">
      <c r="A11838" t="inlineStr">
        <is>
          <t>18VO9cif3fGKJPqCXnkPgX</t>
        </is>
      </c>
      <c r="B11838" t="inlineStr">
        <is>
          <t>0k2Y59</t>
        </is>
      </c>
      <c r="C11838" t="inlineStr"/>
      <c r="D11838" t="n">
        <v>5</v>
      </c>
      <c r="E11838" t="n">
        <v>0</v>
      </c>
    </row>
    <row r="11839">
      <c r="A11839" t="inlineStr">
        <is>
          <t>18VO9cif3fGKJPqCXnkPgX</t>
        </is>
      </c>
      <c r="B11839" t="inlineStr">
        <is>
          <t>rYNzAo</t>
        </is>
      </c>
      <c r="C11839" t="inlineStr"/>
      <c r="D11839" t="n">
        <v>5</v>
      </c>
      <c r="E11839" t="n">
        <v>0</v>
      </c>
    </row>
    <row r="11840">
      <c r="A11840" t="inlineStr">
        <is>
          <t>18VO9cif3fGKJPqCXnkPgX</t>
        </is>
      </c>
      <c r="B11840" t="inlineStr">
        <is>
          <t>l4DbK5</t>
        </is>
      </c>
      <c r="C11840" t="inlineStr"/>
      <c r="D11840" t="n">
        <v>5</v>
      </c>
      <c r="E11840" t="n">
        <v>0</v>
      </c>
    </row>
    <row r="11841">
      <c r="A11841" t="inlineStr">
        <is>
          <t>18VO9cif3fGKJPqCXnkPgX</t>
        </is>
      </c>
      <c r="B11841" t="inlineStr">
        <is>
          <t>4GXaoA</t>
        </is>
      </c>
      <c r="C11841" t="inlineStr"/>
      <c r="D11841" t="n">
        <v>5</v>
      </c>
      <c r="E11841" t="n">
        <v>0</v>
      </c>
    </row>
    <row r="11842">
      <c r="A11842" t="inlineStr">
        <is>
          <t>18VO9cif3fGKJPqCXnkPgX</t>
        </is>
      </c>
      <c r="B11842" t="inlineStr">
        <is>
          <t>OV1QZA</t>
        </is>
      </c>
      <c r="C11842" t="inlineStr"/>
      <c r="D11842" t="n">
        <v>5</v>
      </c>
      <c r="E11842" t="n">
        <v>0</v>
      </c>
    </row>
    <row r="11843">
      <c r="A11843" t="inlineStr">
        <is>
          <t>18VO9cif3fGKJPqCXnkPgX</t>
        </is>
      </c>
      <c r="B11843" t="inlineStr">
        <is>
          <t>B94aQ1</t>
        </is>
      </c>
      <c r="C11843" t="inlineStr"/>
      <c r="D11843" t="n">
        <v>5</v>
      </c>
      <c r="E11843" t="n">
        <v>0</v>
      </c>
    </row>
    <row r="11844">
      <c r="A11844" t="inlineStr">
        <is>
          <t>18VO9cif3fGKJPqCXnkPgX</t>
        </is>
      </c>
      <c r="B11844" t="inlineStr">
        <is>
          <t>8Eoq6z</t>
        </is>
      </c>
      <c r="C11844" t="inlineStr"/>
      <c r="D11844" t="n">
        <v>5</v>
      </c>
      <c r="E11844" t="n">
        <v>0</v>
      </c>
    </row>
    <row r="11845">
      <c r="A11845" t="inlineStr">
        <is>
          <t>18VO9cif3fGKJPqCXnkPgX</t>
        </is>
      </c>
      <c r="B11845" t="inlineStr">
        <is>
          <t>rqy51v</t>
        </is>
      </c>
      <c r="C11845" t="inlineStr"/>
      <c r="D11845" t="n">
        <v>5</v>
      </c>
      <c r="E11845" t="n">
        <v>0</v>
      </c>
    </row>
    <row r="11846">
      <c r="A11846" t="inlineStr">
        <is>
          <t>18VO9cif3fGKJPqCXnkPgX</t>
        </is>
      </c>
      <c r="B11846" t="inlineStr">
        <is>
          <t>bAVeX0</t>
        </is>
      </c>
      <c r="C11846" t="inlineStr"/>
      <c r="D11846" t="n">
        <v>5</v>
      </c>
      <c r="E11846" t="n">
        <v>0</v>
      </c>
    </row>
    <row r="11847">
      <c r="A11847" t="inlineStr">
        <is>
          <t>18VO9cif3fGKJPqCXnkPgX</t>
        </is>
      </c>
      <c r="B11847" t="inlineStr">
        <is>
          <t>DW2zAX</t>
        </is>
      </c>
      <c r="C11847" t="inlineStr"/>
      <c r="D11847" t="n">
        <v>5</v>
      </c>
      <c r="E11847" t="n">
        <v>0</v>
      </c>
    </row>
    <row r="11848">
      <c r="A11848" t="inlineStr">
        <is>
          <t>18VO9cif3fGKJPqCXnkPgX</t>
        </is>
      </c>
      <c r="B11848" t="inlineStr">
        <is>
          <t>rqyAyp</t>
        </is>
      </c>
      <c r="C11848" t="inlineStr"/>
      <c r="D11848" t="n">
        <v>5</v>
      </c>
      <c r="E11848" t="n">
        <v>0</v>
      </c>
    </row>
    <row r="11849">
      <c r="A11849" t="inlineStr">
        <is>
          <t>18VO9cif3fGKJPqCXnkPgX</t>
        </is>
      </c>
      <c r="B11849" t="inlineStr">
        <is>
          <t>pZxB5y</t>
        </is>
      </c>
      <c r="C11849" t="inlineStr"/>
      <c r="D11849" t="n">
        <v>5</v>
      </c>
      <c r="E11849" t="n">
        <v>0</v>
      </c>
    </row>
    <row r="11850">
      <c r="A11850" t="inlineStr">
        <is>
          <t>18VO9cif3fGKJPqCXnkPgX</t>
        </is>
      </c>
      <c r="B11850" t="inlineStr">
        <is>
          <t>ox6yQM</t>
        </is>
      </c>
      <c r="C11850" t="inlineStr"/>
      <c r="D11850" t="n">
        <v>5</v>
      </c>
      <c r="E11850" t="n">
        <v>0</v>
      </c>
    </row>
    <row r="11851">
      <c r="A11851" t="inlineStr">
        <is>
          <t>18VO9cif3fGKJPqCXnkPgX</t>
        </is>
      </c>
      <c r="B11851" t="inlineStr">
        <is>
          <t>0ArEay</t>
        </is>
      </c>
      <c r="C11851" t="inlineStr"/>
      <c r="D11851" t="n">
        <v>5</v>
      </c>
      <c r="E11851" t="n">
        <v>0</v>
      </c>
    </row>
    <row r="11852">
      <c r="A11852" t="inlineStr">
        <is>
          <t>18VO9cif3fGKJPqCXnkPgX</t>
        </is>
      </c>
      <c r="B11852" t="inlineStr">
        <is>
          <t>1BP27p</t>
        </is>
      </c>
      <c r="C11852" t="inlineStr"/>
      <c r="D11852" t="n">
        <v>5</v>
      </c>
      <c r="E11852" t="n">
        <v>0</v>
      </c>
    </row>
    <row r="11853">
      <c r="A11853" t="inlineStr">
        <is>
          <t>18VO9cif3fGKJPqCXnkPgX</t>
        </is>
      </c>
      <c r="B11853" t="inlineStr">
        <is>
          <t>0AroEP</t>
        </is>
      </c>
      <c r="C11853" t="inlineStr"/>
      <c r="D11853" t="n">
        <v>5</v>
      </c>
      <c r="E11853" t="n">
        <v>0</v>
      </c>
    </row>
    <row r="11854">
      <c r="A11854" t="inlineStr">
        <is>
          <t>18VO9cif3fGKJPqCXnkPgX</t>
        </is>
      </c>
      <c r="B11854" t="inlineStr">
        <is>
          <t>G7vQjO</t>
        </is>
      </c>
      <c r="C11854" t="inlineStr"/>
      <c r="D11854" t="n">
        <v>5</v>
      </c>
      <c r="E11854" t="n">
        <v>0</v>
      </c>
    </row>
    <row r="11855">
      <c r="A11855" t="inlineStr">
        <is>
          <t>18VO9cif3fGKJPqCXnkPgX</t>
        </is>
      </c>
      <c r="B11855" t="inlineStr">
        <is>
          <t>OVD0bY</t>
        </is>
      </c>
      <c r="C11855" t="inlineStr"/>
      <c r="D11855" t="n">
        <v>5</v>
      </c>
      <c r="E11855" t="n">
        <v>0</v>
      </c>
    </row>
    <row r="11856">
      <c r="A11856" t="inlineStr">
        <is>
          <t>18VO9cif3fGKJPqCXnkPgX</t>
        </is>
      </c>
      <c r="B11856" t="inlineStr"/>
      <c r="C11856" t="inlineStr"/>
      <c r="D11856" t="n">
        <v>5</v>
      </c>
      <c r="E11856" t="inlineStr"/>
    </row>
    <row r="11857">
      <c r="A11857" t="inlineStr">
        <is>
          <t>18VO9cif3fGKJPqCXnkPgX</t>
        </is>
      </c>
      <c r="B11857" t="inlineStr">
        <is>
          <t>l4bovo</t>
        </is>
      </c>
      <c r="C11857" t="inlineStr"/>
      <c r="D11857" t="n">
        <v>5</v>
      </c>
      <c r="E11857" t="n">
        <v>0</v>
      </c>
    </row>
    <row r="11858">
      <c r="A11858" t="inlineStr">
        <is>
          <t>18VO9cif3fGKJPqCXnkPgX</t>
        </is>
      </c>
      <c r="B11858" t="inlineStr">
        <is>
          <t>dRb0AV</t>
        </is>
      </c>
      <c r="C11858" t="inlineStr"/>
      <c r="D11858" t="n">
        <v>5</v>
      </c>
      <c r="E11858" t="n">
        <v>0</v>
      </c>
    </row>
    <row r="11859">
      <c r="A11859" t="inlineStr">
        <is>
          <t>18VO9cif3fGKJPqCXnkPgX</t>
        </is>
      </c>
      <c r="B11859" t="inlineStr">
        <is>
          <t>WZJzzN</t>
        </is>
      </c>
      <c r="C11859" t="inlineStr"/>
      <c r="D11859" t="n">
        <v>5</v>
      </c>
      <c r="E11859" t="n">
        <v>0</v>
      </c>
    </row>
    <row r="11860">
      <c r="A11860" t="inlineStr">
        <is>
          <t>18VO9cif3fGKJPqCXnkPgX</t>
        </is>
      </c>
      <c r="B11860" t="inlineStr">
        <is>
          <t>AQryMN</t>
        </is>
      </c>
      <c r="C11860" t="inlineStr"/>
      <c r="D11860" t="n">
        <v>5</v>
      </c>
      <c r="E11860" t="n">
        <v>0</v>
      </c>
    </row>
    <row r="11861">
      <c r="A11861" t="inlineStr">
        <is>
          <t>18VO9cif3fGKJPqCXnkPgX</t>
        </is>
      </c>
      <c r="B11861" t="inlineStr">
        <is>
          <t>B9EeaK</t>
        </is>
      </c>
      <c r="C11861" t="inlineStr"/>
      <c r="D11861" t="n">
        <v>5</v>
      </c>
      <c r="E11861" t="n">
        <v>0</v>
      </c>
    </row>
    <row r="11862">
      <c r="A11862" t="inlineStr">
        <is>
          <t>18VO9cif3fGKJPqCXnkPgX</t>
        </is>
      </c>
      <c r="B11862" t="inlineStr">
        <is>
          <t>oxEbK5</t>
        </is>
      </c>
      <c r="C11862" t="inlineStr"/>
      <c r="D11862" t="n">
        <v>5</v>
      </c>
      <c r="E11862" t="n">
        <v>0</v>
      </c>
    </row>
    <row r="11863">
      <c r="A11863" t="inlineStr">
        <is>
          <t>18VO9cif3fGKJPqCXnkPgX</t>
        </is>
      </c>
      <c r="B11863" t="inlineStr">
        <is>
          <t>MGXX8p</t>
        </is>
      </c>
      <c r="C11863" t="inlineStr"/>
      <c r="D11863" t="n">
        <v>5</v>
      </c>
      <c r="E11863" t="n">
        <v>0</v>
      </c>
    </row>
    <row r="11864">
      <c r="A11864" t="inlineStr">
        <is>
          <t>18VO9cif3fGKJPqCXnkPgX</t>
        </is>
      </c>
      <c r="B11864" t="inlineStr">
        <is>
          <t>0AdyKP</t>
        </is>
      </c>
      <c r="C11864" t="inlineStr"/>
      <c r="D11864" t="n">
        <v>5</v>
      </c>
      <c r="E11864" t="n">
        <v>0</v>
      </c>
    </row>
    <row r="11865">
      <c r="A11865" t="inlineStr">
        <is>
          <t>18VO9cif3fGKJPqCXnkPgX</t>
        </is>
      </c>
      <c r="B11865" t="inlineStr">
        <is>
          <t>EaKo0q</t>
        </is>
      </c>
      <c r="C11865" t="inlineStr"/>
      <c r="D11865" t="n">
        <v>5</v>
      </c>
      <c r="E11865" t="n">
        <v>0</v>
      </c>
    </row>
    <row r="11866">
      <c r="A11866" t="inlineStr">
        <is>
          <t>18VO9cif3fGKJPqCXnkPgX</t>
        </is>
      </c>
      <c r="B11866" t="inlineStr">
        <is>
          <t>oxE81P</t>
        </is>
      </c>
      <c r="C11866" t="inlineStr"/>
      <c r="D11866" t="n">
        <v>5</v>
      </c>
      <c r="E11866" t="n">
        <v>0</v>
      </c>
    </row>
    <row r="11867">
      <c r="A11867" t="inlineStr">
        <is>
          <t>18VO9cif3fGKJPqCXnkPgX</t>
        </is>
      </c>
      <c r="B11867" t="inlineStr">
        <is>
          <t>EaKONo</t>
        </is>
      </c>
      <c r="C11867" t="inlineStr"/>
      <c r="D11867" t="n">
        <v>5</v>
      </c>
      <c r="E11867" t="n">
        <v>0</v>
      </c>
    </row>
    <row r="11868">
      <c r="A11868" t="inlineStr">
        <is>
          <t>18VO9cif3fGKJPqCXnkPgX</t>
        </is>
      </c>
      <c r="B11868" t="inlineStr">
        <is>
          <t>l4BGr6</t>
        </is>
      </c>
      <c r="C11868" t="inlineStr"/>
      <c r="D11868" t="n">
        <v>5</v>
      </c>
      <c r="E11868" t="n">
        <v>0</v>
      </c>
    </row>
    <row r="11869">
      <c r="A11869" t="inlineStr">
        <is>
          <t>18VO9cif3fGKJPqCXnkPgX</t>
        </is>
      </c>
      <c r="B11869" t="inlineStr">
        <is>
          <t>XNLaEP</t>
        </is>
      </c>
      <c r="C11869" t="inlineStr"/>
      <c r="D11869" t="n">
        <v>5</v>
      </c>
      <c r="E11869" t="n">
        <v>0</v>
      </c>
    </row>
    <row r="11870">
      <c r="A11870" t="inlineStr">
        <is>
          <t>18VO9cif3fGKJPqCXnkPgX</t>
        </is>
      </c>
      <c r="B11870" t="inlineStr">
        <is>
          <t>x6rAKE</t>
        </is>
      </c>
      <c r="C11870" t="inlineStr"/>
      <c r="D11870" t="n">
        <v>5</v>
      </c>
      <c r="E11870" t="n">
        <v>0</v>
      </c>
    </row>
    <row r="11871">
      <c r="A11871" t="inlineStr">
        <is>
          <t>18VO9cif3fGKJPqCXnkPgX</t>
        </is>
      </c>
      <c r="B11871" t="inlineStr">
        <is>
          <t>al9WGq</t>
        </is>
      </c>
      <c r="C11871" t="inlineStr"/>
      <c r="D11871" t="n">
        <v>5</v>
      </c>
      <c r="E11871" t="n">
        <v>0</v>
      </c>
    </row>
    <row r="11872">
      <c r="A11872" t="inlineStr">
        <is>
          <t>18VO9cif3fGKJPqCXnkPgX</t>
        </is>
      </c>
      <c r="B11872" t="inlineStr">
        <is>
          <t>4GQ5MY</t>
        </is>
      </c>
      <c r="C11872" t="inlineStr"/>
      <c r="D11872" t="n">
        <v>5</v>
      </c>
      <c r="E11872" t="n">
        <v>0</v>
      </c>
    </row>
    <row r="11873">
      <c r="A11873" t="inlineStr">
        <is>
          <t>18VO9cif3fGKJPqCXnkPgX</t>
        </is>
      </c>
      <c r="B11873" t="inlineStr">
        <is>
          <t>0Adply</t>
        </is>
      </c>
      <c r="C11873" t="inlineStr"/>
      <c r="D11873" t="n">
        <v>5</v>
      </c>
      <c r="E11873" t="n">
        <v>0</v>
      </c>
    </row>
    <row r="11874">
      <c r="A11874" t="inlineStr">
        <is>
          <t>18VO9cif3fGKJPqCXnkPgX</t>
        </is>
      </c>
      <c r="B11874" t="inlineStr">
        <is>
          <t>PPpaVx</t>
        </is>
      </c>
      <c r="C11874" t="inlineStr"/>
      <c r="D11874" t="n">
        <v>5</v>
      </c>
      <c r="E11874" t="n">
        <v>0</v>
      </c>
    </row>
    <row r="11875">
      <c r="A11875" t="inlineStr">
        <is>
          <t>18VO9cif3fGKJPqCXnkPgX</t>
        </is>
      </c>
      <c r="B11875" t="inlineStr">
        <is>
          <t>VxjLQE</t>
        </is>
      </c>
      <c r="C11875" t="inlineStr"/>
      <c r="D11875" t="n">
        <v>5</v>
      </c>
      <c r="E11875" t="n">
        <v>0</v>
      </c>
    </row>
    <row r="11876">
      <c r="A11876" t="inlineStr">
        <is>
          <t>18VO9cif3fGKJPqCXnkPgX</t>
        </is>
      </c>
      <c r="B11876" t="inlineStr">
        <is>
          <t>eoDMg0</t>
        </is>
      </c>
      <c r="C11876" t="inlineStr"/>
      <c r="D11876" t="n">
        <v>5</v>
      </c>
      <c r="E11876" t="n">
        <v>0</v>
      </c>
    </row>
    <row r="11877">
      <c r="A11877" t="inlineStr">
        <is>
          <t>18VO9cif3fGKJPqCXnkPgX</t>
        </is>
      </c>
      <c r="B11877" t="inlineStr">
        <is>
          <t>2RBXWV</t>
        </is>
      </c>
      <c r="C11877" t="inlineStr"/>
      <c r="D11877" t="n">
        <v>5</v>
      </c>
      <c r="E11877" t="n">
        <v>0</v>
      </c>
    </row>
    <row r="11878">
      <c r="A11878" t="inlineStr">
        <is>
          <t>18VO9cif3fGKJPqCXnkPgX</t>
        </is>
      </c>
      <c r="B11878" t="inlineStr">
        <is>
          <t>WZrzMa</t>
        </is>
      </c>
      <c r="C11878" t="inlineStr"/>
      <c r="D11878" t="n">
        <v>5</v>
      </c>
      <c r="E11878" t="n">
        <v>0</v>
      </c>
    </row>
    <row r="11879">
      <c r="A11879" t="inlineStr">
        <is>
          <t>18VO9cif3fGKJPqCXnkPgX</t>
        </is>
      </c>
      <c r="B11879" t="inlineStr">
        <is>
          <t>NODbx0</t>
        </is>
      </c>
      <c r="C11879" t="inlineStr"/>
      <c r="D11879" t="n">
        <v>5</v>
      </c>
      <c r="E11879" t="n">
        <v>0</v>
      </c>
    </row>
    <row r="11880">
      <c r="A11880" t="inlineStr">
        <is>
          <t>18VO9cif3fGKJPqCXnkPgX</t>
        </is>
      </c>
      <c r="B11880" t="inlineStr">
        <is>
          <t>G7K5yp</t>
        </is>
      </c>
      <c r="C11880" t="inlineStr"/>
      <c r="D11880" t="n">
        <v>5</v>
      </c>
      <c r="E11880" t="n">
        <v>0</v>
      </c>
    </row>
    <row r="11881">
      <c r="A11881" t="inlineStr">
        <is>
          <t>18VO9cif3fGKJPqCXnkPgX</t>
        </is>
      </c>
      <c r="B11881" t="inlineStr">
        <is>
          <t>kr9vMd</t>
        </is>
      </c>
      <c r="C11881" t="inlineStr"/>
      <c r="D11881" t="n">
        <v>5</v>
      </c>
      <c r="E11881" t="n">
        <v>0</v>
      </c>
    </row>
    <row r="11882">
      <c r="A11882" t="inlineStr">
        <is>
          <t>18VO9cif3fGKJPqCXnkPgX</t>
        </is>
      </c>
      <c r="B11882" t="inlineStr">
        <is>
          <t>DWkDeN</t>
        </is>
      </c>
      <c r="C11882" t="inlineStr"/>
      <c r="D11882" t="n">
        <v>5</v>
      </c>
      <c r="E11882" t="n">
        <v>0</v>
      </c>
    </row>
    <row r="11883">
      <c r="A11883" t="inlineStr">
        <is>
          <t>18VO9cif3fGKJPqCXnkPgX</t>
        </is>
      </c>
      <c r="B11883" t="inlineStr">
        <is>
          <t>B9dgkR</t>
        </is>
      </c>
      <c r="C11883" t="inlineStr"/>
      <c r="D11883" t="n">
        <v>5</v>
      </c>
      <c r="E11883" t="n">
        <v>0</v>
      </c>
    </row>
    <row r="11884">
      <c r="A11884" t="inlineStr">
        <is>
          <t>18VO9cif3fGKJPqCXnkPgX</t>
        </is>
      </c>
      <c r="B11884" t="inlineStr">
        <is>
          <t>8EaBQY</t>
        </is>
      </c>
      <c r="C11884" t="inlineStr"/>
      <c r="D11884" t="n">
        <v>5</v>
      </c>
      <c r="E11884" t="n">
        <v>0</v>
      </c>
    </row>
    <row r="11885">
      <c r="A11885" t="inlineStr">
        <is>
          <t>18VO9cif3fGKJPqCXnkPgX</t>
        </is>
      </c>
      <c r="B11885" t="inlineStr">
        <is>
          <t>eoQJWo</t>
        </is>
      </c>
      <c r="C11885" t="inlineStr"/>
      <c r="D11885" t="n">
        <v>5</v>
      </c>
      <c r="E11885" t="n">
        <v>1</v>
      </c>
    </row>
    <row r="11886">
      <c r="A11886" t="inlineStr">
        <is>
          <t>18VO9cif3fGKJPqCXnkPgX</t>
        </is>
      </c>
      <c r="B11886" t="inlineStr">
        <is>
          <t>y72QK8</t>
        </is>
      </c>
      <c r="C11886" t="inlineStr"/>
      <c r="D11886" t="n">
        <v>5</v>
      </c>
      <c r="E11886" t="n">
        <v>0</v>
      </c>
    </row>
    <row r="11887">
      <c r="A11887" t="inlineStr">
        <is>
          <t>18VO9cif3fGKJPqCXnkPgX</t>
        </is>
      </c>
      <c r="B11887" t="inlineStr">
        <is>
          <t>oxeqO1</t>
        </is>
      </c>
      <c r="C11887" t="inlineStr"/>
      <c r="D11887" t="n">
        <v>5</v>
      </c>
      <c r="E11887" t="n">
        <v>0</v>
      </c>
    </row>
    <row r="11888">
      <c r="A11888" t="inlineStr">
        <is>
          <t>18VO9cif3fGKJPqCXnkPgX</t>
        </is>
      </c>
      <c r="B11888" t="inlineStr">
        <is>
          <t>kre2Rj</t>
        </is>
      </c>
      <c r="C11888" t="inlineStr"/>
      <c r="D11888" t="n">
        <v>5</v>
      </c>
      <c r="E11888" t="n">
        <v>0</v>
      </c>
    </row>
    <row r="11889">
      <c r="A11889" t="inlineStr">
        <is>
          <t>18VO9cif3fGKJPqCXnkPgX</t>
        </is>
      </c>
      <c r="B11889" t="inlineStr">
        <is>
          <t>MGNWGk</t>
        </is>
      </c>
      <c r="C11889" t="inlineStr"/>
      <c r="D11889" t="n">
        <v>5</v>
      </c>
      <c r="E11889" t="n">
        <v>1</v>
      </c>
    </row>
    <row r="11890">
      <c r="A11890" t="inlineStr">
        <is>
          <t>18VO9cif3fGKJPqCXnkPgX</t>
        </is>
      </c>
      <c r="B11890" t="inlineStr">
        <is>
          <t>G79Mq2</t>
        </is>
      </c>
      <c r="C11890" t="inlineStr"/>
      <c r="D11890" t="n">
        <v>5</v>
      </c>
      <c r="E11890" t="n">
        <v>0</v>
      </c>
    </row>
    <row r="11891">
      <c r="A11891" t="inlineStr">
        <is>
          <t>18VO9cif3fGKJPqCXnkPgX</t>
        </is>
      </c>
      <c r="B11891" t="inlineStr">
        <is>
          <t>y72OR8</t>
        </is>
      </c>
      <c r="C11891" t="inlineStr"/>
      <c r="D11891" t="n">
        <v>5</v>
      </c>
      <c r="E11891" t="n">
        <v>0</v>
      </c>
    </row>
    <row r="11892">
      <c r="A11892" t="inlineStr">
        <is>
          <t>18VO9cif3fGKJPqCXnkPgX</t>
        </is>
      </c>
      <c r="B11892" t="inlineStr">
        <is>
          <t>l4eQdX</t>
        </is>
      </c>
      <c r="C11892" t="inlineStr"/>
      <c r="D11892" t="n">
        <v>5</v>
      </c>
      <c r="E11892" t="n">
        <v>0</v>
      </c>
    </row>
    <row r="11893">
      <c r="A11893" t="inlineStr">
        <is>
          <t>18VO9cif3fGKJPqCXnkPgX</t>
        </is>
      </c>
      <c r="B11893" t="inlineStr">
        <is>
          <t>DWkg1X</t>
        </is>
      </c>
      <c r="C11893" t="inlineStr"/>
      <c r="D11893" t="n">
        <v>5</v>
      </c>
      <c r="E11893" t="n">
        <v>0</v>
      </c>
    </row>
    <row r="11894">
      <c r="A11894" t="inlineStr">
        <is>
          <t>18VO9cif3fGKJPqCXnkPgX</t>
        </is>
      </c>
      <c r="B11894" t="inlineStr">
        <is>
          <t>1B4WeO</t>
        </is>
      </c>
      <c r="C11894" t="inlineStr"/>
      <c r="D11894" t="n">
        <v>5</v>
      </c>
      <c r="E11894" t="n">
        <v>0</v>
      </c>
    </row>
    <row r="11895">
      <c r="A11895" t="inlineStr">
        <is>
          <t>18VO9cif3fGKJPqCXnkPgX</t>
        </is>
      </c>
      <c r="B11895" t="inlineStr">
        <is>
          <t>PP9plb</t>
        </is>
      </c>
      <c r="C11895" t="inlineStr"/>
      <c r="D11895" t="n">
        <v>5</v>
      </c>
      <c r="E11895" t="n">
        <v>0</v>
      </c>
    </row>
    <row r="11896">
      <c r="A11896" t="inlineStr">
        <is>
          <t>18VO9cif3fGKJPqCXnkPgX</t>
        </is>
      </c>
      <c r="B11896" t="inlineStr">
        <is>
          <t>6VKkP5</t>
        </is>
      </c>
      <c r="C11896" t="inlineStr"/>
      <c r="D11896" t="n">
        <v>5</v>
      </c>
      <c r="E11896" t="n">
        <v>0</v>
      </c>
    </row>
    <row r="11897">
      <c r="A11897" t="inlineStr">
        <is>
          <t>18VO9cif3fGKJPqCXnkPgX</t>
        </is>
      </c>
      <c r="B11897" t="inlineStr">
        <is>
          <t>l4OAPB</t>
        </is>
      </c>
      <c r="C11897" t="inlineStr"/>
      <c r="D11897" t="n">
        <v>5</v>
      </c>
      <c r="E11897" t="n">
        <v>0</v>
      </c>
    </row>
    <row r="11898">
      <c r="A11898" t="inlineStr">
        <is>
          <t>18VO9cif3fGKJPqCXnkPgX</t>
        </is>
      </c>
      <c r="B11898" t="inlineStr">
        <is>
          <t>0A8LDB</t>
        </is>
      </c>
      <c r="C11898" t="inlineStr"/>
      <c r="D11898" t="n">
        <v>5</v>
      </c>
      <c r="E11898" t="n">
        <v>0</v>
      </c>
    </row>
    <row r="11899">
      <c r="A11899" t="inlineStr">
        <is>
          <t>18VO9cif3fGKJPqCXnkPgX</t>
        </is>
      </c>
      <c r="B11899" t="inlineStr">
        <is>
          <t>G7pDzo</t>
        </is>
      </c>
      <c r="C11899" t="inlineStr"/>
      <c r="D11899" t="n">
        <v>5</v>
      </c>
      <c r="E11899" t="n">
        <v>0</v>
      </c>
    </row>
    <row r="11900">
      <c r="A11900" t="inlineStr">
        <is>
          <t>18VO9cif3fGKJPqCXnkPgX</t>
        </is>
      </c>
      <c r="B11900" t="inlineStr">
        <is>
          <t>QERYBk</t>
        </is>
      </c>
      <c r="C11900" t="inlineStr"/>
      <c r="D11900" t="n">
        <v>5</v>
      </c>
      <c r="E11900" t="n">
        <v>0</v>
      </c>
    </row>
    <row r="11901">
      <c r="A11901" t="inlineStr">
        <is>
          <t>18VO9cif3fGKJPqCXnkPgX</t>
        </is>
      </c>
      <c r="B11901" t="inlineStr">
        <is>
          <t>y74dp0</t>
        </is>
      </c>
      <c r="C11901" t="inlineStr"/>
      <c r="D11901" t="n">
        <v>5</v>
      </c>
      <c r="E11901" t="n">
        <v>0</v>
      </c>
    </row>
    <row r="11902">
      <c r="A11902" t="inlineStr">
        <is>
          <t>18VO9cif3fGKJPqCXnkPgX</t>
        </is>
      </c>
      <c r="B11902" t="inlineStr">
        <is>
          <t>0Ae7a9</t>
        </is>
      </c>
      <c r="C11902" t="inlineStr"/>
      <c r="D11902" t="n">
        <v>5</v>
      </c>
      <c r="E11902" t="n">
        <v>0</v>
      </c>
    </row>
    <row r="11903">
      <c r="A11903" t="inlineStr">
        <is>
          <t>18VO9cif3fGKJPqCXnkPgX</t>
        </is>
      </c>
      <c r="B11903" t="inlineStr">
        <is>
          <t>Eaxxxq</t>
        </is>
      </c>
      <c r="C11903" t="inlineStr"/>
      <c r="D11903" t="n">
        <v>5</v>
      </c>
      <c r="E11903" t="n">
        <v>0</v>
      </c>
    </row>
    <row r="11904">
      <c r="A11904" t="inlineStr">
        <is>
          <t>18VO9cif3fGKJPqCXnkPgX</t>
        </is>
      </c>
      <c r="B11904" t="inlineStr">
        <is>
          <t>jElyOx</t>
        </is>
      </c>
      <c r="C11904" t="inlineStr"/>
      <c r="D11904" t="n">
        <v>5</v>
      </c>
      <c r="E11904" t="n">
        <v>0</v>
      </c>
    </row>
    <row r="11905">
      <c r="A11905" t="inlineStr">
        <is>
          <t>18VO9cif3fGKJPqCXnkPgX</t>
        </is>
      </c>
      <c r="B11905" t="inlineStr">
        <is>
          <t>7PNoYa</t>
        </is>
      </c>
      <c r="C11905" t="inlineStr"/>
      <c r="D11905" t="n">
        <v>5</v>
      </c>
      <c r="E11905" t="n">
        <v>0</v>
      </c>
    </row>
    <row r="11906">
      <c r="A11906" t="inlineStr">
        <is>
          <t>18VO9cif3fGKJPqCXnkPgX</t>
        </is>
      </c>
      <c r="B11906" t="inlineStr">
        <is>
          <t>x6YlPE</t>
        </is>
      </c>
      <c r="C11906" t="inlineStr"/>
      <c r="D11906" t="n">
        <v>5</v>
      </c>
      <c r="E11906" t="n">
        <v>0</v>
      </c>
    </row>
    <row r="11907">
      <c r="A11907" t="inlineStr">
        <is>
          <t>18VO9cif3fGKJPqCXnkPgX</t>
        </is>
      </c>
      <c r="B11907" t="inlineStr">
        <is>
          <t>Lop6al</t>
        </is>
      </c>
      <c r="C11907" t="inlineStr"/>
      <c r="D11907" t="n">
        <v>5</v>
      </c>
      <c r="E11907" t="n">
        <v>0</v>
      </c>
    </row>
    <row r="11908">
      <c r="A11908" t="inlineStr">
        <is>
          <t>18VO9cif3fGKJPqCXnkPgX</t>
        </is>
      </c>
      <c r="B11908" t="inlineStr">
        <is>
          <t>x6Yl7o</t>
        </is>
      </c>
      <c r="C11908" t="inlineStr"/>
      <c r="D11908" t="n">
        <v>5</v>
      </c>
      <c r="E11908" t="n">
        <v>0</v>
      </c>
    </row>
    <row r="11909">
      <c r="A11909" t="inlineStr">
        <is>
          <t>18VO9cif3fGKJPqCXnkPgX</t>
        </is>
      </c>
      <c r="B11909" t="inlineStr">
        <is>
          <t>B970aR</t>
        </is>
      </c>
      <c r="C11909" t="inlineStr"/>
      <c r="D11909" t="n">
        <v>5</v>
      </c>
      <c r="E11909" t="n">
        <v>1</v>
      </c>
    </row>
    <row r="11910">
      <c r="A11910" t="inlineStr">
        <is>
          <t>18VO9cif3fGKJPqCXnkPgX</t>
        </is>
      </c>
      <c r="B11910" t="inlineStr">
        <is>
          <t>6VNMjJ</t>
        </is>
      </c>
      <c r="C11910" t="inlineStr"/>
      <c r="D11910" t="n">
        <v>5</v>
      </c>
      <c r="E11910" t="n">
        <v>0</v>
      </c>
    </row>
    <row r="11911">
      <c r="A11911" t="inlineStr">
        <is>
          <t>18VO9cif3fGKJPqCXnkPgX</t>
        </is>
      </c>
      <c r="B11911" t="inlineStr">
        <is>
          <t>9rDQN5</t>
        </is>
      </c>
      <c r="C11911" t="inlineStr"/>
      <c r="D11911" t="n">
        <v>5</v>
      </c>
      <c r="E11911" t="n">
        <v>0</v>
      </c>
    </row>
    <row r="11912">
      <c r="A11912" t="inlineStr">
        <is>
          <t>18VO9cif3fGKJPqCXnkPgX</t>
        </is>
      </c>
      <c r="B11912" t="inlineStr">
        <is>
          <t>4Gxo2b</t>
        </is>
      </c>
      <c r="C11912" t="inlineStr"/>
      <c r="D11912" t="n">
        <v>5</v>
      </c>
      <c r="E11912" t="n">
        <v>0</v>
      </c>
    </row>
    <row r="11913">
      <c r="A11913" t="inlineStr">
        <is>
          <t>18VO9cif3fGKJPqCXnkPgX</t>
        </is>
      </c>
      <c r="B11913" t="inlineStr">
        <is>
          <t>eo6z10</t>
        </is>
      </c>
      <c r="C11913" t="inlineStr"/>
      <c r="D11913" t="n">
        <v>5</v>
      </c>
      <c r="E11913" t="n">
        <v>0</v>
      </c>
    </row>
    <row r="11914">
      <c r="A11914" t="inlineStr">
        <is>
          <t>18VO9cif3fGKJPqCXnkPgX</t>
        </is>
      </c>
      <c r="B11914" t="inlineStr">
        <is>
          <t>krZ9LR</t>
        </is>
      </c>
      <c r="C11914" t="inlineStr"/>
      <c r="D11914" t="n">
        <v>5</v>
      </c>
      <c r="E11914" t="n">
        <v>0</v>
      </c>
    </row>
    <row r="11915">
      <c r="A11915" t="inlineStr">
        <is>
          <t>18VO9cif3fGKJPqCXnkPgX</t>
        </is>
      </c>
      <c r="B11915" t="inlineStr">
        <is>
          <t>eVlWkE</t>
        </is>
      </c>
      <c r="C11915" t="inlineStr"/>
      <c r="D11915" t="n">
        <v>5</v>
      </c>
      <c r="E11915" t="n">
        <v>0</v>
      </c>
    </row>
    <row r="11916">
      <c r="A11916" t="inlineStr">
        <is>
          <t>18VO9cif3fGKJPqCXnkPgX</t>
        </is>
      </c>
      <c r="B11916" t="inlineStr">
        <is>
          <t>AEGEzk</t>
        </is>
      </c>
      <c r="C11916" t="inlineStr"/>
      <c r="D11916" t="n">
        <v>5</v>
      </c>
      <c r="E11916" t="n">
        <v>0</v>
      </c>
    </row>
    <row r="11917">
      <c r="A11917" t="inlineStr">
        <is>
          <t>18VO9cif3fGKJPqCXnkPgX</t>
        </is>
      </c>
      <c r="B11917" t="inlineStr">
        <is>
          <t>O6eDDp</t>
        </is>
      </c>
      <c r="C11917" t="inlineStr"/>
      <c r="D11917" t="n">
        <v>5</v>
      </c>
      <c r="E11917" t="n">
        <v>0</v>
      </c>
    </row>
    <row r="11918">
      <c r="A11918" t="inlineStr">
        <is>
          <t>18VO9cif3fGKJPqCXnkPgX</t>
        </is>
      </c>
      <c r="B11918" t="inlineStr">
        <is>
          <t>7ygXRA</t>
        </is>
      </c>
      <c r="C11918" t="inlineStr"/>
      <c r="D11918" t="n">
        <v>5</v>
      </c>
      <c r="E11918" t="n">
        <v>1</v>
      </c>
    </row>
    <row r="11919">
      <c r="A11919" t="inlineStr">
        <is>
          <t>18VO9cif3fGKJPqCXnkPgX</t>
        </is>
      </c>
      <c r="B11919" t="inlineStr">
        <is>
          <t>Qbaob1</t>
        </is>
      </c>
      <c r="C11919" t="inlineStr"/>
      <c r="D11919" t="n">
        <v>5</v>
      </c>
      <c r="E11919" t="n">
        <v>0</v>
      </c>
    </row>
    <row r="11920">
      <c r="A11920" t="inlineStr">
        <is>
          <t>18VO9cif3fGKJPqCXnkPgX</t>
        </is>
      </c>
      <c r="B11920" t="inlineStr">
        <is>
          <t>XpvLDO</t>
        </is>
      </c>
      <c r="C11920" t="inlineStr"/>
      <c r="D11920" t="n">
        <v>5</v>
      </c>
      <c r="E11920" t="n">
        <v>0</v>
      </c>
    </row>
    <row r="11921">
      <c r="A11921" t="inlineStr">
        <is>
          <t>18VO9cif3fGKJPqCXnkPgX</t>
        </is>
      </c>
      <c r="B11921" t="inlineStr">
        <is>
          <t>BrVdp1</t>
        </is>
      </c>
      <c r="C11921" t="inlineStr"/>
      <c r="D11921" t="n">
        <v>5</v>
      </c>
      <c r="E11921" t="n">
        <v>0</v>
      </c>
    </row>
    <row r="11922">
      <c r="A11922" t="inlineStr">
        <is>
          <t>18VO9cif3fGKJPqCXnkPgX</t>
        </is>
      </c>
      <c r="B11922" t="inlineStr">
        <is>
          <t>4MDJvX</t>
        </is>
      </c>
      <c r="C11922" t="inlineStr"/>
      <c r="D11922" t="n">
        <v>5</v>
      </c>
      <c r="E11922" t="n">
        <v>0</v>
      </c>
    </row>
    <row r="11923">
      <c r="A11923" t="inlineStr">
        <is>
          <t>18VO9cif3fGKJPqCXnkPgX</t>
        </is>
      </c>
      <c r="B11923" t="inlineStr">
        <is>
          <t>O6eL4A</t>
        </is>
      </c>
      <c r="C11923" t="inlineStr"/>
      <c r="D11923" t="n">
        <v>5</v>
      </c>
      <c r="E11923" t="n">
        <v>0</v>
      </c>
    </row>
    <row r="11924">
      <c r="A11924" t="inlineStr">
        <is>
          <t>18VO9cif3fGKJPqCXnkPgX</t>
        </is>
      </c>
      <c r="B11924" t="inlineStr">
        <is>
          <t>vlvJOQ</t>
        </is>
      </c>
      <c r="C11924" t="inlineStr"/>
      <c r="D11924" t="n">
        <v>5</v>
      </c>
      <c r="E11924" t="n">
        <v>0</v>
      </c>
    </row>
    <row r="11925">
      <c r="A11925" t="inlineStr">
        <is>
          <t>18VO9cif3fGKJPqCXnkPgX</t>
        </is>
      </c>
      <c r="B11925" t="inlineStr">
        <is>
          <t>vlvvp8</t>
        </is>
      </c>
      <c r="C11925" t="inlineStr"/>
      <c r="D11925" t="n">
        <v>5</v>
      </c>
      <c r="E11925" t="n">
        <v>0</v>
      </c>
    </row>
    <row r="11926">
      <c r="A11926" t="inlineStr">
        <is>
          <t>18VO9cif3fGKJPqCXnkPgX</t>
        </is>
      </c>
      <c r="B11926" t="inlineStr">
        <is>
          <t>GZjaLe</t>
        </is>
      </c>
      <c r="C11926" t="inlineStr"/>
      <c r="D11926" t="n">
        <v>5</v>
      </c>
      <c r="E11926" t="n">
        <v>1</v>
      </c>
    </row>
    <row r="11927">
      <c r="A11927" t="inlineStr">
        <is>
          <t>18VO9cif3fGKJPqCXnkPgX</t>
        </is>
      </c>
      <c r="B11927" t="inlineStr">
        <is>
          <t>4MDZ6r</t>
        </is>
      </c>
      <c r="C11927" t="inlineStr"/>
      <c r="D11927" t="n">
        <v>5</v>
      </c>
      <c r="E11927" t="n">
        <v>0</v>
      </c>
    </row>
    <row r="11928">
      <c r="A11928" t="inlineStr">
        <is>
          <t>18VO9cif3fGKJPqCXnkPgX</t>
        </is>
      </c>
      <c r="B11928" t="inlineStr">
        <is>
          <t>gEXQjP</t>
        </is>
      </c>
      <c r="C11928" t="inlineStr"/>
      <c r="D11928" t="n">
        <v>5</v>
      </c>
      <c r="E11928" t="n">
        <v>0</v>
      </c>
    </row>
    <row r="11929">
      <c r="A11929" t="inlineStr">
        <is>
          <t>18VO9cif3fGKJPqCXnkPgX</t>
        </is>
      </c>
      <c r="B11929" t="inlineStr">
        <is>
          <t>LejAJl</t>
        </is>
      </c>
      <c r="C11929" t="inlineStr"/>
      <c r="D11929" t="n">
        <v>5</v>
      </c>
      <c r="E11929" t="n">
        <v>0</v>
      </c>
    </row>
    <row r="11930">
      <c r="A11930" t="inlineStr">
        <is>
          <t>18VO9cif3fGKJPqCXnkPgX</t>
        </is>
      </c>
      <c r="B11930" t="inlineStr">
        <is>
          <t>jj4xlx</t>
        </is>
      </c>
      <c r="C11930" t="inlineStr"/>
      <c r="D11930" t="n">
        <v>5</v>
      </c>
      <c r="E11930" t="n">
        <v>0</v>
      </c>
    </row>
    <row r="11931">
      <c r="A11931" t="inlineStr">
        <is>
          <t>18VO9cif3fGKJPqCXnkPgX</t>
        </is>
      </c>
      <c r="B11931" t="inlineStr">
        <is>
          <t>VK785v</t>
        </is>
      </c>
      <c r="C11931" t="inlineStr"/>
      <c r="D11931" t="n">
        <v>5</v>
      </c>
      <c r="E11931" t="n">
        <v>0</v>
      </c>
    </row>
    <row r="11932">
      <c r="A11932" t="inlineStr">
        <is>
          <t>18VO9cif3fGKJPqCXnkPgX</t>
        </is>
      </c>
      <c r="B11932" t="inlineStr">
        <is>
          <t>DjOe1b</t>
        </is>
      </c>
      <c r="C11932" t="inlineStr"/>
      <c r="D11932" t="n">
        <v>5</v>
      </c>
      <c r="E11932" t="n">
        <v>0</v>
      </c>
    </row>
    <row r="11933">
      <c r="A11933" t="inlineStr">
        <is>
          <t>18VO9cif3fGKJPqCXnkPgX</t>
        </is>
      </c>
      <c r="B11933" t="inlineStr">
        <is>
          <t>aRJGbW</t>
        </is>
      </c>
      <c r="C11933" t="inlineStr"/>
      <c r="D11933" t="n">
        <v>5</v>
      </c>
      <c r="E11933" t="n">
        <v>0</v>
      </c>
    </row>
    <row r="11934">
      <c r="A11934" t="inlineStr">
        <is>
          <t>18VO9cif3fGKJPqCXnkPgX</t>
        </is>
      </c>
      <c r="B11934" t="inlineStr">
        <is>
          <t>vl6OBX</t>
        </is>
      </c>
      <c r="C11934" t="inlineStr"/>
      <c r="D11934" t="n">
        <v>5</v>
      </c>
      <c r="E11934" t="n">
        <v>0</v>
      </c>
    </row>
    <row r="11935">
      <c r="A11935" t="inlineStr">
        <is>
          <t>18VO9cif3fGKJPqCXnkPgX</t>
        </is>
      </c>
      <c r="B11935" t="inlineStr">
        <is>
          <t>4M0oPA</t>
        </is>
      </c>
      <c r="C11935" t="inlineStr"/>
      <c r="D11935" t="n">
        <v>5</v>
      </c>
      <c r="E11935" t="n">
        <v>0</v>
      </c>
    </row>
    <row r="11936">
      <c r="A11936" t="inlineStr">
        <is>
          <t>18VO9cif3fGKJPqCXnkPgX</t>
        </is>
      </c>
      <c r="B11936" t="inlineStr">
        <is>
          <t>P7QbBP</t>
        </is>
      </c>
      <c r="C11936" t="inlineStr"/>
      <c r="D11936" t="n">
        <v>5</v>
      </c>
      <c r="E11936" t="n">
        <v>1</v>
      </c>
    </row>
    <row r="11937">
      <c r="A11937" t="inlineStr">
        <is>
          <t>18VO9cif3fGKJPqCXnkPgX</t>
        </is>
      </c>
      <c r="B11937" t="inlineStr">
        <is>
          <t>oqNxKb</t>
        </is>
      </c>
      <c r="C11937" t="inlineStr"/>
      <c r="D11937" t="n">
        <v>5</v>
      </c>
      <c r="E11937" t="n">
        <v>0</v>
      </c>
    </row>
    <row r="11938">
      <c r="A11938" t="inlineStr">
        <is>
          <t>18VO9cif3fGKJPqCXnkPgX</t>
        </is>
      </c>
      <c r="B11938" t="inlineStr">
        <is>
          <t>1L0OGL</t>
        </is>
      </c>
      <c r="C11938" t="inlineStr"/>
      <c r="D11938" t="n">
        <v>5</v>
      </c>
      <c r="E11938" t="n">
        <v>0</v>
      </c>
    </row>
    <row r="11939">
      <c r="A11939" t="inlineStr">
        <is>
          <t>18VO9cif3fGKJPqCXnkPgX</t>
        </is>
      </c>
      <c r="B11939" t="inlineStr">
        <is>
          <t>XpAgjg</t>
        </is>
      </c>
      <c r="C11939" t="inlineStr"/>
      <c r="D11939" t="n">
        <v>5</v>
      </c>
      <c r="E11939" t="n">
        <v>0</v>
      </c>
    </row>
    <row r="11940">
      <c r="A11940" t="inlineStr">
        <is>
          <t>18VO9cif3fGKJPqCXnkPgX</t>
        </is>
      </c>
      <c r="B11940" t="inlineStr">
        <is>
          <t>NaNQKp</t>
        </is>
      </c>
      <c r="C11940" t="inlineStr"/>
      <c r="D11940" t="n">
        <v>5</v>
      </c>
      <c r="E11940" t="n">
        <v>0</v>
      </c>
    </row>
    <row r="11941">
      <c r="A11941" t="inlineStr">
        <is>
          <t>18VO9cif3fGKJPqCXnkPgX</t>
        </is>
      </c>
      <c r="B11941" t="inlineStr">
        <is>
          <t>pQq6WV</t>
        </is>
      </c>
      <c r="C11941" t="inlineStr"/>
      <c r="D11941" t="n">
        <v>5</v>
      </c>
      <c r="E11941" t="n">
        <v>0</v>
      </c>
    </row>
    <row r="11942">
      <c r="A11942" t="inlineStr">
        <is>
          <t>18VO9cif3fGKJPqCXnkPgX</t>
        </is>
      </c>
      <c r="B11942" t="inlineStr">
        <is>
          <t>re98x5</t>
        </is>
      </c>
      <c r="C11942" t="inlineStr"/>
      <c r="D11942" t="n">
        <v>5</v>
      </c>
      <c r="E11942" t="n">
        <v>0</v>
      </c>
    </row>
    <row r="11943">
      <c r="A11943" t="inlineStr">
        <is>
          <t>18VO9cif3fGKJPqCXnkPgX</t>
        </is>
      </c>
      <c r="B11943" t="inlineStr">
        <is>
          <t>Y1BNZ0</t>
        </is>
      </c>
      <c r="C11943" t="inlineStr"/>
      <c r="D11943" t="n">
        <v>5</v>
      </c>
      <c r="E11943" t="n">
        <v>0</v>
      </c>
    </row>
    <row r="11944">
      <c r="A11944" t="inlineStr">
        <is>
          <t>18VO9cif3fGKJPqCXnkPgX</t>
        </is>
      </c>
      <c r="B11944" t="inlineStr">
        <is>
          <t>1LQkMl</t>
        </is>
      </c>
      <c r="C11944" t="inlineStr"/>
      <c r="D11944" t="n">
        <v>5</v>
      </c>
      <c r="E11944" t="n">
        <v>0</v>
      </c>
    </row>
    <row r="11945">
      <c r="A11945" t="inlineStr">
        <is>
          <t>18VO9cif3fGKJPqCXnkPgX</t>
        </is>
      </c>
      <c r="B11945" t="inlineStr">
        <is>
          <t>AEM2Dy</t>
        </is>
      </c>
      <c r="C11945" t="inlineStr"/>
      <c r="D11945" t="n">
        <v>5</v>
      </c>
      <c r="E11945" t="n">
        <v>0</v>
      </c>
    </row>
    <row r="11946">
      <c r="A11946" t="inlineStr">
        <is>
          <t>18VO9cif3fGKJPqCXnkPgX</t>
        </is>
      </c>
      <c r="B11946" t="inlineStr">
        <is>
          <t>pQYoxB</t>
        </is>
      </c>
      <c r="C11946" t="inlineStr"/>
      <c r="D11946" t="n">
        <v>5</v>
      </c>
      <c r="E11946" t="n">
        <v>1</v>
      </c>
    </row>
    <row r="11947">
      <c r="A11947" t="inlineStr">
        <is>
          <t>18VO9cif3fGKJPqCXnkPgX</t>
        </is>
      </c>
      <c r="B11947" t="inlineStr">
        <is>
          <t>Le4K7j</t>
        </is>
      </c>
      <c r="C11947" t="inlineStr"/>
      <c r="D11947" t="n">
        <v>5</v>
      </c>
      <c r="E11947" t="n">
        <v>0</v>
      </c>
    </row>
    <row r="11948">
      <c r="A11948" t="inlineStr">
        <is>
          <t>18VO9cif3fGKJPqCXnkPgX</t>
        </is>
      </c>
      <c r="B11948" t="inlineStr">
        <is>
          <t>pQYD51</t>
        </is>
      </c>
      <c r="C11948" t="inlineStr"/>
      <c r="D11948" t="n">
        <v>5</v>
      </c>
      <c r="E11948" t="n">
        <v>0</v>
      </c>
    </row>
    <row r="11949">
      <c r="A11949" t="inlineStr">
        <is>
          <t>18VO9cif3fGKJPqCXnkPgX</t>
        </is>
      </c>
      <c r="B11949" t="inlineStr">
        <is>
          <t>Le4Grp</t>
        </is>
      </c>
      <c r="C11949" t="inlineStr"/>
      <c r="D11949" t="n">
        <v>5</v>
      </c>
      <c r="E11949" t="n">
        <v>0</v>
      </c>
    </row>
    <row r="11950">
      <c r="A11950" t="inlineStr">
        <is>
          <t>18VO9cif3fGKJPqCXnkPgX</t>
        </is>
      </c>
      <c r="B11950" t="inlineStr">
        <is>
          <t>dOJP6V</t>
        </is>
      </c>
      <c r="C11950" t="inlineStr"/>
      <c r="D11950" t="n">
        <v>5</v>
      </c>
      <c r="E11950" t="n">
        <v>0</v>
      </c>
    </row>
    <row r="11951">
      <c r="A11951" t="inlineStr">
        <is>
          <t>18VO9cif3fGKJPqCXnkPgX</t>
        </is>
      </c>
      <c r="B11951" t="inlineStr">
        <is>
          <t>VKWYzg</t>
        </is>
      </c>
      <c r="C11951" t="inlineStr"/>
      <c r="D11951" t="n">
        <v>5</v>
      </c>
      <c r="E11951" t="n">
        <v>0</v>
      </c>
    </row>
    <row r="11952">
      <c r="A11952" t="inlineStr">
        <is>
          <t>18VO9cif3fGKJPqCXnkPgX</t>
        </is>
      </c>
      <c r="B11952" t="inlineStr">
        <is>
          <t>DjRJbX</t>
        </is>
      </c>
      <c r="C11952" t="inlineStr"/>
      <c r="D11952" t="n">
        <v>5</v>
      </c>
      <c r="E11952" t="n">
        <v>0</v>
      </c>
    </row>
    <row r="11953">
      <c r="A11953" t="inlineStr">
        <is>
          <t>18VO9cif3fGKJPqCXnkPgX</t>
        </is>
      </c>
      <c r="B11953" t="inlineStr">
        <is>
          <t>4Ml9oY</t>
        </is>
      </c>
      <c r="C11953" t="inlineStr"/>
      <c r="D11953" t="n">
        <v>5</v>
      </c>
      <c r="E11953" t="n">
        <v>1</v>
      </c>
    </row>
    <row r="11954">
      <c r="A11954" t="inlineStr">
        <is>
          <t>18VO9cif3fGKJPqCXnkPgX</t>
        </is>
      </c>
      <c r="B11954" t="inlineStr">
        <is>
          <t>lx8v5v</t>
        </is>
      </c>
      <c r="C11954" t="inlineStr"/>
      <c r="D11954" t="n">
        <v>5</v>
      </c>
      <c r="E11954" t="n">
        <v>0</v>
      </c>
    </row>
    <row r="11955">
      <c r="A11955" t="inlineStr">
        <is>
          <t>18VO9cif3fGKJPqCXnkPgX</t>
        </is>
      </c>
      <c r="B11955" t="inlineStr">
        <is>
          <t>re8b9L</t>
        </is>
      </c>
      <c r="C11955" t="inlineStr"/>
      <c r="D11955" t="n">
        <v>5</v>
      </c>
      <c r="E11955" t="n">
        <v>0</v>
      </c>
    </row>
    <row r="11956">
      <c r="A11956" t="inlineStr">
        <is>
          <t>18VO9cif3fGKJPqCXnkPgX</t>
        </is>
      </c>
      <c r="B11956" t="inlineStr">
        <is>
          <t>4MlYYY</t>
        </is>
      </c>
      <c r="C11956" t="inlineStr"/>
      <c r="D11956" t="n">
        <v>5</v>
      </c>
      <c r="E11956" t="n">
        <v>0</v>
      </c>
    </row>
    <row r="11957">
      <c r="A11957" t="inlineStr">
        <is>
          <t>18VO9cif3fGKJPqCXnkPgX</t>
        </is>
      </c>
      <c r="B11957" t="inlineStr">
        <is>
          <t>WLa6bN</t>
        </is>
      </c>
      <c r="C11957" t="inlineStr"/>
      <c r="D11957" t="n">
        <v>5</v>
      </c>
      <c r="E11957" t="n">
        <v>0</v>
      </c>
    </row>
    <row r="11958">
      <c r="A11958" t="inlineStr">
        <is>
          <t>18VO9cif3fGKJPqCXnkPgX</t>
        </is>
      </c>
      <c r="B11958" t="inlineStr">
        <is>
          <t>4Ml0rr</t>
        </is>
      </c>
      <c r="C11958" t="inlineStr"/>
      <c r="D11958" t="n">
        <v>5</v>
      </c>
      <c r="E11958" t="n">
        <v>0</v>
      </c>
    </row>
    <row r="11959">
      <c r="A11959" t="inlineStr">
        <is>
          <t>18VO9cif3fGKJPqCXnkPgX</t>
        </is>
      </c>
      <c r="B11959" t="inlineStr">
        <is>
          <t>QbN94A</t>
        </is>
      </c>
      <c r="C11959" t="inlineStr"/>
      <c r="D11959" t="n">
        <v>5</v>
      </c>
      <c r="E11959" t="n">
        <v>0</v>
      </c>
    </row>
    <row r="11960">
      <c r="A11960" t="inlineStr">
        <is>
          <t>18VO9cif3fGKJPqCXnkPgX</t>
        </is>
      </c>
      <c r="B11960" t="inlineStr">
        <is>
          <t>E2oVVl</t>
        </is>
      </c>
      <c r="C11960" t="inlineStr"/>
      <c r="D11960" t="n">
        <v>5</v>
      </c>
      <c r="E11960" t="n">
        <v>0</v>
      </c>
    </row>
    <row r="11961">
      <c r="A11961" t="inlineStr">
        <is>
          <t>18VO9cif3fGKJPqCXnkPgX</t>
        </is>
      </c>
      <c r="B11961" t="inlineStr">
        <is>
          <t>eVgg5q</t>
        </is>
      </c>
      <c r="C11961" t="inlineStr"/>
      <c r="D11961" t="n">
        <v>5</v>
      </c>
      <c r="E11961" t="n">
        <v>1</v>
      </c>
    </row>
    <row r="11962">
      <c r="A11962" t="inlineStr">
        <is>
          <t>18VO9cif3fGKJPqCXnkPgX</t>
        </is>
      </c>
      <c r="B11962" t="inlineStr">
        <is>
          <t>re880R</t>
        </is>
      </c>
      <c r="C11962" t="inlineStr"/>
      <c r="D11962" t="n">
        <v>5</v>
      </c>
      <c r="E11962" t="n">
        <v>0</v>
      </c>
    </row>
    <row r="11963">
      <c r="A11963" t="inlineStr">
        <is>
          <t>18VO9cif3fGKJPqCXnkPgX</t>
        </is>
      </c>
      <c r="B11963" t="inlineStr">
        <is>
          <t>q981x5</t>
        </is>
      </c>
      <c r="C11963" t="inlineStr"/>
      <c r="D11963" t="n">
        <v>5</v>
      </c>
      <c r="E11963" t="n">
        <v>0</v>
      </c>
    </row>
    <row r="11964">
      <c r="A11964" t="inlineStr">
        <is>
          <t>18VO9cif3fGKJPqCXnkPgX</t>
        </is>
      </c>
      <c r="B11964" t="inlineStr">
        <is>
          <t>Y171G0</t>
        </is>
      </c>
      <c r="C11964" t="inlineStr"/>
      <c r="D11964" t="n">
        <v>5</v>
      </c>
      <c r="E11964" t="n">
        <v>0</v>
      </c>
    </row>
    <row r="11965">
      <c r="A11965" t="inlineStr">
        <is>
          <t>18VO9cif3fGKJPqCXnkPgX</t>
        </is>
      </c>
      <c r="B11965" t="inlineStr">
        <is>
          <t>2p92vg</t>
        </is>
      </c>
      <c r="C11965" t="inlineStr"/>
      <c r="D11965" t="n">
        <v>5</v>
      </c>
      <c r="E11965" t="n">
        <v>0</v>
      </c>
    </row>
    <row r="11966">
      <c r="A11966" t="inlineStr">
        <is>
          <t>18VO9cif3fGKJPqCXnkPgX</t>
        </is>
      </c>
      <c r="B11966" t="inlineStr">
        <is>
          <t>MWpKo0</t>
        </is>
      </c>
      <c r="C11966" t="inlineStr"/>
      <c r="D11966" t="n">
        <v>5</v>
      </c>
      <c r="E11966" t="n">
        <v>0</v>
      </c>
    </row>
    <row r="11967">
      <c r="A11967" t="inlineStr">
        <is>
          <t>18VO9cif3fGKJPqCXnkPgX</t>
        </is>
      </c>
      <c r="B11967" t="inlineStr">
        <is>
          <t>Na17Mj</t>
        </is>
      </c>
      <c r="C11967" t="inlineStr"/>
      <c r="D11967" t="n">
        <v>5</v>
      </c>
      <c r="E11967" t="n">
        <v>1</v>
      </c>
    </row>
    <row r="11968">
      <c r="A11968" t="inlineStr">
        <is>
          <t>18VO9cif3fGKJPqCXnkPgX</t>
        </is>
      </c>
      <c r="B11968" t="inlineStr">
        <is>
          <t>K9KWYX</t>
        </is>
      </c>
      <c r="C11968" t="inlineStr"/>
      <c r="D11968" t="n">
        <v>5</v>
      </c>
      <c r="E11968" t="n">
        <v>0</v>
      </c>
    </row>
    <row r="11969">
      <c r="A11969" t="inlineStr">
        <is>
          <t>18VO9cif3fGKJPqCXnkPgX</t>
        </is>
      </c>
      <c r="B11969" t="inlineStr">
        <is>
          <t>gE6z6K</t>
        </is>
      </c>
      <c r="C11969" t="inlineStr"/>
      <c r="D11969" t="n">
        <v>5</v>
      </c>
      <c r="E11969" t="n">
        <v>0</v>
      </c>
    </row>
    <row r="11970">
      <c r="A11970" t="inlineStr">
        <is>
          <t>18VO9cif3fGKJPqCXnkPgX</t>
        </is>
      </c>
      <c r="B11970" t="inlineStr">
        <is>
          <t>zk6dz0</t>
        </is>
      </c>
      <c r="C11970" t="inlineStr"/>
      <c r="D11970" t="n">
        <v>5</v>
      </c>
      <c r="E11970" t="n">
        <v>0</v>
      </c>
    </row>
    <row r="11971">
      <c r="A11971" t="inlineStr">
        <is>
          <t>18VO9cif3fGKJPqCXnkPgX</t>
        </is>
      </c>
      <c r="B11971" t="inlineStr">
        <is>
          <t>vl9p9Q</t>
        </is>
      </c>
      <c r="C11971" t="inlineStr"/>
      <c r="D11971" t="n">
        <v>5</v>
      </c>
      <c r="E11971" t="n">
        <v>0</v>
      </c>
    </row>
    <row r="11972">
      <c r="A11972" t="inlineStr">
        <is>
          <t>18VO9cif3fGKJPqCXnkPgX</t>
        </is>
      </c>
      <c r="B11972" t="inlineStr">
        <is>
          <t>jjVAj6</t>
        </is>
      </c>
      <c r="C11972" t="inlineStr"/>
      <c r="D11972" t="n">
        <v>5</v>
      </c>
      <c r="E11972" t="n">
        <v>0</v>
      </c>
    </row>
    <row r="11973">
      <c r="A11973" t="inlineStr">
        <is>
          <t>18VO9cif3fGKJPqCXnkPgX</t>
        </is>
      </c>
      <c r="B11973" t="inlineStr">
        <is>
          <t>BryEve</t>
        </is>
      </c>
      <c r="C11973" t="inlineStr"/>
      <c r="D11973" t="n">
        <v>5</v>
      </c>
      <c r="E11973" t="n">
        <v>1</v>
      </c>
    </row>
    <row r="11974">
      <c r="A11974" t="inlineStr">
        <is>
          <t>18VO9cif3fGKJPqCXnkPgX</t>
        </is>
      </c>
      <c r="B11974" t="inlineStr">
        <is>
          <t>VKeGpg</t>
        </is>
      </c>
      <c r="C11974" t="inlineStr"/>
      <c r="D11974" t="n">
        <v>5</v>
      </c>
      <c r="E11974" t="n">
        <v>0</v>
      </c>
    </row>
    <row r="11975">
      <c r="A11975" t="inlineStr">
        <is>
          <t>18VO9cif3fGKJPqCXnkPgX</t>
        </is>
      </c>
      <c r="B11975" t="inlineStr">
        <is>
          <t>6gleDY</t>
        </is>
      </c>
      <c r="C11975" t="inlineStr"/>
      <c r="D11975" t="n">
        <v>5</v>
      </c>
      <c r="E11975" t="n">
        <v>0</v>
      </c>
    </row>
    <row r="11976">
      <c r="A11976" t="inlineStr">
        <is>
          <t>18VO9cif3fGKJPqCXnkPgX</t>
        </is>
      </c>
      <c r="B11976" t="inlineStr">
        <is>
          <t>NajD6B</t>
        </is>
      </c>
      <c r="C11976" t="inlineStr"/>
      <c r="D11976" t="n">
        <v>5</v>
      </c>
      <c r="E11976" t="n">
        <v>0</v>
      </c>
    </row>
    <row r="11977">
      <c r="A11977" t="inlineStr">
        <is>
          <t>18VO9cif3fGKJPqCXnkPgX</t>
        </is>
      </c>
      <c r="B11977" t="inlineStr">
        <is>
          <t>2pWBrp</t>
        </is>
      </c>
      <c r="C11977" t="inlineStr"/>
      <c r="D11977" t="n">
        <v>5</v>
      </c>
      <c r="E11977" t="n">
        <v>0</v>
      </c>
    </row>
    <row r="11978">
      <c r="A11978" t="inlineStr">
        <is>
          <t>18VO9cif3fGKJPqCXnkPgX</t>
        </is>
      </c>
      <c r="B11978" t="inlineStr">
        <is>
          <t>RANMjP</t>
        </is>
      </c>
      <c r="C11978" t="inlineStr"/>
      <c r="D11978" t="n">
        <v>5</v>
      </c>
      <c r="E11978" t="n">
        <v>0</v>
      </c>
    </row>
    <row r="11979">
      <c r="A11979" t="inlineStr">
        <is>
          <t>18VO9cif3fGKJPqCXnkPgX</t>
        </is>
      </c>
      <c r="B11979" t="inlineStr">
        <is>
          <t>zk9q4E</t>
        </is>
      </c>
      <c r="C11979" t="inlineStr"/>
      <c r="D11979" t="n">
        <v>5</v>
      </c>
      <c r="E11979" t="n">
        <v>0</v>
      </c>
    </row>
    <row r="11980">
      <c r="A11980" t="inlineStr">
        <is>
          <t>18VO9cif3fGKJPqCXnkPgX</t>
        </is>
      </c>
      <c r="B11980" t="inlineStr">
        <is>
          <t>LerbRp</t>
        </is>
      </c>
      <c r="C11980" t="inlineStr"/>
      <c r="D11980" t="n">
        <v>5</v>
      </c>
      <c r="E11980" t="n">
        <v>0</v>
      </c>
    </row>
    <row r="11981">
      <c r="A11981" t="inlineStr">
        <is>
          <t>18VO9cif3fGKJPqCXnkPgX</t>
        </is>
      </c>
      <c r="B11981" t="inlineStr">
        <is>
          <t>k2oA7j</t>
        </is>
      </c>
      <c r="C11981" t="inlineStr"/>
      <c r="D11981" t="n">
        <v>5</v>
      </c>
      <c r="E11981" t="n">
        <v>0</v>
      </c>
    </row>
    <row r="11982">
      <c r="A11982" t="inlineStr">
        <is>
          <t>18VO9cif3fGKJPqCXnkPgX</t>
        </is>
      </c>
      <c r="B11982" t="inlineStr">
        <is>
          <t>aRLxkX</t>
        </is>
      </c>
      <c r="C11982" t="inlineStr"/>
      <c r="D11982" t="n">
        <v>5</v>
      </c>
      <c r="E11982" t="n">
        <v>0</v>
      </c>
    </row>
    <row r="11983">
      <c r="A11983" t="inlineStr">
        <is>
          <t>18VO9cif3fGKJPqCXnkPgX</t>
        </is>
      </c>
      <c r="B11983" t="inlineStr">
        <is>
          <t>4M6j8Y</t>
        </is>
      </c>
      <c r="C11983" t="inlineStr"/>
      <c r="D11983" t="n">
        <v>5</v>
      </c>
      <c r="E11983" t="n">
        <v>0</v>
      </c>
    </row>
    <row r="11984">
      <c r="A11984" t="inlineStr">
        <is>
          <t>18VO9cif3fGKJPqCXnkPgX</t>
        </is>
      </c>
      <c r="B11984" t="inlineStr">
        <is>
          <t>Ler0oz</t>
        </is>
      </c>
      <c r="C11984" t="inlineStr"/>
      <c r="D11984" t="n">
        <v>5</v>
      </c>
      <c r="E11984" t="n">
        <v>0</v>
      </c>
    </row>
    <row r="11985">
      <c r="A11985" t="inlineStr">
        <is>
          <t>18VO9cif3fGKJPqCXnkPgX</t>
        </is>
      </c>
      <c r="B11985" t="inlineStr">
        <is>
          <t>k2o5Br</t>
        </is>
      </c>
      <c r="C11985" t="inlineStr"/>
      <c r="D11985" t="n">
        <v>5</v>
      </c>
      <c r="E11985" t="n">
        <v>0</v>
      </c>
    </row>
    <row r="11986">
      <c r="A11986" t="inlineStr">
        <is>
          <t>18VO9cif3fGKJPqCXnkPgX</t>
        </is>
      </c>
      <c r="B11986" t="inlineStr">
        <is>
          <t>GZGBRk</t>
        </is>
      </c>
      <c r="C11986" t="inlineStr"/>
      <c r="D11986" t="n">
        <v>5</v>
      </c>
      <c r="E11986" t="n">
        <v>0</v>
      </c>
    </row>
    <row r="11987">
      <c r="A11987" t="inlineStr">
        <is>
          <t>18VO9cif3fGKJPqCXnkPgX</t>
        </is>
      </c>
      <c r="B11987" t="inlineStr">
        <is>
          <t>zk9dVE</t>
        </is>
      </c>
      <c r="C11987" t="inlineStr"/>
      <c r="D11987" t="n">
        <v>5</v>
      </c>
      <c r="E11987" t="n">
        <v>0</v>
      </c>
    </row>
    <row r="11988">
      <c r="A11988" t="inlineStr">
        <is>
          <t>18VO9cif3fGKJPqCXnkPgX</t>
        </is>
      </c>
      <c r="B11988" t="inlineStr">
        <is>
          <t>Y16y9J</t>
        </is>
      </c>
      <c r="C11988" t="inlineStr"/>
      <c r="D11988" t="n">
        <v>5</v>
      </c>
      <c r="E11988" t="n">
        <v>0</v>
      </c>
    </row>
    <row r="11989">
      <c r="A11989" t="inlineStr">
        <is>
          <t>18VO9cif3fGKJPqCXnkPgX</t>
        </is>
      </c>
      <c r="B11989" t="inlineStr">
        <is>
          <t>4MMQY5</t>
        </is>
      </c>
      <c r="C11989" t="inlineStr"/>
      <c r="D11989" t="n">
        <v>5</v>
      </c>
      <c r="E11989" t="n">
        <v>0</v>
      </c>
    </row>
    <row r="11990">
      <c r="A11990" t="inlineStr">
        <is>
          <t>18VO9cif3fGKJPqCXnkPgX</t>
        </is>
      </c>
      <c r="B11990" t="inlineStr">
        <is>
          <t>aRRe4E</t>
        </is>
      </c>
      <c r="C11990" t="inlineStr"/>
      <c r="D11990" t="n">
        <v>5</v>
      </c>
      <c r="E11990" t="n">
        <v>1</v>
      </c>
    </row>
    <row r="11991">
      <c r="A11991" t="inlineStr">
        <is>
          <t>18VO9cif3fGKJPqCXnkPgX</t>
        </is>
      </c>
      <c r="B11991" t="n">
        <v>98890000</v>
      </c>
      <c r="C11991" t="inlineStr"/>
      <c r="D11991" t="n">
        <v>5</v>
      </c>
      <c r="E11991" t="n">
        <v>0</v>
      </c>
    </row>
    <row r="11992">
      <c r="A11992" t="inlineStr">
        <is>
          <t>18VO9cif3fGKJPqCXnkPgX</t>
        </is>
      </c>
      <c r="B11992" t="inlineStr">
        <is>
          <t>MWWaDk</t>
        </is>
      </c>
      <c r="C11992" t="inlineStr"/>
      <c r="D11992" t="n">
        <v>5</v>
      </c>
      <c r="E11992" t="n">
        <v>0</v>
      </c>
    </row>
    <row r="11993">
      <c r="A11993" t="inlineStr">
        <is>
          <t>18VO9cif3fGKJPqCXnkPgX</t>
        </is>
      </c>
      <c r="B11993" t="inlineStr">
        <is>
          <t>yBBJ1p</t>
        </is>
      </c>
      <c r="C11993" t="inlineStr"/>
      <c r="D11993" t="n">
        <v>5</v>
      </c>
      <c r="E11993" t="n">
        <v>0</v>
      </c>
    </row>
    <row r="11994">
      <c r="A11994" t="inlineStr">
        <is>
          <t>18VO9cif3fGKJPqCXnkPgX</t>
        </is>
      </c>
      <c r="B11994" t="inlineStr">
        <is>
          <t>oqq78N</t>
        </is>
      </c>
      <c r="C11994" t="inlineStr"/>
      <c r="D11994" t="n">
        <v>5</v>
      </c>
      <c r="E11994" t="n">
        <v>0</v>
      </c>
    </row>
    <row r="11995">
      <c r="A11995" t="inlineStr">
        <is>
          <t>18VO9cif3fGKJPqCXnkPgX</t>
        </is>
      </c>
      <c r="B11995" t="inlineStr">
        <is>
          <t>6goyPk</t>
        </is>
      </c>
      <c r="C11995" t="inlineStr"/>
      <c r="D11995" t="n">
        <v>5</v>
      </c>
      <c r="E11995" t="n">
        <v>1</v>
      </c>
    </row>
    <row r="11996">
      <c r="A11996" t="inlineStr">
        <is>
          <t>18VO9cif3fGKJPqCXnkPgX</t>
        </is>
      </c>
      <c r="B11996" t="inlineStr">
        <is>
          <t>5JWpbM</t>
        </is>
      </c>
      <c r="C11996" t="inlineStr"/>
      <c r="D11996" t="n">
        <v>5</v>
      </c>
      <c r="E11996" t="n">
        <v>1</v>
      </c>
    </row>
    <row r="11997">
      <c r="A11997" t="inlineStr">
        <is>
          <t>18VO9cif3fGKJPqCXnkPgX</t>
        </is>
      </c>
      <c r="B11997" t="inlineStr">
        <is>
          <t>GZNkPQ</t>
        </is>
      </c>
      <c r="C11997" t="inlineStr"/>
      <c r="D11997" t="n">
        <v>5</v>
      </c>
      <c r="E11997" t="n">
        <v>1</v>
      </c>
    </row>
    <row r="11998">
      <c r="A11998" t="inlineStr">
        <is>
          <t>18VO9cif3fGKJPqCXnkPgX</t>
        </is>
      </c>
      <c r="B11998" t="inlineStr">
        <is>
          <t>pQjMjy</t>
        </is>
      </c>
      <c r="C11998" t="inlineStr"/>
      <c r="D11998" t="n">
        <v>5</v>
      </c>
      <c r="E11998" t="n">
        <v>0</v>
      </c>
    </row>
    <row r="11999">
      <c r="A11999" t="inlineStr">
        <is>
          <t>18VO9cif3fGKJPqCXnkPgX</t>
        </is>
      </c>
      <c r="B11999" t="inlineStr">
        <is>
          <t>BrO5XQ</t>
        </is>
      </c>
      <c r="C11999" t="inlineStr"/>
      <c r="D11999" t="n">
        <v>5</v>
      </c>
      <c r="E11999" t="n">
        <v>0</v>
      </c>
    </row>
    <row r="12000">
      <c r="A12000" t="inlineStr">
        <is>
          <t>18VO9cif3fGKJPqCXnkPgX</t>
        </is>
      </c>
      <c r="B12000" t="inlineStr">
        <is>
          <t>XpVkAz</t>
        </is>
      </c>
      <c r="C12000" t="inlineStr"/>
      <c r="D12000" t="n">
        <v>5</v>
      </c>
      <c r="E12000" t="n">
        <v>0</v>
      </c>
    </row>
    <row r="12001">
      <c r="A12001" t="inlineStr">
        <is>
          <t>18VO9cif3fGKJPqCXnkPgX</t>
        </is>
      </c>
      <c r="B12001" t="inlineStr">
        <is>
          <t>E2jr02</t>
        </is>
      </c>
      <c r="C12001" t="inlineStr"/>
      <c r="D12001" t="n">
        <v>5</v>
      </c>
      <c r="E12001" t="n">
        <v>0</v>
      </c>
    </row>
    <row r="12002">
      <c r="A12002" t="inlineStr">
        <is>
          <t>18VO9cif3fGKJPqCXnkPgX</t>
        </is>
      </c>
      <c r="B12002" t="inlineStr">
        <is>
          <t>q9xqZ5</t>
        </is>
      </c>
      <c r="C12002" t="inlineStr"/>
      <c r="D12002" t="n">
        <v>5</v>
      </c>
      <c r="E12002" t="n">
        <v>0</v>
      </c>
    </row>
    <row r="12003">
      <c r="A12003" t="inlineStr">
        <is>
          <t>18VO9cif3fGKJPqCXnkPgX</t>
        </is>
      </c>
      <c r="B12003" t="inlineStr">
        <is>
          <t>boBMKE</t>
        </is>
      </c>
      <c r="C12003" t="inlineStr"/>
      <c r="D12003" t="n">
        <v>5</v>
      </c>
      <c r="E12003" t="n">
        <v>0</v>
      </c>
    </row>
    <row r="12004">
      <c r="A12004" t="inlineStr">
        <is>
          <t>18VO9cif3fGKJPqCXnkPgX</t>
        </is>
      </c>
      <c r="B12004" t="inlineStr">
        <is>
          <t>NaKNgb</t>
        </is>
      </c>
      <c r="C12004" t="inlineStr"/>
      <c r="D12004" t="n">
        <v>5</v>
      </c>
      <c r="E12004" t="n">
        <v>0</v>
      </c>
    </row>
    <row r="12005">
      <c r="A12005" t="inlineStr">
        <is>
          <t>18VO9cif3fGKJPqCXnkPgX</t>
        </is>
      </c>
      <c r="B12005" t="inlineStr">
        <is>
          <t>oqrLyX</t>
        </is>
      </c>
      <c r="C12005" t="inlineStr"/>
      <c r="D12005" t="n">
        <v>5</v>
      </c>
      <c r="E12005" t="n">
        <v>0</v>
      </c>
    </row>
    <row r="12006">
      <c r="A12006" t="inlineStr">
        <is>
          <t>18VO9cif3fGKJPqCXnkPgX</t>
        </is>
      </c>
      <c r="B12006" t="inlineStr">
        <is>
          <t>vl7kAv</t>
        </is>
      </c>
      <c r="C12006" t="inlineStr"/>
      <c r="D12006" t="n">
        <v>5</v>
      </c>
      <c r="E12006" t="n">
        <v>0</v>
      </c>
    </row>
    <row r="12007">
      <c r="A12007" t="inlineStr">
        <is>
          <t>18VO9cif3fGKJPqCXnkPgX</t>
        </is>
      </c>
      <c r="B12007" t="inlineStr">
        <is>
          <t>jKDbEJ</t>
        </is>
      </c>
      <c r="C12007" t="inlineStr"/>
      <c r="D12007" t="n">
        <v>5</v>
      </c>
      <c r="E12007" t="n">
        <v>1</v>
      </c>
    </row>
    <row r="12008">
      <c r="A12008" t="inlineStr">
        <is>
          <t>18VO9cif3fGKJPqCXnkPgX</t>
        </is>
      </c>
      <c r="B12008" t="inlineStr">
        <is>
          <t>ROKdgj</t>
        </is>
      </c>
      <c r="C12008" t="inlineStr"/>
      <c r="D12008" t="n">
        <v>5</v>
      </c>
      <c r="E12008" t="n">
        <v>0</v>
      </c>
    </row>
    <row r="12009">
      <c r="A12009" t="inlineStr">
        <is>
          <t>18VO9cif3fGKJPqCXnkPgX</t>
        </is>
      </c>
      <c r="B12009" t="inlineStr">
        <is>
          <t>pgxDXV</t>
        </is>
      </c>
      <c r="C12009" t="inlineStr"/>
      <c r="D12009" t="n">
        <v>5</v>
      </c>
      <c r="E12009" t="n">
        <v>0</v>
      </c>
    </row>
    <row r="12010">
      <c r="A12010" t="inlineStr">
        <is>
          <t>18VO9cif3fGKJPqCXnkPgX</t>
        </is>
      </c>
      <c r="B12010" t="inlineStr">
        <is>
          <t>rXjQdl</t>
        </is>
      </c>
      <c r="C12010" t="inlineStr"/>
      <c r="D12010" t="n">
        <v>5</v>
      </c>
      <c r="E12010" t="n">
        <v>0</v>
      </c>
    </row>
    <row r="12011">
      <c r="A12011" t="inlineStr">
        <is>
          <t>18VO9cif3fGKJPqCXnkPgX</t>
        </is>
      </c>
      <c r="B12011" t="inlineStr">
        <is>
          <t>VrpPl6</t>
        </is>
      </c>
      <c r="C12011" t="inlineStr"/>
      <c r="D12011" t="n">
        <v>5</v>
      </c>
      <c r="E12011" t="n">
        <v>0</v>
      </c>
    </row>
    <row r="12012">
      <c r="A12012" t="inlineStr">
        <is>
          <t>18VO9cif3fGKJPqCXnkPgX</t>
        </is>
      </c>
      <c r="B12012" t="inlineStr">
        <is>
          <t>Epqepl</t>
        </is>
      </c>
      <c r="C12012" t="inlineStr"/>
      <c r="D12012" t="n">
        <v>5</v>
      </c>
      <c r="E12012" t="n">
        <v>0</v>
      </c>
    </row>
    <row r="12013">
      <c r="A12013" t="inlineStr">
        <is>
          <t>18VO9cif3fGKJPqCXnkPgX</t>
        </is>
      </c>
      <c r="B12013" t="inlineStr">
        <is>
          <t>Xj5pAL</t>
        </is>
      </c>
      <c r="C12013" t="inlineStr"/>
      <c r="D12013" t="n">
        <v>5</v>
      </c>
      <c r="E12013" t="n">
        <v>0</v>
      </c>
    </row>
    <row r="12014">
      <c r="A12014" t="inlineStr">
        <is>
          <t>18VO9cif3fGKJPqCXnkPgX</t>
        </is>
      </c>
      <c r="B12014" t="inlineStr">
        <is>
          <t>KXzQdg</t>
        </is>
      </c>
      <c r="C12014" t="inlineStr"/>
      <c r="D12014" t="n">
        <v>5</v>
      </c>
      <c r="E12014" t="n">
        <v>0</v>
      </c>
    </row>
    <row r="12015">
      <c r="A12015" t="inlineStr">
        <is>
          <t>18VO9cif3fGKJPqCXnkPgX</t>
        </is>
      </c>
      <c r="B12015" t="inlineStr">
        <is>
          <t>rX5lEN</t>
        </is>
      </c>
      <c r="C12015" t="inlineStr"/>
      <c r="D12015" t="n">
        <v>5</v>
      </c>
      <c r="E12015" t="n">
        <v>0</v>
      </c>
    </row>
    <row r="12016">
      <c r="A12016" t="inlineStr">
        <is>
          <t>18VO9cif3fGKJPqCXnkPgX</t>
        </is>
      </c>
      <c r="B12016" t="inlineStr">
        <is>
          <t>ROx6Wj</t>
        </is>
      </c>
      <c r="C12016" t="inlineStr"/>
      <c r="D12016" t="n">
        <v>5</v>
      </c>
      <c r="E12016" t="n">
        <v>0</v>
      </c>
    </row>
    <row r="12017">
      <c r="A12017" t="inlineStr">
        <is>
          <t>18VO9cif3fGKJPqCXnkPgX</t>
        </is>
      </c>
      <c r="B12017" t="inlineStr">
        <is>
          <t>ORaegg</t>
        </is>
      </c>
      <c r="C12017" t="inlineStr"/>
      <c r="D12017" t="n">
        <v>5</v>
      </c>
      <c r="E12017" t="n">
        <v>0</v>
      </c>
    </row>
    <row r="12018">
      <c r="A12018" t="inlineStr">
        <is>
          <t>18VO9cif3fGKJPqCXnkPgX</t>
        </is>
      </c>
      <c r="B12018" t="inlineStr">
        <is>
          <t>ROMaj9</t>
        </is>
      </c>
      <c r="C12018" t="inlineStr"/>
      <c r="D12018" t="n">
        <v>5</v>
      </c>
      <c r="E12018" t="n">
        <v>0</v>
      </c>
    </row>
    <row r="12019">
      <c r="A12019" t="inlineStr">
        <is>
          <t>18VO9cif3fGKJPqCXnkPgX</t>
        </is>
      </c>
      <c r="B12019" t="inlineStr">
        <is>
          <t>7QK5xZ</t>
        </is>
      </c>
      <c r="C12019" t="inlineStr"/>
      <c r="D12019" t="n">
        <v>5</v>
      </c>
      <c r="E12019" t="n">
        <v>1</v>
      </c>
    </row>
    <row r="12020">
      <c r="A12020" t="inlineStr">
        <is>
          <t>18VO9cif3fGKJPqCXnkPgX</t>
        </is>
      </c>
      <c r="B12020" t="inlineStr">
        <is>
          <t>JyOLOr</t>
        </is>
      </c>
      <c r="C12020" t="inlineStr"/>
      <c r="D12020" t="n">
        <v>5</v>
      </c>
      <c r="E12020" t="n">
        <v>0</v>
      </c>
    </row>
    <row r="12021">
      <c r="A12021" t="inlineStr">
        <is>
          <t>18VO9cif3fGKJPqCXnkPgX</t>
        </is>
      </c>
      <c r="B12021" t="inlineStr">
        <is>
          <t>W48Bza</t>
        </is>
      </c>
      <c r="C12021" t="inlineStr"/>
      <c r="D12021" t="n">
        <v>5</v>
      </c>
      <c r="E12021" t="n">
        <v>0</v>
      </c>
    </row>
    <row r="12022">
      <c r="A12022" t="inlineStr">
        <is>
          <t>3CIOopLwvyMvXk97ZEksKO</t>
        </is>
      </c>
      <c r="B12022" t="inlineStr">
        <is>
          <t>Gb88Qz</t>
        </is>
      </c>
      <c r="C12022" t="inlineStr"/>
      <c r="D12022" t="n">
        <v>5</v>
      </c>
      <c r="E12022" t="n">
        <v>0</v>
      </c>
    </row>
    <row r="12023">
      <c r="A12023" t="inlineStr">
        <is>
          <t>3CIOopLwvyMvXk97ZEksKO</t>
        </is>
      </c>
      <c r="B12023" t="inlineStr">
        <is>
          <t>rYzzxM</t>
        </is>
      </c>
      <c r="C12023" t="inlineStr"/>
      <c r="D12023" t="n">
        <v>5</v>
      </c>
      <c r="E12023" t="n">
        <v>0</v>
      </c>
    </row>
    <row r="12024">
      <c r="A12024" t="inlineStr">
        <is>
          <t>3CIOopLwvyMvXk97ZEksKO</t>
        </is>
      </c>
      <c r="B12024" t="inlineStr">
        <is>
          <t>gzRbD1</t>
        </is>
      </c>
      <c r="C12024" t="inlineStr"/>
      <c r="D12024" t="n">
        <v>5</v>
      </c>
      <c r="E12024" t="n">
        <v>0</v>
      </c>
    </row>
    <row r="12025">
      <c r="A12025" t="inlineStr">
        <is>
          <t>3CIOopLwvyMvXk97ZEksKO</t>
        </is>
      </c>
      <c r="B12025" t="inlineStr">
        <is>
          <t>xzeV4y</t>
        </is>
      </c>
      <c r="C12025" t="inlineStr"/>
      <c r="D12025" t="n">
        <v>5</v>
      </c>
      <c r="E12025" t="n">
        <v>0</v>
      </c>
    </row>
    <row r="12026">
      <c r="A12026" t="inlineStr">
        <is>
          <t>3CIOopLwvyMvXk97ZEksKO</t>
        </is>
      </c>
      <c r="B12026" t="inlineStr">
        <is>
          <t>94zXxV</t>
        </is>
      </c>
      <c r="C12026" t="inlineStr"/>
      <c r="D12026" t="n">
        <v>5</v>
      </c>
      <c r="E12026" t="n">
        <v>0</v>
      </c>
    </row>
    <row r="12027">
      <c r="A12027" t="inlineStr">
        <is>
          <t>3CIOopLwvyMvXk97ZEksKO</t>
        </is>
      </c>
      <c r="B12027" t="inlineStr">
        <is>
          <t>Rj7d7v</t>
        </is>
      </c>
      <c r="C12027" t="inlineStr"/>
      <c r="D12027" t="n">
        <v>5</v>
      </c>
      <c r="E12027" t="n">
        <v>0</v>
      </c>
    </row>
    <row r="12028">
      <c r="A12028" t="inlineStr">
        <is>
          <t>3CIOopLwvyMvXk97ZEksKO</t>
        </is>
      </c>
      <c r="B12028" t="inlineStr">
        <is>
          <t>ZepGo5</t>
        </is>
      </c>
      <c r="C12028" t="inlineStr"/>
      <c r="D12028" t="n">
        <v>5</v>
      </c>
      <c r="E12028" t="n">
        <v>0</v>
      </c>
    </row>
    <row r="12029">
      <c r="A12029" t="inlineStr">
        <is>
          <t>3CIOopLwvyMvXk97ZEksKO</t>
        </is>
      </c>
      <c r="B12029" t="inlineStr">
        <is>
          <t>y1W8aB</t>
        </is>
      </c>
      <c r="C12029" t="inlineStr"/>
      <c r="D12029" t="n">
        <v>5</v>
      </c>
      <c r="E12029" t="n">
        <v>0</v>
      </c>
    </row>
    <row r="12030">
      <c r="A12030" t="inlineStr">
        <is>
          <t>3CIOopLwvyMvXk97ZEksKO</t>
        </is>
      </c>
      <c r="B12030" t="inlineStr">
        <is>
          <t>xze5xJ</t>
        </is>
      </c>
      <c r="C12030" t="inlineStr"/>
      <c r="D12030" t="n">
        <v>5</v>
      </c>
      <c r="E12030" t="n">
        <v>0</v>
      </c>
    </row>
    <row r="12031">
      <c r="A12031" t="inlineStr">
        <is>
          <t>3CIOopLwvyMvXk97ZEksKO</t>
        </is>
      </c>
      <c r="B12031" t="inlineStr">
        <is>
          <t>vzQRZD</t>
        </is>
      </c>
      <c r="C12031" t="inlineStr"/>
      <c r="D12031" t="n">
        <v>5</v>
      </c>
      <c r="E12031" t="n">
        <v>0</v>
      </c>
    </row>
    <row r="12032">
      <c r="A12032" t="inlineStr">
        <is>
          <t>3CIOopLwvyMvXk97ZEksKO</t>
        </is>
      </c>
      <c r="B12032" t="inlineStr">
        <is>
          <t>1R182l</t>
        </is>
      </c>
      <c r="C12032" t="inlineStr"/>
      <c r="D12032" t="n">
        <v>5</v>
      </c>
      <c r="E12032" t="n">
        <v>0</v>
      </c>
    </row>
    <row r="12033">
      <c r="A12033" t="inlineStr">
        <is>
          <t>3CIOopLwvyMvXk97ZEksKO</t>
        </is>
      </c>
      <c r="B12033" t="inlineStr">
        <is>
          <t>KGq7Ng</t>
        </is>
      </c>
      <c r="C12033" t="inlineStr"/>
      <c r="D12033" t="n">
        <v>5</v>
      </c>
      <c r="E12033" t="n">
        <v>0</v>
      </c>
    </row>
    <row r="12034">
      <c r="A12034" t="inlineStr">
        <is>
          <t>3CIOopLwvyMvXk97ZEksKO</t>
        </is>
      </c>
      <c r="B12034" t="inlineStr">
        <is>
          <t>4OW49Y</t>
        </is>
      </c>
      <c r="C12034" t="inlineStr"/>
      <c r="D12034" t="n">
        <v>5</v>
      </c>
      <c r="E12034" t="n">
        <v>0</v>
      </c>
    </row>
    <row r="12035">
      <c r="A12035" t="inlineStr">
        <is>
          <t>3CIOopLwvyMvXk97ZEksKO</t>
        </is>
      </c>
      <c r="B12035" t="inlineStr">
        <is>
          <t>PrM5AP</t>
        </is>
      </c>
      <c r="C12035" t="inlineStr"/>
      <c r="D12035" t="n">
        <v>5</v>
      </c>
      <c r="E12035" t="n">
        <v>0</v>
      </c>
    </row>
    <row r="12036">
      <c r="A12036" t="inlineStr">
        <is>
          <t>3CIOopLwvyMvXk97ZEksKO</t>
        </is>
      </c>
      <c r="B12036" t="inlineStr">
        <is>
          <t>2oqkYM</t>
        </is>
      </c>
      <c r="C12036" t="inlineStr"/>
      <c r="D12036" t="n">
        <v>5</v>
      </c>
      <c r="E12036" t="n">
        <v>0</v>
      </c>
    </row>
    <row r="12037">
      <c r="A12037" t="inlineStr">
        <is>
          <t>3CIOopLwvyMvXk97ZEksKO</t>
        </is>
      </c>
      <c r="B12037" t="inlineStr">
        <is>
          <t>WqGYEv</t>
        </is>
      </c>
      <c r="C12037" t="inlineStr"/>
      <c r="D12037" t="n">
        <v>5</v>
      </c>
      <c r="E12037" t="n">
        <v>0</v>
      </c>
    </row>
    <row r="12038">
      <c r="A12038" t="inlineStr">
        <is>
          <t>3CIOopLwvyMvXk97ZEksKO</t>
        </is>
      </c>
      <c r="B12038" t="inlineStr">
        <is>
          <t>jzdvla</t>
        </is>
      </c>
      <c r="C12038" t="inlineStr"/>
      <c r="D12038" t="n">
        <v>5</v>
      </c>
      <c r="E12038" t="n">
        <v>0</v>
      </c>
    </row>
    <row r="12039">
      <c r="A12039" t="inlineStr">
        <is>
          <t>3CIOopLwvyMvXk97ZEksKO</t>
        </is>
      </c>
      <c r="B12039" t="inlineStr">
        <is>
          <t>DarWNE</t>
        </is>
      </c>
      <c r="C12039" t="inlineStr"/>
      <c r="D12039" t="n">
        <v>5</v>
      </c>
      <c r="E12039" t="n">
        <v>0</v>
      </c>
    </row>
    <row r="12040">
      <c r="A12040" t="inlineStr">
        <is>
          <t>3CIOopLwvyMvXk97ZEksKO</t>
        </is>
      </c>
      <c r="B12040" t="inlineStr">
        <is>
          <t>Y9Eyzd</t>
        </is>
      </c>
      <c r="C12040" t="inlineStr"/>
      <c r="D12040" t="n">
        <v>5</v>
      </c>
      <c r="E12040" t="n">
        <v>0</v>
      </c>
    </row>
    <row r="12041">
      <c r="A12041" t="inlineStr">
        <is>
          <t>3CIOopLwvyMvXk97ZEksKO</t>
        </is>
      </c>
      <c r="B12041" t="inlineStr">
        <is>
          <t>2oq5DA</t>
        </is>
      </c>
      <c r="C12041" t="inlineStr"/>
      <c r="D12041" t="n">
        <v>5</v>
      </c>
      <c r="E12041" t="n">
        <v>0</v>
      </c>
    </row>
    <row r="12042">
      <c r="A12042" t="inlineStr">
        <is>
          <t>3CIOopLwvyMvXk97ZEksKO</t>
        </is>
      </c>
      <c r="B12042" t="inlineStr">
        <is>
          <t>NPKQXN</t>
        </is>
      </c>
      <c r="C12042" t="inlineStr"/>
      <c r="D12042" t="n">
        <v>5</v>
      </c>
      <c r="E12042" t="n">
        <v>0</v>
      </c>
    </row>
    <row r="12043">
      <c r="A12043" t="inlineStr">
        <is>
          <t>3CIOopLwvyMvXk97ZEksKO</t>
        </is>
      </c>
      <c r="B12043" t="inlineStr">
        <is>
          <t>qzxM78</t>
        </is>
      </c>
      <c r="C12043" t="inlineStr"/>
      <c r="D12043" t="n">
        <v>5</v>
      </c>
      <c r="E12043" t="n">
        <v>0</v>
      </c>
    </row>
    <row r="12044">
      <c r="A12044" t="inlineStr">
        <is>
          <t>3CIOopLwvyMvXk97ZEksKO</t>
        </is>
      </c>
      <c r="B12044" t="inlineStr">
        <is>
          <t>DarP6l</t>
        </is>
      </c>
      <c r="C12044" t="inlineStr"/>
      <c r="D12044" t="n">
        <v>5</v>
      </c>
      <c r="E12044" t="n">
        <v>0</v>
      </c>
    </row>
    <row r="12045">
      <c r="A12045" t="inlineStr">
        <is>
          <t>3CIOopLwvyMvXk97ZEksKO</t>
        </is>
      </c>
      <c r="B12045" t="inlineStr">
        <is>
          <t>KG7N1k</t>
        </is>
      </c>
      <c r="C12045" t="inlineStr"/>
      <c r="D12045" t="n">
        <v>5</v>
      </c>
      <c r="E12045" t="n">
        <v>0</v>
      </c>
    </row>
    <row r="12046">
      <c r="A12046" t="inlineStr">
        <is>
          <t>3CIOopLwvyMvXk97ZEksKO</t>
        </is>
      </c>
      <c r="B12046" t="inlineStr">
        <is>
          <t>0k2Y59</t>
        </is>
      </c>
      <c r="C12046" t="inlineStr"/>
      <c r="D12046" t="n">
        <v>5</v>
      </c>
      <c r="E12046" t="n">
        <v>0</v>
      </c>
    </row>
    <row r="12047">
      <c r="A12047" t="inlineStr">
        <is>
          <t>3CIOopLwvyMvXk97ZEksKO</t>
        </is>
      </c>
      <c r="B12047" t="inlineStr">
        <is>
          <t>rYNzAo</t>
        </is>
      </c>
      <c r="C12047" t="inlineStr"/>
      <c r="D12047" t="n">
        <v>5</v>
      </c>
      <c r="E12047" t="n">
        <v>0</v>
      </c>
    </row>
    <row r="12048">
      <c r="A12048" t="inlineStr">
        <is>
          <t>3CIOopLwvyMvXk97ZEksKO</t>
        </is>
      </c>
      <c r="B12048" t="inlineStr">
        <is>
          <t>l4DbK5</t>
        </is>
      </c>
      <c r="C12048" t="inlineStr"/>
      <c r="D12048" t="n">
        <v>5</v>
      </c>
      <c r="E12048" t="n">
        <v>0</v>
      </c>
    </row>
    <row r="12049">
      <c r="A12049" t="inlineStr">
        <is>
          <t>3CIOopLwvyMvXk97ZEksKO</t>
        </is>
      </c>
      <c r="B12049" t="inlineStr">
        <is>
          <t>4GXaoA</t>
        </is>
      </c>
      <c r="C12049" t="inlineStr"/>
      <c r="D12049" t="n">
        <v>5</v>
      </c>
      <c r="E12049" t="n">
        <v>0</v>
      </c>
    </row>
    <row r="12050">
      <c r="A12050" t="inlineStr">
        <is>
          <t>3CIOopLwvyMvXk97ZEksKO</t>
        </is>
      </c>
      <c r="B12050" t="inlineStr">
        <is>
          <t>OV1QZA</t>
        </is>
      </c>
      <c r="C12050" t="inlineStr"/>
      <c r="D12050" t="n">
        <v>5</v>
      </c>
      <c r="E12050" t="n">
        <v>0</v>
      </c>
    </row>
    <row r="12051">
      <c r="A12051" t="inlineStr">
        <is>
          <t>3CIOopLwvyMvXk97ZEksKO</t>
        </is>
      </c>
      <c r="B12051" t="inlineStr">
        <is>
          <t>B94aQ1</t>
        </is>
      </c>
      <c r="C12051" t="inlineStr"/>
      <c r="D12051" t="n">
        <v>5</v>
      </c>
      <c r="E12051" t="n">
        <v>0</v>
      </c>
    </row>
    <row r="12052">
      <c r="A12052" t="inlineStr">
        <is>
          <t>3CIOopLwvyMvXk97ZEksKO</t>
        </is>
      </c>
      <c r="B12052" t="inlineStr">
        <is>
          <t>8Eoq6z</t>
        </is>
      </c>
      <c r="C12052" t="inlineStr"/>
      <c r="D12052" t="n">
        <v>5</v>
      </c>
      <c r="E12052" t="n">
        <v>0</v>
      </c>
    </row>
    <row r="12053">
      <c r="A12053" t="inlineStr">
        <is>
          <t>3CIOopLwvyMvXk97ZEksKO</t>
        </is>
      </c>
      <c r="B12053" t="inlineStr">
        <is>
          <t>rqy51v</t>
        </is>
      </c>
      <c r="C12053" t="inlineStr"/>
      <c r="D12053" t="n">
        <v>5</v>
      </c>
      <c r="E12053" t="n">
        <v>0</v>
      </c>
    </row>
    <row r="12054">
      <c r="A12054" t="inlineStr">
        <is>
          <t>3CIOopLwvyMvXk97ZEksKO</t>
        </is>
      </c>
      <c r="B12054" t="inlineStr">
        <is>
          <t>bAVeX0</t>
        </is>
      </c>
      <c r="C12054" t="inlineStr"/>
      <c r="D12054" t="n">
        <v>5</v>
      </c>
      <c r="E12054" t="n">
        <v>0</v>
      </c>
    </row>
    <row r="12055">
      <c r="A12055" t="inlineStr">
        <is>
          <t>3CIOopLwvyMvXk97ZEksKO</t>
        </is>
      </c>
      <c r="B12055" t="inlineStr">
        <is>
          <t>DW2zAX</t>
        </is>
      </c>
      <c r="C12055" t="inlineStr"/>
      <c r="D12055" t="n">
        <v>5</v>
      </c>
      <c r="E12055" t="n">
        <v>0</v>
      </c>
    </row>
    <row r="12056">
      <c r="A12056" t="inlineStr">
        <is>
          <t>3CIOopLwvyMvXk97ZEksKO</t>
        </is>
      </c>
      <c r="B12056" t="inlineStr">
        <is>
          <t>rqyAyp</t>
        </is>
      </c>
      <c r="C12056" t="inlineStr"/>
      <c r="D12056" t="n">
        <v>5</v>
      </c>
      <c r="E12056" t="n">
        <v>0</v>
      </c>
    </row>
    <row r="12057">
      <c r="A12057" t="inlineStr">
        <is>
          <t>3CIOopLwvyMvXk97ZEksKO</t>
        </is>
      </c>
      <c r="B12057" t="inlineStr">
        <is>
          <t>pZxB5y</t>
        </is>
      </c>
      <c r="C12057" t="inlineStr"/>
      <c r="D12057" t="n">
        <v>5</v>
      </c>
      <c r="E12057" t="n">
        <v>0</v>
      </c>
    </row>
    <row r="12058">
      <c r="A12058" t="inlineStr">
        <is>
          <t>3CIOopLwvyMvXk97ZEksKO</t>
        </is>
      </c>
      <c r="B12058" t="inlineStr">
        <is>
          <t>ox6yQM</t>
        </is>
      </c>
      <c r="C12058" t="inlineStr"/>
      <c r="D12058" t="n">
        <v>5</v>
      </c>
      <c r="E12058" t="n">
        <v>0</v>
      </c>
    </row>
    <row r="12059">
      <c r="A12059" t="inlineStr">
        <is>
          <t>3CIOopLwvyMvXk97ZEksKO</t>
        </is>
      </c>
      <c r="B12059" t="inlineStr">
        <is>
          <t>0ArEay</t>
        </is>
      </c>
      <c r="C12059" t="inlineStr"/>
      <c r="D12059" t="n">
        <v>5</v>
      </c>
      <c r="E12059" t="n">
        <v>0</v>
      </c>
    </row>
    <row r="12060">
      <c r="A12060" t="inlineStr">
        <is>
          <t>3CIOopLwvyMvXk97ZEksKO</t>
        </is>
      </c>
      <c r="B12060" t="inlineStr">
        <is>
          <t>1BP27p</t>
        </is>
      </c>
      <c r="C12060" t="inlineStr"/>
      <c r="D12060" t="n">
        <v>5</v>
      </c>
      <c r="E12060" t="n">
        <v>0</v>
      </c>
    </row>
    <row r="12061">
      <c r="A12061" t="inlineStr">
        <is>
          <t>3CIOopLwvyMvXk97ZEksKO</t>
        </is>
      </c>
      <c r="B12061" t="inlineStr">
        <is>
          <t>0AroEP</t>
        </is>
      </c>
      <c r="C12061" t="inlineStr"/>
      <c r="D12061" t="n">
        <v>5</v>
      </c>
      <c r="E12061" t="n">
        <v>0</v>
      </c>
    </row>
    <row r="12062">
      <c r="A12062" t="inlineStr">
        <is>
          <t>3CIOopLwvyMvXk97ZEksKO</t>
        </is>
      </c>
      <c r="B12062" t="inlineStr">
        <is>
          <t>G7vQjO</t>
        </is>
      </c>
      <c r="C12062" t="inlineStr"/>
      <c r="D12062" t="n">
        <v>5</v>
      </c>
      <c r="E12062" t="n">
        <v>0</v>
      </c>
    </row>
    <row r="12063">
      <c r="A12063" t="inlineStr">
        <is>
          <t>3CIOopLwvyMvXk97ZEksKO</t>
        </is>
      </c>
      <c r="B12063" t="inlineStr">
        <is>
          <t>OVD0bY</t>
        </is>
      </c>
      <c r="C12063" t="inlineStr"/>
      <c r="D12063" t="n">
        <v>5</v>
      </c>
      <c r="E12063" t="n">
        <v>0</v>
      </c>
    </row>
    <row r="12064">
      <c r="A12064" t="inlineStr">
        <is>
          <t>3CIOopLwvyMvXk97ZEksKO</t>
        </is>
      </c>
      <c r="B12064" t="inlineStr"/>
      <c r="C12064" t="inlineStr"/>
      <c r="D12064" t="n">
        <v>5</v>
      </c>
      <c r="E12064" t="inlineStr"/>
    </row>
    <row r="12065">
      <c r="A12065" t="inlineStr">
        <is>
          <t>3CIOopLwvyMvXk97ZEksKO</t>
        </is>
      </c>
      <c r="B12065" t="inlineStr">
        <is>
          <t>l4bovo</t>
        </is>
      </c>
      <c r="C12065" t="inlineStr"/>
      <c r="D12065" t="n">
        <v>5</v>
      </c>
      <c r="E12065" t="n">
        <v>0</v>
      </c>
    </row>
    <row r="12066">
      <c r="A12066" t="inlineStr">
        <is>
          <t>3CIOopLwvyMvXk97ZEksKO</t>
        </is>
      </c>
      <c r="B12066" t="inlineStr">
        <is>
          <t>dRb0AV</t>
        </is>
      </c>
      <c r="C12066" t="inlineStr"/>
      <c r="D12066" t="n">
        <v>5</v>
      </c>
      <c r="E12066" t="n">
        <v>0</v>
      </c>
    </row>
    <row r="12067">
      <c r="A12067" t="inlineStr">
        <is>
          <t>3CIOopLwvyMvXk97ZEksKO</t>
        </is>
      </c>
      <c r="B12067" t="inlineStr">
        <is>
          <t>WZJzzN</t>
        </is>
      </c>
      <c r="C12067" t="inlineStr"/>
      <c r="D12067" t="n">
        <v>5</v>
      </c>
      <c r="E12067" t="n">
        <v>0</v>
      </c>
    </row>
    <row r="12068">
      <c r="A12068" t="inlineStr">
        <is>
          <t>3CIOopLwvyMvXk97ZEksKO</t>
        </is>
      </c>
      <c r="B12068" t="inlineStr">
        <is>
          <t>AQryMN</t>
        </is>
      </c>
      <c r="C12068" t="inlineStr"/>
      <c r="D12068" t="n">
        <v>5</v>
      </c>
      <c r="E12068" t="n">
        <v>0</v>
      </c>
    </row>
    <row r="12069">
      <c r="A12069" t="inlineStr">
        <is>
          <t>3CIOopLwvyMvXk97ZEksKO</t>
        </is>
      </c>
      <c r="B12069" t="inlineStr">
        <is>
          <t>B9EeaK</t>
        </is>
      </c>
      <c r="C12069" t="inlineStr"/>
      <c r="D12069" t="n">
        <v>5</v>
      </c>
      <c r="E12069" t="n">
        <v>0</v>
      </c>
    </row>
    <row r="12070">
      <c r="A12070" t="inlineStr">
        <is>
          <t>3CIOopLwvyMvXk97ZEksKO</t>
        </is>
      </c>
      <c r="B12070" t="inlineStr">
        <is>
          <t>oxEbK5</t>
        </is>
      </c>
      <c r="C12070" t="inlineStr"/>
      <c r="D12070" t="n">
        <v>5</v>
      </c>
      <c r="E12070" t="n">
        <v>0</v>
      </c>
    </row>
    <row r="12071">
      <c r="A12071" t="inlineStr">
        <is>
          <t>3CIOopLwvyMvXk97ZEksKO</t>
        </is>
      </c>
      <c r="B12071" t="inlineStr">
        <is>
          <t>MGXX8p</t>
        </is>
      </c>
      <c r="C12071" t="inlineStr"/>
      <c r="D12071" t="n">
        <v>5</v>
      </c>
      <c r="E12071" t="n">
        <v>0</v>
      </c>
    </row>
    <row r="12072">
      <c r="A12072" t="inlineStr">
        <is>
          <t>3CIOopLwvyMvXk97ZEksKO</t>
        </is>
      </c>
      <c r="B12072" t="inlineStr">
        <is>
          <t>0AdyKP</t>
        </is>
      </c>
      <c r="C12072" t="inlineStr"/>
      <c r="D12072" t="n">
        <v>5</v>
      </c>
      <c r="E12072" t="n">
        <v>0</v>
      </c>
    </row>
    <row r="12073">
      <c r="A12073" t="inlineStr">
        <is>
          <t>3CIOopLwvyMvXk97ZEksKO</t>
        </is>
      </c>
      <c r="B12073" t="inlineStr">
        <is>
          <t>EaKo0q</t>
        </is>
      </c>
      <c r="C12073" t="inlineStr"/>
      <c r="D12073" t="n">
        <v>5</v>
      </c>
      <c r="E12073" t="n">
        <v>0</v>
      </c>
    </row>
    <row r="12074">
      <c r="A12074" t="inlineStr">
        <is>
          <t>3CIOopLwvyMvXk97ZEksKO</t>
        </is>
      </c>
      <c r="B12074" t="inlineStr">
        <is>
          <t>oxE81P</t>
        </is>
      </c>
      <c r="C12074" t="inlineStr"/>
      <c r="D12074" t="n">
        <v>5</v>
      </c>
      <c r="E12074" t="n">
        <v>0</v>
      </c>
    </row>
    <row r="12075">
      <c r="A12075" t="inlineStr">
        <is>
          <t>3CIOopLwvyMvXk97ZEksKO</t>
        </is>
      </c>
      <c r="B12075" t="inlineStr">
        <is>
          <t>EaKONo</t>
        </is>
      </c>
      <c r="C12075" t="inlineStr"/>
      <c r="D12075" t="n">
        <v>5</v>
      </c>
      <c r="E12075" t="n">
        <v>1</v>
      </c>
    </row>
    <row r="12076">
      <c r="A12076" t="inlineStr">
        <is>
          <t>3CIOopLwvyMvXk97ZEksKO</t>
        </is>
      </c>
      <c r="B12076" t="inlineStr">
        <is>
          <t>l4BGr6</t>
        </is>
      </c>
      <c r="C12076" t="inlineStr"/>
      <c r="D12076" t="n">
        <v>5</v>
      </c>
      <c r="E12076" t="n">
        <v>0</v>
      </c>
    </row>
    <row r="12077">
      <c r="A12077" t="inlineStr">
        <is>
          <t>3CIOopLwvyMvXk97ZEksKO</t>
        </is>
      </c>
      <c r="B12077" t="inlineStr">
        <is>
          <t>XNLaEP</t>
        </is>
      </c>
      <c r="C12077" t="inlineStr"/>
      <c r="D12077" t="n">
        <v>5</v>
      </c>
      <c r="E12077" t="n">
        <v>0</v>
      </c>
    </row>
    <row r="12078">
      <c r="A12078" t="inlineStr">
        <is>
          <t>3CIOopLwvyMvXk97ZEksKO</t>
        </is>
      </c>
      <c r="B12078" t="inlineStr">
        <is>
          <t>x6rAKE</t>
        </is>
      </c>
      <c r="C12078" t="inlineStr"/>
      <c r="D12078" t="n">
        <v>5</v>
      </c>
      <c r="E12078" t="n">
        <v>0</v>
      </c>
    </row>
    <row r="12079">
      <c r="A12079" t="inlineStr">
        <is>
          <t>3CIOopLwvyMvXk97ZEksKO</t>
        </is>
      </c>
      <c r="B12079" t="inlineStr">
        <is>
          <t>al9WGq</t>
        </is>
      </c>
      <c r="C12079" t="inlineStr"/>
      <c r="D12079" t="n">
        <v>5</v>
      </c>
      <c r="E12079" t="n">
        <v>0</v>
      </c>
    </row>
    <row r="12080">
      <c r="A12080" t="inlineStr">
        <is>
          <t>3CIOopLwvyMvXk97ZEksKO</t>
        </is>
      </c>
      <c r="B12080" t="inlineStr">
        <is>
          <t>4GQ5MY</t>
        </is>
      </c>
      <c r="C12080" t="inlineStr"/>
      <c r="D12080" t="n">
        <v>5</v>
      </c>
      <c r="E12080" t="n">
        <v>0</v>
      </c>
    </row>
    <row r="12081">
      <c r="A12081" t="inlineStr">
        <is>
          <t>3CIOopLwvyMvXk97ZEksKO</t>
        </is>
      </c>
      <c r="B12081" t="inlineStr">
        <is>
          <t>0Adply</t>
        </is>
      </c>
      <c r="C12081" t="inlineStr"/>
      <c r="D12081" t="n">
        <v>5</v>
      </c>
      <c r="E12081" t="n">
        <v>0</v>
      </c>
    </row>
    <row r="12082">
      <c r="A12082" t="inlineStr">
        <is>
          <t>3CIOopLwvyMvXk97ZEksKO</t>
        </is>
      </c>
      <c r="B12082" t="inlineStr">
        <is>
          <t>PPpaVx</t>
        </is>
      </c>
      <c r="C12082" t="inlineStr"/>
      <c r="D12082" t="n">
        <v>5</v>
      </c>
      <c r="E12082" t="n">
        <v>0</v>
      </c>
    </row>
    <row r="12083">
      <c r="A12083" t="inlineStr">
        <is>
          <t>3CIOopLwvyMvXk97ZEksKO</t>
        </is>
      </c>
      <c r="B12083" t="inlineStr">
        <is>
          <t>VxjLQE</t>
        </is>
      </c>
      <c r="C12083" t="inlineStr"/>
      <c r="D12083" t="n">
        <v>5</v>
      </c>
      <c r="E12083" t="n">
        <v>0</v>
      </c>
    </row>
    <row r="12084">
      <c r="A12084" t="inlineStr">
        <is>
          <t>3CIOopLwvyMvXk97ZEksKO</t>
        </is>
      </c>
      <c r="B12084" t="inlineStr">
        <is>
          <t>eoDMg0</t>
        </is>
      </c>
      <c r="C12084" t="inlineStr"/>
      <c r="D12084" t="n">
        <v>5</v>
      </c>
      <c r="E12084" t="n">
        <v>0</v>
      </c>
    </row>
    <row r="12085">
      <c r="A12085" t="inlineStr">
        <is>
          <t>3CIOopLwvyMvXk97ZEksKO</t>
        </is>
      </c>
      <c r="B12085" t="inlineStr">
        <is>
          <t>2RBXWV</t>
        </is>
      </c>
      <c r="C12085" t="inlineStr"/>
      <c r="D12085" t="n">
        <v>5</v>
      </c>
      <c r="E12085" t="n">
        <v>0</v>
      </c>
    </row>
    <row r="12086">
      <c r="A12086" t="inlineStr">
        <is>
          <t>3CIOopLwvyMvXk97ZEksKO</t>
        </is>
      </c>
      <c r="B12086" t="inlineStr">
        <is>
          <t>WZrzMa</t>
        </is>
      </c>
      <c r="C12086" t="inlineStr"/>
      <c r="D12086" t="n">
        <v>5</v>
      </c>
      <c r="E12086" t="n">
        <v>0</v>
      </c>
    </row>
    <row r="12087">
      <c r="A12087" t="inlineStr">
        <is>
          <t>3CIOopLwvyMvXk97ZEksKO</t>
        </is>
      </c>
      <c r="B12087" t="inlineStr">
        <is>
          <t>NODbx0</t>
        </is>
      </c>
      <c r="C12087" t="inlineStr"/>
      <c r="D12087" t="n">
        <v>5</v>
      </c>
      <c r="E12087" t="n">
        <v>0</v>
      </c>
    </row>
    <row r="12088">
      <c r="A12088" t="inlineStr">
        <is>
          <t>3CIOopLwvyMvXk97ZEksKO</t>
        </is>
      </c>
      <c r="B12088" t="inlineStr">
        <is>
          <t>G7K5yp</t>
        </is>
      </c>
      <c r="C12088" t="inlineStr"/>
      <c r="D12088" t="n">
        <v>5</v>
      </c>
      <c r="E12088" t="n">
        <v>0</v>
      </c>
    </row>
    <row r="12089">
      <c r="A12089" t="inlineStr">
        <is>
          <t>3CIOopLwvyMvXk97ZEksKO</t>
        </is>
      </c>
      <c r="B12089" t="inlineStr">
        <is>
          <t>kr9vMd</t>
        </is>
      </c>
      <c r="C12089" t="inlineStr"/>
      <c r="D12089" t="n">
        <v>5</v>
      </c>
      <c r="E12089" t="n">
        <v>0</v>
      </c>
    </row>
    <row r="12090">
      <c r="A12090" t="inlineStr">
        <is>
          <t>3CIOopLwvyMvXk97ZEksKO</t>
        </is>
      </c>
      <c r="B12090" t="inlineStr">
        <is>
          <t>DWkDeN</t>
        </is>
      </c>
      <c r="C12090" t="inlineStr"/>
      <c r="D12090" t="n">
        <v>5</v>
      </c>
      <c r="E12090" t="n">
        <v>0</v>
      </c>
    </row>
    <row r="12091">
      <c r="A12091" t="inlineStr">
        <is>
          <t>3CIOopLwvyMvXk97ZEksKO</t>
        </is>
      </c>
      <c r="B12091" t="inlineStr">
        <is>
          <t>B9dgkR</t>
        </is>
      </c>
      <c r="C12091" t="inlineStr"/>
      <c r="D12091" t="n">
        <v>5</v>
      </c>
      <c r="E12091" t="n">
        <v>0</v>
      </c>
    </row>
    <row r="12092">
      <c r="A12092" t="inlineStr">
        <is>
          <t>3CIOopLwvyMvXk97ZEksKO</t>
        </is>
      </c>
      <c r="B12092" t="inlineStr">
        <is>
          <t>8EaBQY</t>
        </is>
      </c>
      <c r="C12092" t="inlineStr"/>
      <c r="D12092" t="n">
        <v>5</v>
      </c>
      <c r="E12092" t="n">
        <v>0</v>
      </c>
    </row>
    <row r="12093">
      <c r="A12093" t="inlineStr">
        <is>
          <t>3CIOopLwvyMvXk97ZEksKO</t>
        </is>
      </c>
      <c r="B12093" t="inlineStr">
        <is>
          <t>eoQJWo</t>
        </is>
      </c>
      <c r="C12093" t="inlineStr"/>
      <c r="D12093" t="n">
        <v>5</v>
      </c>
      <c r="E12093" t="n">
        <v>0</v>
      </c>
    </row>
    <row r="12094">
      <c r="A12094" t="inlineStr">
        <is>
          <t>3CIOopLwvyMvXk97ZEksKO</t>
        </is>
      </c>
      <c r="B12094" t="inlineStr">
        <is>
          <t>y72QK8</t>
        </is>
      </c>
      <c r="C12094" t="inlineStr"/>
      <c r="D12094" t="n">
        <v>5</v>
      </c>
      <c r="E12094" t="n">
        <v>0</v>
      </c>
    </row>
    <row r="12095">
      <c r="A12095" t="inlineStr">
        <is>
          <t>3CIOopLwvyMvXk97ZEksKO</t>
        </is>
      </c>
      <c r="B12095" t="inlineStr">
        <is>
          <t>oxeqO1</t>
        </is>
      </c>
      <c r="C12095" t="inlineStr"/>
      <c r="D12095" t="n">
        <v>5</v>
      </c>
      <c r="E12095" t="n">
        <v>0</v>
      </c>
    </row>
    <row r="12096">
      <c r="A12096" t="inlineStr">
        <is>
          <t>3CIOopLwvyMvXk97ZEksKO</t>
        </is>
      </c>
      <c r="B12096" t="inlineStr">
        <is>
          <t>kre2Rj</t>
        </is>
      </c>
      <c r="C12096" t="inlineStr"/>
      <c r="D12096" t="n">
        <v>5</v>
      </c>
      <c r="E12096" t="n">
        <v>0</v>
      </c>
    </row>
    <row r="12097">
      <c r="A12097" t="inlineStr">
        <is>
          <t>3CIOopLwvyMvXk97ZEksKO</t>
        </is>
      </c>
      <c r="B12097" t="inlineStr">
        <is>
          <t>MGNWGk</t>
        </is>
      </c>
      <c r="C12097" t="inlineStr"/>
      <c r="D12097" t="n">
        <v>5</v>
      </c>
      <c r="E12097" t="n">
        <v>1</v>
      </c>
    </row>
    <row r="12098">
      <c r="A12098" t="inlineStr">
        <is>
          <t>3CIOopLwvyMvXk97ZEksKO</t>
        </is>
      </c>
      <c r="B12098" t="inlineStr">
        <is>
          <t>G79Mq2</t>
        </is>
      </c>
      <c r="C12098" t="inlineStr"/>
      <c r="D12098" t="n">
        <v>5</v>
      </c>
      <c r="E12098" t="n">
        <v>0</v>
      </c>
    </row>
    <row r="12099">
      <c r="A12099" t="inlineStr">
        <is>
          <t>3CIOopLwvyMvXk97ZEksKO</t>
        </is>
      </c>
      <c r="B12099" t="inlineStr">
        <is>
          <t>y72OR8</t>
        </is>
      </c>
      <c r="C12099" t="inlineStr"/>
      <c r="D12099" t="n">
        <v>5</v>
      </c>
      <c r="E12099" t="n">
        <v>0</v>
      </c>
    </row>
    <row r="12100">
      <c r="A12100" t="inlineStr">
        <is>
          <t>3CIOopLwvyMvXk97ZEksKO</t>
        </is>
      </c>
      <c r="B12100" t="inlineStr">
        <is>
          <t>l4eQdX</t>
        </is>
      </c>
      <c r="C12100" t="inlineStr"/>
      <c r="D12100" t="n">
        <v>5</v>
      </c>
      <c r="E12100" t="n">
        <v>0</v>
      </c>
    </row>
    <row r="12101">
      <c r="A12101" t="inlineStr">
        <is>
          <t>3CIOopLwvyMvXk97ZEksKO</t>
        </is>
      </c>
      <c r="B12101" t="inlineStr">
        <is>
          <t>DWkg1X</t>
        </is>
      </c>
      <c r="C12101" t="inlineStr"/>
      <c r="D12101" t="n">
        <v>5</v>
      </c>
      <c r="E12101" t="n">
        <v>0</v>
      </c>
    </row>
    <row r="12102">
      <c r="A12102" t="inlineStr">
        <is>
          <t>3CIOopLwvyMvXk97ZEksKO</t>
        </is>
      </c>
      <c r="B12102" t="inlineStr">
        <is>
          <t>1B4WeO</t>
        </is>
      </c>
      <c r="C12102" t="inlineStr"/>
      <c r="D12102" t="n">
        <v>5</v>
      </c>
      <c r="E12102" t="n">
        <v>0</v>
      </c>
    </row>
    <row r="12103">
      <c r="A12103" t="inlineStr">
        <is>
          <t>3CIOopLwvyMvXk97ZEksKO</t>
        </is>
      </c>
      <c r="B12103" t="inlineStr">
        <is>
          <t>PP9plb</t>
        </is>
      </c>
      <c r="C12103" t="inlineStr"/>
      <c r="D12103" t="n">
        <v>5</v>
      </c>
      <c r="E12103" t="n">
        <v>0</v>
      </c>
    </row>
    <row r="12104">
      <c r="A12104" t="inlineStr">
        <is>
          <t>3CIOopLwvyMvXk97ZEksKO</t>
        </is>
      </c>
      <c r="B12104" t="inlineStr">
        <is>
          <t>6VKkP5</t>
        </is>
      </c>
      <c r="C12104" t="inlineStr"/>
      <c r="D12104" t="n">
        <v>5</v>
      </c>
      <c r="E12104" t="n">
        <v>0</v>
      </c>
    </row>
    <row r="12105">
      <c r="A12105" t="inlineStr">
        <is>
          <t>3CIOopLwvyMvXk97ZEksKO</t>
        </is>
      </c>
      <c r="B12105" t="inlineStr">
        <is>
          <t>l4OAPB</t>
        </is>
      </c>
      <c r="C12105" t="inlineStr"/>
      <c r="D12105" t="n">
        <v>5</v>
      </c>
      <c r="E12105" t="n">
        <v>0</v>
      </c>
    </row>
    <row r="12106">
      <c r="A12106" t="inlineStr">
        <is>
          <t>3CIOopLwvyMvXk97ZEksKO</t>
        </is>
      </c>
      <c r="B12106" t="inlineStr">
        <is>
          <t>0A8LDB</t>
        </is>
      </c>
      <c r="C12106" t="inlineStr"/>
      <c r="D12106" t="n">
        <v>5</v>
      </c>
      <c r="E12106" t="n">
        <v>0</v>
      </c>
    </row>
    <row r="12107">
      <c r="A12107" t="inlineStr">
        <is>
          <t>3CIOopLwvyMvXk97ZEksKO</t>
        </is>
      </c>
      <c r="B12107" t="inlineStr">
        <is>
          <t>G7pDzo</t>
        </is>
      </c>
      <c r="C12107" t="inlineStr"/>
      <c r="D12107" t="n">
        <v>5</v>
      </c>
      <c r="E12107" t="n">
        <v>0</v>
      </c>
    </row>
    <row r="12108">
      <c r="A12108" t="inlineStr">
        <is>
          <t>3CIOopLwvyMvXk97ZEksKO</t>
        </is>
      </c>
      <c r="B12108" t="inlineStr">
        <is>
          <t>QERYBk</t>
        </is>
      </c>
      <c r="C12108" t="inlineStr"/>
      <c r="D12108" t="n">
        <v>5</v>
      </c>
      <c r="E12108" t="n">
        <v>0</v>
      </c>
    </row>
    <row r="12109">
      <c r="A12109" t="inlineStr">
        <is>
          <t>3CIOopLwvyMvXk97ZEksKO</t>
        </is>
      </c>
      <c r="B12109" t="inlineStr">
        <is>
          <t>y74dp0</t>
        </is>
      </c>
      <c r="C12109" t="inlineStr"/>
      <c r="D12109" t="n">
        <v>5</v>
      </c>
      <c r="E12109" t="n">
        <v>0</v>
      </c>
    </row>
    <row r="12110">
      <c r="A12110" t="inlineStr">
        <is>
          <t>3CIOopLwvyMvXk97ZEksKO</t>
        </is>
      </c>
      <c r="B12110" t="inlineStr">
        <is>
          <t>0Ae7a9</t>
        </is>
      </c>
      <c r="C12110" t="inlineStr"/>
      <c r="D12110" t="n">
        <v>5</v>
      </c>
      <c r="E12110" t="n">
        <v>0</v>
      </c>
    </row>
    <row r="12111">
      <c r="A12111" t="inlineStr">
        <is>
          <t>3CIOopLwvyMvXk97ZEksKO</t>
        </is>
      </c>
      <c r="B12111" t="inlineStr">
        <is>
          <t>Eaxxxq</t>
        </is>
      </c>
      <c r="C12111" t="inlineStr"/>
      <c r="D12111" t="n">
        <v>5</v>
      </c>
      <c r="E12111" t="n">
        <v>0</v>
      </c>
    </row>
    <row r="12112">
      <c r="A12112" t="inlineStr">
        <is>
          <t>3CIOopLwvyMvXk97ZEksKO</t>
        </is>
      </c>
      <c r="B12112" t="inlineStr">
        <is>
          <t>jElyOx</t>
        </is>
      </c>
      <c r="C12112" t="inlineStr"/>
      <c r="D12112" t="n">
        <v>5</v>
      </c>
      <c r="E12112" t="n">
        <v>0</v>
      </c>
    </row>
    <row r="12113">
      <c r="A12113" t="inlineStr">
        <is>
          <t>3CIOopLwvyMvXk97ZEksKO</t>
        </is>
      </c>
      <c r="B12113" t="inlineStr">
        <is>
          <t>7PNoYa</t>
        </is>
      </c>
      <c r="C12113" t="inlineStr"/>
      <c r="D12113" t="n">
        <v>5</v>
      </c>
      <c r="E12113" t="n">
        <v>0</v>
      </c>
    </row>
    <row r="12114">
      <c r="A12114" t="inlineStr">
        <is>
          <t>3CIOopLwvyMvXk97ZEksKO</t>
        </is>
      </c>
      <c r="B12114" t="inlineStr">
        <is>
          <t>x6YlPE</t>
        </is>
      </c>
      <c r="C12114" t="inlineStr"/>
      <c r="D12114" t="n">
        <v>5</v>
      </c>
      <c r="E12114" t="n">
        <v>1</v>
      </c>
    </row>
    <row r="12115">
      <c r="A12115" t="inlineStr">
        <is>
          <t>3CIOopLwvyMvXk97ZEksKO</t>
        </is>
      </c>
      <c r="B12115" t="inlineStr">
        <is>
          <t>Lop6al</t>
        </is>
      </c>
      <c r="C12115" t="inlineStr"/>
      <c r="D12115" t="n">
        <v>5</v>
      </c>
      <c r="E12115" t="n">
        <v>0</v>
      </c>
    </row>
    <row r="12116">
      <c r="A12116" t="inlineStr">
        <is>
          <t>3CIOopLwvyMvXk97ZEksKO</t>
        </is>
      </c>
      <c r="B12116" t="inlineStr">
        <is>
          <t>x6Yl7o</t>
        </is>
      </c>
      <c r="C12116" t="inlineStr"/>
      <c r="D12116" t="n">
        <v>5</v>
      </c>
      <c r="E12116" t="n">
        <v>0</v>
      </c>
    </row>
    <row r="12117">
      <c r="A12117" t="inlineStr">
        <is>
          <t>3CIOopLwvyMvXk97ZEksKO</t>
        </is>
      </c>
      <c r="B12117" t="inlineStr">
        <is>
          <t>B970aR</t>
        </is>
      </c>
      <c r="C12117" t="inlineStr"/>
      <c r="D12117" t="n">
        <v>5</v>
      </c>
      <c r="E12117" t="n">
        <v>1</v>
      </c>
    </row>
    <row r="12118">
      <c r="A12118" t="inlineStr">
        <is>
          <t>3CIOopLwvyMvXk97ZEksKO</t>
        </is>
      </c>
      <c r="B12118" t="inlineStr">
        <is>
          <t>6VNMjJ</t>
        </is>
      </c>
      <c r="C12118" t="inlineStr"/>
      <c r="D12118" t="n">
        <v>5</v>
      </c>
      <c r="E12118" t="n">
        <v>0</v>
      </c>
    </row>
    <row r="12119">
      <c r="A12119" t="inlineStr">
        <is>
          <t>3CIOopLwvyMvXk97ZEksKO</t>
        </is>
      </c>
      <c r="B12119" t="inlineStr">
        <is>
          <t>9rDQN5</t>
        </is>
      </c>
      <c r="C12119" t="inlineStr"/>
      <c r="D12119" t="n">
        <v>5</v>
      </c>
      <c r="E12119" t="n">
        <v>0</v>
      </c>
    </row>
    <row r="12120">
      <c r="A12120" t="inlineStr">
        <is>
          <t>3CIOopLwvyMvXk97ZEksKO</t>
        </is>
      </c>
      <c r="B12120" t="inlineStr">
        <is>
          <t>4Gxo2b</t>
        </is>
      </c>
      <c r="C12120" t="inlineStr"/>
      <c r="D12120" t="n">
        <v>5</v>
      </c>
      <c r="E12120" t="n">
        <v>0</v>
      </c>
    </row>
    <row r="12121">
      <c r="A12121" t="inlineStr">
        <is>
          <t>3CIOopLwvyMvXk97ZEksKO</t>
        </is>
      </c>
      <c r="B12121" t="inlineStr">
        <is>
          <t>eo6z10</t>
        </is>
      </c>
      <c r="C12121" t="inlineStr"/>
      <c r="D12121" t="n">
        <v>5</v>
      </c>
      <c r="E12121" t="n">
        <v>0</v>
      </c>
    </row>
    <row r="12122">
      <c r="A12122" t="inlineStr">
        <is>
          <t>3CIOopLwvyMvXk97ZEksKO</t>
        </is>
      </c>
      <c r="B12122" t="inlineStr">
        <is>
          <t>krZ9LR</t>
        </is>
      </c>
      <c r="C12122" t="inlineStr"/>
      <c r="D12122" t="n">
        <v>5</v>
      </c>
      <c r="E12122" t="n">
        <v>0</v>
      </c>
    </row>
    <row r="12123">
      <c r="A12123" t="inlineStr">
        <is>
          <t>3CIOopLwvyMvXk97ZEksKO</t>
        </is>
      </c>
      <c r="B12123" t="inlineStr">
        <is>
          <t>eVlWkE</t>
        </is>
      </c>
      <c r="C12123" t="inlineStr"/>
      <c r="D12123" t="n">
        <v>5</v>
      </c>
      <c r="E12123" t="n">
        <v>0</v>
      </c>
    </row>
    <row r="12124">
      <c r="A12124" t="inlineStr">
        <is>
          <t>3CIOopLwvyMvXk97ZEksKO</t>
        </is>
      </c>
      <c r="B12124" t="inlineStr">
        <is>
          <t>AEGEzk</t>
        </is>
      </c>
      <c r="C12124" t="inlineStr"/>
      <c r="D12124" t="n">
        <v>5</v>
      </c>
      <c r="E12124" t="n">
        <v>0</v>
      </c>
    </row>
    <row r="12125">
      <c r="A12125" t="inlineStr">
        <is>
          <t>3CIOopLwvyMvXk97ZEksKO</t>
        </is>
      </c>
      <c r="B12125" t="inlineStr">
        <is>
          <t>O6eDDp</t>
        </is>
      </c>
      <c r="C12125" t="inlineStr"/>
      <c r="D12125" t="n">
        <v>5</v>
      </c>
      <c r="E12125" t="n">
        <v>0</v>
      </c>
    </row>
    <row r="12126">
      <c r="A12126" t="inlineStr">
        <is>
          <t>3CIOopLwvyMvXk97ZEksKO</t>
        </is>
      </c>
      <c r="B12126" t="inlineStr">
        <is>
          <t>7ygXRA</t>
        </is>
      </c>
      <c r="C12126" t="inlineStr"/>
      <c r="D12126" t="n">
        <v>5</v>
      </c>
      <c r="E12126" t="n">
        <v>1</v>
      </c>
    </row>
    <row r="12127">
      <c r="A12127" t="inlineStr">
        <is>
          <t>3CIOopLwvyMvXk97ZEksKO</t>
        </is>
      </c>
      <c r="B12127" t="inlineStr">
        <is>
          <t>Qbaob1</t>
        </is>
      </c>
      <c r="C12127" t="inlineStr"/>
      <c r="D12127" t="n">
        <v>5</v>
      </c>
      <c r="E12127" t="n">
        <v>0</v>
      </c>
    </row>
    <row r="12128">
      <c r="A12128" t="inlineStr">
        <is>
          <t>3CIOopLwvyMvXk97ZEksKO</t>
        </is>
      </c>
      <c r="B12128" t="inlineStr">
        <is>
          <t>XpvLDO</t>
        </is>
      </c>
      <c r="C12128" t="inlineStr"/>
      <c r="D12128" t="n">
        <v>5</v>
      </c>
      <c r="E12128" t="n">
        <v>0</v>
      </c>
    </row>
    <row r="12129">
      <c r="A12129" t="inlineStr">
        <is>
          <t>3CIOopLwvyMvXk97ZEksKO</t>
        </is>
      </c>
      <c r="B12129" t="inlineStr">
        <is>
          <t>BrVdp1</t>
        </is>
      </c>
      <c r="C12129" t="inlineStr"/>
      <c r="D12129" t="n">
        <v>5</v>
      </c>
      <c r="E12129" t="n">
        <v>0</v>
      </c>
    </row>
    <row r="12130">
      <c r="A12130" t="inlineStr">
        <is>
          <t>3CIOopLwvyMvXk97ZEksKO</t>
        </is>
      </c>
      <c r="B12130" t="inlineStr">
        <is>
          <t>4MDJvX</t>
        </is>
      </c>
      <c r="C12130" t="inlineStr"/>
      <c r="D12130" t="n">
        <v>5</v>
      </c>
      <c r="E12130" t="n">
        <v>0</v>
      </c>
    </row>
    <row r="12131">
      <c r="A12131" t="inlineStr">
        <is>
          <t>3CIOopLwvyMvXk97ZEksKO</t>
        </is>
      </c>
      <c r="B12131" t="inlineStr">
        <is>
          <t>O6eL4A</t>
        </is>
      </c>
      <c r="C12131" t="inlineStr"/>
      <c r="D12131" t="n">
        <v>5</v>
      </c>
      <c r="E12131" t="n">
        <v>0</v>
      </c>
    </row>
    <row r="12132">
      <c r="A12132" t="inlineStr">
        <is>
          <t>3CIOopLwvyMvXk97ZEksKO</t>
        </is>
      </c>
      <c r="B12132" t="inlineStr">
        <is>
          <t>vlvJOQ</t>
        </is>
      </c>
      <c r="C12132" t="inlineStr"/>
      <c r="D12132" t="n">
        <v>5</v>
      </c>
      <c r="E12132" t="n">
        <v>0</v>
      </c>
    </row>
    <row r="12133">
      <c r="A12133" t="inlineStr">
        <is>
          <t>3CIOopLwvyMvXk97ZEksKO</t>
        </is>
      </c>
      <c r="B12133" t="inlineStr">
        <is>
          <t>vlvvp8</t>
        </is>
      </c>
      <c r="C12133" t="inlineStr"/>
      <c r="D12133" t="n">
        <v>5</v>
      </c>
      <c r="E12133" t="n">
        <v>0</v>
      </c>
    </row>
    <row r="12134">
      <c r="A12134" t="inlineStr">
        <is>
          <t>3CIOopLwvyMvXk97ZEksKO</t>
        </is>
      </c>
      <c r="B12134" t="inlineStr">
        <is>
          <t>GZjaLe</t>
        </is>
      </c>
      <c r="C12134" t="inlineStr"/>
      <c r="D12134" t="n">
        <v>5</v>
      </c>
      <c r="E12134" t="n">
        <v>0</v>
      </c>
    </row>
    <row r="12135">
      <c r="A12135" t="inlineStr">
        <is>
          <t>3CIOopLwvyMvXk97ZEksKO</t>
        </is>
      </c>
      <c r="B12135" t="inlineStr">
        <is>
          <t>4MDZ6r</t>
        </is>
      </c>
      <c r="C12135" t="inlineStr"/>
      <c r="D12135" t="n">
        <v>5</v>
      </c>
      <c r="E12135" t="n">
        <v>0</v>
      </c>
    </row>
    <row r="12136">
      <c r="A12136" t="inlineStr">
        <is>
          <t>3CIOopLwvyMvXk97ZEksKO</t>
        </is>
      </c>
      <c r="B12136" t="inlineStr">
        <is>
          <t>gEXQjP</t>
        </is>
      </c>
      <c r="C12136" t="inlineStr"/>
      <c r="D12136" t="n">
        <v>5</v>
      </c>
      <c r="E12136" t="n">
        <v>0</v>
      </c>
    </row>
    <row r="12137">
      <c r="A12137" t="inlineStr">
        <is>
          <t>3CIOopLwvyMvXk97ZEksKO</t>
        </is>
      </c>
      <c r="B12137" t="inlineStr">
        <is>
          <t>LejAJl</t>
        </is>
      </c>
      <c r="C12137" t="inlineStr"/>
      <c r="D12137" t="n">
        <v>5</v>
      </c>
      <c r="E12137" t="n">
        <v>0</v>
      </c>
    </row>
    <row r="12138">
      <c r="A12138" t="inlineStr">
        <is>
          <t>3CIOopLwvyMvXk97ZEksKO</t>
        </is>
      </c>
      <c r="B12138" t="inlineStr">
        <is>
          <t>jj4xlx</t>
        </is>
      </c>
      <c r="C12138" t="inlineStr"/>
      <c r="D12138" t="n">
        <v>5</v>
      </c>
      <c r="E12138" t="n">
        <v>0</v>
      </c>
    </row>
    <row r="12139">
      <c r="A12139" t="inlineStr">
        <is>
          <t>3CIOopLwvyMvXk97ZEksKO</t>
        </is>
      </c>
      <c r="B12139" t="inlineStr">
        <is>
          <t>VK785v</t>
        </is>
      </c>
      <c r="C12139" t="inlineStr"/>
      <c r="D12139" t="n">
        <v>5</v>
      </c>
      <c r="E12139" t="n">
        <v>0</v>
      </c>
    </row>
    <row r="12140">
      <c r="A12140" t="inlineStr">
        <is>
          <t>3CIOopLwvyMvXk97ZEksKO</t>
        </is>
      </c>
      <c r="B12140" t="inlineStr">
        <is>
          <t>DjOe1b</t>
        </is>
      </c>
      <c r="C12140" t="inlineStr"/>
      <c r="D12140" t="n">
        <v>5</v>
      </c>
      <c r="E12140" t="n">
        <v>0</v>
      </c>
    </row>
    <row r="12141">
      <c r="A12141" t="inlineStr">
        <is>
          <t>3CIOopLwvyMvXk97ZEksKO</t>
        </is>
      </c>
      <c r="B12141" t="inlineStr">
        <is>
          <t>aRJGbW</t>
        </is>
      </c>
      <c r="C12141" t="inlineStr"/>
      <c r="D12141" t="n">
        <v>5</v>
      </c>
      <c r="E12141" t="n">
        <v>0</v>
      </c>
    </row>
    <row r="12142">
      <c r="A12142" t="inlineStr">
        <is>
          <t>3CIOopLwvyMvXk97ZEksKO</t>
        </is>
      </c>
      <c r="B12142" t="inlineStr">
        <is>
          <t>vl6OBX</t>
        </is>
      </c>
      <c r="C12142" t="inlineStr"/>
      <c r="D12142" t="n">
        <v>5</v>
      </c>
      <c r="E12142" t="n">
        <v>0</v>
      </c>
    </row>
    <row r="12143">
      <c r="A12143" t="inlineStr">
        <is>
          <t>3CIOopLwvyMvXk97ZEksKO</t>
        </is>
      </c>
      <c r="B12143" t="inlineStr">
        <is>
          <t>4M0oPA</t>
        </is>
      </c>
      <c r="C12143" t="inlineStr"/>
      <c r="D12143" t="n">
        <v>5</v>
      </c>
      <c r="E12143" t="n">
        <v>1</v>
      </c>
    </row>
    <row r="12144">
      <c r="A12144" t="inlineStr">
        <is>
          <t>3CIOopLwvyMvXk97ZEksKO</t>
        </is>
      </c>
      <c r="B12144" t="inlineStr">
        <is>
          <t>P7QbBP</t>
        </is>
      </c>
      <c r="C12144" t="inlineStr"/>
      <c r="D12144" t="n">
        <v>5</v>
      </c>
      <c r="E12144" t="n">
        <v>1</v>
      </c>
    </row>
    <row r="12145">
      <c r="A12145" t="inlineStr">
        <is>
          <t>3CIOopLwvyMvXk97ZEksKO</t>
        </is>
      </c>
      <c r="B12145" t="inlineStr">
        <is>
          <t>oqNxKb</t>
        </is>
      </c>
      <c r="C12145" t="inlineStr"/>
      <c r="D12145" t="n">
        <v>5</v>
      </c>
      <c r="E12145" t="n">
        <v>0</v>
      </c>
    </row>
    <row r="12146">
      <c r="A12146" t="inlineStr">
        <is>
          <t>3CIOopLwvyMvXk97ZEksKO</t>
        </is>
      </c>
      <c r="B12146" t="inlineStr">
        <is>
          <t>1L0OGL</t>
        </is>
      </c>
      <c r="C12146" t="inlineStr"/>
      <c r="D12146" t="n">
        <v>5</v>
      </c>
      <c r="E12146" t="n">
        <v>0</v>
      </c>
    </row>
    <row r="12147">
      <c r="A12147" t="inlineStr">
        <is>
          <t>3CIOopLwvyMvXk97ZEksKO</t>
        </is>
      </c>
      <c r="B12147" t="inlineStr">
        <is>
          <t>XpAgjg</t>
        </is>
      </c>
      <c r="C12147" t="inlineStr"/>
      <c r="D12147" t="n">
        <v>5</v>
      </c>
      <c r="E12147" t="n">
        <v>0</v>
      </c>
    </row>
    <row r="12148">
      <c r="A12148" t="inlineStr">
        <is>
          <t>3CIOopLwvyMvXk97ZEksKO</t>
        </is>
      </c>
      <c r="B12148" t="inlineStr">
        <is>
          <t>NaNQKp</t>
        </is>
      </c>
      <c r="C12148" t="inlineStr"/>
      <c r="D12148" t="n">
        <v>5</v>
      </c>
      <c r="E12148" t="n">
        <v>0</v>
      </c>
    </row>
    <row r="12149">
      <c r="A12149" t="inlineStr">
        <is>
          <t>3CIOopLwvyMvXk97ZEksKO</t>
        </is>
      </c>
      <c r="B12149" t="inlineStr">
        <is>
          <t>pQq6WV</t>
        </is>
      </c>
      <c r="C12149" t="inlineStr"/>
      <c r="D12149" t="n">
        <v>5</v>
      </c>
      <c r="E12149" t="n">
        <v>0</v>
      </c>
    </row>
    <row r="12150">
      <c r="A12150" t="inlineStr">
        <is>
          <t>3CIOopLwvyMvXk97ZEksKO</t>
        </is>
      </c>
      <c r="B12150" t="inlineStr">
        <is>
          <t>re98x5</t>
        </is>
      </c>
      <c r="C12150" t="inlineStr"/>
      <c r="D12150" t="n">
        <v>5</v>
      </c>
      <c r="E12150" t="n">
        <v>0</v>
      </c>
    </row>
    <row r="12151">
      <c r="A12151" t="inlineStr">
        <is>
          <t>3CIOopLwvyMvXk97ZEksKO</t>
        </is>
      </c>
      <c r="B12151" t="inlineStr">
        <is>
          <t>Y1BNZ0</t>
        </is>
      </c>
      <c r="C12151" t="inlineStr"/>
      <c r="D12151" t="n">
        <v>5</v>
      </c>
      <c r="E12151" t="n">
        <v>0</v>
      </c>
    </row>
    <row r="12152">
      <c r="A12152" t="inlineStr">
        <is>
          <t>3CIOopLwvyMvXk97ZEksKO</t>
        </is>
      </c>
      <c r="B12152" t="inlineStr">
        <is>
          <t>1LQkMl</t>
        </is>
      </c>
      <c r="C12152" t="inlineStr"/>
      <c r="D12152" t="n">
        <v>5</v>
      </c>
      <c r="E12152" t="n">
        <v>0</v>
      </c>
    </row>
    <row r="12153">
      <c r="A12153" t="inlineStr">
        <is>
          <t>3CIOopLwvyMvXk97ZEksKO</t>
        </is>
      </c>
      <c r="B12153" t="inlineStr">
        <is>
          <t>AEM2Dy</t>
        </is>
      </c>
      <c r="C12153" t="inlineStr"/>
      <c r="D12153" t="n">
        <v>5</v>
      </c>
      <c r="E12153" t="n">
        <v>0</v>
      </c>
    </row>
    <row r="12154">
      <c r="A12154" t="inlineStr">
        <is>
          <t>3CIOopLwvyMvXk97ZEksKO</t>
        </is>
      </c>
      <c r="B12154" t="inlineStr">
        <is>
          <t>pQYoxB</t>
        </is>
      </c>
      <c r="C12154" t="inlineStr"/>
      <c r="D12154" t="n">
        <v>5</v>
      </c>
      <c r="E12154" t="n">
        <v>0</v>
      </c>
    </row>
    <row r="12155">
      <c r="A12155" t="inlineStr">
        <is>
          <t>3CIOopLwvyMvXk97ZEksKO</t>
        </is>
      </c>
      <c r="B12155" t="inlineStr">
        <is>
          <t>Le4K7j</t>
        </is>
      </c>
      <c r="C12155" t="inlineStr"/>
      <c r="D12155" t="n">
        <v>5</v>
      </c>
      <c r="E12155" t="n">
        <v>0</v>
      </c>
    </row>
    <row r="12156">
      <c r="A12156" t="inlineStr">
        <is>
          <t>3CIOopLwvyMvXk97ZEksKO</t>
        </is>
      </c>
      <c r="B12156" t="inlineStr">
        <is>
          <t>pQYD51</t>
        </is>
      </c>
      <c r="C12156" t="inlineStr"/>
      <c r="D12156" t="n">
        <v>5</v>
      </c>
      <c r="E12156" t="n">
        <v>0</v>
      </c>
    </row>
    <row r="12157">
      <c r="A12157" t="inlineStr">
        <is>
          <t>3CIOopLwvyMvXk97ZEksKO</t>
        </is>
      </c>
      <c r="B12157" t="inlineStr">
        <is>
          <t>Le4Grp</t>
        </is>
      </c>
      <c r="C12157" t="inlineStr"/>
      <c r="D12157" t="n">
        <v>5</v>
      </c>
      <c r="E12157" t="n">
        <v>0</v>
      </c>
    </row>
    <row r="12158">
      <c r="A12158" t="inlineStr">
        <is>
          <t>3CIOopLwvyMvXk97ZEksKO</t>
        </is>
      </c>
      <c r="B12158" t="inlineStr">
        <is>
          <t>dOJP6V</t>
        </is>
      </c>
      <c r="C12158" t="inlineStr"/>
      <c r="D12158" t="n">
        <v>5</v>
      </c>
      <c r="E12158" t="n">
        <v>0</v>
      </c>
    </row>
    <row r="12159">
      <c r="A12159" t="inlineStr">
        <is>
          <t>3CIOopLwvyMvXk97ZEksKO</t>
        </is>
      </c>
      <c r="B12159" t="inlineStr">
        <is>
          <t>VKWYzg</t>
        </is>
      </c>
      <c r="C12159" t="inlineStr"/>
      <c r="D12159" t="n">
        <v>5</v>
      </c>
      <c r="E12159" t="n">
        <v>0</v>
      </c>
    </row>
    <row r="12160">
      <c r="A12160" t="inlineStr">
        <is>
          <t>3CIOopLwvyMvXk97ZEksKO</t>
        </is>
      </c>
      <c r="B12160" t="inlineStr">
        <is>
          <t>DjRJbX</t>
        </is>
      </c>
      <c r="C12160" t="inlineStr"/>
      <c r="D12160" t="n">
        <v>5</v>
      </c>
      <c r="E12160" t="n">
        <v>0</v>
      </c>
    </row>
    <row r="12161">
      <c r="A12161" t="inlineStr">
        <is>
          <t>3CIOopLwvyMvXk97ZEksKO</t>
        </is>
      </c>
      <c r="B12161" t="inlineStr">
        <is>
          <t>4Ml9oY</t>
        </is>
      </c>
      <c r="C12161" t="inlineStr"/>
      <c r="D12161" t="n">
        <v>5</v>
      </c>
      <c r="E12161" t="n">
        <v>0</v>
      </c>
    </row>
    <row r="12162">
      <c r="A12162" t="inlineStr">
        <is>
          <t>3CIOopLwvyMvXk97ZEksKO</t>
        </is>
      </c>
      <c r="B12162" t="inlineStr">
        <is>
          <t>lx8v5v</t>
        </is>
      </c>
      <c r="C12162" t="inlineStr"/>
      <c r="D12162" t="n">
        <v>5</v>
      </c>
      <c r="E12162" t="n">
        <v>0</v>
      </c>
    </row>
    <row r="12163">
      <c r="A12163" t="inlineStr">
        <is>
          <t>3CIOopLwvyMvXk97ZEksKO</t>
        </is>
      </c>
      <c r="B12163" t="inlineStr">
        <is>
          <t>re8b9L</t>
        </is>
      </c>
      <c r="C12163" t="inlineStr"/>
      <c r="D12163" t="n">
        <v>5</v>
      </c>
      <c r="E12163" t="n">
        <v>0</v>
      </c>
    </row>
    <row r="12164">
      <c r="A12164" t="inlineStr">
        <is>
          <t>3CIOopLwvyMvXk97ZEksKO</t>
        </is>
      </c>
      <c r="B12164" t="inlineStr">
        <is>
          <t>4MlYYY</t>
        </is>
      </c>
      <c r="C12164" t="inlineStr"/>
      <c r="D12164" t="n">
        <v>5</v>
      </c>
      <c r="E12164" t="n">
        <v>1</v>
      </c>
    </row>
    <row r="12165">
      <c r="A12165" t="inlineStr">
        <is>
          <t>3CIOopLwvyMvXk97ZEksKO</t>
        </is>
      </c>
      <c r="B12165" t="inlineStr">
        <is>
          <t>WLa6bN</t>
        </is>
      </c>
      <c r="C12165" t="inlineStr"/>
      <c r="D12165" t="n">
        <v>5</v>
      </c>
      <c r="E12165" t="n">
        <v>0</v>
      </c>
    </row>
    <row r="12166">
      <c r="A12166" t="inlineStr">
        <is>
          <t>3CIOopLwvyMvXk97ZEksKO</t>
        </is>
      </c>
      <c r="B12166" t="inlineStr">
        <is>
          <t>4Ml0rr</t>
        </is>
      </c>
      <c r="C12166" t="inlineStr"/>
      <c r="D12166" t="n">
        <v>5</v>
      </c>
      <c r="E12166" t="n">
        <v>0</v>
      </c>
    </row>
    <row r="12167">
      <c r="A12167" t="inlineStr">
        <is>
          <t>3CIOopLwvyMvXk97ZEksKO</t>
        </is>
      </c>
      <c r="B12167" t="inlineStr">
        <is>
          <t>QbN94A</t>
        </is>
      </c>
      <c r="C12167" t="inlineStr"/>
      <c r="D12167" t="n">
        <v>5</v>
      </c>
      <c r="E12167" t="n">
        <v>0</v>
      </c>
    </row>
    <row r="12168">
      <c r="A12168" t="inlineStr">
        <is>
          <t>3CIOopLwvyMvXk97ZEksKO</t>
        </is>
      </c>
      <c r="B12168" t="inlineStr">
        <is>
          <t>E2oVVl</t>
        </is>
      </c>
      <c r="C12168" t="inlineStr"/>
      <c r="D12168" t="n">
        <v>5</v>
      </c>
      <c r="E12168" t="n">
        <v>0</v>
      </c>
    </row>
    <row r="12169">
      <c r="A12169" t="inlineStr">
        <is>
          <t>3CIOopLwvyMvXk97ZEksKO</t>
        </is>
      </c>
      <c r="B12169" t="inlineStr">
        <is>
          <t>eVgg5q</t>
        </is>
      </c>
      <c r="C12169" t="inlineStr"/>
      <c r="D12169" t="n">
        <v>5</v>
      </c>
      <c r="E12169" t="n">
        <v>1</v>
      </c>
    </row>
    <row r="12170">
      <c r="A12170" t="inlineStr">
        <is>
          <t>3CIOopLwvyMvXk97ZEksKO</t>
        </is>
      </c>
      <c r="B12170" t="inlineStr">
        <is>
          <t>re880R</t>
        </is>
      </c>
      <c r="C12170" t="inlineStr"/>
      <c r="D12170" t="n">
        <v>5</v>
      </c>
      <c r="E12170" t="n">
        <v>0</v>
      </c>
    </row>
    <row r="12171">
      <c r="A12171" t="inlineStr">
        <is>
          <t>3CIOopLwvyMvXk97ZEksKO</t>
        </is>
      </c>
      <c r="B12171" t="inlineStr">
        <is>
          <t>q981x5</t>
        </is>
      </c>
      <c r="C12171" t="inlineStr"/>
      <c r="D12171" t="n">
        <v>5</v>
      </c>
      <c r="E12171" t="n">
        <v>0</v>
      </c>
    </row>
    <row r="12172">
      <c r="A12172" t="inlineStr">
        <is>
          <t>3CIOopLwvyMvXk97ZEksKO</t>
        </is>
      </c>
      <c r="B12172" t="inlineStr">
        <is>
          <t>Y171G0</t>
        </is>
      </c>
      <c r="C12172" t="inlineStr"/>
      <c r="D12172" t="n">
        <v>5</v>
      </c>
      <c r="E12172" t="n">
        <v>0</v>
      </c>
    </row>
    <row r="12173">
      <c r="A12173" t="inlineStr">
        <is>
          <t>3CIOopLwvyMvXk97ZEksKO</t>
        </is>
      </c>
      <c r="B12173" t="inlineStr">
        <is>
          <t>2p92vg</t>
        </is>
      </c>
      <c r="C12173" t="inlineStr"/>
      <c r="D12173" t="n">
        <v>5</v>
      </c>
      <c r="E12173" t="n">
        <v>1</v>
      </c>
    </row>
    <row r="12174">
      <c r="A12174" t="inlineStr">
        <is>
          <t>3CIOopLwvyMvXk97ZEksKO</t>
        </is>
      </c>
      <c r="B12174" t="inlineStr">
        <is>
          <t>MWpKo0</t>
        </is>
      </c>
      <c r="C12174" t="inlineStr"/>
      <c r="D12174" t="n">
        <v>5</v>
      </c>
      <c r="E12174" t="n">
        <v>0</v>
      </c>
    </row>
    <row r="12175">
      <c r="A12175" t="inlineStr">
        <is>
          <t>3CIOopLwvyMvXk97ZEksKO</t>
        </is>
      </c>
      <c r="B12175" t="inlineStr">
        <is>
          <t>Na17Mj</t>
        </is>
      </c>
      <c r="C12175" t="inlineStr"/>
      <c r="D12175" t="n">
        <v>5</v>
      </c>
      <c r="E12175" t="n">
        <v>1</v>
      </c>
    </row>
    <row r="12176">
      <c r="A12176" t="inlineStr">
        <is>
          <t>3CIOopLwvyMvXk97ZEksKO</t>
        </is>
      </c>
      <c r="B12176" t="inlineStr">
        <is>
          <t>K9KWYX</t>
        </is>
      </c>
      <c r="C12176" t="inlineStr"/>
      <c r="D12176" t="n">
        <v>5</v>
      </c>
      <c r="E12176" t="n">
        <v>0</v>
      </c>
    </row>
    <row r="12177">
      <c r="A12177" t="inlineStr">
        <is>
          <t>3CIOopLwvyMvXk97ZEksKO</t>
        </is>
      </c>
      <c r="B12177" t="inlineStr">
        <is>
          <t>gE6z6K</t>
        </is>
      </c>
      <c r="C12177" t="inlineStr"/>
      <c r="D12177" t="n">
        <v>5</v>
      </c>
      <c r="E12177" t="n">
        <v>0</v>
      </c>
    </row>
    <row r="12178">
      <c r="A12178" t="inlineStr">
        <is>
          <t>3CIOopLwvyMvXk97ZEksKO</t>
        </is>
      </c>
      <c r="B12178" t="inlineStr">
        <is>
          <t>zk6dz0</t>
        </is>
      </c>
      <c r="C12178" t="inlineStr"/>
      <c r="D12178" t="n">
        <v>5</v>
      </c>
      <c r="E12178" t="n">
        <v>0</v>
      </c>
    </row>
    <row r="12179">
      <c r="A12179" t="inlineStr">
        <is>
          <t>3CIOopLwvyMvXk97ZEksKO</t>
        </is>
      </c>
      <c r="B12179" t="inlineStr">
        <is>
          <t>vl9p9Q</t>
        </is>
      </c>
      <c r="C12179" t="inlineStr"/>
      <c r="D12179" t="n">
        <v>5</v>
      </c>
      <c r="E12179" t="n">
        <v>1</v>
      </c>
    </row>
    <row r="12180">
      <c r="A12180" t="inlineStr">
        <is>
          <t>3CIOopLwvyMvXk97ZEksKO</t>
        </is>
      </c>
      <c r="B12180" t="inlineStr">
        <is>
          <t>jjVAj6</t>
        </is>
      </c>
      <c r="C12180" t="inlineStr"/>
      <c r="D12180" t="n">
        <v>5</v>
      </c>
      <c r="E12180" t="n">
        <v>0</v>
      </c>
    </row>
    <row r="12181">
      <c r="A12181" t="inlineStr">
        <is>
          <t>3CIOopLwvyMvXk97ZEksKO</t>
        </is>
      </c>
      <c r="B12181" t="inlineStr">
        <is>
          <t>BryEve</t>
        </is>
      </c>
      <c r="C12181" t="inlineStr"/>
      <c r="D12181" t="n">
        <v>5</v>
      </c>
      <c r="E12181" t="n">
        <v>0</v>
      </c>
    </row>
    <row r="12182">
      <c r="A12182" t="inlineStr">
        <is>
          <t>3CIOopLwvyMvXk97ZEksKO</t>
        </is>
      </c>
      <c r="B12182" t="inlineStr">
        <is>
          <t>VKeGpg</t>
        </is>
      </c>
      <c r="C12182" t="inlineStr"/>
      <c r="D12182" t="n">
        <v>5</v>
      </c>
      <c r="E12182" t="n">
        <v>0</v>
      </c>
    </row>
    <row r="12183">
      <c r="A12183" t="inlineStr">
        <is>
          <t>3CIOopLwvyMvXk97ZEksKO</t>
        </is>
      </c>
      <c r="B12183" t="inlineStr">
        <is>
          <t>6gleDY</t>
        </is>
      </c>
      <c r="C12183" t="inlineStr"/>
      <c r="D12183" t="n">
        <v>5</v>
      </c>
      <c r="E12183" t="n">
        <v>0</v>
      </c>
    </row>
    <row r="12184">
      <c r="A12184" t="inlineStr">
        <is>
          <t>3CIOopLwvyMvXk97ZEksKO</t>
        </is>
      </c>
      <c r="B12184" t="inlineStr">
        <is>
          <t>NajD6B</t>
        </is>
      </c>
      <c r="C12184" t="inlineStr"/>
      <c r="D12184" t="n">
        <v>5</v>
      </c>
      <c r="E12184" t="n">
        <v>0</v>
      </c>
    </row>
    <row r="12185">
      <c r="A12185" t="inlineStr">
        <is>
          <t>3CIOopLwvyMvXk97ZEksKO</t>
        </is>
      </c>
      <c r="B12185" t="inlineStr">
        <is>
          <t>2pWBrp</t>
        </is>
      </c>
      <c r="C12185" t="inlineStr"/>
      <c r="D12185" t="n">
        <v>5</v>
      </c>
      <c r="E12185" t="n">
        <v>0</v>
      </c>
    </row>
    <row r="12186">
      <c r="A12186" t="inlineStr">
        <is>
          <t>3CIOopLwvyMvXk97ZEksKO</t>
        </is>
      </c>
      <c r="B12186" t="inlineStr">
        <is>
          <t>RANMjP</t>
        </is>
      </c>
      <c r="C12186" t="inlineStr"/>
      <c r="D12186" t="n">
        <v>5</v>
      </c>
      <c r="E12186" t="n">
        <v>0</v>
      </c>
    </row>
    <row r="12187">
      <c r="A12187" t="inlineStr">
        <is>
          <t>3CIOopLwvyMvXk97ZEksKO</t>
        </is>
      </c>
      <c r="B12187" t="inlineStr">
        <is>
          <t>zk9q4E</t>
        </is>
      </c>
      <c r="C12187" t="inlineStr"/>
      <c r="D12187" t="n">
        <v>5</v>
      </c>
      <c r="E12187" t="n">
        <v>0</v>
      </c>
    </row>
    <row r="12188">
      <c r="A12188" t="inlineStr">
        <is>
          <t>3CIOopLwvyMvXk97ZEksKO</t>
        </is>
      </c>
      <c r="B12188" t="inlineStr">
        <is>
          <t>LerbRp</t>
        </is>
      </c>
      <c r="C12188" t="inlineStr"/>
      <c r="D12188" t="n">
        <v>5</v>
      </c>
      <c r="E12188" t="n">
        <v>1</v>
      </c>
    </row>
    <row r="12189">
      <c r="A12189" t="inlineStr">
        <is>
          <t>3CIOopLwvyMvXk97ZEksKO</t>
        </is>
      </c>
      <c r="B12189" t="inlineStr">
        <is>
          <t>k2oA7j</t>
        </is>
      </c>
      <c r="C12189" t="inlineStr"/>
      <c r="D12189" t="n">
        <v>5</v>
      </c>
      <c r="E12189" t="n">
        <v>0</v>
      </c>
    </row>
    <row r="12190">
      <c r="A12190" t="inlineStr">
        <is>
          <t>3CIOopLwvyMvXk97ZEksKO</t>
        </is>
      </c>
      <c r="B12190" t="inlineStr">
        <is>
          <t>aRLxkX</t>
        </is>
      </c>
      <c r="C12190" t="inlineStr"/>
      <c r="D12190" t="n">
        <v>5</v>
      </c>
      <c r="E12190" t="n">
        <v>0</v>
      </c>
    </row>
    <row r="12191">
      <c r="A12191" t="inlineStr">
        <is>
          <t>3CIOopLwvyMvXk97ZEksKO</t>
        </is>
      </c>
      <c r="B12191" t="inlineStr">
        <is>
          <t>4M6j8Y</t>
        </is>
      </c>
      <c r="C12191" t="inlineStr"/>
      <c r="D12191" t="n">
        <v>5</v>
      </c>
      <c r="E12191" t="n">
        <v>0</v>
      </c>
    </row>
    <row r="12192">
      <c r="A12192" t="inlineStr">
        <is>
          <t>3CIOopLwvyMvXk97ZEksKO</t>
        </is>
      </c>
      <c r="B12192" t="inlineStr">
        <is>
          <t>Ler0oz</t>
        </is>
      </c>
      <c r="C12192" t="inlineStr"/>
      <c r="D12192" t="n">
        <v>5</v>
      </c>
      <c r="E12192" t="n">
        <v>0</v>
      </c>
    </row>
    <row r="12193">
      <c r="A12193" t="inlineStr">
        <is>
          <t>3CIOopLwvyMvXk97ZEksKO</t>
        </is>
      </c>
      <c r="B12193" t="inlineStr">
        <is>
          <t>k2o5Br</t>
        </is>
      </c>
      <c r="C12193" t="inlineStr"/>
      <c r="D12193" t="n">
        <v>5</v>
      </c>
      <c r="E12193" t="n">
        <v>0</v>
      </c>
    </row>
    <row r="12194">
      <c r="A12194" t="inlineStr">
        <is>
          <t>3CIOopLwvyMvXk97ZEksKO</t>
        </is>
      </c>
      <c r="B12194" t="inlineStr">
        <is>
          <t>GZGBRk</t>
        </is>
      </c>
      <c r="C12194" t="inlineStr"/>
      <c r="D12194" t="n">
        <v>5</v>
      </c>
      <c r="E12194" t="n">
        <v>0</v>
      </c>
    </row>
    <row r="12195">
      <c r="A12195" t="inlineStr">
        <is>
          <t>3CIOopLwvyMvXk97ZEksKO</t>
        </is>
      </c>
      <c r="B12195" t="inlineStr">
        <is>
          <t>zk9dVE</t>
        </is>
      </c>
      <c r="C12195" t="inlineStr"/>
      <c r="D12195" t="n">
        <v>5</v>
      </c>
      <c r="E12195" t="n">
        <v>0</v>
      </c>
    </row>
    <row r="12196">
      <c r="A12196" t="inlineStr">
        <is>
          <t>3CIOopLwvyMvXk97ZEksKO</t>
        </is>
      </c>
      <c r="B12196" t="inlineStr">
        <is>
          <t>Y16y9J</t>
        </is>
      </c>
      <c r="C12196" t="inlineStr"/>
      <c r="D12196" t="n">
        <v>5</v>
      </c>
      <c r="E12196" t="n">
        <v>0</v>
      </c>
    </row>
    <row r="12197">
      <c r="A12197" t="inlineStr">
        <is>
          <t>3CIOopLwvyMvXk97ZEksKO</t>
        </is>
      </c>
      <c r="B12197" t="inlineStr">
        <is>
          <t>4MMQY5</t>
        </is>
      </c>
      <c r="C12197" t="inlineStr"/>
      <c r="D12197" t="n">
        <v>5</v>
      </c>
      <c r="E12197" t="n">
        <v>0</v>
      </c>
    </row>
    <row r="12198">
      <c r="A12198" t="inlineStr">
        <is>
          <t>3CIOopLwvyMvXk97ZEksKO</t>
        </is>
      </c>
      <c r="B12198" t="inlineStr">
        <is>
          <t>aRRe4E</t>
        </is>
      </c>
      <c r="C12198" t="inlineStr"/>
      <c r="D12198" t="n">
        <v>5</v>
      </c>
      <c r="E12198" t="n">
        <v>0</v>
      </c>
    </row>
    <row r="12199">
      <c r="A12199" t="inlineStr">
        <is>
          <t>3CIOopLwvyMvXk97ZEksKO</t>
        </is>
      </c>
      <c r="B12199" t="n">
        <v>98890000</v>
      </c>
      <c r="C12199" t="inlineStr"/>
      <c r="D12199" t="n">
        <v>5</v>
      </c>
      <c r="E12199" t="n">
        <v>0</v>
      </c>
    </row>
    <row r="12200">
      <c r="A12200" t="inlineStr">
        <is>
          <t>3CIOopLwvyMvXk97ZEksKO</t>
        </is>
      </c>
      <c r="B12200" t="inlineStr">
        <is>
          <t>MWWaDk</t>
        </is>
      </c>
      <c r="C12200" t="inlineStr"/>
      <c r="D12200" t="n">
        <v>5</v>
      </c>
      <c r="E12200" t="n">
        <v>0</v>
      </c>
    </row>
    <row r="12201">
      <c r="A12201" t="inlineStr">
        <is>
          <t>3CIOopLwvyMvXk97ZEksKO</t>
        </is>
      </c>
      <c r="B12201" t="inlineStr">
        <is>
          <t>yBBJ1p</t>
        </is>
      </c>
      <c r="C12201" t="inlineStr"/>
      <c r="D12201" t="n">
        <v>5</v>
      </c>
      <c r="E12201" t="n">
        <v>0</v>
      </c>
    </row>
    <row r="12202">
      <c r="A12202" t="inlineStr">
        <is>
          <t>3CIOopLwvyMvXk97ZEksKO</t>
        </is>
      </c>
      <c r="B12202" t="inlineStr">
        <is>
          <t>oqq78N</t>
        </is>
      </c>
      <c r="C12202" t="inlineStr"/>
      <c r="D12202" t="n">
        <v>5</v>
      </c>
      <c r="E12202" t="n">
        <v>0</v>
      </c>
    </row>
    <row r="12203">
      <c r="A12203" t="inlineStr">
        <is>
          <t>3CIOopLwvyMvXk97ZEksKO</t>
        </is>
      </c>
      <c r="B12203" t="inlineStr">
        <is>
          <t>6goyPk</t>
        </is>
      </c>
      <c r="C12203" t="inlineStr"/>
      <c r="D12203" t="n">
        <v>5</v>
      </c>
      <c r="E12203" t="n">
        <v>0</v>
      </c>
    </row>
    <row r="12204">
      <c r="A12204" t="inlineStr">
        <is>
          <t>3CIOopLwvyMvXk97ZEksKO</t>
        </is>
      </c>
      <c r="B12204" t="inlineStr">
        <is>
          <t>5JWpbM</t>
        </is>
      </c>
      <c r="C12204" t="inlineStr"/>
      <c r="D12204" t="n">
        <v>5</v>
      </c>
      <c r="E12204" t="n">
        <v>0</v>
      </c>
    </row>
    <row r="12205">
      <c r="A12205" t="inlineStr">
        <is>
          <t>3CIOopLwvyMvXk97ZEksKO</t>
        </is>
      </c>
      <c r="B12205" t="inlineStr">
        <is>
          <t>GZNkPQ</t>
        </is>
      </c>
      <c r="C12205" t="inlineStr"/>
      <c r="D12205" t="n">
        <v>5</v>
      </c>
      <c r="E12205" t="n">
        <v>0</v>
      </c>
    </row>
    <row r="12206">
      <c r="A12206" t="inlineStr">
        <is>
          <t>3CIOopLwvyMvXk97ZEksKO</t>
        </is>
      </c>
      <c r="B12206" t="inlineStr">
        <is>
          <t>pQjMjy</t>
        </is>
      </c>
      <c r="C12206" t="inlineStr"/>
      <c r="D12206" t="n">
        <v>5</v>
      </c>
      <c r="E12206" t="n">
        <v>0</v>
      </c>
    </row>
    <row r="12207">
      <c r="A12207" t="inlineStr">
        <is>
          <t>3CIOopLwvyMvXk97ZEksKO</t>
        </is>
      </c>
      <c r="B12207" t="inlineStr">
        <is>
          <t>BrO5XQ</t>
        </is>
      </c>
      <c r="C12207" t="inlineStr"/>
      <c r="D12207" t="n">
        <v>5</v>
      </c>
      <c r="E12207" t="n">
        <v>1</v>
      </c>
    </row>
    <row r="12208">
      <c r="A12208" t="inlineStr">
        <is>
          <t>3CIOopLwvyMvXk97ZEksKO</t>
        </is>
      </c>
      <c r="B12208" t="inlineStr">
        <is>
          <t>XpVkAz</t>
        </is>
      </c>
      <c r="C12208" t="inlineStr"/>
      <c r="D12208" t="n">
        <v>5</v>
      </c>
      <c r="E12208" t="n">
        <v>0</v>
      </c>
    </row>
    <row r="12209">
      <c r="A12209" t="inlineStr">
        <is>
          <t>3CIOopLwvyMvXk97ZEksKO</t>
        </is>
      </c>
      <c r="B12209" t="inlineStr">
        <is>
          <t>E2jr02</t>
        </is>
      </c>
      <c r="C12209" t="inlineStr"/>
      <c r="D12209" t="n">
        <v>5</v>
      </c>
      <c r="E12209" t="n">
        <v>0</v>
      </c>
    </row>
    <row r="12210">
      <c r="A12210" t="inlineStr">
        <is>
          <t>3CIOopLwvyMvXk97ZEksKO</t>
        </is>
      </c>
      <c r="B12210" t="inlineStr">
        <is>
          <t>q9xqZ5</t>
        </is>
      </c>
      <c r="C12210" t="inlineStr"/>
      <c r="D12210" t="n">
        <v>5</v>
      </c>
      <c r="E12210" t="n">
        <v>0</v>
      </c>
    </row>
    <row r="12211">
      <c r="A12211" t="inlineStr">
        <is>
          <t>3CIOopLwvyMvXk97ZEksKO</t>
        </is>
      </c>
      <c r="B12211" t="inlineStr">
        <is>
          <t>boBMKE</t>
        </is>
      </c>
      <c r="C12211" t="inlineStr"/>
      <c r="D12211" t="n">
        <v>5</v>
      </c>
      <c r="E12211" t="n">
        <v>0</v>
      </c>
    </row>
    <row r="12212">
      <c r="A12212" t="inlineStr">
        <is>
          <t>3CIOopLwvyMvXk97ZEksKO</t>
        </is>
      </c>
      <c r="B12212" t="inlineStr">
        <is>
          <t>NaKNgb</t>
        </is>
      </c>
      <c r="C12212" t="inlineStr"/>
      <c r="D12212" t="n">
        <v>5</v>
      </c>
      <c r="E12212" t="n">
        <v>0</v>
      </c>
    </row>
    <row r="12213">
      <c r="A12213" t="inlineStr">
        <is>
          <t>3CIOopLwvyMvXk97ZEksKO</t>
        </is>
      </c>
      <c r="B12213" t="inlineStr">
        <is>
          <t>oqrLyX</t>
        </is>
      </c>
      <c r="C12213" t="inlineStr"/>
      <c r="D12213" t="n">
        <v>5</v>
      </c>
      <c r="E12213" t="n">
        <v>0</v>
      </c>
    </row>
    <row r="12214">
      <c r="A12214" t="inlineStr">
        <is>
          <t>3CIOopLwvyMvXk97ZEksKO</t>
        </is>
      </c>
      <c r="B12214" t="inlineStr">
        <is>
          <t>vl7kAv</t>
        </is>
      </c>
      <c r="C12214" t="inlineStr"/>
      <c r="D12214" t="n">
        <v>5</v>
      </c>
      <c r="E12214" t="n">
        <v>0</v>
      </c>
    </row>
    <row r="12215">
      <c r="A12215" t="inlineStr">
        <is>
          <t>3CIOopLwvyMvXk97ZEksKO</t>
        </is>
      </c>
      <c r="B12215" t="inlineStr">
        <is>
          <t>jKDbEJ</t>
        </is>
      </c>
      <c r="C12215" t="inlineStr"/>
      <c r="D12215" t="n">
        <v>5</v>
      </c>
      <c r="E12215" t="n">
        <v>1</v>
      </c>
    </row>
    <row r="12216">
      <c r="A12216" t="inlineStr">
        <is>
          <t>3CIOopLwvyMvXk97ZEksKO</t>
        </is>
      </c>
      <c r="B12216" t="inlineStr">
        <is>
          <t>ROKdgj</t>
        </is>
      </c>
      <c r="C12216" t="inlineStr"/>
      <c r="D12216" t="n">
        <v>5</v>
      </c>
      <c r="E12216" t="n">
        <v>0</v>
      </c>
    </row>
    <row r="12217">
      <c r="A12217" t="inlineStr">
        <is>
          <t>3CIOopLwvyMvXk97ZEksKO</t>
        </is>
      </c>
      <c r="B12217" t="inlineStr">
        <is>
          <t>pgxDXV</t>
        </is>
      </c>
      <c r="C12217" t="inlineStr"/>
      <c r="D12217" t="n">
        <v>5</v>
      </c>
      <c r="E12217" t="n">
        <v>0</v>
      </c>
    </row>
    <row r="12218">
      <c r="A12218" t="inlineStr">
        <is>
          <t>3CIOopLwvyMvXk97ZEksKO</t>
        </is>
      </c>
      <c r="B12218" t="inlineStr">
        <is>
          <t>rXjQdl</t>
        </is>
      </c>
      <c r="C12218" t="inlineStr"/>
      <c r="D12218" t="n">
        <v>5</v>
      </c>
      <c r="E12218" t="n">
        <v>0</v>
      </c>
    </row>
    <row r="12219">
      <c r="A12219" t="inlineStr">
        <is>
          <t>3CIOopLwvyMvXk97ZEksKO</t>
        </is>
      </c>
      <c r="B12219" t="inlineStr">
        <is>
          <t>VrpPl6</t>
        </is>
      </c>
      <c r="C12219" t="inlineStr"/>
      <c r="D12219" t="n">
        <v>5</v>
      </c>
      <c r="E12219" t="n">
        <v>0</v>
      </c>
    </row>
    <row r="12220">
      <c r="A12220" t="inlineStr">
        <is>
          <t>3CIOopLwvyMvXk97ZEksKO</t>
        </is>
      </c>
      <c r="B12220" t="inlineStr">
        <is>
          <t>Epqepl</t>
        </is>
      </c>
      <c r="C12220" t="inlineStr"/>
      <c r="D12220" t="n">
        <v>5</v>
      </c>
      <c r="E12220" t="n">
        <v>0</v>
      </c>
    </row>
    <row r="12221">
      <c r="A12221" t="inlineStr">
        <is>
          <t>3CIOopLwvyMvXk97ZEksKO</t>
        </is>
      </c>
      <c r="B12221" t="inlineStr">
        <is>
          <t>Xj5pAL</t>
        </is>
      </c>
      <c r="C12221" t="inlineStr"/>
      <c r="D12221" t="n">
        <v>5</v>
      </c>
      <c r="E12221" t="n">
        <v>0</v>
      </c>
    </row>
    <row r="12222">
      <c r="A12222" t="inlineStr">
        <is>
          <t>3CIOopLwvyMvXk97ZEksKO</t>
        </is>
      </c>
      <c r="B12222" t="inlineStr">
        <is>
          <t>KXzQdg</t>
        </is>
      </c>
      <c r="C12222" t="inlineStr"/>
      <c r="D12222" t="n">
        <v>5</v>
      </c>
      <c r="E12222" t="n">
        <v>0</v>
      </c>
    </row>
    <row r="12223">
      <c r="A12223" t="inlineStr">
        <is>
          <t>3CIOopLwvyMvXk97ZEksKO</t>
        </is>
      </c>
      <c r="B12223" t="inlineStr">
        <is>
          <t>rX5lEN</t>
        </is>
      </c>
      <c r="C12223" t="inlineStr"/>
      <c r="D12223" t="n">
        <v>5</v>
      </c>
      <c r="E12223" t="n">
        <v>0</v>
      </c>
    </row>
    <row r="12224">
      <c r="A12224" t="inlineStr">
        <is>
          <t>3CIOopLwvyMvXk97ZEksKO</t>
        </is>
      </c>
      <c r="B12224" t="inlineStr">
        <is>
          <t>ROx6Wj</t>
        </is>
      </c>
      <c r="C12224" t="inlineStr"/>
      <c r="D12224" t="n">
        <v>5</v>
      </c>
      <c r="E12224" t="n">
        <v>0</v>
      </c>
    </row>
    <row r="12225">
      <c r="A12225" t="inlineStr">
        <is>
          <t>3CIOopLwvyMvXk97ZEksKO</t>
        </is>
      </c>
      <c r="B12225" t="inlineStr">
        <is>
          <t>ORaegg</t>
        </is>
      </c>
      <c r="C12225" t="inlineStr"/>
      <c r="D12225" t="n">
        <v>5</v>
      </c>
      <c r="E12225" t="n">
        <v>0</v>
      </c>
    </row>
    <row r="12226">
      <c r="A12226" t="inlineStr">
        <is>
          <t>3CIOopLwvyMvXk97ZEksKO</t>
        </is>
      </c>
      <c r="B12226" t="inlineStr">
        <is>
          <t>ROMaj9</t>
        </is>
      </c>
      <c r="C12226" t="inlineStr"/>
      <c r="D12226" t="n">
        <v>5</v>
      </c>
      <c r="E12226" t="n">
        <v>0</v>
      </c>
    </row>
    <row r="12227">
      <c r="A12227" t="inlineStr">
        <is>
          <t>3CIOopLwvyMvXk97ZEksKO</t>
        </is>
      </c>
      <c r="B12227" t="inlineStr">
        <is>
          <t>7QK5xZ</t>
        </is>
      </c>
      <c r="C12227" t="inlineStr"/>
      <c r="D12227" t="n">
        <v>5</v>
      </c>
      <c r="E12227" t="n">
        <v>0</v>
      </c>
    </row>
    <row r="12228">
      <c r="A12228" t="inlineStr">
        <is>
          <t>3CIOopLwvyMvXk97ZEksKO</t>
        </is>
      </c>
      <c r="B12228" t="inlineStr">
        <is>
          <t>JyOLOr</t>
        </is>
      </c>
      <c r="C12228" t="inlineStr"/>
      <c r="D12228" t="n">
        <v>5</v>
      </c>
      <c r="E12228" t="n">
        <v>0</v>
      </c>
    </row>
    <row r="12229">
      <c r="A12229" t="inlineStr">
        <is>
          <t>3CIOopLwvyMvXk97ZEksKO</t>
        </is>
      </c>
      <c r="B12229" t="inlineStr">
        <is>
          <t>W48Bza</t>
        </is>
      </c>
      <c r="C12229" t="inlineStr"/>
      <c r="D12229" t="n">
        <v>5</v>
      </c>
      <c r="E12229" t="n">
        <v>0</v>
      </c>
    </row>
    <row r="12230">
      <c r="A12230" t="inlineStr">
        <is>
          <t>0H9cBCGyUx2oA82M4ZAUmy</t>
        </is>
      </c>
      <c r="B12230" t="inlineStr">
        <is>
          <t>Gb88Qz</t>
        </is>
      </c>
      <c r="C12230" t="inlineStr"/>
      <c r="D12230" t="n">
        <v>5</v>
      </c>
      <c r="E12230" t="n">
        <v>0</v>
      </c>
    </row>
    <row r="12231">
      <c r="A12231" t="inlineStr">
        <is>
          <t>0H9cBCGyUx2oA82M4ZAUmy</t>
        </is>
      </c>
      <c r="B12231" t="inlineStr">
        <is>
          <t>rYzzxM</t>
        </is>
      </c>
      <c r="C12231" t="inlineStr"/>
      <c r="D12231" t="n">
        <v>5</v>
      </c>
      <c r="E12231" t="n">
        <v>0</v>
      </c>
    </row>
    <row r="12232">
      <c r="A12232" t="inlineStr">
        <is>
          <t>0H9cBCGyUx2oA82M4ZAUmy</t>
        </is>
      </c>
      <c r="B12232" t="inlineStr">
        <is>
          <t>gzRbD1</t>
        </is>
      </c>
      <c r="C12232" t="inlineStr"/>
      <c r="D12232" t="n">
        <v>5</v>
      </c>
      <c r="E12232" t="n">
        <v>0</v>
      </c>
    </row>
    <row r="12233">
      <c r="A12233" t="inlineStr">
        <is>
          <t>0H9cBCGyUx2oA82M4ZAUmy</t>
        </is>
      </c>
      <c r="B12233" t="inlineStr">
        <is>
          <t>xzeV4y</t>
        </is>
      </c>
      <c r="C12233" t="inlineStr"/>
      <c r="D12233" t="n">
        <v>5</v>
      </c>
      <c r="E12233" t="n">
        <v>0</v>
      </c>
    </row>
    <row r="12234">
      <c r="A12234" t="inlineStr">
        <is>
          <t>0H9cBCGyUx2oA82M4ZAUmy</t>
        </is>
      </c>
      <c r="B12234" t="inlineStr">
        <is>
          <t>94zXxV</t>
        </is>
      </c>
      <c r="C12234" t="inlineStr"/>
      <c r="D12234" t="n">
        <v>5</v>
      </c>
      <c r="E12234" t="n">
        <v>0</v>
      </c>
    </row>
    <row r="12235">
      <c r="A12235" t="inlineStr">
        <is>
          <t>0H9cBCGyUx2oA82M4ZAUmy</t>
        </is>
      </c>
      <c r="B12235" t="inlineStr">
        <is>
          <t>Rj7d7v</t>
        </is>
      </c>
      <c r="C12235" t="inlineStr"/>
      <c r="D12235" t="n">
        <v>5</v>
      </c>
      <c r="E12235" t="n">
        <v>0</v>
      </c>
    </row>
    <row r="12236">
      <c r="A12236" t="inlineStr">
        <is>
          <t>0H9cBCGyUx2oA82M4ZAUmy</t>
        </is>
      </c>
      <c r="B12236" t="inlineStr">
        <is>
          <t>ZepGo5</t>
        </is>
      </c>
      <c r="C12236" t="inlineStr"/>
      <c r="D12236" t="n">
        <v>5</v>
      </c>
      <c r="E12236" t="n">
        <v>0</v>
      </c>
    </row>
    <row r="12237">
      <c r="A12237" t="inlineStr">
        <is>
          <t>0H9cBCGyUx2oA82M4ZAUmy</t>
        </is>
      </c>
      <c r="B12237" t="inlineStr">
        <is>
          <t>y1W8aB</t>
        </is>
      </c>
      <c r="C12237" t="inlineStr"/>
      <c r="D12237" t="n">
        <v>5</v>
      </c>
      <c r="E12237" t="n">
        <v>0</v>
      </c>
    </row>
    <row r="12238">
      <c r="A12238" t="inlineStr">
        <is>
          <t>0H9cBCGyUx2oA82M4ZAUmy</t>
        </is>
      </c>
      <c r="B12238" t="inlineStr">
        <is>
          <t>xze5xJ</t>
        </is>
      </c>
      <c r="C12238" t="inlineStr"/>
      <c r="D12238" t="n">
        <v>5</v>
      </c>
      <c r="E12238" t="n">
        <v>0</v>
      </c>
    </row>
    <row r="12239">
      <c r="A12239" t="inlineStr">
        <is>
          <t>0H9cBCGyUx2oA82M4ZAUmy</t>
        </is>
      </c>
      <c r="B12239" t="inlineStr">
        <is>
          <t>vzQRZD</t>
        </is>
      </c>
      <c r="C12239" t="inlineStr"/>
      <c r="D12239" t="n">
        <v>5</v>
      </c>
      <c r="E12239" t="n">
        <v>0</v>
      </c>
    </row>
    <row r="12240">
      <c r="A12240" t="inlineStr">
        <is>
          <t>0H9cBCGyUx2oA82M4ZAUmy</t>
        </is>
      </c>
      <c r="B12240" t="inlineStr">
        <is>
          <t>1R182l</t>
        </is>
      </c>
      <c r="C12240" t="inlineStr"/>
      <c r="D12240" t="n">
        <v>5</v>
      </c>
      <c r="E12240" t="n">
        <v>0</v>
      </c>
    </row>
    <row r="12241">
      <c r="A12241" t="inlineStr">
        <is>
          <t>0H9cBCGyUx2oA82M4ZAUmy</t>
        </is>
      </c>
      <c r="B12241" t="inlineStr">
        <is>
          <t>KGq7Ng</t>
        </is>
      </c>
      <c r="C12241" t="inlineStr"/>
      <c r="D12241" t="n">
        <v>5</v>
      </c>
      <c r="E12241" t="n">
        <v>0</v>
      </c>
    </row>
    <row r="12242">
      <c r="A12242" t="inlineStr">
        <is>
          <t>0H9cBCGyUx2oA82M4ZAUmy</t>
        </is>
      </c>
      <c r="B12242" t="inlineStr">
        <is>
          <t>4OW49Y</t>
        </is>
      </c>
      <c r="C12242" t="inlineStr"/>
      <c r="D12242" t="n">
        <v>5</v>
      </c>
      <c r="E12242" t="n">
        <v>0</v>
      </c>
    </row>
    <row r="12243">
      <c r="A12243" t="inlineStr">
        <is>
          <t>0H9cBCGyUx2oA82M4ZAUmy</t>
        </is>
      </c>
      <c r="B12243" t="inlineStr">
        <is>
          <t>PrM5AP</t>
        </is>
      </c>
      <c r="C12243" t="inlineStr"/>
      <c r="D12243" t="n">
        <v>5</v>
      </c>
      <c r="E12243" t="n">
        <v>0</v>
      </c>
    </row>
    <row r="12244">
      <c r="A12244" t="inlineStr">
        <is>
          <t>0H9cBCGyUx2oA82M4ZAUmy</t>
        </is>
      </c>
      <c r="B12244" t="inlineStr">
        <is>
          <t>2oqkYM</t>
        </is>
      </c>
      <c r="C12244" t="inlineStr"/>
      <c r="D12244" t="n">
        <v>5</v>
      </c>
      <c r="E12244" t="n">
        <v>0</v>
      </c>
    </row>
    <row r="12245">
      <c r="A12245" t="inlineStr">
        <is>
          <t>0H9cBCGyUx2oA82M4ZAUmy</t>
        </is>
      </c>
      <c r="B12245" t="inlineStr">
        <is>
          <t>WqGYEv</t>
        </is>
      </c>
      <c r="C12245" t="inlineStr"/>
      <c r="D12245" t="n">
        <v>5</v>
      </c>
      <c r="E12245" t="n">
        <v>0</v>
      </c>
    </row>
    <row r="12246">
      <c r="A12246" t="inlineStr">
        <is>
          <t>0H9cBCGyUx2oA82M4ZAUmy</t>
        </is>
      </c>
      <c r="B12246" t="inlineStr">
        <is>
          <t>jzdvla</t>
        </is>
      </c>
      <c r="C12246" t="inlineStr"/>
      <c r="D12246" t="n">
        <v>5</v>
      </c>
      <c r="E12246" t="n">
        <v>0</v>
      </c>
    </row>
    <row r="12247">
      <c r="A12247" t="inlineStr">
        <is>
          <t>0H9cBCGyUx2oA82M4ZAUmy</t>
        </is>
      </c>
      <c r="B12247" t="inlineStr">
        <is>
          <t>DarWNE</t>
        </is>
      </c>
      <c r="C12247" t="inlineStr"/>
      <c r="D12247" t="n">
        <v>5</v>
      </c>
      <c r="E12247" t="n">
        <v>0</v>
      </c>
    </row>
    <row r="12248">
      <c r="A12248" t="inlineStr">
        <is>
          <t>0H9cBCGyUx2oA82M4ZAUmy</t>
        </is>
      </c>
      <c r="B12248" t="inlineStr">
        <is>
          <t>Y9Eyzd</t>
        </is>
      </c>
      <c r="C12248" t="inlineStr"/>
      <c r="D12248" t="n">
        <v>5</v>
      </c>
      <c r="E12248" t="n">
        <v>0</v>
      </c>
    </row>
    <row r="12249">
      <c r="A12249" t="inlineStr">
        <is>
          <t>0H9cBCGyUx2oA82M4ZAUmy</t>
        </is>
      </c>
      <c r="B12249" t="inlineStr">
        <is>
          <t>2oq5DA</t>
        </is>
      </c>
      <c r="C12249" t="inlineStr"/>
      <c r="D12249" t="n">
        <v>5</v>
      </c>
      <c r="E12249" t="n">
        <v>0</v>
      </c>
    </row>
    <row r="12250">
      <c r="A12250" t="inlineStr">
        <is>
          <t>0H9cBCGyUx2oA82M4ZAUmy</t>
        </is>
      </c>
      <c r="B12250" t="inlineStr">
        <is>
          <t>NPKQXN</t>
        </is>
      </c>
      <c r="C12250" t="inlineStr"/>
      <c r="D12250" t="n">
        <v>5</v>
      </c>
      <c r="E12250" t="n">
        <v>0</v>
      </c>
    </row>
    <row r="12251">
      <c r="A12251" t="inlineStr">
        <is>
          <t>0H9cBCGyUx2oA82M4ZAUmy</t>
        </is>
      </c>
      <c r="B12251" t="inlineStr">
        <is>
          <t>qzxM78</t>
        </is>
      </c>
      <c r="C12251" t="inlineStr"/>
      <c r="D12251" t="n">
        <v>5</v>
      </c>
      <c r="E12251" t="n">
        <v>0</v>
      </c>
    </row>
    <row r="12252">
      <c r="A12252" t="inlineStr">
        <is>
          <t>0H9cBCGyUx2oA82M4ZAUmy</t>
        </is>
      </c>
      <c r="B12252" t="inlineStr">
        <is>
          <t>DarP6l</t>
        </is>
      </c>
      <c r="C12252" t="inlineStr"/>
      <c r="D12252" t="n">
        <v>5</v>
      </c>
      <c r="E12252" t="n">
        <v>0</v>
      </c>
    </row>
    <row r="12253">
      <c r="A12253" t="inlineStr">
        <is>
          <t>0H9cBCGyUx2oA82M4ZAUmy</t>
        </is>
      </c>
      <c r="B12253" t="inlineStr">
        <is>
          <t>KG7N1k</t>
        </is>
      </c>
      <c r="C12253" t="inlineStr"/>
      <c r="D12253" t="n">
        <v>5</v>
      </c>
      <c r="E12253" t="n">
        <v>0</v>
      </c>
    </row>
    <row r="12254">
      <c r="A12254" t="inlineStr">
        <is>
          <t>0H9cBCGyUx2oA82M4ZAUmy</t>
        </is>
      </c>
      <c r="B12254" t="inlineStr">
        <is>
          <t>0k2Y59</t>
        </is>
      </c>
      <c r="C12254" t="inlineStr"/>
      <c r="D12254" t="n">
        <v>5</v>
      </c>
      <c r="E12254" t="n">
        <v>0</v>
      </c>
    </row>
    <row r="12255">
      <c r="A12255" t="inlineStr">
        <is>
          <t>0H9cBCGyUx2oA82M4ZAUmy</t>
        </is>
      </c>
      <c r="B12255" t="inlineStr">
        <is>
          <t>rYNzAo</t>
        </is>
      </c>
      <c r="C12255" t="inlineStr"/>
      <c r="D12255" t="n">
        <v>5</v>
      </c>
      <c r="E12255" t="n">
        <v>0</v>
      </c>
    </row>
    <row r="12256">
      <c r="A12256" t="inlineStr">
        <is>
          <t>0H9cBCGyUx2oA82M4ZAUmy</t>
        </is>
      </c>
      <c r="B12256" t="inlineStr">
        <is>
          <t>l4DbK5</t>
        </is>
      </c>
      <c r="C12256" t="inlineStr"/>
      <c r="D12256" t="n">
        <v>5</v>
      </c>
      <c r="E12256" t="n">
        <v>0</v>
      </c>
    </row>
    <row r="12257">
      <c r="A12257" t="inlineStr">
        <is>
          <t>0H9cBCGyUx2oA82M4ZAUmy</t>
        </is>
      </c>
      <c r="B12257" t="inlineStr">
        <is>
          <t>4GXaoA</t>
        </is>
      </c>
      <c r="C12257" t="inlineStr"/>
      <c r="D12257" t="n">
        <v>5</v>
      </c>
      <c r="E12257" t="n">
        <v>0</v>
      </c>
    </row>
    <row r="12258">
      <c r="A12258" t="inlineStr">
        <is>
          <t>0H9cBCGyUx2oA82M4ZAUmy</t>
        </is>
      </c>
      <c r="B12258" t="inlineStr">
        <is>
          <t>OV1QZA</t>
        </is>
      </c>
      <c r="C12258" t="inlineStr"/>
      <c r="D12258" t="n">
        <v>5</v>
      </c>
      <c r="E12258" t="n">
        <v>0</v>
      </c>
    </row>
    <row r="12259">
      <c r="A12259" t="inlineStr">
        <is>
          <t>0H9cBCGyUx2oA82M4ZAUmy</t>
        </is>
      </c>
      <c r="B12259" t="inlineStr">
        <is>
          <t>B94aQ1</t>
        </is>
      </c>
      <c r="C12259" t="inlineStr"/>
      <c r="D12259" t="n">
        <v>5</v>
      </c>
      <c r="E12259" t="n">
        <v>0</v>
      </c>
    </row>
    <row r="12260">
      <c r="A12260" t="inlineStr">
        <is>
          <t>0H9cBCGyUx2oA82M4ZAUmy</t>
        </is>
      </c>
      <c r="B12260" t="inlineStr">
        <is>
          <t>8Eoq6z</t>
        </is>
      </c>
      <c r="C12260" t="inlineStr"/>
      <c r="D12260" t="n">
        <v>5</v>
      </c>
      <c r="E12260" t="n">
        <v>0</v>
      </c>
    </row>
    <row r="12261">
      <c r="A12261" t="inlineStr">
        <is>
          <t>0H9cBCGyUx2oA82M4ZAUmy</t>
        </is>
      </c>
      <c r="B12261" t="inlineStr">
        <is>
          <t>rqy51v</t>
        </is>
      </c>
      <c r="C12261" t="inlineStr"/>
      <c r="D12261" t="n">
        <v>5</v>
      </c>
      <c r="E12261" t="n">
        <v>0</v>
      </c>
    </row>
    <row r="12262">
      <c r="A12262" t="inlineStr">
        <is>
          <t>0H9cBCGyUx2oA82M4ZAUmy</t>
        </is>
      </c>
      <c r="B12262" t="inlineStr">
        <is>
          <t>bAVeX0</t>
        </is>
      </c>
      <c r="C12262" t="inlineStr"/>
      <c r="D12262" t="n">
        <v>5</v>
      </c>
      <c r="E12262" t="n">
        <v>0</v>
      </c>
    </row>
    <row r="12263">
      <c r="A12263" t="inlineStr">
        <is>
          <t>0H9cBCGyUx2oA82M4ZAUmy</t>
        </is>
      </c>
      <c r="B12263" t="inlineStr">
        <is>
          <t>DW2zAX</t>
        </is>
      </c>
      <c r="C12263" t="inlineStr"/>
      <c r="D12263" t="n">
        <v>5</v>
      </c>
      <c r="E12263" t="n">
        <v>0</v>
      </c>
    </row>
    <row r="12264">
      <c r="A12264" t="inlineStr">
        <is>
          <t>0H9cBCGyUx2oA82M4ZAUmy</t>
        </is>
      </c>
      <c r="B12264" t="inlineStr">
        <is>
          <t>rqyAyp</t>
        </is>
      </c>
      <c r="C12264" t="inlineStr"/>
      <c r="D12264" t="n">
        <v>5</v>
      </c>
      <c r="E12264" t="n">
        <v>0</v>
      </c>
    </row>
    <row r="12265">
      <c r="A12265" t="inlineStr">
        <is>
          <t>0H9cBCGyUx2oA82M4ZAUmy</t>
        </is>
      </c>
      <c r="B12265" t="inlineStr">
        <is>
          <t>pZxB5y</t>
        </is>
      </c>
      <c r="C12265" t="inlineStr"/>
      <c r="D12265" t="n">
        <v>5</v>
      </c>
      <c r="E12265" t="n">
        <v>0</v>
      </c>
    </row>
    <row r="12266">
      <c r="A12266" t="inlineStr">
        <is>
          <t>0H9cBCGyUx2oA82M4ZAUmy</t>
        </is>
      </c>
      <c r="B12266" t="inlineStr">
        <is>
          <t>ox6yQM</t>
        </is>
      </c>
      <c r="C12266" t="inlineStr"/>
      <c r="D12266" t="n">
        <v>5</v>
      </c>
      <c r="E12266" t="n">
        <v>0</v>
      </c>
    </row>
    <row r="12267">
      <c r="A12267" t="inlineStr">
        <is>
          <t>0H9cBCGyUx2oA82M4ZAUmy</t>
        </is>
      </c>
      <c r="B12267" t="inlineStr">
        <is>
          <t>0ArEay</t>
        </is>
      </c>
      <c r="C12267" t="inlineStr"/>
      <c r="D12267" t="n">
        <v>5</v>
      </c>
      <c r="E12267" t="n">
        <v>0</v>
      </c>
    </row>
    <row r="12268">
      <c r="A12268" t="inlineStr">
        <is>
          <t>0H9cBCGyUx2oA82M4ZAUmy</t>
        </is>
      </c>
      <c r="B12268" t="inlineStr">
        <is>
          <t>1BP27p</t>
        </is>
      </c>
      <c r="C12268" t="inlineStr"/>
      <c r="D12268" t="n">
        <v>5</v>
      </c>
      <c r="E12268" t="n">
        <v>0</v>
      </c>
    </row>
    <row r="12269">
      <c r="A12269" t="inlineStr">
        <is>
          <t>0H9cBCGyUx2oA82M4ZAUmy</t>
        </is>
      </c>
      <c r="B12269" t="inlineStr">
        <is>
          <t>0AroEP</t>
        </is>
      </c>
      <c r="C12269" t="inlineStr"/>
      <c r="D12269" t="n">
        <v>5</v>
      </c>
      <c r="E12269" t="n">
        <v>0</v>
      </c>
    </row>
    <row r="12270">
      <c r="A12270" t="inlineStr">
        <is>
          <t>0H9cBCGyUx2oA82M4ZAUmy</t>
        </is>
      </c>
      <c r="B12270" t="inlineStr">
        <is>
          <t>G7vQjO</t>
        </is>
      </c>
      <c r="C12270" t="inlineStr"/>
      <c r="D12270" t="n">
        <v>5</v>
      </c>
      <c r="E12270" t="n">
        <v>0</v>
      </c>
    </row>
    <row r="12271">
      <c r="A12271" t="inlineStr">
        <is>
          <t>0H9cBCGyUx2oA82M4ZAUmy</t>
        </is>
      </c>
      <c r="B12271" t="inlineStr">
        <is>
          <t>OVD0bY</t>
        </is>
      </c>
      <c r="C12271" t="inlineStr"/>
      <c r="D12271" t="n">
        <v>5</v>
      </c>
      <c r="E12271" t="n">
        <v>0</v>
      </c>
    </row>
    <row r="12272">
      <c r="A12272" t="inlineStr">
        <is>
          <t>0H9cBCGyUx2oA82M4ZAUmy</t>
        </is>
      </c>
      <c r="B12272" t="inlineStr"/>
      <c r="C12272" t="inlineStr"/>
      <c r="D12272" t="n">
        <v>5</v>
      </c>
      <c r="E12272" t="inlineStr"/>
    </row>
    <row r="12273">
      <c r="A12273" t="inlineStr">
        <is>
          <t>0H9cBCGyUx2oA82M4ZAUmy</t>
        </is>
      </c>
      <c r="B12273" t="inlineStr">
        <is>
          <t>l4bovo</t>
        </is>
      </c>
      <c r="C12273" t="inlineStr"/>
      <c r="D12273" t="n">
        <v>5</v>
      </c>
      <c r="E12273" t="n">
        <v>0</v>
      </c>
    </row>
    <row r="12274">
      <c r="A12274" t="inlineStr">
        <is>
          <t>0H9cBCGyUx2oA82M4ZAUmy</t>
        </is>
      </c>
      <c r="B12274" t="inlineStr">
        <is>
          <t>dRb0AV</t>
        </is>
      </c>
      <c r="C12274" t="inlineStr"/>
      <c r="D12274" t="n">
        <v>5</v>
      </c>
      <c r="E12274" t="n">
        <v>0</v>
      </c>
    </row>
    <row r="12275">
      <c r="A12275" t="inlineStr">
        <is>
          <t>0H9cBCGyUx2oA82M4ZAUmy</t>
        </is>
      </c>
      <c r="B12275" t="inlineStr">
        <is>
          <t>WZJzzN</t>
        </is>
      </c>
      <c r="C12275" t="inlineStr"/>
      <c r="D12275" t="n">
        <v>5</v>
      </c>
      <c r="E12275" t="n">
        <v>0</v>
      </c>
    </row>
    <row r="12276">
      <c r="A12276" t="inlineStr">
        <is>
          <t>0H9cBCGyUx2oA82M4ZAUmy</t>
        </is>
      </c>
      <c r="B12276" t="inlineStr">
        <is>
          <t>AQryMN</t>
        </is>
      </c>
      <c r="C12276" t="inlineStr"/>
      <c r="D12276" t="n">
        <v>5</v>
      </c>
      <c r="E12276" t="n">
        <v>0</v>
      </c>
    </row>
    <row r="12277">
      <c r="A12277" t="inlineStr">
        <is>
          <t>0H9cBCGyUx2oA82M4ZAUmy</t>
        </is>
      </c>
      <c r="B12277" t="inlineStr">
        <is>
          <t>B9EeaK</t>
        </is>
      </c>
      <c r="C12277" t="inlineStr"/>
      <c r="D12277" t="n">
        <v>5</v>
      </c>
      <c r="E12277" t="n">
        <v>0</v>
      </c>
    </row>
    <row r="12278">
      <c r="A12278" t="inlineStr">
        <is>
          <t>0H9cBCGyUx2oA82M4ZAUmy</t>
        </is>
      </c>
      <c r="B12278" t="inlineStr">
        <is>
          <t>oxEbK5</t>
        </is>
      </c>
      <c r="C12278" t="inlineStr"/>
      <c r="D12278" t="n">
        <v>5</v>
      </c>
      <c r="E12278" t="n">
        <v>0</v>
      </c>
    </row>
    <row r="12279">
      <c r="A12279" t="inlineStr">
        <is>
          <t>0H9cBCGyUx2oA82M4ZAUmy</t>
        </is>
      </c>
      <c r="B12279" t="inlineStr">
        <is>
          <t>MGXX8p</t>
        </is>
      </c>
      <c r="C12279" t="inlineStr"/>
      <c r="D12279" t="n">
        <v>5</v>
      </c>
      <c r="E12279" t="n">
        <v>0</v>
      </c>
    </row>
    <row r="12280">
      <c r="A12280" t="inlineStr">
        <is>
          <t>0H9cBCGyUx2oA82M4ZAUmy</t>
        </is>
      </c>
      <c r="B12280" t="inlineStr">
        <is>
          <t>0AdyKP</t>
        </is>
      </c>
      <c r="C12280" t="inlineStr"/>
      <c r="D12280" t="n">
        <v>5</v>
      </c>
      <c r="E12280" t="n">
        <v>0</v>
      </c>
    </row>
    <row r="12281">
      <c r="A12281" t="inlineStr">
        <is>
          <t>0H9cBCGyUx2oA82M4ZAUmy</t>
        </is>
      </c>
      <c r="B12281" t="inlineStr">
        <is>
          <t>EaKo0q</t>
        </is>
      </c>
      <c r="C12281" t="inlineStr"/>
      <c r="D12281" t="n">
        <v>5</v>
      </c>
      <c r="E12281" t="n">
        <v>0</v>
      </c>
    </row>
    <row r="12282">
      <c r="A12282" t="inlineStr">
        <is>
          <t>0H9cBCGyUx2oA82M4ZAUmy</t>
        </is>
      </c>
      <c r="B12282" t="inlineStr">
        <is>
          <t>oxE81P</t>
        </is>
      </c>
      <c r="C12282" t="inlineStr"/>
      <c r="D12282" t="n">
        <v>5</v>
      </c>
      <c r="E12282" t="n">
        <v>0</v>
      </c>
    </row>
    <row r="12283">
      <c r="A12283" t="inlineStr">
        <is>
          <t>0H9cBCGyUx2oA82M4ZAUmy</t>
        </is>
      </c>
      <c r="B12283" t="inlineStr">
        <is>
          <t>EaKONo</t>
        </is>
      </c>
      <c r="C12283" t="inlineStr"/>
      <c r="D12283" t="n">
        <v>5</v>
      </c>
      <c r="E12283" t="n">
        <v>0</v>
      </c>
    </row>
    <row r="12284">
      <c r="A12284" t="inlineStr">
        <is>
          <t>0H9cBCGyUx2oA82M4ZAUmy</t>
        </is>
      </c>
      <c r="B12284" t="inlineStr">
        <is>
          <t>l4BGr6</t>
        </is>
      </c>
      <c r="C12284" t="inlineStr"/>
      <c r="D12284" t="n">
        <v>5</v>
      </c>
      <c r="E12284" t="n">
        <v>0</v>
      </c>
    </row>
    <row r="12285">
      <c r="A12285" t="inlineStr">
        <is>
          <t>0H9cBCGyUx2oA82M4ZAUmy</t>
        </is>
      </c>
      <c r="B12285" t="inlineStr">
        <is>
          <t>XNLaEP</t>
        </is>
      </c>
      <c r="C12285" t="inlineStr"/>
      <c r="D12285" t="n">
        <v>5</v>
      </c>
      <c r="E12285" t="n">
        <v>0</v>
      </c>
    </row>
    <row r="12286">
      <c r="A12286" t="inlineStr">
        <is>
          <t>0H9cBCGyUx2oA82M4ZAUmy</t>
        </is>
      </c>
      <c r="B12286" t="inlineStr">
        <is>
          <t>x6rAKE</t>
        </is>
      </c>
      <c r="C12286" t="inlineStr"/>
      <c r="D12286" t="n">
        <v>5</v>
      </c>
      <c r="E12286" t="n">
        <v>0</v>
      </c>
    </row>
    <row r="12287">
      <c r="A12287" t="inlineStr">
        <is>
          <t>0H9cBCGyUx2oA82M4ZAUmy</t>
        </is>
      </c>
      <c r="B12287" t="inlineStr">
        <is>
          <t>al9WGq</t>
        </is>
      </c>
      <c r="C12287" t="inlineStr"/>
      <c r="D12287" t="n">
        <v>5</v>
      </c>
      <c r="E12287" t="n">
        <v>0</v>
      </c>
    </row>
    <row r="12288">
      <c r="A12288" t="inlineStr">
        <is>
          <t>0H9cBCGyUx2oA82M4ZAUmy</t>
        </is>
      </c>
      <c r="B12288" t="inlineStr">
        <is>
          <t>4GQ5MY</t>
        </is>
      </c>
      <c r="C12288" t="inlineStr"/>
      <c r="D12288" t="n">
        <v>5</v>
      </c>
      <c r="E12288" t="n">
        <v>0</v>
      </c>
    </row>
    <row r="12289">
      <c r="A12289" t="inlineStr">
        <is>
          <t>0H9cBCGyUx2oA82M4ZAUmy</t>
        </is>
      </c>
      <c r="B12289" t="inlineStr">
        <is>
          <t>0Adply</t>
        </is>
      </c>
      <c r="C12289" t="inlineStr"/>
      <c r="D12289" t="n">
        <v>5</v>
      </c>
      <c r="E12289" t="n">
        <v>0</v>
      </c>
    </row>
    <row r="12290">
      <c r="A12290" t="inlineStr">
        <is>
          <t>0H9cBCGyUx2oA82M4ZAUmy</t>
        </is>
      </c>
      <c r="B12290" t="inlineStr">
        <is>
          <t>PPpaVx</t>
        </is>
      </c>
      <c r="C12290" t="inlineStr"/>
      <c r="D12290" t="n">
        <v>5</v>
      </c>
      <c r="E12290" t="n">
        <v>0</v>
      </c>
    </row>
    <row r="12291">
      <c r="A12291" t="inlineStr">
        <is>
          <t>0H9cBCGyUx2oA82M4ZAUmy</t>
        </is>
      </c>
      <c r="B12291" t="inlineStr">
        <is>
          <t>VxjLQE</t>
        </is>
      </c>
      <c r="C12291" t="inlineStr"/>
      <c r="D12291" t="n">
        <v>5</v>
      </c>
      <c r="E12291" t="n">
        <v>0</v>
      </c>
    </row>
    <row r="12292">
      <c r="A12292" t="inlineStr">
        <is>
          <t>0H9cBCGyUx2oA82M4ZAUmy</t>
        </is>
      </c>
      <c r="B12292" t="inlineStr">
        <is>
          <t>eoDMg0</t>
        </is>
      </c>
      <c r="C12292" t="inlineStr"/>
      <c r="D12292" t="n">
        <v>5</v>
      </c>
      <c r="E12292" t="n">
        <v>0</v>
      </c>
    </row>
    <row r="12293">
      <c r="A12293" t="inlineStr">
        <is>
          <t>0H9cBCGyUx2oA82M4ZAUmy</t>
        </is>
      </c>
      <c r="B12293" t="inlineStr">
        <is>
          <t>2RBXWV</t>
        </is>
      </c>
      <c r="C12293" t="inlineStr"/>
      <c r="D12293" t="n">
        <v>5</v>
      </c>
      <c r="E12293" t="n">
        <v>0</v>
      </c>
    </row>
    <row r="12294">
      <c r="A12294" t="inlineStr">
        <is>
          <t>0H9cBCGyUx2oA82M4ZAUmy</t>
        </is>
      </c>
      <c r="B12294" t="inlineStr">
        <is>
          <t>WZrzMa</t>
        </is>
      </c>
      <c r="C12294" t="inlineStr"/>
      <c r="D12294" t="n">
        <v>5</v>
      </c>
      <c r="E12294" t="n">
        <v>0</v>
      </c>
    </row>
    <row r="12295">
      <c r="A12295" t="inlineStr">
        <is>
          <t>0H9cBCGyUx2oA82M4ZAUmy</t>
        </is>
      </c>
      <c r="B12295" t="inlineStr">
        <is>
          <t>NODbx0</t>
        </is>
      </c>
      <c r="C12295" t="inlineStr"/>
      <c r="D12295" t="n">
        <v>5</v>
      </c>
      <c r="E12295" t="n">
        <v>0</v>
      </c>
    </row>
    <row r="12296">
      <c r="A12296" t="inlineStr">
        <is>
          <t>0H9cBCGyUx2oA82M4ZAUmy</t>
        </is>
      </c>
      <c r="B12296" t="inlineStr">
        <is>
          <t>G7K5yp</t>
        </is>
      </c>
      <c r="C12296" t="inlineStr"/>
      <c r="D12296" t="n">
        <v>5</v>
      </c>
      <c r="E12296" t="n">
        <v>0</v>
      </c>
    </row>
    <row r="12297">
      <c r="A12297" t="inlineStr">
        <is>
          <t>0H9cBCGyUx2oA82M4ZAUmy</t>
        </is>
      </c>
      <c r="B12297" t="inlineStr">
        <is>
          <t>kr9vMd</t>
        </is>
      </c>
      <c r="C12297" t="inlineStr"/>
      <c r="D12297" t="n">
        <v>5</v>
      </c>
      <c r="E12297" t="n">
        <v>0</v>
      </c>
    </row>
    <row r="12298">
      <c r="A12298" t="inlineStr">
        <is>
          <t>0H9cBCGyUx2oA82M4ZAUmy</t>
        </is>
      </c>
      <c r="B12298" t="inlineStr">
        <is>
          <t>DWkDeN</t>
        </is>
      </c>
      <c r="C12298" t="inlineStr"/>
      <c r="D12298" t="n">
        <v>5</v>
      </c>
      <c r="E12298" t="n">
        <v>0</v>
      </c>
    </row>
    <row r="12299">
      <c r="A12299" t="inlineStr">
        <is>
          <t>0H9cBCGyUx2oA82M4ZAUmy</t>
        </is>
      </c>
      <c r="B12299" t="inlineStr">
        <is>
          <t>B9dgkR</t>
        </is>
      </c>
      <c r="C12299" t="inlineStr"/>
      <c r="D12299" t="n">
        <v>5</v>
      </c>
      <c r="E12299" t="n">
        <v>0</v>
      </c>
    </row>
    <row r="12300">
      <c r="A12300" t="inlineStr">
        <is>
          <t>0H9cBCGyUx2oA82M4ZAUmy</t>
        </is>
      </c>
      <c r="B12300" t="inlineStr">
        <is>
          <t>8EaBQY</t>
        </is>
      </c>
      <c r="C12300" t="inlineStr"/>
      <c r="D12300" t="n">
        <v>5</v>
      </c>
      <c r="E12300" t="n">
        <v>0</v>
      </c>
    </row>
    <row r="12301">
      <c r="A12301" t="inlineStr">
        <is>
          <t>0H9cBCGyUx2oA82M4ZAUmy</t>
        </is>
      </c>
      <c r="B12301" t="inlineStr">
        <is>
          <t>eoQJWo</t>
        </is>
      </c>
      <c r="C12301" t="inlineStr"/>
      <c r="D12301" t="n">
        <v>5</v>
      </c>
      <c r="E12301" t="n">
        <v>0</v>
      </c>
    </row>
    <row r="12302">
      <c r="A12302" t="inlineStr">
        <is>
          <t>0H9cBCGyUx2oA82M4ZAUmy</t>
        </is>
      </c>
      <c r="B12302" t="inlineStr">
        <is>
          <t>y72QK8</t>
        </is>
      </c>
      <c r="C12302" t="inlineStr"/>
      <c r="D12302" t="n">
        <v>5</v>
      </c>
      <c r="E12302" t="n">
        <v>0</v>
      </c>
    </row>
    <row r="12303">
      <c r="A12303" t="inlineStr">
        <is>
          <t>0H9cBCGyUx2oA82M4ZAUmy</t>
        </is>
      </c>
      <c r="B12303" t="inlineStr">
        <is>
          <t>oxeqO1</t>
        </is>
      </c>
      <c r="C12303" t="inlineStr"/>
      <c r="D12303" t="n">
        <v>5</v>
      </c>
      <c r="E12303" t="n">
        <v>0</v>
      </c>
    </row>
    <row r="12304">
      <c r="A12304" t="inlineStr">
        <is>
          <t>0H9cBCGyUx2oA82M4ZAUmy</t>
        </is>
      </c>
      <c r="B12304" t="inlineStr">
        <is>
          <t>kre2Rj</t>
        </is>
      </c>
      <c r="C12304" t="inlineStr"/>
      <c r="D12304" t="n">
        <v>5</v>
      </c>
      <c r="E12304" t="n">
        <v>0</v>
      </c>
    </row>
    <row r="12305">
      <c r="A12305" t="inlineStr">
        <is>
          <t>0H9cBCGyUx2oA82M4ZAUmy</t>
        </is>
      </c>
      <c r="B12305" t="inlineStr">
        <is>
          <t>MGNWGk</t>
        </is>
      </c>
      <c r="C12305" t="inlineStr"/>
      <c r="D12305" t="n">
        <v>5</v>
      </c>
      <c r="E12305" t="n">
        <v>0</v>
      </c>
    </row>
    <row r="12306">
      <c r="A12306" t="inlineStr">
        <is>
          <t>0H9cBCGyUx2oA82M4ZAUmy</t>
        </is>
      </c>
      <c r="B12306" t="inlineStr">
        <is>
          <t>G79Mq2</t>
        </is>
      </c>
      <c r="C12306" t="inlineStr"/>
      <c r="D12306" t="n">
        <v>5</v>
      </c>
      <c r="E12306" t="n">
        <v>0</v>
      </c>
    </row>
    <row r="12307">
      <c r="A12307" t="inlineStr">
        <is>
          <t>0H9cBCGyUx2oA82M4ZAUmy</t>
        </is>
      </c>
      <c r="B12307" t="inlineStr">
        <is>
          <t>y72OR8</t>
        </is>
      </c>
      <c r="C12307" t="inlineStr"/>
      <c r="D12307" t="n">
        <v>5</v>
      </c>
      <c r="E12307" t="n">
        <v>0</v>
      </c>
    </row>
    <row r="12308">
      <c r="A12308" t="inlineStr">
        <is>
          <t>0H9cBCGyUx2oA82M4ZAUmy</t>
        </is>
      </c>
      <c r="B12308" t="inlineStr">
        <is>
          <t>l4eQdX</t>
        </is>
      </c>
      <c r="C12308" t="inlineStr"/>
      <c r="D12308" t="n">
        <v>5</v>
      </c>
      <c r="E12308" t="n">
        <v>0</v>
      </c>
    </row>
    <row r="12309">
      <c r="A12309" t="inlineStr">
        <is>
          <t>0H9cBCGyUx2oA82M4ZAUmy</t>
        </is>
      </c>
      <c r="B12309" t="inlineStr">
        <is>
          <t>DWkg1X</t>
        </is>
      </c>
      <c r="C12309" t="inlineStr"/>
      <c r="D12309" t="n">
        <v>5</v>
      </c>
      <c r="E12309" t="n">
        <v>0</v>
      </c>
    </row>
    <row r="12310">
      <c r="A12310" t="inlineStr">
        <is>
          <t>0H9cBCGyUx2oA82M4ZAUmy</t>
        </is>
      </c>
      <c r="B12310" t="inlineStr">
        <is>
          <t>1B4WeO</t>
        </is>
      </c>
      <c r="C12310" t="inlineStr"/>
      <c r="D12310" t="n">
        <v>5</v>
      </c>
      <c r="E12310" t="n">
        <v>0</v>
      </c>
    </row>
    <row r="12311">
      <c r="A12311" t="inlineStr">
        <is>
          <t>0H9cBCGyUx2oA82M4ZAUmy</t>
        </is>
      </c>
      <c r="B12311" t="inlineStr">
        <is>
          <t>PP9plb</t>
        </is>
      </c>
      <c r="C12311" t="inlineStr"/>
      <c r="D12311" t="n">
        <v>5</v>
      </c>
      <c r="E12311" t="n">
        <v>0</v>
      </c>
    </row>
    <row r="12312">
      <c r="A12312" t="inlineStr">
        <is>
          <t>0H9cBCGyUx2oA82M4ZAUmy</t>
        </is>
      </c>
      <c r="B12312" t="inlineStr">
        <is>
          <t>6VKkP5</t>
        </is>
      </c>
      <c r="C12312" t="inlineStr"/>
      <c r="D12312" t="n">
        <v>5</v>
      </c>
      <c r="E12312" t="n">
        <v>0</v>
      </c>
    </row>
    <row r="12313">
      <c r="A12313" t="inlineStr">
        <is>
          <t>0H9cBCGyUx2oA82M4ZAUmy</t>
        </is>
      </c>
      <c r="B12313" t="inlineStr">
        <is>
          <t>l4OAPB</t>
        </is>
      </c>
      <c r="C12313" t="inlineStr"/>
      <c r="D12313" t="n">
        <v>5</v>
      </c>
      <c r="E12313" t="n">
        <v>0</v>
      </c>
    </row>
    <row r="12314">
      <c r="A12314" t="inlineStr">
        <is>
          <t>0H9cBCGyUx2oA82M4ZAUmy</t>
        </is>
      </c>
      <c r="B12314" t="inlineStr">
        <is>
          <t>0A8LDB</t>
        </is>
      </c>
      <c r="C12314" t="inlineStr"/>
      <c r="D12314" t="n">
        <v>5</v>
      </c>
      <c r="E12314" t="n">
        <v>0</v>
      </c>
    </row>
    <row r="12315">
      <c r="A12315" t="inlineStr">
        <is>
          <t>0H9cBCGyUx2oA82M4ZAUmy</t>
        </is>
      </c>
      <c r="B12315" t="inlineStr">
        <is>
          <t>G7pDzo</t>
        </is>
      </c>
      <c r="C12315" t="inlineStr"/>
      <c r="D12315" t="n">
        <v>5</v>
      </c>
      <c r="E12315" t="n">
        <v>0</v>
      </c>
    </row>
    <row r="12316">
      <c r="A12316" t="inlineStr">
        <is>
          <t>0H9cBCGyUx2oA82M4ZAUmy</t>
        </is>
      </c>
      <c r="B12316" t="inlineStr">
        <is>
          <t>QERYBk</t>
        </is>
      </c>
      <c r="C12316" t="inlineStr"/>
      <c r="D12316" t="n">
        <v>5</v>
      </c>
      <c r="E12316" t="n">
        <v>0</v>
      </c>
    </row>
    <row r="12317">
      <c r="A12317" t="inlineStr">
        <is>
          <t>0H9cBCGyUx2oA82M4ZAUmy</t>
        </is>
      </c>
      <c r="B12317" t="inlineStr">
        <is>
          <t>y74dp0</t>
        </is>
      </c>
      <c r="C12317" t="inlineStr"/>
      <c r="D12317" t="n">
        <v>5</v>
      </c>
      <c r="E12317" t="n">
        <v>0</v>
      </c>
    </row>
    <row r="12318">
      <c r="A12318" t="inlineStr">
        <is>
          <t>0H9cBCGyUx2oA82M4ZAUmy</t>
        </is>
      </c>
      <c r="B12318" t="inlineStr">
        <is>
          <t>0Ae7a9</t>
        </is>
      </c>
      <c r="C12318" t="inlineStr"/>
      <c r="D12318" t="n">
        <v>5</v>
      </c>
      <c r="E12318" t="n">
        <v>0</v>
      </c>
    </row>
    <row r="12319">
      <c r="A12319" t="inlineStr">
        <is>
          <t>0H9cBCGyUx2oA82M4ZAUmy</t>
        </is>
      </c>
      <c r="B12319" t="inlineStr">
        <is>
          <t>Eaxxxq</t>
        </is>
      </c>
      <c r="C12319" t="inlineStr"/>
      <c r="D12319" t="n">
        <v>5</v>
      </c>
      <c r="E12319" t="n">
        <v>0</v>
      </c>
    </row>
    <row r="12320">
      <c r="A12320" t="inlineStr">
        <is>
          <t>0H9cBCGyUx2oA82M4ZAUmy</t>
        </is>
      </c>
      <c r="B12320" t="inlineStr">
        <is>
          <t>jElyOx</t>
        </is>
      </c>
      <c r="C12320" t="inlineStr"/>
      <c r="D12320" t="n">
        <v>5</v>
      </c>
      <c r="E12320" t="n">
        <v>0</v>
      </c>
    </row>
    <row r="12321">
      <c r="A12321" t="inlineStr">
        <is>
          <t>0H9cBCGyUx2oA82M4ZAUmy</t>
        </is>
      </c>
      <c r="B12321" t="inlineStr">
        <is>
          <t>7PNoYa</t>
        </is>
      </c>
      <c r="C12321" t="inlineStr"/>
      <c r="D12321" t="n">
        <v>5</v>
      </c>
      <c r="E12321" t="n">
        <v>0</v>
      </c>
    </row>
    <row r="12322">
      <c r="A12322" t="inlineStr">
        <is>
          <t>0H9cBCGyUx2oA82M4ZAUmy</t>
        </is>
      </c>
      <c r="B12322" t="inlineStr">
        <is>
          <t>x6YlPE</t>
        </is>
      </c>
      <c r="C12322" t="inlineStr"/>
      <c r="D12322" t="n">
        <v>5</v>
      </c>
      <c r="E12322" t="n">
        <v>0</v>
      </c>
    </row>
    <row r="12323">
      <c r="A12323" t="inlineStr">
        <is>
          <t>0H9cBCGyUx2oA82M4ZAUmy</t>
        </is>
      </c>
      <c r="B12323" t="inlineStr">
        <is>
          <t>Lop6al</t>
        </is>
      </c>
      <c r="C12323" t="inlineStr"/>
      <c r="D12323" t="n">
        <v>5</v>
      </c>
      <c r="E12323" t="n">
        <v>0</v>
      </c>
    </row>
    <row r="12324">
      <c r="A12324" t="inlineStr">
        <is>
          <t>0H9cBCGyUx2oA82M4ZAUmy</t>
        </is>
      </c>
      <c r="B12324" t="inlineStr">
        <is>
          <t>x6Yl7o</t>
        </is>
      </c>
      <c r="C12324" t="inlineStr"/>
      <c r="D12324" t="n">
        <v>5</v>
      </c>
      <c r="E12324" t="n">
        <v>0</v>
      </c>
    </row>
    <row r="12325">
      <c r="A12325" t="inlineStr">
        <is>
          <t>0H9cBCGyUx2oA82M4ZAUmy</t>
        </is>
      </c>
      <c r="B12325" t="inlineStr">
        <is>
          <t>B970aR</t>
        </is>
      </c>
      <c r="C12325" t="inlineStr"/>
      <c r="D12325" t="n">
        <v>5</v>
      </c>
      <c r="E12325" t="n">
        <v>0</v>
      </c>
    </row>
    <row r="12326">
      <c r="A12326" t="inlineStr">
        <is>
          <t>0H9cBCGyUx2oA82M4ZAUmy</t>
        </is>
      </c>
      <c r="B12326" t="inlineStr">
        <is>
          <t>6VNMjJ</t>
        </is>
      </c>
      <c r="C12326" t="inlineStr"/>
      <c r="D12326" t="n">
        <v>5</v>
      </c>
      <c r="E12326" t="n">
        <v>0</v>
      </c>
    </row>
    <row r="12327">
      <c r="A12327" t="inlineStr">
        <is>
          <t>0H9cBCGyUx2oA82M4ZAUmy</t>
        </is>
      </c>
      <c r="B12327" t="inlineStr">
        <is>
          <t>9rDQN5</t>
        </is>
      </c>
      <c r="C12327" t="inlineStr"/>
      <c r="D12327" t="n">
        <v>5</v>
      </c>
      <c r="E12327" t="n">
        <v>0</v>
      </c>
    </row>
    <row r="12328">
      <c r="A12328" t="inlineStr">
        <is>
          <t>0H9cBCGyUx2oA82M4ZAUmy</t>
        </is>
      </c>
      <c r="B12328" t="inlineStr">
        <is>
          <t>4Gxo2b</t>
        </is>
      </c>
      <c r="C12328" t="inlineStr"/>
      <c r="D12328" t="n">
        <v>5</v>
      </c>
      <c r="E12328" t="n">
        <v>0</v>
      </c>
    </row>
    <row r="12329">
      <c r="A12329" t="inlineStr">
        <is>
          <t>0H9cBCGyUx2oA82M4ZAUmy</t>
        </is>
      </c>
      <c r="B12329" t="inlineStr">
        <is>
          <t>eo6z10</t>
        </is>
      </c>
      <c r="C12329" t="inlineStr"/>
      <c r="D12329" t="n">
        <v>5</v>
      </c>
      <c r="E12329" t="n">
        <v>0</v>
      </c>
    </row>
    <row r="12330">
      <c r="A12330" t="inlineStr">
        <is>
          <t>0H9cBCGyUx2oA82M4ZAUmy</t>
        </is>
      </c>
      <c r="B12330" t="inlineStr">
        <is>
          <t>krZ9LR</t>
        </is>
      </c>
      <c r="C12330" t="inlineStr"/>
      <c r="D12330" t="n">
        <v>5</v>
      </c>
      <c r="E12330" t="n">
        <v>0</v>
      </c>
    </row>
    <row r="12331">
      <c r="A12331" t="inlineStr">
        <is>
          <t>0H9cBCGyUx2oA82M4ZAUmy</t>
        </is>
      </c>
      <c r="B12331" t="inlineStr">
        <is>
          <t>eVlWkE</t>
        </is>
      </c>
      <c r="C12331" t="inlineStr"/>
      <c r="D12331" t="n">
        <v>5</v>
      </c>
      <c r="E12331" t="n">
        <v>1</v>
      </c>
    </row>
    <row r="12332">
      <c r="A12332" t="inlineStr">
        <is>
          <t>0H9cBCGyUx2oA82M4ZAUmy</t>
        </is>
      </c>
      <c r="B12332" t="inlineStr">
        <is>
          <t>AEGEzk</t>
        </is>
      </c>
      <c r="C12332" t="inlineStr"/>
      <c r="D12332" t="n">
        <v>5</v>
      </c>
      <c r="E12332" t="n">
        <v>0</v>
      </c>
    </row>
    <row r="12333">
      <c r="A12333" t="inlineStr">
        <is>
          <t>0H9cBCGyUx2oA82M4ZAUmy</t>
        </is>
      </c>
      <c r="B12333" t="inlineStr">
        <is>
          <t>O6eDDp</t>
        </is>
      </c>
      <c r="C12333" t="inlineStr"/>
      <c r="D12333" t="n">
        <v>5</v>
      </c>
      <c r="E12333" t="n">
        <v>0</v>
      </c>
    </row>
    <row r="12334">
      <c r="A12334" t="inlineStr">
        <is>
          <t>0H9cBCGyUx2oA82M4ZAUmy</t>
        </is>
      </c>
      <c r="B12334" t="inlineStr">
        <is>
          <t>7ygXRA</t>
        </is>
      </c>
      <c r="C12334" t="inlineStr"/>
      <c r="D12334" t="n">
        <v>5</v>
      </c>
      <c r="E12334" t="n">
        <v>0</v>
      </c>
    </row>
    <row r="12335">
      <c r="A12335" t="inlineStr">
        <is>
          <t>0H9cBCGyUx2oA82M4ZAUmy</t>
        </is>
      </c>
      <c r="B12335" t="inlineStr">
        <is>
          <t>Qbaob1</t>
        </is>
      </c>
      <c r="C12335" t="inlineStr"/>
      <c r="D12335" t="n">
        <v>5</v>
      </c>
      <c r="E12335" t="n">
        <v>0</v>
      </c>
    </row>
    <row r="12336">
      <c r="A12336" t="inlineStr">
        <is>
          <t>0H9cBCGyUx2oA82M4ZAUmy</t>
        </is>
      </c>
      <c r="B12336" t="inlineStr">
        <is>
          <t>XpvLDO</t>
        </is>
      </c>
      <c r="C12336" t="inlineStr"/>
      <c r="D12336" t="n">
        <v>5</v>
      </c>
      <c r="E12336" t="n">
        <v>0</v>
      </c>
    </row>
    <row r="12337">
      <c r="A12337" t="inlineStr">
        <is>
          <t>0H9cBCGyUx2oA82M4ZAUmy</t>
        </is>
      </c>
      <c r="B12337" t="inlineStr">
        <is>
          <t>BrVdp1</t>
        </is>
      </c>
      <c r="C12337" t="inlineStr"/>
      <c r="D12337" t="n">
        <v>5</v>
      </c>
      <c r="E12337" t="n">
        <v>0</v>
      </c>
    </row>
    <row r="12338">
      <c r="A12338" t="inlineStr">
        <is>
          <t>0H9cBCGyUx2oA82M4ZAUmy</t>
        </is>
      </c>
      <c r="B12338" t="inlineStr">
        <is>
          <t>4MDJvX</t>
        </is>
      </c>
      <c r="C12338" t="inlineStr"/>
      <c r="D12338" t="n">
        <v>5</v>
      </c>
      <c r="E12338" t="n">
        <v>0</v>
      </c>
    </row>
    <row r="12339">
      <c r="A12339" t="inlineStr">
        <is>
          <t>0H9cBCGyUx2oA82M4ZAUmy</t>
        </is>
      </c>
      <c r="B12339" t="inlineStr">
        <is>
          <t>O6eL4A</t>
        </is>
      </c>
      <c r="C12339" t="inlineStr"/>
      <c r="D12339" t="n">
        <v>5</v>
      </c>
      <c r="E12339" t="n">
        <v>0</v>
      </c>
    </row>
    <row r="12340">
      <c r="A12340" t="inlineStr">
        <is>
          <t>0H9cBCGyUx2oA82M4ZAUmy</t>
        </is>
      </c>
      <c r="B12340" t="inlineStr">
        <is>
          <t>vlvJOQ</t>
        </is>
      </c>
      <c r="C12340" t="inlineStr"/>
      <c r="D12340" t="n">
        <v>5</v>
      </c>
      <c r="E12340" t="n">
        <v>0</v>
      </c>
    </row>
    <row r="12341">
      <c r="A12341" t="inlineStr">
        <is>
          <t>0H9cBCGyUx2oA82M4ZAUmy</t>
        </is>
      </c>
      <c r="B12341" t="inlineStr">
        <is>
          <t>vlvvp8</t>
        </is>
      </c>
      <c r="C12341" t="inlineStr"/>
      <c r="D12341" t="n">
        <v>5</v>
      </c>
      <c r="E12341" t="n">
        <v>0</v>
      </c>
    </row>
    <row r="12342">
      <c r="A12342" t="inlineStr">
        <is>
          <t>0H9cBCGyUx2oA82M4ZAUmy</t>
        </is>
      </c>
      <c r="B12342" t="inlineStr">
        <is>
          <t>GZjaLe</t>
        </is>
      </c>
      <c r="C12342" t="inlineStr"/>
      <c r="D12342" t="n">
        <v>5</v>
      </c>
      <c r="E12342" t="n">
        <v>0</v>
      </c>
    </row>
    <row r="12343">
      <c r="A12343" t="inlineStr">
        <is>
          <t>0H9cBCGyUx2oA82M4ZAUmy</t>
        </is>
      </c>
      <c r="B12343" t="inlineStr">
        <is>
          <t>4MDZ6r</t>
        </is>
      </c>
      <c r="C12343" t="inlineStr"/>
      <c r="D12343" t="n">
        <v>5</v>
      </c>
      <c r="E12343" t="n">
        <v>0</v>
      </c>
    </row>
    <row r="12344">
      <c r="A12344" t="inlineStr">
        <is>
          <t>0H9cBCGyUx2oA82M4ZAUmy</t>
        </is>
      </c>
      <c r="B12344" t="inlineStr">
        <is>
          <t>gEXQjP</t>
        </is>
      </c>
      <c r="C12344" t="inlineStr"/>
      <c r="D12344" t="n">
        <v>5</v>
      </c>
      <c r="E12344" t="n">
        <v>0</v>
      </c>
    </row>
    <row r="12345">
      <c r="A12345" t="inlineStr">
        <is>
          <t>0H9cBCGyUx2oA82M4ZAUmy</t>
        </is>
      </c>
      <c r="B12345" t="inlineStr">
        <is>
          <t>LejAJl</t>
        </is>
      </c>
      <c r="C12345" t="inlineStr"/>
      <c r="D12345" t="n">
        <v>5</v>
      </c>
      <c r="E12345" t="n">
        <v>0</v>
      </c>
    </row>
    <row r="12346">
      <c r="A12346" t="inlineStr">
        <is>
          <t>0H9cBCGyUx2oA82M4ZAUmy</t>
        </is>
      </c>
      <c r="B12346" t="inlineStr">
        <is>
          <t>jj4xlx</t>
        </is>
      </c>
      <c r="C12346" t="inlineStr"/>
      <c r="D12346" t="n">
        <v>5</v>
      </c>
      <c r="E12346" t="n">
        <v>0</v>
      </c>
    </row>
    <row r="12347">
      <c r="A12347" t="inlineStr">
        <is>
          <t>0H9cBCGyUx2oA82M4ZAUmy</t>
        </is>
      </c>
      <c r="B12347" t="inlineStr">
        <is>
          <t>VK785v</t>
        </is>
      </c>
      <c r="C12347" t="inlineStr"/>
      <c r="D12347" t="n">
        <v>5</v>
      </c>
      <c r="E12347" t="n">
        <v>0</v>
      </c>
    </row>
    <row r="12348">
      <c r="A12348" t="inlineStr">
        <is>
          <t>0H9cBCGyUx2oA82M4ZAUmy</t>
        </is>
      </c>
      <c r="B12348" t="inlineStr">
        <is>
          <t>DjOe1b</t>
        </is>
      </c>
      <c r="C12348" t="inlineStr"/>
      <c r="D12348" t="n">
        <v>5</v>
      </c>
      <c r="E12348" t="n">
        <v>0</v>
      </c>
    </row>
    <row r="12349">
      <c r="A12349" t="inlineStr">
        <is>
          <t>0H9cBCGyUx2oA82M4ZAUmy</t>
        </is>
      </c>
      <c r="B12349" t="inlineStr">
        <is>
          <t>aRJGbW</t>
        </is>
      </c>
      <c r="C12349" t="inlineStr"/>
      <c r="D12349" t="n">
        <v>5</v>
      </c>
      <c r="E12349" t="n">
        <v>0</v>
      </c>
    </row>
    <row r="12350">
      <c r="A12350" t="inlineStr">
        <is>
          <t>0H9cBCGyUx2oA82M4ZAUmy</t>
        </is>
      </c>
      <c r="B12350" t="inlineStr">
        <is>
          <t>vl6OBX</t>
        </is>
      </c>
      <c r="C12350" t="inlineStr"/>
      <c r="D12350" t="n">
        <v>5</v>
      </c>
      <c r="E12350" t="n">
        <v>0</v>
      </c>
    </row>
    <row r="12351">
      <c r="A12351" t="inlineStr">
        <is>
          <t>0H9cBCGyUx2oA82M4ZAUmy</t>
        </is>
      </c>
      <c r="B12351" t="inlineStr">
        <is>
          <t>4M0oPA</t>
        </is>
      </c>
      <c r="C12351" t="inlineStr"/>
      <c r="D12351" t="n">
        <v>5</v>
      </c>
      <c r="E12351" t="n">
        <v>0</v>
      </c>
    </row>
    <row r="12352">
      <c r="A12352" t="inlineStr">
        <is>
          <t>0H9cBCGyUx2oA82M4ZAUmy</t>
        </is>
      </c>
      <c r="B12352" t="inlineStr">
        <is>
          <t>P7QbBP</t>
        </is>
      </c>
      <c r="C12352" t="inlineStr"/>
      <c r="D12352" t="n">
        <v>5</v>
      </c>
      <c r="E12352" t="n">
        <v>1</v>
      </c>
    </row>
    <row r="12353">
      <c r="A12353" t="inlineStr">
        <is>
          <t>0H9cBCGyUx2oA82M4ZAUmy</t>
        </is>
      </c>
      <c r="B12353" t="inlineStr">
        <is>
          <t>oqNxKb</t>
        </is>
      </c>
      <c r="C12353" t="inlineStr"/>
      <c r="D12353" t="n">
        <v>5</v>
      </c>
      <c r="E12353" t="n">
        <v>0</v>
      </c>
    </row>
    <row r="12354">
      <c r="A12354" t="inlineStr">
        <is>
          <t>0H9cBCGyUx2oA82M4ZAUmy</t>
        </is>
      </c>
      <c r="B12354" t="inlineStr">
        <is>
          <t>1L0OGL</t>
        </is>
      </c>
      <c r="C12354" t="inlineStr"/>
      <c r="D12354" t="n">
        <v>5</v>
      </c>
      <c r="E12354" t="n">
        <v>0</v>
      </c>
    </row>
    <row r="12355">
      <c r="A12355" t="inlineStr">
        <is>
          <t>0H9cBCGyUx2oA82M4ZAUmy</t>
        </is>
      </c>
      <c r="B12355" t="inlineStr">
        <is>
          <t>XpAgjg</t>
        </is>
      </c>
      <c r="C12355" t="inlineStr"/>
      <c r="D12355" t="n">
        <v>5</v>
      </c>
      <c r="E12355" t="n">
        <v>0</v>
      </c>
    </row>
    <row r="12356">
      <c r="A12356" t="inlineStr">
        <is>
          <t>0H9cBCGyUx2oA82M4ZAUmy</t>
        </is>
      </c>
      <c r="B12356" t="inlineStr">
        <is>
          <t>NaNQKp</t>
        </is>
      </c>
      <c r="C12356" t="inlineStr"/>
      <c r="D12356" t="n">
        <v>5</v>
      </c>
      <c r="E12356" t="n">
        <v>0</v>
      </c>
    </row>
    <row r="12357">
      <c r="A12357" t="inlineStr">
        <is>
          <t>0H9cBCGyUx2oA82M4ZAUmy</t>
        </is>
      </c>
      <c r="B12357" t="inlineStr">
        <is>
          <t>pQq6WV</t>
        </is>
      </c>
      <c r="C12357" t="inlineStr"/>
      <c r="D12357" t="n">
        <v>5</v>
      </c>
      <c r="E12357" t="n">
        <v>0</v>
      </c>
    </row>
    <row r="12358">
      <c r="A12358" t="inlineStr">
        <is>
          <t>0H9cBCGyUx2oA82M4ZAUmy</t>
        </is>
      </c>
      <c r="B12358" t="inlineStr">
        <is>
          <t>re98x5</t>
        </is>
      </c>
      <c r="C12358" t="inlineStr"/>
      <c r="D12358" t="n">
        <v>5</v>
      </c>
      <c r="E12358" t="n">
        <v>0</v>
      </c>
    </row>
    <row r="12359">
      <c r="A12359" t="inlineStr">
        <is>
          <t>0H9cBCGyUx2oA82M4ZAUmy</t>
        </is>
      </c>
      <c r="B12359" t="inlineStr">
        <is>
          <t>Y1BNZ0</t>
        </is>
      </c>
      <c r="C12359" t="inlineStr"/>
      <c r="D12359" t="n">
        <v>5</v>
      </c>
      <c r="E12359" t="n">
        <v>1</v>
      </c>
    </row>
    <row r="12360">
      <c r="A12360" t="inlineStr">
        <is>
          <t>0H9cBCGyUx2oA82M4ZAUmy</t>
        </is>
      </c>
      <c r="B12360" t="inlineStr">
        <is>
          <t>1LQkMl</t>
        </is>
      </c>
      <c r="C12360" t="inlineStr"/>
      <c r="D12360" t="n">
        <v>5</v>
      </c>
      <c r="E12360" t="n">
        <v>0</v>
      </c>
    </row>
    <row r="12361">
      <c r="A12361" t="inlineStr">
        <is>
          <t>0H9cBCGyUx2oA82M4ZAUmy</t>
        </is>
      </c>
      <c r="B12361" t="inlineStr">
        <is>
          <t>AEM2Dy</t>
        </is>
      </c>
      <c r="C12361" t="inlineStr"/>
      <c r="D12361" t="n">
        <v>5</v>
      </c>
      <c r="E12361" t="n">
        <v>0</v>
      </c>
    </row>
    <row r="12362">
      <c r="A12362" t="inlineStr">
        <is>
          <t>0H9cBCGyUx2oA82M4ZAUmy</t>
        </is>
      </c>
      <c r="B12362" t="inlineStr">
        <is>
          <t>pQYoxB</t>
        </is>
      </c>
      <c r="C12362" t="inlineStr"/>
      <c r="D12362" t="n">
        <v>5</v>
      </c>
      <c r="E12362" t="n">
        <v>0</v>
      </c>
    </row>
    <row r="12363">
      <c r="A12363" t="inlineStr">
        <is>
          <t>0H9cBCGyUx2oA82M4ZAUmy</t>
        </is>
      </c>
      <c r="B12363" t="inlineStr">
        <is>
          <t>Le4K7j</t>
        </is>
      </c>
      <c r="C12363" t="inlineStr"/>
      <c r="D12363" t="n">
        <v>5</v>
      </c>
      <c r="E12363" t="n">
        <v>0</v>
      </c>
    </row>
    <row r="12364">
      <c r="A12364" t="inlineStr">
        <is>
          <t>0H9cBCGyUx2oA82M4ZAUmy</t>
        </is>
      </c>
      <c r="B12364" t="inlineStr">
        <is>
          <t>pQYD51</t>
        </is>
      </c>
      <c r="C12364" t="inlineStr"/>
      <c r="D12364" t="n">
        <v>5</v>
      </c>
      <c r="E12364" t="n">
        <v>0</v>
      </c>
    </row>
    <row r="12365">
      <c r="A12365" t="inlineStr">
        <is>
          <t>0H9cBCGyUx2oA82M4ZAUmy</t>
        </is>
      </c>
      <c r="B12365" t="inlineStr">
        <is>
          <t>Le4Grp</t>
        </is>
      </c>
      <c r="C12365" t="inlineStr"/>
      <c r="D12365" t="n">
        <v>5</v>
      </c>
      <c r="E12365" t="n">
        <v>0</v>
      </c>
    </row>
    <row r="12366">
      <c r="A12366" t="inlineStr">
        <is>
          <t>0H9cBCGyUx2oA82M4ZAUmy</t>
        </is>
      </c>
      <c r="B12366" t="inlineStr">
        <is>
          <t>dOJP6V</t>
        </is>
      </c>
      <c r="C12366" t="inlineStr"/>
      <c r="D12366" t="n">
        <v>5</v>
      </c>
      <c r="E12366" t="n">
        <v>0</v>
      </c>
    </row>
    <row r="12367">
      <c r="A12367" t="inlineStr">
        <is>
          <t>0H9cBCGyUx2oA82M4ZAUmy</t>
        </is>
      </c>
      <c r="B12367" t="inlineStr">
        <is>
          <t>VKWYzg</t>
        </is>
      </c>
      <c r="C12367" t="inlineStr"/>
      <c r="D12367" t="n">
        <v>5</v>
      </c>
      <c r="E12367" t="n">
        <v>1</v>
      </c>
    </row>
    <row r="12368">
      <c r="A12368" t="inlineStr">
        <is>
          <t>0H9cBCGyUx2oA82M4ZAUmy</t>
        </is>
      </c>
      <c r="B12368" t="inlineStr">
        <is>
          <t>DjRJbX</t>
        </is>
      </c>
      <c r="C12368" t="inlineStr"/>
      <c r="D12368" t="n">
        <v>5</v>
      </c>
      <c r="E12368" t="n">
        <v>0</v>
      </c>
    </row>
    <row r="12369">
      <c r="A12369" t="inlineStr">
        <is>
          <t>0H9cBCGyUx2oA82M4ZAUmy</t>
        </is>
      </c>
      <c r="B12369" t="inlineStr">
        <is>
          <t>4Ml9oY</t>
        </is>
      </c>
      <c r="C12369" t="inlineStr"/>
      <c r="D12369" t="n">
        <v>5</v>
      </c>
      <c r="E12369" t="n">
        <v>1</v>
      </c>
    </row>
    <row r="12370">
      <c r="A12370" t="inlineStr">
        <is>
          <t>0H9cBCGyUx2oA82M4ZAUmy</t>
        </is>
      </c>
      <c r="B12370" t="inlineStr">
        <is>
          <t>lx8v5v</t>
        </is>
      </c>
      <c r="C12370" t="inlineStr"/>
      <c r="D12370" t="n">
        <v>5</v>
      </c>
      <c r="E12370" t="n">
        <v>0</v>
      </c>
    </row>
    <row r="12371">
      <c r="A12371" t="inlineStr">
        <is>
          <t>0H9cBCGyUx2oA82M4ZAUmy</t>
        </is>
      </c>
      <c r="B12371" t="inlineStr">
        <is>
          <t>re8b9L</t>
        </is>
      </c>
      <c r="C12371" t="inlineStr"/>
      <c r="D12371" t="n">
        <v>5</v>
      </c>
      <c r="E12371" t="n">
        <v>0</v>
      </c>
    </row>
    <row r="12372">
      <c r="A12372" t="inlineStr">
        <is>
          <t>0H9cBCGyUx2oA82M4ZAUmy</t>
        </is>
      </c>
      <c r="B12372" t="inlineStr">
        <is>
          <t>4MlYYY</t>
        </is>
      </c>
      <c r="C12372" t="inlineStr"/>
      <c r="D12372" t="n">
        <v>5</v>
      </c>
      <c r="E12372" t="n">
        <v>0</v>
      </c>
    </row>
    <row r="12373">
      <c r="A12373" t="inlineStr">
        <is>
          <t>0H9cBCGyUx2oA82M4ZAUmy</t>
        </is>
      </c>
      <c r="B12373" t="inlineStr">
        <is>
          <t>WLa6bN</t>
        </is>
      </c>
      <c r="C12373" t="inlineStr"/>
      <c r="D12373" t="n">
        <v>5</v>
      </c>
      <c r="E12373" t="n">
        <v>0</v>
      </c>
    </row>
    <row r="12374">
      <c r="A12374" t="inlineStr">
        <is>
          <t>0H9cBCGyUx2oA82M4ZAUmy</t>
        </is>
      </c>
      <c r="B12374" t="inlineStr">
        <is>
          <t>4Ml0rr</t>
        </is>
      </c>
      <c r="C12374" t="inlineStr"/>
      <c r="D12374" t="n">
        <v>5</v>
      </c>
      <c r="E12374" t="n">
        <v>0</v>
      </c>
    </row>
    <row r="12375">
      <c r="A12375" t="inlineStr">
        <is>
          <t>0H9cBCGyUx2oA82M4ZAUmy</t>
        </is>
      </c>
      <c r="B12375" t="inlineStr">
        <is>
          <t>QbN94A</t>
        </is>
      </c>
      <c r="C12375" t="inlineStr"/>
      <c r="D12375" t="n">
        <v>5</v>
      </c>
      <c r="E12375" t="n">
        <v>0</v>
      </c>
    </row>
    <row r="12376">
      <c r="A12376" t="inlineStr">
        <is>
          <t>0H9cBCGyUx2oA82M4ZAUmy</t>
        </is>
      </c>
      <c r="B12376" t="inlineStr">
        <is>
          <t>E2oVVl</t>
        </is>
      </c>
      <c r="C12376" t="inlineStr"/>
      <c r="D12376" t="n">
        <v>5</v>
      </c>
      <c r="E12376" t="n">
        <v>0</v>
      </c>
    </row>
    <row r="12377">
      <c r="A12377" t="inlineStr">
        <is>
          <t>0H9cBCGyUx2oA82M4ZAUmy</t>
        </is>
      </c>
      <c r="B12377" t="inlineStr">
        <is>
          <t>eVgg5q</t>
        </is>
      </c>
      <c r="C12377" t="inlineStr"/>
      <c r="D12377" t="n">
        <v>5</v>
      </c>
      <c r="E12377" t="n">
        <v>0</v>
      </c>
    </row>
    <row r="12378">
      <c r="A12378" t="inlineStr">
        <is>
          <t>0H9cBCGyUx2oA82M4ZAUmy</t>
        </is>
      </c>
      <c r="B12378" t="inlineStr">
        <is>
          <t>re880R</t>
        </is>
      </c>
      <c r="C12378" t="inlineStr"/>
      <c r="D12378" t="n">
        <v>5</v>
      </c>
      <c r="E12378" t="n">
        <v>0</v>
      </c>
    </row>
    <row r="12379">
      <c r="A12379" t="inlineStr">
        <is>
          <t>0H9cBCGyUx2oA82M4ZAUmy</t>
        </is>
      </c>
      <c r="B12379" t="inlineStr">
        <is>
          <t>q981x5</t>
        </is>
      </c>
      <c r="C12379" t="inlineStr"/>
      <c r="D12379" t="n">
        <v>5</v>
      </c>
      <c r="E12379" t="n">
        <v>0</v>
      </c>
    </row>
    <row r="12380">
      <c r="A12380" t="inlineStr">
        <is>
          <t>0H9cBCGyUx2oA82M4ZAUmy</t>
        </is>
      </c>
      <c r="B12380" t="inlineStr">
        <is>
          <t>Y171G0</t>
        </is>
      </c>
      <c r="C12380" t="inlineStr"/>
      <c r="D12380" t="n">
        <v>5</v>
      </c>
      <c r="E12380" t="n">
        <v>0</v>
      </c>
    </row>
    <row r="12381">
      <c r="A12381" t="inlineStr">
        <is>
          <t>0H9cBCGyUx2oA82M4ZAUmy</t>
        </is>
      </c>
      <c r="B12381" t="inlineStr">
        <is>
          <t>2p92vg</t>
        </is>
      </c>
      <c r="C12381" t="inlineStr"/>
      <c r="D12381" t="n">
        <v>5</v>
      </c>
      <c r="E12381" t="n">
        <v>0</v>
      </c>
    </row>
    <row r="12382">
      <c r="A12382" t="inlineStr">
        <is>
          <t>0H9cBCGyUx2oA82M4ZAUmy</t>
        </is>
      </c>
      <c r="B12382" t="inlineStr">
        <is>
          <t>MWpKo0</t>
        </is>
      </c>
      <c r="C12382" t="inlineStr"/>
      <c r="D12382" t="n">
        <v>5</v>
      </c>
      <c r="E12382" t="n">
        <v>0</v>
      </c>
    </row>
    <row r="12383">
      <c r="A12383" t="inlineStr">
        <is>
          <t>0H9cBCGyUx2oA82M4ZAUmy</t>
        </is>
      </c>
      <c r="B12383" t="inlineStr">
        <is>
          <t>Na17Mj</t>
        </is>
      </c>
      <c r="C12383" t="inlineStr"/>
      <c r="D12383" t="n">
        <v>5</v>
      </c>
      <c r="E12383" t="n">
        <v>0</v>
      </c>
    </row>
    <row r="12384">
      <c r="A12384" t="inlineStr">
        <is>
          <t>0H9cBCGyUx2oA82M4ZAUmy</t>
        </is>
      </c>
      <c r="B12384" t="inlineStr">
        <is>
          <t>K9KWYX</t>
        </is>
      </c>
      <c r="C12384" t="inlineStr"/>
      <c r="D12384" t="n">
        <v>5</v>
      </c>
      <c r="E12384" t="n">
        <v>0</v>
      </c>
    </row>
    <row r="12385">
      <c r="A12385" t="inlineStr">
        <is>
          <t>0H9cBCGyUx2oA82M4ZAUmy</t>
        </is>
      </c>
      <c r="B12385" t="inlineStr">
        <is>
          <t>gE6z6K</t>
        </is>
      </c>
      <c r="C12385" t="inlineStr"/>
      <c r="D12385" t="n">
        <v>5</v>
      </c>
      <c r="E12385" t="n">
        <v>0</v>
      </c>
    </row>
    <row r="12386">
      <c r="A12386" t="inlineStr">
        <is>
          <t>0H9cBCGyUx2oA82M4ZAUmy</t>
        </is>
      </c>
      <c r="B12386" t="inlineStr">
        <is>
          <t>zk6dz0</t>
        </is>
      </c>
      <c r="C12386" t="inlineStr"/>
      <c r="D12386" t="n">
        <v>5</v>
      </c>
      <c r="E12386" t="n">
        <v>0</v>
      </c>
    </row>
    <row r="12387">
      <c r="A12387" t="inlineStr">
        <is>
          <t>0H9cBCGyUx2oA82M4ZAUmy</t>
        </is>
      </c>
      <c r="B12387" t="inlineStr">
        <is>
          <t>vl9p9Q</t>
        </is>
      </c>
      <c r="C12387" t="inlineStr"/>
      <c r="D12387" t="n">
        <v>5</v>
      </c>
      <c r="E12387" t="n">
        <v>0</v>
      </c>
    </row>
    <row r="12388">
      <c r="A12388" t="inlineStr">
        <is>
          <t>0H9cBCGyUx2oA82M4ZAUmy</t>
        </is>
      </c>
      <c r="B12388" t="inlineStr">
        <is>
          <t>jjVAj6</t>
        </is>
      </c>
      <c r="C12388" t="inlineStr"/>
      <c r="D12388" t="n">
        <v>5</v>
      </c>
      <c r="E12388" t="n">
        <v>0</v>
      </c>
    </row>
    <row r="12389">
      <c r="A12389" t="inlineStr">
        <is>
          <t>0H9cBCGyUx2oA82M4ZAUmy</t>
        </is>
      </c>
      <c r="B12389" t="inlineStr">
        <is>
          <t>BryEve</t>
        </is>
      </c>
      <c r="C12389" t="inlineStr"/>
      <c r="D12389" t="n">
        <v>5</v>
      </c>
      <c r="E12389" t="n">
        <v>0</v>
      </c>
    </row>
    <row r="12390">
      <c r="A12390" t="inlineStr">
        <is>
          <t>0H9cBCGyUx2oA82M4ZAUmy</t>
        </is>
      </c>
      <c r="B12390" t="inlineStr">
        <is>
          <t>VKeGpg</t>
        </is>
      </c>
      <c r="C12390" t="inlineStr"/>
      <c r="D12390" t="n">
        <v>5</v>
      </c>
      <c r="E12390" t="n">
        <v>0</v>
      </c>
    </row>
    <row r="12391">
      <c r="A12391" t="inlineStr">
        <is>
          <t>0H9cBCGyUx2oA82M4ZAUmy</t>
        </is>
      </c>
      <c r="B12391" t="inlineStr">
        <is>
          <t>6gleDY</t>
        </is>
      </c>
      <c r="C12391" t="inlineStr"/>
      <c r="D12391" t="n">
        <v>5</v>
      </c>
      <c r="E12391" t="n">
        <v>0</v>
      </c>
    </row>
    <row r="12392">
      <c r="A12392" t="inlineStr">
        <is>
          <t>0H9cBCGyUx2oA82M4ZAUmy</t>
        </is>
      </c>
      <c r="B12392" t="inlineStr">
        <is>
          <t>NajD6B</t>
        </is>
      </c>
      <c r="C12392" t="inlineStr"/>
      <c r="D12392" t="n">
        <v>5</v>
      </c>
      <c r="E12392" t="n">
        <v>0</v>
      </c>
    </row>
    <row r="12393">
      <c r="A12393" t="inlineStr">
        <is>
          <t>0H9cBCGyUx2oA82M4ZAUmy</t>
        </is>
      </c>
      <c r="B12393" t="inlineStr">
        <is>
          <t>2pWBrp</t>
        </is>
      </c>
      <c r="C12393" t="inlineStr"/>
      <c r="D12393" t="n">
        <v>5</v>
      </c>
      <c r="E12393" t="n">
        <v>0</v>
      </c>
    </row>
    <row r="12394">
      <c r="A12394" t="inlineStr">
        <is>
          <t>0H9cBCGyUx2oA82M4ZAUmy</t>
        </is>
      </c>
      <c r="B12394" t="inlineStr">
        <is>
          <t>RANMjP</t>
        </is>
      </c>
      <c r="C12394" t="inlineStr"/>
      <c r="D12394" t="n">
        <v>5</v>
      </c>
      <c r="E12394" t="n">
        <v>0</v>
      </c>
    </row>
    <row r="12395">
      <c r="A12395" t="inlineStr">
        <is>
          <t>0H9cBCGyUx2oA82M4ZAUmy</t>
        </is>
      </c>
      <c r="B12395" t="inlineStr">
        <is>
          <t>zk9q4E</t>
        </is>
      </c>
      <c r="C12395" t="inlineStr"/>
      <c r="D12395" t="n">
        <v>5</v>
      </c>
      <c r="E12395" t="n">
        <v>0</v>
      </c>
    </row>
    <row r="12396">
      <c r="A12396" t="inlineStr">
        <is>
          <t>0H9cBCGyUx2oA82M4ZAUmy</t>
        </is>
      </c>
      <c r="B12396" t="inlineStr">
        <is>
          <t>LerbRp</t>
        </is>
      </c>
      <c r="C12396" t="inlineStr"/>
      <c r="D12396" t="n">
        <v>5</v>
      </c>
      <c r="E12396" t="n">
        <v>0</v>
      </c>
    </row>
    <row r="12397">
      <c r="A12397" t="inlineStr">
        <is>
          <t>0H9cBCGyUx2oA82M4ZAUmy</t>
        </is>
      </c>
      <c r="B12397" t="inlineStr">
        <is>
          <t>k2oA7j</t>
        </is>
      </c>
      <c r="C12397" t="inlineStr"/>
      <c r="D12397" t="n">
        <v>5</v>
      </c>
      <c r="E12397" t="n">
        <v>0</v>
      </c>
    </row>
    <row r="12398">
      <c r="A12398" t="inlineStr">
        <is>
          <t>0H9cBCGyUx2oA82M4ZAUmy</t>
        </is>
      </c>
      <c r="B12398" t="inlineStr">
        <is>
          <t>aRLxkX</t>
        </is>
      </c>
      <c r="C12398" t="inlineStr"/>
      <c r="D12398" t="n">
        <v>5</v>
      </c>
      <c r="E12398" t="n">
        <v>0</v>
      </c>
    </row>
    <row r="12399">
      <c r="A12399" t="inlineStr">
        <is>
          <t>0H9cBCGyUx2oA82M4ZAUmy</t>
        </is>
      </c>
      <c r="B12399" t="inlineStr">
        <is>
          <t>4M6j8Y</t>
        </is>
      </c>
      <c r="C12399" t="inlineStr"/>
      <c r="D12399" t="n">
        <v>5</v>
      </c>
      <c r="E12399" t="n">
        <v>0</v>
      </c>
    </row>
    <row r="12400">
      <c r="A12400" t="inlineStr">
        <is>
          <t>0H9cBCGyUx2oA82M4ZAUmy</t>
        </is>
      </c>
      <c r="B12400" t="inlineStr">
        <is>
          <t>Ler0oz</t>
        </is>
      </c>
      <c r="C12400" t="inlineStr"/>
      <c r="D12400" t="n">
        <v>5</v>
      </c>
      <c r="E12400" t="n">
        <v>0</v>
      </c>
    </row>
    <row r="12401">
      <c r="A12401" t="inlineStr">
        <is>
          <t>0H9cBCGyUx2oA82M4ZAUmy</t>
        </is>
      </c>
      <c r="B12401" t="inlineStr">
        <is>
          <t>k2o5Br</t>
        </is>
      </c>
      <c r="C12401" t="inlineStr"/>
      <c r="D12401" t="n">
        <v>5</v>
      </c>
      <c r="E12401" t="n">
        <v>0</v>
      </c>
    </row>
    <row r="12402">
      <c r="A12402" t="inlineStr">
        <is>
          <t>0H9cBCGyUx2oA82M4ZAUmy</t>
        </is>
      </c>
      <c r="B12402" t="inlineStr">
        <is>
          <t>GZGBRk</t>
        </is>
      </c>
      <c r="C12402" t="inlineStr"/>
      <c r="D12402" t="n">
        <v>5</v>
      </c>
      <c r="E12402" t="n">
        <v>0</v>
      </c>
    </row>
    <row r="12403">
      <c r="A12403" t="inlineStr">
        <is>
          <t>0H9cBCGyUx2oA82M4ZAUmy</t>
        </is>
      </c>
      <c r="B12403" t="inlineStr">
        <is>
          <t>zk9dVE</t>
        </is>
      </c>
      <c r="C12403" t="inlineStr"/>
      <c r="D12403" t="n">
        <v>5</v>
      </c>
      <c r="E12403" t="n">
        <v>0</v>
      </c>
    </row>
    <row r="12404">
      <c r="A12404" t="inlineStr">
        <is>
          <t>0H9cBCGyUx2oA82M4ZAUmy</t>
        </is>
      </c>
      <c r="B12404" t="inlineStr">
        <is>
          <t>Y16y9J</t>
        </is>
      </c>
      <c r="C12404" t="inlineStr"/>
      <c r="D12404" t="n">
        <v>5</v>
      </c>
      <c r="E12404" t="n">
        <v>0</v>
      </c>
    </row>
    <row r="12405">
      <c r="A12405" t="inlineStr">
        <is>
          <t>0H9cBCGyUx2oA82M4ZAUmy</t>
        </is>
      </c>
      <c r="B12405" t="inlineStr">
        <is>
          <t>4MMQY5</t>
        </is>
      </c>
      <c r="C12405" t="inlineStr"/>
      <c r="D12405" t="n">
        <v>5</v>
      </c>
      <c r="E12405" t="n">
        <v>0</v>
      </c>
    </row>
    <row r="12406">
      <c r="A12406" t="inlineStr">
        <is>
          <t>0H9cBCGyUx2oA82M4ZAUmy</t>
        </is>
      </c>
      <c r="B12406" t="inlineStr">
        <is>
          <t>aRRe4E</t>
        </is>
      </c>
      <c r="C12406" t="inlineStr"/>
      <c r="D12406" t="n">
        <v>5</v>
      </c>
      <c r="E12406" t="n">
        <v>0</v>
      </c>
    </row>
    <row r="12407">
      <c r="A12407" t="inlineStr">
        <is>
          <t>0H9cBCGyUx2oA82M4ZAUmy</t>
        </is>
      </c>
      <c r="B12407" t="n">
        <v>98890000</v>
      </c>
      <c r="C12407" t="inlineStr"/>
      <c r="D12407" t="n">
        <v>5</v>
      </c>
      <c r="E12407" t="n">
        <v>0</v>
      </c>
    </row>
    <row r="12408">
      <c r="A12408" t="inlineStr">
        <is>
          <t>0H9cBCGyUx2oA82M4ZAUmy</t>
        </is>
      </c>
      <c r="B12408" t="inlineStr">
        <is>
          <t>MWWaDk</t>
        </is>
      </c>
      <c r="C12408" t="inlineStr"/>
      <c r="D12408" t="n">
        <v>5</v>
      </c>
      <c r="E12408" t="n">
        <v>0</v>
      </c>
    </row>
    <row r="12409">
      <c r="A12409" t="inlineStr">
        <is>
          <t>0H9cBCGyUx2oA82M4ZAUmy</t>
        </is>
      </c>
      <c r="B12409" t="inlineStr">
        <is>
          <t>yBBJ1p</t>
        </is>
      </c>
      <c r="C12409" t="inlineStr"/>
      <c r="D12409" t="n">
        <v>5</v>
      </c>
      <c r="E12409" t="n">
        <v>0</v>
      </c>
    </row>
    <row r="12410">
      <c r="A12410" t="inlineStr">
        <is>
          <t>0H9cBCGyUx2oA82M4ZAUmy</t>
        </is>
      </c>
      <c r="B12410" t="inlineStr">
        <is>
          <t>oqq78N</t>
        </is>
      </c>
      <c r="C12410" t="inlineStr"/>
      <c r="D12410" t="n">
        <v>5</v>
      </c>
      <c r="E12410" t="n">
        <v>0</v>
      </c>
    </row>
    <row r="12411">
      <c r="A12411" t="inlineStr">
        <is>
          <t>0H9cBCGyUx2oA82M4ZAUmy</t>
        </is>
      </c>
      <c r="B12411" t="inlineStr">
        <is>
          <t>6goyPk</t>
        </is>
      </c>
      <c r="C12411" t="inlineStr"/>
      <c r="D12411" t="n">
        <v>5</v>
      </c>
      <c r="E12411" t="n">
        <v>0</v>
      </c>
    </row>
    <row r="12412">
      <c r="A12412" t="inlineStr">
        <is>
          <t>0H9cBCGyUx2oA82M4ZAUmy</t>
        </is>
      </c>
      <c r="B12412" t="inlineStr">
        <is>
          <t>5JWpbM</t>
        </is>
      </c>
      <c r="C12412" t="inlineStr"/>
      <c r="D12412" t="n">
        <v>5</v>
      </c>
      <c r="E12412" t="n">
        <v>1</v>
      </c>
    </row>
    <row r="12413">
      <c r="A12413" t="inlineStr">
        <is>
          <t>0H9cBCGyUx2oA82M4ZAUmy</t>
        </is>
      </c>
      <c r="B12413" t="inlineStr">
        <is>
          <t>GZNkPQ</t>
        </is>
      </c>
      <c r="C12413" t="inlineStr"/>
      <c r="D12413" t="n">
        <v>5</v>
      </c>
      <c r="E12413" t="n">
        <v>0</v>
      </c>
    </row>
    <row r="12414">
      <c r="A12414" t="inlineStr">
        <is>
          <t>0H9cBCGyUx2oA82M4ZAUmy</t>
        </is>
      </c>
      <c r="B12414" t="inlineStr">
        <is>
          <t>pQjMjy</t>
        </is>
      </c>
      <c r="C12414" t="inlineStr"/>
      <c r="D12414" t="n">
        <v>5</v>
      </c>
      <c r="E12414" t="n">
        <v>0</v>
      </c>
    </row>
    <row r="12415">
      <c r="A12415" t="inlineStr">
        <is>
          <t>0H9cBCGyUx2oA82M4ZAUmy</t>
        </is>
      </c>
      <c r="B12415" t="inlineStr">
        <is>
          <t>BrO5XQ</t>
        </is>
      </c>
      <c r="C12415" t="inlineStr"/>
      <c r="D12415" t="n">
        <v>5</v>
      </c>
      <c r="E12415" t="n">
        <v>0</v>
      </c>
    </row>
    <row r="12416">
      <c r="A12416" t="inlineStr">
        <is>
          <t>0H9cBCGyUx2oA82M4ZAUmy</t>
        </is>
      </c>
      <c r="B12416" t="inlineStr">
        <is>
          <t>XpVkAz</t>
        </is>
      </c>
      <c r="C12416" t="inlineStr"/>
      <c r="D12416" t="n">
        <v>5</v>
      </c>
      <c r="E12416" t="n">
        <v>0</v>
      </c>
    </row>
    <row r="12417">
      <c r="A12417" t="inlineStr">
        <is>
          <t>0H9cBCGyUx2oA82M4ZAUmy</t>
        </is>
      </c>
      <c r="B12417" t="inlineStr">
        <is>
          <t>E2jr02</t>
        </is>
      </c>
      <c r="C12417" t="inlineStr"/>
      <c r="D12417" t="n">
        <v>5</v>
      </c>
      <c r="E12417" t="n">
        <v>0</v>
      </c>
    </row>
    <row r="12418">
      <c r="A12418" t="inlineStr">
        <is>
          <t>0H9cBCGyUx2oA82M4ZAUmy</t>
        </is>
      </c>
      <c r="B12418" t="inlineStr">
        <is>
          <t>q9xqZ5</t>
        </is>
      </c>
      <c r="C12418" t="inlineStr"/>
      <c r="D12418" t="n">
        <v>5</v>
      </c>
      <c r="E12418" t="n">
        <v>0</v>
      </c>
    </row>
    <row r="12419">
      <c r="A12419" t="inlineStr">
        <is>
          <t>0H9cBCGyUx2oA82M4ZAUmy</t>
        </is>
      </c>
      <c r="B12419" t="inlineStr">
        <is>
          <t>boBMKE</t>
        </is>
      </c>
      <c r="C12419" t="inlineStr"/>
      <c r="D12419" t="n">
        <v>5</v>
      </c>
      <c r="E12419" t="n">
        <v>0</v>
      </c>
    </row>
    <row r="12420">
      <c r="A12420" t="inlineStr">
        <is>
          <t>0H9cBCGyUx2oA82M4ZAUmy</t>
        </is>
      </c>
      <c r="B12420" t="inlineStr">
        <is>
          <t>NaKNgb</t>
        </is>
      </c>
      <c r="C12420" t="inlineStr"/>
      <c r="D12420" t="n">
        <v>5</v>
      </c>
      <c r="E12420" t="n">
        <v>1</v>
      </c>
    </row>
    <row r="12421">
      <c r="A12421" t="inlineStr">
        <is>
          <t>0H9cBCGyUx2oA82M4ZAUmy</t>
        </is>
      </c>
      <c r="B12421" t="inlineStr">
        <is>
          <t>oqrLyX</t>
        </is>
      </c>
      <c r="C12421" t="inlineStr"/>
      <c r="D12421" t="n">
        <v>5</v>
      </c>
      <c r="E12421" t="n">
        <v>0</v>
      </c>
    </row>
    <row r="12422">
      <c r="A12422" t="inlineStr">
        <is>
          <t>0H9cBCGyUx2oA82M4ZAUmy</t>
        </is>
      </c>
      <c r="B12422" t="inlineStr">
        <is>
          <t>vl7kAv</t>
        </is>
      </c>
      <c r="C12422" t="inlineStr"/>
      <c r="D12422" t="n">
        <v>5</v>
      </c>
      <c r="E12422" t="n">
        <v>0</v>
      </c>
    </row>
    <row r="12423">
      <c r="A12423" t="inlineStr">
        <is>
          <t>0H9cBCGyUx2oA82M4ZAUmy</t>
        </is>
      </c>
      <c r="B12423" t="inlineStr">
        <is>
          <t>jKDbEJ</t>
        </is>
      </c>
      <c r="C12423" t="inlineStr"/>
      <c r="D12423" t="n">
        <v>5</v>
      </c>
      <c r="E12423" t="n">
        <v>1</v>
      </c>
    </row>
    <row r="12424">
      <c r="A12424" t="inlineStr">
        <is>
          <t>0H9cBCGyUx2oA82M4ZAUmy</t>
        </is>
      </c>
      <c r="B12424" t="inlineStr">
        <is>
          <t>ROKdgj</t>
        </is>
      </c>
      <c r="C12424" t="inlineStr"/>
      <c r="D12424" t="n">
        <v>5</v>
      </c>
      <c r="E12424" t="n">
        <v>0</v>
      </c>
    </row>
    <row r="12425">
      <c r="A12425" t="inlineStr">
        <is>
          <t>0H9cBCGyUx2oA82M4ZAUmy</t>
        </is>
      </c>
      <c r="B12425" t="inlineStr">
        <is>
          <t>pgxDXV</t>
        </is>
      </c>
      <c r="C12425" t="inlineStr"/>
      <c r="D12425" t="n">
        <v>5</v>
      </c>
      <c r="E12425" t="n">
        <v>0</v>
      </c>
    </row>
    <row r="12426">
      <c r="A12426" t="inlineStr">
        <is>
          <t>0H9cBCGyUx2oA82M4ZAUmy</t>
        </is>
      </c>
      <c r="B12426" t="inlineStr">
        <is>
          <t>rXjQdl</t>
        </is>
      </c>
      <c r="C12426" t="inlineStr"/>
      <c r="D12426" t="n">
        <v>5</v>
      </c>
      <c r="E12426" t="n">
        <v>0</v>
      </c>
    </row>
    <row r="12427">
      <c r="A12427" t="inlineStr">
        <is>
          <t>0H9cBCGyUx2oA82M4ZAUmy</t>
        </is>
      </c>
      <c r="B12427" t="inlineStr">
        <is>
          <t>VrpPl6</t>
        </is>
      </c>
      <c r="C12427" t="inlineStr"/>
      <c r="D12427" t="n">
        <v>5</v>
      </c>
      <c r="E12427" t="n">
        <v>0</v>
      </c>
    </row>
    <row r="12428">
      <c r="A12428" t="inlineStr">
        <is>
          <t>0H9cBCGyUx2oA82M4ZAUmy</t>
        </is>
      </c>
      <c r="B12428" t="inlineStr">
        <is>
          <t>Epqepl</t>
        </is>
      </c>
      <c r="C12428" t="inlineStr"/>
      <c r="D12428" t="n">
        <v>5</v>
      </c>
      <c r="E12428" t="n">
        <v>0</v>
      </c>
    </row>
    <row r="12429">
      <c r="A12429" t="inlineStr">
        <is>
          <t>0H9cBCGyUx2oA82M4ZAUmy</t>
        </is>
      </c>
      <c r="B12429" t="inlineStr">
        <is>
          <t>Xj5pAL</t>
        </is>
      </c>
      <c r="C12429" t="inlineStr"/>
      <c r="D12429" t="n">
        <v>5</v>
      </c>
      <c r="E12429" t="n">
        <v>0</v>
      </c>
    </row>
    <row r="12430">
      <c r="A12430" t="inlineStr">
        <is>
          <t>0H9cBCGyUx2oA82M4ZAUmy</t>
        </is>
      </c>
      <c r="B12430" t="inlineStr">
        <is>
          <t>KXzQdg</t>
        </is>
      </c>
      <c r="C12430" t="inlineStr"/>
      <c r="D12430" t="n">
        <v>5</v>
      </c>
      <c r="E12430" t="n">
        <v>0</v>
      </c>
    </row>
    <row r="12431">
      <c r="A12431" t="inlineStr">
        <is>
          <t>0H9cBCGyUx2oA82M4ZAUmy</t>
        </is>
      </c>
      <c r="B12431" t="inlineStr">
        <is>
          <t>rX5lEN</t>
        </is>
      </c>
      <c r="C12431" t="inlineStr"/>
      <c r="D12431" t="n">
        <v>5</v>
      </c>
      <c r="E12431" t="n">
        <v>0</v>
      </c>
    </row>
    <row r="12432">
      <c r="A12432" t="inlineStr">
        <is>
          <t>0H9cBCGyUx2oA82M4ZAUmy</t>
        </is>
      </c>
      <c r="B12432" t="inlineStr">
        <is>
          <t>ROx6Wj</t>
        </is>
      </c>
      <c r="C12432" t="inlineStr"/>
      <c r="D12432" t="n">
        <v>5</v>
      </c>
      <c r="E12432" t="n">
        <v>0</v>
      </c>
    </row>
    <row r="12433">
      <c r="A12433" t="inlineStr">
        <is>
          <t>0H9cBCGyUx2oA82M4ZAUmy</t>
        </is>
      </c>
      <c r="B12433" t="inlineStr">
        <is>
          <t>ORaegg</t>
        </is>
      </c>
      <c r="C12433" t="inlineStr"/>
      <c r="D12433" t="n">
        <v>5</v>
      </c>
      <c r="E12433" t="n">
        <v>0</v>
      </c>
    </row>
    <row r="12434">
      <c r="A12434" t="inlineStr">
        <is>
          <t>0H9cBCGyUx2oA82M4ZAUmy</t>
        </is>
      </c>
      <c r="B12434" t="inlineStr">
        <is>
          <t>ROMaj9</t>
        </is>
      </c>
      <c r="C12434" t="inlineStr"/>
      <c r="D12434" t="n">
        <v>5</v>
      </c>
      <c r="E12434" t="n">
        <v>0</v>
      </c>
    </row>
    <row r="12435">
      <c r="A12435" t="inlineStr">
        <is>
          <t>0H9cBCGyUx2oA82M4ZAUmy</t>
        </is>
      </c>
      <c r="B12435" t="inlineStr">
        <is>
          <t>7QK5xZ</t>
        </is>
      </c>
      <c r="C12435" t="inlineStr"/>
      <c r="D12435" t="n">
        <v>5</v>
      </c>
      <c r="E12435" t="n">
        <v>0</v>
      </c>
    </row>
    <row r="12436">
      <c r="A12436" t="inlineStr">
        <is>
          <t>0H9cBCGyUx2oA82M4ZAUmy</t>
        </is>
      </c>
      <c r="B12436" t="inlineStr">
        <is>
          <t>JyOLOr</t>
        </is>
      </c>
      <c r="C12436" t="inlineStr"/>
      <c r="D12436" t="n">
        <v>5</v>
      </c>
      <c r="E12436" t="n">
        <v>0</v>
      </c>
    </row>
    <row r="12437">
      <c r="A12437" t="inlineStr">
        <is>
          <t>0H9cBCGyUx2oA82M4ZAUmy</t>
        </is>
      </c>
      <c r="B12437" t="inlineStr">
        <is>
          <t>W48Bza</t>
        </is>
      </c>
      <c r="C12437" t="inlineStr"/>
      <c r="D12437" t="n">
        <v>5</v>
      </c>
      <c r="E12437" t="n">
        <v>0</v>
      </c>
    </row>
    <row r="12438">
      <c r="A12438" t="inlineStr">
        <is>
          <t>0jfNgP8sP2tnOloYDw0HoM</t>
        </is>
      </c>
      <c r="B12438" t="inlineStr">
        <is>
          <t>Gb88Qz</t>
        </is>
      </c>
      <c r="C12438" t="inlineStr"/>
      <c r="D12438" t="n">
        <v>5</v>
      </c>
      <c r="E12438" t="n">
        <v>0</v>
      </c>
    </row>
    <row r="12439">
      <c r="A12439" t="inlineStr">
        <is>
          <t>0jfNgP8sP2tnOloYDw0HoM</t>
        </is>
      </c>
      <c r="B12439" t="inlineStr">
        <is>
          <t>rYzzxM</t>
        </is>
      </c>
      <c r="C12439" t="inlineStr"/>
      <c r="D12439" t="n">
        <v>5</v>
      </c>
      <c r="E12439" t="n">
        <v>0</v>
      </c>
    </row>
    <row r="12440">
      <c r="A12440" t="inlineStr">
        <is>
          <t>0jfNgP8sP2tnOloYDw0HoM</t>
        </is>
      </c>
      <c r="B12440" t="inlineStr">
        <is>
          <t>gzRbD1</t>
        </is>
      </c>
      <c r="C12440" t="inlineStr"/>
      <c r="D12440" t="n">
        <v>5</v>
      </c>
      <c r="E12440" t="n">
        <v>0</v>
      </c>
    </row>
    <row r="12441">
      <c r="A12441" t="inlineStr">
        <is>
          <t>0jfNgP8sP2tnOloYDw0HoM</t>
        </is>
      </c>
      <c r="B12441" t="inlineStr">
        <is>
          <t>xzeV4y</t>
        </is>
      </c>
      <c r="C12441" t="inlineStr"/>
      <c r="D12441" t="n">
        <v>5</v>
      </c>
      <c r="E12441" t="n">
        <v>0</v>
      </c>
    </row>
    <row r="12442">
      <c r="A12442" t="inlineStr">
        <is>
          <t>0jfNgP8sP2tnOloYDw0HoM</t>
        </is>
      </c>
      <c r="B12442" t="inlineStr">
        <is>
          <t>94zXxV</t>
        </is>
      </c>
      <c r="C12442" t="inlineStr"/>
      <c r="D12442" t="n">
        <v>5</v>
      </c>
      <c r="E12442" t="n">
        <v>0</v>
      </c>
    </row>
    <row r="12443">
      <c r="A12443" t="inlineStr">
        <is>
          <t>0jfNgP8sP2tnOloYDw0HoM</t>
        </is>
      </c>
      <c r="B12443" t="inlineStr">
        <is>
          <t>Rj7d7v</t>
        </is>
      </c>
      <c r="C12443" t="inlineStr"/>
      <c r="D12443" t="n">
        <v>5</v>
      </c>
      <c r="E12443" t="n">
        <v>0</v>
      </c>
    </row>
    <row r="12444">
      <c r="A12444" t="inlineStr">
        <is>
          <t>0jfNgP8sP2tnOloYDw0HoM</t>
        </is>
      </c>
      <c r="B12444" t="inlineStr">
        <is>
          <t>ZepGo5</t>
        </is>
      </c>
      <c r="C12444" t="inlineStr"/>
      <c r="D12444" t="n">
        <v>5</v>
      </c>
      <c r="E12444" t="n">
        <v>0</v>
      </c>
    </row>
    <row r="12445">
      <c r="A12445" t="inlineStr">
        <is>
          <t>0jfNgP8sP2tnOloYDw0HoM</t>
        </is>
      </c>
      <c r="B12445" t="inlineStr">
        <is>
          <t>y1W8aB</t>
        </is>
      </c>
      <c r="C12445" t="inlineStr"/>
      <c r="D12445" t="n">
        <v>5</v>
      </c>
      <c r="E12445" t="n">
        <v>0</v>
      </c>
    </row>
    <row r="12446">
      <c r="A12446" t="inlineStr">
        <is>
          <t>0jfNgP8sP2tnOloYDw0HoM</t>
        </is>
      </c>
      <c r="B12446" t="inlineStr">
        <is>
          <t>xze5xJ</t>
        </is>
      </c>
      <c r="C12446" t="inlineStr"/>
      <c r="D12446" t="n">
        <v>5</v>
      </c>
      <c r="E12446" t="n">
        <v>0</v>
      </c>
    </row>
    <row r="12447">
      <c r="A12447" t="inlineStr">
        <is>
          <t>0jfNgP8sP2tnOloYDw0HoM</t>
        </is>
      </c>
      <c r="B12447" t="inlineStr">
        <is>
          <t>vzQRZD</t>
        </is>
      </c>
      <c r="C12447" t="inlineStr"/>
      <c r="D12447" t="n">
        <v>5</v>
      </c>
      <c r="E12447" t="n">
        <v>0</v>
      </c>
    </row>
    <row r="12448">
      <c r="A12448" t="inlineStr">
        <is>
          <t>0jfNgP8sP2tnOloYDw0HoM</t>
        </is>
      </c>
      <c r="B12448" t="inlineStr">
        <is>
          <t>1R182l</t>
        </is>
      </c>
      <c r="C12448" t="inlineStr"/>
      <c r="D12448" t="n">
        <v>5</v>
      </c>
      <c r="E12448" t="n">
        <v>0</v>
      </c>
    </row>
    <row r="12449">
      <c r="A12449" t="inlineStr">
        <is>
          <t>0jfNgP8sP2tnOloYDw0HoM</t>
        </is>
      </c>
      <c r="B12449" t="inlineStr">
        <is>
          <t>KGq7Ng</t>
        </is>
      </c>
      <c r="C12449" t="inlineStr"/>
      <c r="D12449" t="n">
        <v>5</v>
      </c>
      <c r="E12449" t="n">
        <v>0</v>
      </c>
    </row>
    <row r="12450">
      <c r="A12450" t="inlineStr">
        <is>
          <t>0jfNgP8sP2tnOloYDw0HoM</t>
        </is>
      </c>
      <c r="B12450" t="inlineStr">
        <is>
          <t>4OW49Y</t>
        </is>
      </c>
      <c r="C12450" t="inlineStr"/>
      <c r="D12450" t="n">
        <v>5</v>
      </c>
      <c r="E12450" t="n">
        <v>0</v>
      </c>
    </row>
    <row r="12451">
      <c r="A12451" t="inlineStr">
        <is>
          <t>0jfNgP8sP2tnOloYDw0HoM</t>
        </is>
      </c>
      <c r="B12451" t="inlineStr">
        <is>
          <t>PrM5AP</t>
        </is>
      </c>
      <c r="C12451" t="inlineStr"/>
      <c r="D12451" t="n">
        <v>5</v>
      </c>
      <c r="E12451" t="n">
        <v>0</v>
      </c>
    </row>
    <row r="12452">
      <c r="A12452" t="inlineStr">
        <is>
          <t>0jfNgP8sP2tnOloYDw0HoM</t>
        </is>
      </c>
      <c r="B12452" t="inlineStr">
        <is>
          <t>2oqkYM</t>
        </is>
      </c>
      <c r="C12452" t="inlineStr"/>
      <c r="D12452" t="n">
        <v>5</v>
      </c>
      <c r="E12452" t="n">
        <v>0</v>
      </c>
    </row>
    <row r="12453">
      <c r="A12453" t="inlineStr">
        <is>
          <t>0jfNgP8sP2tnOloYDw0HoM</t>
        </is>
      </c>
      <c r="B12453" t="inlineStr">
        <is>
          <t>WqGYEv</t>
        </is>
      </c>
      <c r="C12453" t="inlineStr"/>
      <c r="D12453" t="n">
        <v>5</v>
      </c>
      <c r="E12453" t="n">
        <v>0</v>
      </c>
    </row>
    <row r="12454">
      <c r="A12454" t="inlineStr">
        <is>
          <t>0jfNgP8sP2tnOloYDw0HoM</t>
        </is>
      </c>
      <c r="B12454" t="inlineStr">
        <is>
          <t>jzdvla</t>
        </is>
      </c>
      <c r="C12454" t="inlineStr"/>
      <c r="D12454" t="n">
        <v>5</v>
      </c>
      <c r="E12454" t="n">
        <v>0</v>
      </c>
    </row>
    <row r="12455">
      <c r="A12455" t="inlineStr">
        <is>
          <t>0jfNgP8sP2tnOloYDw0HoM</t>
        </is>
      </c>
      <c r="B12455" t="inlineStr">
        <is>
          <t>DarWNE</t>
        </is>
      </c>
      <c r="C12455" t="inlineStr"/>
      <c r="D12455" t="n">
        <v>5</v>
      </c>
      <c r="E12455" t="n">
        <v>0</v>
      </c>
    </row>
    <row r="12456">
      <c r="A12456" t="inlineStr">
        <is>
          <t>0jfNgP8sP2tnOloYDw0HoM</t>
        </is>
      </c>
      <c r="B12456" t="inlineStr">
        <is>
          <t>Y9Eyzd</t>
        </is>
      </c>
      <c r="C12456" t="inlineStr"/>
      <c r="D12456" t="n">
        <v>5</v>
      </c>
      <c r="E12456" t="n">
        <v>0</v>
      </c>
    </row>
    <row r="12457">
      <c r="A12457" t="inlineStr">
        <is>
          <t>0jfNgP8sP2tnOloYDw0HoM</t>
        </is>
      </c>
      <c r="B12457" t="inlineStr">
        <is>
          <t>2oq5DA</t>
        </is>
      </c>
      <c r="C12457" t="inlineStr"/>
      <c r="D12457" t="n">
        <v>5</v>
      </c>
      <c r="E12457" t="n">
        <v>0</v>
      </c>
    </row>
    <row r="12458">
      <c r="A12458" t="inlineStr">
        <is>
          <t>0jfNgP8sP2tnOloYDw0HoM</t>
        </is>
      </c>
      <c r="B12458" t="inlineStr">
        <is>
          <t>NPKQXN</t>
        </is>
      </c>
      <c r="C12458" t="inlineStr"/>
      <c r="D12458" t="n">
        <v>5</v>
      </c>
      <c r="E12458" t="n">
        <v>0</v>
      </c>
    </row>
    <row r="12459">
      <c r="A12459" t="inlineStr">
        <is>
          <t>0jfNgP8sP2tnOloYDw0HoM</t>
        </is>
      </c>
      <c r="B12459" t="inlineStr">
        <is>
          <t>qzxM78</t>
        </is>
      </c>
      <c r="C12459" t="inlineStr"/>
      <c r="D12459" t="n">
        <v>5</v>
      </c>
      <c r="E12459" t="n">
        <v>0</v>
      </c>
    </row>
    <row r="12460">
      <c r="A12460" t="inlineStr">
        <is>
          <t>0jfNgP8sP2tnOloYDw0HoM</t>
        </is>
      </c>
      <c r="B12460" t="inlineStr">
        <is>
          <t>DarP6l</t>
        </is>
      </c>
      <c r="C12460" t="inlineStr"/>
      <c r="D12460" t="n">
        <v>5</v>
      </c>
      <c r="E12460" t="n">
        <v>0</v>
      </c>
    </row>
    <row r="12461">
      <c r="A12461" t="inlineStr">
        <is>
          <t>0jfNgP8sP2tnOloYDw0HoM</t>
        </is>
      </c>
      <c r="B12461" t="inlineStr">
        <is>
          <t>KG7N1k</t>
        </is>
      </c>
      <c r="C12461" t="inlineStr"/>
      <c r="D12461" t="n">
        <v>5</v>
      </c>
      <c r="E12461" t="n">
        <v>0</v>
      </c>
    </row>
    <row r="12462">
      <c r="A12462" t="inlineStr">
        <is>
          <t>0jfNgP8sP2tnOloYDw0HoM</t>
        </is>
      </c>
      <c r="B12462" t="inlineStr">
        <is>
          <t>0k2Y59</t>
        </is>
      </c>
      <c r="C12462" t="inlineStr"/>
      <c r="D12462" t="n">
        <v>5</v>
      </c>
      <c r="E12462" t="n">
        <v>0</v>
      </c>
    </row>
    <row r="12463">
      <c r="A12463" t="inlineStr">
        <is>
          <t>0jfNgP8sP2tnOloYDw0HoM</t>
        </is>
      </c>
      <c r="B12463" t="inlineStr">
        <is>
          <t>rYNzAo</t>
        </is>
      </c>
      <c r="C12463" t="inlineStr"/>
      <c r="D12463" t="n">
        <v>5</v>
      </c>
      <c r="E12463" t="n">
        <v>0</v>
      </c>
    </row>
    <row r="12464">
      <c r="A12464" t="inlineStr">
        <is>
          <t>0jfNgP8sP2tnOloYDw0HoM</t>
        </is>
      </c>
      <c r="B12464" t="inlineStr">
        <is>
          <t>l4DbK5</t>
        </is>
      </c>
      <c r="C12464" t="inlineStr"/>
      <c r="D12464" t="n">
        <v>5</v>
      </c>
      <c r="E12464" t="n">
        <v>0</v>
      </c>
    </row>
    <row r="12465">
      <c r="A12465" t="inlineStr">
        <is>
          <t>0jfNgP8sP2tnOloYDw0HoM</t>
        </is>
      </c>
      <c r="B12465" t="inlineStr">
        <is>
          <t>4GXaoA</t>
        </is>
      </c>
      <c r="C12465" t="inlineStr"/>
      <c r="D12465" t="n">
        <v>5</v>
      </c>
      <c r="E12465" t="n">
        <v>0</v>
      </c>
    </row>
    <row r="12466">
      <c r="A12466" t="inlineStr">
        <is>
          <t>0jfNgP8sP2tnOloYDw0HoM</t>
        </is>
      </c>
      <c r="B12466" t="inlineStr">
        <is>
          <t>OV1QZA</t>
        </is>
      </c>
      <c r="C12466" t="inlineStr"/>
      <c r="D12466" t="n">
        <v>5</v>
      </c>
      <c r="E12466" t="n">
        <v>0</v>
      </c>
    </row>
    <row r="12467">
      <c r="A12467" t="inlineStr">
        <is>
          <t>0jfNgP8sP2tnOloYDw0HoM</t>
        </is>
      </c>
      <c r="B12467" t="inlineStr">
        <is>
          <t>B94aQ1</t>
        </is>
      </c>
      <c r="C12467" t="inlineStr"/>
      <c r="D12467" t="n">
        <v>5</v>
      </c>
      <c r="E12467" t="n">
        <v>0</v>
      </c>
    </row>
    <row r="12468">
      <c r="A12468" t="inlineStr">
        <is>
          <t>0jfNgP8sP2tnOloYDw0HoM</t>
        </is>
      </c>
      <c r="B12468" t="inlineStr">
        <is>
          <t>8Eoq6z</t>
        </is>
      </c>
      <c r="C12468" t="inlineStr"/>
      <c r="D12468" t="n">
        <v>5</v>
      </c>
      <c r="E12468" t="n">
        <v>0</v>
      </c>
    </row>
    <row r="12469">
      <c r="A12469" t="inlineStr">
        <is>
          <t>0jfNgP8sP2tnOloYDw0HoM</t>
        </is>
      </c>
      <c r="B12469" t="inlineStr">
        <is>
          <t>rqy51v</t>
        </is>
      </c>
      <c r="C12469" t="inlineStr"/>
      <c r="D12469" t="n">
        <v>5</v>
      </c>
      <c r="E12469" t="n">
        <v>0</v>
      </c>
    </row>
    <row r="12470">
      <c r="A12470" t="inlineStr">
        <is>
          <t>0jfNgP8sP2tnOloYDw0HoM</t>
        </is>
      </c>
      <c r="B12470" t="inlineStr">
        <is>
          <t>bAVeX0</t>
        </is>
      </c>
      <c r="C12470" t="inlineStr"/>
      <c r="D12470" t="n">
        <v>5</v>
      </c>
      <c r="E12470" t="n">
        <v>0</v>
      </c>
    </row>
    <row r="12471">
      <c r="A12471" t="inlineStr">
        <is>
          <t>0jfNgP8sP2tnOloYDw0HoM</t>
        </is>
      </c>
      <c r="B12471" t="inlineStr">
        <is>
          <t>DW2zAX</t>
        </is>
      </c>
      <c r="C12471" t="inlineStr"/>
      <c r="D12471" t="n">
        <v>5</v>
      </c>
      <c r="E12471" t="n">
        <v>0</v>
      </c>
    </row>
    <row r="12472">
      <c r="A12472" t="inlineStr">
        <is>
          <t>0jfNgP8sP2tnOloYDw0HoM</t>
        </is>
      </c>
      <c r="B12472" t="inlineStr">
        <is>
          <t>rqyAyp</t>
        </is>
      </c>
      <c r="C12472" t="inlineStr"/>
      <c r="D12472" t="n">
        <v>5</v>
      </c>
      <c r="E12472" t="n">
        <v>0</v>
      </c>
    </row>
    <row r="12473">
      <c r="A12473" t="inlineStr">
        <is>
          <t>0jfNgP8sP2tnOloYDw0HoM</t>
        </is>
      </c>
      <c r="B12473" t="inlineStr">
        <is>
          <t>pZxB5y</t>
        </is>
      </c>
      <c r="C12473" t="inlineStr"/>
      <c r="D12473" t="n">
        <v>5</v>
      </c>
      <c r="E12473" t="n">
        <v>0</v>
      </c>
    </row>
    <row r="12474">
      <c r="A12474" t="inlineStr">
        <is>
          <t>0jfNgP8sP2tnOloYDw0HoM</t>
        </is>
      </c>
      <c r="B12474" t="inlineStr">
        <is>
          <t>ox6yQM</t>
        </is>
      </c>
      <c r="C12474" t="inlineStr"/>
      <c r="D12474" t="n">
        <v>5</v>
      </c>
      <c r="E12474" t="n">
        <v>0</v>
      </c>
    </row>
    <row r="12475">
      <c r="A12475" t="inlineStr">
        <is>
          <t>0jfNgP8sP2tnOloYDw0HoM</t>
        </is>
      </c>
      <c r="B12475" t="inlineStr">
        <is>
          <t>0ArEay</t>
        </is>
      </c>
      <c r="C12475" t="inlineStr"/>
      <c r="D12475" t="n">
        <v>5</v>
      </c>
      <c r="E12475" t="n">
        <v>0</v>
      </c>
    </row>
    <row r="12476">
      <c r="A12476" t="inlineStr">
        <is>
          <t>0jfNgP8sP2tnOloYDw0HoM</t>
        </is>
      </c>
      <c r="B12476" t="inlineStr">
        <is>
          <t>1BP27p</t>
        </is>
      </c>
      <c r="C12476" t="inlineStr"/>
      <c r="D12476" t="n">
        <v>5</v>
      </c>
      <c r="E12476" t="n">
        <v>0</v>
      </c>
    </row>
    <row r="12477">
      <c r="A12477" t="inlineStr">
        <is>
          <t>0jfNgP8sP2tnOloYDw0HoM</t>
        </is>
      </c>
      <c r="B12477" t="inlineStr">
        <is>
          <t>0AroEP</t>
        </is>
      </c>
      <c r="C12477" t="inlineStr"/>
      <c r="D12477" t="n">
        <v>5</v>
      </c>
      <c r="E12477" t="n">
        <v>0</v>
      </c>
    </row>
    <row r="12478">
      <c r="A12478" t="inlineStr">
        <is>
          <t>0jfNgP8sP2tnOloYDw0HoM</t>
        </is>
      </c>
      <c r="B12478" t="inlineStr">
        <is>
          <t>G7vQjO</t>
        </is>
      </c>
      <c r="C12478" t="inlineStr"/>
      <c r="D12478" t="n">
        <v>5</v>
      </c>
      <c r="E12478" t="n">
        <v>0</v>
      </c>
    </row>
    <row r="12479">
      <c r="A12479" t="inlineStr">
        <is>
          <t>0jfNgP8sP2tnOloYDw0HoM</t>
        </is>
      </c>
      <c r="B12479" t="inlineStr">
        <is>
          <t>OVD0bY</t>
        </is>
      </c>
      <c r="C12479" t="inlineStr"/>
      <c r="D12479" t="n">
        <v>5</v>
      </c>
      <c r="E12479" t="n">
        <v>0</v>
      </c>
    </row>
    <row r="12480">
      <c r="A12480" t="inlineStr">
        <is>
          <t>0jfNgP8sP2tnOloYDw0HoM</t>
        </is>
      </c>
      <c r="B12480" t="inlineStr"/>
      <c r="C12480" t="inlineStr"/>
      <c r="D12480" t="n">
        <v>5</v>
      </c>
      <c r="E12480" t="inlineStr"/>
    </row>
    <row r="12481">
      <c r="A12481" t="inlineStr">
        <is>
          <t>0jfNgP8sP2tnOloYDw0HoM</t>
        </is>
      </c>
      <c r="B12481" t="inlineStr">
        <is>
          <t>l4bovo</t>
        </is>
      </c>
      <c r="C12481" t="inlineStr"/>
      <c r="D12481" t="n">
        <v>5</v>
      </c>
      <c r="E12481" t="n">
        <v>0</v>
      </c>
    </row>
    <row r="12482">
      <c r="A12482" t="inlineStr">
        <is>
          <t>0jfNgP8sP2tnOloYDw0HoM</t>
        </is>
      </c>
      <c r="B12482" t="inlineStr">
        <is>
          <t>dRb0AV</t>
        </is>
      </c>
      <c r="C12482" t="inlineStr"/>
      <c r="D12482" t="n">
        <v>5</v>
      </c>
      <c r="E12482" t="n">
        <v>0</v>
      </c>
    </row>
    <row r="12483">
      <c r="A12483" t="inlineStr">
        <is>
          <t>0jfNgP8sP2tnOloYDw0HoM</t>
        </is>
      </c>
      <c r="B12483" t="inlineStr">
        <is>
          <t>WZJzzN</t>
        </is>
      </c>
      <c r="C12483" t="inlineStr"/>
      <c r="D12483" t="n">
        <v>5</v>
      </c>
      <c r="E12483" t="n">
        <v>0</v>
      </c>
    </row>
    <row r="12484">
      <c r="A12484" t="inlineStr">
        <is>
          <t>0jfNgP8sP2tnOloYDw0HoM</t>
        </is>
      </c>
      <c r="B12484" t="inlineStr">
        <is>
          <t>AQryMN</t>
        </is>
      </c>
      <c r="C12484" t="inlineStr"/>
      <c r="D12484" t="n">
        <v>5</v>
      </c>
      <c r="E12484" t="n">
        <v>0</v>
      </c>
    </row>
    <row r="12485">
      <c r="A12485" t="inlineStr">
        <is>
          <t>0jfNgP8sP2tnOloYDw0HoM</t>
        </is>
      </c>
      <c r="B12485" t="inlineStr">
        <is>
          <t>B9EeaK</t>
        </is>
      </c>
      <c r="C12485" t="inlineStr"/>
      <c r="D12485" t="n">
        <v>5</v>
      </c>
      <c r="E12485" t="n">
        <v>0</v>
      </c>
    </row>
    <row r="12486">
      <c r="A12486" t="inlineStr">
        <is>
          <t>0jfNgP8sP2tnOloYDw0HoM</t>
        </is>
      </c>
      <c r="B12486" t="inlineStr">
        <is>
          <t>oxEbK5</t>
        </is>
      </c>
      <c r="C12486" t="inlineStr"/>
      <c r="D12486" t="n">
        <v>5</v>
      </c>
      <c r="E12486" t="n">
        <v>0</v>
      </c>
    </row>
    <row r="12487">
      <c r="A12487" t="inlineStr">
        <is>
          <t>0jfNgP8sP2tnOloYDw0HoM</t>
        </is>
      </c>
      <c r="B12487" t="inlineStr">
        <is>
          <t>MGXX8p</t>
        </is>
      </c>
      <c r="C12487" t="inlineStr"/>
      <c r="D12487" t="n">
        <v>5</v>
      </c>
      <c r="E12487" t="n">
        <v>1</v>
      </c>
    </row>
    <row r="12488">
      <c r="A12488" t="inlineStr">
        <is>
          <t>0jfNgP8sP2tnOloYDw0HoM</t>
        </is>
      </c>
      <c r="B12488" t="inlineStr">
        <is>
          <t>0AdyKP</t>
        </is>
      </c>
      <c r="C12488" t="inlineStr"/>
      <c r="D12488" t="n">
        <v>5</v>
      </c>
      <c r="E12488" t="n">
        <v>0</v>
      </c>
    </row>
    <row r="12489">
      <c r="A12489" t="inlineStr">
        <is>
          <t>0jfNgP8sP2tnOloYDw0HoM</t>
        </is>
      </c>
      <c r="B12489" t="inlineStr">
        <is>
          <t>EaKo0q</t>
        </is>
      </c>
      <c r="C12489" t="inlineStr"/>
      <c r="D12489" t="n">
        <v>5</v>
      </c>
      <c r="E12489" t="n">
        <v>0</v>
      </c>
    </row>
    <row r="12490">
      <c r="A12490" t="inlineStr">
        <is>
          <t>0jfNgP8sP2tnOloYDw0HoM</t>
        </is>
      </c>
      <c r="B12490" t="inlineStr">
        <is>
          <t>oxE81P</t>
        </is>
      </c>
      <c r="C12490" t="inlineStr"/>
      <c r="D12490" t="n">
        <v>5</v>
      </c>
      <c r="E12490" t="n">
        <v>0</v>
      </c>
    </row>
    <row r="12491">
      <c r="A12491" t="inlineStr">
        <is>
          <t>0jfNgP8sP2tnOloYDw0HoM</t>
        </is>
      </c>
      <c r="B12491" t="inlineStr">
        <is>
          <t>EaKONo</t>
        </is>
      </c>
      <c r="C12491" t="inlineStr"/>
      <c r="D12491" t="n">
        <v>5</v>
      </c>
      <c r="E12491" t="n">
        <v>0</v>
      </c>
    </row>
    <row r="12492">
      <c r="A12492" t="inlineStr">
        <is>
          <t>0jfNgP8sP2tnOloYDw0HoM</t>
        </is>
      </c>
      <c r="B12492" t="inlineStr">
        <is>
          <t>l4BGr6</t>
        </is>
      </c>
      <c r="C12492" t="inlineStr"/>
      <c r="D12492" t="n">
        <v>5</v>
      </c>
      <c r="E12492" t="n">
        <v>0</v>
      </c>
    </row>
    <row r="12493">
      <c r="A12493" t="inlineStr">
        <is>
          <t>0jfNgP8sP2tnOloYDw0HoM</t>
        </is>
      </c>
      <c r="B12493" t="inlineStr">
        <is>
          <t>XNLaEP</t>
        </is>
      </c>
      <c r="C12493" t="inlineStr"/>
      <c r="D12493" t="n">
        <v>5</v>
      </c>
      <c r="E12493" t="n">
        <v>0</v>
      </c>
    </row>
    <row r="12494">
      <c r="A12494" t="inlineStr">
        <is>
          <t>0jfNgP8sP2tnOloYDw0HoM</t>
        </is>
      </c>
      <c r="B12494" t="inlineStr">
        <is>
          <t>x6rAKE</t>
        </is>
      </c>
      <c r="C12494" t="inlineStr"/>
      <c r="D12494" t="n">
        <v>5</v>
      </c>
      <c r="E12494" t="n">
        <v>0</v>
      </c>
    </row>
    <row r="12495">
      <c r="A12495" t="inlineStr">
        <is>
          <t>0jfNgP8sP2tnOloYDw0HoM</t>
        </is>
      </c>
      <c r="B12495" t="inlineStr">
        <is>
          <t>al9WGq</t>
        </is>
      </c>
      <c r="C12495" t="inlineStr"/>
      <c r="D12495" t="n">
        <v>5</v>
      </c>
      <c r="E12495" t="n">
        <v>0</v>
      </c>
    </row>
    <row r="12496">
      <c r="A12496" t="inlineStr">
        <is>
          <t>0jfNgP8sP2tnOloYDw0HoM</t>
        </is>
      </c>
      <c r="B12496" t="inlineStr">
        <is>
          <t>4GQ5MY</t>
        </is>
      </c>
      <c r="C12496" t="inlineStr"/>
      <c r="D12496" t="n">
        <v>5</v>
      </c>
      <c r="E12496" t="n">
        <v>0</v>
      </c>
    </row>
    <row r="12497">
      <c r="A12497" t="inlineStr">
        <is>
          <t>0jfNgP8sP2tnOloYDw0HoM</t>
        </is>
      </c>
      <c r="B12497" t="inlineStr">
        <is>
          <t>0Adply</t>
        </is>
      </c>
      <c r="C12497" t="inlineStr"/>
      <c r="D12497" t="n">
        <v>5</v>
      </c>
      <c r="E12497" t="n">
        <v>0</v>
      </c>
    </row>
    <row r="12498">
      <c r="A12498" t="inlineStr">
        <is>
          <t>0jfNgP8sP2tnOloYDw0HoM</t>
        </is>
      </c>
      <c r="B12498" t="inlineStr">
        <is>
          <t>PPpaVx</t>
        </is>
      </c>
      <c r="C12498" t="inlineStr"/>
      <c r="D12498" t="n">
        <v>5</v>
      </c>
      <c r="E12498" t="n">
        <v>0</v>
      </c>
    </row>
    <row r="12499">
      <c r="A12499" t="inlineStr">
        <is>
          <t>0jfNgP8sP2tnOloYDw0HoM</t>
        </is>
      </c>
      <c r="B12499" t="inlineStr">
        <is>
          <t>VxjLQE</t>
        </is>
      </c>
      <c r="C12499" t="inlineStr"/>
      <c r="D12499" t="n">
        <v>5</v>
      </c>
      <c r="E12499" t="n">
        <v>0</v>
      </c>
    </row>
    <row r="12500">
      <c r="A12500" t="inlineStr">
        <is>
          <t>0jfNgP8sP2tnOloYDw0HoM</t>
        </is>
      </c>
      <c r="B12500" t="inlineStr">
        <is>
          <t>eoDMg0</t>
        </is>
      </c>
      <c r="C12500" t="inlineStr"/>
      <c r="D12500" t="n">
        <v>5</v>
      </c>
      <c r="E12500" t="n">
        <v>0</v>
      </c>
    </row>
    <row r="12501">
      <c r="A12501" t="inlineStr">
        <is>
          <t>0jfNgP8sP2tnOloYDw0HoM</t>
        </is>
      </c>
      <c r="B12501" t="inlineStr">
        <is>
          <t>2RBXWV</t>
        </is>
      </c>
      <c r="C12501" t="inlineStr"/>
      <c r="D12501" t="n">
        <v>5</v>
      </c>
      <c r="E12501" t="n">
        <v>0</v>
      </c>
    </row>
    <row r="12502">
      <c r="A12502" t="inlineStr">
        <is>
          <t>0jfNgP8sP2tnOloYDw0HoM</t>
        </is>
      </c>
      <c r="B12502" t="inlineStr">
        <is>
          <t>WZrzMa</t>
        </is>
      </c>
      <c r="C12502" t="inlineStr"/>
      <c r="D12502" t="n">
        <v>5</v>
      </c>
      <c r="E12502" t="n">
        <v>0</v>
      </c>
    </row>
    <row r="12503">
      <c r="A12503" t="inlineStr">
        <is>
          <t>0jfNgP8sP2tnOloYDw0HoM</t>
        </is>
      </c>
      <c r="B12503" t="inlineStr">
        <is>
          <t>NODbx0</t>
        </is>
      </c>
      <c r="C12503" t="inlineStr"/>
      <c r="D12503" t="n">
        <v>5</v>
      </c>
      <c r="E12503" t="n">
        <v>0</v>
      </c>
    </row>
    <row r="12504">
      <c r="A12504" t="inlineStr">
        <is>
          <t>0jfNgP8sP2tnOloYDw0HoM</t>
        </is>
      </c>
      <c r="B12504" t="inlineStr">
        <is>
          <t>G7K5yp</t>
        </is>
      </c>
      <c r="C12504" t="inlineStr"/>
      <c r="D12504" t="n">
        <v>5</v>
      </c>
      <c r="E12504" t="n">
        <v>0</v>
      </c>
    </row>
    <row r="12505">
      <c r="A12505" t="inlineStr">
        <is>
          <t>0jfNgP8sP2tnOloYDw0HoM</t>
        </is>
      </c>
      <c r="B12505" t="inlineStr">
        <is>
          <t>kr9vMd</t>
        </is>
      </c>
      <c r="C12505" t="inlineStr"/>
      <c r="D12505" t="n">
        <v>5</v>
      </c>
      <c r="E12505" t="n">
        <v>0</v>
      </c>
    </row>
    <row r="12506">
      <c r="A12506" t="inlineStr">
        <is>
          <t>0jfNgP8sP2tnOloYDw0HoM</t>
        </is>
      </c>
      <c r="B12506" t="inlineStr">
        <is>
          <t>DWkDeN</t>
        </is>
      </c>
      <c r="C12506" t="inlineStr"/>
      <c r="D12506" t="n">
        <v>5</v>
      </c>
      <c r="E12506" t="n">
        <v>0</v>
      </c>
    </row>
    <row r="12507">
      <c r="A12507" t="inlineStr">
        <is>
          <t>0jfNgP8sP2tnOloYDw0HoM</t>
        </is>
      </c>
      <c r="B12507" t="inlineStr">
        <is>
          <t>B9dgkR</t>
        </is>
      </c>
      <c r="C12507" t="inlineStr"/>
      <c r="D12507" t="n">
        <v>5</v>
      </c>
      <c r="E12507" t="n">
        <v>0</v>
      </c>
    </row>
    <row r="12508">
      <c r="A12508" t="inlineStr">
        <is>
          <t>0jfNgP8sP2tnOloYDw0HoM</t>
        </is>
      </c>
      <c r="B12508" t="inlineStr">
        <is>
          <t>8EaBQY</t>
        </is>
      </c>
      <c r="C12508" t="inlineStr"/>
      <c r="D12508" t="n">
        <v>5</v>
      </c>
      <c r="E12508" t="n">
        <v>0</v>
      </c>
    </row>
    <row r="12509">
      <c r="A12509" t="inlineStr">
        <is>
          <t>0jfNgP8sP2tnOloYDw0HoM</t>
        </is>
      </c>
      <c r="B12509" t="inlineStr">
        <is>
          <t>eoQJWo</t>
        </is>
      </c>
      <c r="C12509" t="inlineStr"/>
      <c r="D12509" t="n">
        <v>5</v>
      </c>
      <c r="E12509" t="n">
        <v>0</v>
      </c>
    </row>
    <row r="12510">
      <c r="A12510" t="inlineStr">
        <is>
          <t>0jfNgP8sP2tnOloYDw0HoM</t>
        </is>
      </c>
      <c r="B12510" t="inlineStr">
        <is>
          <t>y72QK8</t>
        </is>
      </c>
      <c r="C12510" t="inlineStr"/>
      <c r="D12510" t="n">
        <v>5</v>
      </c>
      <c r="E12510" t="n">
        <v>0</v>
      </c>
    </row>
    <row r="12511">
      <c r="A12511" t="inlineStr">
        <is>
          <t>0jfNgP8sP2tnOloYDw0HoM</t>
        </is>
      </c>
      <c r="B12511" t="inlineStr">
        <is>
          <t>oxeqO1</t>
        </is>
      </c>
      <c r="C12511" t="inlineStr"/>
      <c r="D12511" t="n">
        <v>5</v>
      </c>
      <c r="E12511" t="n">
        <v>0</v>
      </c>
    </row>
    <row r="12512">
      <c r="A12512" t="inlineStr">
        <is>
          <t>0jfNgP8sP2tnOloYDw0HoM</t>
        </is>
      </c>
      <c r="B12512" t="inlineStr">
        <is>
          <t>kre2Rj</t>
        </is>
      </c>
      <c r="C12512" t="inlineStr"/>
      <c r="D12512" t="n">
        <v>5</v>
      </c>
      <c r="E12512" t="n">
        <v>0</v>
      </c>
    </row>
    <row r="12513">
      <c r="A12513" t="inlineStr">
        <is>
          <t>0jfNgP8sP2tnOloYDw0HoM</t>
        </is>
      </c>
      <c r="B12513" t="inlineStr">
        <is>
          <t>MGNWGk</t>
        </is>
      </c>
      <c r="C12513" t="inlineStr"/>
      <c r="D12513" t="n">
        <v>5</v>
      </c>
      <c r="E12513" t="n">
        <v>0</v>
      </c>
    </row>
    <row r="12514">
      <c r="A12514" t="inlineStr">
        <is>
          <t>0jfNgP8sP2tnOloYDw0HoM</t>
        </is>
      </c>
      <c r="B12514" t="inlineStr">
        <is>
          <t>G79Mq2</t>
        </is>
      </c>
      <c r="C12514" t="inlineStr"/>
      <c r="D12514" t="n">
        <v>5</v>
      </c>
      <c r="E12514" t="n">
        <v>1</v>
      </c>
    </row>
    <row r="12515">
      <c r="A12515" t="inlineStr">
        <is>
          <t>0jfNgP8sP2tnOloYDw0HoM</t>
        </is>
      </c>
      <c r="B12515" t="inlineStr">
        <is>
          <t>y72OR8</t>
        </is>
      </c>
      <c r="C12515" t="inlineStr"/>
      <c r="D12515" t="n">
        <v>5</v>
      </c>
      <c r="E12515" t="n">
        <v>0</v>
      </c>
    </row>
    <row r="12516">
      <c r="A12516" t="inlineStr">
        <is>
          <t>0jfNgP8sP2tnOloYDw0HoM</t>
        </is>
      </c>
      <c r="B12516" t="inlineStr">
        <is>
          <t>l4eQdX</t>
        </is>
      </c>
      <c r="C12516" t="inlineStr"/>
      <c r="D12516" t="n">
        <v>5</v>
      </c>
      <c r="E12516" t="n">
        <v>0</v>
      </c>
    </row>
    <row r="12517">
      <c r="A12517" t="inlineStr">
        <is>
          <t>0jfNgP8sP2tnOloYDw0HoM</t>
        </is>
      </c>
      <c r="B12517" t="inlineStr">
        <is>
          <t>DWkg1X</t>
        </is>
      </c>
      <c r="C12517" t="inlineStr"/>
      <c r="D12517" t="n">
        <v>5</v>
      </c>
      <c r="E12517" t="n">
        <v>0</v>
      </c>
    </row>
    <row r="12518">
      <c r="A12518" t="inlineStr">
        <is>
          <t>0jfNgP8sP2tnOloYDw0HoM</t>
        </is>
      </c>
      <c r="B12518" t="inlineStr">
        <is>
          <t>1B4WeO</t>
        </is>
      </c>
      <c r="C12518" t="inlineStr"/>
      <c r="D12518" t="n">
        <v>5</v>
      </c>
      <c r="E12518" t="n">
        <v>0</v>
      </c>
    </row>
    <row r="12519">
      <c r="A12519" t="inlineStr">
        <is>
          <t>0jfNgP8sP2tnOloYDw0HoM</t>
        </is>
      </c>
      <c r="B12519" t="inlineStr">
        <is>
          <t>PP9plb</t>
        </is>
      </c>
      <c r="C12519" t="inlineStr"/>
      <c r="D12519" t="n">
        <v>5</v>
      </c>
      <c r="E12519" t="n">
        <v>0</v>
      </c>
    </row>
    <row r="12520">
      <c r="A12520" t="inlineStr">
        <is>
          <t>0jfNgP8sP2tnOloYDw0HoM</t>
        </is>
      </c>
      <c r="B12520" t="inlineStr">
        <is>
          <t>6VKkP5</t>
        </is>
      </c>
      <c r="C12520" t="inlineStr"/>
      <c r="D12520" t="n">
        <v>5</v>
      </c>
      <c r="E12520" t="n">
        <v>0</v>
      </c>
    </row>
    <row r="12521">
      <c r="A12521" t="inlineStr">
        <is>
          <t>0jfNgP8sP2tnOloYDw0HoM</t>
        </is>
      </c>
      <c r="B12521" t="inlineStr">
        <is>
          <t>l4OAPB</t>
        </is>
      </c>
      <c r="C12521" t="inlineStr"/>
      <c r="D12521" t="n">
        <v>5</v>
      </c>
      <c r="E12521" t="n">
        <v>0</v>
      </c>
    </row>
    <row r="12522">
      <c r="A12522" t="inlineStr">
        <is>
          <t>0jfNgP8sP2tnOloYDw0HoM</t>
        </is>
      </c>
      <c r="B12522" t="inlineStr">
        <is>
          <t>0A8LDB</t>
        </is>
      </c>
      <c r="C12522" t="inlineStr"/>
      <c r="D12522" t="n">
        <v>5</v>
      </c>
      <c r="E12522" t="n">
        <v>1</v>
      </c>
    </row>
    <row r="12523">
      <c r="A12523" t="inlineStr">
        <is>
          <t>0jfNgP8sP2tnOloYDw0HoM</t>
        </is>
      </c>
      <c r="B12523" t="inlineStr">
        <is>
          <t>G7pDzo</t>
        </is>
      </c>
      <c r="C12523" t="inlineStr"/>
      <c r="D12523" t="n">
        <v>5</v>
      </c>
      <c r="E12523" t="n">
        <v>0</v>
      </c>
    </row>
    <row r="12524">
      <c r="A12524" t="inlineStr">
        <is>
          <t>0jfNgP8sP2tnOloYDw0HoM</t>
        </is>
      </c>
      <c r="B12524" t="inlineStr">
        <is>
          <t>QERYBk</t>
        </is>
      </c>
      <c r="C12524" t="inlineStr"/>
      <c r="D12524" t="n">
        <v>5</v>
      </c>
      <c r="E12524" t="n">
        <v>0</v>
      </c>
    </row>
    <row r="12525">
      <c r="A12525" t="inlineStr">
        <is>
          <t>0jfNgP8sP2tnOloYDw0HoM</t>
        </is>
      </c>
      <c r="B12525" t="inlineStr">
        <is>
          <t>y74dp0</t>
        </is>
      </c>
      <c r="C12525" t="inlineStr"/>
      <c r="D12525" t="n">
        <v>5</v>
      </c>
      <c r="E12525" t="n">
        <v>0</v>
      </c>
    </row>
    <row r="12526">
      <c r="A12526" t="inlineStr">
        <is>
          <t>0jfNgP8sP2tnOloYDw0HoM</t>
        </is>
      </c>
      <c r="B12526" t="inlineStr">
        <is>
          <t>0Ae7a9</t>
        </is>
      </c>
      <c r="C12526" t="inlineStr"/>
      <c r="D12526" t="n">
        <v>5</v>
      </c>
      <c r="E12526" t="n">
        <v>0</v>
      </c>
    </row>
    <row r="12527">
      <c r="A12527" t="inlineStr">
        <is>
          <t>0jfNgP8sP2tnOloYDw0HoM</t>
        </is>
      </c>
      <c r="B12527" t="inlineStr">
        <is>
          <t>Eaxxxq</t>
        </is>
      </c>
      <c r="C12527" t="inlineStr"/>
      <c r="D12527" t="n">
        <v>5</v>
      </c>
      <c r="E12527" t="n">
        <v>0</v>
      </c>
    </row>
    <row r="12528">
      <c r="A12528" t="inlineStr">
        <is>
          <t>0jfNgP8sP2tnOloYDw0HoM</t>
        </is>
      </c>
      <c r="B12528" t="inlineStr">
        <is>
          <t>jElyOx</t>
        </is>
      </c>
      <c r="C12528" t="inlineStr"/>
      <c r="D12528" t="n">
        <v>5</v>
      </c>
      <c r="E12528" t="n">
        <v>0</v>
      </c>
    </row>
    <row r="12529">
      <c r="A12529" t="inlineStr">
        <is>
          <t>0jfNgP8sP2tnOloYDw0HoM</t>
        </is>
      </c>
      <c r="B12529" t="inlineStr">
        <is>
          <t>7PNoYa</t>
        </is>
      </c>
      <c r="C12529" t="inlineStr"/>
      <c r="D12529" t="n">
        <v>5</v>
      </c>
      <c r="E12529" t="n">
        <v>0</v>
      </c>
    </row>
    <row r="12530">
      <c r="A12530" t="inlineStr">
        <is>
          <t>0jfNgP8sP2tnOloYDw0HoM</t>
        </is>
      </c>
      <c r="B12530" t="inlineStr">
        <is>
          <t>x6YlPE</t>
        </is>
      </c>
      <c r="C12530" t="inlineStr"/>
      <c r="D12530" t="n">
        <v>5</v>
      </c>
      <c r="E12530" t="n">
        <v>0</v>
      </c>
    </row>
    <row r="12531">
      <c r="A12531" t="inlineStr">
        <is>
          <t>0jfNgP8sP2tnOloYDw0HoM</t>
        </is>
      </c>
      <c r="B12531" t="inlineStr">
        <is>
          <t>Lop6al</t>
        </is>
      </c>
      <c r="C12531" t="inlineStr"/>
      <c r="D12531" t="n">
        <v>5</v>
      </c>
      <c r="E12531" t="n">
        <v>0</v>
      </c>
    </row>
    <row r="12532">
      <c r="A12532" t="inlineStr">
        <is>
          <t>0jfNgP8sP2tnOloYDw0HoM</t>
        </is>
      </c>
      <c r="B12532" t="inlineStr">
        <is>
          <t>x6Yl7o</t>
        </is>
      </c>
      <c r="C12532" t="inlineStr"/>
      <c r="D12532" t="n">
        <v>5</v>
      </c>
      <c r="E12532" t="n">
        <v>0</v>
      </c>
    </row>
    <row r="12533">
      <c r="A12533" t="inlineStr">
        <is>
          <t>0jfNgP8sP2tnOloYDw0HoM</t>
        </is>
      </c>
      <c r="B12533" t="inlineStr">
        <is>
          <t>B970aR</t>
        </is>
      </c>
      <c r="C12533" t="inlineStr"/>
      <c r="D12533" t="n">
        <v>5</v>
      </c>
      <c r="E12533" t="n">
        <v>0</v>
      </c>
    </row>
    <row r="12534">
      <c r="A12534" t="inlineStr">
        <is>
          <t>0jfNgP8sP2tnOloYDw0HoM</t>
        </is>
      </c>
      <c r="B12534" t="inlineStr">
        <is>
          <t>6VNMjJ</t>
        </is>
      </c>
      <c r="C12534" t="inlineStr"/>
      <c r="D12534" t="n">
        <v>5</v>
      </c>
      <c r="E12534" t="n">
        <v>0</v>
      </c>
    </row>
    <row r="12535">
      <c r="A12535" t="inlineStr">
        <is>
          <t>0jfNgP8sP2tnOloYDw0HoM</t>
        </is>
      </c>
      <c r="B12535" t="inlineStr">
        <is>
          <t>9rDQN5</t>
        </is>
      </c>
      <c r="C12535" t="inlineStr"/>
      <c r="D12535" t="n">
        <v>5</v>
      </c>
      <c r="E12535" t="n">
        <v>0</v>
      </c>
    </row>
    <row r="12536">
      <c r="A12536" t="inlineStr">
        <is>
          <t>0jfNgP8sP2tnOloYDw0HoM</t>
        </is>
      </c>
      <c r="B12536" t="inlineStr">
        <is>
          <t>4Gxo2b</t>
        </is>
      </c>
      <c r="C12536" t="inlineStr"/>
      <c r="D12536" t="n">
        <v>5</v>
      </c>
      <c r="E12536" t="n">
        <v>0</v>
      </c>
    </row>
    <row r="12537">
      <c r="A12537" t="inlineStr">
        <is>
          <t>0jfNgP8sP2tnOloYDw0HoM</t>
        </is>
      </c>
      <c r="B12537" t="inlineStr">
        <is>
          <t>eo6z10</t>
        </is>
      </c>
      <c r="C12537" t="inlineStr"/>
      <c r="D12537" t="n">
        <v>5</v>
      </c>
      <c r="E12537" t="n">
        <v>0</v>
      </c>
    </row>
    <row r="12538">
      <c r="A12538" t="inlineStr">
        <is>
          <t>0jfNgP8sP2tnOloYDw0HoM</t>
        </is>
      </c>
      <c r="B12538" t="inlineStr">
        <is>
          <t>krZ9LR</t>
        </is>
      </c>
      <c r="C12538" t="inlineStr"/>
      <c r="D12538" t="n">
        <v>5</v>
      </c>
      <c r="E12538" t="n">
        <v>0</v>
      </c>
    </row>
    <row r="12539">
      <c r="A12539" t="inlineStr">
        <is>
          <t>0jfNgP8sP2tnOloYDw0HoM</t>
        </is>
      </c>
      <c r="B12539" t="inlineStr">
        <is>
          <t>eVlWkE</t>
        </is>
      </c>
      <c r="C12539" t="inlineStr"/>
      <c r="D12539" t="n">
        <v>5</v>
      </c>
      <c r="E12539" t="n">
        <v>0</v>
      </c>
    </row>
    <row r="12540">
      <c r="A12540" t="inlineStr">
        <is>
          <t>0jfNgP8sP2tnOloYDw0HoM</t>
        </is>
      </c>
      <c r="B12540" t="inlineStr">
        <is>
          <t>AEGEzk</t>
        </is>
      </c>
      <c r="C12540" t="inlineStr"/>
      <c r="D12540" t="n">
        <v>5</v>
      </c>
      <c r="E12540" t="n">
        <v>0</v>
      </c>
    </row>
    <row r="12541">
      <c r="A12541" t="inlineStr">
        <is>
          <t>0jfNgP8sP2tnOloYDw0HoM</t>
        </is>
      </c>
      <c r="B12541" t="inlineStr">
        <is>
          <t>O6eDDp</t>
        </is>
      </c>
      <c r="C12541" t="inlineStr"/>
      <c r="D12541" t="n">
        <v>5</v>
      </c>
      <c r="E12541" t="n">
        <v>0</v>
      </c>
    </row>
    <row r="12542">
      <c r="A12542" t="inlineStr">
        <is>
          <t>0jfNgP8sP2tnOloYDw0HoM</t>
        </is>
      </c>
      <c r="B12542" t="inlineStr">
        <is>
          <t>7ygXRA</t>
        </is>
      </c>
      <c r="C12542" t="inlineStr"/>
      <c r="D12542" t="n">
        <v>5</v>
      </c>
      <c r="E12542" t="n">
        <v>0</v>
      </c>
    </row>
    <row r="12543">
      <c r="A12543" t="inlineStr">
        <is>
          <t>0jfNgP8sP2tnOloYDw0HoM</t>
        </is>
      </c>
      <c r="B12543" t="inlineStr">
        <is>
          <t>Qbaob1</t>
        </is>
      </c>
      <c r="C12543" t="inlineStr"/>
      <c r="D12543" t="n">
        <v>5</v>
      </c>
      <c r="E12543" t="n">
        <v>0</v>
      </c>
    </row>
    <row r="12544">
      <c r="A12544" t="inlineStr">
        <is>
          <t>0jfNgP8sP2tnOloYDw0HoM</t>
        </is>
      </c>
      <c r="B12544" t="inlineStr">
        <is>
          <t>XpvLDO</t>
        </is>
      </c>
      <c r="C12544" t="inlineStr"/>
      <c r="D12544" t="n">
        <v>5</v>
      </c>
      <c r="E12544" t="n">
        <v>0</v>
      </c>
    </row>
    <row r="12545">
      <c r="A12545" t="inlineStr">
        <is>
          <t>0jfNgP8sP2tnOloYDw0HoM</t>
        </is>
      </c>
      <c r="B12545" t="inlineStr">
        <is>
          <t>BrVdp1</t>
        </is>
      </c>
      <c r="C12545" t="inlineStr"/>
      <c r="D12545" t="n">
        <v>5</v>
      </c>
      <c r="E12545" t="n">
        <v>0</v>
      </c>
    </row>
    <row r="12546">
      <c r="A12546" t="inlineStr">
        <is>
          <t>0jfNgP8sP2tnOloYDw0HoM</t>
        </is>
      </c>
      <c r="B12546" t="inlineStr">
        <is>
          <t>4MDJvX</t>
        </is>
      </c>
      <c r="C12546" t="inlineStr"/>
      <c r="D12546" t="n">
        <v>5</v>
      </c>
      <c r="E12546" t="n">
        <v>0</v>
      </c>
    </row>
    <row r="12547">
      <c r="A12547" t="inlineStr">
        <is>
          <t>0jfNgP8sP2tnOloYDw0HoM</t>
        </is>
      </c>
      <c r="B12547" t="inlineStr">
        <is>
          <t>O6eL4A</t>
        </is>
      </c>
      <c r="C12547" t="inlineStr"/>
      <c r="D12547" t="n">
        <v>5</v>
      </c>
      <c r="E12547" t="n">
        <v>0</v>
      </c>
    </row>
    <row r="12548">
      <c r="A12548" t="inlineStr">
        <is>
          <t>0jfNgP8sP2tnOloYDw0HoM</t>
        </is>
      </c>
      <c r="B12548" t="inlineStr">
        <is>
          <t>vlvJOQ</t>
        </is>
      </c>
      <c r="C12548" t="inlineStr"/>
      <c r="D12548" t="n">
        <v>5</v>
      </c>
      <c r="E12548" t="n">
        <v>0</v>
      </c>
    </row>
    <row r="12549">
      <c r="A12549" t="inlineStr">
        <is>
          <t>0jfNgP8sP2tnOloYDw0HoM</t>
        </is>
      </c>
      <c r="B12549" t="inlineStr">
        <is>
          <t>vlvvp8</t>
        </is>
      </c>
      <c r="C12549" t="inlineStr"/>
      <c r="D12549" t="n">
        <v>5</v>
      </c>
      <c r="E12549" t="n">
        <v>1</v>
      </c>
    </row>
    <row r="12550">
      <c r="A12550" t="inlineStr">
        <is>
          <t>0jfNgP8sP2tnOloYDw0HoM</t>
        </is>
      </c>
      <c r="B12550" t="inlineStr">
        <is>
          <t>GZjaLe</t>
        </is>
      </c>
      <c r="C12550" t="inlineStr"/>
      <c r="D12550" t="n">
        <v>5</v>
      </c>
      <c r="E12550" t="n">
        <v>0</v>
      </c>
    </row>
    <row r="12551">
      <c r="A12551" t="inlineStr">
        <is>
          <t>0jfNgP8sP2tnOloYDw0HoM</t>
        </is>
      </c>
      <c r="B12551" t="inlineStr">
        <is>
          <t>4MDZ6r</t>
        </is>
      </c>
      <c r="C12551" t="inlineStr"/>
      <c r="D12551" t="n">
        <v>5</v>
      </c>
      <c r="E12551" t="n">
        <v>0</v>
      </c>
    </row>
    <row r="12552">
      <c r="A12552" t="inlineStr">
        <is>
          <t>0jfNgP8sP2tnOloYDw0HoM</t>
        </is>
      </c>
      <c r="B12552" t="inlineStr">
        <is>
          <t>gEXQjP</t>
        </is>
      </c>
      <c r="C12552" t="inlineStr"/>
      <c r="D12552" t="n">
        <v>5</v>
      </c>
      <c r="E12552" t="n">
        <v>1</v>
      </c>
    </row>
    <row r="12553">
      <c r="A12553" t="inlineStr">
        <is>
          <t>0jfNgP8sP2tnOloYDw0HoM</t>
        </is>
      </c>
      <c r="B12553" t="inlineStr">
        <is>
          <t>LejAJl</t>
        </is>
      </c>
      <c r="C12553" t="inlineStr"/>
      <c r="D12553" t="n">
        <v>5</v>
      </c>
      <c r="E12553" t="n">
        <v>0</v>
      </c>
    </row>
    <row r="12554">
      <c r="A12554" t="inlineStr">
        <is>
          <t>0jfNgP8sP2tnOloYDw0HoM</t>
        </is>
      </c>
      <c r="B12554" t="inlineStr">
        <is>
          <t>jj4xlx</t>
        </is>
      </c>
      <c r="C12554" t="inlineStr"/>
      <c r="D12554" t="n">
        <v>5</v>
      </c>
      <c r="E12554" t="n">
        <v>0</v>
      </c>
    </row>
    <row r="12555">
      <c r="A12555" t="inlineStr">
        <is>
          <t>0jfNgP8sP2tnOloYDw0HoM</t>
        </is>
      </c>
      <c r="B12555" t="inlineStr">
        <is>
          <t>VK785v</t>
        </is>
      </c>
      <c r="C12555" t="inlineStr"/>
      <c r="D12555" t="n">
        <v>5</v>
      </c>
      <c r="E12555" t="n">
        <v>1</v>
      </c>
    </row>
    <row r="12556">
      <c r="A12556" t="inlineStr">
        <is>
          <t>0jfNgP8sP2tnOloYDw0HoM</t>
        </is>
      </c>
      <c r="B12556" t="inlineStr">
        <is>
          <t>DjOe1b</t>
        </is>
      </c>
      <c r="C12556" t="inlineStr"/>
      <c r="D12556" t="n">
        <v>5</v>
      </c>
      <c r="E12556" t="n">
        <v>0</v>
      </c>
    </row>
    <row r="12557">
      <c r="A12557" t="inlineStr">
        <is>
          <t>0jfNgP8sP2tnOloYDw0HoM</t>
        </is>
      </c>
      <c r="B12557" t="inlineStr">
        <is>
          <t>aRJGbW</t>
        </is>
      </c>
      <c r="C12557" t="inlineStr"/>
      <c r="D12557" t="n">
        <v>5</v>
      </c>
      <c r="E12557" t="n">
        <v>0</v>
      </c>
    </row>
    <row r="12558">
      <c r="A12558" t="inlineStr">
        <is>
          <t>0jfNgP8sP2tnOloYDw0HoM</t>
        </is>
      </c>
      <c r="B12558" t="inlineStr">
        <is>
          <t>vl6OBX</t>
        </is>
      </c>
      <c r="C12558" t="inlineStr"/>
      <c r="D12558" t="n">
        <v>5</v>
      </c>
      <c r="E12558" t="n">
        <v>0</v>
      </c>
    </row>
    <row r="12559">
      <c r="A12559" t="inlineStr">
        <is>
          <t>0jfNgP8sP2tnOloYDw0HoM</t>
        </is>
      </c>
      <c r="B12559" t="inlineStr">
        <is>
          <t>4M0oPA</t>
        </is>
      </c>
      <c r="C12559" t="inlineStr"/>
      <c r="D12559" t="n">
        <v>5</v>
      </c>
      <c r="E12559" t="n">
        <v>0</v>
      </c>
    </row>
    <row r="12560">
      <c r="A12560" t="inlineStr">
        <is>
          <t>0jfNgP8sP2tnOloYDw0HoM</t>
        </is>
      </c>
      <c r="B12560" t="inlineStr">
        <is>
          <t>P7QbBP</t>
        </is>
      </c>
      <c r="C12560" t="inlineStr"/>
      <c r="D12560" t="n">
        <v>5</v>
      </c>
      <c r="E12560" t="n">
        <v>1</v>
      </c>
    </row>
    <row r="12561">
      <c r="A12561" t="inlineStr">
        <is>
          <t>0jfNgP8sP2tnOloYDw0HoM</t>
        </is>
      </c>
      <c r="B12561" t="inlineStr">
        <is>
          <t>oqNxKb</t>
        </is>
      </c>
      <c r="C12561" t="inlineStr"/>
      <c r="D12561" t="n">
        <v>5</v>
      </c>
      <c r="E12561" t="n">
        <v>1</v>
      </c>
    </row>
    <row r="12562">
      <c r="A12562" t="inlineStr">
        <is>
          <t>0jfNgP8sP2tnOloYDw0HoM</t>
        </is>
      </c>
      <c r="B12562" t="inlineStr">
        <is>
          <t>1L0OGL</t>
        </is>
      </c>
      <c r="C12562" t="inlineStr"/>
      <c r="D12562" t="n">
        <v>5</v>
      </c>
      <c r="E12562" t="n">
        <v>0</v>
      </c>
    </row>
    <row r="12563">
      <c r="A12563" t="inlineStr">
        <is>
          <t>0jfNgP8sP2tnOloYDw0HoM</t>
        </is>
      </c>
      <c r="B12563" t="inlineStr">
        <is>
          <t>XpAgjg</t>
        </is>
      </c>
      <c r="C12563" t="inlineStr"/>
      <c r="D12563" t="n">
        <v>5</v>
      </c>
      <c r="E12563" t="n">
        <v>0</v>
      </c>
    </row>
    <row r="12564">
      <c r="A12564" t="inlineStr">
        <is>
          <t>0jfNgP8sP2tnOloYDw0HoM</t>
        </is>
      </c>
      <c r="B12564" t="inlineStr">
        <is>
          <t>NaNQKp</t>
        </is>
      </c>
      <c r="C12564" t="inlineStr"/>
      <c r="D12564" t="n">
        <v>5</v>
      </c>
      <c r="E12564" t="n">
        <v>0</v>
      </c>
    </row>
    <row r="12565">
      <c r="A12565" t="inlineStr">
        <is>
          <t>0jfNgP8sP2tnOloYDw0HoM</t>
        </is>
      </c>
      <c r="B12565" t="inlineStr">
        <is>
          <t>pQq6WV</t>
        </is>
      </c>
      <c r="C12565" t="inlineStr"/>
      <c r="D12565" t="n">
        <v>5</v>
      </c>
      <c r="E12565" t="n">
        <v>0</v>
      </c>
    </row>
    <row r="12566">
      <c r="A12566" t="inlineStr">
        <is>
          <t>0jfNgP8sP2tnOloYDw0HoM</t>
        </is>
      </c>
      <c r="B12566" t="inlineStr">
        <is>
          <t>re98x5</t>
        </is>
      </c>
      <c r="C12566" t="inlineStr"/>
      <c r="D12566" t="n">
        <v>5</v>
      </c>
      <c r="E12566" t="n">
        <v>0</v>
      </c>
    </row>
    <row r="12567">
      <c r="A12567" t="inlineStr">
        <is>
          <t>0jfNgP8sP2tnOloYDw0HoM</t>
        </is>
      </c>
      <c r="B12567" t="inlineStr">
        <is>
          <t>Y1BNZ0</t>
        </is>
      </c>
      <c r="C12567" t="inlineStr"/>
      <c r="D12567" t="n">
        <v>5</v>
      </c>
      <c r="E12567" t="n">
        <v>0</v>
      </c>
    </row>
    <row r="12568">
      <c r="A12568" t="inlineStr">
        <is>
          <t>0jfNgP8sP2tnOloYDw0HoM</t>
        </is>
      </c>
      <c r="B12568" t="inlineStr">
        <is>
          <t>1LQkMl</t>
        </is>
      </c>
      <c r="C12568" t="inlineStr"/>
      <c r="D12568" t="n">
        <v>5</v>
      </c>
      <c r="E12568" t="n">
        <v>0</v>
      </c>
    </row>
    <row r="12569">
      <c r="A12569" t="inlineStr">
        <is>
          <t>0jfNgP8sP2tnOloYDw0HoM</t>
        </is>
      </c>
      <c r="B12569" t="inlineStr">
        <is>
          <t>AEM2Dy</t>
        </is>
      </c>
      <c r="C12569" t="inlineStr"/>
      <c r="D12569" t="n">
        <v>5</v>
      </c>
      <c r="E12569" t="n">
        <v>0</v>
      </c>
    </row>
    <row r="12570">
      <c r="A12570" t="inlineStr">
        <is>
          <t>0jfNgP8sP2tnOloYDw0HoM</t>
        </is>
      </c>
      <c r="B12570" t="inlineStr">
        <is>
          <t>pQYoxB</t>
        </is>
      </c>
      <c r="C12570" t="inlineStr"/>
      <c r="D12570" t="n">
        <v>5</v>
      </c>
      <c r="E12570" t="n">
        <v>0</v>
      </c>
    </row>
    <row r="12571">
      <c r="A12571" t="inlineStr">
        <is>
          <t>0jfNgP8sP2tnOloYDw0HoM</t>
        </is>
      </c>
      <c r="B12571" t="inlineStr">
        <is>
          <t>Le4K7j</t>
        </is>
      </c>
      <c r="C12571" t="inlineStr"/>
      <c r="D12571" t="n">
        <v>5</v>
      </c>
      <c r="E12571" t="n">
        <v>0</v>
      </c>
    </row>
    <row r="12572">
      <c r="A12572" t="inlineStr">
        <is>
          <t>0jfNgP8sP2tnOloYDw0HoM</t>
        </is>
      </c>
      <c r="B12572" t="inlineStr">
        <is>
          <t>pQYD51</t>
        </is>
      </c>
      <c r="C12572" t="inlineStr"/>
      <c r="D12572" t="n">
        <v>5</v>
      </c>
      <c r="E12572" t="n">
        <v>0</v>
      </c>
    </row>
    <row r="12573">
      <c r="A12573" t="inlineStr">
        <is>
          <t>0jfNgP8sP2tnOloYDw0HoM</t>
        </is>
      </c>
      <c r="B12573" t="inlineStr">
        <is>
          <t>Le4Grp</t>
        </is>
      </c>
      <c r="C12573" t="inlineStr"/>
      <c r="D12573" t="n">
        <v>5</v>
      </c>
      <c r="E12573" t="n">
        <v>0</v>
      </c>
    </row>
    <row r="12574">
      <c r="A12574" t="inlineStr">
        <is>
          <t>0jfNgP8sP2tnOloYDw0HoM</t>
        </is>
      </c>
      <c r="B12574" t="inlineStr">
        <is>
          <t>dOJP6V</t>
        </is>
      </c>
      <c r="C12574" t="inlineStr"/>
      <c r="D12574" t="n">
        <v>5</v>
      </c>
      <c r="E12574" t="n">
        <v>0</v>
      </c>
    </row>
    <row r="12575">
      <c r="A12575" t="inlineStr">
        <is>
          <t>0jfNgP8sP2tnOloYDw0HoM</t>
        </is>
      </c>
      <c r="B12575" t="inlineStr">
        <is>
          <t>VKWYzg</t>
        </is>
      </c>
      <c r="C12575" t="inlineStr"/>
      <c r="D12575" t="n">
        <v>5</v>
      </c>
      <c r="E12575" t="n">
        <v>0</v>
      </c>
    </row>
    <row r="12576">
      <c r="A12576" t="inlineStr">
        <is>
          <t>0jfNgP8sP2tnOloYDw0HoM</t>
        </is>
      </c>
      <c r="B12576" t="inlineStr">
        <is>
          <t>DjRJbX</t>
        </is>
      </c>
      <c r="C12576" t="inlineStr"/>
      <c r="D12576" t="n">
        <v>5</v>
      </c>
      <c r="E12576" t="n">
        <v>0</v>
      </c>
    </row>
    <row r="12577">
      <c r="A12577" t="inlineStr">
        <is>
          <t>0jfNgP8sP2tnOloYDw0HoM</t>
        </is>
      </c>
      <c r="B12577" t="inlineStr">
        <is>
          <t>4Ml9oY</t>
        </is>
      </c>
      <c r="C12577" t="inlineStr"/>
      <c r="D12577" t="n">
        <v>5</v>
      </c>
      <c r="E12577" t="n">
        <v>1</v>
      </c>
    </row>
    <row r="12578">
      <c r="A12578" t="inlineStr">
        <is>
          <t>0jfNgP8sP2tnOloYDw0HoM</t>
        </is>
      </c>
      <c r="B12578" t="inlineStr">
        <is>
          <t>lx8v5v</t>
        </is>
      </c>
      <c r="C12578" t="inlineStr"/>
      <c r="D12578" t="n">
        <v>5</v>
      </c>
      <c r="E12578" t="n">
        <v>0</v>
      </c>
    </row>
    <row r="12579">
      <c r="A12579" t="inlineStr">
        <is>
          <t>0jfNgP8sP2tnOloYDw0HoM</t>
        </is>
      </c>
      <c r="B12579" t="inlineStr">
        <is>
          <t>re8b9L</t>
        </is>
      </c>
      <c r="C12579" t="inlineStr"/>
      <c r="D12579" t="n">
        <v>5</v>
      </c>
      <c r="E12579" t="n">
        <v>0</v>
      </c>
    </row>
    <row r="12580">
      <c r="A12580" t="inlineStr">
        <is>
          <t>0jfNgP8sP2tnOloYDw0HoM</t>
        </is>
      </c>
      <c r="B12580" t="inlineStr">
        <is>
          <t>4MlYYY</t>
        </is>
      </c>
      <c r="C12580" t="inlineStr"/>
      <c r="D12580" t="n">
        <v>5</v>
      </c>
      <c r="E12580" t="n">
        <v>0</v>
      </c>
    </row>
    <row r="12581">
      <c r="A12581" t="inlineStr">
        <is>
          <t>0jfNgP8sP2tnOloYDw0HoM</t>
        </is>
      </c>
      <c r="B12581" t="inlineStr">
        <is>
          <t>WLa6bN</t>
        </is>
      </c>
      <c r="C12581" t="inlineStr"/>
      <c r="D12581" t="n">
        <v>5</v>
      </c>
      <c r="E12581" t="n">
        <v>0</v>
      </c>
    </row>
    <row r="12582">
      <c r="A12582" t="inlineStr">
        <is>
          <t>0jfNgP8sP2tnOloYDw0HoM</t>
        </is>
      </c>
      <c r="B12582" t="inlineStr">
        <is>
          <t>4Ml0rr</t>
        </is>
      </c>
      <c r="C12582" t="inlineStr"/>
      <c r="D12582" t="n">
        <v>5</v>
      </c>
      <c r="E12582" t="n">
        <v>0</v>
      </c>
    </row>
    <row r="12583">
      <c r="A12583" t="inlineStr">
        <is>
          <t>0jfNgP8sP2tnOloYDw0HoM</t>
        </is>
      </c>
      <c r="B12583" t="inlineStr">
        <is>
          <t>QbN94A</t>
        </is>
      </c>
      <c r="C12583" t="inlineStr"/>
      <c r="D12583" t="n">
        <v>5</v>
      </c>
      <c r="E12583" t="n">
        <v>0</v>
      </c>
    </row>
    <row r="12584">
      <c r="A12584" t="inlineStr">
        <is>
          <t>0jfNgP8sP2tnOloYDw0HoM</t>
        </is>
      </c>
      <c r="B12584" t="inlineStr">
        <is>
          <t>E2oVVl</t>
        </is>
      </c>
      <c r="C12584" t="inlineStr"/>
      <c r="D12584" t="n">
        <v>5</v>
      </c>
      <c r="E12584" t="n">
        <v>0</v>
      </c>
    </row>
    <row r="12585">
      <c r="A12585" t="inlineStr">
        <is>
          <t>0jfNgP8sP2tnOloYDw0HoM</t>
        </is>
      </c>
      <c r="B12585" t="inlineStr">
        <is>
          <t>eVgg5q</t>
        </is>
      </c>
      <c r="C12585" t="inlineStr"/>
      <c r="D12585" t="n">
        <v>5</v>
      </c>
      <c r="E12585" t="n">
        <v>1</v>
      </c>
    </row>
    <row r="12586">
      <c r="A12586" t="inlineStr">
        <is>
          <t>0jfNgP8sP2tnOloYDw0HoM</t>
        </is>
      </c>
      <c r="B12586" t="inlineStr">
        <is>
          <t>re880R</t>
        </is>
      </c>
      <c r="C12586" t="inlineStr"/>
      <c r="D12586" t="n">
        <v>5</v>
      </c>
      <c r="E12586" t="n">
        <v>0</v>
      </c>
    </row>
    <row r="12587">
      <c r="A12587" t="inlineStr">
        <is>
          <t>0jfNgP8sP2tnOloYDw0HoM</t>
        </is>
      </c>
      <c r="B12587" t="inlineStr">
        <is>
          <t>q981x5</t>
        </is>
      </c>
      <c r="C12587" t="inlineStr"/>
      <c r="D12587" t="n">
        <v>5</v>
      </c>
      <c r="E12587" t="n">
        <v>1</v>
      </c>
    </row>
    <row r="12588">
      <c r="A12588" t="inlineStr">
        <is>
          <t>0jfNgP8sP2tnOloYDw0HoM</t>
        </is>
      </c>
      <c r="B12588" t="inlineStr">
        <is>
          <t>Y171G0</t>
        </is>
      </c>
      <c r="C12588" t="inlineStr"/>
      <c r="D12588" t="n">
        <v>5</v>
      </c>
      <c r="E12588" t="n">
        <v>0</v>
      </c>
    </row>
    <row r="12589">
      <c r="A12589" t="inlineStr">
        <is>
          <t>0jfNgP8sP2tnOloYDw0HoM</t>
        </is>
      </c>
      <c r="B12589" t="inlineStr">
        <is>
          <t>2p92vg</t>
        </is>
      </c>
      <c r="C12589" t="inlineStr"/>
      <c r="D12589" t="n">
        <v>5</v>
      </c>
      <c r="E12589" t="n">
        <v>0</v>
      </c>
    </row>
    <row r="12590">
      <c r="A12590" t="inlineStr">
        <is>
          <t>0jfNgP8sP2tnOloYDw0HoM</t>
        </is>
      </c>
      <c r="B12590" t="inlineStr">
        <is>
          <t>MWpKo0</t>
        </is>
      </c>
      <c r="C12590" t="inlineStr"/>
      <c r="D12590" t="n">
        <v>5</v>
      </c>
      <c r="E12590" t="n">
        <v>0</v>
      </c>
    </row>
    <row r="12591">
      <c r="A12591" t="inlineStr">
        <is>
          <t>0jfNgP8sP2tnOloYDw0HoM</t>
        </is>
      </c>
      <c r="B12591" t="inlineStr">
        <is>
          <t>Na17Mj</t>
        </is>
      </c>
      <c r="C12591" t="inlineStr"/>
      <c r="D12591" t="n">
        <v>5</v>
      </c>
      <c r="E12591" t="n">
        <v>1</v>
      </c>
    </row>
    <row r="12592">
      <c r="A12592" t="inlineStr">
        <is>
          <t>0jfNgP8sP2tnOloYDw0HoM</t>
        </is>
      </c>
      <c r="B12592" t="inlineStr">
        <is>
          <t>K9KWYX</t>
        </is>
      </c>
      <c r="C12592" t="inlineStr"/>
      <c r="D12592" t="n">
        <v>5</v>
      </c>
      <c r="E12592" t="n">
        <v>0</v>
      </c>
    </row>
    <row r="12593">
      <c r="A12593" t="inlineStr">
        <is>
          <t>0jfNgP8sP2tnOloYDw0HoM</t>
        </is>
      </c>
      <c r="B12593" t="inlineStr">
        <is>
          <t>gE6z6K</t>
        </is>
      </c>
      <c r="C12593" t="inlineStr"/>
      <c r="D12593" t="n">
        <v>5</v>
      </c>
      <c r="E12593" t="n">
        <v>0</v>
      </c>
    </row>
    <row r="12594">
      <c r="A12594" t="inlineStr">
        <is>
          <t>0jfNgP8sP2tnOloYDw0HoM</t>
        </is>
      </c>
      <c r="B12594" t="inlineStr">
        <is>
          <t>zk6dz0</t>
        </is>
      </c>
      <c r="C12594" t="inlineStr"/>
      <c r="D12594" t="n">
        <v>5</v>
      </c>
      <c r="E12594" t="n">
        <v>0</v>
      </c>
    </row>
    <row r="12595">
      <c r="A12595" t="inlineStr">
        <is>
          <t>0jfNgP8sP2tnOloYDw0HoM</t>
        </is>
      </c>
      <c r="B12595" t="inlineStr">
        <is>
          <t>vl9p9Q</t>
        </is>
      </c>
      <c r="C12595" t="inlineStr"/>
      <c r="D12595" t="n">
        <v>5</v>
      </c>
      <c r="E12595" t="n">
        <v>0</v>
      </c>
    </row>
    <row r="12596">
      <c r="A12596" t="inlineStr">
        <is>
          <t>0jfNgP8sP2tnOloYDw0HoM</t>
        </is>
      </c>
      <c r="B12596" t="inlineStr">
        <is>
          <t>jjVAj6</t>
        </is>
      </c>
      <c r="C12596" t="inlineStr"/>
      <c r="D12596" t="n">
        <v>5</v>
      </c>
      <c r="E12596" t="n">
        <v>0</v>
      </c>
    </row>
    <row r="12597">
      <c r="A12597" t="inlineStr">
        <is>
          <t>0jfNgP8sP2tnOloYDw0HoM</t>
        </is>
      </c>
      <c r="B12597" t="inlineStr">
        <is>
          <t>BryEve</t>
        </is>
      </c>
      <c r="C12597" t="inlineStr"/>
      <c r="D12597" t="n">
        <v>5</v>
      </c>
      <c r="E12597" t="n">
        <v>0</v>
      </c>
    </row>
    <row r="12598">
      <c r="A12598" t="inlineStr">
        <is>
          <t>0jfNgP8sP2tnOloYDw0HoM</t>
        </is>
      </c>
      <c r="B12598" t="inlineStr">
        <is>
          <t>VKeGpg</t>
        </is>
      </c>
      <c r="C12598" t="inlineStr"/>
      <c r="D12598" t="n">
        <v>5</v>
      </c>
      <c r="E12598" t="n">
        <v>0</v>
      </c>
    </row>
    <row r="12599">
      <c r="A12599" t="inlineStr">
        <is>
          <t>0jfNgP8sP2tnOloYDw0HoM</t>
        </is>
      </c>
      <c r="B12599" t="inlineStr">
        <is>
          <t>6gleDY</t>
        </is>
      </c>
      <c r="C12599" t="inlineStr"/>
      <c r="D12599" t="n">
        <v>5</v>
      </c>
      <c r="E12599" t="n">
        <v>0</v>
      </c>
    </row>
    <row r="12600">
      <c r="A12600" t="inlineStr">
        <is>
          <t>0jfNgP8sP2tnOloYDw0HoM</t>
        </is>
      </c>
      <c r="B12600" t="inlineStr">
        <is>
          <t>NajD6B</t>
        </is>
      </c>
      <c r="C12600" t="inlineStr"/>
      <c r="D12600" t="n">
        <v>5</v>
      </c>
      <c r="E12600" t="n">
        <v>0</v>
      </c>
    </row>
    <row r="12601">
      <c r="A12601" t="inlineStr">
        <is>
          <t>0jfNgP8sP2tnOloYDw0HoM</t>
        </is>
      </c>
      <c r="B12601" t="inlineStr">
        <is>
          <t>2pWBrp</t>
        </is>
      </c>
      <c r="C12601" t="inlineStr"/>
      <c r="D12601" t="n">
        <v>5</v>
      </c>
      <c r="E12601" t="n">
        <v>0</v>
      </c>
    </row>
    <row r="12602">
      <c r="A12602" t="inlineStr">
        <is>
          <t>0jfNgP8sP2tnOloYDw0HoM</t>
        </is>
      </c>
      <c r="B12602" t="inlineStr">
        <is>
          <t>RANMjP</t>
        </is>
      </c>
      <c r="C12602" t="inlineStr"/>
      <c r="D12602" t="n">
        <v>5</v>
      </c>
      <c r="E12602" t="n">
        <v>0</v>
      </c>
    </row>
    <row r="12603">
      <c r="A12603" t="inlineStr">
        <is>
          <t>0jfNgP8sP2tnOloYDw0HoM</t>
        </is>
      </c>
      <c r="B12603" t="inlineStr">
        <is>
          <t>zk9q4E</t>
        </is>
      </c>
      <c r="C12603" t="inlineStr"/>
      <c r="D12603" t="n">
        <v>5</v>
      </c>
      <c r="E12603" t="n">
        <v>0</v>
      </c>
    </row>
    <row r="12604">
      <c r="A12604" t="inlineStr">
        <is>
          <t>0jfNgP8sP2tnOloYDw0HoM</t>
        </is>
      </c>
      <c r="B12604" t="inlineStr">
        <is>
          <t>LerbRp</t>
        </is>
      </c>
      <c r="C12604" t="inlineStr"/>
      <c r="D12604" t="n">
        <v>5</v>
      </c>
      <c r="E12604" t="n">
        <v>0</v>
      </c>
    </row>
    <row r="12605">
      <c r="A12605" t="inlineStr">
        <is>
          <t>0jfNgP8sP2tnOloYDw0HoM</t>
        </is>
      </c>
      <c r="B12605" t="inlineStr">
        <is>
          <t>k2oA7j</t>
        </is>
      </c>
      <c r="C12605" t="inlineStr"/>
      <c r="D12605" t="n">
        <v>5</v>
      </c>
      <c r="E12605" t="n">
        <v>0</v>
      </c>
    </row>
    <row r="12606">
      <c r="A12606" t="inlineStr">
        <is>
          <t>0jfNgP8sP2tnOloYDw0HoM</t>
        </is>
      </c>
      <c r="B12606" t="inlineStr">
        <is>
          <t>aRLxkX</t>
        </is>
      </c>
      <c r="C12606" t="inlineStr"/>
      <c r="D12606" t="n">
        <v>5</v>
      </c>
      <c r="E12606" t="n">
        <v>0</v>
      </c>
    </row>
    <row r="12607">
      <c r="A12607" t="inlineStr">
        <is>
          <t>0jfNgP8sP2tnOloYDw0HoM</t>
        </is>
      </c>
      <c r="B12607" t="inlineStr">
        <is>
          <t>4M6j8Y</t>
        </is>
      </c>
      <c r="C12607" t="inlineStr"/>
      <c r="D12607" t="n">
        <v>5</v>
      </c>
      <c r="E12607" t="n">
        <v>0</v>
      </c>
    </row>
    <row r="12608">
      <c r="A12608" t="inlineStr">
        <is>
          <t>0jfNgP8sP2tnOloYDw0HoM</t>
        </is>
      </c>
      <c r="B12608" t="inlineStr">
        <is>
          <t>Ler0oz</t>
        </is>
      </c>
      <c r="C12608" t="inlineStr"/>
      <c r="D12608" t="n">
        <v>5</v>
      </c>
      <c r="E12608" t="n">
        <v>0</v>
      </c>
    </row>
    <row r="12609">
      <c r="A12609" t="inlineStr">
        <is>
          <t>0jfNgP8sP2tnOloYDw0HoM</t>
        </is>
      </c>
      <c r="B12609" t="inlineStr">
        <is>
          <t>k2o5Br</t>
        </is>
      </c>
      <c r="C12609" t="inlineStr"/>
      <c r="D12609" t="n">
        <v>5</v>
      </c>
      <c r="E12609" t="n">
        <v>0</v>
      </c>
    </row>
    <row r="12610">
      <c r="A12610" t="inlineStr">
        <is>
          <t>0jfNgP8sP2tnOloYDw0HoM</t>
        </is>
      </c>
      <c r="B12610" t="inlineStr">
        <is>
          <t>GZGBRk</t>
        </is>
      </c>
      <c r="C12610" t="inlineStr"/>
      <c r="D12610" t="n">
        <v>5</v>
      </c>
      <c r="E12610" t="n">
        <v>1</v>
      </c>
    </row>
    <row r="12611">
      <c r="A12611" t="inlineStr">
        <is>
          <t>0jfNgP8sP2tnOloYDw0HoM</t>
        </is>
      </c>
      <c r="B12611" t="inlineStr">
        <is>
          <t>zk9dVE</t>
        </is>
      </c>
      <c r="C12611" t="inlineStr"/>
      <c r="D12611" t="n">
        <v>5</v>
      </c>
      <c r="E12611" t="n">
        <v>0</v>
      </c>
    </row>
    <row r="12612">
      <c r="A12612" t="inlineStr">
        <is>
          <t>0jfNgP8sP2tnOloYDw0HoM</t>
        </is>
      </c>
      <c r="B12612" t="inlineStr">
        <is>
          <t>Y16y9J</t>
        </is>
      </c>
      <c r="C12612" t="inlineStr"/>
      <c r="D12612" t="n">
        <v>5</v>
      </c>
      <c r="E12612" t="n">
        <v>0</v>
      </c>
    </row>
    <row r="12613">
      <c r="A12613" t="inlineStr">
        <is>
          <t>0jfNgP8sP2tnOloYDw0HoM</t>
        </is>
      </c>
      <c r="B12613" t="inlineStr">
        <is>
          <t>4MMQY5</t>
        </is>
      </c>
      <c r="C12613" t="inlineStr"/>
      <c r="D12613" t="n">
        <v>5</v>
      </c>
      <c r="E12613" t="n">
        <v>0</v>
      </c>
    </row>
    <row r="12614">
      <c r="A12614" t="inlineStr">
        <is>
          <t>0jfNgP8sP2tnOloYDw0HoM</t>
        </is>
      </c>
      <c r="B12614" t="inlineStr">
        <is>
          <t>aRRe4E</t>
        </is>
      </c>
      <c r="C12614" t="inlineStr"/>
      <c r="D12614" t="n">
        <v>5</v>
      </c>
      <c r="E12614" t="n">
        <v>0</v>
      </c>
    </row>
    <row r="12615">
      <c r="A12615" t="inlineStr">
        <is>
          <t>0jfNgP8sP2tnOloYDw0HoM</t>
        </is>
      </c>
      <c r="B12615" t="n">
        <v>98890000</v>
      </c>
      <c r="C12615" t="inlineStr"/>
      <c r="D12615" t="n">
        <v>5</v>
      </c>
      <c r="E12615" t="n">
        <v>0</v>
      </c>
    </row>
    <row r="12616">
      <c r="A12616" t="inlineStr">
        <is>
          <t>0jfNgP8sP2tnOloYDw0HoM</t>
        </is>
      </c>
      <c r="B12616" t="inlineStr">
        <is>
          <t>MWWaDk</t>
        </is>
      </c>
      <c r="C12616" t="inlineStr"/>
      <c r="D12616" t="n">
        <v>5</v>
      </c>
      <c r="E12616" t="n">
        <v>0</v>
      </c>
    </row>
    <row r="12617">
      <c r="A12617" t="inlineStr">
        <is>
          <t>0jfNgP8sP2tnOloYDw0HoM</t>
        </is>
      </c>
      <c r="B12617" t="inlineStr">
        <is>
          <t>yBBJ1p</t>
        </is>
      </c>
      <c r="C12617" t="inlineStr"/>
      <c r="D12617" t="n">
        <v>5</v>
      </c>
      <c r="E12617" t="n">
        <v>0</v>
      </c>
    </row>
    <row r="12618">
      <c r="A12618" t="inlineStr">
        <is>
          <t>0jfNgP8sP2tnOloYDw0HoM</t>
        </is>
      </c>
      <c r="B12618" t="inlineStr">
        <is>
          <t>oqq78N</t>
        </is>
      </c>
      <c r="C12618" t="inlineStr"/>
      <c r="D12618" t="n">
        <v>5</v>
      </c>
      <c r="E12618" t="n">
        <v>0</v>
      </c>
    </row>
    <row r="12619">
      <c r="A12619" t="inlineStr">
        <is>
          <t>0jfNgP8sP2tnOloYDw0HoM</t>
        </is>
      </c>
      <c r="B12619" t="inlineStr">
        <is>
          <t>6goyPk</t>
        </is>
      </c>
      <c r="C12619" t="inlineStr"/>
      <c r="D12619" t="n">
        <v>5</v>
      </c>
      <c r="E12619" t="n">
        <v>0</v>
      </c>
    </row>
    <row r="12620">
      <c r="A12620" t="inlineStr">
        <is>
          <t>0jfNgP8sP2tnOloYDw0HoM</t>
        </is>
      </c>
      <c r="B12620" t="inlineStr">
        <is>
          <t>5JWpbM</t>
        </is>
      </c>
      <c r="C12620" t="inlineStr"/>
      <c r="D12620" t="n">
        <v>5</v>
      </c>
      <c r="E12620" t="n">
        <v>0</v>
      </c>
    </row>
    <row r="12621">
      <c r="A12621" t="inlineStr">
        <is>
          <t>0jfNgP8sP2tnOloYDw0HoM</t>
        </is>
      </c>
      <c r="B12621" t="inlineStr">
        <is>
          <t>GZNkPQ</t>
        </is>
      </c>
      <c r="C12621" t="inlineStr"/>
      <c r="D12621" t="n">
        <v>5</v>
      </c>
      <c r="E12621" t="n">
        <v>0</v>
      </c>
    </row>
    <row r="12622">
      <c r="A12622" t="inlineStr">
        <is>
          <t>0jfNgP8sP2tnOloYDw0HoM</t>
        </is>
      </c>
      <c r="B12622" t="inlineStr">
        <is>
          <t>pQjMjy</t>
        </is>
      </c>
      <c r="C12622" t="inlineStr"/>
      <c r="D12622" t="n">
        <v>5</v>
      </c>
      <c r="E12622" t="n">
        <v>0</v>
      </c>
    </row>
    <row r="12623">
      <c r="A12623" t="inlineStr">
        <is>
          <t>0jfNgP8sP2tnOloYDw0HoM</t>
        </is>
      </c>
      <c r="B12623" t="inlineStr">
        <is>
          <t>BrO5XQ</t>
        </is>
      </c>
      <c r="C12623" t="inlineStr"/>
      <c r="D12623" t="n">
        <v>5</v>
      </c>
      <c r="E12623" t="n">
        <v>0</v>
      </c>
    </row>
    <row r="12624">
      <c r="A12624" t="inlineStr">
        <is>
          <t>0jfNgP8sP2tnOloYDw0HoM</t>
        </is>
      </c>
      <c r="B12624" t="inlineStr">
        <is>
          <t>XpVkAz</t>
        </is>
      </c>
      <c r="C12624" t="inlineStr"/>
      <c r="D12624" t="n">
        <v>5</v>
      </c>
      <c r="E12624" t="n">
        <v>0</v>
      </c>
    </row>
    <row r="12625">
      <c r="A12625" t="inlineStr">
        <is>
          <t>0jfNgP8sP2tnOloYDw0HoM</t>
        </is>
      </c>
      <c r="B12625" t="inlineStr">
        <is>
          <t>E2jr02</t>
        </is>
      </c>
      <c r="C12625" t="inlineStr"/>
      <c r="D12625" t="n">
        <v>5</v>
      </c>
      <c r="E12625" t="n">
        <v>0</v>
      </c>
    </row>
    <row r="12626">
      <c r="A12626" t="inlineStr">
        <is>
          <t>0jfNgP8sP2tnOloYDw0HoM</t>
        </is>
      </c>
      <c r="B12626" t="inlineStr">
        <is>
          <t>q9xqZ5</t>
        </is>
      </c>
      <c r="C12626" t="inlineStr"/>
      <c r="D12626" t="n">
        <v>5</v>
      </c>
      <c r="E12626" t="n">
        <v>0</v>
      </c>
    </row>
    <row r="12627">
      <c r="A12627" t="inlineStr">
        <is>
          <t>0jfNgP8sP2tnOloYDw0HoM</t>
        </is>
      </c>
      <c r="B12627" t="inlineStr">
        <is>
          <t>boBMKE</t>
        </is>
      </c>
      <c r="C12627" t="inlineStr"/>
      <c r="D12627" t="n">
        <v>5</v>
      </c>
      <c r="E12627" t="n">
        <v>0</v>
      </c>
    </row>
    <row r="12628">
      <c r="A12628" t="inlineStr">
        <is>
          <t>0jfNgP8sP2tnOloYDw0HoM</t>
        </is>
      </c>
      <c r="B12628" t="inlineStr">
        <is>
          <t>NaKNgb</t>
        </is>
      </c>
      <c r="C12628" t="inlineStr"/>
      <c r="D12628" t="n">
        <v>5</v>
      </c>
      <c r="E12628" t="n">
        <v>0</v>
      </c>
    </row>
    <row r="12629">
      <c r="A12629" t="inlineStr">
        <is>
          <t>0jfNgP8sP2tnOloYDw0HoM</t>
        </is>
      </c>
      <c r="B12629" t="inlineStr">
        <is>
          <t>oqrLyX</t>
        </is>
      </c>
      <c r="C12629" t="inlineStr"/>
      <c r="D12629" t="n">
        <v>5</v>
      </c>
      <c r="E12629" t="n">
        <v>0</v>
      </c>
    </row>
    <row r="12630">
      <c r="A12630" t="inlineStr">
        <is>
          <t>0jfNgP8sP2tnOloYDw0HoM</t>
        </is>
      </c>
      <c r="B12630" t="inlineStr">
        <is>
          <t>vl7kAv</t>
        </is>
      </c>
      <c r="C12630" t="inlineStr"/>
      <c r="D12630" t="n">
        <v>5</v>
      </c>
      <c r="E12630" t="n">
        <v>1</v>
      </c>
    </row>
    <row r="12631">
      <c r="A12631" t="inlineStr">
        <is>
          <t>0jfNgP8sP2tnOloYDw0HoM</t>
        </is>
      </c>
      <c r="B12631" t="inlineStr">
        <is>
          <t>jKDbEJ</t>
        </is>
      </c>
      <c r="C12631" t="inlineStr"/>
      <c r="D12631" t="n">
        <v>5</v>
      </c>
      <c r="E12631" t="n">
        <v>0</v>
      </c>
    </row>
    <row r="12632">
      <c r="A12632" t="inlineStr">
        <is>
          <t>0jfNgP8sP2tnOloYDw0HoM</t>
        </is>
      </c>
      <c r="B12632" t="inlineStr">
        <is>
          <t>ROKdgj</t>
        </is>
      </c>
      <c r="C12632" t="inlineStr"/>
      <c r="D12632" t="n">
        <v>5</v>
      </c>
      <c r="E12632" t="n">
        <v>0</v>
      </c>
    </row>
    <row r="12633">
      <c r="A12633" t="inlineStr">
        <is>
          <t>0jfNgP8sP2tnOloYDw0HoM</t>
        </is>
      </c>
      <c r="B12633" t="inlineStr">
        <is>
          <t>pgxDXV</t>
        </is>
      </c>
      <c r="C12633" t="inlineStr"/>
      <c r="D12633" t="n">
        <v>5</v>
      </c>
      <c r="E12633" t="n">
        <v>0</v>
      </c>
    </row>
    <row r="12634">
      <c r="A12634" t="inlineStr">
        <is>
          <t>0jfNgP8sP2tnOloYDw0HoM</t>
        </is>
      </c>
      <c r="B12634" t="inlineStr">
        <is>
          <t>rXjQdl</t>
        </is>
      </c>
      <c r="C12634" t="inlineStr"/>
      <c r="D12634" t="n">
        <v>5</v>
      </c>
      <c r="E12634" t="n">
        <v>0</v>
      </c>
    </row>
    <row r="12635">
      <c r="A12635" t="inlineStr">
        <is>
          <t>0jfNgP8sP2tnOloYDw0HoM</t>
        </is>
      </c>
      <c r="B12635" t="inlineStr">
        <is>
          <t>VrpPl6</t>
        </is>
      </c>
      <c r="C12635" t="inlineStr"/>
      <c r="D12635" t="n">
        <v>5</v>
      </c>
      <c r="E12635" t="n">
        <v>0</v>
      </c>
    </row>
    <row r="12636">
      <c r="A12636" t="inlineStr">
        <is>
          <t>0jfNgP8sP2tnOloYDw0HoM</t>
        </is>
      </c>
      <c r="B12636" t="inlineStr">
        <is>
          <t>Epqepl</t>
        </is>
      </c>
      <c r="C12636" t="inlineStr"/>
      <c r="D12636" t="n">
        <v>5</v>
      </c>
      <c r="E12636" t="n">
        <v>0</v>
      </c>
    </row>
    <row r="12637">
      <c r="A12637" t="inlineStr">
        <is>
          <t>0jfNgP8sP2tnOloYDw0HoM</t>
        </is>
      </c>
      <c r="B12637" t="inlineStr">
        <is>
          <t>Xj5pAL</t>
        </is>
      </c>
      <c r="C12637" t="inlineStr"/>
      <c r="D12637" t="n">
        <v>5</v>
      </c>
      <c r="E12637" t="n">
        <v>0</v>
      </c>
    </row>
    <row r="12638">
      <c r="A12638" t="inlineStr">
        <is>
          <t>0jfNgP8sP2tnOloYDw0HoM</t>
        </is>
      </c>
      <c r="B12638" t="inlineStr">
        <is>
          <t>KXzQdg</t>
        </is>
      </c>
      <c r="C12638" t="inlineStr"/>
      <c r="D12638" t="n">
        <v>5</v>
      </c>
      <c r="E12638" t="n">
        <v>0</v>
      </c>
    </row>
    <row r="12639">
      <c r="A12639" t="inlineStr">
        <is>
          <t>0jfNgP8sP2tnOloYDw0HoM</t>
        </is>
      </c>
      <c r="B12639" t="inlineStr">
        <is>
          <t>rX5lEN</t>
        </is>
      </c>
      <c r="C12639" t="inlineStr"/>
      <c r="D12639" t="n">
        <v>5</v>
      </c>
      <c r="E12639" t="n">
        <v>0</v>
      </c>
    </row>
    <row r="12640">
      <c r="A12640" t="inlineStr">
        <is>
          <t>0jfNgP8sP2tnOloYDw0HoM</t>
        </is>
      </c>
      <c r="B12640" t="inlineStr">
        <is>
          <t>ROx6Wj</t>
        </is>
      </c>
      <c r="C12640" t="inlineStr"/>
      <c r="D12640" t="n">
        <v>5</v>
      </c>
      <c r="E12640" t="n">
        <v>0</v>
      </c>
    </row>
    <row r="12641">
      <c r="A12641" t="inlineStr">
        <is>
          <t>0jfNgP8sP2tnOloYDw0HoM</t>
        </is>
      </c>
      <c r="B12641" t="inlineStr">
        <is>
          <t>ORaegg</t>
        </is>
      </c>
      <c r="C12641" t="inlineStr"/>
      <c r="D12641" t="n">
        <v>5</v>
      </c>
      <c r="E12641" t="n">
        <v>0</v>
      </c>
    </row>
    <row r="12642">
      <c r="A12642" t="inlineStr">
        <is>
          <t>0jfNgP8sP2tnOloYDw0HoM</t>
        </is>
      </c>
      <c r="B12642" t="inlineStr">
        <is>
          <t>ROMaj9</t>
        </is>
      </c>
      <c r="C12642" t="inlineStr"/>
      <c r="D12642" t="n">
        <v>5</v>
      </c>
      <c r="E12642" t="n">
        <v>0</v>
      </c>
    </row>
    <row r="12643">
      <c r="A12643" t="inlineStr">
        <is>
          <t>0jfNgP8sP2tnOloYDw0HoM</t>
        </is>
      </c>
      <c r="B12643" t="inlineStr">
        <is>
          <t>7QK5xZ</t>
        </is>
      </c>
      <c r="C12643" t="inlineStr"/>
      <c r="D12643" t="n">
        <v>5</v>
      </c>
      <c r="E12643" t="n">
        <v>0</v>
      </c>
    </row>
    <row r="12644">
      <c r="A12644" t="inlineStr">
        <is>
          <t>0jfNgP8sP2tnOloYDw0HoM</t>
        </is>
      </c>
      <c r="B12644" t="inlineStr">
        <is>
          <t>JyOLOr</t>
        </is>
      </c>
      <c r="C12644" t="inlineStr"/>
      <c r="D12644" t="n">
        <v>5</v>
      </c>
      <c r="E12644" t="n">
        <v>0</v>
      </c>
    </row>
    <row r="12645">
      <c r="A12645" t="inlineStr">
        <is>
          <t>0jfNgP8sP2tnOloYDw0HoM</t>
        </is>
      </c>
      <c r="B12645" t="inlineStr">
        <is>
          <t>W48Bza</t>
        </is>
      </c>
      <c r="C12645" t="inlineStr"/>
      <c r="D12645" t="n">
        <v>5</v>
      </c>
      <c r="E12645" t="n">
        <v>0</v>
      </c>
    </row>
    <row r="12646">
      <c r="A12646" t="inlineStr">
        <is>
          <t>01Mpj13vURSO3cCLprPt5T</t>
        </is>
      </c>
      <c r="B12646" t="inlineStr">
        <is>
          <t>Gb88Qz</t>
        </is>
      </c>
      <c r="C12646" t="inlineStr"/>
      <c r="D12646" t="n">
        <v>5</v>
      </c>
      <c r="E12646" t="n">
        <v>0</v>
      </c>
    </row>
    <row r="12647">
      <c r="A12647" t="inlineStr">
        <is>
          <t>01Mpj13vURSO3cCLprPt5T</t>
        </is>
      </c>
      <c r="B12647" t="inlineStr">
        <is>
          <t>rYzzxM</t>
        </is>
      </c>
      <c r="C12647" t="inlineStr"/>
      <c r="D12647" t="n">
        <v>5</v>
      </c>
      <c r="E12647" t="n">
        <v>0</v>
      </c>
    </row>
    <row r="12648">
      <c r="A12648" t="inlineStr">
        <is>
          <t>01Mpj13vURSO3cCLprPt5T</t>
        </is>
      </c>
      <c r="B12648" t="inlineStr">
        <is>
          <t>gzRbD1</t>
        </is>
      </c>
      <c r="C12648" t="inlineStr"/>
      <c r="D12648" t="n">
        <v>5</v>
      </c>
      <c r="E12648" t="n">
        <v>0</v>
      </c>
    </row>
    <row r="12649">
      <c r="A12649" t="inlineStr">
        <is>
          <t>01Mpj13vURSO3cCLprPt5T</t>
        </is>
      </c>
      <c r="B12649" t="inlineStr">
        <is>
          <t>xzeV4y</t>
        </is>
      </c>
      <c r="C12649" t="inlineStr"/>
      <c r="D12649" t="n">
        <v>5</v>
      </c>
      <c r="E12649" t="n">
        <v>0</v>
      </c>
    </row>
    <row r="12650">
      <c r="A12650" t="inlineStr">
        <is>
          <t>01Mpj13vURSO3cCLprPt5T</t>
        </is>
      </c>
      <c r="B12650" t="inlineStr">
        <is>
          <t>94zXxV</t>
        </is>
      </c>
      <c r="C12650" t="inlineStr"/>
      <c r="D12650" t="n">
        <v>5</v>
      </c>
      <c r="E12650" t="n">
        <v>0</v>
      </c>
    </row>
    <row r="12651">
      <c r="A12651" t="inlineStr">
        <is>
          <t>01Mpj13vURSO3cCLprPt5T</t>
        </is>
      </c>
      <c r="B12651" t="inlineStr">
        <is>
          <t>Rj7d7v</t>
        </is>
      </c>
      <c r="C12651" t="inlineStr"/>
      <c r="D12651" t="n">
        <v>5</v>
      </c>
      <c r="E12651" t="n">
        <v>0</v>
      </c>
    </row>
    <row r="12652">
      <c r="A12652" t="inlineStr">
        <is>
          <t>01Mpj13vURSO3cCLprPt5T</t>
        </is>
      </c>
      <c r="B12652" t="inlineStr">
        <is>
          <t>ZepGo5</t>
        </is>
      </c>
      <c r="C12652" t="inlineStr"/>
      <c r="D12652" t="n">
        <v>5</v>
      </c>
      <c r="E12652" t="n">
        <v>0</v>
      </c>
    </row>
    <row r="12653">
      <c r="A12653" t="inlineStr">
        <is>
          <t>01Mpj13vURSO3cCLprPt5T</t>
        </is>
      </c>
      <c r="B12653" t="inlineStr">
        <is>
          <t>y1W8aB</t>
        </is>
      </c>
      <c r="C12653" t="inlineStr"/>
      <c r="D12653" t="n">
        <v>5</v>
      </c>
      <c r="E12653" t="n">
        <v>0</v>
      </c>
    </row>
    <row r="12654">
      <c r="A12654" t="inlineStr">
        <is>
          <t>01Mpj13vURSO3cCLprPt5T</t>
        </is>
      </c>
      <c r="B12654" t="inlineStr">
        <is>
          <t>xze5xJ</t>
        </is>
      </c>
      <c r="C12654" t="inlineStr"/>
      <c r="D12654" t="n">
        <v>5</v>
      </c>
      <c r="E12654" t="n">
        <v>0</v>
      </c>
    </row>
    <row r="12655">
      <c r="A12655" t="inlineStr">
        <is>
          <t>01Mpj13vURSO3cCLprPt5T</t>
        </is>
      </c>
      <c r="B12655" t="inlineStr">
        <is>
          <t>vzQRZD</t>
        </is>
      </c>
      <c r="C12655" t="inlineStr"/>
      <c r="D12655" t="n">
        <v>5</v>
      </c>
      <c r="E12655" t="n">
        <v>0</v>
      </c>
    </row>
    <row r="12656">
      <c r="A12656" t="inlineStr">
        <is>
          <t>01Mpj13vURSO3cCLprPt5T</t>
        </is>
      </c>
      <c r="B12656" t="inlineStr">
        <is>
          <t>1R182l</t>
        </is>
      </c>
      <c r="C12656" t="inlineStr"/>
      <c r="D12656" t="n">
        <v>5</v>
      </c>
      <c r="E12656" t="n">
        <v>0</v>
      </c>
    </row>
    <row r="12657">
      <c r="A12657" t="inlineStr">
        <is>
          <t>01Mpj13vURSO3cCLprPt5T</t>
        </is>
      </c>
      <c r="B12657" t="inlineStr">
        <is>
          <t>KGq7Ng</t>
        </is>
      </c>
      <c r="C12657" t="inlineStr"/>
      <c r="D12657" t="n">
        <v>5</v>
      </c>
      <c r="E12657" t="n">
        <v>0</v>
      </c>
    </row>
    <row r="12658">
      <c r="A12658" t="inlineStr">
        <is>
          <t>01Mpj13vURSO3cCLprPt5T</t>
        </is>
      </c>
      <c r="B12658" t="inlineStr">
        <is>
          <t>4OW49Y</t>
        </is>
      </c>
      <c r="C12658" t="inlineStr"/>
      <c r="D12658" t="n">
        <v>5</v>
      </c>
      <c r="E12658" t="n">
        <v>0</v>
      </c>
    </row>
    <row r="12659">
      <c r="A12659" t="inlineStr">
        <is>
          <t>01Mpj13vURSO3cCLprPt5T</t>
        </is>
      </c>
      <c r="B12659" t="inlineStr">
        <is>
          <t>PrM5AP</t>
        </is>
      </c>
      <c r="C12659" t="inlineStr"/>
      <c r="D12659" t="n">
        <v>5</v>
      </c>
      <c r="E12659" t="n">
        <v>0</v>
      </c>
    </row>
    <row r="12660">
      <c r="A12660" t="inlineStr">
        <is>
          <t>01Mpj13vURSO3cCLprPt5T</t>
        </is>
      </c>
      <c r="B12660" t="inlineStr">
        <is>
          <t>2oqkYM</t>
        </is>
      </c>
      <c r="C12660" t="inlineStr"/>
      <c r="D12660" t="n">
        <v>5</v>
      </c>
      <c r="E12660" t="n">
        <v>0</v>
      </c>
    </row>
    <row r="12661">
      <c r="A12661" t="inlineStr">
        <is>
          <t>01Mpj13vURSO3cCLprPt5T</t>
        </is>
      </c>
      <c r="B12661" t="inlineStr">
        <is>
          <t>WqGYEv</t>
        </is>
      </c>
      <c r="C12661" t="inlineStr"/>
      <c r="D12661" t="n">
        <v>5</v>
      </c>
      <c r="E12661" t="n">
        <v>0</v>
      </c>
    </row>
    <row r="12662">
      <c r="A12662" t="inlineStr">
        <is>
          <t>01Mpj13vURSO3cCLprPt5T</t>
        </is>
      </c>
      <c r="B12662" t="inlineStr">
        <is>
          <t>jzdvla</t>
        </is>
      </c>
      <c r="C12662" t="inlineStr"/>
      <c r="D12662" t="n">
        <v>5</v>
      </c>
      <c r="E12662" t="n">
        <v>0</v>
      </c>
    </row>
    <row r="12663">
      <c r="A12663" t="inlineStr">
        <is>
          <t>01Mpj13vURSO3cCLprPt5T</t>
        </is>
      </c>
      <c r="B12663" t="inlineStr">
        <is>
          <t>DarWNE</t>
        </is>
      </c>
      <c r="C12663" t="inlineStr"/>
      <c r="D12663" t="n">
        <v>5</v>
      </c>
      <c r="E12663" t="n">
        <v>0</v>
      </c>
    </row>
    <row r="12664">
      <c r="A12664" t="inlineStr">
        <is>
          <t>01Mpj13vURSO3cCLprPt5T</t>
        </is>
      </c>
      <c r="B12664" t="inlineStr">
        <is>
          <t>Y9Eyzd</t>
        </is>
      </c>
      <c r="C12664" t="inlineStr"/>
      <c r="D12664" t="n">
        <v>5</v>
      </c>
      <c r="E12664" t="n">
        <v>0</v>
      </c>
    </row>
    <row r="12665">
      <c r="A12665" t="inlineStr">
        <is>
          <t>01Mpj13vURSO3cCLprPt5T</t>
        </is>
      </c>
      <c r="B12665" t="inlineStr">
        <is>
          <t>2oq5DA</t>
        </is>
      </c>
      <c r="C12665" t="inlineStr"/>
      <c r="D12665" t="n">
        <v>5</v>
      </c>
      <c r="E12665" t="n">
        <v>0</v>
      </c>
    </row>
    <row r="12666">
      <c r="A12666" t="inlineStr">
        <is>
          <t>01Mpj13vURSO3cCLprPt5T</t>
        </is>
      </c>
      <c r="B12666" t="inlineStr">
        <is>
          <t>NPKQXN</t>
        </is>
      </c>
      <c r="C12666" t="inlineStr"/>
      <c r="D12666" t="n">
        <v>5</v>
      </c>
      <c r="E12666" t="n">
        <v>0</v>
      </c>
    </row>
    <row r="12667">
      <c r="A12667" t="inlineStr">
        <is>
          <t>01Mpj13vURSO3cCLprPt5T</t>
        </is>
      </c>
      <c r="B12667" t="inlineStr">
        <is>
          <t>qzxM78</t>
        </is>
      </c>
      <c r="C12667" t="inlineStr"/>
      <c r="D12667" t="n">
        <v>5</v>
      </c>
      <c r="E12667" t="n">
        <v>0</v>
      </c>
    </row>
    <row r="12668">
      <c r="A12668" t="inlineStr">
        <is>
          <t>01Mpj13vURSO3cCLprPt5T</t>
        </is>
      </c>
      <c r="B12668" t="inlineStr">
        <is>
          <t>DarP6l</t>
        </is>
      </c>
      <c r="C12668" t="inlineStr"/>
      <c r="D12668" t="n">
        <v>5</v>
      </c>
      <c r="E12668" t="n">
        <v>0</v>
      </c>
    </row>
    <row r="12669">
      <c r="A12669" t="inlineStr">
        <is>
          <t>01Mpj13vURSO3cCLprPt5T</t>
        </is>
      </c>
      <c r="B12669" t="inlineStr">
        <is>
          <t>KG7N1k</t>
        </is>
      </c>
      <c r="C12669" t="inlineStr"/>
      <c r="D12669" t="n">
        <v>5</v>
      </c>
      <c r="E12669" t="n">
        <v>0</v>
      </c>
    </row>
    <row r="12670">
      <c r="A12670" t="inlineStr">
        <is>
          <t>01Mpj13vURSO3cCLprPt5T</t>
        </is>
      </c>
      <c r="B12670" t="inlineStr">
        <is>
          <t>0k2Y59</t>
        </is>
      </c>
      <c r="C12670" t="inlineStr"/>
      <c r="D12670" t="n">
        <v>5</v>
      </c>
      <c r="E12670" t="n">
        <v>0</v>
      </c>
    </row>
    <row r="12671">
      <c r="A12671" t="inlineStr">
        <is>
          <t>01Mpj13vURSO3cCLprPt5T</t>
        </is>
      </c>
      <c r="B12671" t="inlineStr">
        <is>
          <t>rYNzAo</t>
        </is>
      </c>
      <c r="C12671" t="inlineStr"/>
      <c r="D12671" t="n">
        <v>5</v>
      </c>
      <c r="E12671" t="n">
        <v>0</v>
      </c>
    </row>
    <row r="12672">
      <c r="A12672" t="inlineStr">
        <is>
          <t>01Mpj13vURSO3cCLprPt5T</t>
        </is>
      </c>
      <c r="B12672" t="inlineStr">
        <is>
          <t>l4DbK5</t>
        </is>
      </c>
      <c r="C12672" t="inlineStr"/>
      <c r="D12672" t="n">
        <v>5</v>
      </c>
      <c r="E12672" t="n">
        <v>0</v>
      </c>
    </row>
    <row r="12673">
      <c r="A12673" t="inlineStr">
        <is>
          <t>01Mpj13vURSO3cCLprPt5T</t>
        </is>
      </c>
      <c r="B12673" t="inlineStr">
        <is>
          <t>4GXaoA</t>
        </is>
      </c>
      <c r="C12673" t="inlineStr"/>
      <c r="D12673" t="n">
        <v>5</v>
      </c>
      <c r="E12673" t="n">
        <v>0</v>
      </c>
    </row>
    <row r="12674">
      <c r="A12674" t="inlineStr">
        <is>
          <t>01Mpj13vURSO3cCLprPt5T</t>
        </is>
      </c>
      <c r="B12674" t="inlineStr">
        <is>
          <t>OV1QZA</t>
        </is>
      </c>
      <c r="C12674" t="inlineStr"/>
      <c r="D12674" t="n">
        <v>5</v>
      </c>
      <c r="E12674" t="n">
        <v>0</v>
      </c>
    </row>
    <row r="12675">
      <c r="A12675" t="inlineStr">
        <is>
          <t>01Mpj13vURSO3cCLprPt5T</t>
        </is>
      </c>
      <c r="B12675" t="inlineStr">
        <is>
          <t>B94aQ1</t>
        </is>
      </c>
      <c r="C12675" t="inlineStr"/>
      <c r="D12675" t="n">
        <v>5</v>
      </c>
      <c r="E12675" t="n">
        <v>0</v>
      </c>
    </row>
    <row r="12676">
      <c r="A12676" t="inlineStr">
        <is>
          <t>01Mpj13vURSO3cCLprPt5T</t>
        </is>
      </c>
      <c r="B12676" t="inlineStr">
        <is>
          <t>8Eoq6z</t>
        </is>
      </c>
      <c r="C12676" t="inlineStr"/>
      <c r="D12676" t="n">
        <v>5</v>
      </c>
      <c r="E12676" t="n">
        <v>0</v>
      </c>
    </row>
    <row r="12677">
      <c r="A12677" t="inlineStr">
        <is>
          <t>01Mpj13vURSO3cCLprPt5T</t>
        </is>
      </c>
      <c r="B12677" t="inlineStr">
        <is>
          <t>rqy51v</t>
        </is>
      </c>
      <c r="C12677" t="inlineStr"/>
      <c r="D12677" t="n">
        <v>5</v>
      </c>
      <c r="E12677" t="n">
        <v>0</v>
      </c>
    </row>
    <row r="12678">
      <c r="A12678" t="inlineStr">
        <is>
          <t>01Mpj13vURSO3cCLprPt5T</t>
        </is>
      </c>
      <c r="B12678" t="inlineStr">
        <is>
          <t>bAVeX0</t>
        </is>
      </c>
      <c r="C12678" t="inlineStr"/>
      <c r="D12678" t="n">
        <v>5</v>
      </c>
      <c r="E12678" t="n">
        <v>0</v>
      </c>
    </row>
    <row r="12679">
      <c r="A12679" t="inlineStr">
        <is>
          <t>01Mpj13vURSO3cCLprPt5T</t>
        </is>
      </c>
      <c r="B12679" t="inlineStr">
        <is>
          <t>DW2zAX</t>
        </is>
      </c>
      <c r="C12679" t="inlineStr"/>
      <c r="D12679" t="n">
        <v>5</v>
      </c>
      <c r="E12679" t="n">
        <v>0</v>
      </c>
    </row>
    <row r="12680">
      <c r="A12680" t="inlineStr">
        <is>
          <t>01Mpj13vURSO3cCLprPt5T</t>
        </is>
      </c>
      <c r="B12680" t="inlineStr">
        <is>
          <t>rqyAyp</t>
        </is>
      </c>
      <c r="C12680" t="inlineStr"/>
      <c r="D12680" t="n">
        <v>5</v>
      </c>
      <c r="E12680" t="n">
        <v>0</v>
      </c>
    </row>
    <row r="12681">
      <c r="A12681" t="inlineStr">
        <is>
          <t>01Mpj13vURSO3cCLprPt5T</t>
        </is>
      </c>
      <c r="B12681" t="inlineStr">
        <is>
          <t>pZxB5y</t>
        </is>
      </c>
      <c r="C12681" t="inlineStr"/>
      <c r="D12681" t="n">
        <v>5</v>
      </c>
      <c r="E12681" t="n">
        <v>0</v>
      </c>
    </row>
    <row r="12682">
      <c r="A12682" t="inlineStr">
        <is>
          <t>01Mpj13vURSO3cCLprPt5T</t>
        </is>
      </c>
      <c r="B12682" t="inlineStr">
        <is>
          <t>ox6yQM</t>
        </is>
      </c>
      <c r="C12682" t="inlineStr"/>
      <c r="D12682" t="n">
        <v>5</v>
      </c>
      <c r="E12682" t="n">
        <v>0</v>
      </c>
    </row>
    <row r="12683">
      <c r="A12683" t="inlineStr">
        <is>
          <t>01Mpj13vURSO3cCLprPt5T</t>
        </is>
      </c>
      <c r="B12683" t="inlineStr">
        <is>
          <t>0ArEay</t>
        </is>
      </c>
      <c r="C12683" t="inlineStr"/>
      <c r="D12683" t="n">
        <v>5</v>
      </c>
      <c r="E12683" t="n">
        <v>0</v>
      </c>
    </row>
    <row r="12684">
      <c r="A12684" t="inlineStr">
        <is>
          <t>01Mpj13vURSO3cCLprPt5T</t>
        </is>
      </c>
      <c r="B12684" t="inlineStr">
        <is>
          <t>1BP27p</t>
        </is>
      </c>
      <c r="C12684" t="inlineStr"/>
      <c r="D12684" t="n">
        <v>5</v>
      </c>
      <c r="E12684" t="n">
        <v>0</v>
      </c>
    </row>
    <row r="12685">
      <c r="A12685" t="inlineStr">
        <is>
          <t>01Mpj13vURSO3cCLprPt5T</t>
        </is>
      </c>
      <c r="B12685" t="inlineStr">
        <is>
          <t>0AroEP</t>
        </is>
      </c>
      <c r="C12685" t="inlineStr"/>
      <c r="D12685" t="n">
        <v>5</v>
      </c>
      <c r="E12685" t="n">
        <v>0</v>
      </c>
    </row>
    <row r="12686">
      <c r="A12686" t="inlineStr">
        <is>
          <t>01Mpj13vURSO3cCLprPt5T</t>
        </is>
      </c>
      <c r="B12686" t="inlineStr">
        <is>
          <t>G7vQjO</t>
        </is>
      </c>
      <c r="C12686" t="inlineStr"/>
      <c r="D12686" t="n">
        <v>5</v>
      </c>
      <c r="E12686" t="n">
        <v>0</v>
      </c>
    </row>
    <row r="12687">
      <c r="A12687" t="inlineStr">
        <is>
          <t>01Mpj13vURSO3cCLprPt5T</t>
        </is>
      </c>
      <c r="B12687" t="inlineStr">
        <is>
          <t>OVD0bY</t>
        </is>
      </c>
      <c r="C12687" t="inlineStr"/>
      <c r="D12687" t="n">
        <v>5</v>
      </c>
      <c r="E12687" t="n">
        <v>0</v>
      </c>
    </row>
    <row r="12688">
      <c r="A12688" t="inlineStr">
        <is>
          <t>01Mpj13vURSO3cCLprPt5T</t>
        </is>
      </c>
      <c r="B12688" t="inlineStr"/>
      <c r="C12688" t="inlineStr"/>
      <c r="D12688" t="n">
        <v>5</v>
      </c>
      <c r="E12688" t="inlineStr"/>
    </row>
    <row r="12689">
      <c r="A12689" t="inlineStr">
        <is>
          <t>01Mpj13vURSO3cCLprPt5T</t>
        </is>
      </c>
      <c r="B12689" t="inlineStr">
        <is>
          <t>l4bovo</t>
        </is>
      </c>
      <c r="C12689" t="inlineStr"/>
      <c r="D12689" t="n">
        <v>5</v>
      </c>
      <c r="E12689" t="n">
        <v>0</v>
      </c>
    </row>
    <row r="12690">
      <c r="A12690" t="inlineStr">
        <is>
          <t>01Mpj13vURSO3cCLprPt5T</t>
        </is>
      </c>
      <c r="B12690" t="inlineStr">
        <is>
          <t>dRb0AV</t>
        </is>
      </c>
      <c r="C12690" t="inlineStr"/>
      <c r="D12690" t="n">
        <v>5</v>
      </c>
      <c r="E12690" t="n">
        <v>0</v>
      </c>
    </row>
    <row r="12691">
      <c r="A12691" t="inlineStr">
        <is>
          <t>01Mpj13vURSO3cCLprPt5T</t>
        </is>
      </c>
      <c r="B12691" t="inlineStr">
        <is>
          <t>WZJzzN</t>
        </is>
      </c>
      <c r="C12691" t="inlineStr"/>
      <c r="D12691" t="n">
        <v>5</v>
      </c>
      <c r="E12691" t="n">
        <v>0</v>
      </c>
    </row>
    <row r="12692">
      <c r="A12692" t="inlineStr">
        <is>
          <t>01Mpj13vURSO3cCLprPt5T</t>
        </is>
      </c>
      <c r="B12692" t="inlineStr">
        <is>
          <t>AQryMN</t>
        </is>
      </c>
      <c r="C12692" t="inlineStr"/>
      <c r="D12692" t="n">
        <v>5</v>
      </c>
      <c r="E12692" t="n">
        <v>0</v>
      </c>
    </row>
    <row r="12693">
      <c r="A12693" t="inlineStr">
        <is>
          <t>01Mpj13vURSO3cCLprPt5T</t>
        </is>
      </c>
      <c r="B12693" t="inlineStr">
        <is>
          <t>B9EeaK</t>
        </is>
      </c>
      <c r="C12693" t="inlineStr"/>
      <c r="D12693" t="n">
        <v>5</v>
      </c>
      <c r="E12693" t="n">
        <v>0</v>
      </c>
    </row>
    <row r="12694">
      <c r="A12694" t="inlineStr">
        <is>
          <t>01Mpj13vURSO3cCLprPt5T</t>
        </is>
      </c>
      <c r="B12694" t="inlineStr">
        <is>
          <t>oxEbK5</t>
        </is>
      </c>
      <c r="C12694" t="inlineStr"/>
      <c r="D12694" t="n">
        <v>5</v>
      </c>
      <c r="E12694" t="n">
        <v>0</v>
      </c>
    </row>
    <row r="12695">
      <c r="A12695" t="inlineStr">
        <is>
          <t>01Mpj13vURSO3cCLprPt5T</t>
        </is>
      </c>
      <c r="B12695" t="inlineStr">
        <is>
          <t>MGXX8p</t>
        </is>
      </c>
      <c r="C12695" t="inlineStr"/>
      <c r="D12695" t="n">
        <v>5</v>
      </c>
      <c r="E12695" t="n">
        <v>0</v>
      </c>
    </row>
    <row r="12696">
      <c r="A12696" t="inlineStr">
        <is>
          <t>01Mpj13vURSO3cCLprPt5T</t>
        </is>
      </c>
      <c r="B12696" t="inlineStr">
        <is>
          <t>0AdyKP</t>
        </is>
      </c>
      <c r="C12696" t="inlineStr"/>
      <c r="D12696" t="n">
        <v>5</v>
      </c>
      <c r="E12696" t="n">
        <v>0</v>
      </c>
    </row>
    <row r="12697">
      <c r="A12697" t="inlineStr">
        <is>
          <t>01Mpj13vURSO3cCLprPt5T</t>
        </is>
      </c>
      <c r="B12697" t="inlineStr">
        <is>
          <t>EaKo0q</t>
        </is>
      </c>
      <c r="C12697" t="inlineStr"/>
      <c r="D12697" t="n">
        <v>5</v>
      </c>
      <c r="E12697" t="n">
        <v>0</v>
      </c>
    </row>
    <row r="12698">
      <c r="A12698" t="inlineStr">
        <is>
          <t>01Mpj13vURSO3cCLprPt5T</t>
        </is>
      </c>
      <c r="B12698" t="inlineStr">
        <is>
          <t>oxE81P</t>
        </is>
      </c>
      <c r="C12698" t="inlineStr"/>
      <c r="D12698" t="n">
        <v>5</v>
      </c>
      <c r="E12698" t="n">
        <v>0</v>
      </c>
    </row>
    <row r="12699">
      <c r="A12699" t="inlineStr">
        <is>
          <t>01Mpj13vURSO3cCLprPt5T</t>
        </is>
      </c>
      <c r="B12699" t="inlineStr">
        <is>
          <t>EaKONo</t>
        </is>
      </c>
      <c r="C12699" t="inlineStr"/>
      <c r="D12699" t="n">
        <v>5</v>
      </c>
      <c r="E12699" t="n">
        <v>0</v>
      </c>
    </row>
    <row r="12700">
      <c r="A12700" t="inlineStr">
        <is>
          <t>01Mpj13vURSO3cCLprPt5T</t>
        </is>
      </c>
      <c r="B12700" t="inlineStr">
        <is>
          <t>l4BGr6</t>
        </is>
      </c>
      <c r="C12700" t="inlineStr"/>
      <c r="D12700" t="n">
        <v>5</v>
      </c>
      <c r="E12700" t="n">
        <v>0</v>
      </c>
    </row>
    <row r="12701">
      <c r="A12701" t="inlineStr">
        <is>
          <t>01Mpj13vURSO3cCLprPt5T</t>
        </is>
      </c>
      <c r="B12701" t="inlineStr">
        <is>
          <t>XNLaEP</t>
        </is>
      </c>
      <c r="C12701" t="inlineStr"/>
      <c r="D12701" t="n">
        <v>5</v>
      </c>
      <c r="E12701" t="n">
        <v>0</v>
      </c>
    </row>
    <row r="12702">
      <c r="A12702" t="inlineStr">
        <is>
          <t>01Mpj13vURSO3cCLprPt5T</t>
        </is>
      </c>
      <c r="B12702" t="inlineStr">
        <is>
          <t>x6rAKE</t>
        </is>
      </c>
      <c r="C12702" t="inlineStr"/>
      <c r="D12702" t="n">
        <v>5</v>
      </c>
      <c r="E12702" t="n">
        <v>0</v>
      </c>
    </row>
    <row r="12703">
      <c r="A12703" t="inlineStr">
        <is>
          <t>01Mpj13vURSO3cCLprPt5T</t>
        </is>
      </c>
      <c r="B12703" t="inlineStr">
        <is>
          <t>al9WGq</t>
        </is>
      </c>
      <c r="C12703" t="inlineStr"/>
      <c r="D12703" t="n">
        <v>5</v>
      </c>
      <c r="E12703" t="n">
        <v>0</v>
      </c>
    </row>
    <row r="12704">
      <c r="A12704" t="inlineStr">
        <is>
          <t>01Mpj13vURSO3cCLprPt5T</t>
        </is>
      </c>
      <c r="B12704" t="inlineStr">
        <is>
          <t>4GQ5MY</t>
        </is>
      </c>
      <c r="C12704" t="inlineStr"/>
      <c r="D12704" t="n">
        <v>5</v>
      </c>
      <c r="E12704" t="n">
        <v>0</v>
      </c>
    </row>
    <row r="12705">
      <c r="A12705" t="inlineStr">
        <is>
          <t>01Mpj13vURSO3cCLprPt5T</t>
        </is>
      </c>
      <c r="B12705" t="inlineStr">
        <is>
          <t>0Adply</t>
        </is>
      </c>
      <c r="C12705" t="inlineStr"/>
      <c r="D12705" t="n">
        <v>5</v>
      </c>
      <c r="E12705" t="n">
        <v>0</v>
      </c>
    </row>
    <row r="12706">
      <c r="A12706" t="inlineStr">
        <is>
          <t>01Mpj13vURSO3cCLprPt5T</t>
        </is>
      </c>
      <c r="B12706" t="inlineStr">
        <is>
          <t>PPpaVx</t>
        </is>
      </c>
      <c r="C12706" t="inlineStr"/>
      <c r="D12706" t="n">
        <v>5</v>
      </c>
      <c r="E12706" t="n">
        <v>0</v>
      </c>
    </row>
    <row r="12707">
      <c r="A12707" t="inlineStr">
        <is>
          <t>01Mpj13vURSO3cCLprPt5T</t>
        </is>
      </c>
      <c r="B12707" t="inlineStr">
        <is>
          <t>VxjLQE</t>
        </is>
      </c>
      <c r="C12707" t="inlineStr"/>
      <c r="D12707" t="n">
        <v>5</v>
      </c>
      <c r="E12707" t="n">
        <v>0</v>
      </c>
    </row>
    <row r="12708">
      <c r="A12708" t="inlineStr">
        <is>
          <t>01Mpj13vURSO3cCLprPt5T</t>
        </is>
      </c>
      <c r="B12708" t="inlineStr">
        <is>
          <t>eoDMg0</t>
        </is>
      </c>
      <c r="C12708" t="inlineStr"/>
      <c r="D12708" t="n">
        <v>5</v>
      </c>
      <c r="E12708" t="n">
        <v>0</v>
      </c>
    </row>
    <row r="12709">
      <c r="A12709" t="inlineStr">
        <is>
          <t>01Mpj13vURSO3cCLprPt5T</t>
        </is>
      </c>
      <c r="B12709" t="inlineStr">
        <is>
          <t>2RBXWV</t>
        </is>
      </c>
      <c r="C12709" t="inlineStr"/>
      <c r="D12709" t="n">
        <v>5</v>
      </c>
      <c r="E12709" t="n">
        <v>0</v>
      </c>
    </row>
    <row r="12710">
      <c r="A12710" t="inlineStr">
        <is>
          <t>01Mpj13vURSO3cCLprPt5T</t>
        </is>
      </c>
      <c r="B12710" t="inlineStr">
        <is>
          <t>WZrzMa</t>
        </is>
      </c>
      <c r="C12710" t="inlineStr"/>
      <c r="D12710" t="n">
        <v>5</v>
      </c>
      <c r="E12710" t="n">
        <v>0</v>
      </c>
    </row>
    <row r="12711">
      <c r="A12711" t="inlineStr">
        <is>
          <t>01Mpj13vURSO3cCLprPt5T</t>
        </is>
      </c>
      <c r="B12711" t="inlineStr">
        <is>
          <t>NODbx0</t>
        </is>
      </c>
      <c r="C12711" t="inlineStr"/>
      <c r="D12711" t="n">
        <v>5</v>
      </c>
      <c r="E12711" t="n">
        <v>0</v>
      </c>
    </row>
    <row r="12712">
      <c r="A12712" t="inlineStr">
        <is>
          <t>01Mpj13vURSO3cCLprPt5T</t>
        </is>
      </c>
      <c r="B12712" t="inlineStr">
        <is>
          <t>G7K5yp</t>
        </is>
      </c>
      <c r="C12712" t="inlineStr"/>
      <c r="D12712" t="n">
        <v>5</v>
      </c>
      <c r="E12712" t="n">
        <v>0</v>
      </c>
    </row>
    <row r="12713">
      <c r="A12713" t="inlineStr">
        <is>
          <t>01Mpj13vURSO3cCLprPt5T</t>
        </is>
      </c>
      <c r="B12713" t="inlineStr">
        <is>
          <t>kr9vMd</t>
        </is>
      </c>
      <c r="C12713" t="inlineStr"/>
      <c r="D12713" t="n">
        <v>5</v>
      </c>
      <c r="E12713" t="n">
        <v>0</v>
      </c>
    </row>
    <row r="12714">
      <c r="A12714" t="inlineStr">
        <is>
          <t>01Mpj13vURSO3cCLprPt5T</t>
        </is>
      </c>
      <c r="B12714" t="inlineStr">
        <is>
          <t>DWkDeN</t>
        </is>
      </c>
      <c r="C12714" t="inlineStr"/>
      <c r="D12714" t="n">
        <v>5</v>
      </c>
      <c r="E12714" t="n">
        <v>0</v>
      </c>
    </row>
    <row r="12715">
      <c r="A12715" t="inlineStr">
        <is>
          <t>01Mpj13vURSO3cCLprPt5T</t>
        </is>
      </c>
      <c r="B12715" t="inlineStr">
        <is>
          <t>B9dgkR</t>
        </is>
      </c>
      <c r="C12715" t="inlineStr"/>
      <c r="D12715" t="n">
        <v>5</v>
      </c>
      <c r="E12715" t="n">
        <v>0</v>
      </c>
    </row>
    <row r="12716">
      <c r="A12716" t="inlineStr">
        <is>
          <t>01Mpj13vURSO3cCLprPt5T</t>
        </is>
      </c>
      <c r="B12716" t="inlineStr">
        <is>
          <t>8EaBQY</t>
        </is>
      </c>
      <c r="C12716" t="inlineStr"/>
      <c r="D12716" t="n">
        <v>5</v>
      </c>
      <c r="E12716" t="n">
        <v>0</v>
      </c>
    </row>
    <row r="12717">
      <c r="A12717" t="inlineStr">
        <is>
          <t>01Mpj13vURSO3cCLprPt5T</t>
        </is>
      </c>
      <c r="B12717" t="inlineStr">
        <is>
          <t>eoQJWo</t>
        </is>
      </c>
      <c r="C12717" t="inlineStr"/>
      <c r="D12717" t="n">
        <v>5</v>
      </c>
      <c r="E12717" t="n">
        <v>0</v>
      </c>
    </row>
    <row r="12718">
      <c r="A12718" t="inlineStr">
        <is>
          <t>01Mpj13vURSO3cCLprPt5T</t>
        </is>
      </c>
      <c r="B12718" t="inlineStr">
        <is>
          <t>y72QK8</t>
        </is>
      </c>
      <c r="C12718" t="inlineStr"/>
      <c r="D12718" t="n">
        <v>5</v>
      </c>
      <c r="E12718" t="n">
        <v>0</v>
      </c>
    </row>
    <row r="12719">
      <c r="A12719" t="inlineStr">
        <is>
          <t>01Mpj13vURSO3cCLprPt5T</t>
        </is>
      </c>
      <c r="B12719" t="inlineStr">
        <is>
          <t>oxeqO1</t>
        </is>
      </c>
      <c r="C12719" t="inlineStr"/>
      <c r="D12719" t="n">
        <v>5</v>
      </c>
      <c r="E12719" t="n">
        <v>0</v>
      </c>
    </row>
    <row r="12720">
      <c r="A12720" t="inlineStr">
        <is>
          <t>01Mpj13vURSO3cCLprPt5T</t>
        </is>
      </c>
      <c r="B12720" t="inlineStr">
        <is>
          <t>kre2Rj</t>
        </is>
      </c>
      <c r="C12720" t="inlineStr"/>
      <c r="D12720" t="n">
        <v>5</v>
      </c>
      <c r="E12720" t="n">
        <v>0</v>
      </c>
    </row>
    <row r="12721">
      <c r="A12721" t="inlineStr">
        <is>
          <t>01Mpj13vURSO3cCLprPt5T</t>
        </is>
      </c>
      <c r="B12721" t="inlineStr">
        <is>
          <t>MGNWGk</t>
        </is>
      </c>
      <c r="C12721" t="inlineStr"/>
      <c r="D12721" t="n">
        <v>5</v>
      </c>
      <c r="E12721" t="n">
        <v>1</v>
      </c>
    </row>
    <row r="12722">
      <c r="A12722" t="inlineStr">
        <is>
          <t>01Mpj13vURSO3cCLprPt5T</t>
        </is>
      </c>
      <c r="B12722" t="inlineStr">
        <is>
          <t>G79Mq2</t>
        </is>
      </c>
      <c r="C12722" t="inlineStr"/>
      <c r="D12722" t="n">
        <v>5</v>
      </c>
      <c r="E12722" t="n">
        <v>0</v>
      </c>
    </row>
    <row r="12723">
      <c r="A12723" t="inlineStr">
        <is>
          <t>01Mpj13vURSO3cCLprPt5T</t>
        </is>
      </c>
      <c r="B12723" t="inlineStr">
        <is>
          <t>y72OR8</t>
        </is>
      </c>
      <c r="C12723" t="inlineStr"/>
      <c r="D12723" t="n">
        <v>5</v>
      </c>
      <c r="E12723" t="n">
        <v>0</v>
      </c>
    </row>
    <row r="12724">
      <c r="A12724" t="inlineStr">
        <is>
          <t>01Mpj13vURSO3cCLprPt5T</t>
        </is>
      </c>
      <c r="B12724" t="inlineStr">
        <is>
          <t>l4eQdX</t>
        </is>
      </c>
      <c r="C12724" t="inlineStr"/>
      <c r="D12724" t="n">
        <v>5</v>
      </c>
      <c r="E12724" t="n">
        <v>0</v>
      </c>
    </row>
    <row r="12725">
      <c r="A12725" t="inlineStr">
        <is>
          <t>01Mpj13vURSO3cCLprPt5T</t>
        </is>
      </c>
      <c r="B12725" t="inlineStr">
        <is>
          <t>DWkg1X</t>
        </is>
      </c>
      <c r="C12725" t="inlineStr"/>
      <c r="D12725" t="n">
        <v>5</v>
      </c>
      <c r="E12725" t="n">
        <v>0</v>
      </c>
    </row>
    <row r="12726">
      <c r="A12726" t="inlineStr">
        <is>
          <t>01Mpj13vURSO3cCLprPt5T</t>
        </is>
      </c>
      <c r="B12726" t="inlineStr">
        <is>
          <t>1B4WeO</t>
        </is>
      </c>
      <c r="C12726" t="inlineStr"/>
      <c r="D12726" t="n">
        <v>5</v>
      </c>
      <c r="E12726" t="n">
        <v>0</v>
      </c>
    </row>
    <row r="12727">
      <c r="A12727" t="inlineStr">
        <is>
          <t>01Mpj13vURSO3cCLprPt5T</t>
        </is>
      </c>
      <c r="B12727" t="inlineStr">
        <is>
          <t>PP9plb</t>
        </is>
      </c>
      <c r="C12727" t="inlineStr"/>
      <c r="D12727" t="n">
        <v>5</v>
      </c>
      <c r="E12727" t="n">
        <v>0</v>
      </c>
    </row>
    <row r="12728">
      <c r="A12728" t="inlineStr">
        <is>
          <t>01Mpj13vURSO3cCLprPt5T</t>
        </is>
      </c>
      <c r="B12728" t="inlineStr">
        <is>
          <t>6VKkP5</t>
        </is>
      </c>
      <c r="C12728" t="inlineStr"/>
      <c r="D12728" t="n">
        <v>5</v>
      </c>
      <c r="E12728" t="n">
        <v>0</v>
      </c>
    </row>
    <row r="12729">
      <c r="A12729" t="inlineStr">
        <is>
          <t>01Mpj13vURSO3cCLprPt5T</t>
        </is>
      </c>
      <c r="B12729" t="inlineStr">
        <is>
          <t>l4OAPB</t>
        </is>
      </c>
      <c r="C12729" t="inlineStr"/>
      <c r="D12729" t="n">
        <v>5</v>
      </c>
      <c r="E12729" t="n">
        <v>0</v>
      </c>
    </row>
    <row r="12730">
      <c r="A12730" t="inlineStr">
        <is>
          <t>01Mpj13vURSO3cCLprPt5T</t>
        </is>
      </c>
      <c r="B12730" t="inlineStr">
        <is>
          <t>0A8LDB</t>
        </is>
      </c>
      <c r="C12730" t="inlineStr"/>
      <c r="D12730" t="n">
        <v>5</v>
      </c>
      <c r="E12730" t="n">
        <v>0</v>
      </c>
    </row>
    <row r="12731">
      <c r="A12731" t="inlineStr">
        <is>
          <t>01Mpj13vURSO3cCLprPt5T</t>
        </is>
      </c>
      <c r="B12731" t="inlineStr">
        <is>
          <t>G7pDzo</t>
        </is>
      </c>
      <c r="C12731" t="inlineStr"/>
      <c r="D12731" t="n">
        <v>5</v>
      </c>
      <c r="E12731" t="n">
        <v>0</v>
      </c>
    </row>
    <row r="12732">
      <c r="A12732" t="inlineStr">
        <is>
          <t>01Mpj13vURSO3cCLprPt5T</t>
        </is>
      </c>
      <c r="B12732" t="inlineStr">
        <is>
          <t>QERYBk</t>
        </is>
      </c>
      <c r="C12732" t="inlineStr"/>
      <c r="D12732" t="n">
        <v>5</v>
      </c>
      <c r="E12732" t="n">
        <v>0</v>
      </c>
    </row>
    <row r="12733">
      <c r="A12733" t="inlineStr">
        <is>
          <t>01Mpj13vURSO3cCLprPt5T</t>
        </is>
      </c>
      <c r="B12733" t="inlineStr">
        <is>
          <t>y74dp0</t>
        </is>
      </c>
      <c r="C12733" t="inlineStr"/>
      <c r="D12733" t="n">
        <v>5</v>
      </c>
      <c r="E12733" t="n">
        <v>0</v>
      </c>
    </row>
    <row r="12734">
      <c r="A12734" t="inlineStr">
        <is>
          <t>01Mpj13vURSO3cCLprPt5T</t>
        </is>
      </c>
      <c r="B12734" t="inlineStr">
        <is>
          <t>0Ae7a9</t>
        </is>
      </c>
      <c r="C12734" t="inlineStr"/>
      <c r="D12734" t="n">
        <v>5</v>
      </c>
      <c r="E12734" t="n">
        <v>0</v>
      </c>
    </row>
    <row r="12735">
      <c r="A12735" t="inlineStr">
        <is>
          <t>01Mpj13vURSO3cCLprPt5T</t>
        </is>
      </c>
      <c r="B12735" t="inlineStr">
        <is>
          <t>Eaxxxq</t>
        </is>
      </c>
      <c r="C12735" t="inlineStr"/>
      <c r="D12735" t="n">
        <v>5</v>
      </c>
      <c r="E12735" t="n">
        <v>1</v>
      </c>
    </row>
    <row r="12736">
      <c r="A12736" t="inlineStr">
        <is>
          <t>01Mpj13vURSO3cCLprPt5T</t>
        </is>
      </c>
      <c r="B12736" t="inlineStr">
        <is>
          <t>jElyOx</t>
        </is>
      </c>
      <c r="C12736" t="inlineStr"/>
      <c r="D12736" t="n">
        <v>5</v>
      </c>
      <c r="E12736" t="n">
        <v>0</v>
      </c>
    </row>
    <row r="12737">
      <c r="A12737" t="inlineStr">
        <is>
          <t>01Mpj13vURSO3cCLprPt5T</t>
        </is>
      </c>
      <c r="B12737" t="inlineStr">
        <is>
          <t>7PNoYa</t>
        </is>
      </c>
      <c r="C12737" t="inlineStr"/>
      <c r="D12737" t="n">
        <v>5</v>
      </c>
      <c r="E12737" t="n">
        <v>0</v>
      </c>
    </row>
    <row r="12738">
      <c r="A12738" t="inlineStr">
        <is>
          <t>01Mpj13vURSO3cCLprPt5T</t>
        </is>
      </c>
      <c r="B12738" t="inlineStr">
        <is>
          <t>x6YlPE</t>
        </is>
      </c>
      <c r="C12738" t="inlineStr"/>
      <c r="D12738" t="n">
        <v>5</v>
      </c>
      <c r="E12738" t="n">
        <v>0</v>
      </c>
    </row>
    <row r="12739">
      <c r="A12739" t="inlineStr">
        <is>
          <t>01Mpj13vURSO3cCLprPt5T</t>
        </is>
      </c>
      <c r="B12739" t="inlineStr">
        <is>
          <t>Lop6al</t>
        </is>
      </c>
      <c r="C12739" t="inlineStr"/>
      <c r="D12739" t="n">
        <v>5</v>
      </c>
      <c r="E12739" t="n">
        <v>0</v>
      </c>
    </row>
    <row r="12740">
      <c r="A12740" t="inlineStr">
        <is>
          <t>01Mpj13vURSO3cCLprPt5T</t>
        </is>
      </c>
      <c r="B12740" t="inlineStr">
        <is>
          <t>x6Yl7o</t>
        </is>
      </c>
      <c r="C12740" t="inlineStr"/>
      <c r="D12740" t="n">
        <v>5</v>
      </c>
      <c r="E12740" t="n">
        <v>0</v>
      </c>
    </row>
    <row r="12741">
      <c r="A12741" t="inlineStr">
        <is>
          <t>01Mpj13vURSO3cCLprPt5T</t>
        </is>
      </c>
      <c r="B12741" t="inlineStr">
        <is>
          <t>B970aR</t>
        </is>
      </c>
      <c r="C12741" t="inlineStr"/>
      <c r="D12741" t="n">
        <v>5</v>
      </c>
      <c r="E12741" t="n">
        <v>1</v>
      </c>
    </row>
    <row r="12742">
      <c r="A12742" t="inlineStr">
        <is>
          <t>01Mpj13vURSO3cCLprPt5T</t>
        </is>
      </c>
      <c r="B12742" t="inlineStr">
        <is>
          <t>6VNMjJ</t>
        </is>
      </c>
      <c r="C12742" t="inlineStr"/>
      <c r="D12742" t="n">
        <v>5</v>
      </c>
      <c r="E12742" t="n">
        <v>0</v>
      </c>
    </row>
    <row r="12743">
      <c r="A12743" t="inlineStr">
        <is>
          <t>01Mpj13vURSO3cCLprPt5T</t>
        </is>
      </c>
      <c r="B12743" t="inlineStr">
        <is>
          <t>9rDQN5</t>
        </is>
      </c>
      <c r="C12743" t="inlineStr"/>
      <c r="D12743" t="n">
        <v>5</v>
      </c>
      <c r="E12743" t="n">
        <v>0</v>
      </c>
    </row>
    <row r="12744">
      <c r="A12744" t="inlineStr">
        <is>
          <t>01Mpj13vURSO3cCLprPt5T</t>
        </is>
      </c>
      <c r="B12744" t="inlineStr">
        <is>
          <t>4Gxo2b</t>
        </is>
      </c>
      <c r="C12744" t="inlineStr"/>
      <c r="D12744" t="n">
        <v>5</v>
      </c>
      <c r="E12744" t="n">
        <v>0</v>
      </c>
    </row>
    <row r="12745">
      <c r="A12745" t="inlineStr">
        <is>
          <t>01Mpj13vURSO3cCLprPt5T</t>
        </is>
      </c>
      <c r="B12745" t="inlineStr">
        <is>
          <t>eo6z10</t>
        </is>
      </c>
      <c r="C12745" t="inlineStr"/>
      <c r="D12745" t="n">
        <v>5</v>
      </c>
      <c r="E12745" t="n">
        <v>0</v>
      </c>
    </row>
    <row r="12746">
      <c r="A12746" t="inlineStr">
        <is>
          <t>01Mpj13vURSO3cCLprPt5T</t>
        </is>
      </c>
      <c r="B12746" t="inlineStr">
        <is>
          <t>krZ9LR</t>
        </is>
      </c>
      <c r="C12746" t="inlineStr"/>
      <c r="D12746" t="n">
        <v>5</v>
      </c>
      <c r="E12746" t="n">
        <v>0</v>
      </c>
    </row>
    <row r="12747">
      <c r="A12747" t="inlineStr">
        <is>
          <t>01Mpj13vURSO3cCLprPt5T</t>
        </is>
      </c>
      <c r="B12747" t="inlineStr">
        <is>
          <t>eVlWkE</t>
        </is>
      </c>
      <c r="C12747" t="inlineStr"/>
      <c r="D12747" t="n">
        <v>5</v>
      </c>
      <c r="E12747" t="n">
        <v>0</v>
      </c>
    </row>
    <row r="12748">
      <c r="A12748" t="inlineStr">
        <is>
          <t>01Mpj13vURSO3cCLprPt5T</t>
        </is>
      </c>
      <c r="B12748" t="inlineStr">
        <is>
          <t>AEGEzk</t>
        </is>
      </c>
      <c r="C12748" t="inlineStr"/>
      <c r="D12748" t="n">
        <v>5</v>
      </c>
      <c r="E12748" t="n">
        <v>0</v>
      </c>
    </row>
    <row r="12749">
      <c r="A12749" t="inlineStr">
        <is>
          <t>01Mpj13vURSO3cCLprPt5T</t>
        </is>
      </c>
      <c r="B12749" t="inlineStr">
        <is>
          <t>O6eDDp</t>
        </is>
      </c>
      <c r="C12749" t="inlineStr"/>
      <c r="D12749" t="n">
        <v>5</v>
      </c>
      <c r="E12749" t="n">
        <v>0</v>
      </c>
    </row>
    <row r="12750">
      <c r="A12750" t="inlineStr">
        <is>
          <t>01Mpj13vURSO3cCLprPt5T</t>
        </is>
      </c>
      <c r="B12750" t="inlineStr">
        <is>
          <t>7ygXRA</t>
        </is>
      </c>
      <c r="C12750" t="inlineStr"/>
      <c r="D12750" t="n">
        <v>5</v>
      </c>
      <c r="E12750" t="n">
        <v>0</v>
      </c>
    </row>
    <row r="12751">
      <c r="A12751" t="inlineStr">
        <is>
          <t>01Mpj13vURSO3cCLprPt5T</t>
        </is>
      </c>
      <c r="B12751" t="inlineStr">
        <is>
          <t>Qbaob1</t>
        </is>
      </c>
      <c r="C12751" t="inlineStr"/>
      <c r="D12751" t="n">
        <v>5</v>
      </c>
      <c r="E12751" t="n">
        <v>0</v>
      </c>
    </row>
    <row r="12752">
      <c r="A12752" t="inlineStr">
        <is>
          <t>01Mpj13vURSO3cCLprPt5T</t>
        </is>
      </c>
      <c r="B12752" t="inlineStr">
        <is>
          <t>XpvLDO</t>
        </is>
      </c>
      <c r="C12752" t="inlineStr"/>
      <c r="D12752" t="n">
        <v>5</v>
      </c>
      <c r="E12752" t="n">
        <v>0</v>
      </c>
    </row>
    <row r="12753">
      <c r="A12753" t="inlineStr">
        <is>
          <t>01Mpj13vURSO3cCLprPt5T</t>
        </is>
      </c>
      <c r="B12753" t="inlineStr">
        <is>
          <t>BrVdp1</t>
        </is>
      </c>
      <c r="C12753" t="inlineStr"/>
      <c r="D12753" t="n">
        <v>5</v>
      </c>
      <c r="E12753" t="n">
        <v>0</v>
      </c>
    </row>
    <row r="12754">
      <c r="A12754" t="inlineStr">
        <is>
          <t>01Mpj13vURSO3cCLprPt5T</t>
        </is>
      </c>
      <c r="B12754" t="inlineStr">
        <is>
          <t>4MDJvX</t>
        </is>
      </c>
      <c r="C12754" t="inlineStr"/>
      <c r="D12754" t="n">
        <v>5</v>
      </c>
      <c r="E12754" t="n">
        <v>0</v>
      </c>
    </row>
    <row r="12755">
      <c r="A12755" t="inlineStr">
        <is>
          <t>01Mpj13vURSO3cCLprPt5T</t>
        </is>
      </c>
      <c r="B12755" t="inlineStr">
        <is>
          <t>O6eL4A</t>
        </is>
      </c>
      <c r="C12755" t="inlineStr"/>
      <c r="D12755" t="n">
        <v>5</v>
      </c>
      <c r="E12755" t="n">
        <v>0</v>
      </c>
    </row>
    <row r="12756">
      <c r="A12756" t="inlineStr">
        <is>
          <t>01Mpj13vURSO3cCLprPt5T</t>
        </is>
      </c>
      <c r="B12756" t="inlineStr">
        <is>
          <t>vlvJOQ</t>
        </is>
      </c>
      <c r="C12756" t="inlineStr"/>
      <c r="D12756" t="n">
        <v>5</v>
      </c>
      <c r="E12756" t="n">
        <v>0</v>
      </c>
    </row>
    <row r="12757">
      <c r="A12757" t="inlineStr">
        <is>
          <t>01Mpj13vURSO3cCLprPt5T</t>
        </is>
      </c>
      <c r="B12757" t="inlineStr">
        <is>
          <t>vlvvp8</t>
        </is>
      </c>
      <c r="C12757" t="inlineStr"/>
      <c r="D12757" t="n">
        <v>5</v>
      </c>
      <c r="E12757" t="n">
        <v>0</v>
      </c>
    </row>
    <row r="12758">
      <c r="A12758" t="inlineStr">
        <is>
          <t>01Mpj13vURSO3cCLprPt5T</t>
        </is>
      </c>
      <c r="B12758" t="inlineStr">
        <is>
          <t>GZjaLe</t>
        </is>
      </c>
      <c r="C12758" t="inlineStr"/>
      <c r="D12758" t="n">
        <v>5</v>
      </c>
      <c r="E12758" t="n">
        <v>1</v>
      </c>
    </row>
    <row r="12759">
      <c r="A12759" t="inlineStr">
        <is>
          <t>01Mpj13vURSO3cCLprPt5T</t>
        </is>
      </c>
      <c r="B12759" t="inlineStr">
        <is>
          <t>4MDZ6r</t>
        </is>
      </c>
      <c r="C12759" t="inlineStr"/>
      <c r="D12759" t="n">
        <v>5</v>
      </c>
      <c r="E12759" t="n">
        <v>0</v>
      </c>
    </row>
    <row r="12760">
      <c r="A12760" t="inlineStr">
        <is>
          <t>01Mpj13vURSO3cCLprPt5T</t>
        </is>
      </c>
      <c r="B12760" t="inlineStr">
        <is>
          <t>gEXQjP</t>
        </is>
      </c>
      <c r="C12760" t="inlineStr"/>
      <c r="D12760" t="n">
        <v>5</v>
      </c>
      <c r="E12760" t="n">
        <v>0</v>
      </c>
    </row>
    <row r="12761">
      <c r="A12761" t="inlineStr">
        <is>
          <t>01Mpj13vURSO3cCLprPt5T</t>
        </is>
      </c>
      <c r="B12761" t="inlineStr">
        <is>
          <t>LejAJl</t>
        </is>
      </c>
      <c r="C12761" t="inlineStr"/>
      <c r="D12761" t="n">
        <v>5</v>
      </c>
      <c r="E12761" t="n">
        <v>0</v>
      </c>
    </row>
    <row r="12762">
      <c r="A12762" t="inlineStr">
        <is>
          <t>01Mpj13vURSO3cCLprPt5T</t>
        </is>
      </c>
      <c r="B12762" t="inlineStr">
        <is>
          <t>jj4xlx</t>
        </is>
      </c>
      <c r="C12762" t="inlineStr"/>
      <c r="D12762" t="n">
        <v>5</v>
      </c>
      <c r="E12762" t="n">
        <v>0</v>
      </c>
    </row>
    <row r="12763">
      <c r="A12763" t="inlineStr">
        <is>
          <t>01Mpj13vURSO3cCLprPt5T</t>
        </is>
      </c>
      <c r="B12763" t="inlineStr">
        <is>
          <t>VK785v</t>
        </is>
      </c>
      <c r="C12763" t="inlineStr"/>
      <c r="D12763" t="n">
        <v>5</v>
      </c>
      <c r="E12763" t="n">
        <v>0</v>
      </c>
    </row>
    <row r="12764">
      <c r="A12764" t="inlineStr">
        <is>
          <t>01Mpj13vURSO3cCLprPt5T</t>
        </is>
      </c>
      <c r="B12764" t="inlineStr">
        <is>
          <t>DjOe1b</t>
        </is>
      </c>
      <c r="C12764" t="inlineStr"/>
      <c r="D12764" t="n">
        <v>5</v>
      </c>
      <c r="E12764" t="n">
        <v>0</v>
      </c>
    </row>
    <row r="12765">
      <c r="A12765" t="inlineStr">
        <is>
          <t>01Mpj13vURSO3cCLprPt5T</t>
        </is>
      </c>
      <c r="B12765" t="inlineStr">
        <is>
          <t>aRJGbW</t>
        </is>
      </c>
      <c r="C12765" t="inlineStr"/>
      <c r="D12765" t="n">
        <v>5</v>
      </c>
      <c r="E12765" t="n">
        <v>0</v>
      </c>
    </row>
    <row r="12766">
      <c r="A12766" t="inlineStr">
        <is>
          <t>01Mpj13vURSO3cCLprPt5T</t>
        </is>
      </c>
      <c r="B12766" t="inlineStr">
        <is>
          <t>vl6OBX</t>
        </is>
      </c>
      <c r="C12766" t="inlineStr"/>
      <c r="D12766" t="n">
        <v>5</v>
      </c>
      <c r="E12766" t="n">
        <v>0</v>
      </c>
    </row>
    <row r="12767">
      <c r="A12767" t="inlineStr">
        <is>
          <t>01Mpj13vURSO3cCLprPt5T</t>
        </is>
      </c>
      <c r="B12767" t="inlineStr">
        <is>
          <t>4M0oPA</t>
        </is>
      </c>
      <c r="C12767" t="inlineStr"/>
      <c r="D12767" t="n">
        <v>5</v>
      </c>
      <c r="E12767" t="n">
        <v>0</v>
      </c>
    </row>
    <row r="12768">
      <c r="A12768" t="inlineStr">
        <is>
          <t>01Mpj13vURSO3cCLprPt5T</t>
        </is>
      </c>
      <c r="B12768" t="inlineStr">
        <is>
          <t>P7QbBP</t>
        </is>
      </c>
      <c r="C12768" t="inlineStr"/>
      <c r="D12768" t="n">
        <v>5</v>
      </c>
      <c r="E12768" t="n">
        <v>0</v>
      </c>
    </row>
    <row r="12769">
      <c r="A12769" t="inlineStr">
        <is>
          <t>01Mpj13vURSO3cCLprPt5T</t>
        </is>
      </c>
      <c r="B12769" t="inlineStr">
        <is>
          <t>oqNxKb</t>
        </is>
      </c>
      <c r="C12769" t="inlineStr"/>
      <c r="D12769" t="n">
        <v>5</v>
      </c>
      <c r="E12769" t="n">
        <v>0</v>
      </c>
    </row>
    <row r="12770">
      <c r="A12770" t="inlineStr">
        <is>
          <t>01Mpj13vURSO3cCLprPt5T</t>
        </is>
      </c>
      <c r="B12770" t="inlineStr">
        <is>
          <t>1L0OGL</t>
        </is>
      </c>
      <c r="C12770" t="inlineStr"/>
      <c r="D12770" t="n">
        <v>5</v>
      </c>
      <c r="E12770" t="n">
        <v>0</v>
      </c>
    </row>
    <row r="12771">
      <c r="A12771" t="inlineStr">
        <is>
          <t>01Mpj13vURSO3cCLprPt5T</t>
        </is>
      </c>
      <c r="B12771" t="inlineStr">
        <is>
          <t>XpAgjg</t>
        </is>
      </c>
      <c r="C12771" t="inlineStr"/>
      <c r="D12771" t="n">
        <v>5</v>
      </c>
      <c r="E12771" t="n">
        <v>0</v>
      </c>
    </row>
    <row r="12772">
      <c r="A12772" t="inlineStr">
        <is>
          <t>01Mpj13vURSO3cCLprPt5T</t>
        </is>
      </c>
      <c r="B12772" t="inlineStr">
        <is>
          <t>NaNQKp</t>
        </is>
      </c>
      <c r="C12772" t="inlineStr"/>
      <c r="D12772" t="n">
        <v>5</v>
      </c>
      <c r="E12772" t="n">
        <v>0</v>
      </c>
    </row>
    <row r="12773">
      <c r="A12773" t="inlineStr">
        <is>
          <t>01Mpj13vURSO3cCLprPt5T</t>
        </is>
      </c>
      <c r="B12773" t="inlineStr">
        <is>
          <t>pQq6WV</t>
        </is>
      </c>
      <c r="C12773" t="inlineStr"/>
      <c r="D12773" t="n">
        <v>5</v>
      </c>
      <c r="E12773" t="n">
        <v>0</v>
      </c>
    </row>
    <row r="12774">
      <c r="A12774" t="inlineStr">
        <is>
          <t>01Mpj13vURSO3cCLprPt5T</t>
        </is>
      </c>
      <c r="B12774" t="inlineStr">
        <is>
          <t>re98x5</t>
        </is>
      </c>
      <c r="C12774" t="inlineStr"/>
      <c r="D12774" t="n">
        <v>5</v>
      </c>
      <c r="E12774" t="n">
        <v>0</v>
      </c>
    </row>
    <row r="12775">
      <c r="A12775" t="inlineStr">
        <is>
          <t>01Mpj13vURSO3cCLprPt5T</t>
        </is>
      </c>
      <c r="B12775" t="inlineStr">
        <is>
          <t>Y1BNZ0</t>
        </is>
      </c>
      <c r="C12775" t="inlineStr"/>
      <c r="D12775" t="n">
        <v>5</v>
      </c>
      <c r="E12775" t="n">
        <v>0</v>
      </c>
    </row>
    <row r="12776">
      <c r="A12776" t="inlineStr">
        <is>
          <t>01Mpj13vURSO3cCLprPt5T</t>
        </is>
      </c>
      <c r="B12776" t="inlineStr">
        <is>
          <t>1LQkMl</t>
        </is>
      </c>
      <c r="C12776" t="inlineStr"/>
      <c r="D12776" t="n">
        <v>5</v>
      </c>
      <c r="E12776" t="n">
        <v>0</v>
      </c>
    </row>
    <row r="12777">
      <c r="A12777" t="inlineStr">
        <is>
          <t>01Mpj13vURSO3cCLprPt5T</t>
        </is>
      </c>
      <c r="B12777" t="inlineStr">
        <is>
          <t>AEM2Dy</t>
        </is>
      </c>
      <c r="C12777" t="inlineStr"/>
      <c r="D12777" t="n">
        <v>5</v>
      </c>
      <c r="E12777" t="n">
        <v>0</v>
      </c>
    </row>
    <row r="12778">
      <c r="A12778" t="inlineStr">
        <is>
          <t>01Mpj13vURSO3cCLprPt5T</t>
        </is>
      </c>
      <c r="B12778" t="inlineStr">
        <is>
          <t>pQYoxB</t>
        </is>
      </c>
      <c r="C12778" t="inlineStr"/>
      <c r="D12778" t="n">
        <v>5</v>
      </c>
      <c r="E12778" t="n">
        <v>1</v>
      </c>
    </row>
    <row r="12779">
      <c r="A12779" t="inlineStr">
        <is>
          <t>01Mpj13vURSO3cCLprPt5T</t>
        </is>
      </c>
      <c r="B12779" t="inlineStr">
        <is>
          <t>Le4K7j</t>
        </is>
      </c>
      <c r="C12779" t="inlineStr"/>
      <c r="D12779" t="n">
        <v>5</v>
      </c>
      <c r="E12779" t="n">
        <v>0</v>
      </c>
    </row>
    <row r="12780">
      <c r="A12780" t="inlineStr">
        <is>
          <t>01Mpj13vURSO3cCLprPt5T</t>
        </is>
      </c>
      <c r="B12780" t="inlineStr">
        <is>
          <t>pQYD51</t>
        </is>
      </c>
      <c r="C12780" t="inlineStr"/>
      <c r="D12780" t="n">
        <v>5</v>
      </c>
      <c r="E12780" t="n">
        <v>0</v>
      </c>
    </row>
    <row r="12781">
      <c r="A12781" t="inlineStr">
        <is>
          <t>01Mpj13vURSO3cCLprPt5T</t>
        </is>
      </c>
      <c r="B12781" t="inlineStr">
        <is>
          <t>Le4Grp</t>
        </is>
      </c>
      <c r="C12781" t="inlineStr"/>
      <c r="D12781" t="n">
        <v>5</v>
      </c>
      <c r="E12781" t="n">
        <v>0</v>
      </c>
    </row>
    <row r="12782">
      <c r="A12782" t="inlineStr">
        <is>
          <t>01Mpj13vURSO3cCLprPt5T</t>
        </is>
      </c>
      <c r="B12782" t="inlineStr">
        <is>
          <t>dOJP6V</t>
        </is>
      </c>
      <c r="C12782" t="inlineStr"/>
      <c r="D12782" t="n">
        <v>5</v>
      </c>
      <c r="E12782" t="n">
        <v>0</v>
      </c>
    </row>
    <row r="12783">
      <c r="A12783" t="inlineStr">
        <is>
          <t>01Mpj13vURSO3cCLprPt5T</t>
        </is>
      </c>
      <c r="B12783" t="inlineStr">
        <is>
          <t>VKWYzg</t>
        </is>
      </c>
      <c r="C12783" t="inlineStr"/>
      <c r="D12783" t="n">
        <v>5</v>
      </c>
      <c r="E12783" t="n">
        <v>0</v>
      </c>
    </row>
    <row r="12784">
      <c r="A12784" t="inlineStr">
        <is>
          <t>01Mpj13vURSO3cCLprPt5T</t>
        </is>
      </c>
      <c r="B12784" t="inlineStr">
        <is>
          <t>DjRJbX</t>
        </is>
      </c>
      <c r="C12784" t="inlineStr"/>
      <c r="D12784" t="n">
        <v>5</v>
      </c>
      <c r="E12784" t="n">
        <v>0</v>
      </c>
    </row>
    <row r="12785">
      <c r="A12785" t="inlineStr">
        <is>
          <t>01Mpj13vURSO3cCLprPt5T</t>
        </is>
      </c>
      <c r="B12785" t="inlineStr">
        <is>
          <t>4Ml9oY</t>
        </is>
      </c>
      <c r="C12785" t="inlineStr"/>
      <c r="D12785" t="n">
        <v>5</v>
      </c>
      <c r="E12785" t="n">
        <v>1</v>
      </c>
    </row>
    <row r="12786">
      <c r="A12786" t="inlineStr">
        <is>
          <t>01Mpj13vURSO3cCLprPt5T</t>
        </is>
      </c>
      <c r="B12786" t="inlineStr">
        <is>
          <t>lx8v5v</t>
        </is>
      </c>
      <c r="C12786" t="inlineStr"/>
      <c r="D12786" t="n">
        <v>5</v>
      </c>
      <c r="E12786" t="n">
        <v>0</v>
      </c>
    </row>
    <row r="12787">
      <c r="A12787" t="inlineStr">
        <is>
          <t>01Mpj13vURSO3cCLprPt5T</t>
        </is>
      </c>
      <c r="B12787" t="inlineStr">
        <is>
          <t>re8b9L</t>
        </is>
      </c>
      <c r="C12787" t="inlineStr"/>
      <c r="D12787" t="n">
        <v>5</v>
      </c>
      <c r="E12787" t="n">
        <v>0</v>
      </c>
    </row>
    <row r="12788">
      <c r="A12788" t="inlineStr">
        <is>
          <t>01Mpj13vURSO3cCLprPt5T</t>
        </is>
      </c>
      <c r="B12788" t="inlineStr">
        <is>
          <t>4MlYYY</t>
        </is>
      </c>
      <c r="C12788" t="inlineStr"/>
      <c r="D12788" t="n">
        <v>5</v>
      </c>
      <c r="E12788" t="n">
        <v>0</v>
      </c>
    </row>
    <row r="12789">
      <c r="A12789" t="inlineStr">
        <is>
          <t>01Mpj13vURSO3cCLprPt5T</t>
        </is>
      </c>
      <c r="B12789" t="inlineStr">
        <is>
          <t>WLa6bN</t>
        </is>
      </c>
      <c r="C12789" t="inlineStr"/>
      <c r="D12789" t="n">
        <v>5</v>
      </c>
      <c r="E12789" t="n">
        <v>0</v>
      </c>
    </row>
    <row r="12790">
      <c r="A12790" t="inlineStr">
        <is>
          <t>01Mpj13vURSO3cCLprPt5T</t>
        </is>
      </c>
      <c r="B12790" t="inlineStr">
        <is>
          <t>4Ml0rr</t>
        </is>
      </c>
      <c r="C12790" t="inlineStr"/>
      <c r="D12790" t="n">
        <v>5</v>
      </c>
      <c r="E12790" t="n">
        <v>0</v>
      </c>
    </row>
    <row r="12791">
      <c r="A12791" t="inlineStr">
        <is>
          <t>01Mpj13vURSO3cCLprPt5T</t>
        </is>
      </c>
      <c r="B12791" t="inlineStr">
        <is>
          <t>QbN94A</t>
        </is>
      </c>
      <c r="C12791" t="inlineStr"/>
      <c r="D12791" t="n">
        <v>5</v>
      </c>
      <c r="E12791" t="n">
        <v>0</v>
      </c>
    </row>
    <row r="12792">
      <c r="A12792" t="inlineStr">
        <is>
          <t>01Mpj13vURSO3cCLprPt5T</t>
        </is>
      </c>
      <c r="B12792" t="inlineStr">
        <is>
          <t>E2oVVl</t>
        </is>
      </c>
      <c r="C12792" t="inlineStr"/>
      <c r="D12792" t="n">
        <v>5</v>
      </c>
      <c r="E12792" t="n">
        <v>0</v>
      </c>
    </row>
    <row r="12793">
      <c r="A12793" t="inlineStr">
        <is>
          <t>01Mpj13vURSO3cCLprPt5T</t>
        </is>
      </c>
      <c r="B12793" t="inlineStr">
        <is>
          <t>eVgg5q</t>
        </is>
      </c>
      <c r="C12793" t="inlineStr"/>
      <c r="D12793" t="n">
        <v>5</v>
      </c>
      <c r="E12793" t="n">
        <v>1</v>
      </c>
    </row>
    <row r="12794">
      <c r="A12794" t="inlineStr">
        <is>
          <t>01Mpj13vURSO3cCLprPt5T</t>
        </is>
      </c>
      <c r="B12794" t="inlineStr">
        <is>
          <t>re880R</t>
        </is>
      </c>
      <c r="C12794" t="inlineStr"/>
      <c r="D12794" t="n">
        <v>5</v>
      </c>
      <c r="E12794" t="n">
        <v>0</v>
      </c>
    </row>
    <row r="12795">
      <c r="A12795" t="inlineStr">
        <is>
          <t>01Mpj13vURSO3cCLprPt5T</t>
        </is>
      </c>
      <c r="B12795" t="inlineStr">
        <is>
          <t>q981x5</t>
        </is>
      </c>
      <c r="C12795" t="inlineStr"/>
      <c r="D12795" t="n">
        <v>5</v>
      </c>
      <c r="E12795" t="n">
        <v>0</v>
      </c>
    </row>
    <row r="12796">
      <c r="A12796" t="inlineStr">
        <is>
          <t>01Mpj13vURSO3cCLprPt5T</t>
        </is>
      </c>
      <c r="B12796" t="inlineStr">
        <is>
          <t>Y171G0</t>
        </is>
      </c>
      <c r="C12796" t="inlineStr"/>
      <c r="D12796" t="n">
        <v>5</v>
      </c>
      <c r="E12796" t="n">
        <v>0</v>
      </c>
    </row>
    <row r="12797">
      <c r="A12797" t="inlineStr">
        <is>
          <t>01Mpj13vURSO3cCLprPt5T</t>
        </is>
      </c>
      <c r="B12797" t="inlineStr">
        <is>
          <t>2p92vg</t>
        </is>
      </c>
      <c r="C12797" t="inlineStr"/>
      <c r="D12797" t="n">
        <v>5</v>
      </c>
      <c r="E12797" t="n">
        <v>1</v>
      </c>
    </row>
    <row r="12798">
      <c r="A12798" t="inlineStr">
        <is>
          <t>01Mpj13vURSO3cCLprPt5T</t>
        </is>
      </c>
      <c r="B12798" t="inlineStr">
        <is>
          <t>MWpKo0</t>
        </is>
      </c>
      <c r="C12798" t="inlineStr"/>
      <c r="D12798" t="n">
        <v>5</v>
      </c>
      <c r="E12798" t="n">
        <v>0</v>
      </c>
    </row>
    <row r="12799">
      <c r="A12799" t="inlineStr">
        <is>
          <t>01Mpj13vURSO3cCLprPt5T</t>
        </is>
      </c>
      <c r="B12799" t="inlineStr">
        <is>
          <t>Na17Mj</t>
        </is>
      </c>
      <c r="C12799" t="inlineStr"/>
      <c r="D12799" t="n">
        <v>5</v>
      </c>
      <c r="E12799" t="n">
        <v>1</v>
      </c>
    </row>
    <row r="12800">
      <c r="A12800" t="inlineStr">
        <is>
          <t>01Mpj13vURSO3cCLprPt5T</t>
        </is>
      </c>
      <c r="B12800" t="inlineStr">
        <is>
          <t>K9KWYX</t>
        </is>
      </c>
      <c r="C12800" t="inlineStr"/>
      <c r="D12800" t="n">
        <v>5</v>
      </c>
      <c r="E12800" t="n">
        <v>0</v>
      </c>
    </row>
    <row r="12801">
      <c r="A12801" t="inlineStr">
        <is>
          <t>01Mpj13vURSO3cCLprPt5T</t>
        </is>
      </c>
      <c r="B12801" t="inlineStr">
        <is>
          <t>gE6z6K</t>
        </is>
      </c>
      <c r="C12801" t="inlineStr"/>
      <c r="D12801" t="n">
        <v>5</v>
      </c>
      <c r="E12801" t="n">
        <v>0</v>
      </c>
    </row>
    <row r="12802">
      <c r="A12802" t="inlineStr">
        <is>
          <t>01Mpj13vURSO3cCLprPt5T</t>
        </is>
      </c>
      <c r="B12802" t="inlineStr">
        <is>
          <t>zk6dz0</t>
        </is>
      </c>
      <c r="C12802" t="inlineStr"/>
      <c r="D12802" t="n">
        <v>5</v>
      </c>
      <c r="E12802" t="n">
        <v>0</v>
      </c>
    </row>
    <row r="12803">
      <c r="A12803" t="inlineStr">
        <is>
          <t>01Mpj13vURSO3cCLprPt5T</t>
        </is>
      </c>
      <c r="B12803" t="inlineStr">
        <is>
          <t>vl9p9Q</t>
        </is>
      </c>
      <c r="C12803" t="inlineStr"/>
      <c r="D12803" t="n">
        <v>5</v>
      </c>
      <c r="E12803" t="n">
        <v>0</v>
      </c>
    </row>
    <row r="12804">
      <c r="A12804" t="inlineStr">
        <is>
          <t>01Mpj13vURSO3cCLprPt5T</t>
        </is>
      </c>
      <c r="B12804" t="inlineStr">
        <is>
          <t>jjVAj6</t>
        </is>
      </c>
      <c r="C12804" t="inlineStr"/>
      <c r="D12804" t="n">
        <v>5</v>
      </c>
      <c r="E12804" t="n">
        <v>0</v>
      </c>
    </row>
    <row r="12805">
      <c r="A12805" t="inlineStr">
        <is>
          <t>01Mpj13vURSO3cCLprPt5T</t>
        </is>
      </c>
      <c r="B12805" t="inlineStr">
        <is>
          <t>BryEve</t>
        </is>
      </c>
      <c r="C12805" t="inlineStr"/>
      <c r="D12805" t="n">
        <v>5</v>
      </c>
      <c r="E12805" t="n">
        <v>0</v>
      </c>
    </row>
    <row r="12806">
      <c r="A12806" t="inlineStr">
        <is>
          <t>01Mpj13vURSO3cCLprPt5T</t>
        </is>
      </c>
      <c r="B12806" t="inlineStr">
        <is>
          <t>VKeGpg</t>
        </is>
      </c>
      <c r="C12806" t="inlineStr"/>
      <c r="D12806" t="n">
        <v>5</v>
      </c>
      <c r="E12806" t="n">
        <v>0</v>
      </c>
    </row>
    <row r="12807">
      <c r="A12807" t="inlineStr">
        <is>
          <t>01Mpj13vURSO3cCLprPt5T</t>
        </is>
      </c>
      <c r="B12807" t="inlineStr">
        <is>
          <t>6gleDY</t>
        </is>
      </c>
      <c r="C12807" t="inlineStr"/>
      <c r="D12807" t="n">
        <v>5</v>
      </c>
      <c r="E12807" t="n">
        <v>0</v>
      </c>
    </row>
    <row r="12808">
      <c r="A12808" t="inlineStr">
        <is>
          <t>01Mpj13vURSO3cCLprPt5T</t>
        </is>
      </c>
      <c r="B12808" t="inlineStr">
        <is>
          <t>NajD6B</t>
        </is>
      </c>
      <c r="C12808" t="inlineStr"/>
      <c r="D12808" t="n">
        <v>5</v>
      </c>
      <c r="E12808" t="n">
        <v>0</v>
      </c>
    </row>
    <row r="12809">
      <c r="A12809" t="inlineStr">
        <is>
          <t>01Mpj13vURSO3cCLprPt5T</t>
        </is>
      </c>
      <c r="B12809" t="inlineStr">
        <is>
          <t>2pWBrp</t>
        </is>
      </c>
      <c r="C12809" t="inlineStr"/>
      <c r="D12809" t="n">
        <v>5</v>
      </c>
      <c r="E12809" t="n">
        <v>0</v>
      </c>
    </row>
    <row r="12810">
      <c r="A12810" t="inlineStr">
        <is>
          <t>01Mpj13vURSO3cCLprPt5T</t>
        </is>
      </c>
      <c r="B12810" t="inlineStr">
        <is>
          <t>RANMjP</t>
        </is>
      </c>
      <c r="C12810" t="inlineStr"/>
      <c r="D12810" t="n">
        <v>5</v>
      </c>
      <c r="E12810" t="n">
        <v>0</v>
      </c>
    </row>
    <row r="12811">
      <c r="A12811" t="inlineStr">
        <is>
          <t>01Mpj13vURSO3cCLprPt5T</t>
        </is>
      </c>
      <c r="B12811" t="inlineStr">
        <is>
          <t>zk9q4E</t>
        </is>
      </c>
      <c r="C12811" t="inlineStr"/>
      <c r="D12811" t="n">
        <v>5</v>
      </c>
      <c r="E12811" t="n">
        <v>0</v>
      </c>
    </row>
    <row r="12812">
      <c r="A12812" t="inlineStr">
        <is>
          <t>01Mpj13vURSO3cCLprPt5T</t>
        </is>
      </c>
      <c r="B12812" t="inlineStr">
        <is>
          <t>LerbRp</t>
        </is>
      </c>
      <c r="C12812" t="inlineStr"/>
      <c r="D12812" t="n">
        <v>5</v>
      </c>
      <c r="E12812" t="n">
        <v>0</v>
      </c>
    </row>
    <row r="12813">
      <c r="A12813" t="inlineStr">
        <is>
          <t>01Mpj13vURSO3cCLprPt5T</t>
        </is>
      </c>
      <c r="B12813" t="inlineStr">
        <is>
          <t>k2oA7j</t>
        </is>
      </c>
      <c r="C12813" t="inlineStr"/>
      <c r="D12813" t="n">
        <v>5</v>
      </c>
      <c r="E12813" t="n">
        <v>0</v>
      </c>
    </row>
    <row r="12814">
      <c r="A12814" t="inlineStr">
        <is>
          <t>01Mpj13vURSO3cCLprPt5T</t>
        </is>
      </c>
      <c r="B12814" t="inlineStr">
        <is>
          <t>aRLxkX</t>
        </is>
      </c>
      <c r="C12814" t="inlineStr"/>
      <c r="D12814" t="n">
        <v>5</v>
      </c>
      <c r="E12814" t="n">
        <v>0</v>
      </c>
    </row>
    <row r="12815">
      <c r="A12815" t="inlineStr">
        <is>
          <t>01Mpj13vURSO3cCLprPt5T</t>
        </is>
      </c>
      <c r="B12815" t="inlineStr">
        <is>
          <t>4M6j8Y</t>
        </is>
      </c>
      <c r="C12815" t="inlineStr"/>
      <c r="D12815" t="n">
        <v>5</v>
      </c>
      <c r="E12815" t="n">
        <v>0</v>
      </c>
    </row>
    <row r="12816">
      <c r="A12816" t="inlineStr">
        <is>
          <t>01Mpj13vURSO3cCLprPt5T</t>
        </is>
      </c>
      <c r="B12816" t="inlineStr">
        <is>
          <t>Ler0oz</t>
        </is>
      </c>
      <c r="C12816" t="inlineStr"/>
      <c r="D12816" t="n">
        <v>5</v>
      </c>
      <c r="E12816" t="n">
        <v>0</v>
      </c>
    </row>
    <row r="12817">
      <c r="A12817" t="inlineStr">
        <is>
          <t>01Mpj13vURSO3cCLprPt5T</t>
        </is>
      </c>
      <c r="B12817" t="inlineStr">
        <is>
          <t>k2o5Br</t>
        </is>
      </c>
      <c r="C12817" t="inlineStr"/>
      <c r="D12817" t="n">
        <v>5</v>
      </c>
      <c r="E12817" t="n">
        <v>0</v>
      </c>
    </row>
    <row r="12818">
      <c r="A12818" t="inlineStr">
        <is>
          <t>01Mpj13vURSO3cCLprPt5T</t>
        </is>
      </c>
      <c r="B12818" t="inlineStr">
        <is>
          <t>GZGBRk</t>
        </is>
      </c>
      <c r="C12818" t="inlineStr"/>
      <c r="D12818" t="n">
        <v>5</v>
      </c>
      <c r="E12818" t="n">
        <v>0</v>
      </c>
    </row>
    <row r="12819">
      <c r="A12819" t="inlineStr">
        <is>
          <t>01Mpj13vURSO3cCLprPt5T</t>
        </is>
      </c>
      <c r="B12819" t="inlineStr">
        <is>
          <t>zk9dVE</t>
        </is>
      </c>
      <c r="C12819" t="inlineStr"/>
      <c r="D12819" t="n">
        <v>5</v>
      </c>
      <c r="E12819" t="n">
        <v>0</v>
      </c>
    </row>
    <row r="12820">
      <c r="A12820" t="inlineStr">
        <is>
          <t>01Mpj13vURSO3cCLprPt5T</t>
        </is>
      </c>
      <c r="B12820" t="inlineStr">
        <is>
          <t>Y16y9J</t>
        </is>
      </c>
      <c r="C12820" t="inlineStr"/>
      <c r="D12820" t="n">
        <v>5</v>
      </c>
      <c r="E12820" t="n">
        <v>0</v>
      </c>
    </row>
    <row r="12821">
      <c r="A12821" t="inlineStr">
        <is>
          <t>01Mpj13vURSO3cCLprPt5T</t>
        </is>
      </c>
      <c r="B12821" t="inlineStr">
        <is>
          <t>4MMQY5</t>
        </is>
      </c>
      <c r="C12821" t="inlineStr"/>
      <c r="D12821" t="n">
        <v>5</v>
      </c>
      <c r="E12821" t="n">
        <v>0</v>
      </c>
    </row>
    <row r="12822">
      <c r="A12822" t="inlineStr">
        <is>
          <t>01Mpj13vURSO3cCLprPt5T</t>
        </is>
      </c>
      <c r="B12822" t="inlineStr">
        <is>
          <t>aRRe4E</t>
        </is>
      </c>
      <c r="C12822" t="inlineStr"/>
      <c r="D12822" t="n">
        <v>5</v>
      </c>
      <c r="E12822" t="n">
        <v>0</v>
      </c>
    </row>
    <row r="12823">
      <c r="A12823" t="inlineStr">
        <is>
          <t>01Mpj13vURSO3cCLprPt5T</t>
        </is>
      </c>
      <c r="B12823" t="n">
        <v>98890000</v>
      </c>
      <c r="C12823" t="inlineStr"/>
      <c r="D12823" t="n">
        <v>5</v>
      </c>
      <c r="E12823" t="n">
        <v>0</v>
      </c>
    </row>
    <row r="12824">
      <c r="A12824" t="inlineStr">
        <is>
          <t>01Mpj13vURSO3cCLprPt5T</t>
        </is>
      </c>
      <c r="B12824" t="inlineStr">
        <is>
          <t>MWWaDk</t>
        </is>
      </c>
      <c r="C12824" t="inlineStr"/>
      <c r="D12824" t="n">
        <v>5</v>
      </c>
      <c r="E12824" t="n">
        <v>0</v>
      </c>
    </row>
    <row r="12825">
      <c r="A12825" t="inlineStr">
        <is>
          <t>01Mpj13vURSO3cCLprPt5T</t>
        </is>
      </c>
      <c r="B12825" t="inlineStr">
        <is>
          <t>yBBJ1p</t>
        </is>
      </c>
      <c r="C12825" t="inlineStr"/>
      <c r="D12825" t="n">
        <v>5</v>
      </c>
      <c r="E12825" t="n">
        <v>0</v>
      </c>
    </row>
    <row r="12826">
      <c r="A12826" t="inlineStr">
        <is>
          <t>01Mpj13vURSO3cCLprPt5T</t>
        </is>
      </c>
      <c r="B12826" t="inlineStr">
        <is>
          <t>oqq78N</t>
        </is>
      </c>
      <c r="C12826" t="inlineStr"/>
      <c r="D12826" t="n">
        <v>5</v>
      </c>
      <c r="E12826" t="n">
        <v>0</v>
      </c>
    </row>
    <row r="12827">
      <c r="A12827" t="inlineStr">
        <is>
          <t>01Mpj13vURSO3cCLprPt5T</t>
        </is>
      </c>
      <c r="B12827" t="inlineStr">
        <is>
          <t>6goyPk</t>
        </is>
      </c>
      <c r="C12827" t="inlineStr"/>
      <c r="D12827" t="n">
        <v>5</v>
      </c>
      <c r="E12827" t="n">
        <v>1</v>
      </c>
    </row>
    <row r="12828">
      <c r="A12828" t="inlineStr">
        <is>
          <t>01Mpj13vURSO3cCLprPt5T</t>
        </is>
      </c>
      <c r="B12828" t="inlineStr">
        <is>
          <t>5JWpbM</t>
        </is>
      </c>
      <c r="C12828" t="inlineStr"/>
      <c r="D12828" t="n">
        <v>5</v>
      </c>
      <c r="E12828" t="n">
        <v>1</v>
      </c>
    </row>
    <row r="12829">
      <c r="A12829" t="inlineStr">
        <is>
          <t>01Mpj13vURSO3cCLprPt5T</t>
        </is>
      </c>
      <c r="B12829" t="inlineStr">
        <is>
          <t>GZNkPQ</t>
        </is>
      </c>
      <c r="C12829" t="inlineStr"/>
      <c r="D12829" t="n">
        <v>5</v>
      </c>
      <c r="E12829" t="n">
        <v>0</v>
      </c>
    </row>
    <row r="12830">
      <c r="A12830" t="inlineStr">
        <is>
          <t>01Mpj13vURSO3cCLprPt5T</t>
        </is>
      </c>
      <c r="B12830" t="inlineStr">
        <is>
          <t>pQjMjy</t>
        </is>
      </c>
      <c r="C12830" t="inlineStr"/>
      <c r="D12830" t="n">
        <v>5</v>
      </c>
      <c r="E12830" t="n">
        <v>0</v>
      </c>
    </row>
    <row r="12831">
      <c r="A12831" t="inlineStr">
        <is>
          <t>01Mpj13vURSO3cCLprPt5T</t>
        </is>
      </c>
      <c r="B12831" t="inlineStr">
        <is>
          <t>BrO5XQ</t>
        </is>
      </c>
      <c r="C12831" t="inlineStr"/>
      <c r="D12831" t="n">
        <v>5</v>
      </c>
      <c r="E12831" t="n">
        <v>1</v>
      </c>
    </row>
    <row r="12832">
      <c r="A12832" t="inlineStr">
        <is>
          <t>01Mpj13vURSO3cCLprPt5T</t>
        </is>
      </c>
      <c r="B12832" t="inlineStr">
        <is>
          <t>XpVkAz</t>
        </is>
      </c>
      <c r="C12832" t="inlineStr"/>
      <c r="D12832" t="n">
        <v>5</v>
      </c>
      <c r="E12832" t="n">
        <v>0</v>
      </c>
    </row>
    <row r="12833">
      <c r="A12833" t="inlineStr">
        <is>
          <t>01Mpj13vURSO3cCLprPt5T</t>
        </is>
      </c>
      <c r="B12833" t="inlineStr">
        <is>
          <t>E2jr02</t>
        </is>
      </c>
      <c r="C12833" t="inlineStr"/>
      <c r="D12833" t="n">
        <v>5</v>
      </c>
      <c r="E12833" t="n">
        <v>0</v>
      </c>
    </row>
    <row r="12834">
      <c r="A12834" t="inlineStr">
        <is>
          <t>01Mpj13vURSO3cCLprPt5T</t>
        </is>
      </c>
      <c r="B12834" t="inlineStr">
        <is>
          <t>q9xqZ5</t>
        </is>
      </c>
      <c r="C12834" t="inlineStr"/>
      <c r="D12834" t="n">
        <v>5</v>
      </c>
      <c r="E12834" t="n">
        <v>0</v>
      </c>
    </row>
    <row r="12835">
      <c r="A12835" t="inlineStr">
        <is>
          <t>01Mpj13vURSO3cCLprPt5T</t>
        </is>
      </c>
      <c r="B12835" t="inlineStr">
        <is>
          <t>boBMKE</t>
        </is>
      </c>
      <c r="C12835" t="inlineStr"/>
      <c r="D12835" t="n">
        <v>5</v>
      </c>
      <c r="E12835" t="n">
        <v>0</v>
      </c>
    </row>
    <row r="12836">
      <c r="A12836" t="inlineStr">
        <is>
          <t>01Mpj13vURSO3cCLprPt5T</t>
        </is>
      </c>
      <c r="B12836" t="inlineStr">
        <is>
          <t>NaKNgb</t>
        </is>
      </c>
      <c r="C12836" t="inlineStr"/>
      <c r="D12836" t="n">
        <v>5</v>
      </c>
      <c r="E12836" t="n">
        <v>0</v>
      </c>
    </row>
    <row r="12837">
      <c r="A12837" t="inlineStr">
        <is>
          <t>01Mpj13vURSO3cCLprPt5T</t>
        </is>
      </c>
      <c r="B12837" t="inlineStr">
        <is>
          <t>oqrLyX</t>
        </is>
      </c>
      <c r="C12837" t="inlineStr"/>
      <c r="D12837" t="n">
        <v>5</v>
      </c>
      <c r="E12837" t="n">
        <v>1</v>
      </c>
    </row>
    <row r="12838">
      <c r="A12838" t="inlineStr">
        <is>
          <t>01Mpj13vURSO3cCLprPt5T</t>
        </is>
      </c>
      <c r="B12838" t="inlineStr">
        <is>
          <t>vl7kAv</t>
        </is>
      </c>
      <c r="C12838" t="inlineStr"/>
      <c r="D12838" t="n">
        <v>5</v>
      </c>
      <c r="E12838" t="n">
        <v>0</v>
      </c>
    </row>
    <row r="12839">
      <c r="A12839" t="inlineStr">
        <is>
          <t>01Mpj13vURSO3cCLprPt5T</t>
        </is>
      </c>
      <c r="B12839" t="inlineStr">
        <is>
          <t>jKDbEJ</t>
        </is>
      </c>
      <c r="C12839" t="inlineStr"/>
      <c r="D12839" t="n">
        <v>5</v>
      </c>
      <c r="E12839" t="n">
        <v>1</v>
      </c>
    </row>
    <row r="12840">
      <c r="A12840" t="inlineStr">
        <is>
          <t>01Mpj13vURSO3cCLprPt5T</t>
        </is>
      </c>
      <c r="B12840" t="inlineStr">
        <is>
          <t>ROKdgj</t>
        </is>
      </c>
      <c r="C12840" t="inlineStr"/>
      <c r="D12840" t="n">
        <v>5</v>
      </c>
      <c r="E12840" t="n">
        <v>0</v>
      </c>
    </row>
    <row r="12841">
      <c r="A12841" t="inlineStr">
        <is>
          <t>01Mpj13vURSO3cCLprPt5T</t>
        </is>
      </c>
      <c r="B12841" t="inlineStr">
        <is>
          <t>pgxDXV</t>
        </is>
      </c>
      <c r="C12841" t="inlineStr"/>
      <c r="D12841" t="n">
        <v>5</v>
      </c>
      <c r="E12841" t="n">
        <v>0</v>
      </c>
    </row>
    <row r="12842">
      <c r="A12842" t="inlineStr">
        <is>
          <t>01Mpj13vURSO3cCLprPt5T</t>
        </is>
      </c>
      <c r="B12842" t="inlineStr">
        <is>
          <t>rXjQdl</t>
        </is>
      </c>
      <c r="C12842" t="inlineStr"/>
      <c r="D12842" t="n">
        <v>5</v>
      </c>
      <c r="E12842" t="n">
        <v>0</v>
      </c>
    </row>
    <row r="12843">
      <c r="A12843" t="inlineStr">
        <is>
          <t>01Mpj13vURSO3cCLprPt5T</t>
        </is>
      </c>
      <c r="B12843" t="inlineStr">
        <is>
          <t>VrpPl6</t>
        </is>
      </c>
      <c r="C12843" t="inlineStr"/>
      <c r="D12843" t="n">
        <v>5</v>
      </c>
      <c r="E12843" t="n">
        <v>0</v>
      </c>
    </row>
    <row r="12844">
      <c r="A12844" t="inlineStr">
        <is>
          <t>01Mpj13vURSO3cCLprPt5T</t>
        </is>
      </c>
      <c r="B12844" t="inlineStr">
        <is>
          <t>Epqepl</t>
        </is>
      </c>
      <c r="C12844" t="inlineStr"/>
      <c r="D12844" t="n">
        <v>5</v>
      </c>
      <c r="E12844" t="n">
        <v>0</v>
      </c>
    </row>
    <row r="12845">
      <c r="A12845" t="inlineStr">
        <is>
          <t>01Mpj13vURSO3cCLprPt5T</t>
        </is>
      </c>
      <c r="B12845" t="inlineStr">
        <is>
          <t>Xj5pAL</t>
        </is>
      </c>
      <c r="C12845" t="inlineStr"/>
      <c r="D12845" t="n">
        <v>5</v>
      </c>
      <c r="E12845" t="n">
        <v>0</v>
      </c>
    </row>
    <row r="12846">
      <c r="A12846" t="inlineStr">
        <is>
          <t>01Mpj13vURSO3cCLprPt5T</t>
        </is>
      </c>
      <c r="B12846" t="inlineStr">
        <is>
          <t>KXzQdg</t>
        </is>
      </c>
      <c r="C12846" t="inlineStr"/>
      <c r="D12846" t="n">
        <v>5</v>
      </c>
      <c r="E12846" t="n">
        <v>0</v>
      </c>
    </row>
    <row r="12847">
      <c r="A12847" t="inlineStr">
        <is>
          <t>01Mpj13vURSO3cCLprPt5T</t>
        </is>
      </c>
      <c r="B12847" t="inlineStr">
        <is>
          <t>rX5lEN</t>
        </is>
      </c>
      <c r="C12847" t="inlineStr"/>
      <c r="D12847" t="n">
        <v>5</v>
      </c>
      <c r="E12847" t="n">
        <v>0</v>
      </c>
    </row>
    <row r="12848">
      <c r="A12848" t="inlineStr">
        <is>
          <t>01Mpj13vURSO3cCLprPt5T</t>
        </is>
      </c>
      <c r="B12848" t="inlineStr">
        <is>
          <t>ROx6Wj</t>
        </is>
      </c>
      <c r="C12848" t="inlineStr"/>
      <c r="D12848" t="n">
        <v>5</v>
      </c>
      <c r="E12848" t="n">
        <v>0</v>
      </c>
    </row>
    <row r="12849">
      <c r="A12849" t="inlineStr">
        <is>
          <t>01Mpj13vURSO3cCLprPt5T</t>
        </is>
      </c>
      <c r="B12849" t="inlineStr">
        <is>
          <t>ORaegg</t>
        </is>
      </c>
      <c r="C12849" t="inlineStr"/>
      <c r="D12849" t="n">
        <v>5</v>
      </c>
      <c r="E12849" t="n">
        <v>0</v>
      </c>
    </row>
    <row r="12850">
      <c r="A12850" t="inlineStr">
        <is>
          <t>01Mpj13vURSO3cCLprPt5T</t>
        </is>
      </c>
      <c r="B12850" t="inlineStr">
        <is>
          <t>ROMaj9</t>
        </is>
      </c>
      <c r="C12850" t="inlineStr"/>
      <c r="D12850" t="n">
        <v>5</v>
      </c>
      <c r="E12850" t="n">
        <v>0</v>
      </c>
    </row>
    <row r="12851">
      <c r="A12851" t="inlineStr">
        <is>
          <t>01Mpj13vURSO3cCLprPt5T</t>
        </is>
      </c>
      <c r="B12851" t="inlineStr">
        <is>
          <t>7QK5xZ</t>
        </is>
      </c>
      <c r="C12851" t="inlineStr"/>
      <c r="D12851" t="n">
        <v>5</v>
      </c>
      <c r="E12851" t="n">
        <v>1</v>
      </c>
    </row>
    <row r="12852">
      <c r="A12852" t="inlineStr">
        <is>
          <t>01Mpj13vURSO3cCLprPt5T</t>
        </is>
      </c>
      <c r="B12852" t="inlineStr">
        <is>
          <t>JyOLOr</t>
        </is>
      </c>
      <c r="C12852" t="inlineStr"/>
      <c r="D12852" t="n">
        <v>5</v>
      </c>
      <c r="E12852" t="n">
        <v>0</v>
      </c>
    </row>
    <row r="12853">
      <c r="A12853" t="inlineStr">
        <is>
          <t>01Mpj13vURSO3cCLprPt5T</t>
        </is>
      </c>
      <c r="B12853" t="inlineStr">
        <is>
          <t>W48Bza</t>
        </is>
      </c>
      <c r="C12853" t="inlineStr"/>
      <c r="D12853" t="n">
        <v>5</v>
      </c>
      <c r="E12853" t="n">
        <v>0</v>
      </c>
    </row>
    <row r="12854">
      <c r="A12854" t="inlineStr">
        <is>
          <t>745H5CctFr12Mo7cqa1BMH</t>
        </is>
      </c>
      <c r="B12854" t="inlineStr">
        <is>
          <t>Gb88Qz</t>
        </is>
      </c>
      <c r="C12854" t="inlineStr"/>
      <c r="D12854" t="n">
        <v>5</v>
      </c>
      <c r="E12854" t="n">
        <v>0</v>
      </c>
    </row>
    <row r="12855">
      <c r="A12855" t="inlineStr">
        <is>
          <t>745H5CctFr12Mo7cqa1BMH</t>
        </is>
      </c>
      <c r="B12855" t="inlineStr">
        <is>
          <t>rYzzxM</t>
        </is>
      </c>
      <c r="C12855" t="inlineStr"/>
      <c r="D12855" t="n">
        <v>5</v>
      </c>
      <c r="E12855" t="n">
        <v>0</v>
      </c>
    </row>
    <row r="12856">
      <c r="A12856" t="inlineStr">
        <is>
          <t>745H5CctFr12Mo7cqa1BMH</t>
        </is>
      </c>
      <c r="B12856" t="inlineStr">
        <is>
          <t>gzRbD1</t>
        </is>
      </c>
      <c r="C12856" t="inlineStr"/>
      <c r="D12856" t="n">
        <v>5</v>
      </c>
      <c r="E12856" t="n">
        <v>0</v>
      </c>
    </row>
    <row r="12857">
      <c r="A12857" t="inlineStr">
        <is>
          <t>745H5CctFr12Mo7cqa1BMH</t>
        </is>
      </c>
      <c r="B12857" t="inlineStr">
        <is>
          <t>xzeV4y</t>
        </is>
      </c>
      <c r="C12857" t="inlineStr"/>
      <c r="D12857" t="n">
        <v>5</v>
      </c>
      <c r="E12857" t="n">
        <v>0</v>
      </c>
    </row>
    <row r="12858">
      <c r="A12858" t="inlineStr">
        <is>
          <t>745H5CctFr12Mo7cqa1BMH</t>
        </is>
      </c>
      <c r="B12858" t="inlineStr">
        <is>
          <t>94zXxV</t>
        </is>
      </c>
      <c r="C12858" t="inlineStr"/>
      <c r="D12858" t="n">
        <v>5</v>
      </c>
      <c r="E12858" t="n">
        <v>0</v>
      </c>
    </row>
    <row r="12859">
      <c r="A12859" t="inlineStr">
        <is>
          <t>745H5CctFr12Mo7cqa1BMH</t>
        </is>
      </c>
      <c r="B12859" t="inlineStr">
        <is>
          <t>Rj7d7v</t>
        </is>
      </c>
      <c r="C12859" t="inlineStr"/>
      <c r="D12859" t="n">
        <v>5</v>
      </c>
      <c r="E12859" t="n">
        <v>0</v>
      </c>
    </row>
    <row r="12860">
      <c r="A12860" t="inlineStr">
        <is>
          <t>745H5CctFr12Mo7cqa1BMH</t>
        </is>
      </c>
      <c r="B12860" t="inlineStr">
        <is>
          <t>ZepGo5</t>
        </is>
      </c>
      <c r="C12860" t="inlineStr"/>
      <c r="D12860" t="n">
        <v>5</v>
      </c>
      <c r="E12860" t="n">
        <v>0</v>
      </c>
    </row>
    <row r="12861">
      <c r="A12861" t="inlineStr">
        <is>
          <t>745H5CctFr12Mo7cqa1BMH</t>
        </is>
      </c>
      <c r="B12861" t="inlineStr">
        <is>
          <t>y1W8aB</t>
        </is>
      </c>
      <c r="C12861" t="inlineStr"/>
      <c r="D12861" t="n">
        <v>5</v>
      </c>
      <c r="E12861" t="n">
        <v>0</v>
      </c>
    </row>
    <row r="12862">
      <c r="A12862" t="inlineStr">
        <is>
          <t>745H5CctFr12Mo7cqa1BMH</t>
        </is>
      </c>
      <c r="B12862" t="inlineStr">
        <is>
          <t>xze5xJ</t>
        </is>
      </c>
      <c r="C12862" t="inlineStr"/>
      <c r="D12862" t="n">
        <v>5</v>
      </c>
      <c r="E12862" t="n">
        <v>0</v>
      </c>
    </row>
    <row r="12863">
      <c r="A12863" t="inlineStr">
        <is>
          <t>745H5CctFr12Mo7cqa1BMH</t>
        </is>
      </c>
      <c r="B12863" t="inlineStr">
        <is>
          <t>vzQRZD</t>
        </is>
      </c>
      <c r="C12863" t="inlineStr"/>
      <c r="D12863" t="n">
        <v>5</v>
      </c>
      <c r="E12863" t="n">
        <v>0</v>
      </c>
    </row>
    <row r="12864">
      <c r="A12864" t="inlineStr">
        <is>
          <t>745H5CctFr12Mo7cqa1BMH</t>
        </is>
      </c>
      <c r="B12864" t="inlineStr">
        <is>
          <t>1R182l</t>
        </is>
      </c>
      <c r="C12864" t="inlineStr"/>
      <c r="D12864" t="n">
        <v>5</v>
      </c>
      <c r="E12864" t="n">
        <v>0</v>
      </c>
    </row>
    <row r="12865">
      <c r="A12865" t="inlineStr">
        <is>
          <t>745H5CctFr12Mo7cqa1BMH</t>
        </is>
      </c>
      <c r="B12865" t="inlineStr">
        <is>
          <t>KGq7Ng</t>
        </is>
      </c>
      <c r="C12865" t="inlineStr"/>
      <c r="D12865" t="n">
        <v>5</v>
      </c>
      <c r="E12865" t="n">
        <v>0</v>
      </c>
    </row>
    <row r="12866">
      <c r="A12866" t="inlineStr">
        <is>
          <t>745H5CctFr12Mo7cqa1BMH</t>
        </is>
      </c>
      <c r="B12866" t="inlineStr">
        <is>
          <t>4OW49Y</t>
        </is>
      </c>
      <c r="C12866" t="inlineStr"/>
      <c r="D12866" t="n">
        <v>5</v>
      </c>
      <c r="E12866" t="n">
        <v>0</v>
      </c>
    </row>
    <row r="12867">
      <c r="A12867" t="inlineStr">
        <is>
          <t>745H5CctFr12Mo7cqa1BMH</t>
        </is>
      </c>
      <c r="B12867" t="inlineStr">
        <is>
          <t>PrM5AP</t>
        </is>
      </c>
      <c r="C12867" t="inlineStr"/>
      <c r="D12867" t="n">
        <v>5</v>
      </c>
      <c r="E12867" t="n">
        <v>0</v>
      </c>
    </row>
    <row r="12868">
      <c r="A12868" t="inlineStr">
        <is>
          <t>745H5CctFr12Mo7cqa1BMH</t>
        </is>
      </c>
      <c r="B12868" t="inlineStr">
        <is>
          <t>2oqkYM</t>
        </is>
      </c>
      <c r="C12868" t="inlineStr"/>
      <c r="D12868" t="n">
        <v>5</v>
      </c>
      <c r="E12868" t="n">
        <v>0</v>
      </c>
    </row>
    <row r="12869">
      <c r="A12869" t="inlineStr">
        <is>
          <t>745H5CctFr12Mo7cqa1BMH</t>
        </is>
      </c>
      <c r="B12869" t="inlineStr">
        <is>
          <t>WqGYEv</t>
        </is>
      </c>
      <c r="C12869" t="inlineStr"/>
      <c r="D12869" t="n">
        <v>5</v>
      </c>
      <c r="E12869" t="n">
        <v>0</v>
      </c>
    </row>
    <row r="12870">
      <c r="A12870" t="inlineStr">
        <is>
          <t>745H5CctFr12Mo7cqa1BMH</t>
        </is>
      </c>
      <c r="B12870" t="inlineStr">
        <is>
          <t>jzdvla</t>
        </is>
      </c>
      <c r="C12870" t="inlineStr"/>
      <c r="D12870" t="n">
        <v>5</v>
      </c>
      <c r="E12870" t="n">
        <v>0</v>
      </c>
    </row>
    <row r="12871">
      <c r="A12871" t="inlineStr">
        <is>
          <t>745H5CctFr12Mo7cqa1BMH</t>
        </is>
      </c>
      <c r="B12871" t="inlineStr">
        <is>
          <t>DarWNE</t>
        </is>
      </c>
      <c r="C12871" t="inlineStr"/>
      <c r="D12871" t="n">
        <v>5</v>
      </c>
      <c r="E12871" t="n">
        <v>0</v>
      </c>
    </row>
    <row r="12872">
      <c r="A12872" t="inlineStr">
        <is>
          <t>745H5CctFr12Mo7cqa1BMH</t>
        </is>
      </c>
      <c r="B12872" t="inlineStr">
        <is>
          <t>Y9Eyzd</t>
        </is>
      </c>
      <c r="C12872" t="inlineStr"/>
      <c r="D12872" t="n">
        <v>5</v>
      </c>
      <c r="E12872" t="n">
        <v>0</v>
      </c>
    </row>
    <row r="12873">
      <c r="A12873" t="inlineStr">
        <is>
          <t>745H5CctFr12Mo7cqa1BMH</t>
        </is>
      </c>
      <c r="B12873" t="inlineStr">
        <is>
          <t>2oq5DA</t>
        </is>
      </c>
      <c r="C12873" t="inlineStr"/>
      <c r="D12873" t="n">
        <v>5</v>
      </c>
      <c r="E12873" t="n">
        <v>0</v>
      </c>
    </row>
    <row r="12874">
      <c r="A12874" t="inlineStr">
        <is>
          <t>745H5CctFr12Mo7cqa1BMH</t>
        </is>
      </c>
      <c r="B12874" t="inlineStr">
        <is>
          <t>NPKQXN</t>
        </is>
      </c>
      <c r="C12874" t="inlineStr"/>
      <c r="D12874" t="n">
        <v>5</v>
      </c>
      <c r="E12874" t="n">
        <v>0</v>
      </c>
    </row>
    <row r="12875">
      <c r="A12875" t="inlineStr">
        <is>
          <t>745H5CctFr12Mo7cqa1BMH</t>
        </is>
      </c>
      <c r="B12875" t="inlineStr">
        <is>
          <t>qzxM78</t>
        </is>
      </c>
      <c r="C12875" t="inlineStr"/>
      <c r="D12875" t="n">
        <v>5</v>
      </c>
      <c r="E12875" t="n">
        <v>0</v>
      </c>
    </row>
    <row r="12876">
      <c r="A12876" t="inlineStr">
        <is>
          <t>745H5CctFr12Mo7cqa1BMH</t>
        </is>
      </c>
      <c r="B12876" t="inlineStr">
        <is>
          <t>DarP6l</t>
        </is>
      </c>
      <c r="C12876" t="inlineStr"/>
      <c r="D12876" t="n">
        <v>5</v>
      </c>
      <c r="E12876" t="n">
        <v>0</v>
      </c>
    </row>
    <row r="12877">
      <c r="A12877" t="inlineStr">
        <is>
          <t>745H5CctFr12Mo7cqa1BMH</t>
        </is>
      </c>
      <c r="B12877" t="inlineStr">
        <is>
          <t>KG7N1k</t>
        </is>
      </c>
      <c r="C12877" t="inlineStr"/>
      <c r="D12877" t="n">
        <v>5</v>
      </c>
      <c r="E12877" t="n">
        <v>0</v>
      </c>
    </row>
    <row r="12878">
      <c r="A12878" t="inlineStr">
        <is>
          <t>745H5CctFr12Mo7cqa1BMH</t>
        </is>
      </c>
      <c r="B12878" t="inlineStr">
        <is>
          <t>0k2Y59</t>
        </is>
      </c>
      <c r="C12878" t="inlineStr"/>
      <c r="D12878" t="n">
        <v>5</v>
      </c>
      <c r="E12878" t="n">
        <v>0</v>
      </c>
    </row>
    <row r="12879">
      <c r="A12879" t="inlineStr">
        <is>
          <t>745H5CctFr12Mo7cqa1BMH</t>
        </is>
      </c>
      <c r="B12879" t="inlineStr">
        <is>
          <t>rYNzAo</t>
        </is>
      </c>
      <c r="C12879" t="inlineStr"/>
      <c r="D12879" t="n">
        <v>5</v>
      </c>
      <c r="E12879" t="n">
        <v>0</v>
      </c>
    </row>
    <row r="12880">
      <c r="A12880" t="inlineStr">
        <is>
          <t>745H5CctFr12Mo7cqa1BMH</t>
        </is>
      </c>
      <c r="B12880" t="inlineStr">
        <is>
          <t>l4DbK5</t>
        </is>
      </c>
      <c r="C12880" t="inlineStr"/>
      <c r="D12880" t="n">
        <v>5</v>
      </c>
      <c r="E12880" t="n">
        <v>0</v>
      </c>
    </row>
    <row r="12881">
      <c r="A12881" t="inlineStr">
        <is>
          <t>745H5CctFr12Mo7cqa1BMH</t>
        </is>
      </c>
      <c r="B12881" t="inlineStr">
        <is>
          <t>4GXaoA</t>
        </is>
      </c>
      <c r="C12881" t="inlineStr"/>
      <c r="D12881" t="n">
        <v>5</v>
      </c>
      <c r="E12881" t="n">
        <v>0</v>
      </c>
    </row>
    <row r="12882">
      <c r="A12882" t="inlineStr">
        <is>
          <t>745H5CctFr12Mo7cqa1BMH</t>
        </is>
      </c>
      <c r="B12882" t="inlineStr">
        <is>
          <t>OV1QZA</t>
        </is>
      </c>
      <c r="C12882" t="inlineStr"/>
      <c r="D12882" t="n">
        <v>5</v>
      </c>
      <c r="E12882" t="n">
        <v>0</v>
      </c>
    </row>
    <row r="12883">
      <c r="A12883" t="inlineStr">
        <is>
          <t>745H5CctFr12Mo7cqa1BMH</t>
        </is>
      </c>
      <c r="B12883" t="inlineStr">
        <is>
          <t>B94aQ1</t>
        </is>
      </c>
      <c r="C12883" t="inlineStr"/>
      <c r="D12883" t="n">
        <v>5</v>
      </c>
      <c r="E12883" t="n">
        <v>0</v>
      </c>
    </row>
    <row r="12884">
      <c r="A12884" t="inlineStr">
        <is>
          <t>745H5CctFr12Mo7cqa1BMH</t>
        </is>
      </c>
      <c r="B12884" t="inlineStr">
        <is>
          <t>8Eoq6z</t>
        </is>
      </c>
      <c r="C12884" t="inlineStr"/>
      <c r="D12884" t="n">
        <v>5</v>
      </c>
      <c r="E12884" t="n">
        <v>0</v>
      </c>
    </row>
    <row r="12885">
      <c r="A12885" t="inlineStr">
        <is>
          <t>745H5CctFr12Mo7cqa1BMH</t>
        </is>
      </c>
      <c r="B12885" t="inlineStr">
        <is>
          <t>rqy51v</t>
        </is>
      </c>
      <c r="C12885" t="inlineStr"/>
      <c r="D12885" t="n">
        <v>5</v>
      </c>
      <c r="E12885" t="n">
        <v>0</v>
      </c>
    </row>
    <row r="12886">
      <c r="A12886" t="inlineStr">
        <is>
          <t>745H5CctFr12Mo7cqa1BMH</t>
        </is>
      </c>
      <c r="B12886" t="inlineStr">
        <is>
          <t>bAVeX0</t>
        </is>
      </c>
      <c r="C12886" t="inlineStr"/>
      <c r="D12886" t="n">
        <v>5</v>
      </c>
      <c r="E12886" t="n">
        <v>0</v>
      </c>
    </row>
    <row r="12887">
      <c r="A12887" t="inlineStr">
        <is>
          <t>745H5CctFr12Mo7cqa1BMH</t>
        </is>
      </c>
      <c r="B12887" t="inlineStr">
        <is>
          <t>DW2zAX</t>
        </is>
      </c>
      <c r="C12887" t="inlineStr"/>
      <c r="D12887" t="n">
        <v>5</v>
      </c>
      <c r="E12887" t="n">
        <v>0</v>
      </c>
    </row>
    <row r="12888">
      <c r="A12888" t="inlineStr">
        <is>
          <t>745H5CctFr12Mo7cqa1BMH</t>
        </is>
      </c>
      <c r="B12888" t="inlineStr">
        <is>
          <t>rqyAyp</t>
        </is>
      </c>
      <c r="C12888" t="inlineStr"/>
      <c r="D12888" t="n">
        <v>5</v>
      </c>
      <c r="E12888" t="n">
        <v>0</v>
      </c>
    </row>
    <row r="12889">
      <c r="A12889" t="inlineStr">
        <is>
          <t>745H5CctFr12Mo7cqa1BMH</t>
        </is>
      </c>
      <c r="B12889" t="inlineStr">
        <is>
          <t>pZxB5y</t>
        </is>
      </c>
      <c r="C12889" t="inlineStr"/>
      <c r="D12889" t="n">
        <v>5</v>
      </c>
      <c r="E12889" t="n">
        <v>0</v>
      </c>
    </row>
    <row r="12890">
      <c r="A12890" t="inlineStr">
        <is>
          <t>745H5CctFr12Mo7cqa1BMH</t>
        </is>
      </c>
      <c r="B12890" t="inlineStr">
        <is>
          <t>ox6yQM</t>
        </is>
      </c>
      <c r="C12890" t="inlineStr"/>
      <c r="D12890" t="n">
        <v>5</v>
      </c>
      <c r="E12890" t="n">
        <v>0</v>
      </c>
    </row>
    <row r="12891">
      <c r="A12891" t="inlineStr">
        <is>
          <t>745H5CctFr12Mo7cqa1BMH</t>
        </is>
      </c>
      <c r="B12891" t="inlineStr">
        <is>
          <t>0ArEay</t>
        </is>
      </c>
      <c r="C12891" t="inlineStr"/>
      <c r="D12891" t="n">
        <v>5</v>
      </c>
      <c r="E12891" t="n">
        <v>0</v>
      </c>
    </row>
    <row r="12892">
      <c r="A12892" t="inlineStr">
        <is>
          <t>745H5CctFr12Mo7cqa1BMH</t>
        </is>
      </c>
      <c r="B12892" t="inlineStr">
        <is>
          <t>1BP27p</t>
        </is>
      </c>
      <c r="C12892" t="inlineStr"/>
      <c r="D12892" t="n">
        <v>5</v>
      </c>
      <c r="E12892" t="n">
        <v>0</v>
      </c>
    </row>
    <row r="12893">
      <c r="A12893" t="inlineStr">
        <is>
          <t>745H5CctFr12Mo7cqa1BMH</t>
        </is>
      </c>
      <c r="B12893" t="inlineStr">
        <is>
          <t>0AroEP</t>
        </is>
      </c>
      <c r="C12893" t="inlineStr"/>
      <c r="D12893" t="n">
        <v>5</v>
      </c>
      <c r="E12893" t="n">
        <v>0</v>
      </c>
    </row>
    <row r="12894">
      <c r="A12894" t="inlineStr">
        <is>
          <t>745H5CctFr12Mo7cqa1BMH</t>
        </is>
      </c>
      <c r="B12894" t="inlineStr">
        <is>
          <t>G7vQjO</t>
        </is>
      </c>
      <c r="C12894" t="inlineStr"/>
      <c r="D12894" t="n">
        <v>5</v>
      </c>
      <c r="E12894" t="n">
        <v>0</v>
      </c>
    </row>
    <row r="12895">
      <c r="A12895" t="inlineStr">
        <is>
          <t>745H5CctFr12Mo7cqa1BMH</t>
        </is>
      </c>
      <c r="B12895" t="inlineStr">
        <is>
          <t>OVD0bY</t>
        </is>
      </c>
      <c r="C12895" t="inlineStr"/>
      <c r="D12895" t="n">
        <v>5</v>
      </c>
      <c r="E12895" t="n">
        <v>0</v>
      </c>
    </row>
    <row r="12896">
      <c r="A12896" t="inlineStr">
        <is>
          <t>745H5CctFr12Mo7cqa1BMH</t>
        </is>
      </c>
      <c r="B12896" t="inlineStr"/>
      <c r="C12896" t="inlineStr"/>
      <c r="D12896" t="n">
        <v>5</v>
      </c>
      <c r="E12896" t="inlineStr"/>
    </row>
    <row r="12897">
      <c r="A12897" t="inlineStr">
        <is>
          <t>745H5CctFr12Mo7cqa1BMH</t>
        </is>
      </c>
      <c r="B12897" t="inlineStr">
        <is>
          <t>l4bovo</t>
        </is>
      </c>
      <c r="C12897" t="inlineStr"/>
      <c r="D12897" t="n">
        <v>5</v>
      </c>
      <c r="E12897" t="n">
        <v>0</v>
      </c>
    </row>
    <row r="12898">
      <c r="A12898" t="inlineStr">
        <is>
          <t>745H5CctFr12Mo7cqa1BMH</t>
        </is>
      </c>
      <c r="B12898" t="inlineStr">
        <is>
          <t>dRb0AV</t>
        </is>
      </c>
      <c r="C12898" t="inlineStr"/>
      <c r="D12898" t="n">
        <v>5</v>
      </c>
      <c r="E12898" t="n">
        <v>0</v>
      </c>
    </row>
    <row r="12899">
      <c r="A12899" t="inlineStr">
        <is>
          <t>745H5CctFr12Mo7cqa1BMH</t>
        </is>
      </c>
      <c r="B12899" t="inlineStr">
        <is>
          <t>WZJzzN</t>
        </is>
      </c>
      <c r="C12899" t="inlineStr"/>
      <c r="D12899" t="n">
        <v>5</v>
      </c>
      <c r="E12899" t="n">
        <v>0</v>
      </c>
    </row>
    <row r="12900">
      <c r="A12900" t="inlineStr">
        <is>
          <t>745H5CctFr12Mo7cqa1BMH</t>
        </is>
      </c>
      <c r="B12900" t="inlineStr">
        <is>
          <t>AQryMN</t>
        </is>
      </c>
      <c r="C12900" t="inlineStr"/>
      <c r="D12900" t="n">
        <v>5</v>
      </c>
      <c r="E12900" t="n">
        <v>0</v>
      </c>
    </row>
    <row r="12901">
      <c r="A12901" t="inlineStr">
        <is>
          <t>745H5CctFr12Mo7cqa1BMH</t>
        </is>
      </c>
      <c r="B12901" t="inlineStr">
        <is>
          <t>B9EeaK</t>
        </is>
      </c>
      <c r="C12901" t="inlineStr"/>
      <c r="D12901" t="n">
        <v>5</v>
      </c>
      <c r="E12901" t="n">
        <v>0</v>
      </c>
    </row>
    <row r="12902">
      <c r="A12902" t="inlineStr">
        <is>
          <t>745H5CctFr12Mo7cqa1BMH</t>
        </is>
      </c>
      <c r="B12902" t="inlineStr">
        <is>
          <t>oxEbK5</t>
        </is>
      </c>
      <c r="C12902" t="inlineStr"/>
      <c r="D12902" t="n">
        <v>5</v>
      </c>
      <c r="E12902" t="n">
        <v>0</v>
      </c>
    </row>
    <row r="12903">
      <c r="A12903" t="inlineStr">
        <is>
          <t>745H5CctFr12Mo7cqa1BMH</t>
        </is>
      </c>
      <c r="B12903" t="inlineStr">
        <is>
          <t>MGXX8p</t>
        </is>
      </c>
      <c r="C12903" t="inlineStr"/>
      <c r="D12903" t="n">
        <v>5</v>
      </c>
      <c r="E12903" t="n">
        <v>1</v>
      </c>
    </row>
    <row r="12904">
      <c r="A12904" t="inlineStr">
        <is>
          <t>745H5CctFr12Mo7cqa1BMH</t>
        </is>
      </c>
      <c r="B12904" t="inlineStr">
        <is>
          <t>0AdyKP</t>
        </is>
      </c>
      <c r="C12904" t="inlineStr"/>
      <c r="D12904" t="n">
        <v>5</v>
      </c>
      <c r="E12904" t="n">
        <v>0</v>
      </c>
    </row>
    <row r="12905">
      <c r="A12905" t="inlineStr">
        <is>
          <t>745H5CctFr12Mo7cqa1BMH</t>
        </is>
      </c>
      <c r="B12905" t="inlineStr">
        <is>
          <t>EaKo0q</t>
        </is>
      </c>
      <c r="C12905" t="inlineStr"/>
      <c r="D12905" t="n">
        <v>5</v>
      </c>
      <c r="E12905" t="n">
        <v>0</v>
      </c>
    </row>
    <row r="12906">
      <c r="A12906" t="inlineStr">
        <is>
          <t>745H5CctFr12Mo7cqa1BMH</t>
        </is>
      </c>
      <c r="B12906" t="inlineStr">
        <is>
          <t>oxE81P</t>
        </is>
      </c>
      <c r="C12906" t="inlineStr"/>
      <c r="D12906" t="n">
        <v>5</v>
      </c>
      <c r="E12906" t="n">
        <v>0</v>
      </c>
    </row>
    <row r="12907">
      <c r="A12907" t="inlineStr">
        <is>
          <t>745H5CctFr12Mo7cqa1BMH</t>
        </is>
      </c>
      <c r="B12907" t="inlineStr">
        <is>
          <t>EaKONo</t>
        </is>
      </c>
      <c r="C12907" t="inlineStr"/>
      <c r="D12907" t="n">
        <v>5</v>
      </c>
      <c r="E12907" t="n">
        <v>0</v>
      </c>
    </row>
    <row r="12908">
      <c r="A12908" t="inlineStr">
        <is>
          <t>745H5CctFr12Mo7cqa1BMH</t>
        </is>
      </c>
      <c r="B12908" t="inlineStr">
        <is>
          <t>l4BGr6</t>
        </is>
      </c>
      <c r="C12908" t="inlineStr"/>
      <c r="D12908" t="n">
        <v>5</v>
      </c>
      <c r="E12908" t="n">
        <v>0</v>
      </c>
    </row>
    <row r="12909">
      <c r="A12909" t="inlineStr">
        <is>
          <t>745H5CctFr12Mo7cqa1BMH</t>
        </is>
      </c>
      <c r="B12909" t="inlineStr">
        <is>
          <t>XNLaEP</t>
        </is>
      </c>
      <c r="C12909" t="inlineStr"/>
      <c r="D12909" t="n">
        <v>5</v>
      </c>
      <c r="E12909" t="n">
        <v>1</v>
      </c>
    </row>
    <row r="12910">
      <c r="A12910" t="inlineStr">
        <is>
          <t>745H5CctFr12Mo7cqa1BMH</t>
        </is>
      </c>
      <c r="B12910" t="inlineStr">
        <is>
          <t>x6rAKE</t>
        </is>
      </c>
      <c r="C12910" t="inlineStr"/>
      <c r="D12910" t="n">
        <v>5</v>
      </c>
      <c r="E12910" t="n">
        <v>0</v>
      </c>
    </row>
    <row r="12911">
      <c r="A12911" t="inlineStr">
        <is>
          <t>745H5CctFr12Mo7cqa1BMH</t>
        </is>
      </c>
      <c r="B12911" t="inlineStr">
        <is>
          <t>al9WGq</t>
        </is>
      </c>
      <c r="C12911" t="inlineStr"/>
      <c r="D12911" t="n">
        <v>5</v>
      </c>
      <c r="E12911" t="n">
        <v>0</v>
      </c>
    </row>
    <row r="12912">
      <c r="A12912" t="inlineStr">
        <is>
          <t>745H5CctFr12Mo7cqa1BMH</t>
        </is>
      </c>
      <c r="B12912" t="inlineStr">
        <is>
          <t>4GQ5MY</t>
        </is>
      </c>
      <c r="C12912" t="inlineStr"/>
      <c r="D12912" t="n">
        <v>5</v>
      </c>
      <c r="E12912" t="n">
        <v>1</v>
      </c>
    </row>
    <row r="12913">
      <c r="A12913" t="inlineStr">
        <is>
          <t>745H5CctFr12Mo7cqa1BMH</t>
        </is>
      </c>
      <c r="B12913" t="inlineStr">
        <is>
          <t>0Adply</t>
        </is>
      </c>
      <c r="C12913" t="inlineStr"/>
      <c r="D12913" t="n">
        <v>5</v>
      </c>
      <c r="E12913" t="n">
        <v>0</v>
      </c>
    </row>
    <row r="12914">
      <c r="A12914" t="inlineStr">
        <is>
          <t>745H5CctFr12Mo7cqa1BMH</t>
        </is>
      </c>
      <c r="B12914" t="inlineStr">
        <is>
          <t>PPpaVx</t>
        </is>
      </c>
      <c r="C12914" t="inlineStr"/>
      <c r="D12914" t="n">
        <v>5</v>
      </c>
      <c r="E12914" t="n">
        <v>0</v>
      </c>
    </row>
    <row r="12915">
      <c r="A12915" t="inlineStr">
        <is>
          <t>745H5CctFr12Mo7cqa1BMH</t>
        </is>
      </c>
      <c r="B12915" t="inlineStr">
        <is>
          <t>VxjLQE</t>
        </is>
      </c>
      <c r="C12915" t="inlineStr"/>
      <c r="D12915" t="n">
        <v>5</v>
      </c>
      <c r="E12915" t="n">
        <v>0</v>
      </c>
    </row>
    <row r="12916">
      <c r="A12916" t="inlineStr">
        <is>
          <t>745H5CctFr12Mo7cqa1BMH</t>
        </is>
      </c>
      <c r="B12916" t="inlineStr">
        <is>
          <t>eoDMg0</t>
        </is>
      </c>
      <c r="C12916" t="inlineStr"/>
      <c r="D12916" t="n">
        <v>5</v>
      </c>
      <c r="E12916" t="n">
        <v>0</v>
      </c>
    </row>
    <row r="12917">
      <c r="A12917" t="inlineStr">
        <is>
          <t>745H5CctFr12Mo7cqa1BMH</t>
        </is>
      </c>
      <c r="B12917" t="inlineStr">
        <is>
          <t>2RBXWV</t>
        </is>
      </c>
      <c r="C12917" t="inlineStr"/>
      <c r="D12917" t="n">
        <v>5</v>
      </c>
      <c r="E12917" t="n">
        <v>0</v>
      </c>
    </row>
    <row r="12918">
      <c r="A12918" t="inlineStr">
        <is>
          <t>745H5CctFr12Mo7cqa1BMH</t>
        </is>
      </c>
      <c r="B12918" t="inlineStr">
        <is>
          <t>WZrzMa</t>
        </is>
      </c>
      <c r="C12918" t="inlineStr"/>
      <c r="D12918" t="n">
        <v>5</v>
      </c>
      <c r="E12918" t="n">
        <v>0</v>
      </c>
    </row>
    <row r="12919">
      <c r="A12919" t="inlineStr">
        <is>
          <t>745H5CctFr12Mo7cqa1BMH</t>
        </is>
      </c>
      <c r="B12919" t="inlineStr">
        <is>
          <t>NODbx0</t>
        </is>
      </c>
      <c r="C12919" t="inlineStr"/>
      <c r="D12919" t="n">
        <v>5</v>
      </c>
      <c r="E12919" t="n">
        <v>0</v>
      </c>
    </row>
    <row r="12920">
      <c r="A12920" t="inlineStr">
        <is>
          <t>745H5CctFr12Mo7cqa1BMH</t>
        </is>
      </c>
      <c r="B12920" t="inlineStr">
        <is>
          <t>G7K5yp</t>
        </is>
      </c>
      <c r="C12920" t="inlineStr"/>
      <c r="D12920" t="n">
        <v>5</v>
      </c>
      <c r="E12920" t="n">
        <v>0</v>
      </c>
    </row>
    <row r="12921">
      <c r="A12921" t="inlineStr">
        <is>
          <t>745H5CctFr12Mo7cqa1BMH</t>
        </is>
      </c>
      <c r="B12921" t="inlineStr">
        <is>
          <t>kr9vMd</t>
        </is>
      </c>
      <c r="C12921" t="inlineStr"/>
      <c r="D12921" t="n">
        <v>5</v>
      </c>
      <c r="E12921" t="n">
        <v>0</v>
      </c>
    </row>
    <row r="12922">
      <c r="A12922" t="inlineStr">
        <is>
          <t>745H5CctFr12Mo7cqa1BMH</t>
        </is>
      </c>
      <c r="B12922" t="inlineStr">
        <is>
          <t>DWkDeN</t>
        </is>
      </c>
      <c r="C12922" t="inlineStr"/>
      <c r="D12922" t="n">
        <v>5</v>
      </c>
      <c r="E12922" t="n">
        <v>0</v>
      </c>
    </row>
    <row r="12923">
      <c r="A12923" t="inlineStr">
        <is>
          <t>745H5CctFr12Mo7cqa1BMH</t>
        </is>
      </c>
      <c r="B12923" t="inlineStr">
        <is>
          <t>B9dgkR</t>
        </is>
      </c>
      <c r="C12923" t="inlineStr"/>
      <c r="D12923" t="n">
        <v>5</v>
      </c>
      <c r="E12923" t="n">
        <v>0</v>
      </c>
    </row>
    <row r="12924">
      <c r="A12924" t="inlineStr">
        <is>
          <t>745H5CctFr12Mo7cqa1BMH</t>
        </is>
      </c>
      <c r="B12924" t="inlineStr">
        <is>
          <t>8EaBQY</t>
        </is>
      </c>
      <c r="C12924" t="inlineStr"/>
      <c r="D12924" t="n">
        <v>5</v>
      </c>
      <c r="E12924" t="n">
        <v>0</v>
      </c>
    </row>
    <row r="12925">
      <c r="A12925" t="inlineStr">
        <is>
          <t>745H5CctFr12Mo7cqa1BMH</t>
        </is>
      </c>
      <c r="B12925" t="inlineStr">
        <is>
          <t>eoQJWo</t>
        </is>
      </c>
      <c r="C12925" t="inlineStr"/>
      <c r="D12925" t="n">
        <v>5</v>
      </c>
      <c r="E12925" t="n">
        <v>0</v>
      </c>
    </row>
    <row r="12926">
      <c r="A12926" t="inlineStr">
        <is>
          <t>745H5CctFr12Mo7cqa1BMH</t>
        </is>
      </c>
      <c r="B12926" t="inlineStr">
        <is>
          <t>y72QK8</t>
        </is>
      </c>
      <c r="C12926" t="inlineStr"/>
      <c r="D12926" t="n">
        <v>5</v>
      </c>
      <c r="E12926" t="n">
        <v>0</v>
      </c>
    </row>
    <row r="12927">
      <c r="A12927" t="inlineStr">
        <is>
          <t>745H5CctFr12Mo7cqa1BMH</t>
        </is>
      </c>
      <c r="B12927" t="inlineStr">
        <is>
          <t>oxeqO1</t>
        </is>
      </c>
      <c r="C12927" t="inlineStr"/>
      <c r="D12927" t="n">
        <v>5</v>
      </c>
      <c r="E12927" t="n">
        <v>0</v>
      </c>
    </row>
    <row r="12928">
      <c r="A12928" t="inlineStr">
        <is>
          <t>745H5CctFr12Mo7cqa1BMH</t>
        </is>
      </c>
      <c r="B12928" t="inlineStr">
        <is>
          <t>kre2Rj</t>
        </is>
      </c>
      <c r="C12928" t="inlineStr"/>
      <c r="D12928" t="n">
        <v>5</v>
      </c>
      <c r="E12928" t="n">
        <v>0</v>
      </c>
    </row>
    <row r="12929">
      <c r="A12929" t="inlineStr">
        <is>
          <t>745H5CctFr12Mo7cqa1BMH</t>
        </is>
      </c>
      <c r="B12929" t="inlineStr">
        <is>
          <t>MGNWGk</t>
        </is>
      </c>
      <c r="C12929" t="inlineStr"/>
      <c r="D12929" t="n">
        <v>5</v>
      </c>
      <c r="E12929" t="n">
        <v>0</v>
      </c>
    </row>
    <row r="12930">
      <c r="A12930" t="inlineStr">
        <is>
          <t>745H5CctFr12Mo7cqa1BMH</t>
        </is>
      </c>
      <c r="B12930" t="inlineStr">
        <is>
          <t>G79Mq2</t>
        </is>
      </c>
      <c r="C12930" t="inlineStr"/>
      <c r="D12930" t="n">
        <v>5</v>
      </c>
      <c r="E12930" t="n">
        <v>1</v>
      </c>
    </row>
    <row r="12931">
      <c r="A12931" t="inlineStr">
        <is>
          <t>745H5CctFr12Mo7cqa1BMH</t>
        </is>
      </c>
      <c r="B12931" t="inlineStr">
        <is>
          <t>y72OR8</t>
        </is>
      </c>
      <c r="C12931" t="inlineStr"/>
      <c r="D12931" t="n">
        <v>5</v>
      </c>
      <c r="E12931" t="n">
        <v>1</v>
      </c>
    </row>
    <row r="12932">
      <c r="A12932" t="inlineStr">
        <is>
          <t>745H5CctFr12Mo7cqa1BMH</t>
        </is>
      </c>
      <c r="B12932" t="inlineStr">
        <is>
          <t>l4eQdX</t>
        </is>
      </c>
      <c r="C12932" t="inlineStr"/>
      <c r="D12932" t="n">
        <v>5</v>
      </c>
      <c r="E12932" t="n">
        <v>0</v>
      </c>
    </row>
    <row r="12933">
      <c r="A12933" t="inlineStr">
        <is>
          <t>745H5CctFr12Mo7cqa1BMH</t>
        </is>
      </c>
      <c r="B12933" t="inlineStr">
        <is>
          <t>DWkg1X</t>
        </is>
      </c>
      <c r="C12933" t="inlineStr"/>
      <c r="D12933" t="n">
        <v>5</v>
      </c>
      <c r="E12933" t="n">
        <v>1</v>
      </c>
    </row>
    <row r="12934">
      <c r="A12934" t="inlineStr">
        <is>
          <t>745H5CctFr12Mo7cqa1BMH</t>
        </is>
      </c>
      <c r="B12934" t="inlineStr">
        <is>
          <t>1B4WeO</t>
        </is>
      </c>
      <c r="C12934" t="inlineStr"/>
      <c r="D12934" t="n">
        <v>5</v>
      </c>
      <c r="E12934" t="n">
        <v>0</v>
      </c>
    </row>
    <row r="12935">
      <c r="A12935" t="inlineStr">
        <is>
          <t>745H5CctFr12Mo7cqa1BMH</t>
        </is>
      </c>
      <c r="B12935" t="inlineStr">
        <is>
          <t>PP9plb</t>
        </is>
      </c>
      <c r="C12935" t="inlineStr"/>
      <c r="D12935" t="n">
        <v>5</v>
      </c>
      <c r="E12935" t="n">
        <v>0</v>
      </c>
    </row>
    <row r="12936">
      <c r="A12936" t="inlineStr">
        <is>
          <t>745H5CctFr12Mo7cqa1BMH</t>
        </is>
      </c>
      <c r="B12936" t="inlineStr">
        <is>
          <t>6VKkP5</t>
        </is>
      </c>
      <c r="C12936" t="inlineStr"/>
      <c r="D12936" t="n">
        <v>5</v>
      </c>
      <c r="E12936" t="n">
        <v>0</v>
      </c>
    </row>
    <row r="12937">
      <c r="A12937" t="inlineStr">
        <is>
          <t>745H5CctFr12Mo7cqa1BMH</t>
        </is>
      </c>
      <c r="B12937" t="inlineStr">
        <is>
          <t>l4OAPB</t>
        </is>
      </c>
      <c r="C12937" t="inlineStr"/>
      <c r="D12937" t="n">
        <v>5</v>
      </c>
      <c r="E12937" t="n">
        <v>1</v>
      </c>
    </row>
    <row r="12938">
      <c r="A12938" t="inlineStr">
        <is>
          <t>745H5CctFr12Mo7cqa1BMH</t>
        </is>
      </c>
      <c r="B12938" t="inlineStr">
        <is>
          <t>0A8LDB</t>
        </is>
      </c>
      <c r="C12938" t="inlineStr"/>
      <c r="D12938" t="n">
        <v>5</v>
      </c>
      <c r="E12938" t="n">
        <v>0</v>
      </c>
    </row>
    <row r="12939">
      <c r="A12939" t="inlineStr">
        <is>
          <t>745H5CctFr12Mo7cqa1BMH</t>
        </is>
      </c>
      <c r="B12939" t="inlineStr">
        <is>
          <t>G7pDzo</t>
        </is>
      </c>
      <c r="C12939" t="inlineStr"/>
      <c r="D12939" t="n">
        <v>5</v>
      </c>
      <c r="E12939" t="n">
        <v>0</v>
      </c>
    </row>
    <row r="12940">
      <c r="A12940" t="inlineStr">
        <is>
          <t>745H5CctFr12Mo7cqa1BMH</t>
        </is>
      </c>
      <c r="B12940" t="inlineStr">
        <is>
          <t>QERYBk</t>
        </is>
      </c>
      <c r="C12940" t="inlineStr"/>
      <c r="D12940" t="n">
        <v>5</v>
      </c>
      <c r="E12940" t="n">
        <v>0</v>
      </c>
    </row>
    <row r="12941">
      <c r="A12941" t="inlineStr">
        <is>
          <t>745H5CctFr12Mo7cqa1BMH</t>
        </is>
      </c>
      <c r="B12941" t="inlineStr">
        <is>
          <t>y74dp0</t>
        </is>
      </c>
      <c r="C12941" t="inlineStr"/>
      <c r="D12941" t="n">
        <v>5</v>
      </c>
      <c r="E12941" t="n">
        <v>0</v>
      </c>
    </row>
    <row r="12942">
      <c r="A12942" t="inlineStr">
        <is>
          <t>745H5CctFr12Mo7cqa1BMH</t>
        </is>
      </c>
      <c r="B12942" t="inlineStr">
        <is>
          <t>0Ae7a9</t>
        </is>
      </c>
      <c r="C12942" t="inlineStr"/>
      <c r="D12942" t="n">
        <v>5</v>
      </c>
      <c r="E12942" t="n">
        <v>0</v>
      </c>
    </row>
    <row r="12943">
      <c r="A12943" t="inlineStr">
        <is>
          <t>745H5CctFr12Mo7cqa1BMH</t>
        </is>
      </c>
      <c r="B12943" t="inlineStr">
        <is>
          <t>Eaxxxq</t>
        </is>
      </c>
      <c r="C12943" t="inlineStr"/>
      <c r="D12943" t="n">
        <v>5</v>
      </c>
      <c r="E12943" t="n">
        <v>0</v>
      </c>
    </row>
    <row r="12944">
      <c r="A12944" t="inlineStr">
        <is>
          <t>745H5CctFr12Mo7cqa1BMH</t>
        </is>
      </c>
      <c r="B12944" t="inlineStr">
        <is>
          <t>jElyOx</t>
        </is>
      </c>
      <c r="C12944" t="inlineStr"/>
      <c r="D12944" t="n">
        <v>5</v>
      </c>
      <c r="E12944" t="n">
        <v>1</v>
      </c>
    </row>
    <row r="12945">
      <c r="A12945" t="inlineStr">
        <is>
          <t>745H5CctFr12Mo7cqa1BMH</t>
        </is>
      </c>
      <c r="B12945" t="inlineStr">
        <is>
          <t>7PNoYa</t>
        </is>
      </c>
      <c r="C12945" t="inlineStr"/>
      <c r="D12945" t="n">
        <v>5</v>
      </c>
      <c r="E12945" t="n">
        <v>0</v>
      </c>
    </row>
    <row r="12946">
      <c r="A12946" t="inlineStr">
        <is>
          <t>745H5CctFr12Mo7cqa1BMH</t>
        </is>
      </c>
      <c r="B12946" t="inlineStr">
        <is>
          <t>x6YlPE</t>
        </is>
      </c>
      <c r="C12946" t="inlineStr"/>
      <c r="D12946" t="n">
        <v>5</v>
      </c>
      <c r="E12946" t="n">
        <v>1</v>
      </c>
    </row>
    <row r="12947">
      <c r="A12947" t="inlineStr">
        <is>
          <t>745H5CctFr12Mo7cqa1BMH</t>
        </is>
      </c>
      <c r="B12947" t="inlineStr">
        <is>
          <t>Lop6al</t>
        </is>
      </c>
      <c r="C12947" t="inlineStr"/>
      <c r="D12947" t="n">
        <v>5</v>
      </c>
      <c r="E12947" t="n">
        <v>0</v>
      </c>
    </row>
    <row r="12948">
      <c r="A12948" t="inlineStr">
        <is>
          <t>745H5CctFr12Mo7cqa1BMH</t>
        </is>
      </c>
      <c r="B12948" t="inlineStr">
        <is>
          <t>x6Yl7o</t>
        </is>
      </c>
      <c r="C12948" t="inlineStr"/>
      <c r="D12948" t="n">
        <v>5</v>
      </c>
      <c r="E12948" t="n">
        <v>1</v>
      </c>
    </row>
    <row r="12949">
      <c r="A12949" t="inlineStr">
        <is>
          <t>745H5CctFr12Mo7cqa1BMH</t>
        </is>
      </c>
      <c r="B12949" t="inlineStr">
        <is>
          <t>B970aR</t>
        </is>
      </c>
      <c r="C12949" t="inlineStr"/>
      <c r="D12949" t="n">
        <v>5</v>
      </c>
      <c r="E12949" t="n">
        <v>1</v>
      </c>
    </row>
    <row r="12950">
      <c r="A12950" t="inlineStr">
        <is>
          <t>745H5CctFr12Mo7cqa1BMH</t>
        </is>
      </c>
      <c r="B12950" t="inlineStr">
        <is>
          <t>6VNMjJ</t>
        </is>
      </c>
      <c r="C12950" t="inlineStr"/>
      <c r="D12950" t="n">
        <v>5</v>
      </c>
      <c r="E12950" t="n">
        <v>0</v>
      </c>
    </row>
    <row r="12951">
      <c r="A12951" t="inlineStr">
        <is>
          <t>745H5CctFr12Mo7cqa1BMH</t>
        </is>
      </c>
      <c r="B12951" t="inlineStr">
        <is>
          <t>9rDQN5</t>
        </is>
      </c>
      <c r="C12951" t="inlineStr"/>
      <c r="D12951" t="n">
        <v>5</v>
      </c>
      <c r="E12951" t="n">
        <v>0</v>
      </c>
    </row>
    <row r="12952">
      <c r="A12952" t="inlineStr">
        <is>
          <t>745H5CctFr12Mo7cqa1BMH</t>
        </is>
      </c>
      <c r="B12952" t="inlineStr">
        <is>
          <t>4Gxo2b</t>
        </is>
      </c>
      <c r="C12952" t="inlineStr"/>
      <c r="D12952" t="n">
        <v>5</v>
      </c>
      <c r="E12952" t="n">
        <v>0</v>
      </c>
    </row>
    <row r="12953">
      <c r="A12953" t="inlineStr">
        <is>
          <t>745H5CctFr12Mo7cqa1BMH</t>
        </is>
      </c>
      <c r="B12953" t="inlineStr">
        <is>
          <t>eo6z10</t>
        </is>
      </c>
      <c r="C12953" t="inlineStr"/>
      <c r="D12953" t="n">
        <v>5</v>
      </c>
      <c r="E12953" t="n">
        <v>0</v>
      </c>
    </row>
    <row r="12954">
      <c r="A12954" t="inlineStr">
        <is>
          <t>745H5CctFr12Mo7cqa1BMH</t>
        </is>
      </c>
      <c r="B12954" t="inlineStr">
        <is>
          <t>krZ9LR</t>
        </is>
      </c>
      <c r="C12954" t="inlineStr"/>
      <c r="D12954" t="n">
        <v>5</v>
      </c>
      <c r="E12954" t="n">
        <v>0</v>
      </c>
    </row>
    <row r="12955">
      <c r="A12955" t="inlineStr">
        <is>
          <t>745H5CctFr12Mo7cqa1BMH</t>
        </is>
      </c>
      <c r="B12955" t="inlineStr">
        <is>
          <t>eVlWkE</t>
        </is>
      </c>
      <c r="C12955" t="inlineStr"/>
      <c r="D12955" t="n">
        <v>5</v>
      </c>
      <c r="E12955" t="n">
        <v>1</v>
      </c>
    </row>
    <row r="12956">
      <c r="A12956" t="inlineStr">
        <is>
          <t>745H5CctFr12Mo7cqa1BMH</t>
        </is>
      </c>
      <c r="B12956" t="inlineStr">
        <is>
          <t>AEGEzk</t>
        </is>
      </c>
      <c r="C12956" t="inlineStr"/>
      <c r="D12956" t="n">
        <v>5</v>
      </c>
      <c r="E12956" t="n">
        <v>1</v>
      </c>
    </row>
    <row r="12957">
      <c r="A12957" t="inlineStr">
        <is>
          <t>745H5CctFr12Mo7cqa1BMH</t>
        </is>
      </c>
      <c r="B12957" t="inlineStr">
        <is>
          <t>O6eDDp</t>
        </is>
      </c>
      <c r="C12957" t="inlineStr"/>
      <c r="D12957" t="n">
        <v>5</v>
      </c>
      <c r="E12957" t="n">
        <v>0</v>
      </c>
    </row>
    <row r="12958">
      <c r="A12958" t="inlineStr">
        <is>
          <t>745H5CctFr12Mo7cqa1BMH</t>
        </is>
      </c>
      <c r="B12958" t="inlineStr">
        <is>
          <t>7ygXRA</t>
        </is>
      </c>
      <c r="C12958" t="inlineStr"/>
      <c r="D12958" t="n">
        <v>5</v>
      </c>
      <c r="E12958" t="n">
        <v>1</v>
      </c>
    </row>
    <row r="12959">
      <c r="A12959" t="inlineStr">
        <is>
          <t>745H5CctFr12Mo7cqa1BMH</t>
        </is>
      </c>
      <c r="B12959" t="inlineStr">
        <is>
          <t>Qbaob1</t>
        </is>
      </c>
      <c r="C12959" t="inlineStr"/>
      <c r="D12959" t="n">
        <v>5</v>
      </c>
      <c r="E12959" t="n">
        <v>1</v>
      </c>
    </row>
    <row r="12960">
      <c r="A12960" t="inlineStr">
        <is>
          <t>745H5CctFr12Mo7cqa1BMH</t>
        </is>
      </c>
      <c r="B12960" t="inlineStr">
        <is>
          <t>XpvLDO</t>
        </is>
      </c>
      <c r="C12960" t="inlineStr"/>
      <c r="D12960" t="n">
        <v>5</v>
      </c>
      <c r="E12960" t="n">
        <v>0</v>
      </c>
    </row>
    <row r="12961">
      <c r="A12961" t="inlineStr">
        <is>
          <t>745H5CctFr12Mo7cqa1BMH</t>
        </is>
      </c>
      <c r="B12961" t="inlineStr">
        <is>
          <t>BrVdp1</t>
        </is>
      </c>
      <c r="C12961" t="inlineStr"/>
      <c r="D12961" t="n">
        <v>5</v>
      </c>
      <c r="E12961" t="n">
        <v>0</v>
      </c>
    </row>
    <row r="12962">
      <c r="A12962" t="inlineStr">
        <is>
          <t>745H5CctFr12Mo7cqa1BMH</t>
        </is>
      </c>
      <c r="B12962" t="inlineStr">
        <is>
          <t>4MDJvX</t>
        </is>
      </c>
      <c r="C12962" t="inlineStr"/>
      <c r="D12962" t="n">
        <v>5</v>
      </c>
      <c r="E12962" t="n">
        <v>0</v>
      </c>
    </row>
    <row r="12963">
      <c r="A12963" t="inlineStr">
        <is>
          <t>745H5CctFr12Mo7cqa1BMH</t>
        </is>
      </c>
      <c r="B12963" t="inlineStr">
        <is>
          <t>O6eL4A</t>
        </is>
      </c>
      <c r="C12963" t="inlineStr"/>
      <c r="D12963" t="n">
        <v>5</v>
      </c>
      <c r="E12963" t="n">
        <v>0</v>
      </c>
    </row>
    <row r="12964">
      <c r="A12964" t="inlineStr">
        <is>
          <t>745H5CctFr12Mo7cqa1BMH</t>
        </is>
      </c>
      <c r="B12964" t="inlineStr">
        <is>
          <t>vlvJOQ</t>
        </is>
      </c>
      <c r="C12964" t="inlineStr"/>
      <c r="D12964" t="n">
        <v>5</v>
      </c>
      <c r="E12964" t="n">
        <v>1</v>
      </c>
    </row>
    <row r="12965">
      <c r="A12965" t="inlineStr">
        <is>
          <t>745H5CctFr12Mo7cqa1BMH</t>
        </is>
      </c>
      <c r="B12965" t="inlineStr">
        <is>
          <t>vlvvp8</t>
        </is>
      </c>
      <c r="C12965" t="inlineStr"/>
      <c r="D12965" t="n">
        <v>5</v>
      </c>
      <c r="E12965" t="n">
        <v>0</v>
      </c>
    </row>
    <row r="12966">
      <c r="A12966" t="inlineStr">
        <is>
          <t>745H5CctFr12Mo7cqa1BMH</t>
        </is>
      </c>
      <c r="B12966" t="inlineStr">
        <is>
          <t>GZjaLe</t>
        </is>
      </c>
      <c r="C12966" t="inlineStr"/>
      <c r="D12966" t="n">
        <v>5</v>
      </c>
      <c r="E12966" t="n">
        <v>0</v>
      </c>
    </row>
    <row r="12967">
      <c r="A12967" t="inlineStr">
        <is>
          <t>745H5CctFr12Mo7cqa1BMH</t>
        </is>
      </c>
      <c r="B12967" t="inlineStr">
        <is>
          <t>4MDZ6r</t>
        </is>
      </c>
      <c r="C12967" t="inlineStr"/>
      <c r="D12967" t="n">
        <v>5</v>
      </c>
      <c r="E12967" t="n">
        <v>0</v>
      </c>
    </row>
    <row r="12968">
      <c r="A12968" t="inlineStr">
        <is>
          <t>745H5CctFr12Mo7cqa1BMH</t>
        </is>
      </c>
      <c r="B12968" t="inlineStr">
        <is>
          <t>gEXQjP</t>
        </is>
      </c>
      <c r="C12968" t="inlineStr"/>
      <c r="D12968" t="n">
        <v>5</v>
      </c>
      <c r="E12968" t="n">
        <v>0</v>
      </c>
    </row>
    <row r="12969">
      <c r="A12969" t="inlineStr">
        <is>
          <t>745H5CctFr12Mo7cqa1BMH</t>
        </is>
      </c>
      <c r="B12969" t="inlineStr">
        <is>
          <t>LejAJl</t>
        </is>
      </c>
      <c r="C12969" t="inlineStr"/>
      <c r="D12969" t="n">
        <v>5</v>
      </c>
      <c r="E12969" t="n">
        <v>1</v>
      </c>
    </row>
    <row r="12970">
      <c r="A12970" t="inlineStr">
        <is>
          <t>745H5CctFr12Mo7cqa1BMH</t>
        </is>
      </c>
      <c r="B12970" t="inlineStr">
        <is>
          <t>jj4xlx</t>
        </is>
      </c>
      <c r="C12970" t="inlineStr"/>
      <c r="D12970" t="n">
        <v>5</v>
      </c>
      <c r="E12970" t="n">
        <v>0</v>
      </c>
    </row>
    <row r="12971">
      <c r="A12971" t="inlineStr">
        <is>
          <t>745H5CctFr12Mo7cqa1BMH</t>
        </is>
      </c>
      <c r="B12971" t="inlineStr">
        <is>
          <t>VK785v</t>
        </is>
      </c>
      <c r="C12971" t="inlineStr"/>
      <c r="D12971" t="n">
        <v>5</v>
      </c>
      <c r="E12971" t="n">
        <v>1</v>
      </c>
    </row>
    <row r="12972">
      <c r="A12972" t="inlineStr">
        <is>
          <t>745H5CctFr12Mo7cqa1BMH</t>
        </is>
      </c>
      <c r="B12972" t="inlineStr">
        <is>
          <t>DjOe1b</t>
        </is>
      </c>
      <c r="C12972" t="inlineStr"/>
      <c r="D12972" t="n">
        <v>5</v>
      </c>
      <c r="E12972" t="n">
        <v>1</v>
      </c>
    </row>
    <row r="12973">
      <c r="A12973" t="inlineStr">
        <is>
          <t>745H5CctFr12Mo7cqa1BMH</t>
        </is>
      </c>
      <c r="B12973" t="inlineStr">
        <is>
          <t>aRJGbW</t>
        </is>
      </c>
      <c r="C12973" t="inlineStr"/>
      <c r="D12973" t="n">
        <v>5</v>
      </c>
      <c r="E12973" t="n">
        <v>1</v>
      </c>
    </row>
    <row r="12974">
      <c r="A12974" t="inlineStr">
        <is>
          <t>745H5CctFr12Mo7cqa1BMH</t>
        </is>
      </c>
      <c r="B12974" t="inlineStr">
        <is>
          <t>vl6OBX</t>
        </is>
      </c>
      <c r="C12974" t="inlineStr"/>
      <c r="D12974" t="n">
        <v>5</v>
      </c>
      <c r="E12974" t="n">
        <v>0</v>
      </c>
    </row>
    <row r="12975">
      <c r="A12975" t="inlineStr">
        <is>
          <t>745H5CctFr12Mo7cqa1BMH</t>
        </is>
      </c>
      <c r="B12975" t="inlineStr">
        <is>
          <t>4M0oPA</t>
        </is>
      </c>
      <c r="C12975" t="inlineStr"/>
      <c r="D12975" t="n">
        <v>5</v>
      </c>
      <c r="E12975" t="n">
        <v>0</v>
      </c>
    </row>
    <row r="12976">
      <c r="A12976" t="inlineStr">
        <is>
          <t>745H5CctFr12Mo7cqa1BMH</t>
        </is>
      </c>
      <c r="B12976" t="inlineStr">
        <is>
          <t>P7QbBP</t>
        </is>
      </c>
      <c r="C12976" t="inlineStr"/>
      <c r="D12976" t="n">
        <v>5</v>
      </c>
      <c r="E12976" t="n">
        <v>1</v>
      </c>
    </row>
    <row r="12977">
      <c r="A12977" t="inlineStr">
        <is>
          <t>745H5CctFr12Mo7cqa1BMH</t>
        </is>
      </c>
      <c r="B12977" t="inlineStr">
        <is>
          <t>oqNxKb</t>
        </is>
      </c>
      <c r="C12977" t="inlineStr"/>
      <c r="D12977" t="n">
        <v>5</v>
      </c>
      <c r="E12977" t="n">
        <v>1</v>
      </c>
    </row>
    <row r="12978">
      <c r="A12978" t="inlineStr">
        <is>
          <t>745H5CctFr12Mo7cqa1BMH</t>
        </is>
      </c>
      <c r="B12978" t="inlineStr">
        <is>
          <t>1L0OGL</t>
        </is>
      </c>
      <c r="C12978" t="inlineStr"/>
      <c r="D12978" t="n">
        <v>5</v>
      </c>
      <c r="E12978" t="n">
        <v>0</v>
      </c>
    </row>
    <row r="12979">
      <c r="A12979" t="inlineStr">
        <is>
          <t>745H5CctFr12Mo7cqa1BMH</t>
        </is>
      </c>
      <c r="B12979" t="inlineStr">
        <is>
          <t>XpAgjg</t>
        </is>
      </c>
      <c r="C12979" t="inlineStr"/>
      <c r="D12979" t="n">
        <v>5</v>
      </c>
      <c r="E12979" t="n">
        <v>0</v>
      </c>
    </row>
    <row r="12980">
      <c r="A12980" t="inlineStr">
        <is>
          <t>745H5CctFr12Mo7cqa1BMH</t>
        </is>
      </c>
      <c r="B12980" t="inlineStr">
        <is>
          <t>NaNQKp</t>
        </is>
      </c>
      <c r="C12980" t="inlineStr"/>
      <c r="D12980" t="n">
        <v>5</v>
      </c>
      <c r="E12980" t="n">
        <v>0</v>
      </c>
    </row>
    <row r="12981">
      <c r="A12981" t="inlineStr">
        <is>
          <t>745H5CctFr12Mo7cqa1BMH</t>
        </is>
      </c>
      <c r="B12981" t="inlineStr">
        <is>
          <t>pQq6WV</t>
        </is>
      </c>
      <c r="C12981" t="inlineStr"/>
      <c r="D12981" t="n">
        <v>5</v>
      </c>
      <c r="E12981" t="n">
        <v>0</v>
      </c>
    </row>
    <row r="12982">
      <c r="A12982" t="inlineStr">
        <is>
          <t>745H5CctFr12Mo7cqa1BMH</t>
        </is>
      </c>
      <c r="B12982" t="inlineStr">
        <is>
          <t>re98x5</t>
        </is>
      </c>
      <c r="C12982" t="inlineStr"/>
      <c r="D12982" t="n">
        <v>5</v>
      </c>
      <c r="E12982" t="n">
        <v>0</v>
      </c>
    </row>
    <row r="12983">
      <c r="A12983" t="inlineStr">
        <is>
          <t>745H5CctFr12Mo7cqa1BMH</t>
        </is>
      </c>
      <c r="B12983" t="inlineStr">
        <is>
          <t>Y1BNZ0</t>
        </is>
      </c>
      <c r="C12983" t="inlineStr"/>
      <c r="D12983" t="n">
        <v>5</v>
      </c>
      <c r="E12983" t="n">
        <v>0</v>
      </c>
    </row>
    <row r="12984">
      <c r="A12984" t="inlineStr">
        <is>
          <t>745H5CctFr12Mo7cqa1BMH</t>
        </is>
      </c>
      <c r="B12984" t="inlineStr">
        <is>
          <t>1LQkMl</t>
        </is>
      </c>
      <c r="C12984" t="inlineStr"/>
      <c r="D12984" t="n">
        <v>5</v>
      </c>
      <c r="E12984" t="n">
        <v>1</v>
      </c>
    </row>
    <row r="12985">
      <c r="A12985" t="inlineStr">
        <is>
          <t>745H5CctFr12Mo7cqa1BMH</t>
        </is>
      </c>
      <c r="B12985" t="inlineStr">
        <is>
          <t>AEM2Dy</t>
        </is>
      </c>
      <c r="C12985" t="inlineStr"/>
      <c r="D12985" t="n">
        <v>5</v>
      </c>
      <c r="E12985" t="n">
        <v>0</v>
      </c>
    </row>
    <row r="12986">
      <c r="A12986" t="inlineStr">
        <is>
          <t>745H5CctFr12Mo7cqa1BMH</t>
        </is>
      </c>
      <c r="B12986" t="inlineStr">
        <is>
          <t>pQYoxB</t>
        </is>
      </c>
      <c r="C12986" t="inlineStr"/>
      <c r="D12986" t="n">
        <v>5</v>
      </c>
      <c r="E12986" t="n">
        <v>0</v>
      </c>
    </row>
    <row r="12987">
      <c r="A12987" t="inlineStr">
        <is>
          <t>745H5CctFr12Mo7cqa1BMH</t>
        </is>
      </c>
      <c r="B12987" t="inlineStr">
        <is>
          <t>Le4K7j</t>
        </is>
      </c>
      <c r="C12987" t="inlineStr"/>
      <c r="D12987" t="n">
        <v>5</v>
      </c>
      <c r="E12987" t="n">
        <v>0</v>
      </c>
    </row>
    <row r="12988">
      <c r="A12988" t="inlineStr">
        <is>
          <t>745H5CctFr12Mo7cqa1BMH</t>
        </is>
      </c>
      <c r="B12988" t="inlineStr">
        <is>
          <t>pQYD51</t>
        </is>
      </c>
      <c r="C12988" t="inlineStr"/>
      <c r="D12988" t="n">
        <v>5</v>
      </c>
      <c r="E12988" t="n">
        <v>0</v>
      </c>
    </row>
    <row r="12989">
      <c r="A12989" t="inlineStr">
        <is>
          <t>745H5CctFr12Mo7cqa1BMH</t>
        </is>
      </c>
      <c r="B12989" t="inlineStr">
        <is>
          <t>Le4Grp</t>
        </is>
      </c>
      <c r="C12989" t="inlineStr"/>
      <c r="D12989" t="n">
        <v>5</v>
      </c>
      <c r="E12989" t="n">
        <v>1</v>
      </c>
    </row>
    <row r="12990">
      <c r="A12990" t="inlineStr">
        <is>
          <t>745H5CctFr12Mo7cqa1BMH</t>
        </is>
      </c>
      <c r="B12990" t="inlineStr">
        <is>
          <t>dOJP6V</t>
        </is>
      </c>
      <c r="C12990" t="inlineStr"/>
      <c r="D12990" t="n">
        <v>5</v>
      </c>
      <c r="E12990" t="n">
        <v>0</v>
      </c>
    </row>
    <row r="12991">
      <c r="A12991" t="inlineStr">
        <is>
          <t>745H5CctFr12Mo7cqa1BMH</t>
        </is>
      </c>
      <c r="B12991" t="inlineStr">
        <is>
          <t>VKWYzg</t>
        </is>
      </c>
      <c r="C12991" t="inlineStr"/>
      <c r="D12991" t="n">
        <v>5</v>
      </c>
      <c r="E12991" t="n">
        <v>1</v>
      </c>
    </row>
    <row r="12992">
      <c r="A12992" t="inlineStr">
        <is>
          <t>745H5CctFr12Mo7cqa1BMH</t>
        </is>
      </c>
      <c r="B12992" t="inlineStr">
        <is>
          <t>DjRJbX</t>
        </is>
      </c>
      <c r="C12992" t="inlineStr"/>
      <c r="D12992" t="n">
        <v>5</v>
      </c>
      <c r="E12992" t="n">
        <v>1</v>
      </c>
    </row>
    <row r="12993">
      <c r="A12993" t="inlineStr">
        <is>
          <t>745H5CctFr12Mo7cqa1BMH</t>
        </is>
      </c>
      <c r="B12993" t="inlineStr">
        <is>
          <t>4Ml9oY</t>
        </is>
      </c>
      <c r="C12993" t="inlineStr"/>
      <c r="D12993" t="n">
        <v>5</v>
      </c>
      <c r="E12993" t="n">
        <v>1</v>
      </c>
    </row>
    <row r="12994">
      <c r="A12994" t="inlineStr">
        <is>
          <t>745H5CctFr12Mo7cqa1BMH</t>
        </is>
      </c>
      <c r="B12994" t="inlineStr">
        <is>
          <t>lx8v5v</t>
        </is>
      </c>
      <c r="C12994" t="inlineStr"/>
      <c r="D12994" t="n">
        <v>5</v>
      </c>
      <c r="E12994" t="n">
        <v>0</v>
      </c>
    </row>
    <row r="12995">
      <c r="A12995" t="inlineStr">
        <is>
          <t>745H5CctFr12Mo7cqa1BMH</t>
        </is>
      </c>
      <c r="B12995" t="inlineStr">
        <is>
          <t>re8b9L</t>
        </is>
      </c>
      <c r="C12995" t="inlineStr"/>
      <c r="D12995" t="n">
        <v>5</v>
      </c>
      <c r="E12995" t="n">
        <v>0</v>
      </c>
    </row>
    <row r="12996">
      <c r="A12996" t="inlineStr">
        <is>
          <t>745H5CctFr12Mo7cqa1BMH</t>
        </is>
      </c>
      <c r="B12996" t="inlineStr">
        <is>
          <t>4MlYYY</t>
        </is>
      </c>
      <c r="C12996" t="inlineStr"/>
      <c r="D12996" t="n">
        <v>5</v>
      </c>
      <c r="E12996" t="n">
        <v>0</v>
      </c>
    </row>
    <row r="12997">
      <c r="A12997" t="inlineStr">
        <is>
          <t>745H5CctFr12Mo7cqa1BMH</t>
        </is>
      </c>
      <c r="B12997" t="inlineStr">
        <is>
          <t>WLa6bN</t>
        </is>
      </c>
      <c r="C12997" t="inlineStr"/>
      <c r="D12997" t="n">
        <v>5</v>
      </c>
      <c r="E12997" t="n">
        <v>0</v>
      </c>
    </row>
    <row r="12998">
      <c r="A12998" t="inlineStr">
        <is>
          <t>745H5CctFr12Mo7cqa1BMH</t>
        </is>
      </c>
      <c r="B12998" t="inlineStr">
        <is>
          <t>4Ml0rr</t>
        </is>
      </c>
      <c r="C12998" t="inlineStr"/>
      <c r="D12998" t="n">
        <v>5</v>
      </c>
      <c r="E12998" t="n">
        <v>0</v>
      </c>
    </row>
    <row r="12999">
      <c r="A12999" t="inlineStr">
        <is>
          <t>745H5CctFr12Mo7cqa1BMH</t>
        </is>
      </c>
      <c r="B12999" t="inlineStr">
        <is>
          <t>QbN94A</t>
        </is>
      </c>
      <c r="C12999" t="inlineStr"/>
      <c r="D12999" t="n">
        <v>5</v>
      </c>
      <c r="E12999" t="n">
        <v>0</v>
      </c>
    </row>
    <row r="13000">
      <c r="A13000" t="inlineStr">
        <is>
          <t>745H5CctFr12Mo7cqa1BMH</t>
        </is>
      </c>
      <c r="B13000" t="inlineStr">
        <is>
          <t>E2oVVl</t>
        </is>
      </c>
      <c r="C13000" t="inlineStr"/>
      <c r="D13000" t="n">
        <v>5</v>
      </c>
      <c r="E13000" t="n">
        <v>0</v>
      </c>
    </row>
    <row r="13001">
      <c r="A13001" t="inlineStr">
        <is>
          <t>745H5CctFr12Mo7cqa1BMH</t>
        </is>
      </c>
      <c r="B13001" t="inlineStr">
        <is>
          <t>eVgg5q</t>
        </is>
      </c>
      <c r="C13001" t="inlineStr"/>
      <c r="D13001" t="n">
        <v>5</v>
      </c>
      <c r="E13001" t="n">
        <v>0</v>
      </c>
    </row>
    <row r="13002">
      <c r="A13002" t="inlineStr">
        <is>
          <t>745H5CctFr12Mo7cqa1BMH</t>
        </is>
      </c>
      <c r="B13002" t="inlineStr">
        <is>
          <t>re880R</t>
        </is>
      </c>
      <c r="C13002" t="inlineStr"/>
      <c r="D13002" t="n">
        <v>5</v>
      </c>
      <c r="E13002" t="n">
        <v>0</v>
      </c>
    </row>
    <row r="13003">
      <c r="A13003" t="inlineStr">
        <is>
          <t>745H5CctFr12Mo7cqa1BMH</t>
        </is>
      </c>
      <c r="B13003" t="inlineStr">
        <is>
          <t>q981x5</t>
        </is>
      </c>
      <c r="C13003" t="inlineStr"/>
      <c r="D13003" t="n">
        <v>5</v>
      </c>
      <c r="E13003" t="n">
        <v>1</v>
      </c>
    </row>
    <row r="13004">
      <c r="A13004" t="inlineStr">
        <is>
          <t>745H5CctFr12Mo7cqa1BMH</t>
        </is>
      </c>
      <c r="B13004" t="inlineStr">
        <is>
          <t>Y171G0</t>
        </is>
      </c>
      <c r="C13004" t="inlineStr"/>
      <c r="D13004" t="n">
        <v>5</v>
      </c>
      <c r="E13004" t="n">
        <v>1</v>
      </c>
    </row>
    <row r="13005">
      <c r="A13005" t="inlineStr">
        <is>
          <t>745H5CctFr12Mo7cqa1BMH</t>
        </is>
      </c>
      <c r="B13005" t="inlineStr">
        <is>
          <t>2p92vg</t>
        </is>
      </c>
      <c r="C13005" t="inlineStr"/>
      <c r="D13005" t="n">
        <v>5</v>
      </c>
      <c r="E13005" t="n">
        <v>0</v>
      </c>
    </row>
    <row r="13006">
      <c r="A13006" t="inlineStr">
        <is>
          <t>745H5CctFr12Mo7cqa1BMH</t>
        </is>
      </c>
      <c r="B13006" t="inlineStr">
        <is>
          <t>MWpKo0</t>
        </is>
      </c>
      <c r="C13006" t="inlineStr"/>
      <c r="D13006" t="n">
        <v>5</v>
      </c>
      <c r="E13006" t="n">
        <v>0</v>
      </c>
    </row>
    <row r="13007">
      <c r="A13007" t="inlineStr">
        <is>
          <t>745H5CctFr12Mo7cqa1BMH</t>
        </is>
      </c>
      <c r="B13007" t="inlineStr">
        <is>
          <t>Na17Mj</t>
        </is>
      </c>
      <c r="C13007" t="inlineStr"/>
      <c r="D13007" t="n">
        <v>5</v>
      </c>
      <c r="E13007" t="n">
        <v>0</v>
      </c>
    </row>
    <row r="13008">
      <c r="A13008" t="inlineStr">
        <is>
          <t>745H5CctFr12Mo7cqa1BMH</t>
        </is>
      </c>
      <c r="B13008" t="inlineStr">
        <is>
          <t>K9KWYX</t>
        </is>
      </c>
      <c r="C13008" t="inlineStr"/>
      <c r="D13008" t="n">
        <v>5</v>
      </c>
      <c r="E13008" t="n">
        <v>1</v>
      </c>
    </row>
    <row r="13009">
      <c r="A13009" t="inlineStr">
        <is>
          <t>745H5CctFr12Mo7cqa1BMH</t>
        </is>
      </c>
      <c r="B13009" t="inlineStr">
        <is>
          <t>gE6z6K</t>
        </is>
      </c>
      <c r="C13009" t="inlineStr"/>
      <c r="D13009" t="n">
        <v>5</v>
      </c>
      <c r="E13009" t="n">
        <v>1</v>
      </c>
    </row>
    <row r="13010">
      <c r="A13010" t="inlineStr">
        <is>
          <t>745H5CctFr12Mo7cqa1BMH</t>
        </is>
      </c>
      <c r="B13010" t="inlineStr">
        <is>
          <t>zk6dz0</t>
        </is>
      </c>
      <c r="C13010" t="inlineStr"/>
      <c r="D13010" t="n">
        <v>5</v>
      </c>
      <c r="E13010" t="n">
        <v>0</v>
      </c>
    </row>
    <row r="13011">
      <c r="A13011" t="inlineStr">
        <is>
          <t>745H5CctFr12Mo7cqa1BMH</t>
        </is>
      </c>
      <c r="B13011" t="inlineStr">
        <is>
          <t>vl9p9Q</t>
        </is>
      </c>
      <c r="C13011" t="inlineStr"/>
      <c r="D13011" t="n">
        <v>5</v>
      </c>
      <c r="E13011" t="n">
        <v>1</v>
      </c>
    </row>
    <row r="13012">
      <c r="A13012" t="inlineStr">
        <is>
          <t>745H5CctFr12Mo7cqa1BMH</t>
        </is>
      </c>
      <c r="B13012" t="inlineStr">
        <is>
          <t>jjVAj6</t>
        </is>
      </c>
      <c r="C13012" t="inlineStr"/>
      <c r="D13012" t="n">
        <v>5</v>
      </c>
      <c r="E13012" t="n">
        <v>0</v>
      </c>
    </row>
    <row r="13013">
      <c r="A13013" t="inlineStr">
        <is>
          <t>745H5CctFr12Mo7cqa1BMH</t>
        </is>
      </c>
      <c r="B13013" t="inlineStr">
        <is>
          <t>BryEve</t>
        </is>
      </c>
      <c r="C13013" t="inlineStr"/>
      <c r="D13013" t="n">
        <v>5</v>
      </c>
      <c r="E13013" t="n">
        <v>0</v>
      </c>
    </row>
    <row r="13014">
      <c r="A13014" t="inlineStr">
        <is>
          <t>745H5CctFr12Mo7cqa1BMH</t>
        </is>
      </c>
      <c r="B13014" t="inlineStr">
        <is>
          <t>VKeGpg</t>
        </is>
      </c>
      <c r="C13014" t="inlineStr"/>
      <c r="D13014" t="n">
        <v>5</v>
      </c>
      <c r="E13014" t="n">
        <v>0</v>
      </c>
    </row>
    <row r="13015">
      <c r="A13015" t="inlineStr">
        <is>
          <t>745H5CctFr12Mo7cqa1BMH</t>
        </is>
      </c>
      <c r="B13015" t="inlineStr">
        <is>
          <t>6gleDY</t>
        </is>
      </c>
      <c r="C13015" t="inlineStr"/>
      <c r="D13015" t="n">
        <v>5</v>
      </c>
      <c r="E13015" t="n">
        <v>0</v>
      </c>
    </row>
    <row r="13016">
      <c r="A13016" t="inlineStr">
        <is>
          <t>745H5CctFr12Mo7cqa1BMH</t>
        </is>
      </c>
      <c r="B13016" t="inlineStr">
        <is>
          <t>NajD6B</t>
        </is>
      </c>
      <c r="C13016" t="inlineStr"/>
      <c r="D13016" t="n">
        <v>5</v>
      </c>
      <c r="E13016" t="n">
        <v>0</v>
      </c>
    </row>
    <row r="13017">
      <c r="A13017" t="inlineStr">
        <is>
          <t>745H5CctFr12Mo7cqa1BMH</t>
        </is>
      </c>
      <c r="B13017" t="inlineStr">
        <is>
          <t>2pWBrp</t>
        </is>
      </c>
      <c r="C13017" t="inlineStr"/>
      <c r="D13017" t="n">
        <v>5</v>
      </c>
      <c r="E13017" t="n">
        <v>0</v>
      </c>
    </row>
    <row r="13018">
      <c r="A13018" t="inlineStr">
        <is>
          <t>745H5CctFr12Mo7cqa1BMH</t>
        </is>
      </c>
      <c r="B13018" t="inlineStr">
        <is>
          <t>RANMjP</t>
        </is>
      </c>
      <c r="C13018" t="inlineStr"/>
      <c r="D13018" t="n">
        <v>5</v>
      </c>
      <c r="E13018" t="n">
        <v>0</v>
      </c>
    </row>
    <row r="13019">
      <c r="A13019" t="inlineStr">
        <is>
          <t>745H5CctFr12Mo7cqa1BMH</t>
        </is>
      </c>
      <c r="B13019" t="inlineStr">
        <is>
          <t>zk9q4E</t>
        </is>
      </c>
      <c r="C13019" t="inlineStr"/>
      <c r="D13019" t="n">
        <v>5</v>
      </c>
      <c r="E13019" t="n">
        <v>0</v>
      </c>
    </row>
    <row r="13020">
      <c r="A13020" t="inlineStr">
        <is>
          <t>745H5CctFr12Mo7cqa1BMH</t>
        </is>
      </c>
      <c r="B13020" t="inlineStr">
        <is>
          <t>LerbRp</t>
        </is>
      </c>
      <c r="C13020" t="inlineStr"/>
      <c r="D13020" t="n">
        <v>5</v>
      </c>
      <c r="E13020" t="n">
        <v>0</v>
      </c>
    </row>
    <row r="13021">
      <c r="A13021" t="inlineStr">
        <is>
          <t>745H5CctFr12Mo7cqa1BMH</t>
        </is>
      </c>
      <c r="B13021" t="inlineStr">
        <is>
          <t>k2oA7j</t>
        </is>
      </c>
      <c r="C13021" t="inlineStr"/>
      <c r="D13021" t="n">
        <v>5</v>
      </c>
      <c r="E13021" t="n">
        <v>0</v>
      </c>
    </row>
    <row r="13022">
      <c r="A13022" t="inlineStr">
        <is>
          <t>745H5CctFr12Mo7cqa1BMH</t>
        </is>
      </c>
      <c r="B13022" t="inlineStr">
        <is>
          <t>aRLxkX</t>
        </is>
      </c>
      <c r="C13022" t="inlineStr"/>
      <c r="D13022" t="n">
        <v>5</v>
      </c>
      <c r="E13022" t="n">
        <v>0</v>
      </c>
    </row>
    <row r="13023">
      <c r="A13023" t="inlineStr">
        <is>
          <t>745H5CctFr12Mo7cqa1BMH</t>
        </is>
      </c>
      <c r="B13023" t="inlineStr">
        <is>
          <t>4M6j8Y</t>
        </is>
      </c>
      <c r="C13023" t="inlineStr"/>
      <c r="D13023" t="n">
        <v>5</v>
      </c>
      <c r="E13023" t="n">
        <v>0</v>
      </c>
    </row>
    <row r="13024">
      <c r="A13024" t="inlineStr">
        <is>
          <t>745H5CctFr12Mo7cqa1BMH</t>
        </is>
      </c>
      <c r="B13024" t="inlineStr">
        <is>
          <t>Ler0oz</t>
        </is>
      </c>
      <c r="C13024" t="inlineStr"/>
      <c r="D13024" t="n">
        <v>5</v>
      </c>
      <c r="E13024" t="n">
        <v>0</v>
      </c>
    </row>
    <row r="13025">
      <c r="A13025" t="inlineStr">
        <is>
          <t>745H5CctFr12Mo7cqa1BMH</t>
        </is>
      </c>
      <c r="B13025" t="inlineStr">
        <is>
          <t>k2o5Br</t>
        </is>
      </c>
      <c r="C13025" t="inlineStr"/>
      <c r="D13025" t="n">
        <v>5</v>
      </c>
      <c r="E13025" t="n">
        <v>0</v>
      </c>
    </row>
    <row r="13026">
      <c r="A13026" t="inlineStr">
        <is>
          <t>745H5CctFr12Mo7cqa1BMH</t>
        </is>
      </c>
      <c r="B13026" t="inlineStr">
        <is>
          <t>GZGBRk</t>
        </is>
      </c>
      <c r="C13026" t="inlineStr"/>
      <c r="D13026" t="n">
        <v>5</v>
      </c>
      <c r="E13026" t="n">
        <v>1</v>
      </c>
    </row>
    <row r="13027">
      <c r="A13027" t="inlineStr">
        <is>
          <t>745H5CctFr12Mo7cqa1BMH</t>
        </is>
      </c>
      <c r="B13027" t="inlineStr">
        <is>
          <t>zk9dVE</t>
        </is>
      </c>
      <c r="C13027" t="inlineStr"/>
      <c r="D13027" t="n">
        <v>5</v>
      </c>
      <c r="E13027" t="n">
        <v>1</v>
      </c>
    </row>
    <row r="13028">
      <c r="A13028" t="inlineStr">
        <is>
          <t>745H5CctFr12Mo7cqa1BMH</t>
        </is>
      </c>
      <c r="B13028" t="inlineStr">
        <is>
          <t>Y16y9J</t>
        </is>
      </c>
      <c r="C13028" t="inlineStr"/>
      <c r="D13028" t="n">
        <v>5</v>
      </c>
      <c r="E13028" t="n">
        <v>0</v>
      </c>
    </row>
    <row r="13029">
      <c r="A13029" t="inlineStr">
        <is>
          <t>745H5CctFr12Mo7cqa1BMH</t>
        </is>
      </c>
      <c r="B13029" t="inlineStr">
        <is>
          <t>4MMQY5</t>
        </is>
      </c>
      <c r="C13029" t="inlineStr"/>
      <c r="D13029" t="n">
        <v>5</v>
      </c>
      <c r="E13029" t="n">
        <v>0</v>
      </c>
    </row>
    <row r="13030">
      <c r="A13030" t="inlineStr">
        <is>
          <t>745H5CctFr12Mo7cqa1BMH</t>
        </is>
      </c>
      <c r="B13030" t="inlineStr">
        <is>
          <t>aRRe4E</t>
        </is>
      </c>
      <c r="C13030" t="inlineStr"/>
      <c r="D13030" t="n">
        <v>5</v>
      </c>
      <c r="E13030" t="n">
        <v>0</v>
      </c>
    </row>
    <row r="13031">
      <c r="A13031" t="inlineStr">
        <is>
          <t>745H5CctFr12Mo7cqa1BMH</t>
        </is>
      </c>
      <c r="B13031" t="n">
        <v>98890000</v>
      </c>
      <c r="C13031" t="inlineStr"/>
      <c r="D13031" t="n">
        <v>5</v>
      </c>
      <c r="E13031" t="n">
        <v>0</v>
      </c>
    </row>
    <row r="13032">
      <c r="A13032" t="inlineStr">
        <is>
          <t>745H5CctFr12Mo7cqa1BMH</t>
        </is>
      </c>
      <c r="B13032" t="inlineStr">
        <is>
          <t>MWWaDk</t>
        </is>
      </c>
      <c r="C13032" t="inlineStr"/>
      <c r="D13032" t="n">
        <v>5</v>
      </c>
      <c r="E13032" t="n">
        <v>0</v>
      </c>
    </row>
    <row r="13033">
      <c r="A13033" t="inlineStr">
        <is>
          <t>745H5CctFr12Mo7cqa1BMH</t>
        </is>
      </c>
      <c r="B13033" t="inlineStr">
        <is>
          <t>yBBJ1p</t>
        </is>
      </c>
      <c r="C13033" t="inlineStr"/>
      <c r="D13033" t="n">
        <v>5</v>
      </c>
      <c r="E13033" t="n">
        <v>0</v>
      </c>
    </row>
    <row r="13034">
      <c r="A13034" t="inlineStr">
        <is>
          <t>745H5CctFr12Mo7cqa1BMH</t>
        </is>
      </c>
      <c r="B13034" t="inlineStr">
        <is>
          <t>oqq78N</t>
        </is>
      </c>
      <c r="C13034" t="inlineStr"/>
      <c r="D13034" t="n">
        <v>5</v>
      </c>
      <c r="E13034" t="n">
        <v>1</v>
      </c>
    </row>
    <row r="13035">
      <c r="A13035" t="inlineStr">
        <is>
          <t>745H5CctFr12Mo7cqa1BMH</t>
        </is>
      </c>
      <c r="B13035" t="inlineStr">
        <is>
          <t>6goyPk</t>
        </is>
      </c>
      <c r="C13035" t="inlineStr"/>
      <c r="D13035" t="n">
        <v>5</v>
      </c>
      <c r="E13035" t="n">
        <v>1</v>
      </c>
    </row>
    <row r="13036">
      <c r="A13036" t="inlineStr">
        <is>
          <t>745H5CctFr12Mo7cqa1BMH</t>
        </is>
      </c>
      <c r="B13036" t="inlineStr">
        <is>
          <t>5JWpbM</t>
        </is>
      </c>
      <c r="C13036" t="inlineStr"/>
      <c r="D13036" t="n">
        <v>5</v>
      </c>
      <c r="E13036" t="n">
        <v>1</v>
      </c>
    </row>
    <row r="13037">
      <c r="A13037" t="inlineStr">
        <is>
          <t>745H5CctFr12Mo7cqa1BMH</t>
        </is>
      </c>
      <c r="B13037" t="inlineStr">
        <is>
          <t>GZNkPQ</t>
        </is>
      </c>
      <c r="C13037" t="inlineStr"/>
      <c r="D13037" t="n">
        <v>5</v>
      </c>
      <c r="E13037" t="n">
        <v>0</v>
      </c>
    </row>
    <row r="13038">
      <c r="A13038" t="inlineStr">
        <is>
          <t>745H5CctFr12Mo7cqa1BMH</t>
        </is>
      </c>
      <c r="B13038" t="inlineStr">
        <is>
          <t>pQjMjy</t>
        </is>
      </c>
      <c r="C13038" t="inlineStr"/>
      <c r="D13038" t="n">
        <v>5</v>
      </c>
      <c r="E13038" t="n">
        <v>0</v>
      </c>
    </row>
    <row r="13039">
      <c r="A13039" t="inlineStr">
        <is>
          <t>745H5CctFr12Mo7cqa1BMH</t>
        </is>
      </c>
      <c r="B13039" t="inlineStr">
        <is>
          <t>BrO5XQ</t>
        </is>
      </c>
      <c r="C13039" t="inlineStr"/>
      <c r="D13039" t="n">
        <v>5</v>
      </c>
      <c r="E13039" t="n">
        <v>1</v>
      </c>
    </row>
    <row r="13040">
      <c r="A13040" t="inlineStr">
        <is>
          <t>745H5CctFr12Mo7cqa1BMH</t>
        </is>
      </c>
      <c r="B13040" t="inlineStr">
        <is>
          <t>XpVkAz</t>
        </is>
      </c>
      <c r="C13040" t="inlineStr"/>
      <c r="D13040" t="n">
        <v>5</v>
      </c>
      <c r="E13040" t="n">
        <v>0</v>
      </c>
    </row>
    <row r="13041">
      <c r="A13041" t="inlineStr">
        <is>
          <t>745H5CctFr12Mo7cqa1BMH</t>
        </is>
      </c>
      <c r="B13041" t="inlineStr">
        <is>
          <t>E2jr02</t>
        </is>
      </c>
      <c r="C13041" t="inlineStr"/>
      <c r="D13041" t="n">
        <v>5</v>
      </c>
      <c r="E13041" t="n">
        <v>0</v>
      </c>
    </row>
    <row r="13042">
      <c r="A13042" t="inlineStr">
        <is>
          <t>745H5CctFr12Mo7cqa1BMH</t>
        </is>
      </c>
      <c r="B13042" t="inlineStr">
        <is>
          <t>q9xqZ5</t>
        </is>
      </c>
      <c r="C13042" t="inlineStr"/>
      <c r="D13042" t="n">
        <v>5</v>
      </c>
      <c r="E13042" t="n">
        <v>0</v>
      </c>
    </row>
    <row r="13043">
      <c r="A13043" t="inlineStr">
        <is>
          <t>745H5CctFr12Mo7cqa1BMH</t>
        </is>
      </c>
      <c r="B13043" t="inlineStr">
        <is>
          <t>boBMKE</t>
        </is>
      </c>
      <c r="C13043" t="inlineStr"/>
      <c r="D13043" t="n">
        <v>5</v>
      </c>
      <c r="E13043" t="n">
        <v>0</v>
      </c>
    </row>
    <row r="13044">
      <c r="A13044" t="inlineStr">
        <is>
          <t>745H5CctFr12Mo7cqa1BMH</t>
        </is>
      </c>
      <c r="B13044" t="inlineStr">
        <is>
          <t>NaKNgb</t>
        </is>
      </c>
      <c r="C13044" t="inlineStr"/>
      <c r="D13044" t="n">
        <v>5</v>
      </c>
      <c r="E13044" t="n">
        <v>0</v>
      </c>
    </row>
    <row r="13045">
      <c r="A13045" t="inlineStr">
        <is>
          <t>745H5CctFr12Mo7cqa1BMH</t>
        </is>
      </c>
      <c r="B13045" t="inlineStr">
        <is>
          <t>oqrLyX</t>
        </is>
      </c>
      <c r="C13045" t="inlineStr"/>
      <c r="D13045" t="n">
        <v>5</v>
      </c>
      <c r="E13045" t="n">
        <v>0</v>
      </c>
    </row>
    <row r="13046">
      <c r="A13046" t="inlineStr">
        <is>
          <t>745H5CctFr12Mo7cqa1BMH</t>
        </is>
      </c>
      <c r="B13046" t="inlineStr">
        <is>
          <t>vl7kAv</t>
        </is>
      </c>
      <c r="C13046" t="inlineStr"/>
      <c r="D13046" t="n">
        <v>5</v>
      </c>
      <c r="E13046" t="n">
        <v>0</v>
      </c>
    </row>
    <row r="13047">
      <c r="A13047" t="inlineStr">
        <is>
          <t>745H5CctFr12Mo7cqa1BMH</t>
        </is>
      </c>
      <c r="B13047" t="inlineStr">
        <is>
          <t>jKDbEJ</t>
        </is>
      </c>
      <c r="C13047" t="inlineStr"/>
      <c r="D13047" t="n">
        <v>5</v>
      </c>
      <c r="E13047" t="n">
        <v>1</v>
      </c>
    </row>
    <row r="13048">
      <c r="A13048" t="inlineStr">
        <is>
          <t>745H5CctFr12Mo7cqa1BMH</t>
        </is>
      </c>
      <c r="B13048" t="inlineStr">
        <is>
          <t>ROKdgj</t>
        </is>
      </c>
      <c r="C13048" t="inlineStr"/>
      <c r="D13048" t="n">
        <v>5</v>
      </c>
      <c r="E13048" t="n">
        <v>0</v>
      </c>
    </row>
    <row r="13049">
      <c r="A13049" t="inlineStr">
        <is>
          <t>745H5CctFr12Mo7cqa1BMH</t>
        </is>
      </c>
      <c r="B13049" t="inlineStr">
        <is>
          <t>pgxDXV</t>
        </is>
      </c>
      <c r="C13049" t="inlineStr"/>
      <c r="D13049" t="n">
        <v>5</v>
      </c>
      <c r="E13049" t="n">
        <v>0</v>
      </c>
    </row>
    <row r="13050">
      <c r="A13050" t="inlineStr">
        <is>
          <t>745H5CctFr12Mo7cqa1BMH</t>
        </is>
      </c>
      <c r="B13050" t="inlineStr">
        <is>
          <t>rXjQdl</t>
        </is>
      </c>
      <c r="C13050" t="inlineStr"/>
      <c r="D13050" t="n">
        <v>5</v>
      </c>
      <c r="E13050" t="n">
        <v>0</v>
      </c>
    </row>
    <row r="13051">
      <c r="A13051" t="inlineStr">
        <is>
          <t>745H5CctFr12Mo7cqa1BMH</t>
        </is>
      </c>
      <c r="B13051" t="inlineStr">
        <is>
          <t>VrpPl6</t>
        </is>
      </c>
      <c r="C13051" t="inlineStr"/>
      <c r="D13051" t="n">
        <v>5</v>
      </c>
      <c r="E13051" t="n">
        <v>0</v>
      </c>
    </row>
    <row r="13052">
      <c r="A13052" t="inlineStr">
        <is>
          <t>745H5CctFr12Mo7cqa1BMH</t>
        </is>
      </c>
      <c r="B13052" t="inlineStr">
        <is>
          <t>Epqepl</t>
        </is>
      </c>
      <c r="C13052" t="inlineStr"/>
      <c r="D13052" t="n">
        <v>5</v>
      </c>
      <c r="E13052" t="n">
        <v>0</v>
      </c>
    </row>
    <row r="13053">
      <c r="A13053" t="inlineStr">
        <is>
          <t>745H5CctFr12Mo7cqa1BMH</t>
        </is>
      </c>
      <c r="B13053" t="inlineStr">
        <is>
          <t>Xj5pAL</t>
        </is>
      </c>
      <c r="C13053" t="inlineStr"/>
      <c r="D13053" t="n">
        <v>5</v>
      </c>
      <c r="E13053" t="n">
        <v>0</v>
      </c>
    </row>
    <row r="13054">
      <c r="A13054" t="inlineStr">
        <is>
          <t>745H5CctFr12Mo7cqa1BMH</t>
        </is>
      </c>
      <c r="B13054" t="inlineStr">
        <is>
          <t>KXzQdg</t>
        </is>
      </c>
      <c r="C13054" t="inlineStr"/>
      <c r="D13054" t="n">
        <v>5</v>
      </c>
      <c r="E13054" t="n">
        <v>0</v>
      </c>
    </row>
    <row r="13055">
      <c r="A13055" t="inlineStr">
        <is>
          <t>745H5CctFr12Mo7cqa1BMH</t>
        </is>
      </c>
      <c r="B13055" t="inlineStr">
        <is>
          <t>rX5lEN</t>
        </is>
      </c>
      <c r="C13055" t="inlineStr"/>
      <c r="D13055" t="n">
        <v>5</v>
      </c>
      <c r="E13055" t="n">
        <v>1</v>
      </c>
    </row>
    <row r="13056">
      <c r="A13056" t="inlineStr">
        <is>
          <t>745H5CctFr12Mo7cqa1BMH</t>
        </is>
      </c>
      <c r="B13056" t="inlineStr">
        <is>
          <t>ROx6Wj</t>
        </is>
      </c>
      <c r="C13056" t="inlineStr"/>
      <c r="D13056" t="n">
        <v>5</v>
      </c>
      <c r="E13056" t="n">
        <v>0</v>
      </c>
    </row>
    <row r="13057">
      <c r="A13057" t="inlineStr">
        <is>
          <t>745H5CctFr12Mo7cqa1BMH</t>
        </is>
      </c>
      <c r="B13057" t="inlineStr">
        <is>
          <t>ORaegg</t>
        </is>
      </c>
      <c r="C13057" t="inlineStr"/>
      <c r="D13057" t="n">
        <v>5</v>
      </c>
      <c r="E13057" t="n">
        <v>0</v>
      </c>
    </row>
    <row r="13058">
      <c r="A13058" t="inlineStr">
        <is>
          <t>745H5CctFr12Mo7cqa1BMH</t>
        </is>
      </c>
      <c r="B13058" t="inlineStr">
        <is>
          <t>ROMaj9</t>
        </is>
      </c>
      <c r="C13058" t="inlineStr"/>
      <c r="D13058" t="n">
        <v>5</v>
      </c>
      <c r="E13058" t="n">
        <v>0</v>
      </c>
    </row>
    <row r="13059">
      <c r="A13059" t="inlineStr">
        <is>
          <t>745H5CctFr12Mo7cqa1BMH</t>
        </is>
      </c>
      <c r="B13059" t="inlineStr">
        <is>
          <t>7QK5xZ</t>
        </is>
      </c>
      <c r="C13059" t="inlineStr"/>
      <c r="D13059" t="n">
        <v>5</v>
      </c>
      <c r="E13059" t="n">
        <v>1</v>
      </c>
    </row>
    <row r="13060">
      <c r="A13060" t="inlineStr">
        <is>
          <t>745H5CctFr12Mo7cqa1BMH</t>
        </is>
      </c>
      <c r="B13060" t="inlineStr">
        <is>
          <t>JyOLOr</t>
        </is>
      </c>
      <c r="C13060" t="inlineStr"/>
      <c r="D13060" t="n">
        <v>5</v>
      </c>
      <c r="E13060" t="n">
        <v>0</v>
      </c>
    </row>
    <row r="13061">
      <c r="A13061" t="inlineStr">
        <is>
          <t>745H5CctFr12Mo7cqa1BMH</t>
        </is>
      </c>
      <c r="B13061" t="inlineStr">
        <is>
          <t>W48Bza</t>
        </is>
      </c>
      <c r="C13061" t="inlineStr"/>
      <c r="D13061" t="n">
        <v>5</v>
      </c>
      <c r="E13061" t="n">
        <v>1</v>
      </c>
    </row>
    <row r="13062">
      <c r="A13062" t="inlineStr">
        <is>
          <t>3zBhihYUHBmGd2bcQIobrF</t>
        </is>
      </c>
      <c r="B13062" t="inlineStr">
        <is>
          <t>Gb88Qz</t>
        </is>
      </c>
      <c r="C13062" t="inlineStr"/>
      <c r="D13062" t="n">
        <v>5</v>
      </c>
      <c r="E13062" t="n">
        <v>0</v>
      </c>
    </row>
    <row r="13063">
      <c r="A13063" t="inlineStr">
        <is>
          <t>3zBhihYUHBmGd2bcQIobrF</t>
        </is>
      </c>
      <c r="B13063" t="inlineStr">
        <is>
          <t>rYzzxM</t>
        </is>
      </c>
      <c r="C13063" t="inlineStr"/>
      <c r="D13063" t="n">
        <v>5</v>
      </c>
      <c r="E13063" t="n">
        <v>0</v>
      </c>
    </row>
    <row r="13064">
      <c r="A13064" t="inlineStr">
        <is>
          <t>3zBhihYUHBmGd2bcQIobrF</t>
        </is>
      </c>
      <c r="B13064" t="inlineStr">
        <is>
          <t>gzRbD1</t>
        </is>
      </c>
      <c r="C13064" t="inlineStr"/>
      <c r="D13064" t="n">
        <v>5</v>
      </c>
      <c r="E13064" t="n">
        <v>0</v>
      </c>
    </row>
    <row r="13065">
      <c r="A13065" t="inlineStr">
        <is>
          <t>3zBhihYUHBmGd2bcQIobrF</t>
        </is>
      </c>
      <c r="B13065" t="inlineStr">
        <is>
          <t>xzeV4y</t>
        </is>
      </c>
      <c r="C13065" t="inlineStr"/>
      <c r="D13065" t="n">
        <v>5</v>
      </c>
      <c r="E13065" t="n">
        <v>0</v>
      </c>
    </row>
    <row r="13066">
      <c r="A13066" t="inlineStr">
        <is>
          <t>3zBhihYUHBmGd2bcQIobrF</t>
        </is>
      </c>
      <c r="B13066" t="inlineStr">
        <is>
          <t>94zXxV</t>
        </is>
      </c>
      <c r="C13066" t="inlineStr"/>
      <c r="D13066" t="n">
        <v>5</v>
      </c>
      <c r="E13066" t="n">
        <v>0</v>
      </c>
    </row>
    <row r="13067">
      <c r="A13067" t="inlineStr">
        <is>
          <t>3zBhihYUHBmGd2bcQIobrF</t>
        </is>
      </c>
      <c r="B13067" t="inlineStr">
        <is>
          <t>Rj7d7v</t>
        </is>
      </c>
      <c r="C13067" t="inlineStr"/>
      <c r="D13067" t="n">
        <v>5</v>
      </c>
      <c r="E13067" t="n">
        <v>0</v>
      </c>
    </row>
    <row r="13068">
      <c r="A13068" t="inlineStr">
        <is>
          <t>3zBhihYUHBmGd2bcQIobrF</t>
        </is>
      </c>
      <c r="B13068" t="inlineStr">
        <is>
          <t>ZepGo5</t>
        </is>
      </c>
      <c r="C13068" t="inlineStr"/>
      <c r="D13068" t="n">
        <v>5</v>
      </c>
      <c r="E13068" t="n">
        <v>0</v>
      </c>
    </row>
    <row r="13069">
      <c r="A13069" t="inlineStr">
        <is>
          <t>3zBhihYUHBmGd2bcQIobrF</t>
        </is>
      </c>
      <c r="B13069" t="inlineStr">
        <is>
          <t>y1W8aB</t>
        </is>
      </c>
      <c r="C13069" t="inlineStr"/>
      <c r="D13069" t="n">
        <v>5</v>
      </c>
      <c r="E13069" t="n">
        <v>0</v>
      </c>
    </row>
    <row r="13070">
      <c r="A13070" t="inlineStr">
        <is>
          <t>3zBhihYUHBmGd2bcQIobrF</t>
        </is>
      </c>
      <c r="B13070" t="inlineStr">
        <is>
          <t>xze5xJ</t>
        </is>
      </c>
      <c r="C13070" t="inlineStr"/>
      <c r="D13070" t="n">
        <v>5</v>
      </c>
      <c r="E13070" t="n">
        <v>0</v>
      </c>
    </row>
    <row r="13071">
      <c r="A13071" t="inlineStr">
        <is>
          <t>3zBhihYUHBmGd2bcQIobrF</t>
        </is>
      </c>
      <c r="B13071" t="inlineStr">
        <is>
          <t>vzQRZD</t>
        </is>
      </c>
      <c r="C13071" t="inlineStr"/>
      <c r="D13071" t="n">
        <v>5</v>
      </c>
      <c r="E13071" t="n">
        <v>0</v>
      </c>
    </row>
    <row r="13072">
      <c r="A13072" t="inlineStr">
        <is>
          <t>3zBhihYUHBmGd2bcQIobrF</t>
        </is>
      </c>
      <c r="B13072" t="inlineStr">
        <is>
          <t>1R182l</t>
        </is>
      </c>
      <c r="C13072" t="inlineStr"/>
      <c r="D13072" t="n">
        <v>5</v>
      </c>
      <c r="E13072" t="n">
        <v>0</v>
      </c>
    </row>
    <row r="13073">
      <c r="A13073" t="inlineStr">
        <is>
          <t>3zBhihYUHBmGd2bcQIobrF</t>
        </is>
      </c>
      <c r="B13073" t="inlineStr">
        <is>
          <t>KGq7Ng</t>
        </is>
      </c>
      <c r="C13073" t="inlineStr"/>
      <c r="D13073" t="n">
        <v>5</v>
      </c>
      <c r="E13073" t="n">
        <v>0</v>
      </c>
    </row>
    <row r="13074">
      <c r="A13074" t="inlineStr">
        <is>
          <t>3zBhihYUHBmGd2bcQIobrF</t>
        </is>
      </c>
      <c r="B13074" t="inlineStr">
        <is>
          <t>4OW49Y</t>
        </is>
      </c>
      <c r="C13074" t="inlineStr"/>
      <c r="D13074" t="n">
        <v>5</v>
      </c>
      <c r="E13074" t="n">
        <v>0</v>
      </c>
    </row>
    <row r="13075">
      <c r="A13075" t="inlineStr">
        <is>
          <t>3zBhihYUHBmGd2bcQIobrF</t>
        </is>
      </c>
      <c r="B13075" t="inlineStr">
        <is>
          <t>PrM5AP</t>
        </is>
      </c>
      <c r="C13075" t="inlineStr"/>
      <c r="D13075" t="n">
        <v>5</v>
      </c>
      <c r="E13075" t="n">
        <v>0</v>
      </c>
    </row>
    <row r="13076">
      <c r="A13076" t="inlineStr">
        <is>
          <t>3zBhihYUHBmGd2bcQIobrF</t>
        </is>
      </c>
      <c r="B13076" t="inlineStr">
        <is>
          <t>2oqkYM</t>
        </is>
      </c>
      <c r="C13076" t="inlineStr"/>
      <c r="D13076" t="n">
        <v>5</v>
      </c>
      <c r="E13076" t="n">
        <v>0</v>
      </c>
    </row>
    <row r="13077">
      <c r="A13077" t="inlineStr">
        <is>
          <t>3zBhihYUHBmGd2bcQIobrF</t>
        </is>
      </c>
      <c r="B13077" t="inlineStr">
        <is>
          <t>WqGYEv</t>
        </is>
      </c>
      <c r="C13077" t="inlineStr"/>
      <c r="D13077" t="n">
        <v>5</v>
      </c>
      <c r="E13077" t="n">
        <v>0</v>
      </c>
    </row>
    <row r="13078">
      <c r="A13078" t="inlineStr">
        <is>
          <t>3zBhihYUHBmGd2bcQIobrF</t>
        </is>
      </c>
      <c r="B13078" t="inlineStr">
        <is>
          <t>jzdvla</t>
        </is>
      </c>
      <c r="C13078" t="inlineStr"/>
      <c r="D13078" t="n">
        <v>5</v>
      </c>
      <c r="E13078" t="n">
        <v>0</v>
      </c>
    </row>
    <row r="13079">
      <c r="A13079" t="inlineStr">
        <is>
          <t>3zBhihYUHBmGd2bcQIobrF</t>
        </is>
      </c>
      <c r="B13079" t="inlineStr">
        <is>
          <t>DarWNE</t>
        </is>
      </c>
      <c r="C13079" t="inlineStr"/>
      <c r="D13079" t="n">
        <v>5</v>
      </c>
      <c r="E13079" t="n">
        <v>0</v>
      </c>
    </row>
    <row r="13080">
      <c r="A13080" t="inlineStr">
        <is>
          <t>3zBhihYUHBmGd2bcQIobrF</t>
        </is>
      </c>
      <c r="B13080" t="inlineStr">
        <is>
          <t>Y9Eyzd</t>
        </is>
      </c>
      <c r="C13080" t="inlineStr"/>
      <c r="D13080" t="n">
        <v>5</v>
      </c>
      <c r="E13080" t="n">
        <v>0</v>
      </c>
    </row>
    <row r="13081">
      <c r="A13081" t="inlineStr">
        <is>
          <t>3zBhihYUHBmGd2bcQIobrF</t>
        </is>
      </c>
      <c r="B13081" t="inlineStr">
        <is>
          <t>2oq5DA</t>
        </is>
      </c>
      <c r="C13081" t="inlineStr"/>
      <c r="D13081" t="n">
        <v>5</v>
      </c>
      <c r="E13081" t="n">
        <v>0</v>
      </c>
    </row>
    <row r="13082">
      <c r="A13082" t="inlineStr">
        <is>
          <t>3zBhihYUHBmGd2bcQIobrF</t>
        </is>
      </c>
      <c r="B13082" t="inlineStr">
        <is>
          <t>NPKQXN</t>
        </is>
      </c>
      <c r="C13082" t="inlineStr"/>
      <c r="D13082" t="n">
        <v>5</v>
      </c>
      <c r="E13082" t="n">
        <v>0</v>
      </c>
    </row>
    <row r="13083">
      <c r="A13083" t="inlineStr">
        <is>
          <t>3zBhihYUHBmGd2bcQIobrF</t>
        </is>
      </c>
      <c r="B13083" t="inlineStr">
        <is>
          <t>qzxM78</t>
        </is>
      </c>
      <c r="C13083" t="inlineStr"/>
      <c r="D13083" t="n">
        <v>5</v>
      </c>
      <c r="E13083" t="n">
        <v>0</v>
      </c>
    </row>
    <row r="13084">
      <c r="A13084" t="inlineStr">
        <is>
          <t>3zBhihYUHBmGd2bcQIobrF</t>
        </is>
      </c>
      <c r="B13084" t="inlineStr">
        <is>
          <t>DarP6l</t>
        </is>
      </c>
      <c r="C13084" t="inlineStr"/>
      <c r="D13084" t="n">
        <v>5</v>
      </c>
      <c r="E13084" t="n">
        <v>0</v>
      </c>
    </row>
    <row r="13085">
      <c r="A13085" t="inlineStr">
        <is>
          <t>3zBhihYUHBmGd2bcQIobrF</t>
        </is>
      </c>
      <c r="B13085" t="inlineStr">
        <is>
          <t>KG7N1k</t>
        </is>
      </c>
      <c r="C13085" t="inlineStr"/>
      <c r="D13085" t="n">
        <v>5</v>
      </c>
      <c r="E13085" t="n">
        <v>0</v>
      </c>
    </row>
    <row r="13086">
      <c r="A13086" t="inlineStr">
        <is>
          <t>3zBhihYUHBmGd2bcQIobrF</t>
        </is>
      </c>
      <c r="B13086" t="inlineStr">
        <is>
          <t>0k2Y59</t>
        </is>
      </c>
      <c r="C13086" t="inlineStr"/>
      <c r="D13086" t="n">
        <v>5</v>
      </c>
      <c r="E13086" t="n">
        <v>0</v>
      </c>
    </row>
    <row r="13087">
      <c r="A13087" t="inlineStr">
        <is>
          <t>3zBhihYUHBmGd2bcQIobrF</t>
        </is>
      </c>
      <c r="B13087" t="inlineStr">
        <is>
          <t>rYNzAo</t>
        </is>
      </c>
      <c r="C13087" t="inlineStr"/>
      <c r="D13087" t="n">
        <v>5</v>
      </c>
      <c r="E13087" t="n">
        <v>0</v>
      </c>
    </row>
    <row r="13088">
      <c r="A13088" t="inlineStr">
        <is>
          <t>3zBhihYUHBmGd2bcQIobrF</t>
        </is>
      </c>
      <c r="B13088" t="inlineStr">
        <is>
          <t>l4DbK5</t>
        </is>
      </c>
      <c r="C13088" t="inlineStr"/>
      <c r="D13088" t="n">
        <v>5</v>
      </c>
      <c r="E13088" t="n">
        <v>0</v>
      </c>
    </row>
    <row r="13089">
      <c r="A13089" t="inlineStr">
        <is>
          <t>3zBhihYUHBmGd2bcQIobrF</t>
        </is>
      </c>
      <c r="B13089" t="inlineStr">
        <is>
          <t>4GXaoA</t>
        </is>
      </c>
      <c r="C13089" t="inlineStr"/>
      <c r="D13089" t="n">
        <v>5</v>
      </c>
      <c r="E13089" t="n">
        <v>0</v>
      </c>
    </row>
    <row r="13090">
      <c r="A13090" t="inlineStr">
        <is>
          <t>3zBhihYUHBmGd2bcQIobrF</t>
        </is>
      </c>
      <c r="B13090" t="inlineStr">
        <is>
          <t>OV1QZA</t>
        </is>
      </c>
      <c r="C13090" t="inlineStr"/>
      <c r="D13090" t="n">
        <v>5</v>
      </c>
      <c r="E13090" t="n">
        <v>0</v>
      </c>
    </row>
    <row r="13091">
      <c r="A13091" t="inlineStr">
        <is>
          <t>3zBhihYUHBmGd2bcQIobrF</t>
        </is>
      </c>
      <c r="B13091" t="inlineStr">
        <is>
          <t>B94aQ1</t>
        </is>
      </c>
      <c r="C13091" t="inlineStr"/>
      <c r="D13091" t="n">
        <v>5</v>
      </c>
      <c r="E13091" t="n">
        <v>0</v>
      </c>
    </row>
    <row r="13092">
      <c r="A13092" t="inlineStr">
        <is>
          <t>3zBhihYUHBmGd2bcQIobrF</t>
        </is>
      </c>
      <c r="B13092" t="inlineStr">
        <is>
          <t>8Eoq6z</t>
        </is>
      </c>
      <c r="C13092" t="inlineStr"/>
      <c r="D13092" t="n">
        <v>5</v>
      </c>
      <c r="E13092" t="n">
        <v>0</v>
      </c>
    </row>
    <row r="13093">
      <c r="A13093" t="inlineStr">
        <is>
          <t>3zBhihYUHBmGd2bcQIobrF</t>
        </is>
      </c>
      <c r="B13093" t="inlineStr">
        <is>
          <t>rqy51v</t>
        </is>
      </c>
      <c r="C13093" t="inlineStr"/>
      <c r="D13093" t="n">
        <v>5</v>
      </c>
      <c r="E13093" t="n">
        <v>0</v>
      </c>
    </row>
    <row r="13094">
      <c r="A13094" t="inlineStr">
        <is>
          <t>3zBhihYUHBmGd2bcQIobrF</t>
        </is>
      </c>
      <c r="B13094" t="inlineStr">
        <is>
          <t>bAVeX0</t>
        </is>
      </c>
      <c r="C13094" t="inlineStr"/>
      <c r="D13094" t="n">
        <v>5</v>
      </c>
      <c r="E13094" t="n">
        <v>0</v>
      </c>
    </row>
    <row r="13095">
      <c r="A13095" t="inlineStr">
        <is>
          <t>3zBhihYUHBmGd2bcQIobrF</t>
        </is>
      </c>
      <c r="B13095" t="inlineStr">
        <is>
          <t>DW2zAX</t>
        </is>
      </c>
      <c r="C13095" t="inlineStr"/>
      <c r="D13095" t="n">
        <v>5</v>
      </c>
      <c r="E13095" t="n">
        <v>0</v>
      </c>
    </row>
    <row r="13096">
      <c r="A13096" t="inlineStr">
        <is>
          <t>3zBhihYUHBmGd2bcQIobrF</t>
        </is>
      </c>
      <c r="B13096" t="inlineStr">
        <is>
          <t>rqyAyp</t>
        </is>
      </c>
      <c r="C13096" t="inlineStr"/>
      <c r="D13096" t="n">
        <v>5</v>
      </c>
      <c r="E13096" t="n">
        <v>0</v>
      </c>
    </row>
    <row r="13097">
      <c r="A13097" t="inlineStr">
        <is>
          <t>3zBhihYUHBmGd2bcQIobrF</t>
        </is>
      </c>
      <c r="B13097" t="inlineStr">
        <is>
          <t>pZxB5y</t>
        </is>
      </c>
      <c r="C13097" t="inlineStr"/>
      <c r="D13097" t="n">
        <v>5</v>
      </c>
      <c r="E13097" t="n">
        <v>0</v>
      </c>
    </row>
    <row r="13098">
      <c r="A13098" t="inlineStr">
        <is>
          <t>3zBhihYUHBmGd2bcQIobrF</t>
        </is>
      </c>
      <c r="B13098" t="inlineStr">
        <is>
          <t>ox6yQM</t>
        </is>
      </c>
      <c r="C13098" t="inlineStr"/>
      <c r="D13098" t="n">
        <v>5</v>
      </c>
      <c r="E13098" t="n">
        <v>0</v>
      </c>
    </row>
    <row r="13099">
      <c r="A13099" t="inlineStr">
        <is>
          <t>3zBhihYUHBmGd2bcQIobrF</t>
        </is>
      </c>
      <c r="B13099" t="inlineStr">
        <is>
          <t>0ArEay</t>
        </is>
      </c>
      <c r="C13099" t="inlineStr"/>
      <c r="D13099" t="n">
        <v>5</v>
      </c>
      <c r="E13099" t="n">
        <v>0</v>
      </c>
    </row>
    <row r="13100">
      <c r="A13100" t="inlineStr">
        <is>
          <t>3zBhihYUHBmGd2bcQIobrF</t>
        </is>
      </c>
      <c r="B13100" t="inlineStr">
        <is>
          <t>1BP27p</t>
        </is>
      </c>
      <c r="C13100" t="inlineStr"/>
      <c r="D13100" t="n">
        <v>5</v>
      </c>
      <c r="E13100" t="n">
        <v>0</v>
      </c>
    </row>
    <row r="13101">
      <c r="A13101" t="inlineStr">
        <is>
          <t>3zBhihYUHBmGd2bcQIobrF</t>
        </is>
      </c>
      <c r="B13101" t="inlineStr">
        <is>
          <t>0AroEP</t>
        </is>
      </c>
      <c r="C13101" t="inlineStr"/>
      <c r="D13101" t="n">
        <v>5</v>
      </c>
      <c r="E13101" t="n">
        <v>0</v>
      </c>
    </row>
    <row r="13102">
      <c r="A13102" t="inlineStr">
        <is>
          <t>3zBhihYUHBmGd2bcQIobrF</t>
        </is>
      </c>
      <c r="B13102" t="inlineStr">
        <is>
          <t>G7vQjO</t>
        </is>
      </c>
      <c r="C13102" t="inlineStr"/>
      <c r="D13102" t="n">
        <v>5</v>
      </c>
      <c r="E13102" t="n">
        <v>0</v>
      </c>
    </row>
    <row r="13103">
      <c r="A13103" t="inlineStr">
        <is>
          <t>3zBhihYUHBmGd2bcQIobrF</t>
        </is>
      </c>
      <c r="B13103" t="inlineStr">
        <is>
          <t>OVD0bY</t>
        </is>
      </c>
      <c r="C13103" t="inlineStr"/>
      <c r="D13103" t="n">
        <v>5</v>
      </c>
      <c r="E13103" t="n">
        <v>0</v>
      </c>
    </row>
    <row r="13104">
      <c r="A13104" t="inlineStr">
        <is>
          <t>3zBhihYUHBmGd2bcQIobrF</t>
        </is>
      </c>
      <c r="B13104" t="inlineStr"/>
      <c r="C13104" t="inlineStr"/>
      <c r="D13104" t="n">
        <v>5</v>
      </c>
      <c r="E13104" t="inlineStr"/>
    </row>
    <row r="13105">
      <c r="A13105" t="inlineStr">
        <is>
          <t>3zBhihYUHBmGd2bcQIobrF</t>
        </is>
      </c>
      <c r="B13105" t="inlineStr">
        <is>
          <t>l4bovo</t>
        </is>
      </c>
      <c r="C13105" t="inlineStr"/>
      <c r="D13105" t="n">
        <v>5</v>
      </c>
      <c r="E13105" t="n">
        <v>0</v>
      </c>
    </row>
    <row r="13106">
      <c r="A13106" t="inlineStr">
        <is>
          <t>3zBhihYUHBmGd2bcQIobrF</t>
        </is>
      </c>
      <c r="B13106" t="inlineStr">
        <is>
          <t>dRb0AV</t>
        </is>
      </c>
      <c r="C13106" t="inlineStr"/>
      <c r="D13106" t="n">
        <v>5</v>
      </c>
      <c r="E13106" t="n">
        <v>0</v>
      </c>
    </row>
    <row r="13107">
      <c r="A13107" t="inlineStr">
        <is>
          <t>3zBhihYUHBmGd2bcQIobrF</t>
        </is>
      </c>
      <c r="B13107" t="inlineStr">
        <is>
          <t>WZJzzN</t>
        </is>
      </c>
      <c r="C13107" t="inlineStr"/>
      <c r="D13107" t="n">
        <v>5</v>
      </c>
      <c r="E13107" t="n">
        <v>0</v>
      </c>
    </row>
    <row r="13108">
      <c r="A13108" t="inlineStr">
        <is>
          <t>3zBhihYUHBmGd2bcQIobrF</t>
        </is>
      </c>
      <c r="B13108" t="inlineStr">
        <is>
          <t>AQryMN</t>
        </is>
      </c>
      <c r="C13108" t="inlineStr"/>
      <c r="D13108" t="n">
        <v>5</v>
      </c>
      <c r="E13108" t="n">
        <v>0</v>
      </c>
    </row>
    <row r="13109">
      <c r="A13109" t="inlineStr">
        <is>
          <t>3zBhihYUHBmGd2bcQIobrF</t>
        </is>
      </c>
      <c r="B13109" t="inlineStr">
        <is>
          <t>B9EeaK</t>
        </is>
      </c>
      <c r="C13109" t="inlineStr"/>
      <c r="D13109" t="n">
        <v>5</v>
      </c>
      <c r="E13109" t="n">
        <v>0</v>
      </c>
    </row>
    <row r="13110">
      <c r="A13110" t="inlineStr">
        <is>
          <t>3zBhihYUHBmGd2bcQIobrF</t>
        </is>
      </c>
      <c r="B13110" t="inlineStr">
        <is>
          <t>oxEbK5</t>
        </is>
      </c>
      <c r="C13110" t="inlineStr"/>
      <c r="D13110" t="n">
        <v>5</v>
      </c>
      <c r="E13110" t="n">
        <v>0</v>
      </c>
    </row>
    <row r="13111">
      <c r="A13111" t="inlineStr">
        <is>
          <t>3zBhihYUHBmGd2bcQIobrF</t>
        </is>
      </c>
      <c r="B13111" t="inlineStr">
        <is>
          <t>MGXX8p</t>
        </is>
      </c>
      <c r="C13111" t="inlineStr"/>
      <c r="D13111" t="n">
        <v>5</v>
      </c>
      <c r="E13111" t="n">
        <v>0</v>
      </c>
    </row>
    <row r="13112">
      <c r="A13112" t="inlineStr">
        <is>
          <t>3zBhihYUHBmGd2bcQIobrF</t>
        </is>
      </c>
      <c r="B13112" t="inlineStr">
        <is>
          <t>0AdyKP</t>
        </is>
      </c>
      <c r="C13112" t="inlineStr"/>
      <c r="D13112" t="n">
        <v>5</v>
      </c>
      <c r="E13112" t="n">
        <v>0</v>
      </c>
    </row>
    <row r="13113">
      <c r="A13113" t="inlineStr">
        <is>
          <t>3zBhihYUHBmGd2bcQIobrF</t>
        </is>
      </c>
      <c r="B13113" t="inlineStr">
        <is>
          <t>EaKo0q</t>
        </is>
      </c>
      <c r="C13113" t="inlineStr"/>
      <c r="D13113" t="n">
        <v>5</v>
      </c>
      <c r="E13113" t="n">
        <v>0</v>
      </c>
    </row>
    <row r="13114">
      <c r="A13114" t="inlineStr">
        <is>
          <t>3zBhihYUHBmGd2bcQIobrF</t>
        </is>
      </c>
      <c r="B13114" t="inlineStr">
        <is>
          <t>oxE81P</t>
        </is>
      </c>
      <c r="C13114" t="inlineStr"/>
      <c r="D13114" t="n">
        <v>5</v>
      </c>
      <c r="E13114" t="n">
        <v>0</v>
      </c>
    </row>
    <row r="13115">
      <c r="A13115" t="inlineStr">
        <is>
          <t>3zBhihYUHBmGd2bcQIobrF</t>
        </is>
      </c>
      <c r="B13115" t="inlineStr">
        <is>
          <t>EaKONo</t>
        </is>
      </c>
      <c r="C13115" t="inlineStr"/>
      <c r="D13115" t="n">
        <v>5</v>
      </c>
      <c r="E13115" t="n">
        <v>0</v>
      </c>
    </row>
    <row r="13116">
      <c r="A13116" t="inlineStr">
        <is>
          <t>3zBhihYUHBmGd2bcQIobrF</t>
        </is>
      </c>
      <c r="B13116" t="inlineStr">
        <is>
          <t>l4BGr6</t>
        </is>
      </c>
      <c r="C13116" t="inlineStr"/>
      <c r="D13116" t="n">
        <v>5</v>
      </c>
      <c r="E13116" t="n">
        <v>0</v>
      </c>
    </row>
    <row r="13117">
      <c r="A13117" t="inlineStr">
        <is>
          <t>3zBhihYUHBmGd2bcQIobrF</t>
        </is>
      </c>
      <c r="B13117" t="inlineStr">
        <is>
          <t>XNLaEP</t>
        </is>
      </c>
      <c r="C13117" t="inlineStr"/>
      <c r="D13117" t="n">
        <v>5</v>
      </c>
      <c r="E13117" t="n">
        <v>0</v>
      </c>
    </row>
    <row r="13118">
      <c r="A13118" t="inlineStr">
        <is>
          <t>3zBhihYUHBmGd2bcQIobrF</t>
        </is>
      </c>
      <c r="B13118" t="inlineStr">
        <is>
          <t>x6rAKE</t>
        </is>
      </c>
      <c r="C13118" t="inlineStr"/>
      <c r="D13118" t="n">
        <v>5</v>
      </c>
      <c r="E13118" t="n">
        <v>0</v>
      </c>
    </row>
    <row r="13119">
      <c r="A13119" t="inlineStr">
        <is>
          <t>3zBhihYUHBmGd2bcQIobrF</t>
        </is>
      </c>
      <c r="B13119" t="inlineStr">
        <is>
          <t>al9WGq</t>
        </is>
      </c>
      <c r="C13119" t="inlineStr"/>
      <c r="D13119" t="n">
        <v>5</v>
      </c>
      <c r="E13119" t="n">
        <v>0</v>
      </c>
    </row>
    <row r="13120">
      <c r="A13120" t="inlineStr">
        <is>
          <t>3zBhihYUHBmGd2bcQIobrF</t>
        </is>
      </c>
      <c r="B13120" t="inlineStr">
        <is>
          <t>4GQ5MY</t>
        </is>
      </c>
      <c r="C13120" t="inlineStr"/>
      <c r="D13120" t="n">
        <v>5</v>
      </c>
      <c r="E13120" t="n">
        <v>0</v>
      </c>
    </row>
    <row r="13121">
      <c r="A13121" t="inlineStr">
        <is>
          <t>3zBhihYUHBmGd2bcQIobrF</t>
        </is>
      </c>
      <c r="B13121" t="inlineStr">
        <is>
          <t>0Adply</t>
        </is>
      </c>
      <c r="C13121" t="inlineStr"/>
      <c r="D13121" t="n">
        <v>5</v>
      </c>
      <c r="E13121" t="n">
        <v>0</v>
      </c>
    </row>
    <row r="13122">
      <c r="A13122" t="inlineStr">
        <is>
          <t>3zBhihYUHBmGd2bcQIobrF</t>
        </is>
      </c>
      <c r="B13122" t="inlineStr">
        <is>
          <t>PPpaVx</t>
        </is>
      </c>
      <c r="C13122" t="inlineStr"/>
      <c r="D13122" t="n">
        <v>5</v>
      </c>
      <c r="E13122" t="n">
        <v>0</v>
      </c>
    </row>
    <row r="13123">
      <c r="A13123" t="inlineStr">
        <is>
          <t>3zBhihYUHBmGd2bcQIobrF</t>
        </is>
      </c>
      <c r="B13123" t="inlineStr">
        <is>
          <t>VxjLQE</t>
        </is>
      </c>
      <c r="C13123" t="inlineStr"/>
      <c r="D13123" t="n">
        <v>5</v>
      </c>
      <c r="E13123" t="n">
        <v>0</v>
      </c>
    </row>
    <row r="13124">
      <c r="A13124" t="inlineStr">
        <is>
          <t>3zBhihYUHBmGd2bcQIobrF</t>
        </is>
      </c>
      <c r="B13124" t="inlineStr">
        <is>
          <t>eoDMg0</t>
        </is>
      </c>
      <c r="C13124" t="inlineStr"/>
      <c r="D13124" t="n">
        <v>5</v>
      </c>
      <c r="E13124" t="n">
        <v>0</v>
      </c>
    </row>
    <row r="13125">
      <c r="A13125" t="inlineStr">
        <is>
          <t>3zBhihYUHBmGd2bcQIobrF</t>
        </is>
      </c>
      <c r="B13125" t="inlineStr">
        <is>
          <t>2RBXWV</t>
        </is>
      </c>
      <c r="C13125" t="inlineStr"/>
      <c r="D13125" t="n">
        <v>5</v>
      </c>
      <c r="E13125" t="n">
        <v>0</v>
      </c>
    </row>
    <row r="13126">
      <c r="A13126" t="inlineStr">
        <is>
          <t>3zBhihYUHBmGd2bcQIobrF</t>
        </is>
      </c>
      <c r="B13126" t="inlineStr">
        <is>
          <t>WZrzMa</t>
        </is>
      </c>
      <c r="C13126" t="inlineStr"/>
      <c r="D13126" t="n">
        <v>5</v>
      </c>
      <c r="E13126" t="n">
        <v>0</v>
      </c>
    </row>
    <row r="13127">
      <c r="A13127" t="inlineStr">
        <is>
          <t>3zBhihYUHBmGd2bcQIobrF</t>
        </is>
      </c>
      <c r="B13127" t="inlineStr">
        <is>
          <t>NODbx0</t>
        </is>
      </c>
      <c r="C13127" t="inlineStr"/>
      <c r="D13127" t="n">
        <v>5</v>
      </c>
      <c r="E13127" t="n">
        <v>0</v>
      </c>
    </row>
    <row r="13128">
      <c r="A13128" t="inlineStr">
        <is>
          <t>3zBhihYUHBmGd2bcQIobrF</t>
        </is>
      </c>
      <c r="B13128" t="inlineStr">
        <is>
          <t>G7K5yp</t>
        </is>
      </c>
      <c r="C13128" t="inlineStr"/>
      <c r="D13128" t="n">
        <v>5</v>
      </c>
      <c r="E13128" t="n">
        <v>0</v>
      </c>
    </row>
    <row r="13129">
      <c r="A13129" t="inlineStr">
        <is>
          <t>3zBhihYUHBmGd2bcQIobrF</t>
        </is>
      </c>
      <c r="B13129" t="inlineStr">
        <is>
          <t>kr9vMd</t>
        </is>
      </c>
      <c r="C13129" t="inlineStr"/>
      <c r="D13129" t="n">
        <v>5</v>
      </c>
      <c r="E13129" t="n">
        <v>0</v>
      </c>
    </row>
    <row r="13130">
      <c r="A13130" t="inlineStr">
        <is>
          <t>3zBhihYUHBmGd2bcQIobrF</t>
        </is>
      </c>
      <c r="B13130" t="inlineStr">
        <is>
          <t>DWkDeN</t>
        </is>
      </c>
      <c r="C13130" t="inlineStr"/>
      <c r="D13130" t="n">
        <v>5</v>
      </c>
      <c r="E13130" t="n">
        <v>0</v>
      </c>
    </row>
    <row r="13131">
      <c r="A13131" t="inlineStr">
        <is>
          <t>3zBhihYUHBmGd2bcQIobrF</t>
        </is>
      </c>
      <c r="B13131" t="inlineStr">
        <is>
          <t>B9dgkR</t>
        </is>
      </c>
      <c r="C13131" t="inlineStr"/>
      <c r="D13131" t="n">
        <v>5</v>
      </c>
      <c r="E13131" t="n">
        <v>0</v>
      </c>
    </row>
    <row r="13132">
      <c r="A13132" t="inlineStr">
        <is>
          <t>3zBhihYUHBmGd2bcQIobrF</t>
        </is>
      </c>
      <c r="B13132" t="inlineStr">
        <is>
          <t>8EaBQY</t>
        </is>
      </c>
      <c r="C13132" t="inlineStr"/>
      <c r="D13132" t="n">
        <v>5</v>
      </c>
      <c r="E13132" t="n">
        <v>0</v>
      </c>
    </row>
    <row r="13133">
      <c r="A13133" t="inlineStr">
        <is>
          <t>3zBhihYUHBmGd2bcQIobrF</t>
        </is>
      </c>
      <c r="B13133" t="inlineStr">
        <is>
          <t>eoQJWo</t>
        </is>
      </c>
      <c r="C13133" t="inlineStr"/>
      <c r="D13133" t="n">
        <v>5</v>
      </c>
      <c r="E13133" t="n">
        <v>0</v>
      </c>
    </row>
    <row r="13134">
      <c r="A13134" t="inlineStr">
        <is>
          <t>3zBhihYUHBmGd2bcQIobrF</t>
        </is>
      </c>
      <c r="B13134" t="inlineStr">
        <is>
          <t>y72QK8</t>
        </is>
      </c>
      <c r="C13134" t="inlineStr"/>
      <c r="D13134" t="n">
        <v>5</v>
      </c>
      <c r="E13134" t="n">
        <v>0</v>
      </c>
    </row>
    <row r="13135">
      <c r="A13135" t="inlineStr">
        <is>
          <t>3zBhihYUHBmGd2bcQIobrF</t>
        </is>
      </c>
      <c r="B13135" t="inlineStr">
        <is>
          <t>oxeqO1</t>
        </is>
      </c>
      <c r="C13135" t="inlineStr"/>
      <c r="D13135" t="n">
        <v>5</v>
      </c>
      <c r="E13135" t="n">
        <v>0</v>
      </c>
    </row>
    <row r="13136">
      <c r="A13136" t="inlineStr">
        <is>
          <t>3zBhihYUHBmGd2bcQIobrF</t>
        </is>
      </c>
      <c r="B13136" t="inlineStr">
        <is>
          <t>kre2Rj</t>
        </is>
      </c>
      <c r="C13136" t="inlineStr"/>
      <c r="D13136" t="n">
        <v>5</v>
      </c>
      <c r="E13136" t="n">
        <v>0</v>
      </c>
    </row>
    <row r="13137">
      <c r="A13137" t="inlineStr">
        <is>
          <t>3zBhihYUHBmGd2bcQIobrF</t>
        </is>
      </c>
      <c r="B13137" t="inlineStr">
        <is>
          <t>MGNWGk</t>
        </is>
      </c>
      <c r="C13137" t="inlineStr"/>
      <c r="D13137" t="n">
        <v>5</v>
      </c>
      <c r="E13137" t="n">
        <v>0</v>
      </c>
    </row>
    <row r="13138">
      <c r="A13138" t="inlineStr">
        <is>
          <t>3zBhihYUHBmGd2bcQIobrF</t>
        </is>
      </c>
      <c r="B13138" t="inlineStr">
        <is>
          <t>G79Mq2</t>
        </is>
      </c>
      <c r="C13138" t="inlineStr"/>
      <c r="D13138" t="n">
        <v>5</v>
      </c>
      <c r="E13138" t="n">
        <v>0</v>
      </c>
    </row>
    <row r="13139">
      <c r="A13139" t="inlineStr">
        <is>
          <t>3zBhihYUHBmGd2bcQIobrF</t>
        </is>
      </c>
      <c r="B13139" t="inlineStr">
        <is>
          <t>y72OR8</t>
        </is>
      </c>
      <c r="C13139" t="inlineStr"/>
      <c r="D13139" t="n">
        <v>5</v>
      </c>
      <c r="E13139" t="n">
        <v>0</v>
      </c>
    </row>
    <row r="13140">
      <c r="A13140" t="inlineStr">
        <is>
          <t>3zBhihYUHBmGd2bcQIobrF</t>
        </is>
      </c>
      <c r="B13140" t="inlineStr">
        <is>
          <t>l4eQdX</t>
        </is>
      </c>
      <c r="C13140" t="inlineStr"/>
      <c r="D13140" t="n">
        <v>5</v>
      </c>
      <c r="E13140" t="n">
        <v>0</v>
      </c>
    </row>
    <row r="13141">
      <c r="A13141" t="inlineStr">
        <is>
          <t>3zBhihYUHBmGd2bcQIobrF</t>
        </is>
      </c>
      <c r="B13141" t="inlineStr">
        <is>
          <t>DWkg1X</t>
        </is>
      </c>
      <c r="C13141" t="inlineStr"/>
      <c r="D13141" t="n">
        <v>5</v>
      </c>
      <c r="E13141" t="n">
        <v>0</v>
      </c>
    </row>
    <row r="13142">
      <c r="A13142" t="inlineStr">
        <is>
          <t>3zBhihYUHBmGd2bcQIobrF</t>
        </is>
      </c>
      <c r="B13142" t="inlineStr">
        <is>
          <t>1B4WeO</t>
        </is>
      </c>
      <c r="C13142" t="inlineStr"/>
      <c r="D13142" t="n">
        <v>5</v>
      </c>
      <c r="E13142" t="n">
        <v>0</v>
      </c>
    </row>
    <row r="13143">
      <c r="A13143" t="inlineStr">
        <is>
          <t>3zBhihYUHBmGd2bcQIobrF</t>
        </is>
      </c>
      <c r="B13143" t="inlineStr">
        <is>
          <t>PP9plb</t>
        </is>
      </c>
      <c r="C13143" t="inlineStr"/>
      <c r="D13143" t="n">
        <v>5</v>
      </c>
      <c r="E13143" t="n">
        <v>0</v>
      </c>
    </row>
    <row r="13144">
      <c r="A13144" t="inlineStr">
        <is>
          <t>3zBhihYUHBmGd2bcQIobrF</t>
        </is>
      </c>
      <c r="B13144" t="inlineStr">
        <is>
          <t>6VKkP5</t>
        </is>
      </c>
      <c r="C13144" t="inlineStr"/>
      <c r="D13144" t="n">
        <v>5</v>
      </c>
      <c r="E13144" t="n">
        <v>0</v>
      </c>
    </row>
    <row r="13145">
      <c r="A13145" t="inlineStr">
        <is>
          <t>3zBhihYUHBmGd2bcQIobrF</t>
        </is>
      </c>
      <c r="B13145" t="inlineStr">
        <is>
          <t>l4OAPB</t>
        </is>
      </c>
      <c r="C13145" t="inlineStr"/>
      <c r="D13145" t="n">
        <v>5</v>
      </c>
      <c r="E13145" t="n">
        <v>0</v>
      </c>
    </row>
    <row r="13146">
      <c r="A13146" t="inlineStr">
        <is>
          <t>3zBhihYUHBmGd2bcQIobrF</t>
        </is>
      </c>
      <c r="B13146" t="inlineStr">
        <is>
          <t>0A8LDB</t>
        </is>
      </c>
      <c r="C13146" t="inlineStr"/>
      <c r="D13146" t="n">
        <v>5</v>
      </c>
      <c r="E13146" t="n">
        <v>0</v>
      </c>
    </row>
    <row r="13147">
      <c r="A13147" t="inlineStr">
        <is>
          <t>3zBhihYUHBmGd2bcQIobrF</t>
        </is>
      </c>
      <c r="B13147" t="inlineStr">
        <is>
          <t>G7pDzo</t>
        </is>
      </c>
      <c r="C13147" t="inlineStr"/>
      <c r="D13147" t="n">
        <v>5</v>
      </c>
      <c r="E13147" t="n">
        <v>0</v>
      </c>
    </row>
    <row r="13148">
      <c r="A13148" t="inlineStr">
        <is>
          <t>3zBhihYUHBmGd2bcQIobrF</t>
        </is>
      </c>
      <c r="B13148" t="inlineStr">
        <is>
          <t>QERYBk</t>
        </is>
      </c>
      <c r="C13148" t="inlineStr"/>
      <c r="D13148" t="n">
        <v>5</v>
      </c>
      <c r="E13148" t="n">
        <v>0</v>
      </c>
    </row>
    <row r="13149">
      <c r="A13149" t="inlineStr">
        <is>
          <t>3zBhihYUHBmGd2bcQIobrF</t>
        </is>
      </c>
      <c r="B13149" t="inlineStr">
        <is>
          <t>y74dp0</t>
        </is>
      </c>
      <c r="C13149" t="inlineStr"/>
      <c r="D13149" t="n">
        <v>5</v>
      </c>
      <c r="E13149" t="n">
        <v>0</v>
      </c>
    </row>
    <row r="13150">
      <c r="A13150" t="inlineStr">
        <is>
          <t>3zBhihYUHBmGd2bcQIobrF</t>
        </is>
      </c>
      <c r="B13150" t="inlineStr">
        <is>
          <t>0Ae7a9</t>
        </is>
      </c>
      <c r="C13150" t="inlineStr"/>
      <c r="D13150" t="n">
        <v>5</v>
      </c>
      <c r="E13150" t="n">
        <v>0</v>
      </c>
    </row>
    <row r="13151">
      <c r="A13151" t="inlineStr">
        <is>
          <t>3zBhihYUHBmGd2bcQIobrF</t>
        </is>
      </c>
      <c r="B13151" t="inlineStr">
        <is>
          <t>Eaxxxq</t>
        </is>
      </c>
      <c r="C13151" t="inlineStr"/>
      <c r="D13151" t="n">
        <v>5</v>
      </c>
      <c r="E13151" t="n">
        <v>0</v>
      </c>
    </row>
    <row r="13152">
      <c r="A13152" t="inlineStr">
        <is>
          <t>3zBhihYUHBmGd2bcQIobrF</t>
        </is>
      </c>
      <c r="B13152" t="inlineStr">
        <is>
          <t>jElyOx</t>
        </is>
      </c>
      <c r="C13152" t="inlineStr"/>
      <c r="D13152" t="n">
        <v>5</v>
      </c>
      <c r="E13152" t="n">
        <v>0</v>
      </c>
    </row>
    <row r="13153">
      <c r="A13153" t="inlineStr">
        <is>
          <t>3zBhihYUHBmGd2bcQIobrF</t>
        </is>
      </c>
      <c r="B13153" t="inlineStr">
        <is>
          <t>7PNoYa</t>
        </is>
      </c>
      <c r="C13153" t="inlineStr"/>
      <c r="D13153" t="n">
        <v>5</v>
      </c>
      <c r="E13153" t="n">
        <v>0</v>
      </c>
    </row>
    <row r="13154">
      <c r="A13154" t="inlineStr">
        <is>
          <t>3zBhihYUHBmGd2bcQIobrF</t>
        </is>
      </c>
      <c r="B13154" t="inlineStr">
        <is>
          <t>x6YlPE</t>
        </is>
      </c>
      <c r="C13154" t="inlineStr"/>
      <c r="D13154" t="n">
        <v>5</v>
      </c>
      <c r="E13154" t="n">
        <v>0</v>
      </c>
    </row>
    <row r="13155">
      <c r="A13155" t="inlineStr">
        <is>
          <t>3zBhihYUHBmGd2bcQIobrF</t>
        </is>
      </c>
      <c r="B13155" t="inlineStr">
        <is>
          <t>Lop6al</t>
        </is>
      </c>
      <c r="C13155" t="inlineStr"/>
      <c r="D13155" t="n">
        <v>5</v>
      </c>
      <c r="E13155" t="n">
        <v>0</v>
      </c>
    </row>
    <row r="13156">
      <c r="A13156" t="inlineStr">
        <is>
          <t>3zBhihYUHBmGd2bcQIobrF</t>
        </is>
      </c>
      <c r="B13156" t="inlineStr">
        <is>
          <t>x6Yl7o</t>
        </is>
      </c>
      <c r="C13156" t="inlineStr"/>
      <c r="D13156" t="n">
        <v>5</v>
      </c>
      <c r="E13156" t="n">
        <v>0</v>
      </c>
    </row>
    <row r="13157">
      <c r="A13157" t="inlineStr">
        <is>
          <t>3zBhihYUHBmGd2bcQIobrF</t>
        </is>
      </c>
      <c r="B13157" t="inlineStr">
        <is>
          <t>B970aR</t>
        </is>
      </c>
      <c r="C13157" t="inlineStr"/>
      <c r="D13157" t="n">
        <v>5</v>
      </c>
      <c r="E13157" t="n">
        <v>0</v>
      </c>
    </row>
    <row r="13158">
      <c r="A13158" t="inlineStr">
        <is>
          <t>3zBhihYUHBmGd2bcQIobrF</t>
        </is>
      </c>
      <c r="B13158" t="inlineStr">
        <is>
          <t>6VNMjJ</t>
        </is>
      </c>
      <c r="C13158" t="inlineStr"/>
      <c r="D13158" t="n">
        <v>5</v>
      </c>
      <c r="E13158" t="n">
        <v>0</v>
      </c>
    </row>
    <row r="13159">
      <c r="A13159" t="inlineStr">
        <is>
          <t>3zBhihYUHBmGd2bcQIobrF</t>
        </is>
      </c>
      <c r="B13159" t="inlineStr">
        <is>
          <t>9rDQN5</t>
        </is>
      </c>
      <c r="C13159" t="inlineStr"/>
      <c r="D13159" t="n">
        <v>5</v>
      </c>
      <c r="E13159" t="n">
        <v>0</v>
      </c>
    </row>
    <row r="13160">
      <c r="A13160" t="inlineStr">
        <is>
          <t>3zBhihYUHBmGd2bcQIobrF</t>
        </is>
      </c>
      <c r="B13160" t="inlineStr">
        <is>
          <t>4Gxo2b</t>
        </is>
      </c>
      <c r="C13160" t="inlineStr"/>
      <c r="D13160" t="n">
        <v>5</v>
      </c>
      <c r="E13160" t="n">
        <v>0</v>
      </c>
    </row>
    <row r="13161">
      <c r="A13161" t="inlineStr">
        <is>
          <t>3zBhihYUHBmGd2bcQIobrF</t>
        </is>
      </c>
      <c r="B13161" t="inlineStr">
        <is>
          <t>eo6z10</t>
        </is>
      </c>
      <c r="C13161" t="inlineStr"/>
      <c r="D13161" t="n">
        <v>5</v>
      </c>
      <c r="E13161" t="n">
        <v>0</v>
      </c>
    </row>
    <row r="13162">
      <c r="A13162" t="inlineStr">
        <is>
          <t>3zBhihYUHBmGd2bcQIobrF</t>
        </is>
      </c>
      <c r="B13162" t="inlineStr">
        <is>
          <t>krZ9LR</t>
        </is>
      </c>
      <c r="C13162" t="inlineStr"/>
      <c r="D13162" t="n">
        <v>5</v>
      </c>
      <c r="E13162" t="n">
        <v>0</v>
      </c>
    </row>
    <row r="13163">
      <c r="A13163" t="inlineStr">
        <is>
          <t>3zBhihYUHBmGd2bcQIobrF</t>
        </is>
      </c>
      <c r="B13163" t="inlineStr">
        <is>
          <t>eVlWkE</t>
        </is>
      </c>
      <c r="C13163" t="inlineStr"/>
      <c r="D13163" t="n">
        <v>5</v>
      </c>
      <c r="E13163" t="n">
        <v>0</v>
      </c>
    </row>
    <row r="13164">
      <c r="A13164" t="inlineStr">
        <is>
          <t>3zBhihYUHBmGd2bcQIobrF</t>
        </is>
      </c>
      <c r="B13164" t="inlineStr">
        <is>
          <t>AEGEzk</t>
        </is>
      </c>
      <c r="C13164" t="inlineStr"/>
      <c r="D13164" t="n">
        <v>5</v>
      </c>
      <c r="E13164" t="n">
        <v>0</v>
      </c>
    </row>
    <row r="13165">
      <c r="A13165" t="inlineStr">
        <is>
          <t>3zBhihYUHBmGd2bcQIobrF</t>
        </is>
      </c>
      <c r="B13165" t="inlineStr">
        <is>
          <t>O6eDDp</t>
        </is>
      </c>
      <c r="C13165" t="inlineStr"/>
      <c r="D13165" t="n">
        <v>5</v>
      </c>
      <c r="E13165" t="n">
        <v>0</v>
      </c>
    </row>
    <row r="13166">
      <c r="A13166" t="inlineStr">
        <is>
          <t>3zBhihYUHBmGd2bcQIobrF</t>
        </is>
      </c>
      <c r="B13166" t="inlineStr">
        <is>
          <t>7ygXRA</t>
        </is>
      </c>
      <c r="C13166" t="inlineStr"/>
      <c r="D13166" t="n">
        <v>5</v>
      </c>
      <c r="E13166" t="n">
        <v>0</v>
      </c>
    </row>
    <row r="13167">
      <c r="A13167" t="inlineStr">
        <is>
          <t>3zBhihYUHBmGd2bcQIobrF</t>
        </is>
      </c>
      <c r="B13167" t="inlineStr">
        <is>
          <t>Qbaob1</t>
        </is>
      </c>
      <c r="C13167" t="inlineStr"/>
      <c r="D13167" t="n">
        <v>5</v>
      </c>
      <c r="E13167" t="n">
        <v>1</v>
      </c>
    </row>
    <row r="13168">
      <c r="A13168" t="inlineStr">
        <is>
          <t>3zBhihYUHBmGd2bcQIobrF</t>
        </is>
      </c>
      <c r="B13168" t="inlineStr">
        <is>
          <t>XpvLDO</t>
        </is>
      </c>
      <c r="C13168" t="inlineStr"/>
      <c r="D13168" t="n">
        <v>5</v>
      </c>
      <c r="E13168" t="n">
        <v>0</v>
      </c>
    </row>
    <row r="13169">
      <c r="A13169" t="inlineStr">
        <is>
          <t>3zBhihYUHBmGd2bcQIobrF</t>
        </is>
      </c>
      <c r="B13169" t="inlineStr">
        <is>
          <t>BrVdp1</t>
        </is>
      </c>
      <c r="C13169" t="inlineStr"/>
      <c r="D13169" t="n">
        <v>5</v>
      </c>
      <c r="E13169" t="n">
        <v>0</v>
      </c>
    </row>
    <row r="13170">
      <c r="A13170" t="inlineStr">
        <is>
          <t>3zBhihYUHBmGd2bcQIobrF</t>
        </is>
      </c>
      <c r="B13170" t="inlineStr">
        <is>
          <t>4MDJvX</t>
        </is>
      </c>
      <c r="C13170" t="inlineStr"/>
      <c r="D13170" t="n">
        <v>5</v>
      </c>
      <c r="E13170" t="n">
        <v>0</v>
      </c>
    </row>
    <row r="13171">
      <c r="A13171" t="inlineStr">
        <is>
          <t>3zBhihYUHBmGd2bcQIobrF</t>
        </is>
      </c>
      <c r="B13171" t="inlineStr">
        <is>
          <t>O6eL4A</t>
        </is>
      </c>
      <c r="C13171" t="inlineStr"/>
      <c r="D13171" t="n">
        <v>5</v>
      </c>
      <c r="E13171" t="n">
        <v>0</v>
      </c>
    </row>
    <row r="13172">
      <c r="A13172" t="inlineStr">
        <is>
          <t>3zBhihYUHBmGd2bcQIobrF</t>
        </is>
      </c>
      <c r="B13172" t="inlineStr">
        <is>
          <t>vlvJOQ</t>
        </is>
      </c>
      <c r="C13172" t="inlineStr"/>
      <c r="D13172" t="n">
        <v>5</v>
      </c>
      <c r="E13172" t="n">
        <v>1</v>
      </c>
    </row>
    <row r="13173">
      <c r="A13173" t="inlineStr">
        <is>
          <t>3zBhihYUHBmGd2bcQIobrF</t>
        </is>
      </c>
      <c r="B13173" t="inlineStr">
        <is>
          <t>vlvvp8</t>
        </is>
      </c>
      <c r="C13173" t="inlineStr"/>
      <c r="D13173" t="n">
        <v>5</v>
      </c>
      <c r="E13173" t="n">
        <v>0</v>
      </c>
    </row>
    <row r="13174">
      <c r="A13174" t="inlineStr">
        <is>
          <t>3zBhihYUHBmGd2bcQIobrF</t>
        </is>
      </c>
      <c r="B13174" t="inlineStr">
        <is>
          <t>GZjaLe</t>
        </is>
      </c>
      <c r="C13174" t="inlineStr"/>
      <c r="D13174" t="n">
        <v>5</v>
      </c>
      <c r="E13174" t="n">
        <v>0</v>
      </c>
    </row>
    <row r="13175">
      <c r="A13175" t="inlineStr">
        <is>
          <t>3zBhihYUHBmGd2bcQIobrF</t>
        </is>
      </c>
      <c r="B13175" t="inlineStr">
        <is>
          <t>4MDZ6r</t>
        </is>
      </c>
      <c r="C13175" t="inlineStr"/>
      <c r="D13175" t="n">
        <v>5</v>
      </c>
      <c r="E13175" t="n">
        <v>0</v>
      </c>
    </row>
    <row r="13176">
      <c r="A13176" t="inlineStr">
        <is>
          <t>3zBhihYUHBmGd2bcQIobrF</t>
        </is>
      </c>
      <c r="B13176" t="inlineStr">
        <is>
          <t>gEXQjP</t>
        </is>
      </c>
      <c r="C13176" t="inlineStr"/>
      <c r="D13176" t="n">
        <v>5</v>
      </c>
      <c r="E13176" t="n">
        <v>0</v>
      </c>
    </row>
    <row r="13177">
      <c r="A13177" t="inlineStr">
        <is>
          <t>3zBhihYUHBmGd2bcQIobrF</t>
        </is>
      </c>
      <c r="B13177" t="inlineStr">
        <is>
          <t>LejAJl</t>
        </is>
      </c>
      <c r="C13177" t="inlineStr"/>
      <c r="D13177" t="n">
        <v>5</v>
      </c>
      <c r="E13177" t="n">
        <v>0</v>
      </c>
    </row>
    <row r="13178">
      <c r="A13178" t="inlineStr">
        <is>
          <t>3zBhihYUHBmGd2bcQIobrF</t>
        </is>
      </c>
      <c r="B13178" t="inlineStr">
        <is>
          <t>jj4xlx</t>
        </is>
      </c>
      <c r="C13178" t="inlineStr"/>
      <c r="D13178" t="n">
        <v>5</v>
      </c>
      <c r="E13178" t="n">
        <v>0</v>
      </c>
    </row>
    <row r="13179">
      <c r="A13179" t="inlineStr">
        <is>
          <t>3zBhihYUHBmGd2bcQIobrF</t>
        </is>
      </c>
      <c r="B13179" t="inlineStr">
        <is>
          <t>VK785v</t>
        </is>
      </c>
      <c r="C13179" t="inlineStr"/>
      <c r="D13179" t="n">
        <v>5</v>
      </c>
      <c r="E13179" t="n">
        <v>0</v>
      </c>
    </row>
    <row r="13180">
      <c r="A13180" t="inlineStr">
        <is>
          <t>3zBhihYUHBmGd2bcQIobrF</t>
        </is>
      </c>
      <c r="B13180" t="inlineStr">
        <is>
          <t>DjOe1b</t>
        </is>
      </c>
      <c r="C13180" t="inlineStr"/>
      <c r="D13180" t="n">
        <v>5</v>
      </c>
      <c r="E13180" t="n">
        <v>0</v>
      </c>
    </row>
    <row r="13181">
      <c r="A13181" t="inlineStr">
        <is>
          <t>3zBhihYUHBmGd2bcQIobrF</t>
        </is>
      </c>
      <c r="B13181" t="inlineStr">
        <is>
          <t>aRJGbW</t>
        </is>
      </c>
      <c r="C13181" t="inlineStr"/>
      <c r="D13181" t="n">
        <v>5</v>
      </c>
      <c r="E13181" t="n">
        <v>0</v>
      </c>
    </row>
    <row r="13182">
      <c r="A13182" t="inlineStr">
        <is>
          <t>3zBhihYUHBmGd2bcQIobrF</t>
        </is>
      </c>
      <c r="B13182" t="inlineStr">
        <is>
          <t>vl6OBX</t>
        </is>
      </c>
      <c r="C13182" t="inlineStr"/>
      <c r="D13182" t="n">
        <v>5</v>
      </c>
      <c r="E13182" t="n">
        <v>0</v>
      </c>
    </row>
    <row r="13183">
      <c r="A13183" t="inlineStr">
        <is>
          <t>3zBhihYUHBmGd2bcQIobrF</t>
        </is>
      </c>
      <c r="B13183" t="inlineStr">
        <is>
          <t>4M0oPA</t>
        </is>
      </c>
      <c r="C13183" t="inlineStr"/>
      <c r="D13183" t="n">
        <v>5</v>
      </c>
      <c r="E13183" t="n">
        <v>0</v>
      </c>
    </row>
    <row r="13184">
      <c r="A13184" t="inlineStr">
        <is>
          <t>3zBhihYUHBmGd2bcQIobrF</t>
        </is>
      </c>
      <c r="B13184" t="inlineStr">
        <is>
          <t>P7QbBP</t>
        </is>
      </c>
      <c r="C13184" t="inlineStr"/>
      <c r="D13184" t="n">
        <v>5</v>
      </c>
      <c r="E13184" t="n">
        <v>0</v>
      </c>
    </row>
    <row r="13185">
      <c r="A13185" t="inlineStr">
        <is>
          <t>3zBhihYUHBmGd2bcQIobrF</t>
        </is>
      </c>
      <c r="B13185" t="inlineStr">
        <is>
          <t>oqNxKb</t>
        </is>
      </c>
      <c r="C13185" t="inlineStr"/>
      <c r="D13185" t="n">
        <v>5</v>
      </c>
      <c r="E13185" t="n">
        <v>1</v>
      </c>
    </row>
    <row r="13186">
      <c r="A13186" t="inlineStr">
        <is>
          <t>3zBhihYUHBmGd2bcQIobrF</t>
        </is>
      </c>
      <c r="B13186" t="inlineStr">
        <is>
          <t>1L0OGL</t>
        </is>
      </c>
      <c r="C13186" t="inlineStr"/>
      <c r="D13186" t="n">
        <v>5</v>
      </c>
      <c r="E13186" t="n">
        <v>0</v>
      </c>
    </row>
    <row r="13187">
      <c r="A13187" t="inlineStr">
        <is>
          <t>3zBhihYUHBmGd2bcQIobrF</t>
        </is>
      </c>
      <c r="B13187" t="inlineStr">
        <is>
          <t>XpAgjg</t>
        </is>
      </c>
      <c r="C13187" t="inlineStr"/>
      <c r="D13187" t="n">
        <v>5</v>
      </c>
      <c r="E13187" t="n">
        <v>0</v>
      </c>
    </row>
    <row r="13188">
      <c r="A13188" t="inlineStr">
        <is>
          <t>3zBhihYUHBmGd2bcQIobrF</t>
        </is>
      </c>
      <c r="B13188" t="inlineStr">
        <is>
          <t>NaNQKp</t>
        </is>
      </c>
      <c r="C13188" t="inlineStr"/>
      <c r="D13188" t="n">
        <v>5</v>
      </c>
      <c r="E13188" t="n">
        <v>0</v>
      </c>
    </row>
    <row r="13189">
      <c r="A13189" t="inlineStr">
        <is>
          <t>3zBhihYUHBmGd2bcQIobrF</t>
        </is>
      </c>
      <c r="B13189" t="inlineStr">
        <is>
          <t>pQq6WV</t>
        </is>
      </c>
      <c r="C13189" t="inlineStr"/>
      <c r="D13189" t="n">
        <v>5</v>
      </c>
      <c r="E13189" t="n">
        <v>0</v>
      </c>
    </row>
    <row r="13190">
      <c r="A13190" t="inlineStr">
        <is>
          <t>3zBhihYUHBmGd2bcQIobrF</t>
        </is>
      </c>
      <c r="B13190" t="inlineStr">
        <is>
          <t>re98x5</t>
        </is>
      </c>
      <c r="C13190" t="inlineStr"/>
      <c r="D13190" t="n">
        <v>5</v>
      </c>
      <c r="E13190" t="n">
        <v>0</v>
      </c>
    </row>
    <row r="13191">
      <c r="A13191" t="inlineStr">
        <is>
          <t>3zBhihYUHBmGd2bcQIobrF</t>
        </is>
      </c>
      <c r="B13191" t="inlineStr">
        <is>
          <t>Y1BNZ0</t>
        </is>
      </c>
      <c r="C13191" t="inlineStr"/>
      <c r="D13191" t="n">
        <v>5</v>
      </c>
      <c r="E13191" t="n">
        <v>1</v>
      </c>
    </row>
    <row r="13192">
      <c r="A13192" t="inlineStr">
        <is>
          <t>3zBhihYUHBmGd2bcQIobrF</t>
        </is>
      </c>
      <c r="B13192" t="inlineStr">
        <is>
          <t>1LQkMl</t>
        </is>
      </c>
      <c r="C13192" t="inlineStr"/>
      <c r="D13192" t="n">
        <v>5</v>
      </c>
      <c r="E13192" t="n">
        <v>0</v>
      </c>
    </row>
    <row r="13193">
      <c r="A13193" t="inlineStr">
        <is>
          <t>3zBhihYUHBmGd2bcQIobrF</t>
        </is>
      </c>
      <c r="B13193" t="inlineStr">
        <is>
          <t>AEM2Dy</t>
        </is>
      </c>
      <c r="C13193" t="inlineStr"/>
      <c r="D13193" t="n">
        <v>5</v>
      </c>
      <c r="E13193" t="n">
        <v>0</v>
      </c>
    </row>
    <row r="13194">
      <c r="A13194" t="inlineStr">
        <is>
          <t>3zBhihYUHBmGd2bcQIobrF</t>
        </is>
      </c>
      <c r="B13194" t="inlineStr">
        <is>
          <t>pQYoxB</t>
        </is>
      </c>
      <c r="C13194" t="inlineStr"/>
      <c r="D13194" t="n">
        <v>5</v>
      </c>
      <c r="E13194" t="n">
        <v>1</v>
      </c>
    </row>
    <row r="13195">
      <c r="A13195" t="inlineStr">
        <is>
          <t>3zBhihYUHBmGd2bcQIobrF</t>
        </is>
      </c>
      <c r="B13195" t="inlineStr">
        <is>
          <t>Le4K7j</t>
        </is>
      </c>
      <c r="C13195" t="inlineStr"/>
      <c r="D13195" t="n">
        <v>5</v>
      </c>
      <c r="E13195" t="n">
        <v>0</v>
      </c>
    </row>
    <row r="13196">
      <c r="A13196" t="inlineStr">
        <is>
          <t>3zBhihYUHBmGd2bcQIobrF</t>
        </is>
      </c>
      <c r="B13196" t="inlineStr">
        <is>
          <t>pQYD51</t>
        </is>
      </c>
      <c r="C13196" t="inlineStr"/>
      <c r="D13196" t="n">
        <v>5</v>
      </c>
      <c r="E13196" t="n">
        <v>0</v>
      </c>
    </row>
    <row r="13197">
      <c r="A13197" t="inlineStr">
        <is>
          <t>3zBhihYUHBmGd2bcQIobrF</t>
        </is>
      </c>
      <c r="B13197" t="inlineStr">
        <is>
          <t>Le4Grp</t>
        </is>
      </c>
      <c r="C13197" t="inlineStr"/>
      <c r="D13197" t="n">
        <v>5</v>
      </c>
      <c r="E13197" t="n">
        <v>1</v>
      </c>
    </row>
    <row r="13198">
      <c r="A13198" t="inlineStr">
        <is>
          <t>3zBhihYUHBmGd2bcQIobrF</t>
        </is>
      </c>
      <c r="B13198" t="inlineStr">
        <is>
          <t>dOJP6V</t>
        </is>
      </c>
      <c r="C13198" t="inlineStr"/>
      <c r="D13198" t="n">
        <v>5</v>
      </c>
      <c r="E13198" t="n">
        <v>0</v>
      </c>
    </row>
    <row r="13199">
      <c r="A13199" t="inlineStr">
        <is>
          <t>3zBhihYUHBmGd2bcQIobrF</t>
        </is>
      </c>
      <c r="B13199" t="inlineStr">
        <is>
          <t>VKWYzg</t>
        </is>
      </c>
      <c r="C13199" t="inlineStr"/>
      <c r="D13199" t="n">
        <v>5</v>
      </c>
      <c r="E13199" t="n">
        <v>0</v>
      </c>
    </row>
    <row r="13200">
      <c r="A13200" t="inlineStr">
        <is>
          <t>3zBhihYUHBmGd2bcQIobrF</t>
        </is>
      </c>
      <c r="B13200" t="inlineStr">
        <is>
          <t>DjRJbX</t>
        </is>
      </c>
      <c r="C13200" t="inlineStr"/>
      <c r="D13200" t="n">
        <v>5</v>
      </c>
      <c r="E13200" t="n">
        <v>0</v>
      </c>
    </row>
    <row r="13201">
      <c r="A13201" t="inlineStr">
        <is>
          <t>3zBhihYUHBmGd2bcQIobrF</t>
        </is>
      </c>
      <c r="B13201" t="inlineStr">
        <is>
          <t>4Ml9oY</t>
        </is>
      </c>
      <c r="C13201" t="inlineStr"/>
      <c r="D13201" t="n">
        <v>5</v>
      </c>
      <c r="E13201" t="n">
        <v>0</v>
      </c>
    </row>
    <row r="13202">
      <c r="A13202" t="inlineStr">
        <is>
          <t>3zBhihYUHBmGd2bcQIobrF</t>
        </is>
      </c>
      <c r="B13202" t="inlineStr">
        <is>
          <t>lx8v5v</t>
        </is>
      </c>
      <c r="C13202" t="inlineStr"/>
      <c r="D13202" t="n">
        <v>5</v>
      </c>
      <c r="E13202" t="n">
        <v>0</v>
      </c>
    </row>
    <row r="13203">
      <c r="A13203" t="inlineStr">
        <is>
          <t>3zBhihYUHBmGd2bcQIobrF</t>
        </is>
      </c>
      <c r="B13203" t="inlineStr">
        <is>
          <t>re8b9L</t>
        </is>
      </c>
      <c r="C13203" t="inlineStr"/>
      <c r="D13203" t="n">
        <v>5</v>
      </c>
      <c r="E13203" t="n">
        <v>0</v>
      </c>
    </row>
    <row r="13204">
      <c r="A13204" t="inlineStr">
        <is>
          <t>3zBhihYUHBmGd2bcQIobrF</t>
        </is>
      </c>
      <c r="B13204" t="inlineStr">
        <is>
          <t>4MlYYY</t>
        </is>
      </c>
      <c r="C13204" t="inlineStr"/>
      <c r="D13204" t="n">
        <v>5</v>
      </c>
      <c r="E13204" t="n">
        <v>0</v>
      </c>
    </row>
    <row r="13205">
      <c r="A13205" t="inlineStr">
        <is>
          <t>3zBhihYUHBmGd2bcQIobrF</t>
        </is>
      </c>
      <c r="B13205" t="inlineStr">
        <is>
          <t>WLa6bN</t>
        </is>
      </c>
      <c r="C13205" t="inlineStr"/>
      <c r="D13205" t="n">
        <v>5</v>
      </c>
      <c r="E13205" t="n">
        <v>0</v>
      </c>
    </row>
    <row r="13206">
      <c r="A13206" t="inlineStr">
        <is>
          <t>3zBhihYUHBmGd2bcQIobrF</t>
        </is>
      </c>
      <c r="B13206" t="inlineStr">
        <is>
          <t>4Ml0rr</t>
        </is>
      </c>
      <c r="C13206" t="inlineStr"/>
      <c r="D13206" t="n">
        <v>5</v>
      </c>
      <c r="E13206" t="n">
        <v>1</v>
      </c>
    </row>
    <row r="13207">
      <c r="A13207" t="inlineStr">
        <is>
          <t>3zBhihYUHBmGd2bcQIobrF</t>
        </is>
      </c>
      <c r="B13207" t="inlineStr">
        <is>
          <t>QbN94A</t>
        </is>
      </c>
      <c r="C13207" t="inlineStr"/>
      <c r="D13207" t="n">
        <v>5</v>
      </c>
      <c r="E13207" t="n">
        <v>0</v>
      </c>
    </row>
    <row r="13208">
      <c r="A13208" t="inlineStr">
        <is>
          <t>3zBhihYUHBmGd2bcQIobrF</t>
        </is>
      </c>
      <c r="B13208" t="inlineStr">
        <is>
          <t>E2oVVl</t>
        </is>
      </c>
      <c r="C13208" t="inlineStr"/>
      <c r="D13208" t="n">
        <v>5</v>
      </c>
      <c r="E13208" t="n">
        <v>0</v>
      </c>
    </row>
    <row r="13209">
      <c r="A13209" t="inlineStr">
        <is>
          <t>3zBhihYUHBmGd2bcQIobrF</t>
        </is>
      </c>
      <c r="B13209" t="inlineStr">
        <is>
          <t>eVgg5q</t>
        </is>
      </c>
      <c r="C13209" t="inlineStr"/>
      <c r="D13209" t="n">
        <v>5</v>
      </c>
      <c r="E13209" t="n">
        <v>0</v>
      </c>
    </row>
    <row r="13210">
      <c r="A13210" t="inlineStr">
        <is>
          <t>3zBhihYUHBmGd2bcQIobrF</t>
        </is>
      </c>
      <c r="B13210" t="inlineStr">
        <is>
          <t>re880R</t>
        </is>
      </c>
      <c r="C13210" t="inlineStr"/>
      <c r="D13210" t="n">
        <v>5</v>
      </c>
      <c r="E13210" t="n">
        <v>0</v>
      </c>
    </row>
    <row r="13211">
      <c r="A13211" t="inlineStr">
        <is>
          <t>3zBhihYUHBmGd2bcQIobrF</t>
        </is>
      </c>
      <c r="B13211" t="inlineStr">
        <is>
          <t>q981x5</t>
        </is>
      </c>
      <c r="C13211" t="inlineStr"/>
      <c r="D13211" t="n">
        <v>5</v>
      </c>
      <c r="E13211" t="n">
        <v>0</v>
      </c>
    </row>
    <row r="13212">
      <c r="A13212" t="inlineStr">
        <is>
          <t>3zBhihYUHBmGd2bcQIobrF</t>
        </is>
      </c>
      <c r="B13212" t="inlineStr">
        <is>
          <t>Y171G0</t>
        </is>
      </c>
      <c r="C13212" t="inlineStr"/>
      <c r="D13212" t="n">
        <v>5</v>
      </c>
      <c r="E13212" t="n">
        <v>0</v>
      </c>
    </row>
    <row r="13213">
      <c r="A13213" t="inlineStr">
        <is>
          <t>3zBhihYUHBmGd2bcQIobrF</t>
        </is>
      </c>
      <c r="B13213" t="inlineStr">
        <is>
          <t>2p92vg</t>
        </is>
      </c>
      <c r="C13213" t="inlineStr"/>
      <c r="D13213" t="n">
        <v>5</v>
      </c>
      <c r="E13213" t="n">
        <v>0</v>
      </c>
    </row>
    <row r="13214">
      <c r="A13214" t="inlineStr">
        <is>
          <t>3zBhihYUHBmGd2bcQIobrF</t>
        </is>
      </c>
      <c r="B13214" t="inlineStr">
        <is>
          <t>MWpKo0</t>
        </is>
      </c>
      <c r="C13214" t="inlineStr"/>
      <c r="D13214" t="n">
        <v>5</v>
      </c>
      <c r="E13214" t="n">
        <v>0</v>
      </c>
    </row>
    <row r="13215">
      <c r="A13215" t="inlineStr">
        <is>
          <t>3zBhihYUHBmGd2bcQIobrF</t>
        </is>
      </c>
      <c r="B13215" t="inlineStr">
        <is>
          <t>Na17Mj</t>
        </is>
      </c>
      <c r="C13215" t="inlineStr"/>
      <c r="D13215" t="n">
        <v>5</v>
      </c>
      <c r="E13215" t="n">
        <v>0</v>
      </c>
    </row>
    <row r="13216">
      <c r="A13216" t="inlineStr">
        <is>
          <t>3zBhihYUHBmGd2bcQIobrF</t>
        </is>
      </c>
      <c r="B13216" t="inlineStr">
        <is>
          <t>K9KWYX</t>
        </is>
      </c>
      <c r="C13216" t="inlineStr"/>
      <c r="D13216" t="n">
        <v>5</v>
      </c>
      <c r="E13216" t="n">
        <v>0</v>
      </c>
    </row>
    <row r="13217">
      <c r="A13217" t="inlineStr">
        <is>
          <t>3zBhihYUHBmGd2bcQIobrF</t>
        </is>
      </c>
      <c r="B13217" t="inlineStr">
        <is>
          <t>gE6z6K</t>
        </is>
      </c>
      <c r="C13217" t="inlineStr"/>
      <c r="D13217" t="n">
        <v>5</v>
      </c>
      <c r="E13217" t="n">
        <v>0</v>
      </c>
    </row>
    <row r="13218">
      <c r="A13218" t="inlineStr">
        <is>
          <t>3zBhihYUHBmGd2bcQIobrF</t>
        </is>
      </c>
      <c r="B13218" t="inlineStr">
        <is>
          <t>zk6dz0</t>
        </is>
      </c>
      <c r="C13218" t="inlineStr"/>
      <c r="D13218" t="n">
        <v>5</v>
      </c>
      <c r="E13218" t="n">
        <v>0</v>
      </c>
    </row>
    <row r="13219">
      <c r="A13219" t="inlineStr">
        <is>
          <t>3zBhihYUHBmGd2bcQIobrF</t>
        </is>
      </c>
      <c r="B13219" t="inlineStr">
        <is>
          <t>vl9p9Q</t>
        </is>
      </c>
      <c r="C13219" t="inlineStr"/>
      <c r="D13219" t="n">
        <v>5</v>
      </c>
      <c r="E13219" t="n">
        <v>0</v>
      </c>
    </row>
    <row r="13220">
      <c r="A13220" t="inlineStr">
        <is>
          <t>3zBhihYUHBmGd2bcQIobrF</t>
        </is>
      </c>
      <c r="B13220" t="inlineStr">
        <is>
          <t>jjVAj6</t>
        </is>
      </c>
      <c r="C13220" t="inlineStr"/>
      <c r="D13220" t="n">
        <v>5</v>
      </c>
      <c r="E13220" t="n">
        <v>0</v>
      </c>
    </row>
    <row r="13221">
      <c r="A13221" t="inlineStr">
        <is>
          <t>3zBhihYUHBmGd2bcQIobrF</t>
        </is>
      </c>
      <c r="B13221" t="inlineStr">
        <is>
          <t>BryEve</t>
        </is>
      </c>
      <c r="C13221" t="inlineStr"/>
      <c r="D13221" t="n">
        <v>5</v>
      </c>
      <c r="E13221" t="n">
        <v>0</v>
      </c>
    </row>
    <row r="13222">
      <c r="A13222" t="inlineStr">
        <is>
          <t>3zBhihYUHBmGd2bcQIobrF</t>
        </is>
      </c>
      <c r="B13222" t="inlineStr">
        <is>
          <t>VKeGpg</t>
        </is>
      </c>
      <c r="C13222" t="inlineStr"/>
      <c r="D13222" t="n">
        <v>5</v>
      </c>
      <c r="E13222" t="n">
        <v>0</v>
      </c>
    </row>
    <row r="13223">
      <c r="A13223" t="inlineStr">
        <is>
          <t>3zBhihYUHBmGd2bcQIobrF</t>
        </is>
      </c>
      <c r="B13223" t="inlineStr">
        <is>
          <t>6gleDY</t>
        </is>
      </c>
      <c r="C13223" t="inlineStr"/>
      <c r="D13223" t="n">
        <v>5</v>
      </c>
      <c r="E13223" t="n">
        <v>0</v>
      </c>
    </row>
    <row r="13224">
      <c r="A13224" t="inlineStr">
        <is>
          <t>3zBhihYUHBmGd2bcQIobrF</t>
        </is>
      </c>
      <c r="B13224" t="inlineStr">
        <is>
          <t>NajD6B</t>
        </is>
      </c>
      <c r="C13224" t="inlineStr"/>
      <c r="D13224" t="n">
        <v>5</v>
      </c>
      <c r="E13224" t="n">
        <v>0</v>
      </c>
    </row>
    <row r="13225">
      <c r="A13225" t="inlineStr">
        <is>
          <t>3zBhihYUHBmGd2bcQIobrF</t>
        </is>
      </c>
      <c r="B13225" t="inlineStr">
        <is>
          <t>2pWBrp</t>
        </is>
      </c>
      <c r="C13225" t="inlineStr"/>
      <c r="D13225" t="n">
        <v>5</v>
      </c>
      <c r="E13225" t="n">
        <v>0</v>
      </c>
    </row>
    <row r="13226">
      <c r="A13226" t="inlineStr">
        <is>
          <t>3zBhihYUHBmGd2bcQIobrF</t>
        </is>
      </c>
      <c r="B13226" t="inlineStr">
        <is>
          <t>RANMjP</t>
        </is>
      </c>
      <c r="C13226" t="inlineStr"/>
      <c r="D13226" t="n">
        <v>5</v>
      </c>
      <c r="E13226" t="n">
        <v>0</v>
      </c>
    </row>
    <row r="13227">
      <c r="A13227" t="inlineStr">
        <is>
          <t>3zBhihYUHBmGd2bcQIobrF</t>
        </is>
      </c>
      <c r="B13227" t="inlineStr">
        <is>
          <t>zk9q4E</t>
        </is>
      </c>
      <c r="C13227" t="inlineStr"/>
      <c r="D13227" t="n">
        <v>5</v>
      </c>
      <c r="E13227" t="n">
        <v>0</v>
      </c>
    </row>
    <row r="13228">
      <c r="A13228" t="inlineStr">
        <is>
          <t>3zBhihYUHBmGd2bcQIobrF</t>
        </is>
      </c>
      <c r="B13228" t="inlineStr">
        <is>
          <t>LerbRp</t>
        </is>
      </c>
      <c r="C13228" t="inlineStr"/>
      <c r="D13228" t="n">
        <v>5</v>
      </c>
      <c r="E13228" t="n">
        <v>0</v>
      </c>
    </row>
    <row r="13229">
      <c r="A13229" t="inlineStr">
        <is>
          <t>3zBhihYUHBmGd2bcQIobrF</t>
        </is>
      </c>
      <c r="B13229" t="inlineStr">
        <is>
          <t>k2oA7j</t>
        </is>
      </c>
      <c r="C13229" t="inlineStr"/>
      <c r="D13229" t="n">
        <v>5</v>
      </c>
      <c r="E13229" t="n">
        <v>0</v>
      </c>
    </row>
    <row r="13230">
      <c r="A13230" t="inlineStr">
        <is>
          <t>3zBhihYUHBmGd2bcQIobrF</t>
        </is>
      </c>
      <c r="B13230" t="inlineStr">
        <is>
          <t>aRLxkX</t>
        </is>
      </c>
      <c r="C13230" t="inlineStr"/>
      <c r="D13230" t="n">
        <v>5</v>
      </c>
      <c r="E13230" t="n">
        <v>0</v>
      </c>
    </row>
    <row r="13231">
      <c r="A13231" t="inlineStr">
        <is>
          <t>3zBhihYUHBmGd2bcQIobrF</t>
        </is>
      </c>
      <c r="B13231" t="inlineStr">
        <is>
          <t>4M6j8Y</t>
        </is>
      </c>
      <c r="C13231" t="inlineStr"/>
      <c r="D13231" t="n">
        <v>5</v>
      </c>
      <c r="E13231" t="n">
        <v>0</v>
      </c>
    </row>
    <row r="13232">
      <c r="A13232" t="inlineStr">
        <is>
          <t>3zBhihYUHBmGd2bcQIobrF</t>
        </is>
      </c>
      <c r="B13232" t="inlineStr">
        <is>
          <t>Ler0oz</t>
        </is>
      </c>
      <c r="C13232" t="inlineStr"/>
      <c r="D13232" t="n">
        <v>5</v>
      </c>
      <c r="E13232" t="n">
        <v>0</v>
      </c>
    </row>
    <row r="13233">
      <c r="A13233" t="inlineStr">
        <is>
          <t>3zBhihYUHBmGd2bcQIobrF</t>
        </is>
      </c>
      <c r="B13233" t="inlineStr">
        <is>
          <t>k2o5Br</t>
        </is>
      </c>
      <c r="C13233" t="inlineStr"/>
      <c r="D13233" t="n">
        <v>5</v>
      </c>
      <c r="E13233" t="n">
        <v>0</v>
      </c>
    </row>
    <row r="13234">
      <c r="A13234" t="inlineStr">
        <is>
          <t>3zBhihYUHBmGd2bcQIobrF</t>
        </is>
      </c>
      <c r="B13234" t="inlineStr">
        <is>
          <t>GZGBRk</t>
        </is>
      </c>
      <c r="C13234" t="inlineStr"/>
      <c r="D13234" t="n">
        <v>5</v>
      </c>
      <c r="E13234" t="n">
        <v>0</v>
      </c>
    </row>
    <row r="13235">
      <c r="A13235" t="inlineStr">
        <is>
          <t>3zBhihYUHBmGd2bcQIobrF</t>
        </is>
      </c>
      <c r="B13235" t="inlineStr">
        <is>
          <t>zk9dVE</t>
        </is>
      </c>
      <c r="C13235" t="inlineStr"/>
      <c r="D13235" t="n">
        <v>5</v>
      </c>
      <c r="E13235" t="n">
        <v>0</v>
      </c>
    </row>
    <row r="13236">
      <c r="A13236" t="inlineStr">
        <is>
          <t>3zBhihYUHBmGd2bcQIobrF</t>
        </is>
      </c>
      <c r="B13236" t="inlineStr">
        <is>
          <t>Y16y9J</t>
        </is>
      </c>
      <c r="C13236" t="inlineStr"/>
      <c r="D13236" t="n">
        <v>5</v>
      </c>
      <c r="E13236" t="n">
        <v>0</v>
      </c>
    </row>
    <row r="13237">
      <c r="A13237" t="inlineStr">
        <is>
          <t>3zBhihYUHBmGd2bcQIobrF</t>
        </is>
      </c>
      <c r="B13237" t="inlineStr">
        <is>
          <t>4MMQY5</t>
        </is>
      </c>
      <c r="C13237" t="inlineStr"/>
      <c r="D13237" t="n">
        <v>5</v>
      </c>
      <c r="E13237" t="n">
        <v>0</v>
      </c>
    </row>
    <row r="13238">
      <c r="A13238" t="inlineStr">
        <is>
          <t>3zBhihYUHBmGd2bcQIobrF</t>
        </is>
      </c>
      <c r="B13238" t="inlineStr">
        <is>
          <t>aRRe4E</t>
        </is>
      </c>
      <c r="C13238" t="inlineStr"/>
      <c r="D13238" t="n">
        <v>5</v>
      </c>
      <c r="E13238" t="n">
        <v>0</v>
      </c>
    </row>
    <row r="13239">
      <c r="A13239" t="inlineStr">
        <is>
          <t>3zBhihYUHBmGd2bcQIobrF</t>
        </is>
      </c>
      <c r="B13239" t="n">
        <v>98890000</v>
      </c>
      <c r="C13239" t="inlineStr"/>
      <c r="D13239" t="n">
        <v>5</v>
      </c>
      <c r="E13239" t="n">
        <v>0</v>
      </c>
    </row>
    <row r="13240">
      <c r="A13240" t="inlineStr">
        <is>
          <t>3zBhihYUHBmGd2bcQIobrF</t>
        </is>
      </c>
      <c r="B13240" t="inlineStr">
        <is>
          <t>MWWaDk</t>
        </is>
      </c>
      <c r="C13240" t="inlineStr"/>
      <c r="D13240" t="n">
        <v>5</v>
      </c>
      <c r="E13240" t="n">
        <v>0</v>
      </c>
    </row>
    <row r="13241">
      <c r="A13241" t="inlineStr">
        <is>
          <t>3zBhihYUHBmGd2bcQIobrF</t>
        </is>
      </c>
      <c r="B13241" t="inlineStr">
        <is>
          <t>yBBJ1p</t>
        </is>
      </c>
      <c r="C13241" t="inlineStr"/>
      <c r="D13241" t="n">
        <v>5</v>
      </c>
      <c r="E13241" t="n">
        <v>0</v>
      </c>
    </row>
    <row r="13242">
      <c r="A13242" t="inlineStr">
        <is>
          <t>3zBhihYUHBmGd2bcQIobrF</t>
        </is>
      </c>
      <c r="B13242" t="inlineStr">
        <is>
          <t>oqq78N</t>
        </is>
      </c>
      <c r="C13242" t="inlineStr"/>
      <c r="D13242" t="n">
        <v>5</v>
      </c>
      <c r="E13242" t="n">
        <v>0</v>
      </c>
    </row>
    <row r="13243">
      <c r="A13243" t="inlineStr">
        <is>
          <t>3zBhihYUHBmGd2bcQIobrF</t>
        </is>
      </c>
      <c r="B13243" t="inlineStr">
        <is>
          <t>6goyPk</t>
        </is>
      </c>
      <c r="C13243" t="inlineStr"/>
      <c r="D13243" t="n">
        <v>5</v>
      </c>
      <c r="E13243" t="n">
        <v>1</v>
      </c>
    </row>
    <row r="13244">
      <c r="A13244" t="inlineStr">
        <is>
          <t>3zBhihYUHBmGd2bcQIobrF</t>
        </is>
      </c>
      <c r="B13244" t="inlineStr">
        <is>
          <t>5JWpbM</t>
        </is>
      </c>
      <c r="C13244" t="inlineStr"/>
      <c r="D13244" t="n">
        <v>5</v>
      </c>
      <c r="E13244" t="n">
        <v>0</v>
      </c>
    </row>
    <row r="13245">
      <c r="A13245" t="inlineStr">
        <is>
          <t>3zBhihYUHBmGd2bcQIobrF</t>
        </is>
      </c>
      <c r="B13245" t="inlineStr">
        <is>
          <t>GZNkPQ</t>
        </is>
      </c>
      <c r="C13245" t="inlineStr"/>
      <c r="D13245" t="n">
        <v>5</v>
      </c>
      <c r="E13245" t="n">
        <v>0</v>
      </c>
    </row>
    <row r="13246">
      <c r="A13246" t="inlineStr">
        <is>
          <t>3zBhihYUHBmGd2bcQIobrF</t>
        </is>
      </c>
      <c r="B13246" t="inlineStr">
        <is>
          <t>pQjMjy</t>
        </is>
      </c>
      <c r="C13246" t="inlineStr"/>
      <c r="D13246" t="n">
        <v>5</v>
      </c>
      <c r="E13246" t="n">
        <v>0</v>
      </c>
    </row>
    <row r="13247">
      <c r="A13247" t="inlineStr">
        <is>
          <t>3zBhihYUHBmGd2bcQIobrF</t>
        </is>
      </c>
      <c r="B13247" t="inlineStr">
        <is>
          <t>BrO5XQ</t>
        </is>
      </c>
      <c r="C13247" t="inlineStr"/>
      <c r="D13247" t="n">
        <v>5</v>
      </c>
      <c r="E13247" t="n">
        <v>1</v>
      </c>
    </row>
    <row r="13248">
      <c r="A13248" t="inlineStr">
        <is>
          <t>3zBhihYUHBmGd2bcQIobrF</t>
        </is>
      </c>
      <c r="B13248" t="inlineStr">
        <is>
          <t>XpVkAz</t>
        </is>
      </c>
      <c r="C13248" t="inlineStr"/>
      <c r="D13248" t="n">
        <v>5</v>
      </c>
      <c r="E13248" t="n">
        <v>0</v>
      </c>
    </row>
    <row r="13249">
      <c r="A13249" t="inlineStr">
        <is>
          <t>3zBhihYUHBmGd2bcQIobrF</t>
        </is>
      </c>
      <c r="B13249" t="inlineStr">
        <is>
          <t>E2jr02</t>
        </is>
      </c>
      <c r="C13249" t="inlineStr"/>
      <c r="D13249" t="n">
        <v>5</v>
      </c>
      <c r="E13249" t="n">
        <v>0</v>
      </c>
    </row>
    <row r="13250">
      <c r="A13250" t="inlineStr">
        <is>
          <t>3zBhihYUHBmGd2bcQIobrF</t>
        </is>
      </c>
      <c r="B13250" t="inlineStr">
        <is>
          <t>q9xqZ5</t>
        </is>
      </c>
      <c r="C13250" t="inlineStr"/>
      <c r="D13250" t="n">
        <v>5</v>
      </c>
      <c r="E13250" t="n">
        <v>0</v>
      </c>
    </row>
    <row r="13251">
      <c r="A13251" t="inlineStr">
        <is>
          <t>3zBhihYUHBmGd2bcQIobrF</t>
        </is>
      </c>
      <c r="B13251" t="inlineStr">
        <is>
          <t>boBMKE</t>
        </is>
      </c>
      <c r="C13251" t="inlineStr"/>
      <c r="D13251" t="n">
        <v>5</v>
      </c>
      <c r="E13251" t="n">
        <v>0</v>
      </c>
    </row>
    <row r="13252">
      <c r="A13252" t="inlineStr">
        <is>
          <t>3zBhihYUHBmGd2bcQIobrF</t>
        </is>
      </c>
      <c r="B13252" t="inlineStr">
        <is>
          <t>NaKNgb</t>
        </is>
      </c>
      <c r="C13252" t="inlineStr"/>
      <c r="D13252" t="n">
        <v>5</v>
      </c>
      <c r="E13252" t="n">
        <v>0</v>
      </c>
    </row>
    <row r="13253">
      <c r="A13253" t="inlineStr">
        <is>
          <t>3zBhihYUHBmGd2bcQIobrF</t>
        </is>
      </c>
      <c r="B13253" t="inlineStr">
        <is>
          <t>oqrLyX</t>
        </is>
      </c>
      <c r="C13253" t="inlineStr"/>
      <c r="D13253" t="n">
        <v>5</v>
      </c>
      <c r="E13253" t="n">
        <v>0</v>
      </c>
    </row>
    <row r="13254">
      <c r="A13254" t="inlineStr">
        <is>
          <t>3zBhihYUHBmGd2bcQIobrF</t>
        </is>
      </c>
      <c r="B13254" t="inlineStr">
        <is>
          <t>vl7kAv</t>
        </is>
      </c>
      <c r="C13254" t="inlineStr"/>
      <c r="D13254" t="n">
        <v>5</v>
      </c>
      <c r="E13254" t="n">
        <v>0</v>
      </c>
    </row>
    <row r="13255">
      <c r="A13255" t="inlineStr">
        <is>
          <t>3zBhihYUHBmGd2bcQIobrF</t>
        </is>
      </c>
      <c r="B13255" t="inlineStr">
        <is>
          <t>jKDbEJ</t>
        </is>
      </c>
      <c r="C13255" t="inlineStr"/>
      <c r="D13255" t="n">
        <v>5</v>
      </c>
      <c r="E13255" t="n">
        <v>1</v>
      </c>
    </row>
    <row r="13256">
      <c r="A13256" t="inlineStr">
        <is>
          <t>3zBhihYUHBmGd2bcQIobrF</t>
        </is>
      </c>
      <c r="B13256" t="inlineStr">
        <is>
          <t>ROKdgj</t>
        </is>
      </c>
      <c r="C13256" t="inlineStr"/>
      <c r="D13256" t="n">
        <v>5</v>
      </c>
      <c r="E13256" t="n">
        <v>0</v>
      </c>
    </row>
    <row r="13257">
      <c r="A13257" t="inlineStr">
        <is>
          <t>3zBhihYUHBmGd2bcQIobrF</t>
        </is>
      </c>
      <c r="B13257" t="inlineStr">
        <is>
          <t>pgxDXV</t>
        </is>
      </c>
      <c r="C13257" t="inlineStr"/>
      <c r="D13257" t="n">
        <v>5</v>
      </c>
      <c r="E13257" t="n">
        <v>0</v>
      </c>
    </row>
    <row r="13258">
      <c r="A13258" t="inlineStr">
        <is>
          <t>3zBhihYUHBmGd2bcQIobrF</t>
        </is>
      </c>
      <c r="B13258" t="inlineStr">
        <is>
          <t>rXjQdl</t>
        </is>
      </c>
      <c r="C13258" t="inlineStr"/>
      <c r="D13258" t="n">
        <v>5</v>
      </c>
      <c r="E13258" t="n">
        <v>0</v>
      </c>
    </row>
    <row r="13259">
      <c r="A13259" t="inlineStr">
        <is>
          <t>3zBhihYUHBmGd2bcQIobrF</t>
        </is>
      </c>
      <c r="B13259" t="inlineStr">
        <is>
          <t>VrpPl6</t>
        </is>
      </c>
      <c r="C13259" t="inlineStr"/>
      <c r="D13259" t="n">
        <v>5</v>
      </c>
      <c r="E13259" t="n">
        <v>0</v>
      </c>
    </row>
    <row r="13260">
      <c r="A13260" t="inlineStr">
        <is>
          <t>3zBhihYUHBmGd2bcQIobrF</t>
        </is>
      </c>
      <c r="B13260" t="inlineStr">
        <is>
          <t>Epqepl</t>
        </is>
      </c>
      <c r="C13260" t="inlineStr"/>
      <c r="D13260" t="n">
        <v>5</v>
      </c>
      <c r="E13260" t="n">
        <v>0</v>
      </c>
    </row>
    <row r="13261">
      <c r="A13261" t="inlineStr">
        <is>
          <t>3zBhihYUHBmGd2bcQIobrF</t>
        </is>
      </c>
      <c r="B13261" t="inlineStr">
        <is>
          <t>Xj5pAL</t>
        </is>
      </c>
      <c r="C13261" t="inlineStr"/>
      <c r="D13261" t="n">
        <v>5</v>
      </c>
      <c r="E13261" t="n">
        <v>0</v>
      </c>
    </row>
    <row r="13262">
      <c r="A13262" t="inlineStr">
        <is>
          <t>3zBhihYUHBmGd2bcQIobrF</t>
        </is>
      </c>
      <c r="B13262" t="inlineStr">
        <is>
          <t>KXzQdg</t>
        </is>
      </c>
      <c r="C13262" t="inlineStr"/>
      <c r="D13262" t="n">
        <v>5</v>
      </c>
      <c r="E13262" t="n">
        <v>0</v>
      </c>
    </row>
    <row r="13263">
      <c r="A13263" t="inlineStr">
        <is>
          <t>3zBhihYUHBmGd2bcQIobrF</t>
        </is>
      </c>
      <c r="B13263" t="inlineStr">
        <is>
          <t>rX5lEN</t>
        </is>
      </c>
      <c r="C13263" t="inlineStr"/>
      <c r="D13263" t="n">
        <v>5</v>
      </c>
      <c r="E13263" t="n">
        <v>0</v>
      </c>
    </row>
    <row r="13264">
      <c r="A13264" t="inlineStr">
        <is>
          <t>3zBhihYUHBmGd2bcQIobrF</t>
        </is>
      </c>
      <c r="B13264" t="inlineStr">
        <is>
          <t>ROx6Wj</t>
        </is>
      </c>
      <c r="C13264" t="inlineStr"/>
      <c r="D13264" t="n">
        <v>5</v>
      </c>
      <c r="E13264" t="n">
        <v>0</v>
      </c>
    </row>
    <row r="13265">
      <c r="A13265" t="inlineStr">
        <is>
          <t>3zBhihYUHBmGd2bcQIobrF</t>
        </is>
      </c>
      <c r="B13265" t="inlineStr">
        <is>
          <t>ORaegg</t>
        </is>
      </c>
      <c r="C13265" t="inlineStr"/>
      <c r="D13265" t="n">
        <v>5</v>
      </c>
      <c r="E13265" t="n">
        <v>0</v>
      </c>
    </row>
    <row r="13266">
      <c r="A13266" t="inlineStr">
        <is>
          <t>3zBhihYUHBmGd2bcQIobrF</t>
        </is>
      </c>
      <c r="B13266" t="inlineStr">
        <is>
          <t>ROMaj9</t>
        </is>
      </c>
      <c r="C13266" t="inlineStr"/>
      <c r="D13266" t="n">
        <v>5</v>
      </c>
      <c r="E13266" t="n">
        <v>0</v>
      </c>
    </row>
    <row r="13267">
      <c r="A13267" t="inlineStr">
        <is>
          <t>3zBhihYUHBmGd2bcQIobrF</t>
        </is>
      </c>
      <c r="B13267" t="inlineStr">
        <is>
          <t>7QK5xZ</t>
        </is>
      </c>
      <c r="C13267" t="inlineStr"/>
      <c r="D13267" t="n">
        <v>5</v>
      </c>
      <c r="E13267" t="n">
        <v>0</v>
      </c>
    </row>
    <row r="13268">
      <c r="A13268" t="inlineStr">
        <is>
          <t>3zBhihYUHBmGd2bcQIobrF</t>
        </is>
      </c>
      <c r="B13268" t="inlineStr">
        <is>
          <t>JyOLOr</t>
        </is>
      </c>
      <c r="C13268" t="inlineStr"/>
      <c r="D13268" t="n">
        <v>5</v>
      </c>
      <c r="E13268" t="n">
        <v>0</v>
      </c>
    </row>
    <row r="13269">
      <c r="A13269" t="inlineStr">
        <is>
          <t>3zBhihYUHBmGd2bcQIobrF</t>
        </is>
      </c>
      <c r="B13269" t="inlineStr">
        <is>
          <t>W48Bza</t>
        </is>
      </c>
      <c r="C13269" t="inlineStr"/>
      <c r="D13269" t="n">
        <v>5</v>
      </c>
      <c r="E13269" t="n">
        <v>0</v>
      </c>
    </row>
    <row r="13270">
      <c r="A13270" t="inlineStr">
        <is>
          <t>0sDeU2murnLh4yVHQ5IV70</t>
        </is>
      </c>
      <c r="B13270" t="inlineStr">
        <is>
          <t>Gb88Qz</t>
        </is>
      </c>
      <c r="C13270" t="inlineStr"/>
      <c r="D13270" t="n">
        <v>5</v>
      </c>
      <c r="E13270" t="n">
        <v>0</v>
      </c>
    </row>
    <row r="13271">
      <c r="A13271" t="inlineStr">
        <is>
          <t>0sDeU2murnLh4yVHQ5IV70</t>
        </is>
      </c>
      <c r="B13271" t="inlineStr">
        <is>
          <t>rYzzxM</t>
        </is>
      </c>
      <c r="C13271" t="inlineStr"/>
      <c r="D13271" t="n">
        <v>5</v>
      </c>
      <c r="E13271" t="n">
        <v>0</v>
      </c>
    </row>
    <row r="13272">
      <c r="A13272" t="inlineStr">
        <is>
          <t>0sDeU2murnLh4yVHQ5IV70</t>
        </is>
      </c>
      <c r="B13272" t="inlineStr">
        <is>
          <t>gzRbD1</t>
        </is>
      </c>
      <c r="C13272" t="inlineStr"/>
      <c r="D13272" t="n">
        <v>5</v>
      </c>
      <c r="E13272" t="n">
        <v>0</v>
      </c>
    </row>
    <row r="13273">
      <c r="A13273" t="inlineStr">
        <is>
          <t>0sDeU2murnLh4yVHQ5IV70</t>
        </is>
      </c>
      <c r="B13273" t="inlineStr">
        <is>
          <t>xzeV4y</t>
        </is>
      </c>
      <c r="C13273" t="inlineStr"/>
      <c r="D13273" t="n">
        <v>5</v>
      </c>
      <c r="E13273" t="n">
        <v>0</v>
      </c>
    </row>
    <row r="13274">
      <c r="A13274" t="inlineStr">
        <is>
          <t>0sDeU2murnLh4yVHQ5IV70</t>
        </is>
      </c>
      <c r="B13274" t="inlineStr">
        <is>
          <t>94zXxV</t>
        </is>
      </c>
      <c r="C13274" t="inlineStr"/>
      <c r="D13274" t="n">
        <v>5</v>
      </c>
      <c r="E13274" t="n">
        <v>0</v>
      </c>
    </row>
    <row r="13275">
      <c r="A13275" t="inlineStr">
        <is>
          <t>0sDeU2murnLh4yVHQ5IV70</t>
        </is>
      </c>
      <c r="B13275" t="inlineStr">
        <is>
          <t>Rj7d7v</t>
        </is>
      </c>
      <c r="C13275" t="inlineStr"/>
      <c r="D13275" t="n">
        <v>5</v>
      </c>
      <c r="E13275" t="n">
        <v>0</v>
      </c>
    </row>
    <row r="13276">
      <c r="A13276" t="inlineStr">
        <is>
          <t>0sDeU2murnLh4yVHQ5IV70</t>
        </is>
      </c>
      <c r="B13276" t="inlineStr">
        <is>
          <t>ZepGo5</t>
        </is>
      </c>
      <c r="C13276" t="inlineStr"/>
      <c r="D13276" t="n">
        <v>5</v>
      </c>
      <c r="E13276" t="n">
        <v>0</v>
      </c>
    </row>
    <row r="13277">
      <c r="A13277" t="inlineStr">
        <is>
          <t>0sDeU2murnLh4yVHQ5IV70</t>
        </is>
      </c>
      <c r="B13277" t="inlineStr">
        <is>
          <t>y1W8aB</t>
        </is>
      </c>
      <c r="C13277" t="inlineStr"/>
      <c r="D13277" t="n">
        <v>5</v>
      </c>
      <c r="E13277" t="n">
        <v>0</v>
      </c>
    </row>
    <row r="13278">
      <c r="A13278" t="inlineStr">
        <is>
          <t>0sDeU2murnLh4yVHQ5IV70</t>
        </is>
      </c>
      <c r="B13278" t="inlineStr">
        <is>
          <t>xze5xJ</t>
        </is>
      </c>
      <c r="C13278" t="inlineStr"/>
      <c r="D13278" t="n">
        <v>5</v>
      </c>
      <c r="E13278" t="n">
        <v>0</v>
      </c>
    </row>
    <row r="13279">
      <c r="A13279" t="inlineStr">
        <is>
          <t>0sDeU2murnLh4yVHQ5IV70</t>
        </is>
      </c>
      <c r="B13279" t="inlineStr">
        <is>
          <t>vzQRZD</t>
        </is>
      </c>
      <c r="C13279" t="inlineStr"/>
      <c r="D13279" t="n">
        <v>5</v>
      </c>
      <c r="E13279" t="n">
        <v>0</v>
      </c>
    </row>
    <row r="13280">
      <c r="A13280" t="inlineStr">
        <is>
          <t>0sDeU2murnLh4yVHQ5IV70</t>
        </is>
      </c>
      <c r="B13280" t="inlineStr">
        <is>
          <t>1R182l</t>
        </is>
      </c>
      <c r="C13280" t="inlineStr"/>
      <c r="D13280" t="n">
        <v>5</v>
      </c>
      <c r="E13280" t="n">
        <v>0</v>
      </c>
    </row>
    <row r="13281">
      <c r="A13281" t="inlineStr">
        <is>
          <t>0sDeU2murnLh4yVHQ5IV70</t>
        </is>
      </c>
      <c r="B13281" t="inlineStr">
        <is>
          <t>KGq7Ng</t>
        </is>
      </c>
      <c r="C13281" t="inlineStr"/>
      <c r="D13281" t="n">
        <v>5</v>
      </c>
      <c r="E13281" t="n">
        <v>0</v>
      </c>
    </row>
    <row r="13282">
      <c r="A13282" t="inlineStr">
        <is>
          <t>0sDeU2murnLh4yVHQ5IV70</t>
        </is>
      </c>
      <c r="B13282" t="inlineStr">
        <is>
          <t>4OW49Y</t>
        </is>
      </c>
      <c r="C13282" t="inlineStr"/>
      <c r="D13282" t="n">
        <v>5</v>
      </c>
      <c r="E13282" t="n">
        <v>0</v>
      </c>
    </row>
    <row r="13283">
      <c r="A13283" t="inlineStr">
        <is>
          <t>0sDeU2murnLh4yVHQ5IV70</t>
        </is>
      </c>
      <c r="B13283" t="inlineStr">
        <is>
          <t>PrM5AP</t>
        </is>
      </c>
      <c r="C13283" t="inlineStr"/>
      <c r="D13283" t="n">
        <v>5</v>
      </c>
      <c r="E13283" t="n">
        <v>0</v>
      </c>
    </row>
    <row r="13284">
      <c r="A13284" t="inlineStr">
        <is>
          <t>0sDeU2murnLh4yVHQ5IV70</t>
        </is>
      </c>
      <c r="B13284" t="inlineStr">
        <is>
          <t>2oqkYM</t>
        </is>
      </c>
      <c r="C13284" t="inlineStr"/>
      <c r="D13284" t="n">
        <v>5</v>
      </c>
      <c r="E13284" t="n">
        <v>0</v>
      </c>
    </row>
    <row r="13285">
      <c r="A13285" t="inlineStr">
        <is>
          <t>0sDeU2murnLh4yVHQ5IV70</t>
        </is>
      </c>
      <c r="B13285" t="inlineStr">
        <is>
          <t>WqGYEv</t>
        </is>
      </c>
      <c r="C13285" t="inlineStr"/>
      <c r="D13285" t="n">
        <v>5</v>
      </c>
      <c r="E13285" t="n">
        <v>0</v>
      </c>
    </row>
    <row r="13286">
      <c r="A13286" t="inlineStr">
        <is>
          <t>0sDeU2murnLh4yVHQ5IV70</t>
        </is>
      </c>
      <c r="B13286" t="inlineStr">
        <is>
          <t>jzdvla</t>
        </is>
      </c>
      <c r="C13286" t="inlineStr"/>
      <c r="D13286" t="n">
        <v>5</v>
      </c>
      <c r="E13286" t="n">
        <v>0</v>
      </c>
    </row>
    <row r="13287">
      <c r="A13287" t="inlineStr">
        <is>
          <t>0sDeU2murnLh4yVHQ5IV70</t>
        </is>
      </c>
      <c r="B13287" t="inlineStr">
        <is>
          <t>DarWNE</t>
        </is>
      </c>
      <c r="C13287" t="inlineStr"/>
      <c r="D13287" t="n">
        <v>5</v>
      </c>
      <c r="E13287" t="n">
        <v>0</v>
      </c>
    </row>
    <row r="13288">
      <c r="A13288" t="inlineStr">
        <is>
          <t>0sDeU2murnLh4yVHQ5IV70</t>
        </is>
      </c>
      <c r="B13288" t="inlineStr">
        <is>
          <t>Y9Eyzd</t>
        </is>
      </c>
      <c r="C13288" t="inlineStr"/>
      <c r="D13288" t="n">
        <v>5</v>
      </c>
      <c r="E13288" t="n">
        <v>0</v>
      </c>
    </row>
    <row r="13289">
      <c r="A13289" t="inlineStr">
        <is>
          <t>0sDeU2murnLh4yVHQ5IV70</t>
        </is>
      </c>
      <c r="B13289" t="inlineStr">
        <is>
          <t>2oq5DA</t>
        </is>
      </c>
      <c r="C13289" t="inlineStr"/>
      <c r="D13289" t="n">
        <v>5</v>
      </c>
      <c r="E13289" t="n">
        <v>0</v>
      </c>
    </row>
    <row r="13290">
      <c r="A13290" t="inlineStr">
        <is>
          <t>0sDeU2murnLh4yVHQ5IV70</t>
        </is>
      </c>
      <c r="B13290" t="inlineStr">
        <is>
          <t>NPKQXN</t>
        </is>
      </c>
      <c r="C13290" t="inlineStr"/>
      <c r="D13290" t="n">
        <v>5</v>
      </c>
      <c r="E13290" t="n">
        <v>0</v>
      </c>
    </row>
    <row r="13291">
      <c r="A13291" t="inlineStr">
        <is>
          <t>0sDeU2murnLh4yVHQ5IV70</t>
        </is>
      </c>
      <c r="B13291" t="inlineStr">
        <is>
          <t>qzxM78</t>
        </is>
      </c>
      <c r="C13291" t="inlineStr"/>
      <c r="D13291" t="n">
        <v>5</v>
      </c>
      <c r="E13291" t="n">
        <v>0</v>
      </c>
    </row>
    <row r="13292">
      <c r="A13292" t="inlineStr">
        <is>
          <t>0sDeU2murnLh4yVHQ5IV70</t>
        </is>
      </c>
      <c r="B13292" t="inlineStr">
        <is>
          <t>DarP6l</t>
        </is>
      </c>
      <c r="C13292" t="inlineStr"/>
      <c r="D13292" t="n">
        <v>5</v>
      </c>
      <c r="E13292" t="n">
        <v>0</v>
      </c>
    </row>
    <row r="13293">
      <c r="A13293" t="inlineStr">
        <is>
          <t>0sDeU2murnLh4yVHQ5IV70</t>
        </is>
      </c>
      <c r="B13293" t="inlineStr">
        <is>
          <t>KG7N1k</t>
        </is>
      </c>
      <c r="C13293" t="inlineStr"/>
      <c r="D13293" t="n">
        <v>5</v>
      </c>
      <c r="E13293" t="n">
        <v>0</v>
      </c>
    </row>
    <row r="13294">
      <c r="A13294" t="inlineStr">
        <is>
          <t>0sDeU2murnLh4yVHQ5IV70</t>
        </is>
      </c>
      <c r="B13294" t="inlineStr">
        <is>
          <t>0k2Y59</t>
        </is>
      </c>
      <c r="C13294" t="inlineStr"/>
      <c r="D13294" t="n">
        <v>5</v>
      </c>
      <c r="E13294" t="n">
        <v>0</v>
      </c>
    </row>
    <row r="13295">
      <c r="A13295" t="inlineStr">
        <is>
          <t>0sDeU2murnLh4yVHQ5IV70</t>
        </is>
      </c>
      <c r="B13295" t="inlineStr">
        <is>
          <t>rYNzAo</t>
        </is>
      </c>
      <c r="C13295" t="inlineStr"/>
      <c r="D13295" t="n">
        <v>5</v>
      </c>
      <c r="E13295" t="n">
        <v>0</v>
      </c>
    </row>
    <row r="13296">
      <c r="A13296" t="inlineStr">
        <is>
          <t>0sDeU2murnLh4yVHQ5IV70</t>
        </is>
      </c>
      <c r="B13296" t="inlineStr">
        <is>
          <t>l4DbK5</t>
        </is>
      </c>
      <c r="C13296" t="inlineStr"/>
      <c r="D13296" t="n">
        <v>5</v>
      </c>
      <c r="E13296" t="n">
        <v>0</v>
      </c>
    </row>
    <row r="13297">
      <c r="A13297" t="inlineStr">
        <is>
          <t>0sDeU2murnLh4yVHQ5IV70</t>
        </is>
      </c>
      <c r="B13297" t="inlineStr">
        <is>
          <t>4GXaoA</t>
        </is>
      </c>
      <c r="C13297" t="inlineStr"/>
      <c r="D13297" t="n">
        <v>5</v>
      </c>
      <c r="E13297" t="n">
        <v>0</v>
      </c>
    </row>
    <row r="13298">
      <c r="A13298" t="inlineStr">
        <is>
          <t>0sDeU2murnLh4yVHQ5IV70</t>
        </is>
      </c>
      <c r="B13298" t="inlineStr">
        <is>
          <t>OV1QZA</t>
        </is>
      </c>
      <c r="C13298" t="inlineStr"/>
      <c r="D13298" t="n">
        <v>5</v>
      </c>
      <c r="E13298" t="n">
        <v>0</v>
      </c>
    </row>
    <row r="13299">
      <c r="A13299" t="inlineStr">
        <is>
          <t>0sDeU2murnLh4yVHQ5IV70</t>
        </is>
      </c>
      <c r="B13299" t="inlineStr">
        <is>
          <t>B94aQ1</t>
        </is>
      </c>
      <c r="C13299" t="inlineStr"/>
      <c r="D13299" t="n">
        <v>5</v>
      </c>
      <c r="E13299" t="n">
        <v>0</v>
      </c>
    </row>
    <row r="13300">
      <c r="A13300" t="inlineStr">
        <is>
          <t>0sDeU2murnLh4yVHQ5IV70</t>
        </is>
      </c>
      <c r="B13300" t="inlineStr">
        <is>
          <t>8Eoq6z</t>
        </is>
      </c>
      <c r="C13300" t="inlineStr"/>
      <c r="D13300" t="n">
        <v>5</v>
      </c>
      <c r="E13300" t="n">
        <v>0</v>
      </c>
    </row>
    <row r="13301">
      <c r="A13301" t="inlineStr">
        <is>
          <t>0sDeU2murnLh4yVHQ5IV70</t>
        </is>
      </c>
      <c r="B13301" t="inlineStr">
        <is>
          <t>rqy51v</t>
        </is>
      </c>
      <c r="C13301" t="inlineStr"/>
      <c r="D13301" t="n">
        <v>5</v>
      </c>
      <c r="E13301" t="n">
        <v>0</v>
      </c>
    </row>
    <row r="13302">
      <c r="A13302" t="inlineStr">
        <is>
          <t>0sDeU2murnLh4yVHQ5IV70</t>
        </is>
      </c>
      <c r="B13302" t="inlineStr">
        <is>
          <t>bAVeX0</t>
        </is>
      </c>
      <c r="C13302" t="inlineStr"/>
      <c r="D13302" t="n">
        <v>5</v>
      </c>
      <c r="E13302" t="n">
        <v>0</v>
      </c>
    </row>
    <row r="13303">
      <c r="A13303" t="inlineStr">
        <is>
          <t>0sDeU2murnLh4yVHQ5IV70</t>
        </is>
      </c>
      <c r="B13303" t="inlineStr">
        <is>
          <t>DW2zAX</t>
        </is>
      </c>
      <c r="C13303" t="inlineStr"/>
      <c r="D13303" t="n">
        <v>5</v>
      </c>
      <c r="E13303" t="n">
        <v>0</v>
      </c>
    </row>
    <row r="13304">
      <c r="A13304" t="inlineStr">
        <is>
          <t>0sDeU2murnLh4yVHQ5IV70</t>
        </is>
      </c>
      <c r="B13304" t="inlineStr">
        <is>
          <t>rqyAyp</t>
        </is>
      </c>
      <c r="C13304" t="inlineStr"/>
      <c r="D13304" t="n">
        <v>5</v>
      </c>
      <c r="E13304" t="n">
        <v>0</v>
      </c>
    </row>
    <row r="13305">
      <c r="A13305" t="inlineStr">
        <is>
          <t>0sDeU2murnLh4yVHQ5IV70</t>
        </is>
      </c>
      <c r="B13305" t="inlineStr">
        <is>
          <t>pZxB5y</t>
        </is>
      </c>
      <c r="C13305" t="inlineStr"/>
      <c r="D13305" t="n">
        <v>5</v>
      </c>
      <c r="E13305" t="n">
        <v>0</v>
      </c>
    </row>
    <row r="13306">
      <c r="A13306" t="inlineStr">
        <is>
          <t>0sDeU2murnLh4yVHQ5IV70</t>
        </is>
      </c>
      <c r="B13306" t="inlineStr">
        <is>
          <t>ox6yQM</t>
        </is>
      </c>
      <c r="C13306" t="inlineStr"/>
      <c r="D13306" t="n">
        <v>5</v>
      </c>
      <c r="E13306" t="n">
        <v>0</v>
      </c>
    </row>
    <row r="13307">
      <c r="A13307" t="inlineStr">
        <is>
          <t>0sDeU2murnLh4yVHQ5IV70</t>
        </is>
      </c>
      <c r="B13307" t="inlineStr">
        <is>
          <t>0ArEay</t>
        </is>
      </c>
      <c r="C13307" t="inlineStr"/>
      <c r="D13307" t="n">
        <v>5</v>
      </c>
      <c r="E13307" t="n">
        <v>0</v>
      </c>
    </row>
    <row r="13308">
      <c r="A13308" t="inlineStr">
        <is>
          <t>0sDeU2murnLh4yVHQ5IV70</t>
        </is>
      </c>
      <c r="B13308" t="inlineStr">
        <is>
          <t>1BP27p</t>
        </is>
      </c>
      <c r="C13308" t="inlineStr"/>
      <c r="D13308" t="n">
        <v>5</v>
      </c>
      <c r="E13308" t="n">
        <v>0</v>
      </c>
    </row>
    <row r="13309">
      <c r="A13309" t="inlineStr">
        <is>
          <t>0sDeU2murnLh4yVHQ5IV70</t>
        </is>
      </c>
      <c r="B13309" t="inlineStr">
        <is>
          <t>0AroEP</t>
        </is>
      </c>
      <c r="C13309" t="inlineStr"/>
      <c r="D13309" t="n">
        <v>5</v>
      </c>
      <c r="E13309" t="n">
        <v>0</v>
      </c>
    </row>
    <row r="13310">
      <c r="A13310" t="inlineStr">
        <is>
          <t>0sDeU2murnLh4yVHQ5IV70</t>
        </is>
      </c>
      <c r="B13310" t="inlineStr">
        <is>
          <t>G7vQjO</t>
        </is>
      </c>
      <c r="C13310" t="inlineStr"/>
      <c r="D13310" t="n">
        <v>5</v>
      </c>
      <c r="E13310" t="n">
        <v>0</v>
      </c>
    </row>
    <row r="13311">
      <c r="A13311" t="inlineStr">
        <is>
          <t>0sDeU2murnLh4yVHQ5IV70</t>
        </is>
      </c>
      <c r="B13311" t="inlineStr">
        <is>
          <t>OVD0bY</t>
        </is>
      </c>
      <c r="C13311" t="inlineStr"/>
      <c r="D13311" t="n">
        <v>5</v>
      </c>
      <c r="E13311" t="n">
        <v>0</v>
      </c>
    </row>
    <row r="13312">
      <c r="A13312" t="inlineStr">
        <is>
          <t>0sDeU2murnLh4yVHQ5IV70</t>
        </is>
      </c>
      <c r="B13312" t="inlineStr"/>
      <c r="C13312" t="inlineStr"/>
      <c r="D13312" t="n">
        <v>5</v>
      </c>
      <c r="E13312" t="inlineStr"/>
    </row>
    <row r="13313">
      <c r="A13313" t="inlineStr">
        <is>
          <t>0sDeU2murnLh4yVHQ5IV70</t>
        </is>
      </c>
      <c r="B13313" t="inlineStr">
        <is>
          <t>l4bovo</t>
        </is>
      </c>
      <c r="C13313" t="inlineStr"/>
      <c r="D13313" t="n">
        <v>5</v>
      </c>
      <c r="E13313" t="n">
        <v>0</v>
      </c>
    </row>
    <row r="13314">
      <c r="A13314" t="inlineStr">
        <is>
          <t>0sDeU2murnLh4yVHQ5IV70</t>
        </is>
      </c>
      <c r="B13314" t="inlineStr">
        <is>
          <t>dRb0AV</t>
        </is>
      </c>
      <c r="C13314" t="inlineStr"/>
      <c r="D13314" t="n">
        <v>5</v>
      </c>
      <c r="E13314" t="n">
        <v>0</v>
      </c>
    </row>
    <row r="13315">
      <c r="A13315" t="inlineStr">
        <is>
          <t>0sDeU2murnLh4yVHQ5IV70</t>
        </is>
      </c>
      <c r="B13315" t="inlineStr">
        <is>
          <t>WZJzzN</t>
        </is>
      </c>
      <c r="C13315" t="inlineStr"/>
      <c r="D13315" t="n">
        <v>5</v>
      </c>
      <c r="E13315" t="n">
        <v>0</v>
      </c>
    </row>
    <row r="13316">
      <c r="A13316" t="inlineStr">
        <is>
          <t>0sDeU2murnLh4yVHQ5IV70</t>
        </is>
      </c>
      <c r="B13316" t="inlineStr">
        <is>
          <t>AQryMN</t>
        </is>
      </c>
      <c r="C13316" t="inlineStr"/>
      <c r="D13316" t="n">
        <v>5</v>
      </c>
      <c r="E13316" t="n">
        <v>0</v>
      </c>
    </row>
    <row r="13317">
      <c r="A13317" t="inlineStr">
        <is>
          <t>0sDeU2murnLh4yVHQ5IV70</t>
        </is>
      </c>
      <c r="B13317" t="inlineStr">
        <is>
          <t>B9EeaK</t>
        </is>
      </c>
      <c r="C13317" t="inlineStr"/>
      <c r="D13317" t="n">
        <v>5</v>
      </c>
      <c r="E13317" t="n">
        <v>0</v>
      </c>
    </row>
    <row r="13318">
      <c r="A13318" t="inlineStr">
        <is>
          <t>0sDeU2murnLh4yVHQ5IV70</t>
        </is>
      </c>
      <c r="B13318" t="inlineStr">
        <is>
          <t>oxEbK5</t>
        </is>
      </c>
      <c r="C13318" t="inlineStr"/>
      <c r="D13318" t="n">
        <v>5</v>
      </c>
      <c r="E13318" t="n">
        <v>0</v>
      </c>
    </row>
    <row r="13319">
      <c r="A13319" t="inlineStr">
        <is>
          <t>0sDeU2murnLh4yVHQ5IV70</t>
        </is>
      </c>
      <c r="B13319" t="inlineStr">
        <is>
          <t>MGXX8p</t>
        </is>
      </c>
      <c r="C13319" t="inlineStr"/>
      <c r="D13319" t="n">
        <v>5</v>
      </c>
      <c r="E13319" t="n">
        <v>0</v>
      </c>
    </row>
    <row r="13320">
      <c r="A13320" t="inlineStr">
        <is>
          <t>0sDeU2murnLh4yVHQ5IV70</t>
        </is>
      </c>
      <c r="B13320" t="inlineStr">
        <is>
          <t>0AdyKP</t>
        </is>
      </c>
      <c r="C13320" t="inlineStr"/>
      <c r="D13320" t="n">
        <v>5</v>
      </c>
      <c r="E13320" t="n">
        <v>0</v>
      </c>
    </row>
    <row r="13321">
      <c r="A13321" t="inlineStr">
        <is>
          <t>0sDeU2murnLh4yVHQ5IV70</t>
        </is>
      </c>
      <c r="B13321" t="inlineStr">
        <is>
          <t>EaKo0q</t>
        </is>
      </c>
      <c r="C13321" t="inlineStr"/>
      <c r="D13321" t="n">
        <v>5</v>
      </c>
      <c r="E13321" t="n">
        <v>0</v>
      </c>
    </row>
    <row r="13322">
      <c r="A13322" t="inlineStr">
        <is>
          <t>0sDeU2murnLh4yVHQ5IV70</t>
        </is>
      </c>
      <c r="B13322" t="inlineStr">
        <is>
          <t>oxE81P</t>
        </is>
      </c>
      <c r="C13322" t="inlineStr"/>
      <c r="D13322" t="n">
        <v>5</v>
      </c>
      <c r="E13322" t="n">
        <v>0</v>
      </c>
    </row>
    <row r="13323">
      <c r="A13323" t="inlineStr">
        <is>
          <t>0sDeU2murnLh4yVHQ5IV70</t>
        </is>
      </c>
      <c r="B13323" t="inlineStr">
        <is>
          <t>EaKONo</t>
        </is>
      </c>
      <c r="C13323" t="inlineStr"/>
      <c r="D13323" t="n">
        <v>5</v>
      </c>
      <c r="E13323" t="n">
        <v>0</v>
      </c>
    </row>
    <row r="13324">
      <c r="A13324" t="inlineStr">
        <is>
          <t>0sDeU2murnLh4yVHQ5IV70</t>
        </is>
      </c>
      <c r="B13324" t="inlineStr">
        <is>
          <t>l4BGr6</t>
        </is>
      </c>
      <c r="C13324" t="inlineStr"/>
      <c r="D13324" t="n">
        <v>5</v>
      </c>
      <c r="E13324" t="n">
        <v>0</v>
      </c>
    </row>
    <row r="13325">
      <c r="A13325" t="inlineStr">
        <is>
          <t>0sDeU2murnLh4yVHQ5IV70</t>
        </is>
      </c>
      <c r="B13325" t="inlineStr">
        <is>
          <t>XNLaEP</t>
        </is>
      </c>
      <c r="C13325" t="inlineStr"/>
      <c r="D13325" t="n">
        <v>5</v>
      </c>
      <c r="E13325" t="n">
        <v>0</v>
      </c>
    </row>
    <row r="13326">
      <c r="A13326" t="inlineStr">
        <is>
          <t>0sDeU2murnLh4yVHQ5IV70</t>
        </is>
      </c>
      <c r="B13326" t="inlineStr">
        <is>
          <t>x6rAKE</t>
        </is>
      </c>
      <c r="C13326" t="inlineStr"/>
      <c r="D13326" t="n">
        <v>5</v>
      </c>
      <c r="E13326" t="n">
        <v>0</v>
      </c>
    </row>
    <row r="13327">
      <c r="A13327" t="inlineStr">
        <is>
          <t>0sDeU2murnLh4yVHQ5IV70</t>
        </is>
      </c>
      <c r="B13327" t="inlineStr">
        <is>
          <t>al9WGq</t>
        </is>
      </c>
      <c r="C13327" t="inlineStr"/>
      <c r="D13327" t="n">
        <v>5</v>
      </c>
      <c r="E13327" t="n">
        <v>0</v>
      </c>
    </row>
    <row r="13328">
      <c r="A13328" t="inlineStr">
        <is>
          <t>0sDeU2murnLh4yVHQ5IV70</t>
        </is>
      </c>
      <c r="B13328" t="inlineStr">
        <is>
          <t>4GQ5MY</t>
        </is>
      </c>
      <c r="C13328" t="inlineStr"/>
      <c r="D13328" t="n">
        <v>5</v>
      </c>
      <c r="E13328" t="n">
        <v>0</v>
      </c>
    </row>
    <row r="13329">
      <c r="A13329" t="inlineStr">
        <is>
          <t>0sDeU2murnLh4yVHQ5IV70</t>
        </is>
      </c>
      <c r="B13329" t="inlineStr">
        <is>
          <t>0Adply</t>
        </is>
      </c>
      <c r="C13329" t="inlineStr"/>
      <c r="D13329" t="n">
        <v>5</v>
      </c>
      <c r="E13329" t="n">
        <v>0</v>
      </c>
    </row>
    <row r="13330">
      <c r="A13330" t="inlineStr">
        <is>
          <t>0sDeU2murnLh4yVHQ5IV70</t>
        </is>
      </c>
      <c r="B13330" t="inlineStr">
        <is>
          <t>PPpaVx</t>
        </is>
      </c>
      <c r="C13330" t="inlineStr"/>
      <c r="D13330" t="n">
        <v>5</v>
      </c>
      <c r="E13330" t="n">
        <v>0</v>
      </c>
    </row>
    <row r="13331">
      <c r="A13331" t="inlineStr">
        <is>
          <t>0sDeU2murnLh4yVHQ5IV70</t>
        </is>
      </c>
      <c r="B13331" t="inlineStr">
        <is>
          <t>VxjLQE</t>
        </is>
      </c>
      <c r="C13331" t="inlineStr"/>
      <c r="D13331" t="n">
        <v>5</v>
      </c>
      <c r="E13331" t="n">
        <v>0</v>
      </c>
    </row>
    <row r="13332">
      <c r="A13332" t="inlineStr">
        <is>
          <t>0sDeU2murnLh4yVHQ5IV70</t>
        </is>
      </c>
      <c r="B13332" t="inlineStr">
        <is>
          <t>eoDMg0</t>
        </is>
      </c>
      <c r="C13332" t="inlineStr"/>
      <c r="D13332" t="n">
        <v>5</v>
      </c>
      <c r="E13332" t="n">
        <v>0</v>
      </c>
    </row>
    <row r="13333">
      <c r="A13333" t="inlineStr">
        <is>
          <t>0sDeU2murnLh4yVHQ5IV70</t>
        </is>
      </c>
      <c r="B13333" t="inlineStr">
        <is>
          <t>2RBXWV</t>
        </is>
      </c>
      <c r="C13333" t="inlineStr"/>
      <c r="D13333" t="n">
        <v>5</v>
      </c>
      <c r="E13333" t="n">
        <v>0</v>
      </c>
    </row>
    <row r="13334">
      <c r="A13334" t="inlineStr">
        <is>
          <t>0sDeU2murnLh4yVHQ5IV70</t>
        </is>
      </c>
      <c r="B13334" t="inlineStr">
        <is>
          <t>WZrzMa</t>
        </is>
      </c>
      <c r="C13334" t="inlineStr"/>
      <c r="D13334" t="n">
        <v>5</v>
      </c>
      <c r="E13334" t="n">
        <v>0</v>
      </c>
    </row>
    <row r="13335">
      <c r="A13335" t="inlineStr">
        <is>
          <t>0sDeU2murnLh4yVHQ5IV70</t>
        </is>
      </c>
      <c r="B13335" t="inlineStr">
        <is>
          <t>NODbx0</t>
        </is>
      </c>
      <c r="C13335" t="inlineStr"/>
      <c r="D13335" t="n">
        <v>5</v>
      </c>
      <c r="E13335" t="n">
        <v>0</v>
      </c>
    </row>
    <row r="13336">
      <c r="A13336" t="inlineStr">
        <is>
          <t>0sDeU2murnLh4yVHQ5IV70</t>
        </is>
      </c>
      <c r="B13336" t="inlineStr">
        <is>
          <t>G7K5yp</t>
        </is>
      </c>
      <c r="C13336" t="inlineStr"/>
      <c r="D13336" t="n">
        <v>5</v>
      </c>
      <c r="E13336" t="n">
        <v>0</v>
      </c>
    </row>
    <row r="13337">
      <c r="A13337" t="inlineStr">
        <is>
          <t>0sDeU2murnLh4yVHQ5IV70</t>
        </is>
      </c>
      <c r="B13337" t="inlineStr">
        <is>
          <t>kr9vMd</t>
        </is>
      </c>
      <c r="C13337" t="inlineStr"/>
      <c r="D13337" t="n">
        <v>5</v>
      </c>
      <c r="E13337" t="n">
        <v>0</v>
      </c>
    </row>
    <row r="13338">
      <c r="A13338" t="inlineStr">
        <is>
          <t>0sDeU2murnLh4yVHQ5IV70</t>
        </is>
      </c>
      <c r="B13338" t="inlineStr">
        <is>
          <t>DWkDeN</t>
        </is>
      </c>
      <c r="C13338" t="inlineStr"/>
      <c r="D13338" t="n">
        <v>5</v>
      </c>
      <c r="E13338" t="n">
        <v>0</v>
      </c>
    </row>
    <row r="13339">
      <c r="A13339" t="inlineStr">
        <is>
          <t>0sDeU2murnLh4yVHQ5IV70</t>
        </is>
      </c>
      <c r="B13339" t="inlineStr">
        <is>
          <t>B9dgkR</t>
        </is>
      </c>
      <c r="C13339" t="inlineStr"/>
      <c r="D13339" t="n">
        <v>5</v>
      </c>
      <c r="E13339" t="n">
        <v>0</v>
      </c>
    </row>
    <row r="13340">
      <c r="A13340" t="inlineStr">
        <is>
          <t>0sDeU2murnLh4yVHQ5IV70</t>
        </is>
      </c>
      <c r="B13340" t="inlineStr">
        <is>
          <t>8EaBQY</t>
        </is>
      </c>
      <c r="C13340" t="inlineStr"/>
      <c r="D13340" t="n">
        <v>5</v>
      </c>
      <c r="E13340" t="n">
        <v>0</v>
      </c>
    </row>
    <row r="13341">
      <c r="A13341" t="inlineStr">
        <is>
          <t>0sDeU2murnLh4yVHQ5IV70</t>
        </is>
      </c>
      <c r="B13341" t="inlineStr">
        <is>
          <t>eoQJWo</t>
        </is>
      </c>
      <c r="C13341" t="inlineStr"/>
      <c r="D13341" t="n">
        <v>5</v>
      </c>
      <c r="E13341" t="n">
        <v>0</v>
      </c>
    </row>
    <row r="13342">
      <c r="A13342" t="inlineStr">
        <is>
          <t>0sDeU2murnLh4yVHQ5IV70</t>
        </is>
      </c>
      <c r="B13342" t="inlineStr">
        <is>
          <t>y72QK8</t>
        </is>
      </c>
      <c r="C13342" t="inlineStr"/>
      <c r="D13342" t="n">
        <v>5</v>
      </c>
      <c r="E13342" t="n">
        <v>0</v>
      </c>
    </row>
    <row r="13343">
      <c r="A13343" t="inlineStr">
        <is>
          <t>0sDeU2murnLh4yVHQ5IV70</t>
        </is>
      </c>
      <c r="B13343" t="inlineStr">
        <is>
          <t>oxeqO1</t>
        </is>
      </c>
      <c r="C13343" t="inlineStr"/>
      <c r="D13343" t="n">
        <v>5</v>
      </c>
      <c r="E13343" t="n">
        <v>0</v>
      </c>
    </row>
    <row r="13344">
      <c r="A13344" t="inlineStr">
        <is>
          <t>0sDeU2murnLh4yVHQ5IV70</t>
        </is>
      </c>
      <c r="B13344" t="inlineStr">
        <is>
          <t>kre2Rj</t>
        </is>
      </c>
      <c r="C13344" t="inlineStr"/>
      <c r="D13344" t="n">
        <v>5</v>
      </c>
      <c r="E13344" t="n">
        <v>0</v>
      </c>
    </row>
    <row r="13345">
      <c r="A13345" t="inlineStr">
        <is>
          <t>0sDeU2murnLh4yVHQ5IV70</t>
        </is>
      </c>
      <c r="B13345" t="inlineStr">
        <is>
          <t>MGNWGk</t>
        </is>
      </c>
      <c r="C13345" t="inlineStr"/>
      <c r="D13345" t="n">
        <v>5</v>
      </c>
      <c r="E13345" t="n">
        <v>0</v>
      </c>
    </row>
    <row r="13346">
      <c r="A13346" t="inlineStr">
        <is>
          <t>0sDeU2murnLh4yVHQ5IV70</t>
        </is>
      </c>
      <c r="B13346" t="inlineStr">
        <is>
          <t>G79Mq2</t>
        </is>
      </c>
      <c r="C13346" t="inlineStr"/>
      <c r="D13346" t="n">
        <v>5</v>
      </c>
      <c r="E13346" t="n">
        <v>0</v>
      </c>
    </row>
    <row r="13347">
      <c r="A13347" t="inlineStr">
        <is>
          <t>0sDeU2murnLh4yVHQ5IV70</t>
        </is>
      </c>
      <c r="B13347" t="inlineStr">
        <is>
          <t>y72OR8</t>
        </is>
      </c>
      <c r="C13347" t="inlineStr"/>
      <c r="D13347" t="n">
        <v>5</v>
      </c>
      <c r="E13347" t="n">
        <v>0</v>
      </c>
    </row>
    <row r="13348">
      <c r="A13348" t="inlineStr">
        <is>
          <t>0sDeU2murnLh4yVHQ5IV70</t>
        </is>
      </c>
      <c r="B13348" t="inlineStr">
        <is>
          <t>l4eQdX</t>
        </is>
      </c>
      <c r="C13348" t="inlineStr"/>
      <c r="D13348" t="n">
        <v>5</v>
      </c>
      <c r="E13348" t="n">
        <v>0</v>
      </c>
    </row>
    <row r="13349">
      <c r="A13349" t="inlineStr">
        <is>
          <t>0sDeU2murnLh4yVHQ5IV70</t>
        </is>
      </c>
      <c r="B13349" t="inlineStr">
        <is>
          <t>DWkg1X</t>
        </is>
      </c>
      <c r="C13349" t="inlineStr"/>
      <c r="D13349" t="n">
        <v>5</v>
      </c>
      <c r="E13349" t="n">
        <v>0</v>
      </c>
    </row>
    <row r="13350">
      <c r="A13350" t="inlineStr">
        <is>
          <t>0sDeU2murnLh4yVHQ5IV70</t>
        </is>
      </c>
      <c r="B13350" t="inlineStr">
        <is>
          <t>1B4WeO</t>
        </is>
      </c>
      <c r="C13350" t="inlineStr"/>
      <c r="D13350" t="n">
        <v>5</v>
      </c>
      <c r="E13350" t="n">
        <v>0</v>
      </c>
    </row>
    <row r="13351">
      <c r="A13351" t="inlineStr">
        <is>
          <t>0sDeU2murnLh4yVHQ5IV70</t>
        </is>
      </c>
      <c r="B13351" t="inlineStr">
        <is>
          <t>PP9plb</t>
        </is>
      </c>
      <c r="C13351" t="inlineStr"/>
      <c r="D13351" t="n">
        <v>5</v>
      </c>
      <c r="E13351" t="n">
        <v>0</v>
      </c>
    </row>
    <row r="13352">
      <c r="A13352" t="inlineStr">
        <is>
          <t>0sDeU2murnLh4yVHQ5IV70</t>
        </is>
      </c>
      <c r="B13352" t="inlineStr">
        <is>
          <t>6VKkP5</t>
        </is>
      </c>
      <c r="C13352" t="inlineStr"/>
      <c r="D13352" t="n">
        <v>5</v>
      </c>
      <c r="E13352" t="n">
        <v>0</v>
      </c>
    </row>
    <row r="13353">
      <c r="A13353" t="inlineStr">
        <is>
          <t>0sDeU2murnLh4yVHQ5IV70</t>
        </is>
      </c>
      <c r="B13353" t="inlineStr">
        <is>
          <t>l4OAPB</t>
        </is>
      </c>
      <c r="C13353" t="inlineStr"/>
      <c r="D13353" t="n">
        <v>5</v>
      </c>
      <c r="E13353" t="n">
        <v>0</v>
      </c>
    </row>
    <row r="13354">
      <c r="A13354" t="inlineStr">
        <is>
          <t>0sDeU2murnLh4yVHQ5IV70</t>
        </is>
      </c>
      <c r="B13354" t="inlineStr">
        <is>
          <t>0A8LDB</t>
        </is>
      </c>
      <c r="C13354" t="inlineStr"/>
      <c r="D13354" t="n">
        <v>5</v>
      </c>
      <c r="E13354" t="n">
        <v>0</v>
      </c>
    </row>
    <row r="13355">
      <c r="A13355" t="inlineStr">
        <is>
          <t>0sDeU2murnLh4yVHQ5IV70</t>
        </is>
      </c>
      <c r="B13355" t="inlineStr">
        <is>
          <t>G7pDzo</t>
        </is>
      </c>
      <c r="C13355" t="inlineStr"/>
      <c r="D13355" t="n">
        <v>5</v>
      </c>
      <c r="E13355" t="n">
        <v>0</v>
      </c>
    </row>
    <row r="13356">
      <c r="A13356" t="inlineStr">
        <is>
          <t>0sDeU2murnLh4yVHQ5IV70</t>
        </is>
      </c>
      <c r="B13356" t="inlineStr">
        <is>
          <t>QERYBk</t>
        </is>
      </c>
      <c r="C13356" t="inlineStr"/>
      <c r="D13356" t="n">
        <v>5</v>
      </c>
      <c r="E13356" t="n">
        <v>0</v>
      </c>
    </row>
    <row r="13357">
      <c r="A13357" t="inlineStr">
        <is>
          <t>0sDeU2murnLh4yVHQ5IV70</t>
        </is>
      </c>
      <c r="B13357" t="inlineStr">
        <is>
          <t>y74dp0</t>
        </is>
      </c>
      <c r="C13357" t="inlineStr"/>
      <c r="D13357" t="n">
        <v>5</v>
      </c>
      <c r="E13357" t="n">
        <v>0</v>
      </c>
    </row>
    <row r="13358">
      <c r="A13358" t="inlineStr">
        <is>
          <t>0sDeU2murnLh4yVHQ5IV70</t>
        </is>
      </c>
      <c r="B13358" t="inlineStr">
        <is>
          <t>0Ae7a9</t>
        </is>
      </c>
      <c r="C13358" t="inlineStr"/>
      <c r="D13358" t="n">
        <v>5</v>
      </c>
      <c r="E13358" t="n">
        <v>0</v>
      </c>
    </row>
    <row r="13359">
      <c r="A13359" t="inlineStr">
        <is>
          <t>0sDeU2murnLh4yVHQ5IV70</t>
        </is>
      </c>
      <c r="B13359" t="inlineStr">
        <is>
          <t>Eaxxxq</t>
        </is>
      </c>
      <c r="C13359" t="inlineStr"/>
      <c r="D13359" t="n">
        <v>5</v>
      </c>
      <c r="E13359" t="n">
        <v>1</v>
      </c>
    </row>
    <row r="13360">
      <c r="A13360" t="inlineStr">
        <is>
          <t>0sDeU2murnLh4yVHQ5IV70</t>
        </is>
      </c>
      <c r="B13360" t="inlineStr">
        <is>
          <t>jElyOx</t>
        </is>
      </c>
      <c r="C13360" t="inlineStr"/>
      <c r="D13360" t="n">
        <v>5</v>
      </c>
      <c r="E13360" t="n">
        <v>0</v>
      </c>
    </row>
    <row r="13361">
      <c r="A13361" t="inlineStr">
        <is>
          <t>0sDeU2murnLh4yVHQ5IV70</t>
        </is>
      </c>
      <c r="B13361" t="inlineStr">
        <is>
          <t>7PNoYa</t>
        </is>
      </c>
      <c r="C13361" t="inlineStr"/>
      <c r="D13361" t="n">
        <v>5</v>
      </c>
      <c r="E13361" t="n">
        <v>0</v>
      </c>
    </row>
    <row r="13362">
      <c r="A13362" t="inlineStr">
        <is>
          <t>0sDeU2murnLh4yVHQ5IV70</t>
        </is>
      </c>
      <c r="B13362" t="inlineStr">
        <is>
          <t>x6YlPE</t>
        </is>
      </c>
      <c r="C13362" t="inlineStr"/>
      <c r="D13362" t="n">
        <v>5</v>
      </c>
      <c r="E13362" t="n">
        <v>0</v>
      </c>
    </row>
    <row r="13363">
      <c r="A13363" t="inlineStr">
        <is>
          <t>0sDeU2murnLh4yVHQ5IV70</t>
        </is>
      </c>
      <c r="B13363" t="inlineStr">
        <is>
          <t>Lop6al</t>
        </is>
      </c>
      <c r="C13363" t="inlineStr"/>
      <c r="D13363" t="n">
        <v>5</v>
      </c>
      <c r="E13363" t="n">
        <v>0</v>
      </c>
    </row>
    <row r="13364">
      <c r="A13364" t="inlineStr">
        <is>
          <t>0sDeU2murnLh4yVHQ5IV70</t>
        </is>
      </c>
      <c r="B13364" t="inlineStr">
        <is>
          <t>x6Yl7o</t>
        </is>
      </c>
      <c r="C13364" t="inlineStr"/>
      <c r="D13364" t="n">
        <v>5</v>
      </c>
      <c r="E13364" t="n">
        <v>0</v>
      </c>
    </row>
    <row r="13365">
      <c r="A13365" t="inlineStr">
        <is>
          <t>0sDeU2murnLh4yVHQ5IV70</t>
        </is>
      </c>
      <c r="B13365" t="inlineStr">
        <is>
          <t>B970aR</t>
        </is>
      </c>
      <c r="C13365" t="inlineStr"/>
      <c r="D13365" t="n">
        <v>5</v>
      </c>
      <c r="E13365" t="n">
        <v>0</v>
      </c>
    </row>
    <row r="13366">
      <c r="A13366" t="inlineStr">
        <is>
          <t>0sDeU2murnLh4yVHQ5IV70</t>
        </is>
      </c>
      <c r="B13366" t="inlineStr">
        <is>
          <t>6VNMjJ</t>
        </is>
      </c>
      <c r="C13366" t="inlineStr"/>
      <c r="D13366" t="n">
        <v>5</v>
      </c>
      <c r="E13366" t="n">
        <v>0</v>
      </c>
    </row>
    <row r="13367">
      <c r="A13367" t="inlineStr">
        <is>
          <t>0sDeU2murnLh4yVHQ5IV70</t>
        </is>
      </c>
      <c r="B13367" t="inlineStr">
        <is>
          <t>9rDQN5</t>
        </is>
      </c>
      <c r="C13367" t="inlineStr"/>
      <c r="D13367" t="n">
        <v>5</v>
      </c>
      <c r="E13367" t="n">
        <v>0</v>
      </c>
    </row>
    <row r="13368">
      <c r="A13368" t="inlineStr">
        <is>
          <t>0sDeU2murnLh4yVHQ5IV70</t>
        </is>
      </c>
      <c r="B13368" t="inlineStr">
        <is>
          <t>4Gxo2b</t>
        </is>
      </c>
      <c r="C13368" t="inlineStr"/>
      <c r="D13368" t="n">
        <v>5</v>
      </c>
      <c r="E13368" t="n">
        <v>0</v>
      </c>
    </row>
    <row r="13369">
      <c r="A13369" t="inlineStr">
        <is>
          <t>0sDeU2murnLh4yVHQ5IV70</t>
        </is>
      </c>
      <c r="B13369" t="inlineStr">
        <is>
          <t>eo6z10</t>
        </is>
      </c>
      <c r="C13369" t="inlineStr"/>
      <c r="D13369" t="n">
        <v>5</v>
      </c>
      <c r="E13369" t="n">
        <v>0</v>
      </c>
    </row>
    <row r="13370">
      <c r="A13370" t="inlineStr">
        <is>
          <t>0sDeU2murnLh4yVHQ5IV70</t>
        </is>
      </c>
      <c r="B13370" t="inlineStr">
        <is>
          <t>krZ9LR</t>
        </is>
      </c>
      <c r="C13370" t="inlineStr"/>
      <c r="D13370" t="n">
        <v>5</v>
      </c>
      <c r="E13370" t="n">
        <v>0</v>
      </c>
    </row>
    <row r="13371">
      <c r="A13371" t="inlineStr">
        <is>
          <t>0sDeU2murnLh4yVHQ5IV70</t>
        </is>
      </c>
      <c r="B13371" t="inlineStr">
        <is>
          <t>eVlWkE</t>
        </is>
      </c>
      <c r="C13371" t="inlineStr"/>
      <c r="D13371" t="n">
        <v>5</v>
      </c>
      <c r="E13371" t="n">
        <v>0</v>
      </c>
    </row>
    <row r="13372">
      <c r="A13372" t="inlineStr">
        <is>
          <t>0sDeU2murnLh4yVHQ5IV70</t>
        </is>
      </c>
      <c r="B13372" t="inlineStr">
        <is>
          <t>AEGEzk</t>
        </is>
      </c>
      <c r="C13372" t="inlineStr"/>
      <c r="D13372" t="n">
        <v>5</v>
      </c>
      <c r="E13372" t="n">
        <v>0</v>
      </c>
    </row>
    <row r="13373">
      <c r="A13373" t="inlineStr">
        <is>
          <t>0sDeU2murnLh4yVHQ5IV70</t>
        </is>
      </c>
      <c r="B13373" t="inlineStr">
        <is>
          <t>O6eDDp</t>
        </is>
      </c>
      <c r="C13373" t="inlineStr"/>
      <c r="D13373" t="n">
        <v>5</v>
      </c>
      <c r="E13373" t="n">
        <v>0</v>
      </c>
    </row>
    <row r="13374">
      <c r="A13374" t="inlineStr">
        <is>
          <t>0sDeU2murnLh4yVHQ5IV70</t>
        </is>
      </c>
      <c r="B13374" t="inlineStr">
        <is>
          <t>7ygXRA</t>
        </is>
      </c>
      <c r="C13374" t="inlineStr"/>
      <c r="D13374" t="n">
        <v>5</v>
      </c>
      <c r="E13374" t="n">
        <v>0</v>
      </c>
    </row>
    <row r="13375">
      <c r="A13375" t="inlineStr">
        <is>
          <t>0sDeU2murnLh4yVHQ5IV70</t>
        </is>
      </c>
      <c r="B13375" t="inlineStr">
        <is>
          <t>Qbaob1</t>
        </is>
      </c>
      <c r="C13375" t="inlineStr"/>
      <c r="D13375" t="n">
        <v>5</v>
      </c>
      <c r="E13375" t="n">
        <v>0</v>
      </c>
    </row>
    <row r="13376">
      <c r="A13376" t="inlineStr">
        <is>
          <t>0sDeU2murnLh4yVHQ5IV70</t>
        </is>
      </c>
      <c r="B13376" t="inlineStr">
        <is>
          <t>XpvLDO</t>
        </is>
      </c>
      <c r="C13376" t="inlineStr"/>
      <c r="D13376" t="n">
        <v>5</v>
      </c>
      <c r="E13376" t="n">
        <v>0</v>
      </c>
    </row>
    <row r="13377">
      <c r="A13377" t="inlineStr">
        <is>
          <t>0sDeU2murnLh4yVHQ5IV70</t>
        </is>
      </c>
      <c r="B13377" t="inlineStr">
        <is>
          <t>BrVdp1</t>
        </is>
      </c>
      <c r="C13377" t="inlineStr"/>
      <c r="D13377" t="n">
        <v>5</v>
      </c>
      <c r="E13377" t="n">
        <v>0</v>
      </c>
    </row>
    <row r="13378">
      <c r="A13378" t="inlineStr">
        <is>
          <t>0sDeU2murnLh4yVHQ5IV70</t>
        </is>
      </c>
      <c r="B13378" t="inlineStr">
        <is>
          <t>4MDJvX</t>
        </is>
      </c>
      <c r="C13378" t="inlineStr"/>
      <c r="D13378" t="n">
        <v>5</v>
      </c>
      <c r="E13378" t="n">
        <v>0</v>
      </c>
    </row>
    <row r="13379">
      <c r="A13379" t="inlineStr">
        <is>
          <t>0sDeU2murnLh4yVHQ5IV70</t>
        </is>
      </c>
      <c r="B13379" t="inlineStr">
        <is>
          <t>O6eL4A</t>
        </is>
      </c>
      <c r="C13379" t="inlineStr"/>
      <c r="D13379" t="n">
        <v>5</v>
      </c>
      <c r="E13379" t="n">
        <v>0</v>
      </c>
    </row>
    <row r="13380">
      <c r="A13380" t="inlineStr">
        <is>
          <t>0sDeU2murnLh4yVHQ5IV70</t>
        </is>
      </c>
      <c r="B13380" t="inlineStr">
        <is>
          <t>vlvJOQ</t>
        </is>
      </c>
      <c r="C13380" t="inlineStr"/>
      <c r="D13380" t="n">
        <v>5</v>
      </c>
      <c r="E13380" t="n">
        <v>1</v>
      </c>
    </row>
    <row r="13381">
      <c r="A13381" t="inlineStr">
        <is>
          <t>0sDeU2murnLh4yVHQ5IV70</t>
        </is>
      </c>
      <c r="B13381" t="inlineStr">
        <is>
          <t>vlvvp8</t>
        </is>
      </c>
      <c r="C13381" t="inlineStr"/>
      <c r="D13381" t="n">
        <v>5</v>
      </c>
      <c r="E13381" t="n">
        <v>0</v>
      </c>
    </row>
    <row r="13382">
      <c r="A13382" t="inlineStr">
        <is>
          <t>0sDeU2murnLh4yVHQ5IV70</t>
        </is>
      </c>
      <c r="B13382" t="inlineStr">
        <is>
          <t>GZjaLe</t>
        </is>
      </c>
      <c r="C13382" t="inlineStr"/>
      <c r="D13382" t="n">
        <v>5</v>
      </c>
      <c r="E13382" t="n">
        <v>0</v>
      </c>
    </row>
    <row r="13383">
      <c r="A13383" t="inlineStr">
        <is>
          <t>0sDeU2murnLh4yVHQ5IV70</t>
        </is>
      </c>
      <c r="B13383" t="inlineStr">
        <is>
          <t>4MDZ6r</t>
        </is>
      </c>
      <c r="C13383" t="inlineStr"/>
      <c r="D13383" t="n">
        <v>5</v>
      </c>
      <c r="E13383" t="n">
        <v>0</v>
      </c>
    </row>
    <row r="13384">
      <c r="A13384" t="inlineStr">
        <is>
          <t>0sDeU2murnLh4yVHQ5IV70</t>
        </is>
      </c>
      <c r="B13384" t="inlineStr">
        <is>
          <t>gEXQjP</t>
        </is>
      </c>
      <c r="C13384" t="inlineStr"/>
      <c r="D13384" t="n">
        <v>5</v>
      </c>
      <c r="E13384" t="n">
        <v>0</v>
      </c>
    </row>
    <row r="13385">
      <c r="A13385" t="inlineStr">
        <is>
          <t>0sDeU2murnLh4yVHQ5IV70</t>
        </is>
      </c>
      <c r="B13385" t="inlineStr">
        <is>
          <t>LejAJl</t>
        </is>
      </c>
      <c r="C13385" t="inlineStr"/>
      <c r="D13385" t="n">
        <v>5</v>
      </c>
      <c r="E13385" t="n">
        <v>0</v>
      </c>
    </row>
    <row r="13386">
      <c r="A13386" t="inlineStr">
        <is>
          <t>0sDeU2murnLh4yVHQ5IV70</t>
        </is>
      </c>
      <c r="B13386" t="inlineStr">
        <is>
          <t>jj4xlx</t>
        </is>
      </c>
      <c r="C13386" t="inlineStr"/>
      <c r="D13386" t="n">
        <v>5</v>
      </c>
      <c r="E13386" t="n">
        <v>0</v>
      </c>
    </row>
    <row r="13387">
      <c r="A13387" t="inlineStr">
        <is>
          <t>0sDeU2murnLh4yVHQ5IV70</t>
        </is>
      </c>
      <c r="B13387" t="inlineStr">
        <is>
          <t>VK785v</t>
        </is>
      </c>
      <c r="C13387" t="inlineStr"/>
      <c r="D13387" t="n">
        <v>5</v>
      </c>
      <c r="E13387" t="n">
        <v>0</v>
      </c>
    </row>
    <row r="13388">
      <c r="A13388" t="inlineStr">
        <is>
          <t>0sDeU2murnLh4yVHQ5IV70</t>
        </is>
      </c>
      <c r="B13388" t="inlineStr">
        <is>
          <t>DjOe1b</t>
        </is>
      </c>
      <c r="C13388" t="inlineStr"/>
      <c r="D13388" t="n">
        <v>5</v>
      </c>
      <c r="E13388" t="n">
        <v>0</v>
      </c>
    </row>
    <row r="13389">
      <c r="A13389" t="inlineStr">
        <is>
          <t>0sDeU2murnLh4yVHQ5IV70</t>
        </is>
      </c>
      <c r="B13389" t="inlineStr">
        <is>
          <t>aRJGbW</t>
        </is>
      </c>
      <c r="C13389" t="inlineStr"/>
      <c r="D13389" t="n">
        <v>5</v>
      </c>
      <c r="E13389" t="n">
        <v>1</v>
      </c>
    </row>
    <row r="13390">
      <c r="A13390" t="inlineStr">
        <is>
          <t>0sDeU2murnLh4yVHQ5IV70</t>
        </is>
      </c>
      <c r="B13390" t="inlineStr">
        <is>
          <t>vl6OBX</t>
        </is>
      </c>
      <c r="C13390" t="inlineStr"/>
      <c r="D13390" t="n">
        <v>5</v>
      </c>
      <c r="E13390" t="n">
        <v>0</v>
      </c>
    </row>
    <row r="13391">
      <c r="A13391" t="inlineStr">
        <is>
          <t>0sDeU2murnLh4yVHQ5IV70</t>
        </is>
      </c>
      <c r="B13391" t="inlineStr">
        <is>
          <t>4M0oPA</t>
        </is>
      </c>
      <c r="C13391" t="inlineStr"/>
      <c r="D13391" t="n">
        <v>5</v>
      </c>
      <c r="E13391" t="n">
        <v>0</v>
      </c>
    </row>
    <row r="13392">
      <c r="A13392" t="inlineStr">
        <is>
          <t>0sDeU2murnLh4yVHQ5IV70</t>
        </is>
      </c>
      <c r="B13392" t="inlineStr">
        <is>
          <t>P7QbBP</t>
        </is>
      </c>
      <c r="C13392" t="inlineStr"/>
      <c r="D13392" t="n">
        <v>5</v>
      </c>
      <c r="E13392" t="n">
        <v>1</v>
      </c>
    </row>
    <row r="13393">
      <c r="A13393" t="inlineStr">
        <is>
          <t>0sDeU2murnLh4yVHQ5IV70</t>
        </is>
      </c>
      <c r="B13393" t="inlineStr">
        <is>
          <t>oqNxKb</t>
        </is>
      </c>
      <c r="C13393" t="inlineStr"/>
      <c r="D13393" t="n">
        <v>5</v>
      </c>
      <c r="E13393" t="n">
        <v>1</v>
      </c>
    </row>
    <row r="13394">
      <c r="A13394" t="inlineStr">
        <is>
          <t>0sDeU2murnLh4yVHQ5IV70</t>
        </is>
      </c>
      <c r="B13394" t="inlineStr">
        <is>
          <t>1L0OGL</t>
        </is>
      </c>
      <c r="C13394" t="inlineStr"/>
      <c r="D13394" t="n">
        <v>5</v>
      </c>
      <c r="E13394" t="n">
        <v>0</v>
      </c>
    </row>
    <row r="13395">
      <c r="A13395" t="inlineStr">
        <is>
          <t>0sDeU2murnLh4yVHQ5IV70</t>
        </is>
      </c>
      <c r="B13395" t="inlineStr">
        <is>
          <t>XpAgjg</t>
        </is>
      </c>
      <c r="C13395" t="inlineStr"/>
      <c r="D13395" t="n">
        <v>5</v>
      </c>
      <c r="E13395" t="n">
        <v>0</v>
      </c>
    </row>
    <row r="13396">
      <c r="A13396" t="inlineStr">
        <is>
          <t>0sDeU2murnLh4yVHQ5IV70</t>
        </is>
      </c>
      <c r="B13396" t="inlineStr">
        <is>
          <t>NaNQKp</t>
        </is>
      </c>
      <c r="C13396" t="inlineStr"/>
      <c r="D13396" t="n">
        <v>5</v>
      </c>
      <c r="E13396" t="n">
        <v>0</v>
      </c>
    </row>
    <row r="13397">
      <c r="A13397" t="inlineStr">
        <is>
          <t>0sDeU2murnLh4yVHQ5IV70</t>
        </is>
      </c>
      <c r="B13397" t="inlineStr">
        <is>
          <t>pQq6WV</t>
        </is>
      </c>
      <c r="C13397" t="inlineStr"/>
      <c r="D13397" t="n">
        <v>5</v>
      </c>
      <c r="E13397" t="n">
        <v>0</v>
      </c>
    </row>
    <row r="13398">
      <c r="A13398" t="inlineStr">
        <is>
          <t>0sDeU2murnLh4yVHQ5IV70</t>
        </is>
      </c>
      <c r="B13398" t="inlineStr">
        <is>
          <t>re98x5</t>
        </is>
      </c>
      <c r="C13398" t="inlineStr"/>
      <c r="D13398" t="n">
        <v>5</v>
      </c>
      <c r="E13398" t="n">
        <v>0</v>
      </c>
    </row>
    <row r="13399">
      <c r="A13399" t="inlineStr">
        <is>
          <t>0sDeU2murnLh4yVHQ5IV70</t>
        </is>
      </c>
      <c r="B13399" t="inlineStr">
        <is>
          <t>Y1BNZ0</t>
        </is>
      </c>
      <c r="C13399" t="inlineStr"/>
      <c r="D13399" t="n">
        <v>5</v>
      </c>
      <c r="E13399" t="n">
        <v>1</v>
      </c>
    </row>
    <row r="13400">
      <c r="A13400" t="inlineStr">
        <is>
          <t>0sDeU2murnLh4yVHQ5IV70</t>
        </is>
      </c>
      <c r="B13400" t="inlineStr">
        <is>
          <t>1LQkMl</t>
        </is>
      </c>
      <c r="C13400" t="inlineStr"/>
      <c r="D13400" t="n">
        <v>5</v>
      </c>
      <c r="E13400" t="n">
        <v>0</v>
      </c>
    </row>
    <row r="13401">
      <c r="A13401" t="inlineStr">
        <is>
          <t>0sDeU2murnLh4yVHQ5IV70</t>
        </is>
      </c>
      <c r="B13401" t="inlineStr">
        <is>
          <t>AEM2Dy</t>
        </is>
      </c>
      <c r="C13401" t="inlineStr"/>
      <c r="D13401" t="n">
        <v>5</v>
      </c>
      <c r="E13401" t="n">
        <v>0</v>
      </c>
    </row>
    <row r="13402">
      <c r="A13402" t="inlineStr">
        <is>
          <t>0sDeU2murnLh4yVHQ5IV70</t>
        </is>
      </c>
      <c r="B13402" t="inlineStr">
        <is>
          <t>pQYoxB</t>
        </is>
      </c>
      <c r="C13402" t="inlineStr"/>
      <c r="D13402" t="n">
        <v>5</v>
      </c>
      <c r="E13402" t="n">
        <v>0</v>
      </c>
    </row>
    <row r="13403">
      <c r="A13403" t="inlineStr">
        <is>
          <t>0sDeU2murnLh4yVHQ5IV70</t>
        </is>
      </c>
      <c r="B13403" t="inlineStr">
        <is>
          <t>Le4K7j</t>
        </is>
      </c>
      <c r="C13403" t="inlineStr"/>
      <c r="D13403" t="n">
        <v>5</v>
      </c>
      <c r="E13403" t="n">
        <v>0</v>
      </c>
    </row>
    <row r="13404">
      <c r="A13404" t="inlineStr">
        <is>
          <t>0sDeU2murnLh4yVHQ5IV70</t>
        </is>
      </c>
      <c r="B13404" t="inlineStr">
        <is>
          <t>pQYD51</t>
        </is>
      </c>
      <c r="C13404" t="inlineStr"/>
      <c r="D13404" t="n">
        <v>5</v>
      </c>
      <c r="E13404" t="n">
        <v>0</v>
      </c>
    </row>
    <row r="13405">
      <c r="A13405" t="inlineStr">
        <is>
          <t>0sDeU2murnLh4yVHQ5IV70</t>
        </is>
      </c>
      <c r="B13405" t="inlineStr">
        <is>
          <t>Le4Grp</t>
        </is>
      </c>
      <c r="C13405" t="inlineStr"/>
      <c r="D13405" t="n">
        <v>5</v>
      </c>
      <c r="E13405" t="n">
        <v>1</v>
      </c>
    </row>
    <row r="13406">
      <c r="A13406" t="inlineStr">
        <is>
          <t>0sDeU2murnLh4yVHQ5IV70</t>
        </is>
      </c>
      <c r="B13406" t="inlineStr">
        <is>
          <t>dOJP6V</t>
        </is>
      </c>
      <c r="C13406" t="inlineStr"/>
      <c r="D13406" t="n">
        <v>5</v>
      </c>
      <c r="E13406" t="n">
        <v>0</v>
      </c>
    </row>
    <row r="13407">
      <c r="A13407" t="inlineStr">
        <is>
          <t>0sDeU2murnLh4yVHQ5IV70</t>
        </is>
      </c>
      <c r="B13407" t="inlineStr">
        <is>
          <t>VKWYzg</t>
        </is>
      </c>
      <c r="C13407" t="inlineStr"/>
      <c r="D13407" t="n">
        <v>5</v>
      </c>
      <c r="E13407" t="n">
        <v>0</v>
      </c>
    </row>
    <row r="13408">
      <c r="A13408" t="inlineStr">
        <is>
          <t>0sDeU2murnLh4yVHQ5IV70</t>
        </is>
      </c>
      <c r="B13408" t="inlineStr">
        <is>
          <t>DjRJbX</t>
        </is>
      </c>
      <c r="C13408" t="inlineStr"/>
      <c r="D13408" t="n">
        <v>5</v>
      </c>
      <c r="E13408" t="n">
        <v>0</v>
      </c>
    </row>
    <row r="13409">
      <c r="A13409" t="inlineStr">
        <is>
          <t>0sDeU2murnLh4yVHQ5IV70</t>
        </is>
      </c>
      <c r="B13409" t="inlineStr">
        <is>
          <t>4Ml9oY</t>
        </is>
      </c>
      <c r="C13409" t="inlineStr"/>
      <c r="D13409" t="n">
        <v>5</v>
      </c>
      <c r="E13409" t="n">
        <v>1</v>
      </c>
    </row>
    <row r="13410">
      <c r="A13410" t="inlineStr">
        <is>
          <t>0sDeU2murnLh4yVHQ5IV70</t>
        </is>
      </c>
      <c r="B13410" t="inlineStr">
        <is>
          <t>lx8v5v</t>
        </is>
      </c>
      <c r="C13410" t="inlineStr"/>
      <c r="D13410" t="n">
        <v>5</v>
      </c>
      <c r="E13410" t="n">
        <v>0</v>
      </c>
    </row>
    <row r="13411">
      <c r="A13411" t="inlineStr">
        <is>
          <t>0sDeU2murnLh4yVHQ5IV70</t>
        </is>
      </c>
      <c r="B13411" t="inlineStr">
        <is>
          <t>re8b9L</t>
        </is>
      </c>
      <c r="C13411" t="inlineStr"/>
      <c r="D13411" t="n">
        <v>5</v>
      </c>
      <c r="E13411" t="n">
        <v>0</v>
      </c>
    </row>
    <row r="13412">
      <c r="A13412" t="inlineStr">
        <is>
          <t>0sDeU2murnLh4yVHQ5IV70</t>
        </is>
      </c>
      <c r="B13412" t="inlineStr">
        <is>
          <t>4MlYYY</t>
        </is>
      </c>
      <c r="C13412" t="inlineStr"/>
      <c r="D13412" t="n">
        <v>5</v>
      </c>
      <c r="E13412" t="n">
        <v>0</v>
      </c>
    </row>
    <row r="13413">
      <c r="A13413" t="inlineStr">
        <is>
          <t>0sDeU2murnLh4yVHQ5IV70</t>
        </is>
      </c>
      <c r="B13413" t="inlineStr">
        <is>
          <t>WLa6bN</t>
        </is>
      </c>
      <c r="C13413" t="inlineStr"/>
      <c r="D13413" t="n">
        <v>5</v>
      </c>
      <c r="E13413" t="n">
        <v>0</v>
      </c>
    </row>
    <row r="13414">
      <c r="A13414" t="inlineStr">
        <is>
          <t>0sDeU2murnLh4yVHQ5IV70</t>
        </is>
      </c>
      <c r="B13414" t="inlineStr">
        <is>
          <t>4Ml0rr</t>
        </is>
      </c>
      <c r="C13414" t="inlineStr"/>
      <c r="D13414" t="n">
        <v>5</v>
      </c>
      <c r="E13414" t="n">
        <v>0</v>
      </c>
    </row>
    <row r="13415">
      <c r="A13415" t="inlineStr">
        <is>
          <t>0sDeU2murnLh4yVHQ5IV70</t>
        </is>
      </c>
      <c r="B13415" t="inlineStr">
        <is>
          <t>QbN94A</t>
        </is>
      </c>
      <c r="C13415" t="inlineStr"/>
      <c r="D13415" t="n">
        <v>5</v>
      </c>
      <c r="E13415" t="n">
        <v>0</v>
      </c>
    </row>
    <row r="13416">
      <c r="A13416" t="inlineStr">
        <is>
          <t>0sDeU2murnLh4yVHQ5IV70</t>
        </is>
      </c>
      <c r="B13416" t="inlineStr">
        <is>
          <t>E2oVVl</t>
        </is>
      </c>
      <c r="C13416" t="inlineStr"/>
      <c r="D13416" t="n">
        <v>5</v>
      </c>
      <c r="E13416" t="n">
        <v>0</v>
      </c>
    </row>
    <row r="13417">
      <c r="A13417" t="inlineStr">
        <is>
          <t>0sDeU2murnLh4yVHQ5IV70</t>
        </is>
      </c>
      <c r="B13417" t="inlineStr">
        <is>
          <t>eVgg5q</t>
        </is>
      </c>
      <c r="C13417" t="inlineStr"/>
      <c r="D13417" t="n">
        <v>5</v>
      </c>
      <c r="E13417" t="n">
        <v>0</v>
      </c>
    </row>
    <row r="13418">
      <c r="A13418" t="inlineStr">
        <is>
          <t>0sDeU2murnLh4yVHQ5IV70</t>
        </is>
      </c>
      <c r="B13418" t="inlineStr">
        <is>
          <t>re880R</t>
        </is>
      </c>
      <c r="C13418" t="inlineStr"/>
      <c r="D13418" t="n">
        <v>5</v>
      </c>
      <c r="E13418" t="n">
        <v>0</v>
      </c>
    </row>
    <row r="13419">
      <c r="A13419" t="inlineStr">
        <is>
          <t>0sDeU2murnLh4yVHQ5IV70</t>
        </is>
      </c>
      <c r="B13419" t="inlineStr">
        <is>
          <t>q981x5</t>
        </is>
      </c>
      <c r="C13419" t="inlineStr"/>
      <c r="D13419" t="n">
        <v>5</v>
      </c>
      <c r="E13419" t="n">
        <v>0</v>
      </c>
    </row>
    <row r="13420">
      <c r="A13420" t="inlineStr">
        <is>
          <t>0sDeU2murnLh4yVHQ5IV70</t>
        </is>
      </c>
      <c r="B13420" t="inlineStr">
        <is>
          <t>Y171G0</t>
        </is>
      </c>
      <c r="C13420" t="inlineStr"/>
      <c r="D13420" t="n">
        <v>5</v>
      </c>
      <c r="E13420" t="n">
        <v>0</v>
      </c>
    </row>
    <row r="13421">
      <c r="A13421" t="inlineStr">
        <is>
          <t>0sDeU2murnLh4yVHQ5IV70</t>
        </is>
      </c>
      <c r="B13421" t="inlineStr">
        <is>
          <t>2p92vg</t>
        </is>
      </c>
      <c r="C13421" t="inlineStr"/>
      <c r="D13421" t="n">
        <v>5</v>
      </c>
      <c r="E13421" t="n">
        <v>0</v>
      </c>
    </row>
    <row r="13422">
      <c r="A13422" t="inlineStr">
        <is>
          <t>0sDeU2murnLh4yVHQ5IV70</t>
        </is>
      </c>
      <c r="B13422" t="inlineStr">
        <is>
          <t>MWpKo0</t>
        </is>
      </c>
      <c r="C13422" t="inlineStr"/>
      <c r="D13422" t="n">
        <v>5</v>
      </c>
      <c r="E13422" t="n">
        <v>0</v>
      </c>
    </row>
    <row r="13423">
      <c r="A13423" t="inlineStr">
        <is>
          <t>0sDeU2murnLh4yVHQ5IV70</t>
        </is>
      </c>
      <c r="B13423" t="inlineStr">
        <is>
          <t>Na17Mj</t>
        </is>
      </c>
      <c r="C13423" t="inlineStr"/>
      <c r="D13423" t="n">
        <v>5</v>
      </c>
      <c r="E13423" t="n">
        <v>0</v>
      </c>
    </row>
    <row r="13424">
      <c r="A13424" t="inlineStr">
        <is>
          <t>0sDeU2murnLh4yVHQ5IV70</t>
        </is>
      </c>
      <c r="B13424" t="inlineStr">
        <is>
          <t>K9KWYX</t>
        </is>
      </c>
      <c r="C13424" t="inlineStr"/>
      <c r="D13424" t="n">
        <v>5</v>
      </c>
      <c r="E13424" t="n">
        <v>0</v>
      </c>
    </row>
    <row r="13425">
      <c r="A13425" t="inlineStr">
        <is>
          <t>0sDeU2murnLh4yVHQ5IV70</t>
        </is>
      </c>
      <c r="B13425" t="inlineStr">
        <is>
          <t>gE6z6K</t>
        </is>
      </c>
      <c r="C13425" t="inlineStr"/>
      <c r="D13425" t="n">
        <v>5</v>
      </c>
      <c r="E13425" t="n">
        <v>0</v>
      </c>
    </row>
    <row r="13426">
      <c r="A13426" t="inlineStr">
        <is>
          <t>0sDeU2murnLh4yVHQ5IV70</t>
        </is>
      </c>
      <c r="B13426" t="inlineStr">
        <is>
          <t>zk6dz0</t>
        </is>
      </c>
      <c r="C13426" t="inlineStr"/>
      <c r="D13426" t="n">
        <v>5</v>
      </c>
      <c r="E13426" t="n">
        <v>0</v>
      </c>
    </row>
    <row r="13427">
      <c r="A13427" t="inlineStr">
        <is>
          <t>0sDeU2murnLh4yVHQ5IV70</t>
        </is>
      </c>
      <c r="B13427" t="inlineStr">
        <is>
          <t>vl9p9Q</t>
        </is>
      </c>
      <c r="C13427" t="inlineStr"/>
      <c r="D13427" t="n">
        <v>5</v>
      </c>
      <c r="E13427" t="n">
        <v>1</v>
      </c>
    </row>
    <row r="13428">
      <c r="A13428" t="inlineStr">
        <is>
          <t>0sDeU2murnLh4yVHQ5IV70</t>
        </is>
      </c>
      <c r="B13428" t="inlineStr">
        <is>
          <t>jjVAj6</t>
        </is>
      </c>
      <c r="C13428" t="inlineStr"/>
      <c r="D13428" t="n">
        <v>5</v>
      </c>
      <c r="E13428" t="n">
        <v>0</v>
      </c>
    </row>
    <row r="13429">
      <c r="A13429" t="inlineStr">
        <is>
          <t>0sDeU2murnLh4yVHQ5IV70</t>
        </is>
      </c>
      <c r="B13429" t="inlineStr">
        <is>
          <t>BryEve</t>
        </is>
      </c>
      <c r="C13429" t="inlineStr"/>
      <c r="D13429" t="n">
        <v>5</v>
      </c>
      <c r="E13429" t="n">
        <v>0</v>
      </c>
    </row>
    <row r="13430">
      <c r="A13430" t="inlineStr">
        <is>
          <t>0sDeU2murnLh4yVHQ5IV70</t>
        </is>
      </c>
      <c r="B13430" t="inlineStr">
        <is>
          <t>VKeGpg</t>
        </is>
      </c>
      <c r="C13430" t="inlineStr"/>
      <c r="D13430" t="n">
        <v>5</v>
      </c>
      <c r="E13430" t="n">
        <v>0</v>
      </c>
    </row>
    <row r="13431">
      <c r="A13431" t="inlineStr">
        <is>
          <t>0sDeU2murnLh4yVHQ5IV70</t>
        </is>
      </c>
      <c r="B13431" t="inlineStr">
        <is>
          <t>6gleDY</t>
        </is>
      </c>
      <c r="C13431" t="inlineStr"/>
      <c r="D13431" t="n">
        <v>5</v>
      </c>
      <c r="E13431" t="n">
        <v>0</v>
      </c>
    </row>
    <row r="13432">
      <c r="A13432" t="inlineStr">
        <is>
          <t>0sDeU2murnLh4yVHQ5IV70</t>
        </is>
      </c>
      <c r="B13432" t="inlineStr">
        <is>
          <t>NajD6B</t>
        </is>
      </c>
      <c r="C13432" t="inlineStr"/>
      <c r="D13432" t="n">
        <v>5</v>
      </c>
      <c r="E13432" t="n">
        <v>0</v>
      </c>
    </row>
    <row r="13433">
      <c r="A13433" t="inlineStr">
        <is>
          <t>0sDeU2murnLh4yVHQ5IV70</t>
        </is>
      </c>
      <c r="B13433" t="inlineStr">
        <is>
          <t>2pWBrp</t>
        </is>
      </c>
      <c r="C13433" t="inlineStr"/>
      <c r="D13433" t="n">
        <v>5</v>
      </c>
      <c r="E13433" t="n">
        <v>0</v>
      </c>
    </row>
    <row r="13434">
      <c r="A13434" t="inlineStr">
        <is>
          <t>0sDeU2murnLh4yVHQ5IV70</t>
        </is>
      </c>
      <c r="B13434" t="inlineStr">
        <is>
          <t>RANMjP</t>
        </is>
      </c>
      <c r="C13434" t="inlineStr"/>
      <c r="D13434" t="n">
        <v>5</v>
      </c>
      <c r="E13434" t="n">
        <v>0</v>
      </c>
    </row>
    <row r="13435">
      <c r="A13435" t="inlineStr">
        <is>
          <t>0sDeU2murnLh4yVHQ5IV70</t>
        </is>
      </c>
      <c r="B13435" t="inlineStr">
        <is>
          <t>zk9q4E</t>
        </is>
      </c>
      <c r="C13435" t="inlineStr"/>
      <c r="D13435" t="n">
        <v>5</v>
      </c>
      <c r="E13435" t="n">
        <v>0</v>
      </c>
    </row>
    <row r="13436">
      <c r="A13436" t="inlineStr">
        <is>
          <t>0sDeU2murnLh4yVHQ5IV70</t>
        </is>
      </c>
      <c r="B13436" t="inlineStr">
        <is>
          <t>LerbRp</t>
        </is>
      </c>
      <c r="C13436" t="inlineStr"/>
      <c r="D13436" t="n">
        <v>5</v>
      </c>
      <c r="E13436" t="n">
        <v>0</v>
      </c>
    </row>
    <row r="13437">
      <c r="A13437" t="inlineStr">
        <is>
          <t>0sDeU2murnLh4yVHQ5IV70</t>
        </is>
      </c>
      <c r="B13437" t="inlineStr">
        <is>
          <t>k2oA7j</t>
        </is>
      </c>
      <c r="C13437" t="inlineStr"/>
      <c r="D13437" t="n">
        <v>5</v>
      </c>
      <c r="E13437" t="n">
        <v>0</v>
      </c>
    </row>
    <row r="13438">
      <c r="A13438" t="inlineStr">
        <is>
          <t>0sDeU2murnLh4yVHQ5IV70</t>
        </is>
      </c>
      <c r="B13438" t="inlineStr">
        <is>
          <t>aRLxkX</t>
        </is>
      </c>
      <c r="C13438" t="inlineStr"/>
      <c r="D13438" t="n">
        <v>5</v>
      </c>
      <c r="E13438" t="n">
        <v>0</v>
      </c>
    </row>
    <row r="13439">
      <c r="A13439" t="inlineStr">
        <is>
          <t>0sDeU2murnLh4yVHQ5IV70</t>
        </is>
      </c>
      <c r="B13439" t="inlineStr">
        <is>
          <t>4M6j8Y</t>
        </is>
      </c>
      <c r="C13439" t="inlineStr"/>
      <c r="D13439" t="n">
        <v>5</v>
      </c>
      <c r="E13439" t="n">
        <v>0</v>
      </c>
    </row>
    <row r="13440">
      <c r="A13440" t="inlineStr">
        <is>
          <t>0sDeU2murnLh4yVHQ5IV70</t>
        </is>
      </c>
      <c r="B13440" t="inlineStr">
        <is>
          <t>Ler0oz</t>
        </is>
      </c>
      <c r="C13440" t="inlineStr"/>
      <c r="D13440" t="n">
        <v>5</v>
      </c>
      <c r="E13440" t="n">
        <v>0</v>
      </c>
    </row>
    <row r="13441">
      <c r="A13441" t="inlineStr">
        <is>
          <t>0sDeU2murnLh4yVHQ5IV70</t>
        </is>
      </c>
      <c r="B13441" t="inlineStr">
        <is>
          <t>k2o5Br</t>
        </is>
      </c>
      <c r="C13441" t="inlineStr"/>
      <c r="D13441" t="n">
        <v>5</v>
      </c>
      <c r="E13441" t="n">
        <v>0</v>
      </c>
    </row>
    <row r="13442">
      <c r="A13442" t="inlineStr">
        <is>
          <t>0sDeU2murnLh4yVHQ5IV70</t>
        </is>
      </c>
      <c r="B13442" t="inlineStr">
        <is>
          <t>GZGBRk</t>
        </is>
      </c>
      <c r="C13442" t="inlineStr"/>
      <c r="D13442" t="n">
        <v>5</v>
      </c>
      <c r="E13442" t="n">
        <v>0</v>
      </c>
    </row>
    <row r="13443">
      <c r="A13443" t="inlineStr">
        <is>
          <t>0sDeU2murnLh4yVHQ5IV70</t>
        </is>
      </c>
      <c r="B13443" t="inlineStr">
        <is>
          <t>zk9dVE</t>
        </is>
      </c>
      <c r="C13443" t="inlineStr"/>
      <c r="D13443" t="n">
        <v>5</v>
      </c>
      <c r="E13443" t="n">
        <v>0</v>
      </c>
    </row>
    <row r="13444">
      <c r="A13444" t="inlineStr">
        <is>
          <t>0sDeU2murnLh4yVHQ5IV70</t>
        </is>
      </c>
      <c r="B13444" t="inlineStr">
        <is>
          <t>Y16y9J</t>
        </is>
      </c>
      <c r="C13444" t="inlineStr"/>
      <c r="D13444" t="n">
        <v>5</v>
      </c>
      <c r="E13444" t="n">
        <v>0</v>
      </c>
    </row>
    <row r="13445">
      <c r="A13445" t="inlineStr">
        <is>
          <t>0sDeU2murnLh4yVHQ5IV70</t>
        </is>
      </c>
      <c r="B13445" t="inlineStr">
        <is>
          <t>4MMQY5</t>
        </is>
      </c>
      <c r="C13445" t="inlineStr"/>
      <c r="D13445" t="n">
        <v>5</v>
      </c>
      <c r="E13445" t="n">
        <v>0</v>
      </c>
    </row>
    <row r="13446">
      <c r="A13446" t="inlineStr">
        <is>
          <t>0sDeU2murnLh4yVHQ5IV70</t>
        </is>
      </c>
      <c r="B13446" t="inlineStr">
        <is>
          <t>aRRe4E</t>
        </is>
      </c>
      <c r="C13446" t="inlineStr"/>
      <c r="D13446" t="n">
        <v>5</v>
      </c>
      <c r="E13446" t="n">
        <v>0</v>
      </c>
    </row>
    <row r="13447">
      <c r="A13447" t="inlineStr">
        <is>
          <t>0sDeU2murnLh4yVHQ5IV70</t>
        </is>
      </c>
      <c r="B13447" t="n">
        <v>98890000</v>
      </c>
      <c r="C13447" t="inlineStr"/>
      <c r="D13447" t="n">
        <v>5</v>
      </c>
      <c r="E13447" t="n">
        <v>0</v>
      </c>
    </row>
    <row r="13448">
      <c r="A13448" t="inlineStr">
        <is>
          <t>0sDeU2murnLh4yVHQ5IV70</t>
        </is>
      </c>
      <c r="B13448" t="inlineStr">
        <is>
          <t>MWWaDk</t>
        </is>
      </c>
      <c r="C13448" t="inlineStr"/>
      <c r="D13448" t="n">
        <v>5</v>
      </c>
      <c r="E13448" t="n">
        <v>0</v>
      </c>
    </row>
    <row r="13449">
      <c r="A13449" t="inlineStr">
        <is>
          <t>0sDeU2murnLh4yVHQ5IV70</t>
        </is>
      </c>
      <c r="B13449" t="inlineStr">
        <is>
          <t>yBBJ1p</t>
        </is>
      </c>
      <c r="C13449" t="inlineStr"/>
      <c r="D13449" t="n">
        <v>5</v>
      </c>
      <c r="E13449" t="n">
        <v>0</v>
      </c>
    </row>
    <row r="13450">
      <c r="A13450" t="inlineStr">
        <is>
          <t>0sDeU2murnLh4yVHQ5IV70</t>
        </is>
      </c>
      <c r="B13450" t="inlineStr">
        <is>
          <t>oqq78N</t>
        </is>
      </c>
      <c r="C13450" t="inlineStr"/>
      <c r="D13450" t="n">
        <v>5</v>
      </c>
      <c r="E13450" t="n">
        <v>0</v>
      </c>
    </row>
    <row r="13451">
      <c r="A13451" t="inlineStr">
        <is>
          <t>0sDeU2murnLh4yVHQ5IV70</t>
        </is>
      </c>
      <c r="B13451" t="inlineStr">
        <is>
          <t>6goyPk</t>
        </is>
      </c>
      <c r="C13451" t="inlineStr"/>
      <c r="D13451" t="n">
        <v>5</v>
      </c>
      <c r="E13451" t="n">
        <v>1</v>
      </c>
    </row>
    <row r="13452">
      <c r="A13452" t="inlineStr">
        <is>
          <t>0sDeU2murnLh4yVHQ5IV70</t>
        </is>
      </c>
      <c r="B13452" t="inlineStr">
        <is>
          <t>5JWpbM</t>
        </is>
      </c>
      <c r="C13452" t="inlineStr"/>
      <c r="D13452" t="n">
        <v>5</v>
      </c>
      <c r="E13452" t="n">
        <v>0</v>
      </c>
    </row>
    <row r="13453">
      <c r="A13453" t="inlineStr">
        <is>
          <t>0sDeU2murnLh4yVHQ5IV70</t>
        </is>
      </c>
      <c r="B13453" t="inlineStr">
        <is>
          <t>GZNkPQ</t>
        </is>
      </c>
      <c r="C13453" t="inlineStr"/>
      <c r="D13453" t="n">
        <v>5</v>
      </c>
      <c r="E13453" t="n">
        <v>0</v>
      </c>
    </row>
    <row r="13454">
      <c r="A13454" t="inlineStr">
        <is>
          <t>0sDeU2murnLh4yVHQ5IV70</t>
        </is>
      </c>
      <c r="B13454" t="inlineStr">
        <is>
          <t>pQjMjy</t>
        </is>
      </c>
      <c r="C13454" t="inlineStr"/>
      <c r="D13454" t="n">
        <v>5</v>
      </c>
      <c r="E13454" t="n">
        <v>0</v>
      </c>
    </row>
    <row r="13455">
      <c r="A13455" t="inlineStr">
        <is>
          <t>0sDeU2murnLh4yVHQ5IV70</t>
        </is>
      </c>
      <c r="B13455" t="inlineStr">
        <is>
          <t>BrO5XQ</t>
        </is>
      </c>
      <c r="C13455" t="inlineStr"/>
      <c r="D13455" t="n">
        <v>5</v>
      </c>
      <c r="E13455" t="n">
        <v>0</v>
      </c>
    </row>
    <row r="13456">
      <c r="A13456" t="inlineStr">
        <is>
          <t>0sDeU2murnLh4yVHQ5IV70</t>
        </is>
      </c>
      <c r="B13456" t="inlineStr">
        <is>
          <t>XpVkAz</t>
        </is>
      </c>
      <c r="C13456" t="inlineStr"/>
      <c r="D13456" t="n">
        <v>5</v>
      </c>
      <c r="E13456" t="n">
        <v>0</v>
      </c>
    </row>
    <row r="13457">
      <c r="A13457" t="inlineStr">
        <is>
          <t>0sDeU2murnLh4yVHQ5IV70</t>
        </is>
      </c>
      <c r="B13457" t="inlineStr">
        <is>
          <t>E2jr02</t>
        </is>
      </c>
      <c r="C13457" t="inlineStr"/>
      <c r="D13457" t="n">
        <v>5</v>
      </c>
      <c r="E13457" t="n">
        <v>0</v>
      </c>
    </row>
    <row r="13458">
      <c r="A13458" t="inlineStr">
        <is>
          <t>0sDeU2murnLh4yVHQ5IV70</t>
        </is>
      </c>
      <c r="B13458" t="inlineStr">
        <is>
          <t>q9xqZ5</t>
        </is>
      </c>
      <c r="C13458" t="inlineStr"/>
      <c r="D13458" t="n">
        <v>5</v>
      </c>
      <c r="E13458" t="n">
        <v>0</v>
      </c>
    </row>
    <row r="13459">
      <c r="A13459" t="inlineStr">
        <is>
          <t>0sDeU2murnLh4yVHQ5IV70</t>
        </is>
      </c>
      <c r="B13459" t="inlineStr">
        <is>
          <t>boBMKE</t>
        </is>
      </c>
      <c r="C13459" t="inlineStr"/>
      <c r="D13459" t="n">
        <v>5</v>
      </c>
      <c r="E13459" t="n">
        <v>0</v>
      </c>
    </row>
    <row r="13460">
      <c r="A13460" t="inlineStr">
        <is>
          <t>0sDeU2murnLh4yVHQ5IV70</t>
        </is>
      </c>
      <c r="B13460" t="inlineStr">
        <is>
          <t>NaKNgb</t>
        </is>
      </c>
      <c r="C13460" t="inlineStr"/>
      <c r="D13460" t="n">
        <v>5</v>
      </c>
      <c r="E13460" t="n">
        <v>0</v>
      </c>
    </row>
    <row r="13461">
      <c r="A13461" t="inlineStr">
        <is>
          <t>0sDeU2murnLh4yVHQ5IV70</t>
        </is>
      </c>
      <c r="B13461" t="inlineStr">
        <is>
          <t>oqrLyX</t>
        </is>
      </c>
      <c r="C13461" t="inlineStr"/>
      <c r="D13461" t="n">
        <v>5</v>
      </c>
      <c r="E13461" t="n">
        <v>0</v>
      </c>
    </row>
    <row r="13462">
      <c r="A13462" t="inlineStr">
        <is>
          <t>0sDeU2murnLh4yVHQ5IV70</t>
        </is>
      </c>
      <c r="B13462" t="inlineStr">
        <is>
          <t>vl7kAv</t>
        </is>
      </c>
      <c r="C13462" t="inlineStr"/>
      <c r="D13462" t="n">
        <v>5</v>
      </c>
      <c r="E13462" t="n">
        <v>0</v>
      </c>
    </row>
    <row r="13463">
      <c r="A13463" t="inlineStr">
        <is>
          <t>0sDeU2murnLh4yVHQ5IV70</t>
        </is>
      </c>
      <c r="B13463" t="inlineStr">
        <is>
          <t>jKDbEJ</t>
        </is>
      </c>
      <c r="C13463" t="inlineStr"/>
      <c r="D13463" t="n">
        <v>5</v>
      </c>
      <c r="E13463" t="n">
        <v>1</v>
      </c>
    </row>
    <row r="13464">
      <c r="A13464" t="inlineStr">
        <is>
          <t>0sDeU2murnLh4yVHQ5IV70</t>
        </is>
      </c>
      <c r="B13464" t="inlineStr">
        <is>
          <t>ROKdgj</t>
        </is>
      </c>
      <c r="C13464" t="inlineStr"/>
      <c r="D13464" t="n">
        <v>5</v>
      </c>
      <c r="E13464" t="n">
        <v>0</v>
      </c>
    </row>
    <row r="13465">
      <c r="A13465" t="inlineStr">
        <is>
          <t>0sDeU2murnLh4yVHQ5IV70</t>
        </is>
      </c>
      <c r="B13465" t="inlineStr">
        <is>
          <t>pgxDXV</t>
        </is>
      </c>
      <c r="C13465" t="inlineStr"/>
      <c r="D13465" t="n">
        <v>5</v>
      </c>
      <c r="E13465" t="n">
        <v>0</v>
      </c>
    </row>
    <row r="13466">
      <c r="A13466" t="inlineStr">
        <is>
          <t>0sDeU2murnLh4yVHQ5IV70</t>
        </is>
      </c>
      <c r="B13466" t="inlineStr">
        <is>
          <t>rXjQdl</t>
        </is>
      </c>
      <c r="C13466" t="inlineStr"/>
      <c r="D13466" t="n">
        <v>5</v>
      </c>
      <c r="E13466" t="n">
        <v>0</v>
      </c>
    </row>
    <row r="13467">
      <c r="A13467" t="inlineStr">
        <is>
          <t>0sDeU2murnLh4yVHQ5IV70</t>
        </is>
      </c>
      <c r="B13467" t="inlineStr">
        <is>
          <t>VrpPl6</t>
        </is>
      </c>
      <c r="C13467" t="inlineStr"/>
      <c r="D13467" t="n">
        <v>5</v>
      </c>
      <c r="E13467" t="n">
        <v>0</v>
      </c>
    </row>
    <row r="13468">
      <c r="A13468" t="inlineStr">
        <is>
          <t>0sDeU2murnLh4yVHQ5IV70</t>
        </is>
      </c>
      <c r="B13468" t="inlineStr">
        <is>
          <t>Epqepl</t>
        </is>
      </c>
      <c r="C13468" t="inlineStr"/>
      <c r="D13468" t="n">
        <v>5</v>
      </c>
      <c r="E13468" t="n">
        <v>0</v>
      </c>
    </row>
    <row r="13469">
      <c r="A13469" t="inlineStr">
        <is>
          <t>0sDeU2murnLh4yVHQ5IV70</t>
        </is>
      </c>
      <c r="B13469" t="inlineStr">
        <is>
          <t>Xj5pAL</t>
        </is>
      </c>
      <c r="C13469" t="inlineStr"/>
      <c r="D13469" t="n">
        <v>5</v>
      </c>
      <c r="E13469" t="n">
        <v>0</v>
      </c>
    </row>
    <row r="13470">
      <c r="A13470" t="inlineStr">
        <is>
          <t>0sDeU2murnLh4yVHQ5IV70</t>
        </is>
      </c>
      <c r="B13470" t="inlineStr">
        <is>
          <t>KXzQdg</t>
        </is>
      </c>
      <c r="C13470" t="inlineStr"/>
      <c r="D13470" t="n">
        <v>5</v>
      </c>
      <c r="E13470" t="n">
        <v>0</v>
      </c>
    </row>
    <row r="13471">
      <c r="A13471" t="inlineStr">
        <is>
          <t>0sDeU2murnLh4yVHQ5IV70</t>
        </is>
      </c>
      <c r="B13471" t="inlineStr">
        <is>
          <t>rX5lEN</t>
        </is>
      </c>
      <c r="C13471" t="inlineStr"/>
      <c r="D13471" t="n">
        <v>5</v>
      </c>
      <c r="E13471" t="n">
        <v>0</v>
      </c>
    </row>
    <row r="13472">
      <c r="A13472" t="inlineStr">
        <is>
          <t>0sDeU2murnLh4yVHQ5IV70</t>
        </is>
      </c>
      <c r="B13472" t="inlineStr">
        <is>
          <t>ROx6Wj</t>
        </is>
      </c>
      <c r="C13472" t="inlineStr"/>
      <c r="D13472" t="n">
        <v>5</v>
      </c>
      <c r="E13472" t="n">
        <v>0</v>
      </c>
    </row>
    <row r="13473">
      <c r="A13473" t="inlineStr">
        <is>
          <t>0sDeU2murnLh4yVHQ5IV70</t>
        </is>
      </c>
      <c r="B13473" t="inlineStr">
        <is>
          <t>ORaegg</t>
        </is>
      </c>
      <c r="C13473" t="inlineStr"/>
      <c r="D13473" t="n">
        <v>5</v>
      </c>
      <c r="E13473" t="n">
        <v>0</v>
      </c>
    </row>
    <row r="13474">
      <c r="A13474" t="inlineStr">
        <is>
          <t>0sDeU2murnLh4yVHQ5IV70</t>
        </is>
      </c>
      <c r="B13474" t="inlineStr">
        <is>
          <t>ROMaj9</t>
        </is>
      </c>
      <c r="C13474" t="inlineStr"/>
      <c r="D13474" t="n">
        <v>5</v>
      </c>
      <c r="E13474" t="n">
        <v>0</v>
      </c>
    </row>
    <row r="13475">
      <c r="A13475" t="inlineStr">
        <is>
          <t>0sDeU2murnLh4yVHQ5IV70</t>
        </is>
      </c>
      <c r="B13475" t="inlineStr">
        <is>
          <t>7QK5xZ</t>
        </is>
      </c>
      <c r="C13475" t="inlineStr"/>
      <c r="D13475" t="n">
        <v>5</v>
      </c>
      <c r="E13475" t="n">
        <v>0</v>
      </c>
    </row>
    <row r="13476">
      <c r="A13476" t="inlineStr">
        <is>
          <t>0sDeU2murnLh4yVHQ5IV70</t>
        </is>
      </c>
      <c r="B13476" t="inlineStr">
        <is>
          <t>JyOLOr</t>
        </is>
      </c>
      <c r="C13476" t="inlineStr"/>
      <c r="D13476" t="n">
        <v>5</v>
      </c>
      <c r="E13476" t="n">
        <v>0</v>
      </c>
    </row>
    <row r="13477">
      <c r="A13477" t="inlineStr">
        <is>
          <t>0sDeU2murnLh4yVHQ5IV70</t>
        </is>
      </c>
      <c r="B13477" t="inlineStr">
        <is>
          <t>W48Bza</t>
        </is>
      </c>
      <c r="C13477" t="inlineStr"/>
      <c r="D13477" t="n">
        <v>5</v>
      </c>
      <c r="E13477" t="n">
        <v>1</v>
      </c>
    </row>
    <row r="13478">
      <c r="A13478" t="inlineStr">
        <is>
          <t>0b4XAACTEz1dX0j0Zb1jzE</t>
        </is>
      </c>
      <c r="B13478" t="inlineStr">
        <is>
          <t>Gb88Qz</t>
        </is>
      </c>
      <c r="C13478" t="inlineStr"/>
      <c r="D13478" t="n">
        <v>5</v>
      </c>
      <c r="E13478" t="n">
        <v>0</v>
      </c>
    </row>
    <row r="13479">
      <c r="A13479" t="inlineStr">
        <is>
          <t>0b4XAACTEz1dX0j0Zb1jzE</t>
        </is>
      </c>
      <c r="B13479" t="inlineStr">
        <is>
          <t>rYzzxM</t>
        </is>
      </c>
      <c r="C13479" t="inlineStr"/>
      <c r="D13479" t="n">
        <v>5</v>
      </c>
      <c r="E13479" t="n">
        <v>0</v>
      </c>
    </row>
    <row r="13480">
      <c r="A13480" t="inlineStr">
        <is>
          <t>0b4XAACTEz1dX0j0Zb1jzE</t>
        </is>
      </c>
      <c r="B13480" t="inlineStr">
        <is>
          <t>gzRbD1</t>
        </is>
      </c>
      <c r="C13480" t="inlineStr"/>
      <c r="D13480" t="n">
        <v>5</v>
      </c>
      <c r="E13480" t="n">
        <v>0</v>
      </c>
    </row>
    <row r="13481">
      <c r="A13481" t="inlineStr">
        <is>
          <t>0b4XAACTEz1dX0j0Zb1jzE</t>
        </is>
      </c>
      <c r="B13481" t="inlineStr">
        <is>
          <t>xzeV4y</t>
        </is>
      </c>
      <c r="C13481" t="inlineStr"/>
      <c r="D13481" t="n">
        <v>5</v>
      </c>
      <c r="E13481" t="n">
        <v>0</v>
      </c>
    </row>
    <row r="13482">
      <c r="A13482" t="inlineStr">
        <is>
          <t>0b4XAACTEz1dX0j0Zb1jzE</t>
        </is>
      </c>
      <c r="B13482" t="inlineStr">
        <is>
          <t>94zXxV</t>
        </is>
      </c>
      <c r="C13482" t="inlineStr"/>
      <c r="D13482" t="n">
        <v>5</v>
      </c>
      <c r="E13482" t="n">
        <v>0</v>
      </c>
    </row>
    <row r="13483">
      <c r="A13483" t="inlineStr">
        <is>
          <t>0b4XAACTEz1dX0j0Zb1jzE</t>
        </is>
      </c>
      <c r="B13483" t="inlineStr">
        <is>
          <t>Rj7d7v</t>
        </is>
      </c>
      <c r="C13483" t="inlineStr"/>
      <c r="D13483" t="n">
        <v>5</v>
      </c>
      <c r="E13483" t="n">
        <v>0</v>
      </c>
    </row>
    <row r="13484">
      <c r="A13484" t="inlineStr">
        <is>
          <t>0b4XAACTEz1dX0j0Zb1jzE</t>
        </is>
      </c>
      <c r="B13484" t="inlineStr">
        <is>
          <t>ZepGo5</t>
        </is>
      </c>
      <c r="C13484" t="inlineStr"/>
      <c r="D13484" t="n">
        <v>5</v>
      </c>
      <c r="E13484" t="n">
        <v>0</v>
      </c>
    </row>
    <row r="13485">
      <c r="A13485" t="inlineStr">
        <is>
          <t>0b4XAACTEz1dX0j0Zb1jzE</t>
        </is>
      </c>
      <c r="B13485" t="inlineStr">
        <is>
          <t>y1W8aB</t>
        </is>
      </c>
      <c r="C13485" t="inlineStr"/>
      <c r="D13485" t="n">
        <v>5</v>
      </c>
      <c r="E13485" t="n">
        <v>0</v>
      </c>
    </row>
    <row r="13486">
      <c r="A13486" t="inlineStr">
        <is>
          <t>0b4XAACTEz1dX0j0Zb1jzE</t>
        </is>
      </c>
      <c r="B13486" t="inlineStr">
        <is>
          <t>xze5xJ</t>
        </is>
      </c>
      <c r="C13486" t="inlineStr"/>
      <c r="D13486" t="n">
        <v>5</v>
      </c>
      <c r="E13486" t="n">
        <v>0</v>
      </c>
    </row>
    <row r="13487">
      <c r="A13487" t="inlineStr">
        <is>
          <t>0b4XAACTEz1dX0j0Zb1jzE</t>
        </is>
      </c>
      <c r="B13487" t="inlineStr">
        <is>
          <t>vzQRZD</t>
        </is>
      </c>
      <c r="C13487" t="inlineStr"/>
      <c r="D13487" t="n">
        <v>5</v>
      </c>
      <c r="E13487" t="n">
        <v>0</v>
      </c>
    </row>
    <row r="13488">
      <c r="A13488" t="inlineStr">
        <is>
          <t>0b4XAACTEz1dX0j0Zb1jzE</t>
        </is>
      </c>
      <c r="B13488" t="inlineStr">
        <is>
          <t>1R182l</t>
        </is>
      </c>
      <c r="C13488" t="inlineStr"/>
      <c r="D13488" t="n">
        <v>5</v>
      </c>
      <c r="E13488" t="n">
        <v>0</v>
      </c>
    </row>
    <row r="13489">
      <c r="A13489" t="inlineStr">
        <is>
          <t>0b4XAACTEz1dX0j0Zb1jzE</t>
        </is>
      </c>
      <c r="B13489" t="inlineStr">
        <is>
          <t>KGq7Ng</t>
        </is>
      </c>
      <c r="C13489" t="inlineStr"/>
      <c r="D13489" t="n">
        <v>5</v>
      </c>
      <c r="E13489" t="n">
        <v>0</v>
      </c>
    </row>
    <row r="13490">
      <c r="A13490" t="inlineStr">
        <is>
          <t>0b4XAACTEz1dX0j0Zb1jzE</t>
        </is>
      </c>
      <c r="B13490" t="inlineStr">
        <is>
          <t>4OW49Y</t>
        </is>
      </c>
      <c r="C13490" t="inlineStr"/>
      <c r="D13490" t="n">
        <v>5</v>
      </c>
      <c r="E13490" t="n">
        <v>0</v>
      </c>
    </row>
    <row r="13491">
      <c r="A13491" t="inlineStr">
        <is>
          <t>0b4XAACTEz1dX0j0Zb1jzE</t>
        </is>
      </c>
      <c r="B13491" t="inlineStr">
        <is>
          <t>PrM5AP</t>
        </is>
      </c>
      <c r="C13491" t="inlineStr"/>
      <c r="D13491" t="n">
        <v>5</v>
      </c>
      <c r="E13491" t="n">
        <v>0</v>
      </c>
    </row>
    <row r="13492">
      <c r="A13492" t="inlineStr">
        <is>
          <t>0b4XAACTEz1dX0j0Zb1jzE</t>
        </is>
      </c>
      <c r="B13492" t="inlineStr">
        <is>
          <t>2oqkYM</t>
        </is>
      </c>
      <c r="C13492" t="inlineStr"/>
      <c r="D13492" t="n">
        <v>5</v>
      </c>
      <c r="E13492" t="n">
        <v>0</v>
      </c>
    </row>
    <row r="13493">
      <c r="A13493" t="inlineStr">
        <is>
          <t>0b4XAACTEz1dX0j0Zb1jzE</t>
        </is>
      </c>
      <c r="B13493" t="inlineStr">
        <is>
          <t>WqGYEv</t>
        </is>
      </c>
      <c r="C13493" t="inlineStr"/>
      <c r="D13493" t="n">
        <v>5</v>
      </c>
      <c r="E13493" t="n">
        <v>0</v>
      </c>
    </row>
    <row r="13494">
      <c r="A13494" t="inlineStr">
        <is>
          <t>0b4XAACTEz1dX0j0Zb1jzE</t>
        </is>
      </c>
      <c r="B13494" t="inlineStr">
        <is>
          <t>jzdvla</t>
        </is>
      </c>
      <c r="C13494" t="inlineStr"/>
      <c r="D13494" t="n">
        <v>5</v>
      </c>
      <c r="E13494" t="n">
        <v>0</v>
      </c>
    </row>
    <row r="13495">
      <c r="A13495" t="inlineStr">
        <is>
          <t>0b4XAACTEz1dX0j0Zb1jzE</t>
        </is>
      </c>
      <c r="B13495" t="inlineStr">
        <is>
          <t>DarWNE</t>
        </is>
      </c>
      <c r="C13495" t="inlineStr"/>
      <c r="D13495" t="n">
        <v>5</v>
      </c>
      <c r="E13495" t="n">
        <v>0</v>
      </c>
    </row>
    <row r="13496">
      <c r="A13496" t="inlineStr">
        <is>
          <t>0b4XAACTEz1dX0j0Zb1jzE</t>
        </is>
      </c>
      <c r="B13496" t="inlineStr">
        <is>
          <t>Y9Eyzd</t>
        </is>
      </c>
      <c r="C13496" t="inlineStr"/>
      <c r="D13496" t="n">
        <v>5</v>
      </c>
      <c r="E13496" t="n">
        <v>0</v>
      </c>
    </row>
    <row r="13497">
      <c r="A13497" t="inlineStr">
        <is>
          <t>0b4XAACTEz1dX0j0Zb1jzE</t>
        </is>
      </c>
      <c r="B13497" t="inlineStr">
        <is>
          <t>2oq5DA</t>
        </is>
      </c>
      <c r="C13497" t="inlineStr"/>
      <c r="D13497" t="n">
        <v>5</v>
      </c>
      <c r="E13497" t="n">
        <v>0</v>
      </c>
    </row>
    <row r="13498">
      <c r="A13498" t="inlineStr">
        <is>
          <t>0b4XAACTEz1dX0j0Zb1jzE</t>
        </is>
      </c>
      <c r="B13498" t="inlineStr">
        <is>
          <t>NPKQXN</t>
        </is>
      </c>
      <c r="C13498" t="inlineStr"/>
      <c r="D13498" t="n">
        <v>5</v>
      </c>
      <c r="E13498" t="n">
        <v>0</v>
      </c>
    </row>
    <row r="13499">
      <c r="A13499" t="inlineStr">
        <is>
          <t>0b4XAACTEz1dX0j0Zb1jzE</t>
        </is>
      </c>
      <c r="B13499" t="inlineStr">
        <is>
          <t>qzxM78</t>
        </is>
      </c>
      <c r="C13499" t="inlineStr"/>
      <c r="D13499" t="n">
        <v>5</v>
      </c>
      <c r="E13499" t="n">
        <v>0</v>
      </c>
    </row>
    <row r="13500">
      <c r="A13500" t="inlineStr">
        <is>
          <t>0b4XAACTEz1dX0j0Zb1jzE</t>
        </is>
      </c>
      <c r="B13500" t="inlineStr">
        <is>
          <t>DarP6l</t>
        </is>
      </c>
      <c r="C13500" t="inlineStr"/>
      <c r="D13500" t="n">
        <v>5</v>
      </c>
      <c r="E13500" t="n">
        <v>0</v>
      </c>
    </row>
    <row r="13501">
      <c r="A13501" t="inlineStr">
        <is>
          <t>0b4XAACTEz1dX0j0Zb1jzE</t>
        </is>
      </c>
      <c r="B13501" t="inlineStr">
        <is>
          <t>KG7N1k</t>
        </is>
      </c>
      <c r="C13501" t="inlineStr"/>
      <c r="D13501" t="n">
        <v>5</v>
      </c>
      <c r="E13501" t="n">
        <v>0</v>
      </c>
    </row>
    <row r="13502">
      <c r="A13502" t="inlineStr">
        <is>
          <t>0b4XAACTEz1dX0j0Zb1jzE</t>
        </is>
      </c>
      <c r="B13502" t="inlineStr">
        <is>
          <t>0k2Y59</t>
        </is>
      </c>
      <c r="C13502" t="inlineStr"/>
      <c r="D13502" t="n">
        <v>5</v>
      </c>
      <c r="E13502" t="n">
        <v>0</v>
      </c>
    </row>
    <row r="13503">
      <c r="A13503" t="inlineStr">
        <is>
          <t>0b4XAACTEz1dX0j0Zb1jzE</t>
        </is>
      </c>
      <c r="B13503" t="inlineStr">
        <is>
          <t>rYNzAo</t>
        </is>
      </c>
      <c r="C13503" t="inlineStr"/>
      <c r="D13503" t="n">
        <v>5</v>
      </c>
      <c r="E13503" t="n">
        <v>0</v>
      </c>
    </row>
    <row r="13504">
      <c r="A13504" t="inlineStr">
        <is>
          <t>0b4XAACTEz1dX0j0Zb1jzE</t>
        </is>
      </c>
      <c r="B13504" t="inlineStr">
        <is>
          <t>l4DbK5</t>
        </is>
      </c>
      <c r="C13504" t="inlineStr"/>
      <c r="D13504" t="n">
        <v>5</v>
      </c>
      <c r="E13504" t="n">
        <v>0</v>
      </c>
    </row>
    <row r="13505">
      <c r="A13505" t="inlineStr">
        <is>
          <t>0b4XAACTEz1dX0j0Zb1jzE</t>
        </is>
      </c>
      <c r="B13505" t="inlineStr">
        <is>
          <t>4GXaoA</t>
        </is>
      </c>
      <c r="C13505" t="inlineStr"/>
      <c r="D13505" t="n">
        <v>5</v>
      </c>
      <c r="E13505" t="n">
        <v>0</v>
      </c>
    </row>
    <row r="13506">
      <c r="A13506" t="inlineStr">
        <is>
          <t>0b4XAACTEz1dX0j0Zb1jzE</t>
        </is>
      </c>
      <c r="B13506" t="inlineStr">
        <is>
          <t>OV1QZA</t>
        </is>
      </c>
      <c r="C13506" t="inlineStr"/>
      <c r="D13506" t="n">
        <v>5</v>
      </c>
      <c r="E13506" t="n">
        <v>0</v>
      </c>
    </row>
    <row r="13507">
      <c r="A13507" t="inlineStr">
        <is>
          <t>0b4XAACTEz1dX0j0Zb1jzE</t>
        </is>
      </c>
      <c r="B13507" t="inlineStr">
        <is>
          <t>B94aQ1</t>
        </is>
      </c>
      <c r="C13507" t="inlineStr"/>
      <c r="D13507" t="n">
        <v>5</v>
      </c>
      <c r="E13507" t="n">
        <v>0</v>
      </c>
    </row>
    <row r="13508">
      <c r="A13508" t="inlineStr">
        <is>
          <t>0b4XAACTEz1dX0j0Zb1jzE</t>
        </is>
      </c>
      <c r="B13508" t="inlineStr">
        <is>
          <t>8Eoq6z</t>
        </is>
      </c>
      <c r="C13508" t="inlineStr"/>
      <c r="D13508" t="n">
        <v>5</v>
      </c>
      <c r="E13508" t="n">
        <v>0</v>
      </c>
    </row>
    <row r="13509">
      <c r="A13509" t="inlineStr">
        <is>
          <t>0b4XAACTEz1dX0j0Zb1jzE</t>
        </is>
      </c>
      <c r="B13509" t="inlineStr">
        <is>
          <t>rqy51v</t>
        </is>
      </c>
      <c r="C13509" t="inlineStr"/>
      <c r="D13509" t="n">
        <v>5</v>
      </c>
      <c r="E13509" t="n">
        <v>0</v>
      </c>
    </row>
    <row r="13510">
      <c r="A13510" t="inlineStr">
        <is>
          <t>0b4XAACTEz1dX0j0Zb1jzE</t>
        </is>
      </c>
      <c r="B13510" t="inlineStr">
        <is>
          <t>bAVeX0</t>
        </is>
      </c>
      <c r="C13510" t="inlineStr"/>
      <c r="D13510" t="n">
        <v>5</v>
      </c>
      <c r="E13510" t="n">
        <v>0</v>
      </c>
    </row>
    <row r="13511">
      <c r="A13511" t="inlineStr">
        <is>
          <t>0b4XAACTEz1dX0j0Zb1jzE</t>
        </is>
      </c>
      <c r="B13511" t="inlineStr">
        <is>
          <t>DW2zAX</t>
        </is>
      </c>
      <c r="C13511" t="inlineStr"/>
      <c r="D13511" t="n">
        <v>5</v>
      </c>
      <c r="E13511" t="n">
        <v>0</v>
      </c>
    </row>
    <row r="13512">
      <c r="A13512" t="inlineStr">
        <is>
          <t>0b4XAACTEz1dX0j0Zb1jzE</t>
        </is>
      </c>
      <c r="B13512" t="inlineStr">
        <is>
          <t>rqyAyp</t>
        </is>
      </c>
      <c r="C13512" t="inlineStr"/>
      <c r="D13512" t="n">
        <v>5</v>
      </c>
      <c r="E13512" t="n">
        <v>0</v>
      </c>
    </row>
    <row r="13513">
      <c r="A13513" t="inlineStr">
        <is>
          <t>0b4XAACTEz1dX0j0Zb1jzE</t>
        </is>
      </c>
      <c r="B13513" t="inlineStr">
        <is>
          <t>pZxB5y</t>
        </is>
      </c>
      <c r="C13513" t="inlineStr"/>
      <c r="D13513" t="n">
        <v>5</v>
      </c>
      <c r="E13513" t="n">
        <v>0</v>
      </c>
    </row>
    <row r="13514">
      <c r="A13514" t="inlineStr">
        <is>
          <t>0b4XAACTEz1dX0j0Zb1jzE</t>
        </is>
      </c>
      <c r="B13514" t="inlineStr">
        <is>
          <t>ox6yQM</t>
        </is>
      </c>
      <c r="C13514" t="inlineStr"/>
      <c r="D13514" t="n">
        <v>5</v>
      </c>
      <c r="E13514" t="n">
        <v>0</v>
      </c>
    </row>
    <row r="13515">
      <c r="A13515" t="inlineStr">
        <is>
          <t>0b4XAACTEz1dX0j0Zb1jzE</t>
        </is>
      </c>
      <c r="B13515" t="inlineStr">
        <is>
          <t>0ArEay</t>
        </is>
      </c>
      <c r="C13515" t="inlineStr"/>
      <c r="D13515" t="n">
        <v>5</v>
      </c>
      <c r="E13515" t="n">
        <v>0</v>
      </c>
    </row>
    <row r="13516">
      <c r="A13516" t="inlineStr">
        <is>
          <t>0b4XAACTEz1dX0j0Zb1jzE</t>
        </is>
      </c>
      <c r="B13516" t="inlineStr">
        <is>
          <t>1BP27p</t>
        </is>
      </c>
      <c r="C13516" t="inlineStr"/>
      <c r="D13516" t="n">
        <v>5</v>
      </c>
      <c r="E13516" t="n">
        <v>0</v>
      </c>
    </row>
    <row r="13517">
      <c r="A13517" t="inlineStr">
        <is>
          <t>0b4XAACTEz1dX0j0Zb1jzE</t>
        </is>
      </c>
      <c r="B13517" t="inlineStr">
        <is>
          <t>0AroEP</t>
        </is>
      </c>
      <c r="C13517" t="inlineStr"/>
      <c r="D13517" t="n">
        <v>5</v>
      </c>
      <c r="E13517" t="n">
        <v>0</v>
      </c>
    </row>
    <row r="13518">
      <c r="A13518" t="inlineStr">
        <is>
          <t>0b4XAACTEz1dX0j0Zb1jzE</t>
        </is>
      </c>
      <c r="B13518" t="inlineStr">
        <is>
          <t>G7vQjO</t>
        </is>
      </c>
      <c r="C13518" t="inlineStr"/>
      <c r="D13518" t="n">
        <v>5</v>
      </c>
      <c r="E13518" t="n">
        <v>0</v>
      </c>
    </row>
    <row r="13519">
      <c r="A13519" t="inlineStr">
        <is>
          <t>0b4XAACTEz1dX0j0Zb1jzE</t>
        </is>
      </c>
      <c r="B13519" t="inlineStr">
        <is>
          <t>OVD0bY</t>
        </is>
      </c>
      <c r="C13519" t="inlineStr"/>
      <c r="D13519" t="n">
        <v>5</v>
      </c>
      <c r="E13519" t="n">
        <v>0</v>
      </c>
    </row>
    <row r="13520">
      <c r="A13520" t="inlineStr">
        <is>
          <t>0b4XAACTEz1dX0j0Zb1jzE</t>
        </is>
      </c>
      <c r="B13520" t="inlineStr"/>
      <c r="C13520" t="inlineStr"/>
      <c r="D13520" t="n">
        <v>5</v>
      </c>
      <c r="E13520" t="inlineStr"/>
    </row>
    <row r="13521">
      <c r="A13521" t="inlineStr">
        <is>
          <t>0b4XAACTEz1dX0j0Zb1jzE</t>
        </is>
      </c>
      <c r="B13521" t="inlineStr">
        <is>
          <t>l4bovo</t>
        </is>
      </c>
      <c r="C13521" t="inlineStr"/>
      <c r="D13521" t="n">
        <v>5</v>
      </c>
      <c r="E13521" t="n">
        <v>0</v>
      </c>
    </row>
    <row r="13522">
      <c r="A13522" t="inlineStr">
        <is>
          <t>0b4XAACTEz1dX0j0Zb1jzE</t>
        </is>
      </c>
      <c r="B13522" t="inlineStr">
        <is>
          <t>dRb0AV</t>
        </is>
      </c>
      <c r="C13522" t="inlineStr"/>
      <c r="D13522" t="n">
        <v>5</v>
      </c>
      <c r="E13522" t="n">
        <v>0</v>
      </c>
    </row>
    <row r="13523">
      <c r="A13523" t="inlineStr">
        <is>
          <t>0b4XAACTEz1dX0j0Zb1jzE</t>
        </is>
      </c>
      <c r="B13523" t="inlineStr">
        <is>
          <t>WZJzzN</t>
        </is>
      </c>
      <c r="C13523" t="inlineStr"/>
      <c r="D13523" t="n">
        <v>5</v>
      </c>
      <c r="E13523" t="n">
        <v>0</v>
      </c>
    </row>
    <row r="13524">
      <c r="A13524" t="inlineStr">
        <is>
          <t>0b4XAACTEz1dX0j0Zb1jzE</t>
        </is>
      </c>
      <c r="B13524" t="inlineStr">
        <is>
          <t>AQryMN</t>
        </is>
      </c>
      <c r="C13524" t="inlineStr"/>
      <c r="D13524" t="n">
        <v>5</v>
      </c>
      <c r="E13524" t="n">
        <v>0</v>
      </c>
    </row>
    <row r="13525">
      <c r="A13525" t="inlineStr">
        <is>
          <t>0b4XAACTEz1dX0j0Zb1jzE</t>
        </is>
      </c>
      <c r="B13525" t="inlineStr">
        <is>
          <t>B9EeaK</t>
        </is>
      </c>
      <c r="C13525" t="inlineStr"/>
      <c r="D13525" t="n">
        <v>5</v>
      </c>
      <c r="E13525" t="n">
        <v>0</v>
      </c>
    </row>
    <row r="13526">
      <c r="A13526" t="inlineStr">
        <is>
          <t>0b4XAACTEz1dX0j0Zb1jzE</t>
        </is>
      </c>
      <c r="B13526" t="inlineStr">
        <is>
          <t>oxEbK5</t>
        </is>
      </c>
      <c r="C13526" t="inlineStr"/>
      <c r="D13526" t="n">
        <v>5</v>
      </c>
      <c r="E13526" t="n">
        <v>0</v>
      </c>
    </row>
    <row r="13527">
      <c r="A13527" t="inlineStr">
        <is>
          <t>0b4XAACTEz1dX0j0Zb1jzE</t>
        </is>
      </c>
      <c r="B13527" t="inlineStr">
        <is>
          <t>MGXX8p</t>
        </is>
      </c>
      <c r="C13527" t="inlineStr"/>
      <c r="D13527" t="n">
        <v>5</v>
      </c>
      <c r="E13527" t="n">
        <v>0</v>
      </c>
    </row>
    <row r="13528">
      <c r="A13528" t="inlineStr">
        <is>
          <t>0b4XAACTEz1dX0j0Zb1jzE</t>
        </is>
      </c>
      <c r="B13528" t="inlineStr">
        <is>
          <t>0AdyKP</t>
        </is>
      </c>
      <c r="C13528" t="inlineStr"/>
      <c r="D13528" t="n">
        <v>5</v>
      </c>
      <c r="E13528" t="n">
        <v>0</v>
      </c>
    </row>
    <row r="13529">
      <c r="A13529" t="inlineStr">
        <is>
          <t>0b4XAACTEz1dX0j0Zb1jzE</t>
        </is>
      </c>
      <c r="B13529" t="inlineStr">
        <is>
          <t>EaKo0q</t>
        </is>
      </c>
      <c r="C13529" t="inlineStr"/>
      <c r="D13529" t="n">
        <v>5</v>
      </c>
      <c r="E13529" t="n">
        <v>0</v>
      </c>
    </row>
    <row r="13530">
      <c r="A13530" t="inlineStr">
        <is>
          <t>0b4XAACTEz1dX0j0Zb1jzE</t>
        </is>
      </c>
      <c r="B13530" t="inlineStr">
        <is>
          <t>oxE81P</t>
        </is>
      </c>
      <c r="C13530" t="inlineStr"/>
      <c r="D13530" t="n">
        <v>5</v>
      </c>
      <c r="E13530" t="n">
        <v>0</v>
      </c>
    </row>
    <row r="13531">
      <c r="A13531" t="inlineStr">
        <is>
          <t>0b4XAACTEz1dX0j0Zb1jzE</t>
        </is>
      </c>
      <c r="B13531" t="inlineStr">
        <is>
          <t>EaKONo</t>
        </is>
      </c>
      <c r="C13531" t="inlineStr"/>
      <c r="D13531" t="n">
        <v>5</v>
      </c>
      <c r="E13531" t="n">
        <v>0</v>
      </c>
    </row>
    <row r="13532">
      <c r="A13532" t="inlineStr">
        <is>
          <t>0b4XAACTEz1dX0j0Zb1jzE</t>
        </is>
      </c>
      <c r="B13532" t="inlineStr">
        <is>
          <t>l4BGr6</t>
        </is>
      </c>
      <c r="C13532" t="inlineStr"/>
      <c r="D13532" t="n">
        <v>5</v>
      </c>
      <c r="E13532" t="n">
        <v>0</v>
      </c>
    </row>
    <row r="13533">
      <c r="A13533" t="inlineStr">
        <is>
          <t>0b4XAACTEz1dX0j0Zb1jzE</t>
        </is>
      </c>
      <c r="B13533" t="inlineStr">
        <is>
          <t>XNLaEP</t>
        </is>
      </c>
      <c r="C13533" t="inlineStr"/>
      <c r="D13533" t="n">
        <v>5</v>
      </c>
      <c r="E13533" t="n">
        <v>0</v>
      </c>
    </row>
    <row r="13534">
      <c r="A13534" t="inlineStr">
        <is>
          <t>0b4XAACTEz1dX0j0Zb1jzE</t>
        </is>
      </c>
      <c r="B13534" t="inlineStr">
        <is>
          <t>x6rAKE</t>
        </is>
      </c>
      <c r="C13534" t="inlineStr"/>
      <c r="D13534" t="n">
        <v>5</v>
      </c>
      <c r="E13534" t="n">
        <v>0</v>
      </c>
    </row>
    <row r="13535">
      <c r="A13535" t="inlineStr">
        <is>
          <t>0b4XAACTEz1dX0j0Zb1jzE</t>
        </is>
      </c>
      <c r="B13535" t="inlineStr">
        <is>
          <t>al9WGq</t>
        </is>
      </c>
      <c r="C13535" t="inlineStr"/>
      <c r="D13535" t="n">
        <v>5</v>
      </c>
      <c r="E13535" t="n">
        <v>0</v>
      </c>
    </row>
    <row r="13536">
      <c r="A13536" t="inlineStr">
        <is>
          <t>0b4XAACTEz1dX0j0Zb1jzE</t>
        </is>
      </c>
      <c r="B13536" t="inlineStr">
        <is>
          <t>4GQ5MY</t>
        </is>
      </c>
      <c r="C13536" t="inlineStr"/>
      <c r="D13536" t="n">
        <v>5</v>
      </c>
      <c r="E13536" t="n">
        <v>0</v>
      </c>
    </row>
    <row r="13537">
      <c r="A13537" t="inlineStr">
        <is>
          <t>0b4XAACTEz1dX0j0Zb1jzE</t>
        </is>
      </c>
      <c r="B13537" t="inlineStr">
        <is>
          <t>0Adply</t>
        </is>
      </c>
      <c r="C13537" t="inlineStr"/>
      <c r="D13537" t="n">
        <v>5</v>
      </c>
      <c r="E13537" t="n">
        <v>0</v>
      </c>
    </row>
    <row r="13538">
      <c r="A13538" t="inlineStr">
        <is>
          <t>0b4XAACTEz1dX0j0Zb1jzE</t>
        </is>
      </c>
      <c r="B13538" t="inlineStr">
        <is>
          <t>PPpaVx</t>
        </is>
      </c>
      <c r="C13538" t="inlineStr"/>
      <c r="D13538" t="n">
        <v>5</v>
      </c>
      <c r="E13538" t="n">
        <v>0</v>
      </c>
    </row>
    <row r="13539">
      <c r="A13539" t="inlineStr">
        <is>
          <t>0b4XAACTEz1dX0j0Zb1jzE</t>
        </is>
      </c>
      <c r="B13539" t="inlineStr">
        <is>
          <t>VxjLQE</t>
        </is>
      </c>
      <c r="C13539" t="inlineStr"/>
      <c r="D13539" t="n">
        <v>5</v>
      </c>
      <c r="E13539" t="n">
        <v>0</v>
      </c>
    </row>
    <row r="13540">
      <c r="A13540" t="inlineStr">
        <is>
          <t>0b4XAACTEz1dX0j0Zb1jzE</t>
        </is>
      </c>
      <c r="B13540" t="inlineStr">
        <is>
          <t>eoDMg0</t>
        </is>
      </c>
      <c r="C13540" t="inlineStr"/>
      <c r="D13540" t="n">
        <v>5</v>
      </c>
      <c r="E13540" t="n">
        <v>0</v>
      </c>
    </row>
    <row r="13541">
      <c r="A13541" t="inlineStr">
        <is>
          <t>0b4XAACTEz1dX0j0Zb1jzE</t>
        </is>
      </c>
      <c r="B13541" t="inlineStr">
        <is>
          <t>2RBXWV</t>
        </is>
      </c>
      <c r="C13541" t="inlineStr"/>
      <c r="D13541" t="n">
        <v>5</v>
      </c>
      <c r="E13541" t="n">
        <v>0</v>
      </c>
    </row>
    <row r="13542">
      <c r="A13542" t="inlineStr">
        <is>
          <t>0b4XAACTEz1dX0j0Zb1jzE</t>
        </is>
      </c>
      <c r="B13542" t="inlineStr">
        <is>
          <t>WZrzMa</t>
        </is>
      </c>
      <c r="C13542" t="inlineStr"/>
      <c r="D13542" t="n">
        <v>5</v>
      </c>
      <c r="E13542" t="n">
        <v>0</v>
      </c>
    </row>
    <row r="13543">
      <c r="A13543" t="inlineStr">
        <is>
          <t>0b4XAACTEz1dX0j0Zb1jzE</t>
        </is>
      </c>
      <c r="B13543" t="inlineStr">
        <is>
          <t>NODbx0</t>
        </is>
      </c>
      <c r="C13543" t="inlineStr"/>
      <c r="D13543" t="n">
        <v>5</v>
      </c>
      <c r="E13543" t="n">
        <v>0</v>
      </c>
    </row>
    <row r="13544">
      <c r="A13544" t="inlineStr">
        <is>
          <t>0b4XAACTEz1dX0j0Zb1jzE</t>
        </is>
      </c>
      <c r="B13544" t="inlineStr">
        <is>
          <t>G7K5yp</t>
        </is>
      </c>
      <c r="C13544" t="inlineStr"/>
      <c r="D13544" t="n">
        <v>5</v>
      </c>
      <c r="E13544" t="n">
        <v>0</v>
      </c>
    </row>
    <row r="13545">
      <c r="A13545" t="inlineStr">
        <is>
          <t>0b4XAACTEz1dX0j0Zb1jzE</t>
        </is>
      </c>
      <c r="B13545" t="inlineStr">
        <is>
          <t>kr9vMd</t>
        </is>
      </c>
      <c r="C13545" t="inlineStr"/>
      <c r="D13545" t="n">
        <v>5</v>
      </c>
      <c r="E13545" t="n">
        <v>0</v>
      </c>
    </row>
    <row r="13546">
      <c r="A13546" t="inlineStr">
        <is>
          <t>0b4XAACTEz1dX0j0Zb1jzE</t>
        </is>
      </c>
      <c r="B13546" t="inlineStr">
        <is>
          <t>DWkDeN</t>
        </is>
      </c>
      <c r="C13546" t="inlineStr"/>
      <c r="D13546" t="n">
        <v>5</v>
      </c>
      <c r="E13546" t="n">
        <v>0</v>
      </c>
    </row>
    <row r="13547">
      <c r="A13547" t="inlineStr">
        <is>
          <t>0b4XAACTEz1dX0j0Zb1jzE</t>
        </is>
      </c>
      <c r="B13547" t="inlineStr">
        <is>
          <t>B9dgkR</t>
        </is>
      </c>
      <c r="C13547" t="inlineStr"/>
      <c r="D13547" t="n">
        <v>5</v>
      </c>
      <c r="E13547" t="n">
        <v>0</v>
      </c>
    </row>
    <row r="13548">
      <c r="A13548" t="inlineStr">
        <is>
          <t>0b4XAACTEz1dX0j0Zb1jzE</t>
        </is>
      </c>
      <c r="B13548" t="inlineStr">
        <is>
          <t>8EaBQY</t>
        </is>
      </c>
      <c r="C13548" t="inlineStr"/>
      <c r="D13548" t="n">
        <v>5</v>
      </c>
      <c r="E13548" t="n">
        <v>0</v>
      </c>
    </row>
    <row r="13549">
      <c r="A13549" t="inlineStr">
        <is>
          <t>0b4XAACTEz1dX0j0Zb1jzE</t>
        </is>
      </c>
      <c r="B13549" t="inlineStr">
        <is>
          <t>eoQJWo</t>
        </is>
      </c>
      <c r="C13549" t="inlineStr"/>
      <c r="D13549" t="n">
        <v>5</v>
      </c>
      <c r="E13549" t="n">
        <v>0</v>
      </c>
    </row>
    <row r="13550">
      <c r="A13550" t="inlineStr">
        <is>
          <t>0b4XAACTEz1dX0j0Zb1jzE</t>
        </is>
      </c>
      <c r="B13550" t="inlineStr">
        <is>
          <t>y72QK8</t>
        </is>
      </c>
      <c r="C13550" t="inlineStr"/>
      <c r="D13550" t="n">
        <v>5</v>
      </c>
      <c r="E13550" t="n">
        <v>0</v>
      </c>
    </row>
    <row r="13551">
      <c r="A13551" t="inlineStr">
        <is>
          <t>0b4XAACTEz1dX0j0Zb1jzE</t>
        </is>
      </c>
      <c r="B13551" t="inlineStr">
        <is>
          <t>oxeqO1</t>
        </is>
      </c>
      <c r="C13551" t="inlineStr"/>
      <c r="D13551" t="n">
        <v>5</v>
      </c>
      <c r="E13551" t="n">
        <v>0</v>
      </c>
    </row>
    <row r="13552">
      <c r="A13552" t="inlineStr">
        <is>
          <t>0b4XAACTEz1dX0j0Zb1jzE</t>
        </is>
      </c>
      <c r="B13552" t="inlineStr">
        <is>
          <t>kre2Rj</t>
        </is>
      </c>
      <c r="C13552" t="inlineStr"/>
      <c r="D13552" t="n">
        <v>5</v>
      </c>
      <c r="E13552" t="n">
        <v>0</v>
      </c>
    </row>
    <row r="13553">
      <c r="A13553" t="inlineStr">
        <is>
          <t>0b4XAACTEz1dX0j0Zb1jzE</t>
        </is>
      </c>
      <c r="B13553" t="inlineStr">
        <is>
          <t>MGNWGk</t>
        </is>
      </c>
      <c r="C13553" t="inlineStr"/>
      <c r="D13553" t="n">
        <v>5</v>
      </c>
      <c r="E13553" t="n">
        <v>0</v>
      </c>
    </row>
    <row r="13554">
      <c r="A13554" t="inlineStr">
        <is>
          <t>0b4XAACTEz1dX0j0Zb1jzE</t>
        </is>
      </c>
      <c r="B13554" t="inlineStr">
        <is>
          <t>G79Mq2</t>
        </is>
      </c>
      <c r="C13554" t="inlineStr"/>
      <c r="D13554" t="n">
        <v>5</v>
      </c>
      <c r="E13554" t="n">
        <v>0</v>
      </c>
    </row>
    <row r="13555">
      <c r="A13555" t="inlineStr">
        <is>
          <t>0b4XAACTEz1dX0j0Zb1jzE</t>
        </is>
      </c>
      <c r="B13555" t="inlineStr">
        <is>
          <t>y72OR8</t>
        </is>
      </c>
      <c r="C13555" t="inlineStr"/>
      <c r="D13555" t="n">
        <v>5</v>
      </c>
      <c r="E13555" t="n">
        <v>0</v>
      </c>
    </row>
    <row r="13556">
      <c r="A13556" t="inlineStr">
        <is>
          <t>0b4XAACTEz1dX0j0Zb1jzE</t>
        </is>
      </c>
      <c r="B13556" t="inlineStr">
        <is>
          <t>l4eQdX</t>
        </is>
      </c>
      <c r="C13556" t="inlineStr"/>
      <c r="D13556" t="n">
        <v>5</v>
      </c>
      <c r="E13556" t="n">
        <v>0</v>
      </c>
    </row>
    <row r="13557">
      <c r="A13557" t="inlineStr">
        <is>
          <t>0b4XAACTEz1dX0j0Zb1jzE</t>
        </is>
      </c>
      <c r="B13557" t="inlineStr">
        <is>
          <t>DWkg1X</t>
        </is>
      </c>
      <c r="C13557" t="inlineStr"/>
      <c r="D13557" t="n">
        <v>5</v>
      </c>
      <c r="E13557" t="n">
        <v>0</v>
      </c>
    </row>
    <row r="13558">
      <c r="A13558" t="inlineStr">
        <is>
          <t>0b4XAACTEz1dX0j0Zb1jzE</t>
        </is>
      </c>
      <c r="B13558" t="inlineStr">
        <is>
          <t>1B4WeO</t>
        </is>
      </c>
      <c r="C13558" t="inlineStr"/>
      <c r="D13558" t="n">
        <v>5</v>
      </c>
      <c r="E13558" t="n">
        <v>0</v>
      </c>
    </row>
    <row r="13559">
      <c r="A13559" t="inlineStr">
        <is>
          <t>0b4XAACTEz1dX0j0Zb1jzE</t>
        </is>
      </c>
      <c r="B13559" t="inlineStr">
        <is>
          <t>PP9plb</t>
        </is>
      </c>
      <c r="C13559" t="inlineStr"/>
      <c r="D13559" t="n">
        <v>5</v>
      </c>
      <c r="E13559" t="n">
        <v>0</v>
      </c>
    </row>
    <row r="13560">
      <c r="A13560" t="inlineStr">
        <is>
          <t>0b4XAACTEz1dX0j0Zb1jzE</t>
        </is>
      </c>
      <c r="B13560" t="inlineStr">
        <is>
          <t>6VKkP5</t>
        </is>
      </c>
      <c r="C13560" t="inlineStr"/>
      <c r="D13560" t="n">
        <v>5</v>
      </c>
      <c r="E13560" t="n">
        <v>0</v>
      </c>
    </row>
    <row r="13561">
      <c r="A13561" t="inlineStr">
        <is>
          <t>0b4XAACTEz1dX0j0Zb1jzE</t>
        </is>
      </c>
      <c r="B13561" t="inlineStr">
        <is>
          <t>l4OAPB</t>
        </is>
      </c>
      <c r="C13561" t="inlineStr"/>
      <c r="D13561" t="n">
        <v>5</v>
      </c>
      <c r="E13561" t="n">
        <v>0</v>
      </c>
    </row>
    <row r="13562">
      <c r="A13562" t="inlineStr">
        <is>
          <t>0b4XAACTEz1dX0j0Zb1jzE</t>
        </is>
      </c>
      <c r="B13562" t="inlineStr">
        <is>
          <t>0A8LDB</t>
        </is>
      </c>
      <c r="C13562" t="inlineStr"/>
      <c r="D13562" t="n">
        <v>5</v>
      </c>
      <c r="E13562" t="n">
        <v>0</v>
      </c>
    </row>
    <row r="13563">
      <c r="A13563" t="inlineStr">
        <is>
          <t>0b4XAACTEz1dX0j0Zb1jzE</t>
        </is>
      </c>
      <c r="B13563" t="inlineStr">
        <is>
          <t>G7pDzo</t>
        </is>
      </c>
      <c r="C13563" t="inlineStr"/>
      <c r="D13563" t="n">
        <v>5</v>
      </c>
      <c r="E13563" t="n">
        <v>0</v>
      </c>
    </row>
    <row r="13564">
      <c r="A13564" t="inlineStr">
        <is>
          <t>0b4XAACTEz1dX0j0Zb1jzE</t>
        </is>
      </c>
      <c r="B13564" t="inlineStr">
        <is>
          <t>QERYBk</t>
        </is>
      </c>
      <c r="C13564" t="inlineStr"/>
      <c r="D13564" t="n">
        <v>5</v>
      </c>
      <c r="E13564" t="n">
        <v>0</v>
      </c>
    </row>
    <row r="13565">
      <c r="A13565" t="inlineStr">
        <is>
          <t>0b4XAACTEz1dX0j0Zb1jzE</t>
        </is>
      </c>
      <c r="B13565" t="inlineStr">
        <is>
          <t>y74dp0</t>
        </is>
      </c>
      <c r="C13565" t="inlineStr"/>
      <c r="D13565" t="n">
        <v>5</v>
      </c>
      <c r="E13565" t="n">
        <v>0</v>
      </c>
    </row>
    <row r="13566">
      <c r="A13566" t="inlineStr">
        <is>
          <t>0b4XAACTEz1dX0j0Zb1jzE</t>
        </is>
      </c>
      <c r="B13566" t="inlineStr">
        <is>
          <t>0Ae7a9</t>
        </is>
      </c>
      <c r="C13566" t="inlineStr"/>
      <c r="D13566" t="n">
        <v>5</v>
      </c>
      <c r="E13566" t="n">
        <v>0</v>
      </c>
    </row>
    <row r="13567">
      <c r="A13567" t="inlineStr">
        <is>
          <t>0b4XAACTEz1dX0j0Zb1jzE</t>
        </is>
      </c>
      <c r="B13567" t="inlineStr">
        <is>
          <t>Eaxxxq</t>
        </is>
      </c>
      <c r="C13567" t="inlineStr"/>
      <c r="D13567" t="n">
        <v>5</v>
      </c>
      <c r="E13567" t="n">
        <v>0</v>
      </c>
    </row>
    <row r="13568">
      <c r="A13568" t="inlineStr">
        <is>
          <t>0b4XAACTEz1dX0j0Zb1jzE</t>
        </is>
      </c>
      <c r="B13568" t="inlineStr">
        <is>
          <t>jElyOx</t>
        </is>
      </c>
      <c r="C13568" t="inlineStr"/>
      <c r="D13568" t="n">
        <v>5</v>
      </c>
      <c r="E13568" t="n">
        <v>0</v>
      </c>
    </row>
    <row r="13569">
      <c r="A13569" t="inlineStr">
        <is>
          <t>0b4XAACTEz1dX0j0Zb1jzE</t>
        </is>
      </c>
      <c r="B13569" t="inlineStr">
        <is>
          <t>7PNoYa</t>
        </is>
      </c>
      <c r="C13569" t="inlineStr"/>
      <c r="D13569" t="n">
        <v>5</v>
      </c>
      <c r="E13569" t="n">
        <v>0</v>
      </c>
    </row>
    <row r="13570">
      <c r="A13570" t="inlineStr">
        <is>
          <t>0b4XAACTEz1dX0j0Zb1jzE</t>
        </is>
      </c>
      <c r="B13570" t="inlineStr">
        <is>
          <t>x6YlPE</t>
        </is>
      </c>
      <c r="C13570" t="inlineStr"/>
      <c r="D13570" t="n">
        <v>5</v>
      </c>
      <c r="E13570" t="n">
        <v>0</v>
      </c>
    </row>
    <row r="13571">
      <c r="A13571" t="inlineStr">
        <is>
          <t>0b4XAACTEz1dX0j0Zb1jzE</t>
        </is>
      </c>
      <c r="B13571" t="inlineStr">
        <is>
          <t>Lop6al</t>
        </is>
      </c>
      <c r="C13571" t="inlineStr"/>
      <c r="D13571" t="n">
        <v>5</v>
      </c>
      <c r="E13571" t="n">
        <v>0</v>
      </c>
    </row>
    <row r="13572">
      <c r="A13572" t="inlineStr">
        <is>
          <t>0b4XAACTEz1dX0j0Zb1jzE</t>
        </is>
      </c>
      <c r="B13572" t="inlineStr">
        <is>
          <t>x6Yl7o</t>
        </is>
      </c>
      <c r="C13572" t="inlineStr"/>
      <c r="D13572" t="n">
        <v>5</v>
      </c>
      <c r="E13572" t="n">
        <v>0</v>
      </c>
    </row>
    <row r="13573">
      <c r="A13573" t="inlineStr">
        <is>
          <t>0b4XAACTEz1dX0j0Zb1jzE</t>
        </is>
      </c>
      <c r="B13573" t="inlineStr">
        <is>
          <t>B970aR</t>
        </is>
      </c>
      <c r="C13573" t="inlineStr"/>
      <c r="D13573" t="n">
        <v>5</v>
      </c>
      <c r="E13573" t="n">
        <v>1</v>
      </c>
    </row>
    <row r="13574">
      <c r="A13574" t="inlineStr">
        <is>
          <t>0b4XAACTEz1dX0j0Zb1jzE</t>
        </is>
      </c>
      <c r="B13574" t="inlineStr">
        <is>
          <t>6VNMjJ</t>
        </is>
      </c>
      <c r="C13574" t="inlineStr"/>
      <c r="D13574" t="n">
        <v>5</v>
      </c>
      <c r="E13574" t="n">
        <v>0</v>
      </c>
    </row>
    <row r="13575">
      <c r="A13575" t="inlineStr">
        <is>
          <t>0b4XAACTEz1dX0j0Zb1jzE</t>
        </is>
      </c>
      <c r="B13575" t="inlineStr">
        <is>
          <t>9rDQN5</t>
        </is>
      </c>
      <c r="C13575" t="inlineStr"/>
      <c r="D13575" t="n">
        <v>5</v>
      </c>
      <c r="E13575" t="n">
        <v>0</v>
      </c>
    </row>
    <row r="13576">
      <c r="A13576" t="inlineStr">
        <is>
          <t>0b4XAACTEz1dX0j0Zb1jzE</t>
        </is>
      </c>
      <c r="B13576" t="inlineStr">
        <is>
          <t>4Gxo2b</t>
        </is>
      </c>
      <c r="C13576" t="inlineStr"/>
      <c r="D13576" t="n">
        <v>5</v>
      </c>
      <c r="E13576" t="n">
        <v>0</v>
      </c>
    </row>
    <row r="13577">
      <c r="A13577" t="inlineStr">
        <is>
          <t>0b4XAACTEz1dX0j0Zb1jzE</t>
        </is>
      </c>
      <c r="B13577" t="inlineStr">
        <is>
          <t>eo6z10</t>
        </is>
      </c>
      <c r="C13577" t="inlineStr"/>
      <c r="D13577" t="n">
        <v>5</v>
      </c>
      <c r="E13577" t="n">
        <v>0</v>
      </c>
    </row>
    <row r="13578">
      <c r="A13578" t="inlineStr">
        <is>
          <t>0b4XAACTEz1dX0j0Zb1jzE</t>
        </is>
      </c>
      <c r="B13578" t="inlineStr">
        <is>
          <t>krZ9LR</t>
        </is>
      </c>
      <c r="C13578" t="inlineStr"/>
      <c r="D13578" t="n">
        <v>5</v>
      </c>
      <c r="E13578" t="n">
        <v>1</v>
      </c>
    </row>
    <row r="13579">
      <c r="A13579" t="inlineStr">
        <is>
          <t>0b4XAACTEz1dX0j0Zb1jzE</t>
        </is>
      </c>
      <c r="B13579" t="inlineStr">
        <is>
          <t>eVlWkE</t>
        </is>
      </c>
      <c r="C13579" t="inlineStr"/>
      <c r="D13579" t="n">
        <v>5</v>
      </c>
      <c r="E13579" t="n">
        <v>0</v>
      </c>
    </row>
    <row r="13580">
      <c r="A13580" t="inlineStr">
        <is>
          <t>0b4XAACTEz1dX0j0Zb1jzE</t>
        </is>
      </c>
      <c r="B13580" t="inlineStr">
        <is>
          <t>AEGEzk</t>
        </is>
      </c>
      <c r="C13580" t="inlineStr"/>
      <c r="D13580" t="n">
        <v>5</v>
      </c>
      <c r="E13580" t="n">
        <v>0</v>
      </c>
    </row>
    <row r="13581">
      <c r="A13581" t="inlineStr">
        <is>
          <t>0b4XAACTEz1dX0j0Zb1jzE</t>
        </is>
      </c>
      <c r="B13581" t="inlineStr">
        <is>
          <t>O6eDDp</t>
        </is>
      </c>
      <c r="C13581" t="inlineStr"/>
      <c r="D13581" t="n">
        <v>5</v>
      </c>
      <c r="E13581" t="n">
        <v>0</v>
      </c>
    </row>
    <row r="13582">
      <c r="A13582" t="inlineStr">
        <is>
          <t>0b4XAACTEz1dX0j0Zb1jzE</t>
        </is>
      </c>
      <c r="B13582" t="inlineStr">
        <is>
          <t>7ygXRA</t>
        </is>
      </c>
      <c r="C13582" t="inlineStr"/>
      <c r="D13582" t="n">
        <v>5</v>
      </c>
      <c r="E13582" t="n">
        <v>0</v>
      </c>
    </row>
    <row r="13583">
      <c r="A13583" t="inlineStr">
        <is>
          <t>0b4XAACTEz1dX0j0Zb1jzE</t>
        </is>
      </c>
      <c r="B13583" t="inlineStr">
        <is>
          <t>Qbaob1</t>
        </is>
      </c>
      <c r="C13583" t="inlineStr"/>
      <c r="D13583" t="n">
        <v>5</v>
      </c>
      <c r="E13583" t="n">
        <v>0</v>
      </c>
    </row>
    <row r="13584">
      <c r="A13584" t="inlineStr">
        <is>
          <t>0b4XAACTEz1dX0j0Zb1jzE</t>
        </is>
      </c>
      <c r="B13584" t="inlineStr">
        <is>
          <t>XpvLDO</t>
        </is>
      </c>
      <c r="C13584" t="inlineStr"/>
      <c r="D13584" t="n">
        <v>5</v>
      </c>
      <c r="E13584" t="n">
        <v>0</v>
      </c>
    </row>
    <row r="13585">
      <c r="A13585" t="inlineStr">
        <is>
          <t>0b4XAACTEz1dX0j0Zb1jzE</t>
        </is>
      </c>
      <c r="B13585" t="inlineStr">
        <is>
          <t>BrVdp1</t>
        </is>
      </c>
      <c r="C13585" t="inlineStr"/>
      <c r="D13585" t="n">
        <v>5</v>
      </c>
      <c r="E13585" t="n">
        <v>0</v>
      </c>
    </row>
    <row r="13586">
      <c r="A13586" t="inlineStr">
        <is>
          <t>0b4XAACTEz1dX0j0Zb1jzE</t>
        </is>
      </c>
      <c r="B13586" t="inlineStr">
        <is>
          <t>4MDJvX</t>
        </is>
      </c>
      <c r="C13586" t="inlineStr"/>
      <c r="D13586" t="n">
        <v>5</v>
      </c>
      <c r="E13586" t="n">
        <v>0</v>
      </c>
    </row>
    <row r="13587">
      <c r="A13587" t="inlineStr">
        <is>
          <t>0b4XAACTEz1dX0j0Zb1jzE</t>
        </is>
      </c>
      <c r="B13587" t="inlineStr">
        <is>
          <t>O6eL4A</t>
        </is>
      </c>
      <c r="C13587" t="inlineStr"/>
      <c r="D13587" t="n">
        <v>5</v>
      </c>
      <c r="E13587" t="n">
        <v>0</v>
      </c>
    </row>
    <row r="13588">
      <c r="A13588" t="inlineStr">
        <is>
          <t>0b4XAACTEz1dX0j0Zb1jzE</t>
        </is>
      </c>
      <c r="B13588" t="inlineStr">
        <is>
          <t>vlvJOQ</t>
        </is>
      </c>
      <c r="C13588" t="inlineStr"/>
      <c r="D13588" t="n">
        <v>5</v>
      </c>
      <c r="E13588" t="n">
        <v>1</v>
      </c>
    </row>
    <row r="13589">
      <c r="A13589" t="inlineStr">
        <is>
          <t>0b4XAACTEz1dX0j0Zb1jzE</t>
        </is>
      </c>
      <c r="B13589" t="inlineStr">
        <is>
          <t>vlvvp8</t>
        </is>
      </c>
      <c r="C13589" t="inlineStr"/>
      <c r="D13589" t="n">
        <v>5</v>
      </c>
      <c r="E13589" t="n">
        <v>0</v>
      </c>
    </row>
    <row r="13590">
      <c r="A13590" t="inlineStr">
        <is>
          <t>0b4XAACTEz1dX0j0Zb1jzE</t>
        </is>
      </c>
      <c r="B13590" t="inlineStr">
        <is>
          <t>GZjaLe</t>
        </is>
      </c>
      <c r="C13590" t="inlineStr"/>
      <c r="D13590" t="n">
        <v>5</v>
      </c>
      <c r="E13590" t="n">
        <v>0</v>
      </c>
    </row>
    <row r="13591">
      <c r="A13591" t="inlineStr">
        <is>
          <t>0b4XAACTEz1dX0j0Zb1jzE</t>
        </is>
      </c>
      <c r="B13591" t="inlineStr">
        <is>
          <t>4MDZ6r</t>
        </is>
      </c>
      <c r="C13591" t="inlineStr"/>
      <c r="D13591" t="n">
        <v>5</v>
      </c>
      <c r="E13591" t="n">
        <v>0</v>
      </c>
    </row>
    <row r="13592">
      <c r="A13592" t="inlineStr">
        <is>
          <t>0b4XAACTEz1dX0j0Zb1jzE</t>
        </is>
      </c>
      <c r="B13592" t="inlineStr">
        <is>
          <t>gEXQjP</t>
        </is>
      </c>
      <c r="C13592" t="inlineStr"/>
      <c r="D13592" t="n">
        <v>5</v>
      </c>
      <c r="E13592" t="n">
        <v>0</v>
      </c>
    </row>
    <row r="13593">
      <c r="A13593" t="inlineStr">
        <is>
          <t>0b4XAACTEz1dX0j0Zb1jzE</t>
        </is>
      </c>
      <c r="B13593" t="inlineStr">
        <is>
          <t>LejAJl</t>
        </is>
      </c>
      <c r="C13593" t="inlineStr"/>
      <c r="D13593" t="n">
        <v>5</v>
      </c>
      <c r="E13593" t="n">
        <v>0</v>
      </c>
    </row>
    <row r="13594">
      <c r="A13594" t="inlineStr">
        <is>
          <t>0b4XAACTEz1dX0j0Zb1jzE</t>
        </is>
      </c>
      <c r="B13594" t="inlineStr">
        <is>
          <t>jj4xlx</t>
        </is>
      </c>
      <c r="C13594" t="inlineStr"/>
      <c r="D13594" t="n">
        <v>5</v>
      </c>
      <c r="E13594" t="n">
        <v>0</v>
      </c>
    </row>
    <row r="13595">
      <c r="A13595" t="inlineStr">
        <is>
          <t>0b4XAACTEz1dX0j0Zb1jzE</t>
        </is>
      </c>
      <c r="B13595" t="inlineStr">
        <is>
          <t>VK785v</t>
        </is>
      </c>
      <c r="C13595" t="inlineStr"/>
      <c r="D13595" t="n">
        <v>5</v>
      </c>
      <c r="E13595" t="n">
        <v>0</v>
      </c>
    </row>
    <row r="13596">
      <c r="A13596" t="inlineStr">
        <is>
          <t>0b4XAACTEz1dX0j0Zb1jzE</t>
        </is>
      </c>
      <c r="B13596" t="inlineStr">
        <is>
          <t>DjOe1b</t>
        </is>
      </c>
      <c r="C13596" t="inlineStr"/>
      <c r="D13596" t="n">
        <v>5</v>
      </c>
      <c r="E13596" t="n">
        <v>0</v>
      </c>
    </row>
    <row r="13597">
      <c r="A13597" t="inlineStr">
        <is>
          <t>0b4XAACTEz1dX0j0Zb1jzE</t>
        </is>
      </c>
      <c r="B13597" t="inlineStr">
        <is>
          <t>aRJGbW</t>
        </is>
      </c>
      <c r="C13597" t="inlineStr"/>
      <c r="D13597" t="n">
        <v>5</v>
      </c>
      <c r="E13597" t="n">
        <v>1</v>
      </c>
    </row>
    <row r="13598">
      <c r="A13598" t="inlineStr">
        <is>
          <t>0b4XAACTEz1dX0j0Zb1jzE</t>
        </is>
      </c>
      <c r="B13598" t="inlineStr">
        <is>
          <t>vl6OBX</t>
        </is>
      </c>
      <c r="C13598" t="inlineStr"/>
      <c r="D13598" t="n">
        <v>5</v>
      </c>
      <c r="E13598" t="n">
        <v>0</v>
      </c>
    </row>
    <row r="13599">
      <c r="A13599" t="inlineStr">
        <is>
          <t>0b4XAACTEz1dX0j0Zb1jzE</t>
        </is>
      </c>
      <c r="B13599" t="inlineStr">
        <is>
          <t>4M0oPA</t>
        </is>
      </c>
      <c r="C13599" t="inlineStr"/>
      <c r="D13599" t="n">
        <v>5</v>
      </c>
      <c r="E13599" t="n">
        <v>0</v>
      </c>
    </row>
    <row r="13600">
      <c r="A13600" t="inlineStr">
        <is>
          <t>0b4XAACTEz1dX0j0Zb1jzE</t>
        </is>
      </c>
      <c r="B13600" t="inlineStr">
        <is>
          <t>P7QbBP</t>
        </is>
      </c>
      <c r="C13600" t="inlineStr"/>
      <c r="D13600" t="n">
        <v>5</v>
      </c>
      <c r="E13600" t="n">
        <v>0</v>
      </c>
    </row>
    <row r="13601">
      <c r="A13601" t="inlineStr">
        <is>
          <t>0b4XAACTEz1dX0j0Zb1jzE</t>
        </is>
      </c>
      <c r="B13601" t="inlineStr">
        <is>
          <t>oqNxKb</t>
        </is>
      </c>
      <c r="C13601" t="inlineStr"/>
      <c r="D13601" t="n">
        <v>5</v>
      </c>
      <c r="E13601" t="n">
        <v>1</v>
      </c>
    </row>
    <row r="13602">
      <c r="A13602" t="inlineStr">
        <is>
          <t>0b4XAACTEz1dX0j0Zb1jzE</t>
        </is>
      </c>
      <c r="B13602" t="inlineStr">
        <is>
          <t>1L0OGL</t>
        </is>
      </c>
      <c r="C13602" t="inlineStr"/>
      <c r="D13602" t="n">
        <v>5</v>
      </c>
      <c r="E13602" t="n">
        <v>0</v>
      </c>
    </row>
    <row r="13603">
      <c r="A13603" t="inlineStr">
        <is>
          <t>0b4XAACTEz1dX0j0Zb1jzE</t>
        </is>
      </c>
      <c r="B13603" t="inlineStr">
        <is>
          <t>XpAgjg</t>
        </is>
      </c>
      <c r="C13603" t="inlineStr"/>
      <c r="D13603" t="n">
        <v>5</v>
      </c>
      <c r="E13603" t="n">
        <v>0</v>
      </c>
    </row>
    <row r="13604">
      <c r="A13604" t="inlineStr">
        <is>
          <t>0b4XAACTEz1dX0j0Zb1jzE</t>
        </is>
      </c>
      <c r="B13604" t="inlineStr">
        <is>
          <t>NaNQKp</t>
        </is>
      </c>
      <c r="C13604" t="inlineStr"/>
      <c r="D13604" t="n">
        <v>5</v>
      </c>
      <c r="E13604" t="n">
        <v>0</v>
      </c>
    </row>
    <row r="13605">
      <c r="A13605" t="inlineStr">
        <is>
          <t>0b4XAACTEz1dX0j0Zb1jzE</t>
        </is>
      </c>
      <c r="B13605" t="inlineStr">
        <is>
          <t>pQq6WV</t>
        </is>
      </c>
      <c r="C13605" t="inlineStr"/>
      <c r="D13605" t="n">
        <v>5</v>
      </c>
      <c r="E13605" t="n">
        <v>0</v>
      </c>
    </row>
    <row r="13606">
      <c r="A13606" t="inlineStr">
        <is>
          <t>0b4XAACTEz1dX0j0Zb1jzE</t>
        </is>
      </c>
      <c r="B13606" t="inlineStr">
        <is>
          <t>re98x5</t>
        </is>
      </c>
      <c r="C13606" t="inlineStr"/>
      <c r="D13606" t="n">
        <v>5</v>
      </c>
      <c r="E13606" t="n">
        <v>0</v>
      </c>
    </row>
    <row r="13607">
      <c r="A13607" t="inlineStr">
        <is>
          <t>0b4XAACTEz1dX0j0Zb1jzE</t>
        </is>
      </c>
      <c r="B13607" t="inlineStr">
        <is>
          <t>Y1BNZ0</t>
        </is>
      </c>
      <c r="C13607" t="inlineStr"/>
      <c r="D13607" t="n">
        <v>5</v>
      </c>
      <c r="E13607" t="n">
        <v>1</v>
      </c>
    </row>
    <row r="13608">
      <c r="A13608" t="inlineStr">
        <is>
          <t>0b4XAACTEz1dX0j0Zb1jzE</t>
        </is>
      </c>
      <c r="B13608" t="inlineStr">
        <is>
          <t>1LQkMl</t>
        </is>
      </c>
      <c r="C13608" t="inlineStr"/>
      <c r="D13608" t="n">
        <v>5</v>
      </c>
      <c r="E13608" t="n">
        <v>0</v>
      </c>
    </row>
    <row r="13609">
      <c r="A13609" t="inlineStr">
        <is>
          <t>0b4XAACTEz1dX0j0Zb1jzE</t>
        </is>
      </c>
      <c r="B13609" t="inlineStr">
        <is>
          <t>AEM2Dy</t>
        </is>
      </c>
      <c r="C13609" t="inlineStr"/>
      <c r="D13609" t="n">
        <v>5</v>
      </c>
      <c r="E13609" t="n">
        <v>0</v>
      </c>
    </row>
    <row r="13610">
      <c r="A13610" t="inlineStr">
        <is>
          <t>0b4XAACTEz1dX0j0Zb1jzE</t>
        </is>
      </c>
      <c r="B13610" t="inlineStr">
        <is>
          <t>pQYoxB</t>
        </is>
      </c>
      <c r="C13610" t="inlineStr"/>
      <c r="D13610" t="n">
        <v>5</v>
      </c>
      <c r="E13610" t="n">
        <v>1</v>
      </c>
    </row>
    <row r="13611">
      <c r="A13611" t="inlineStr">
        <is>
          <t>0b4XAACTEz1dX0j0Zb1jzE</t>
        </is>
      </c>
      <c r="B13611" t="inlineStr">
        <is>
          <t>Le4K7j</t>
        </is>
      </c>
      <c r="C13611" t="inlineStr"/>
      <c r="D13611" t="n">
        <v>5</v>
      </c>
      <c r="E13611" t="n">
        <v>0</v>
      </c>
    </row>
    <row r="13612">
      <c r="A13612" t="inlineStr">
        <is>
          <t>0b4XAACTEz1dX0j0Zb1jzE</t>
        </is>
      </c>
      <c r="B13612" t="inlineStr">
        <is>
          <t>pQYD51</t>
        </is>
      </c>
      <c r="C13612" t="inlineStr"/>
      <c r="D13612" t="n">
        <v>5</v>
      </c>
      <c r="E13612" t="n">
        <v>0</v>
      </c>
    </row>
    <row r="13613">
      <c r="A13613" t="inlineStr">
        <is>
          <t>0b4XAACTEz1dX0j0Zb1jzE</t>
        </is>
      </c>
      <c r="B13613" t="inlineStr">
        <is>
          <t>Le4Grp</t>
        </is>
      </c>
      <c r="C13613" t="inlineStr"/>
      <c r="D13613" t="n">
        <v>5</v>
      </c>
      <c r="E13613" t="n">
        <v>0</v>
      </c>
    </row>
    <row r="13614">
      <c r="A13614" t="inlineStr">
        <is>
          <t>0b4XAACTEz1dX0j0Zb1jzE</t>
        </is>
      </c>
      <c r="B13614" t="inlineStr">
        <is>
          <t>dOJP6V</t>
        </is>
      </c>
      <c r="C13614" t="inlineStr"/>
      <c r="D13614" t="n">
        <v>5</v>
      </c>
      <c r="E13614" t="n">
        <v>0</v>
      </c>
    </row>
    <row r="13615">
      <c r="A13615" t="inlineStr">
        <is>
          <t>0b4XAACTEz1dX0j0Zb1jzE</t>
        </is>
      </c>
      <c r="B13615" t="inlineStr">
        <is>
          <t>VKWYzg</t>
        </is>
      </c>
      <c r="C13615" t="inlineStr"/>
      <c r="D13615" t="n">
        <v>5</v>
      </c>
      <c r="E13615" t="n">
        <v>1</v>
      </c>
    </row>
    <row r="13616">
      <c r="A13616" t="inlineStr">
        <is>
          <t>0b4XAACTEz1dX0j0Zb1jzE</t>
        </is>
      </c>
      <c r="B13616" t="inlineStr">
        <is>
          <t>DjRJbX</t>
        </is>
      </c>
      <c r="C13616" t="inlineStr"/>
      <c r="D13616" t="n">
        <v>5</v>
      </c>
      <c r="E13616" t="n">
        <v>0</v>
      </c>
    </row>
    <row r="13617">
      <c r="A13617" t="inlineStr">
        <is>
          <t>0b4XAACTEz1dX0j0Zb1jzE</t>
        </is>
      </c>
      <c r="B13617" t="inlineStr">
        <is>
          <t>4Ml9oY</t>
        </is>
      </c>
      <c r="C13617" t="inlineStr"/>
      <c r="D13617" t="n">
        <v>5</v>
      </c>
      <c r="E13617" t="n">
        <v>0</v>
      </c>
    </row>
    <row r="13618">
      <c r="A13618" t="inlineStr">
        <is>
          <t>0b4XAACTEz1dX0j0Zb1jzE</t>
        </is>
      </c>
      <c r="B13618" t="inlineStr">
        <is>
          <t>lx8v5v</t>
        </is>
      </c>
      <c r="C13618" t="inlineStr"/>
      <c r="D13618" t="n">
        <v>5</v>
      </c>
      <c r="E13618" t="n">
        <v>0</v>
      </c>
    </row>
    <row r="13619">
      <c r="A13619" t="inlineStr">
        <is>
          <t>0b4XAACTEz1dX0j0Zb1jzE</t>
        </is>
      </c>
      <c r="B13619" t="inlineStr">
        <is>
          <t>re8b9L</t>
        </is>
      </c>
      <c r="C13619" t="inlineStr"/>
      <c r="D13619" t="n">
        <v>5</v>
      </c>
      <c r="E13619" t="n">
        <v>0</v>
      </c>
    </row>
    <row r="13620">
      <c r="A13620" t="inlineStr">
        <is>
          <t>0b4XAACTEz1dX0j0Zb1jzE</t>
        </is>
      </c>
      <c r="B13620" t="inlineStr">
        <is>
          <t>4MlYYY</t>
        </is>
      </c>
      <c r="C13620" t="inlineStr"/>
      <c r="D13620" t="n">
        <v>5</v>
      </c>
      <c r="E13620" t="n">
        <v>0</v>
      </c>
    </row>
    <row r="13621">
      <c r="A13621" t="inlineStr">
        <is>
          <t>0b4XAACTEz1dX0j0Zb1jzE</t>
        </is>
      </c>
      <c r="B13621" t="inlineStr">
        <is>
          <t>WLa6bN</t>
        </is>
      </c>
      <c r="C13621" t="inlineStr"/>
      <c r="D13621" t="n">
        <v>5</v>
      </c>
      <c r="E13621" t="n">
        <v>0</v>
      </c>
    </row>
    <row r="13622">
      <c r="A13622" t="inlineStr">
        <is>
          <t>0b4XAACTEz1dX0j0Zb1jzE</t>
        </is>
      </c>
      <c r="B13622" t="inlineStr">
        <is>
          <t>4Ml0rr</t>
        </is>
      </c>
      <c r="C13622" t="inlineStr"/>
      <c r="D13622" t="n">
        <v>5</v>
      </c>
      <c r="E13622" t="n">
        <v>0</v>
      </c>
    </row>
    <row r="13623">
      <c r="A13623" t="inlineStr">
        <is>
          <t>0b4XAACTEz1dX0j0Zb1jzE</t>
        </is>
      </c>
      <c r="B13623" t="inlineStr">
        <is>
          <t>QbN94A</t>
        </is>
      </c>
      <c r="C13623" t="inlineStr"/>
      <c r="D13623" t="n">
        <v>5</v>
      </c>
      <c r="E13623" t="n">
        <v>0</v>
      </c>
    </row>
    <row r="13624">
      <c r="A13624" t="inlineStr">
        <is>
          <t>0b4XAACTEz1dX0j0Zb1jzE</t>
        </is>
      </c>
      <c r="B13624" t="inlineStr">
        <is>
          <t>E2oVVl</t>
        </is>
      </c>
      <c r="C13624" t="inlineStr"/>
      <c r="D13624" t="n">
        <v>5</v>
      </c>
      <c r="E13624" t="n">
        <v>0</v>
      </c>
    </row>
    <row r="13625">
      <c r="A13625" t="inlineStr">
        <is>
          <t>0b4XAACTEz1dX0j0Zb1jzE</t>
        </is>
      </c>
      <c r="B13625" t="inlineStr">
        <is>
          <t>eVgg5q</t>
        </is>
      </c>
      <c r="C13625" t="inlineStr"/>
      <c r="D13625" t="n">
        <v>5</v>
      </c>
      <c r="E13625" t="n">
        <v>0</v>
      </c>
    </row>
    <row r="13626">
      <c r="A13626" t="inlineStr">
        <is>
          <t>0b4XAACTEz1dX0j0Zb1jzE</t>
        </is>
      </c>
      <c r="B13626" t="inlineStr">
        <is>
          <t>re880R</t>
        </is>
      </c>
      <c r="C13626" t="inlineStr"/>
      <c r="D13626" t="n">
        <v>5</v>
      </c>
      <c r="E13626" t="n">
        <v>0</v>
      </c>
    </row>
    <row r="13627">
      <c r="A13627" t="inlineStr">
        <is>
          <t>0b4XAACTEz1dX0j0Zb1jzE</t>
        </is>
      </c>
      <c r="B13627" t="inlineStr">
        <is>
          <t>q981x5</t>
        </is>
      </c>
      <c r="C13627" t="inlineStr"/>
      <c r="D13627" t="n">
        <v>5</v>
      </c>
      <c r="E13627" t="n">
        <v>0</v>
      </c>
    </row>
    <row r="13628">
      <c r="A13628" t="inlineStr">
        <is>
          <t>0b4XAACTEz1dX0j0Zb1jzE</t>
        </is>
      </c>
      <c r="B13628" t="inlineStr">
        <is>
          <t>Y171G0</t>
        </is>
      </c>
      <c r="C13628" t="inlineStr"/>
      <c r="D13628" t="n">
        <v>5</v>
      </c>
      <c r="E13628" t="n">
        <v>0</v>
      </c>
    </row>
    <row r="13629">
      <c r="A13629" t="inlineStr">
        <is>
          <t>0b4XAACTEz1dX0j0Zb1jzE</t>
        </is>
      </c>
      <c r="B13629" t="inlineStr">
        <is>
          <t>2p92vg</t>
        </is>
      </c>
      <c r="C13629" t="inlineStr"/>
      <c r="D13629" t="n">
        <v>5</v>
      </c>
      <c r="E13629" t="n">
        <v>0</v>
      </c>
    </row>
    <row r="13630">
      <c r="A13630" t="inlineStr">
        <is>
          <t>0b4XAACTEz1dX0j0Zb1jzE</t>
        </is>
      </c>
      <c r="B13630" t="inlineStr">
        <is>
          <t>MWpKo0</t>
        </is>
      </c>
      <c r="C13630" t="inlineStr"/>
      <c r="D13630" t="n">
        <v>5</v>
      </c>
      <c r="E13630" t="n">
        <v>0</v>
      </c>
    </row>
    <row r="13631">
      <c r="A13631" t="inlineStr">
        <is>
          <t>0b4XAACTEz1dX0j0Zb1jzE</t>
        </is>
      </c>
      <c r="B13631" t="inlineStr">
        <is>
          <t>Na17Mj</t>
        </is>
      </c>
      <c r="C13631" t="inlineStr"/>
      <c r="D13631" t="n">
        <v>5</v>
      </c>
      <c r="E13631" t="n">
        <v>0</v>
      </c>
    </row>
    <row r="13632">
      <c r="A13632" t="inlineStr">
        <is>
          <t>0b4XAACTEz1dX0j0Zb1jzE</t>
        </is>
      </c>
      <c r="B13632" t="inlineStr">
        <is>
          <t>K9KWYX</t>
        </is>
      </c>
      <c r="C13632" t="inlineStr"/>
      <c r="D13632" t="n">
        <v>5</v>
      </c>
      <c r="E13632" t="n">
        <v>0</v>
      </c>
    </row>
    <row r="13633">
      <c r="A13633" t="inlineStr">
        <is>
          <t>0b4XAACTEz1dX0j0Zb1jzE</t>
        </is>
      </c>
      <c r="B13633" t="inlineStr">
        <is>
          <t>gE6z6K</t>
        </is>
      </c>
      <c r="C13633" t="inlineStr"/>
      <c r="D13633" t="n">
        <v>5</v>
      </c>
      <c r="E13633" t="n">
        <v>0</v>
      </c>
    </row>
    <row r="13634">
      <c r="A13634" t="inlineStr">
        <is>
          <t>0b4XAACTEz1dX0j0Zb1jzE</t>
        </is>
      </c>
      <c r="B13634" t="inlineStr">
        <is>
          <t>zk6dz0</t>
        </is>
      </c>
      <c r="C13634" t="inlineStr"/>
      <c r="D13634" t="n">
        <v>5</v>
      </c>
      <c r="E13634" t="n">
        <v>0</v>
      </c>
    </row>
    <row r="13635">
      <c r="A13635" t="inlineStr">
        <is>
          <t>0b4XAACTEz1dX0j0Zb1jzE</t>
        </is>
      </c>
      <c r="B13635" t="inlineStr">
        <is>
          <t>vl9p9Q</t>
        </is>
      </c>
      <c r="C13635" t="inlineStr"/>
      <c r="D13635" t="n">
        <v>5</v>
      </c>
      <c r="E13635" t="n">
        <v>1</v>
      </c>
    </row>
    <row r="13636">
      <c r="A13636" t="inlineStr">
        <is>
          <t>0b4XAACTEz1dX0j0Zb1jzE</t>
        </is>
      </c>
      <c r="B13636" t="inlineStr">
        <is>
          <t>jjVAj6</t>
        </is>
      </c>
      <c r="C13636" t="inlineStr"/>
      <c r="D13636" t="n">
        <v>5</v>
      </c>
      <c r="E13636" t="n">
        <v>0</v>
      </c>
    </row>
    <row r="13637">
      <c r="A13637" t="inlineStr">
        <is>
          <t>0b4XAACTEz1dX0j0Zb1jzE</t>
        </is>
      </c>
      <c r="B13637" t="inlineStr">
        <is>
          <t>BryEve</t>
        </is>
      </c>
      <c r="C13637" t="inlineStr"/>
      <c r="D13637" t="n">
        <v>5</v>
      </c>
      <c r="E13637" t="n">
        <v>0</v>
      </c>
    </row>
    <row r="13638">
      <c r="A13638" t="inlineStr">
        <is>
          <t>0b4XAACTEz1dX0j0Zb1jzE</t>
        </is>
      </c>
      <c r="B13638" t="inlineStr">
        <is>
          <t>VKeGpg</t>
        </is>
      </c>
      <c r="C13638" t="inlineStr"/>
      <c r="D13638" t="n">
        <v>5</v>
      </c>
      <c r="E13638" t="n">
        <v>0</v>
      </c>
    </row>
    <row r="13639">
      <c r="A13639" t="inlineStr">
        <is>
          <t>0b4XAACTEz1dX0j0Zb1jzE</t>
        </is>
      </c>
      <c r="B13639" t="inlineStr">
        <is>
          <t>6gleDY</t>
        </is>
      </c>
      <c r="C13639" t="inlineStr"/>
      <c r="D13639" t="n">
        <v>5</v>
      </c>
      <c r="E13639" t="n">
        <v>0</v>
      </c>
    </row>
    <row r="13640">
      <c r="A13640" t="inlineStr">
        <is>
          <t>0b4XAACTEz1dX0j0Zb1jzE</t>
        </is>
      </c>
      <c r="B13640" t="inlineStr">
        <is>
          <t>NajD6B</t>
        </is>
      </c>
      <c r="C13640" t="inlineStr"/>
      <c r="D13640" t="n">
        <v>5</v>
      </c>
      <c r="E13640" t="n">
        <v>0</v>
      </c>
    </row>
    <row r="13641">
      <c r="A13641" t="inlineStr">
        <is>
          <t>0b4XAACTEz1dX0j0Zb1jzE</t>
        </is>
      </c>
      <c r="B13641" t="inlineStr">
        <is>
          <t>2pWBrp</t>
        </is>
      </c>
      <c r="C13641" t="inlineStr"/>
      <c r="D13641" t="n">
        <v>5</v>
      </c>
      <c r="E13641" t="n">
        <v>0</v>
      </c>
    </row>
    <row r="13642">
      <c r="A13642" t="inlineStr">
        <is>
          <t>0b4XAACTEz1dX0j0Zb1jzE</t>
        </is>
      </c>
      <c r="B13642" t="inlineStr">
        <is>
          <t>RANMjP</t>
        </is>
      </c>
      <c r="C13642" t="inlineStr"/>
      <c r="D13642" t="n">
        <v>5</v>
      </c>
      <c r="E13642" t="n">
        <v>0</v>
      </c>
    </row>
    <row r="13643">
      <c r="A13643" t="inlineStr">
        <is>
          <t>0b4XAACTEz1dX0j0Zb1jzE</t>
        </is>
      </c>
      <c r="B13643" t="inlineStr">
        <is>
          <t>zk9q4E</t>
        </is>
      </c>
      <c r="C13643" t="inlineStr"/>
      <c r="D13643" t="n">
        <v>5</v>
      </c>
      <c r="E13643" t="n">
        <v>0</v>
      </c>
    </row>
    <row r="13644">
      <c r="A13644" t="inlineStr">
        <is>
          <t>0b4XAACTEz1dX0j0Zb1jzE</t>
        </is>
      </c>
      <c r="B13644" t="inlineStr">
        <is>
          <t>LerbRp</t>
        </is>
      </c>
      <c r="C13644" t="inlineStr"/>
      <c r="D13644" t="n">
        <v>5</v>
      </c>
      <c r="E13644" t="n">
        <v>0</v>
      </c>
    </row>
    <row r="13645">
      <c r="A13645" t="inlineStr">
        <is>
          <t>0b4XAACTEz1dX0j0Zb1jzE</t>
        </is>
      </c>
      <c r="B13645" t="inlineStr">
        <is>
          <t>k2oA7j</t>
        </is>
      </c>
      <c r="C13645" t="inlineStr"/>
      <c r="D13645" t="n">
        <v>5</v>
      </c>
      <c r="E13645" t="n">
        <v>0</v>
      </c>
    </row>
    <row r="13646">
      <c r="A13646" t="inlineStr">
        <is>
          <t>0b4XAACTEz1dX0j0Zb1jzE</t>
        </is>
      </c>
      <c r="B13646" t="inlineStr">
        <is>
          <t>aRLxkX</t>
        </is>
      </c>
      <c r="C13646" t="inlineStr"/>
      <c r="D13646" t="n">
        <v>5</v>
      </c>
      <c r="E13646" t="n">
        <v>0</v>
      </c>
    </row>
    <row r="13647">
      <c r="A13647" t="inlineStr">
        <is>
          <t>0b4XAACTEz1dX0j0Zb1jzE</t>
        </is>
      </c>
      <c r="B13647" t="inlineStr">
        <is>
          <t>4M6j8Y</t>
        </is>
      </c>
      <c r="C13647" t="inlineStr"/>
      <c r="D13647" t="n">
        <v>5</v>
      </c>
      <c r="E13647" t="n">
        <v>0</v>
      </c>
    </row>
    <row r="13648">
      <c r="A13648" t="inlineStr">
        <is>
          <t>0b4XAACTEz1dX0j0Zb1jzE</t>
        </is>
      </c>
      <c r="B13648" t="inlineStr">
        <is>
          <t>Ler0oz</t>
        </is>
      </c>
      <c r="C13648" t="inlineStr"/>
      <c r="D13648" t="n">
        <v>5</v>
      </c>
      <c r="E13648" t="n">
        <v>0</v>
      </c>
    </row>
    <row r="13649">
      <c r="A13649" t="inlineStr">
        <is>
          <t>0b4XAACTEz1dX0j0Zb1jzE</t>
        </is>
      </c>
      <c r="B13649" t="inlineStr">
        <is>
          <t>k2o5Br</t>
        </is>
      </c>
      <c r="C13649" t="inlineStr"/>
      <c r="D13649" t="n">
        <v>5</v>
      </c>
      <c r="E13649" t="n">
        <v>0</v>
      </c>
    </row>
    <row r="13650">
      <c r="A13650" t="inlineStr">
        <is>
          <t>0b4XAACTEz1dX0j0Zb1jzE</t>
        </is>
      </c>
      <c r="B13650" t="inlineStr">
        <is>
          <t>GZGBRk</t>
        </is>
      </c>
      <c r="C13650" t="inlineStr"/>
      <c r="D13650" t="n">
        <v>5</v>
      </c>
      <c r="E13650" t="n">
        <v>0</v>
      </c>
    </row>
    <row r="13651">
      <c r="A13651" t="inlineStr">
        <is>
          <t>0b4XAACTEz1dX0j0Zb1jzE</t>
        </is>
      </c>
      <c r="B13651" t="inlineStr">
        <is>
          <t>zk9dVE</t>
        </is>
      </c>
      <c r="C13651" t="inlineStr"/>
      <c r="D13651" t="n">
        <v>5</v>
      </c>
      <c r="E13651" t="n">
        <v>0</v>
      </c>
    </row>
    <row r="13652">
      <c r="A13652" t="inlineStr">
        <is>
          <t>0b4XAACTEz1dX0j0Zb1jzE</t>
        </is>
      </c>
      <c r="B13652" t="inlineStr">
        <is>
          <t>Y16y9J</t>
        </is>
      </c>
      <c r="C13652" t="inlineStr"/>
      <c r="D13652" t="n">
        <v>5</v>
      </c>
      <c r="E13652" t="n">
        <v>0</v>
      </c>
    </row>
    <row r="13653">
      <c r="A13653" t="inlineStr">
        <is>
          <t>0b4XAACTEz1dX0j0Zb1jzE</t>
        </is>
      </c>
      <c r="B13653" t="inlineStr">
        <is>
          <t>4MMQY5</t>
        </is>
      </c>
      <c r="C13653" t="inlineStr"/>
      <c r="D13653" t="n">
        <v>5</v>
      </c>
      <c r="E13653" t="n">
        <v>0</v>
      </c>
    </row>
    <row r="13654">
      <c r="A13654" t="inlineStr">
        <is>
          <t>0b4XAACTEz1dX0j0Zb1jzE</t>
        </is>
      </c>
      <c r="B13654" t="inlineStr">
        <is>
          <t>aRRe4E</t>
        </is>
      </c>
      <c r="C13654" t="inlineStr"/>
      <c r="D13654" t="n">
        <v>5</v>
      </c>
      <c r="E13654" t="n">
        <v>1</v>
      </c>
    </row>
    <row r="13655">
      <c r="A13655" t="inlineStr">
        <is>
          <t>0b4XAACTEz1dX0j0Zb1jzE</t>
        </is>
      </c>
      <c r="B13655" t="n">
        <v>98890000</v>
      </c>
      <c r="C13655" t="inlineStr"/>
      <c r="D13655" t="n">
        <v>5</v>
      </c>
      <c r="E13655" t="n">
        <v>0</v>
      </c>
    </row>
    <row r="13656">
      <c r="A13656" t="inlineStr">
        <is>
          <t>0b4XAACTEz1dX0j0Zb1jzE</t>
        </is>
      </c>
      <c r="B13656" t="inlineStr">
        <is>
          <t>MWWaDk</t>
        </is>
      </c>
      <c r="C13656" t="inlineStr"/>
      <c r="D13656" t="n">
        <v>5</v>
      </c>
      <c r="E13656" t="n">
        <v>0</v>
      </c>
    </row>
    <row r="13657">
      <c r="A13657" t="inlineStr">
        <is>
          <t>0b4XAACTEz1dX0j0Zb1jzE</t>
        </is>
      </c>
      <c r="B13657" t="inlineStr">
        <is>
          <t>yBBJ1p</t>
        </is>
      </c>
      <c r="C13657" t="inlineStr"/>
      <c r="D13657" t="n">
        <v>5</v>
      </c>
      <c r="E13657" t="n">
        <v>0</v>
      </c>
    </row>
    <row r="13658">
      <c r="A13658" t="inlineStr">
        <is>
          <t>0b4XAACTEz1dX0j0Zb1jzE</t>
        </is>
      </c>
      <c r="B13658" t="inlineStr">
        <is>
          <t>oqq78N</t>
        </is>
      </c>
      <c r="C13658" t="inlineStr"/>
      <c r="D13658" t="n">
        <v>5</v>
      </c>
      <c r="E13658" t="n">
        <v>0</v>
      </c>
    </row>
    <row r="13659">
      <c r="A13659" t="inlineStr">
        <is>
          <t>0b4XAACTEz1dX0j0Zb1jzE</t>
        </is>
      </c>
      <c r="B13659" t="inlineStr">
        <is>
          <t>6goyPk</t>
        </is>
      </c>
      <c r="C13659" t="inlineStr"/>
      <c r="D13659" t="n">
        <v>5</v>
      </c>
      <c r="E13659" t="n">
        <v>1</v>
      </c>
    </row>
    <row r="13660">
      <c r="A13660" t="inlineStr">
        <is>
          <t>0b4XAACTEz1dX0j0Zb1jzE</t>
        </is>
      </c>
      <c r="B13660" t="inlineStr">
        <is>
          <t>5JWpbM</t>
        </is>
      </c>
      <c r="C13660" t="inlineStr"/>
      <c r="D13660" t="n">
        <v>5</v>
      </c>
      <c r="E13660" t="n">
        <v>1</v>
      </c>
    </row>
    <row r="13661">
      <c r="A13661" t="inlineStr">
        <is>
          <t>0b4XAACTEz1dX0j0Zb1jzE</t>
        </is>
      </c>
      <c r="B13661" t="inlineStr">
        <is>
          <t>GZNkPQ</t>
        </is>
      </c>
      <c r="C13661" t="inlineStr"/>
      <c r="D13661" t="n">
        <v>5</v>
      </c>
      <c r="E13661" t="n">
        <v>0</v>
      </c>
    </row>
    <row r="13662">
      <c r="A13662" t="inlineStr">
        <is>
          <t>0b4XAACTEz1dX0j0Zb1jzE</t>
        </is>
      </c>
      <c r="B13662" t="inlineStr">
        <is>
          <t>pQjMjy</t>
        </is>
      </c>
      <c r="C13662" t="inlineStr"/>
      <c r="D13662" t="n">
        <v>5</v>
      </c>
      <c r="E13662" t="n">
        <v>0</v>
      </c>
    </row>
    <row r="13663">
      <c r="A13663" t="inlineStr">
        <is>
          <t>0b4XAACTEz1dX0j0Zb1jzE</t>
        </is>
      </c>
      <c r="B13663" t="inlineStr">
        <is>
          <t>BrO5XQ</t>
        </is>
      </c>
      <c r="C13663" t="inlineStr"/>
      <c r="D13663" t="n">
        <v>5</v>
      </c>
      <c r="E13663" t="n">
        <v>0</v>
      </c>
    </row>
    <row r="13664">
      <c r="A13664" t="inlineStr">
        <is>
          <t>0b4XAACTEz1dX0j0Zb1jzE</t>
        </is>
      </c>
      <c r="B13664" t="inlineStr">
        <is>
          <t>XpVkAz</t>
        </is>
      </c>
      <c r="C13664" t="inlineStr"/>
      <c r="D13664" t="n">
        <v>5</v>
      </c>
      <c r="E13664" t="n">
        <v>0</v>
      </c>
    </row>
    <row r="13665">
      <c r="A13665" t="inlineStr">
        <is>
          <t>0b4XAACTEz1dX0j0Zb1jzE</t>
        </is>
      </c>
      <c r="B13665" t="inlineStr">
        <is>
          <t>E2jr02</t>
        </is>
      </c>
      <c r="C13665" t="inlineStr"/>
      <c r="D13665" t="n">
        <v>5</v>
      </c>
      <c r="E13665" t="n">
        <v>0</v>
      </c>
    </row>
    <row r="13666">
      <c r="A13666" t="inlineStr">
        <is>
          <t>0b4XAACTEz1dX0j0Zb1jzE</t>
        </is>
      </c>
      <c r="B13666" t="inlineStr">
        <is>
          <t>q9xqZ5</t>
        </is>
      </c>
      <c r="C13666" t="inlineStr"/>
      <c r="D13666" t="n">
        <v>5</v>
      </c>
      <c r="E13666" t="n">
        <v>0</v>
      </c>
    </row>
    <row r="13667">
      <c r="A13667" t="inlineStr">
        <is>
          <t>0b4XAACTEz1dX0j0Zb1jzE</t>
        </is>
      </c>
      <c r="B13667" t="inlineStr">
        <is>
          <t>boBMKE</t>
        </is>
      </c>
      <c r="C13667" t="inlineStr"/>
      <c r="D13667" t="n">
        <v>5</v>
      </c>
      <c r="E13667" t="n">
        <v>0</v>
      </c>
    </row>
    <row r="13668">
      <c r="A13668" t="inlineStr">
        <is>
          <t>0b4XAACTEz1dX0j0Zb1jzE</t>
        </is>
      </c>
      <c r="B13668" t="inlineStr">
        <is>
          <t>NaKNgb</t>
        </is>
      </c>
      <c r="C13668" t="inlineStr"/>
      <c r="D13668" t="n">
        <v>5</v>
      </c>
      <c r="E13668" t="n">
        <v>0</v>
      </c>
    </row>
    <row r="13669">
      <c r="A13669" t="inlineStr">
        <is>
          <t>0b4XAACTEz1dX0j0Zb1jzE</t>
        </is>
      </c>
      <c r="B13669" t="inlineStr">
        <is>
          <t>oqrLyX</t>
        </is>
      </c>
      <c r="C13669" t="inlineStr"/>
      <c r="D13669" t="n">
        <v>5</v>
      </c>
      <c r="E13669" t="n">
        <v>0</v>
      </c>
    </row>
    <row r="13670">
      <c r="A13670" t="inlineStr">
        <is>
          <t>0b4XAACTEz1dX0j0Zb1jzE</t>
        </is>
      </c>
      <c r="B13670" t="inlineStr">
        <is>
          <t>vl7kAv</t>
        </is>
      </c>
      <c r="C13670" t="inlineStr"/>
      <c r="D13670" t="n">
        <v>5</v>
      </c>
      <c r="E13670" t="n">
        <v>0</v>
      </c>
    </row>
    <row r="13671">
      <c r="A13671" t="inlineStr">
        <is>
          <t>0b4XAACTEz1dX0j0Zb1jzE</t>
        </is>
      </c>
      <c r="B13671" t="inlineStr">
        <is>
          <t>jKDbEJ</t>
        </is>
      </c>
      <c r="C13671" t="inlineStr"/>
      <c r="D13671" t="n">
        <v>5</v>
      </c>
      <c r="E13671" t="n">
        <v>1</v>
      </c>
    </row>
    <row r="13672">
      <c r="A13672" t="inlineStr">
        <is>
          <t>0b4XAACTEz1dX0j0Zb1jzE</t>
        </is>
      </c>
      <c r="B13672" t="inlineStr">
        <is>
          <t>ROKdgj</t>
        </is>
      </c>
      <c r="C13672" t="inlineStr"/>
      <c r="D13672" t="n">
        <v>5</v>
      </c>
      <c r="E13672" t="n">
        <v>0</v>
      </c>
    </row>
    <row r="13673">
      <c r="A13673" t="inlineStr">
        <is>
          <t>0b4XAACTEz1dX0j0Zb1jzE</t>
        </is>
      </c>
      <c r="B13673" t="inlineStr">
        <is>
          <t>pgxDXV</t>
        </is>
      </c>
      <c r="C13673" t="inlineStr"/>
      <c r="D13673" t="n">
        <v>5</v>
      </c>
      <c r="E13673" t="n">
        <v>0</v>
      </c>
    </row>
    <row r="13674">
      <c r="A13674" t="inlineStr">
        <is>
          <t>0b4XAACTEz1dX0j0Zb1jzE</t>
        </is>
      </c>
      <c r="B13674" t="inlineStr">
        <is>
          <t>rXjQdl</t>
        </is>
      </c>
      <c r="C13674" t="inlineStr"/>
      <c r="D13674" t="n">
        <v>5</v>
      </c>
      <c r="E13674" t="n">
        <v>0</v>
      </c>
    </row>
    <row r="13675">
      <c r="A13675" t="inlineStr">
        <is>
          <t>0b4XAACTEz1dX0j0Zb1jzE</t>
        </is>
      </c>
      <c r="B13675" t="inlineStr">
        <is>
          <t>VrpPl6</t>
        </is>
      </c>
      <c r="C13675" t="inlineStr"/>
      <c r="D13675" t="n">
        <v>5</v>
      </c>
      <c r="E13675" t="n">
        <v>0</v>
      </c>
    </row>
    <row r="13676">
      <c r="A13676" t="inlineStr">
        <is>
          <t>0b4XAACTEz1dX0j0Zb1jzE</t>
        </is>
      </c>
      <c r="B13676" t="inlineStr">
        <is>
          <t>Epqepl</t>
        </is>
      </c>
      <c r="C13676" t="inlineStr"/>
      <c r="D13676" t="n">
        <v>5</v>
      </c>
      <c r="E13676" t="n">
        <v>0</v>
      </c>
    </row>
    <row r="13677">
      <c r="A13677" t="inlineStr">
        <is>
          <t>0b4XAACTEz1dX0j0Zb1jzE</t>
        </is>
      </c>
      <c r="B13677" t="inlineStr">
        <is>
          <t>Xj5pAL</t>
        </is>
      </c>
      <c r="C13677" t="inlineStr"/>
      <c r="D13677" t="n">
        <v>5</v>
      </c>
      <c r="E13677" t="n">
        <v>0</v>
      </c>
    </row>
    <row r="13678">
      <c r="A13678" t="inlineStr">
        <is>
          <t>0b4XAACTEz1dX0j0Zb1jzE</t>
        </is>
      </c>
      <c r="B13678" t="inlineStr">
        <is>
          <t>KXzQdg</t>
        </is>
      </c>
      <c r="C13678" t="inlineStr"/>
      <c r="D13678" t="n">
        <v>5</v>
      </c>
      <c r="E13678" t="n">
        <v>0</v>
      </c>
    </row>
    <row r="13679">
      <c r="A13679" t="inlineStr">
        <is>
          <t>0b4XAACTEz1dX0j0Zb1jzE</t>
        </is>
      </c>
      <c r="B13679" t="inlineStr">
        <is>
          <t>rX5lEN</t>
        </is>
      </c>
      <c r="C13679" t="inlineStr"/>
      <c r="D13679" t="n">
        <v>5</v>
      </c>
      <c r="E13679" t="n">
        <v>0</v>
      </c>
    </row>
    <row r="13680">
      <c r="A13680" t="inlineStr">
        <is>
          <t>0b4XAACTEz1dX0j0Zb1jzE</t>
        </is>
      </c>
      <c r="B13680" t="inlineStr">
        <is>
          <t>ROx6Wj</t>
        </is>
      </c>
      <c r="C13680" t="inlineStr"/>
      <c r="D13680" t="n">
        <v>5</v>
      </c>
      <c r="E13680" t="n">
        <v>0</v>
      </c>
    </row>
    <row r="13681">
      <c r="A13681" t="inlineStr">
        <is>
          <t>0b4XAACTEz1dX0j0Zb1jzE</t>
        </is>
      </c>
      <c r="B13681" t="inlineStr">
        <is>
          <t>ORaegg</t>
        </is>
      </c>
      <c r="C13681" t="inlineStr"/>
      <c r="D13681" t="n">
        <v>5</v>
      </c>
      <c r="E13681" t="n">
        <v>0</v>
      </c>
    </row>
    <row r="13682">
      <c r="A13682" t="inlineStr">
        <is>
          <t>0b4XAACTEz1dX0j0Zb1jzE</t>
        </is>
      </c>
      <c r="B13682" t="inlineStr">
        <is>
          <t>ROMaj9</t>
        </is>
      </c>
      <c r="C13682" t="inlineStr"/>
      <c r="D13682" t="n">
        <v>5</v>
      </c>
      <c r="E13682" t="n">
        <v>0</v>
      </c>
    </row>
    <row r="13683">
      <c r="A13683" t="inlineStr">
        <is>
          <t>0b4XAACTEz1dX0j0Zb1jzE</t>
        </is>
      </c>
      <c r="B13683" t="inlineStr">
        <is>
          <t>7QK5xZ</t>
        </is>
      </c>
      <c r="C13683" t="inlineStr"/>
      <c r="D13683" t="n">
        <v>5</v>
      </c>
      <c r="E13683" t="n">
        <v>0</v>
      </c>
    </row>
    <row r="13684">
      <c r="A13684" t="inlineStr">
        <is>
          <t>0b4XAACTEz1dX0j0Zb1jzE</t>
        </is>
      </c>
      <c r="B13684" t="inlineStr">
        <is>
          <t>JyOLOr</t>
        </is>
      </c>
      <c r="C13684" t="inlineStr"/>
      <c r="D13684" t="n">
        <v>5</v>
      </c>
      <c r="E13684" t="n">
        <v>0</v>
      </c>
    </row>
    <row r="13685">
      <c r="A13685" t="inlineStr">
        <is>
          <t>0b4XAACTEz1dX0j0Zb1jzE</t>
        </is>
      </c>
      <c r="B13685" t="inlineStr">
        <is>
          <t>W48Bza</t>
        </is>
      </c>
      <c r="C13685" t="inlineStr"/>
      <c r="D13685" t="n">
        <v>5</v>
      </c>
      <c r="E13685" t="n">
        <v>1</v>
      </c>
    </row>
    <row r="13686">
      <c r="A13686" t="inlineStr">
        <is>
          <t>2xar08Fq5xra2KKZs5Bw9j</t>
        </is>
      </c>
      <c r="B13686" t="inlineStr">
        <is>
          <t>Gb88Qz</t>
        </is>
      </c>
      <c r="C13686" t="inlineStr"/>
      <c r="D13686" t="n">
        <v>5</v>
      </c>
      <c r="E13686" t="n">
        <v>0</v>
      </c>
    </row>
    <row r="13687">
      <c r="A13687" t="inlineStr">
        <is>
          <t>2xar08Fq5xra2KKZs5Bw9j</t>
        </is>
      </c>
      <c r="B13687" t="inlineStr">
        <is>
          <t>rYzzxM</t>
        </is>
      </c>
      <c r="C13687" t="inlineStr"/>
      <c r="D13687" t="n">
        <v>5</v>
      </c>
      <c r="E13687" t="n">
        <v>0</v>
      </c>
    </row>
    <row r="13688">
      <c r="A13688" t="inlineStr">
        <is>
          <t>2xar08Fq5xra2KKZs5Bw9j</t>
        </is>
      </c>
      <c r="B13688" t="inlineStr">
        <is>
          <t>gzRbD1</t>
        </is>
      </c>
      <c r="C13688" t="inlineStr"/>
      <c r="D13688" t="n">
        <v>5</v>
      </c>
      <c r="E13688" t="n">
        <v>0</v>
      </c>
    </row>
    <row r="13689">
      <c r="A13689" t="inlineStr">
        <is>
          <t>2xar08Fq5xra2KKZs5Bw9j</t>
        </is>
      </c>
      <c r="B13689" t="inlineStr">
        <is>
          <t>xzeV4y</t>
        </is>
      </c>
      <c r="C13689" t="inlineStr"/>
      <c r="D13689" t="n">
        <v>5</v>
      </c>
      <c r="E13689" t="n">
        <v>0</v>
      </c>
    </row>
    <row r="13690">
      <c r="A13690" t="inlineStr">
        <is>
          <t>2xar08Fq5xra2KKZs5Bw9j</t>
        </is>
      </c>
      <c r="B13690" t="inlineStr">
        <is>
          <t>94zXxV</t>
        </is>
      </c>
      <c r="C13690" t="inlineStr"/>
      <c r="D13690" t="n">
        <v>5</v>
      </c>
      <c r="E13690" t="n">
        <v>0</v>
      </c>
    </row>
    <row r="13691">
      <c r="A13691" t="inlineStr">
        <is>
          <t>2xar08Fq5xra2KKZs5Bw9j</t>
        </is>
      </c>
      <c r="B13691" t="inlineStr">
        <is>
          <t>Rj7d7v</t>
        </is>
      </c>
      <c r="C13691" t="inlineStr"/>
      <c r="D13691" t="n">
        <v>5</v>
      </c>
      <c r="E13691" t="n">
        <v>0</v>
      </c>
    </row>
    <row r="13692">
      <c r="A13692" t="inlineStr">
        <is>
          <t>2xar08Fq5xra2KKZs5Bw9j</t>
        </is>
      </c>
      <c r="B13692" t="inlineStr">
        <is>
          <t>ZepGo5</t>
        </is>
      </c>
      <c r="C13692" t="inlineStr"/>
      <c r="D13692" t="n">
        <v>5</v>
      </c>
      <c r="E13692" t="n">
        <v>0</v>
      </c>
    </row>
    <row r="13693">
      <c r="A13693" t="inlineStr">
        <is>
          <t>2xar08Fq5xra2KKZs5Bw9j</t>
        </is>
      </c>
      <c r="B13693" t="inlineStr">
        <is>
          <t>y1W8aB</t>
        </is>
      </c>
      <c r="C13693" t="inlineStr"/>
      <c r="D13693" t="n">
        <v>5</v>
      </c>
      <c r="E13693" t="n">
        <v>0</v>
      </c>
    </row>
    <row r="13694">
      <c r="A13694" t="inlineStr">
        <is>
          <t>2xar08Fq5xra2KKZs5Bw9j</t>
        </is>
      </c>
      <c r="B13694" t="inlineStr">
        <is>
          <t>xze5xJ</t>
        </is>
      </c>
      <c r="C13694" t="inlineStr"/>
      <c r="D13694" t="n">
        <v>5</v>
      </c>
      <c r="E13694" t="n">
        <v>0</v>
      </c>
    </row>
    <row r="13695">
      <c r="A13695" t="inlineStr">
        <is>
          <t>2xar08Fq5xra2KKZs5Bw9j</t>
        </is>
      </c>
      <c r="B13695" t="inlineStr">
        <is>
          <t>vzQRZD</t>
        </is>
      </c>
      <c r="C13695" t="inlineStr"/>
      <c r="D13695" t="n">
        <v>5</v>
      </c>
      <c r="E13695" t="n">
        <v>0</v>
      </c>
    </row>
    <row r="13696">
      <c r="A13696" t="inlineStr">
        <is>
          <t>2xar08Fq5xra2KKZs5Bw9j</t>
        </is>
      </c>
      <c r="B13696" t="inlineStr">
        <is>
          <t>1R182l</t>
        </is>
      </c>
      <c r="C13696" t="inlineStr"/>
      <c r="D13696" t="n">
        <v>5</v>
      </c>
      <c r="E13696" t="n">
        <v>0</v>
      </c>
    </row>
    <row r="13697">
      <c r="A13697" t="inlineStr">
        <is>
          <t>2xar08Fq5xra2KKZs5Bw9j</t>
        </is>
      </c>
      <c r="B13697" t="inlineStr">
        <is>
          <t>KGq7Ng</t>
        </is>
      </c>
      <c r="C13697" t="inlineStr"/>
      <c r="D13697" t="n">
        <v>5</v>
      </c>
      <c r="E13697" t="n">
        <v>0</v>
      </c>
    </row>
    <row r="13698">
      <c r="A13698" t="inlineStr">
        <is>
          <t>2xar08Fq5xra2KKZs5Bw9j</t>
        </is>
      </c>
      <c r="B13698" t="inlineStr">
        <is>
          <t>4OW49Y</t>
        </is>
      </c>
      <c r="C13698" t="inlineStr"/>
      <c r="D13698" t="n">
        <v>5</v>
      </c>
      <c r="E13698" t="n">
        <v>0</v>
      </c>
    </row>
    <row r="13699">
      <c r="A13699" t="inlineStr">
        <is>
          <t>2xar08Fq5xra2KKZs5Bw9j</t>
        </is>
      </c>
      <c r="B13699" t="inlineStr">
        <is>
          <t>PrM5AP</t>
        </is>
      </c>
      <c r="C13699" t="inlineStr"/>
      <c r="D13699" t="n">
        <v>5</v>
      </c>
      <c r="E13699" t="n">
        <v>0</v>
      </c>
    </row>
    <row r="13700">
      <c r="A13700" t="inlineStr">
        <is>
          <t>2xar08Fq5xra2KKZs5Bw9j</t>
        </is>
      </c>
      <c r="B13700" t="inlineStr">
        <is>
          <t>2oqkYM</t>
        </is>
      </c>
      <c r="C13700" t="inlineStr"/>
      <c r="D13700" t="n">
        <v>5</v>
      </c>
      <c r="E13700" t="n">
        <v>0</v>
      </c>
    </row>
    <row r="13701">
      <c r="A13701" t="inlineStr">
        <is>
          <t>2xar08Fq5xra2KKZs5Bw9j</t>
        </is>
      </c>
      <c r="B13701" t="inlineStr">
        <is>
          <t>WqGYEv</t>
        </is>
      </c>
      <c r="C13701" t="inlineStr"/>
      <c r="D13701" t="n">
        <v>5</v>
      </c>
      <c r="E13701" t="n">
        <v>0</v>
      </c>
    </row>
    <row r="13702">
      <c r="A13702" t="inlineStr">
        <is>
          <t>2xar08Fq5xra2KKZs5Bw9j</t>
        </is>
      </c>
      <c r="B13702" t="inlineStr">
        <is>
          <t>jzdvla</t>
        </is>
      </c>
      <c r="C13702" t="inlineStr"/>
      <c r="D13702" t="n">
        <v>5</v>
      </c>
      <c r="E13702" t="n">
        <v>0</v>
      </c>
    </row>
    <row r="13703">
      <c r="A13703" t="inlineStr">
        <is>
          <t>2xar08Fq5xra2KKZs5Bw9j</t>
        </is>
      </c>
      <c r="B13703" t="inlineStr">
        <is>
          <t>DarWNE</t>
        </is>
      </c>
      <c r="C13703" t="inlineStr"/>
      <c r="D13703" t="n">
        <v>5</v>
      </c>
      <c r="E13703" t="n">
        <v>0</v>
      </c>
    </row>
    <row r="13704">
      <c r="A13704" t="inlineStr">
        <is>
          <t>2xar08Fq5xra2KKZs5Bw9j</t>
        </is>
      </c>
      <c r="B13704" t="inlineStr">
        <is>
          <t>Y9Eyzd</t>
        </is>
      </c>
      <c r="C13704" t="inlineStr"/>
      <c r="D13704" t="n">
        <v>5</v>
      </c>
      <c r="E13704" t="n">
        <v>0</v>
      </c>
    </row>
    <row r="13705">
      <c r="A13705" t="inlineStr">
        <is>
          <t>2xar08Fq5xra2KKZs5Bw9j</t>
        </is>
      </c>
      <c r="B13705" t="inlineStr">
        <is>
          <t>2oq5DA</t>
        </is>
      </c>
      <c r="C13705" t="inlineStr"/>
      <c r="D13705" t="n">
        <v>5</v>
      </c>
      <c r="E13705" t="n">
        <v>0</v>
      </c>
    </row>
    <row r="13706">
      <c r="A13706" t="inlineStr">
        <is>
          <t>2xar08Fq5xra2KKZs5Bw9j</t>
        </is>
      </c>
      <c r="B13706" t="inlineStr">
        <is>
          <t>NPKQXN</t>
        </is>
      </c>
      <c r="C13706" t="inlineStr"/>
      <c r="D13706" t="n">
        <v>5</v>
      </c>
      <c r="E13706" t="n">
        <v>0</v>
      </c>
    </row>
    <row r="13707">
      <c r="A13707" t="inlineStr">
        <is>
          <t>2xar08Fq5xra2KKZs5Bw9j</t>
        </is>
      </c>
      <c r="B13707" t="inlineStr">
        <is>
          <t>qzxM78</t>
        </is>
      </c>
      <c r="C13707" t="inlineStr"/>
      <c r="D13707" t="n">
        <v>5</v>
      </c>
      <c r="E13707" t="n">
        <v>0</v>
      </c>
    </row>
    <row r="13708">
      <c r="A13708" t="inlineStr">
        <is>
          <t>2xar08Fq5xra2KKZs5Bw9j</t>
        </is>
      </c>
      <c r="B13708" t="inlineStr">
        <is>
          <t>DarP6l</t>
        </is>
      </c>
      <c r="C13708" t="inlineStr"/>
      <c r="D13708" t="n">
        <v>5</v>
      </c>
      <c r="E13708" t="n">
        <v>0</v>
      </c>
    </row>
    <row r="13709">
      <c r="A13709" t="inlineStr">
        <is>
          <t>2xar08Fq5xra2KKZs5Bw9j</t>
        </is>
      </c>
      <c r="B13709" t="inlineStr">
        <is>
          <t>KG7N1k</t>
        </is>
      </c>
      <c r="C13709" t="inlineStr"/>
      <c r="D13709" t="n">
        <v>5</v>
      </c>
      <c r="E13709" t="n">
        <v>0</v>
      </c>
    </row>
    <row r="13710">
      <c r="A13710" t="inlineStr">
        <is>
          <t>2xar08Fq5xra2KKZs5Bw9j</t>
        </is>
      </c>
      <c r="B13710" t="inlineStr">
        <is>
          <t>0k2Y59</t>
        </is>
      </c>
      <c r="C13710" t="inlineStr"/>
      <c r="D13710" t="n">
        <v>5</v>
      </c>
      <c r="E13710" t="n">
        <v>0</v>
      </c>
    </row>
    <row r="13711">
      <c r="A13711" t="inlineStr">
        <is>
          <t>2xar08Fq5xra2KKZs5Bw9j</t>
        </is>
      </c>
      <c r="B13711" t="inlineStr">
        <is>
          <t>rYNzAo</t>
        </is>
      </c>
      <c r="C13711" t="inlineStr"/>
      <c r="D13711" t="n">
        <v>5</v>
      </c>
      <c r="E13711" t="n">
        <v>0</v>
      </c>
    </row>
    <row r="13712">
      <c r="A13712" t="inlineStr">
        <is>
          <t>2xar08Fq5xra2KKZs5Bw9j</t>
        </is>
      </c>
      <c r="B13712" t="inlineStr">
        <is>
          <t>l4DbK5</t>
        </is>
      </c>
      <c r="C13712" t="inlineStr"/>
      <c r="D13712" t="n">
        <v>5</v>
      </c>
      <c r="E13712" t="n">
        <v>0</v>
      </c>
    </row>
    <row r="13713">
      <c r="A13713" t="inlineStr">
        <is>
          <t>2xar08Fq5xra2KKZs5Bw9j</t>
        </is>
      </c>
      <c r="B13713" t="inlineStr">
        <is>
          <t>4GXaoA</t>
        </is>
      </c>
      <c r="C13713" t="inlineStr"/>
      <c r="D13713" t="n">
        <v>5</v>
      </c>
      <c r="E13713" t="n">
        <v>0</v>
      </c>
    </row>
    <row r="13714">
      <c r="A13714" t="inlineStr">
        <is>
          <t>2xar08Fq5xra2KKZs5Bw9j</t>
        </is>
      </c>
      <c r="B13714" t="inlineStr">
        <is>
          <t>OV1QZA</t>
        </is>
      </c>
      <c r="C13714" t="inlineStr"/>
      <c r="D13714" t="n">
        <v>5</v>
      </c>
      <c r="E13714" t="n">
        <v>0</v>
      </c>
    </row>
    <row r="13715">
      <c r="A13715" t="inlineStr">
        <is>
          <t>2xar08Fq5xra2KKZs5Bw9j</t>
        </is>
      </c>
      <c r="B13715" t="inlineStr">
        <is>
          <t>B94aQ1</t>
        </is>
      </c>
      <c r="C13715" t="inlineStr"/>
      <c r="D13715" t="n">
        <v>5</v>
      </c>
      <c r="E13715" t="n">
        <v>0</v>
      </c>
    </row>
    <row r="13716">
      <c r="A13716" t="inlineStr">
        <is>
          <t>2xar08Fq5xra2KKZs5Bw9j</t>
        </is>
      </c>
      <c r="B13716" t="inlineStr">
        <is>
          <t>8Eoq6z</t>
        </is>
      </c>
      <c r="C13716" t="inlineStr"/>
      <c r="D13716" t="n">
        <v>5</v>
      </c>
      <c r="E13716" t="n">
        <v>0</v>
      </c>
    </row>
    <row r="13717">
      <c r="A13717" t="inlineStr">
        <is>
          <t>2xar08Fq5xra2KKZs5Bw9j</t>
        </is>
      </c>
      <c r="B13717" t="inlineStr">
        <is>
          <t>rqy51v</t>
        </is>
      </c>
      <c r="C13717" t="inlineStr"/>
      <c r="D13717" t="n">
        <v>5</v>
      </c>
      <c r="E13717" t="n">
        <v>0</v>
      </c>
    </row>
    <row r="13718">
      <c r="A13718" t="inlineStr">
        <is>
          <t>2xar08Fq5xra2KKZs5Bw9j</t>
        </is>
      </c>
      <c r="B13718" t="inlineStr">
        <is>
          <t>bAVeX0</t>
        </is>
      </c>
      <c r="C13718" t="inlineStr"/>
      <c r="D13718" t="n">
        <v>5</v>
      </c>
      <c r="E13718" t="n">
        <v>0</v>
      </c>
    </row>
    <row r="13719">
      <c r="A13719" t="inlineStr">
        <is>
          <t>2xar08Fq5xra2KKZs5Bw9j</t>
        </is>
      </c>
      <c r="B13719" t="inlineStr">
        <is>
          <t>DW2zAX</t>
        </is>
      </c>
      <c r="C13719" t="inlineStr"/>
      <c r="D13719" t="n">
        <v>5</v>
      </c>
      <c r="E13719" t="n">
        <v>0</v>
      </c>
    </row>
    <row r="13720">
      <c r="A13720" t="inlineStr">
        <is>
          <t>2xar08Fq5xra2KKZs5Bw9j</t>
        </is>
      </c>
      <c r="B13720" t="inlineStr">
        <is>
          <t>rqyAyp</t>
        </is>
      </c>
      <c r="C13720" t="inlineStr"/>
      <c r="D13720" t="n">
        <v>5</v>
      </c>
      <c r="E13720" t="n">
        <v>0</v>
      </c>
    </row>
    <row r="13721">
      <c r="A13721" t="inlineStr">
        <is>
          <t>2xar08Fq5xra2KKZs5Bw9j</t>
        </is>
      </c>
      <c r="B13721" t="inlineStr">
        <is>
          <t>pZxB5y</t>
        </is>
      </c>
      <c r="C13721" t="inlineStr"/>
      <c r="D13721" t="n">
        <v>5</v>
      </c>
      <c r="E13721" t="n">
        <v>0</v>
      </c>
    </row>
    <row r="13722">
      <c r="A13722" t="inlineStr">
        <is>
          <t>2xar08Fq5xra2KKZs5Bw9j</t>
        </is>
      </c>
      <c r="B13722" t="inlineStr">
        <is>
          <t>ox6yQM</t>
        </is>
      </c>
      <c r="C13722" t="inlineStr"/>
      <c r="D13722" t="n">
        <v>5</v>
      </c>
      <c r="E13722" t="n">
        <v>0</v>
      </c>
    </row>
    <row r="13723">
      <c r="A13723" t="inlineStr">
        <is>
          <t>2xar08Fq5xra2KKZs5Bw9j</t>
        </is>
      </c>
      <c r="B13723" t="inlineStr">
        <is>
          <t>0ArEay</t>
        </is>
      </c>
      <c r="C13723" t="inlineStr"/>
      <c r="D13723" t="n">
        <v>5</v>
      </c>
      <c r="E13723" t="n">
        <v>0</v>
      </c>
    </row>
    <row r="13724">
      <c r="A13724" t="inlineStr">
        <is>
          <t>2xar08Fq5xra2KKZs5Bw9j</t>
        </is>
      </c>
      <c r="B13724" t="inlineStr">
        <is>
          <t>1BP27p</t>
        </is>
      </c>
      <c r="C13724" t="inlineStr"/>
      <c r="D13724" t="n">
        <v>5</v>
      </c>
      <c r="E13724" t="n">
        <v>0</v>
      </c>
    </row>
    <row r="13725">
      <c r="A13725" t="inlineStr">
        <is>
          <t>2xar08Fq5xra2KKZs5Bw9j</t>
        </is>
      </c>
      <c r="B13725" t="inlineStr">
        <is>
          <t>0AroEP</t>
        </is>
      </c>
      <c r="C13725" t="inlineStr"/>
      <c r="D13725" t="n">
        <v>5</v>
      </c>
      <c r="E13725" t="n">
        <v>0</v>
      </c>
    </row>
    <row r="13726">
      <c r="A13726" t="inlineStr">
        <is>
          <t>2xar08Fq5xra2KKZs5Bw9j</t>
        </is>
      </c>
      <c r="B13726" t="inlineStr">
        <is>
          <t>G7vQjO</t>
        </is>
      </c>
      <c r="C13726" t="inlineStr"/>
      <c r="D13726" t="n">
        <v>5</v>
      </c>
      <c r="E13726" t="n">
        <v>0</v>
      </c>
    </row>
    <row r="13727">
      <c r="A13727" t="inlineStr">
        <is>
          <t>2xar08Fq5xra2KKZs5Bw9j</t>
        </is>
      </c>
      <c r="B13727" t="inlineStr">
        <is>
          <t>OVD0bY</t>
        </is>
      </c>
      <c r="C13727" t="inlineStr"/>
      <c r="D13727" t="n">
        <v>5</v>
      </c>
      <c r="E13727" t="n">
        <v>0</v>
      </c>
    </row>
    <row r="13728">
      <c r="A13728" t="inlineStr">
        <is>
          <t>2xar08Fq5xra2KKZs5Bw9j</t>
        </is>
      </c>
      <c r="B13728" t="inlineStr"/>
      <c r="C13728" t="inlineStr"/>
      <c r="D13728" t="n">
        <v>5</v>
      </c>
      <c r="E13728" t="inlineStr"/>
    </row>
    <row r="13729">
      <c r="A13729" t="inlineStr">
        <is>
          <t>2xar08Fq5xra2KKZs5Bw9j</t>
        </is>
      </c>
      <c r="B13729" t="inlineStr">
        <is>
          <t>l4bovo</t>
        </is>
      </c>
      <c r="C13729" t="inlineStr"/>
      <c r="D13729" t="n">
        <v>5</v>
      </c>
      <c r="E13729" t="n">
        <v>0</v>
      </c>
    </row>
    <row r="13730">
      <c r="A13730" t="inlineStr">
        <is>
          <t>2xar08Fq5xra2KKZs5Bw9j</t>
        </is>
      </c>
      <c r="B13730" t="inlineStr">
        <is>
          <t>dRb0AV</t>
        </is>
      </c>
      <c r="C13730" t="inlineStr"/>
      <c r="D13730" t="n">
        <v>5</v>
      </c>
      <c r="E13730" t="n">
        <v>0</v>
      </c>
    </row>
    <row r="13731">
      <c r="A13731" t="inlineStr">
        <is>
          <t>2xar08Fq5xra2KKZs5Bw9j</t>
        </is>
      </c>
      <c r="B13731" t="inlineStr">
        <is>
          <t>WZJzzN</t>
        </is>
      </c>
      <c r="C13731" t="inlineStr"/>
      <c r="D13731" t="n">
        <v>5</v>
      </c>
      <c r="E13731" t="n">
        <v>0</v>
      </c>
    </row>
    <row r="13732">
      <c r="A13732" t="inlineStr">
        <is>
          <t>2xar08Fq5xra2KKZs5Bw9j</t>
        </is>
      </c>
      <c r="B13732" t="inlineStr">
        <is>
          <t>AQryMN</t>
        </is>
      </c>
      <c r="C13732" t="inlineStr"/>
      <c r="D13732" t="n">
        <v>5</v>
      </c>
      <c r="E13732" t="n">
        <v>0</v>
      </c>
    </row>
    <row r="13733">
      <c r="A13733" t="inlineStr">
        <is>
          <t>2xar08Fq5xra2KKZs5Bw9j</t>
        </is>
      </c>
      <c r="B13733" t="inlineStr">
        <is>
          <t>B9EeaK</t>
        </is>
      </c>
      <c r="C13733" t="inlineStr"/>
      <c r="D13733" t="n">
        <v>5</v>
      </c>
      <c r="E13733" t="n">
        <v>0</v>
      </c>
    </row>
    <row r="13734">
      <c r="A13734" t="inlineStr">
        <is>
          <t>2xar08Fq5xra2KKZs5Bw9j</t>
        </is>
      </c>
      <c r="B13734" t="inlineStr">
        <is>
          <t>oxEbK5</t>
        </is>
      </c>
      <c r="C13734" t="inlineStr"/>
      <c r="D13734" t="n">
        <v>5</v>
      </c>
      <c r="E13734" t="n">
        <v>0</v>
      </c>
    </row>
    <row r="13735">
      <c r="A13735" t="inlineStr">
        <is>
          <t>2xar08Fq5xra2KKZs5Bw9j</t>
        </is>
      </c>
      <c r="B13735" t="inlineStr">
        <is>
          <t>MGXX8p</t>
        </is>
      </c>
      <c r="C13735" t="inlineStr"/>
      <c r="D13735" t="n">
        <v>5</v>
      </c>
      <c r="E13735" t="n">
        <v>0</v>
      </c>
    </row>
    <row r="13736">
      <c r="A13736" t="inlineStr">
        <is>
          <t>2xar08Fq5xra2KKZs5Bw9j</t>
        </is>
      </c>
      <c r="B13736" t="inlineStr">
        <is>
          <t>0AdyKP</t>
        </is>
      </c>
      <c r="C13736" t="inlineStr"/>
      <c r="D13736" t="n">
        <v>5</v>
      </c>
      <c r="E13736" t="n">
        <v>0</v>
      </c>
    </row>
    <row r="13737">
      <c r="A13737" t="inlineStr">
        <is>
          <t>2xar08Fq5xra2KKZs5Bw9j</t>
        </is>
      </c>
      <c r="B13737" t="inlineStr">
        <is>
          <t>EaKo0q</t>
        </is>
      </c>
      <c r="C13737" t="inlineStr"/>
      <c r="D13737" t="n">
        <v>5</v>
      </c>
      <c r="E13737" t="n">
        <v>0</v>
      </c>
    </row>
    <row r="13738">
      <c r="A13738" t="inlineStr">
        <is>
          <t>2xar08Fq5xra2KKZs5Bw9j</t>
        </is>
      </c>
      <c r="B13738" t="inlineStr">
        <is>
          <t>oxE81P</t>
        </is>
      </c>
      <c r="C13738" t="inlineStr"/>
      <c r="D13738" t="n">
        <v>5</v>
      </c>
      <c r="E13738" t="n">
        <v>0</v>
      </c>
    </row>
    <row r="13739">
      <c r="A13739" t="inlineStr">
        <is>
          <t>2xar08Fq5xra2KKZs5Bw9j</t>
        </is>
      </c>
      <c r="B13739" t="inlineStr">
        <is>
          <t>EaKONo</t>
        </is>
      </c>
      <c r="C13739" t="inlineStr"/>
      <c r="D13739" t="n">
        <v>5</v>
      </c>
      <c r="E13739" t="n">
        <v>1</v>
      </c>
    </row>
    <row r="13740">
      <c r="A13740" t="inlineStr">
        <is>
          <t>2xar08Fq5xra2KKZs5Bw9j</t>
        </is>
      </c>
      <c r="B13740" t="inlineStr">
        <is>
          <t>l4BGr6</t>
        </is>
      </c>
      <c r="C13740" t="inlineStr"/>
      <c r="D13740" t="n">
        <v>5</v>
      </c>
      <c r="E13740" t="n">
        <v>0</v>
      </c>
    </row>
    <row r="13741">
      <c r="A13741" t="inlineStr">
        <is>
          <t>2xar08Fq5xra2KKZs5Bw9j</t>
        </is>
      </c>
      <c r="B13741" t="inlineStr">
        <is>
          <t>XNLaEP</t>
        </is>
      </c>
      <c r="C13741" t="inlineStr"/>
      <c r="D13741" t="n">
        <v>5</v>
      </c>
      <c r="E13741" t="n">
        <v>0</v>
      </c>
    </row>
    <row r="13742">
      <c r="A13742" t="inlineStr">
        <is>
          <t>2xar08Fq5xra2KKZs5Bw9j</t>
        </is>
      </c>
      <c r="B13742" t="inlineStr">
        <is>
          <t>x6rAKE</t>
        </is>
      </c>
      <c r="C13742" t="inlineStr"/>
      <c r="D13742" t="n">
        <v>5</v>
      </c>
      <c r="E13742" t="n">
        <v>0</v>
      </c>
    </row>
    <row r="13743">
      <c r="A13743" t="inlineStr">
        <is>
          <t>2xar08Fq5xra2KKZs5Bw9j</t>
        </is>
      </c>
      <c r="B13743" t="inlineStr">
        <is>
          <t>al9WGq</t>
        </is>
      </c>
      <c r="C13743" t="inlineStr"/>
      <c r="D13743" t="n">
        <v>5</v>
      </c>
      <c r="E13743" t="n">
        <v>0</v>
      </c>
    </row>
    <row r="13744">
      <c r="A13744" t="inlineStr">
        <is>
          <t>2xar08Fq5xra2KKZs5Bw9j</t>
        </is>
      </c>
      <c r="B13744" t="inlineStr">
        <is>
          <t>4GQ5MY</t>
        </is>
      </c>
      <c r="C13744" t="inlineStr"/>
      <c r="D13744" t="n">
        <v>5</v>
      </c>
      <c r="E13744" t="n">
        <v>1</v>
      </c>
    </row>
    <row r="13745">
      <c r="A13745" t="inlineStr">
        <is>
          <t>2xar08Fq5xra2KKZs5Bw9j</t>
        </is>
      </c>
      <c r="B13745" t="inlineStr">
        <is>
          <t>0Adply</t>
        </is>
      </c>
      <c r="C13745" t="inlineStr"/>
      <c r="D13745" t="n">
        <v>5</v>
      </c>
      <c r="E13745" t="n">
        <v>0</v>
      </c>
    </row>
    <row r="13746">
      <c r="A13746" t="inlineStr">
        <is>
          <t>2xar08Fq5xra2KKZs5Bw9j</t>
        </is>
      </c>
      <c r="B13746" t="inlineStr">
        <is>
          <t>PPpaVx</t>
        </is>
      </c>
      <c r="C13746" t="inlineStr"/>
      <c r="D13746" t="n">
        <v>5</v>
      </c>
      <c r="E13746" t="n">
        <v>0</v>
      </c>
    </row>
    <row r="13747">
      <c r="A13747" t="inlineStr">
        <is>
          <t>2xar08Fq5xra2KKZs5Bw9j</t>
        </is>
      </c>
      <c r="B13747" t="inlineStr">
        <is>
          <t>VxjLQE</t>
        </is>
      </c>
      <c r="C13747" t="inlineStr"/>
      <c r="D13747" t="n">
        <v>5</v>
      </c>
      <c r="E13747" t="n">
        <v>0</v>
      </c>
    </row>
    <row r="13748">
      <c r="A13748" t="inlineStr">
        <is>
          <t>2xar08Fq5xra2KKZs5Bw9j</t>
        </is>
      </c>
      <c r="B13748" t="inlineStr">
        <is>
          <t>eoDMg0</t>
        </is>
      </c>
      <c r="C13748" t="inlineStr"/>
      <c r="D13748" t="n">
        <v>5</v>
      </c>
      <c r="E13748" t="n">
        <v>0</v>
      </c>
    </row>
    <row r="13749">
      <c r="A13749" t="inlineStr">
        <is>
          <t>2xar08Fq5xra2KKZs5Bw9j</t>
        </is>
      </c>
      <c r="B13749" t="inlineStr">
        <is>
          <t>2RBXWV</t>
        </is>
      </c>
      <c r="C13749" t="inlineStr"/>
      <c r="D13749" t="n">
        <v>5</v>
      </c>
      <c r="E13749" t="n">
        <v>0</v>
      </c>
    </row>
    <row r="13750">
      <c r="A13750" t="inlineStr">
        <is>
          <t>2xar08Fq5xra2KKZs5Bw9j</t>
        </is>
      </c>
      <c r="B13750" t="inlineStr">
        <is>
          <t>WZrzMa</t>
        </is>
      </c>
      <c r="C13750" t="inlineStr"/>
      <c r="D13750" t="n">
        <v>5</v>
      </c>
      <c r="E13750" t="n">
        <v>0</v>
      </c>
    </row>
    <row r="13751">
      <c r="A13751" t="inlineStr">
        <is>
          <t>2xar08Fq5xra2KKZs5Bw9j</t>
        </is>
      </c>
      <c r="B13751" t="inlineStr">
        <is>
          <t>NODbx0</t>
        </is>
      </c>
      <c r="C13751" t="inlineStr"/>
      <c r="D13751" t="n">
        <v>5</v>
      </c>
      <c r="E13751" t="n">
        <v>0</v>
      </c>
    </row>
    <row r="13752">
      <c r="A13752" t="inlineStr">
        <is>
          <t>2xar08Fq5xra2KKZs5Bw9j</t>
        </is>
      </c>
      <c r="B13752" t="inlineStr">
        <is>
          <t>G7K5yp</t>
        </is>
      </c>
      <c r="C13752" t="inlineStr"/>
      <c r="D13752" t="n">
        <v>5</v>
      </c>
      <c r="E13752" t="n">
        <v>0</v>
      </c>
    </row>
    <row r="13753">
      <c r="A13753" t="inlineStr">
        <is>
          <t>2xar08Fq5xra2KKZs5Bw9j</t>
        </is>
      </c>
      <c r="B13753" t="inlineStr">
        <is>
          <t>kr9vMd</t>
        </is>
      </c>
      <c r="C13753" t="inlineStr"/>
      <c r="D13753" t="n">
        <v>5</v>
      </c>
      <c r="E13753" t="n">
        <v>0</v>
      </c>
    </row>
    <row r="13754">
      <c r="A13754" t="inlineStr">
        <is>
          <t>2xar08Fq5xra2KKZs5Bw9j</t>
        </is>
      </c>
      <c r="B13754" t="inlineStr">
        <is>
          <t>DWkDeN</t>
        </is>
      </c>
      <c r="C13754" t="inlineStr"/>
      <c r="D13754" t="n">
        <v>5</v>
      </c>
      <c r="E13754" t="n">
        <v>0</v>
      </c>
    </row>
    <row r="13755">
      <c r="A13755" t="inlineStr">
        <is>
          <t>2xar08Fq5xra2KKZs5Bw9j</t>
        </is>
      </c>
      <c r="B13755" t="inlineStr">
        <is>
          <t>B9dgkR</t>
        </is>
      </c>
      <c r="C13755" t="inlineStr"/>
      <c r="D13755" t="n">
        <v>5</v>
      </c>
      <c r="E13755" t="n">
        <v>0</v>
      </c>
    </row>
    <row r="13756">
      <c r="A13756" t="inlineStr">
        <is>
          <t>2xar08Fq5xra2KKZs5Bw9j</t>
        </is>
      </c>
      <c r="B13756" t="inlineStr">
        <is>
          <t>8EaBQY</t>
        </is>
      </c>
      <c r="C13756" t="inlineStr"/>
      <c r="D13756" t="n">
        <v>5</v>
      </c>
      <c r="E13756" t="n">
        <v>0</v>
      </c>
    </row>
    <row r="13757">
      <c r="A13757" t="inlineStr">
        <is>
          <t>2xar08Fq5xra2KKZs5Bw9j</t>
        </is>
      </c>
      <c r="B13757" t="inlineStr">
        <is>
          <t>eoQJWo</t>
        </is>
      </c>
      <c r="C13757" t="inlineStr"/>
      <c r="D13757" t="n">
        <v>5</v>
      </c>
      <c r="E13757" t="n">
        <v>0</v>
      </c>
    </row>
    <row r="13758">
      <c r="A13758" t="inlineStr">
        <is>
          <t>2xar08Fq5xra2KKZs5Bw9j</t>
        </is>
      </c>
      <c r="B13758" t="inlineStr">
        <is>
          <t>y72QK8</t>
        </is>
      </c>
      <c r="C13758" t="inlineStr"/>
      <c r="D13758" t="n">
        <v>5</v>
      </c>
      <c r="E13758" t="n">
        <v>0</v>
      </c>
    </row>
    <row r="13759">
      <c r="A13759" t="inlineStr">
        <is>
          <t>2xar08Fq5xra2KKZs5Bw9j</t>
        </is>
      </c>
      <c r="B13759" t="inlineStr">
        <is>
          <t>oxeqO1</t>
        </is>
      </c>
      <c r="C13759" t="inlineStr"/>
      <c r="D13759" t="n">
        <v>5</v>
      </c>
      <c r="E13759" t="n">
        <v>1</v>
      </c>
    </row>
    <row r="13760">
      <c r="A13760" t="inlineStr">
        <is>
          <t>2xar08Fq5xra2KKZs5Bw9j</t>
        </is>
      </c>
      <c r="B13760" t="inlineStr">
        <is>
          <t>kre2Rj</t>
        </is>
      </c>
      <c r="C13760" t="inlineStr"/>
      <c r="D13760" t="n">
        <v>5</v>
      </c>
      <c r="E13760" t="n">
        <v>0</v>
      </c>
    </row>
    <row r="13761">
      <c r="A13761" t="inlineStr">
        <is>
          <t>2xar08Fq5xra2KKZs5Bw9j</t>
        </is>
      </c>
      <c r="B13761" t="inlineStr">
        <is>
          <t>MGNWGk</t>
        </is>
      </c>
      <c r="C13761" t="inlineStr"/>
      <c r="D13761" t="n">
        <v>5</v>
      </c>
      <c r="E13761" t="n">
        <v>0</v>
      </c>
    </row>
    <row r="13762">
      <c r="A13762" t="inlineStr">
        <is>
          <t>2xar08Fq5xra2KKZs5Bw9j</t>
        </is>
      </c>
      <c r="B13762" t="inlineStr">
        <is>
          <t>G79Mq2</t>
        </is>
      </c>
      <c r="C13762" t="inlineStr"/>
      <c r="D13762" t="n">
        <v>5</v>
      </c>
      <c r="E13762" t="n">
        <v>0</v>
      </c>
    </row>
    <row r="13763">
      <c r="A13763" t="inlineStr">
        <is>
          <t>2xar08Fq5xra2KKZs5Bw9j</t>
        </is>
      </c>
      <c r="B13763" t="inlineStr">
        <is>
          <t>y72OR8</t>
        </is>
      </c>
      <c r="C13763" t="inlineStr"/>
      <c r="D13763" t="n">
        <v>5</v>
      </c>
      <c r="E13763" t="n">
        <v>0</v>
      </c>
    </row>
    <row r="13764">
      <c r="A13764" t="inlineStr">
        <is>
          <t>2xar08Fq5xra2KKZs5Bw9j</t>
        </is>
      </c>
      <c r="B13764" t="inlineStr">
        <is>
          <t>l4eQdX</t>
        </is>
      </c>
      <c r="C13764" t="inlineStr"/>
      <c r="D13764" t="n">
        <v>5</v>
      </c>
      <c r="E13764" t="n">
        <v>0</v>
      </c>
    </row>
    <row r="13765">
      <c r="A13765" t="inlineStr">
        <is>
          <t>2xar08Fq5xra2KKZs5Bw9j</t>
        </is>
      </c>
      <c r="B13765" t="inlineStr">
        <is>
          <t>DWkg1X</t>
        </is>
      </c>
      <c r="C13765" t="inlineStr"/>
      <c r="D13765" t="n">
        <v>5</v>
      </c>
      <c r="E13765" t="n">
        <v>1</v>
      </c>
    </row>
    <row r="13766">
      <c r="A13766" t="inlineStr">
        <is>
          <t>2xar08Fq5xra2KKZs5Bw9j</t>
        </is>
      </c>
      <c r="B13766" t="inlineStr">
        <is>
          <t>1B4WeO</t>
        </is>
      </c>
      <c r="C13766" t="inlineStr"/>
      <c r="D13766" t="n">
        <v>5</v>
      </c>
      <c r="E13766" t="n">
        <v>0</v>
      </c>
    </row>
    <row r="13767">
      <c r="A13767" t="inlineStr">
        <is>
          <t>2xar08Fq5xra2KKZs5Bw9j</t>
        </is>
      </c>
      <c r="B13767" t="inlineStr">
        <is>
          <t>PP9plb</t>
        </is>
      </c>
      <c r="C13767" t="inlineStr"/>
      <c r="D13767" t="n">
        <v>5</v>
      </c>
      <c r="E13767" t="n">
        <v>0</v>
      </c>
    </row>
    <row r="13768">
      <c r="A13768" t="inlineStr">
        <is>
          <t>2xar08Fq5xra2KKZs5Bw9j</t>
        </is>
      </c>
      <c r="B13768" t="inlineStr">
        <is>
          <t>6VKkP5</t>
        </is>
      </c>
      <c r="C13768" t="inlineStr"/>
      <c r="D13768" t="n">
        <v>5</v>
      </c>
      <c r="E13768" t="n">
        <v>0</v>
      </c>
    </row>
    <row r="13769">
      <c r="A13769" t="inlineStr">
        <is>
          <t>2xar08Fq5xra2KKZs5Bw9j</t>
        </is>
      </c>
      <c r="B13769" t="inlineStr">
        <is>
          <t>l4OAPB</t>
        </is>
      </c>
      <c r="C13769" t="inlineStr"/>
      <c r="D13769" t="n">
        <v>5</v>
      </c>
      <c r="E13769" t="n">
        <v>0</v>
      </c>
    </row>
    <row r="13770">
      <c r="A13770" t="inlineStr">
        <is>
          <t>2xar08Fq5xra2KKZs5Bw9j</t>
        </is>
      </c>
      <c r="B13770" t="inlineStr">
        <is>
          <t>0A8LDB</t>
        </is>
      </c>
      <c r="C13770" t="inlineStr"/>
      <c r="D13770" t="n">
        <v>5</v>
      </c>
      <c r="E13770" t="n">
        <v>0</v>
      </c>
    </row>
    <row r="13771">
      <c r="A13771" t="inlineStr">
        <is>
          <t>2xar08Fq5xra2KKZs5Bw9j</t>
        </is>
      </c>
      <c r="B13771" t="inlineStr">
        <is>
          <t>G7pDzo</t>
        </is>
      </c>
      <c r="C13771" t="inlineStr"/>
      <c r="D13771" t="n">
        <v>5</v>
      </c>
      <c r="E13771" t="n">
        <v>0</v>
      </c>
    </row>
    <row r="13772">
      <c r="A13772" t="inlineStr">
        <is>
          <t>2xar08Fq5xra2KKZs5Bw9j</t>
        </is>
      </c>
      <c r="B13772" t="inlineStr">
        <is>
          <t>QERYBk</t>
        </is>
      </c>
      <c r="C13772" t="inlineStr"/>
      <c r="D13772" t="n">
        <v>5</v>
      </c>
      <c r="E13772" t="n">
        <v>0</v>
      </c>
    </row>
    <row r="13773">
      <c r="A13773" t="inlineStr">
        <is>
          <t>2xar08Fq5xra2KKZs5Bw9j</t>
        </is>
      </c>
      <c r="B13773" t="inlineStr">
        <is>
          <t>y74dp0</t>
        </is>
      </c>
      <c r="C13773" t="inlineStr"/>
      <c r="D13773" t="n">
        <v>5</v>
      </c>
      <c r="E13773" t="n">
        <v>0</v>
      </c>
    </row>
    <row r="13774">
      <c r="A13774" t="inlineStr">
        <is>
          <t>2xar08Fq5xra2KKZs5Bw9j</t>
        </is>
      </c>
      <c r="B13774" t="inlineStr">
        <is>
          <t>0Ae7a9</t>
        </is>
      </c>
      <c r="C13774" t="inlineStr"/>
      <c r="D13774" t="n">
        <v>5</v>
      </c>
      <c r="E13774" t="n">
        <v>0</v>
      </c>
    </row>
    <row r="13775">
      <c r="A13775" t="inlineStr">
        <is>
          <t>2xar08Fq5xra2KKZs5Bw9j</t>
        </is>
      </c>
      <c r="B13775" t="inlineStr">
        <is>
          <t>Eaxxxq</t>
        </is>
      </c>
      <c r="C13775" t="inlineStr"/>
      <c r="D13775" t="n">
        <v>5</v>
      </c>
      <c r="E13775" t="n">
        <v>0</v>
      </c>
    </row>
    <row r="13776">
      <c r="A13776" t="inlineStr">
        <is>
          <t>2xar08Fq5xra2KKZs5Bw9j</t>
        </is>
      </c>
      <c r="B13776" t="inlineStr">
        <is>
          <t>jElyOx</t>
        </is>
      </c>
      <c r="C13776" t="inlineStr"/>
      <c r="D13776" t="n">
        <v>5</v>
      </c>
      <c r="E13776" t="n">
        <v>0</v>
      </c>
    </row>
    <row r="13777">
      <c r="A13777" t="inlineStr">
        <is>
          <t>2xar08Fq5xra2KKZs5Bw9j</t>
        </is>
      </c>
      <c r="B13777" t="inlineStr">
        <is>
          <t>7PNoYa</t>
        </is>
      </c>
      <c r="C13777" t="inlineStr"/>
      <c r="D13777" t="n">
        <v>5</v>
      </c>
      <c r="E13777" t="n">
        <v>0</v>
      </c>
    </row>
    <row r="13778">
      <c r="A13778" t="inlineStr">
        <is>
          <t>2xar08Fq5xra2KKZs5Bw9j</t>
        </is>
      </c>
      <c r="B13778" t="inlineStr">
        <is>
          <t>x6YlPE</t>
        </is>
      </c>
      <c r="C13778" t="inlineStr"/>
      <c r="D13778" t="n">
        <v>5</v>
      </c>
      <c r="E13778" t="n">
        <v>0</v>
      </c>
    </row>
    <row r="13779">
      <c r="A13779" t="inlineStr">
        <is>
          <t>2xar08Fq5xra2KKZs5Bw9j</t>
        </is>
      </c>
      <c r="B13779" t="inlineStr">
        <is>
          <t>Lop6al</t>
        </is>
      </c>
      <c r="C13779" t="inlineStr"/>
      <c r="D13779" t="n">
        <v>5</v>
      </c>
      <c r="E13779" t="n">
        <v>0</v>
      </c>
    </row>
    <row r="13780">
      <c r="A13780" t="inlineStr">
        <is>
          <t>2xar08Fq5xra2KKZs5Bw9j</t>
        </is>
      </c>
      <c r="B13780" t="inlineStr">
        <is>
          <t>x6Yl7o</t>
        </is>
      </c>
      <c r="C13780" t="inlineStr"/>
      <c r="D13780" t="n">
        <v>5</v>
      </c>
      <c r="E13780" t="n">
        <v>0</v>
      </c>
    </row>
    <row r="13781">
      <c r="A13781" t="inlineStr">
        <is>
          <t>2xar08Fq5xra2KKZs5Bw9j</t>
        </is>
      </c>
      <c r="B13781" t="inlineStr">
        <is>
          <t>B970aR</t>
        </is>
      </c>
      <c r="C13781" t="inlineStr"/>
      <c r="D13781" t="n">
        <v>5</v>
      </c>
      <c r="E13781" t="n">
        <v>1</v>
      </c>
    </row>
    <row r="13782">
      <c r="A13782" t="inlineStr">
        <is>
          <t>2xar08Fq5xra2KKZs5Bw9j</t>
        </is>
      </c>
      <c r="B13782" t="inlineStr">
        <is>
          <t>6VNMjJ</t>
        </is>
      </c>
      <c r="C13782" t="inlineStr"/>
      <c r="D13782" t="n">
        <v>5</v>
      </c>
      <c r="E13782" t="n">
        <v>0</v>
      </c>
    </row>
    <row r="13783">
      <c r="A13783" t="inlineStr">
        <is>
          <t>2xar08Fq5xra2KKZs5Bw9j</t>
        </is>
      </c>
      <c r="B13783" t="inlineStr">
        <is>
          <t>9rDQN5</t>
        </is>
      </c>
      <c r="C13783" t="inlineStr"/>
      <c r="D13783" t="n">
        <v>5</v>
      </c>
      <c r="E13783" t="n">
        <v>0</v>
      </c>
    </row>
    <row r="13784">
      <c r="A13784" t="inlineStr">
        <is>
          <t>2xar08Fq5xra2KKZs5Bw9j</t>
        </is>
      </c>
      <c r="B13784" t="inlineStr">
        <is>
          <t>4Gxo2b</t>
        </is>
      </c>
      <c r="C13784" t="inlineStr"/>
      <c r="D13784" t="n">
        <v>5</v>
      </c>
      <c r="E13784" t="n">
        <v>0</v>
      </c>
    </row>
    <row r="13785">
      <c r="A13785" t="inlineStr">
        <is>
          <t>2xar08Fq5xra2KKZs5Bw9j</t>
        </is>
      </c>
      <c r="B13785" t="inlineStr">
        <is>
          <t>eo6z10</t>
        </is>
      </c>
      <c r="C13785" t="inlineStr"/>
      <c r="D13785" t="n">
        <v>5</v>
      </c>
      <c r="E13785" t="n">
        <v>0</v>
      </c>
    </row>
    <row r="13786">
      <c r="A13786" t="inlineStr">
        <is>
          <t>2xar08Fq5xra2KKZs5Bw9j</t>
        </is>
      </c>
      <c r="B13786" t="inlineStr">
        <is>
          <t>krZ9LR</t>
        </is>
      </c>
      <c r="C13786" t="inlineStr"/>
      <c r="D13786" t="n">
        <v>5</v>
      </c>
      <c r="E13786" t="n">
        <v>0</v>
      </c>
    </row>
    <row r="13787">
      <c r="A13787" t="inlineStr">
        <is>
          <t>2xar08Fq5xra2KKZs5Bw9j</t>
        </is>
      </c>
      <c r="B13787" t="inlineStr">
        <is>
          <t>eVlWkE</t>
        </is>
      </c>
      <c r="C13787" t="inlineStr"/>
      <c r="D13787" t="n">
        <v>5</v>
      </c>
      <c r="E13787" t="n">
        <v>1</v>
      </c>
    </row>
    <row r="13788">
      <c r="A13788" t="inlineStr">
        <is>
          <t>2xar08Fq5xra2KKZs5Bw9j</t>
        </is>
      </c>
      <c r="B13788" t="inlineStr">
        <is>
          <t>AEGEzk</t>
        </is>
      </c>
      <c r="C13788" t="inlineStr"/>
      <c r="D13788" t="n">
        <v>5</v>
      </c>
      <c r="E13788" t="n">
        <v>0</v>
      </c>
    </row>
    <row r="13789">
      <c r="A13789" t="inlineStr">
        <is>
          <t>2xar08Fq5xra2KKZs5Bw9j</t>
        </is>
      </c>
      <c r="B13789" t="inlineStr">
        <is>
          <t>O6eDDp</t>
        </is>
      </c>
      <c r="C13789" t="inlineStr"/>
      <c r="D13789" t="n">
        <v>5</v>
      </c>
      <c r="E13789" t="n">
        <v>0</v>
      </c>
    </row>
    <row r="13790">
      <c r="A13790" t="inlineStr">
        <is>
          <t>2xar08Fq5xra2KKZs5Bw9j</t>
        </is>
      </c>
      <c r="B13790" t="inlineStr">
        <is>
          <t>7ygXRA</t>
        </is>
      </c>
      <c r="C13790" t="inlineStr"/>
      <c r="D13790" t="n">
        <v>5</v>
      </c>
      <c r="E13790" t="n">
        <v>0</v>
      </c>
    </row>
    <row r="13791">
      <c r="A13791" t="inlineStr">
        <is>
          <t>2xar08Fq5xra2KKZs5Bw9j</t>
        </is>
      </c>
      <c r="B13791" t="inlineStr">
        <is>
          <t>Qbaob1</t>
        </is>
      </c>
      <c r="C13791" t="inlineStr"/>
      <c r="D13791" t="n">
        <v>5</v>
      </c>
      <c r="E13791" t="n">
        <v>1</v>
      </c>
    </row>
    <row r="13792">
      <c r="A13792" t="inlineStr">
        <is>
          <t>2xar08Fq5xra2KKZs5Bw9j</t>
        </is>
      </c>
      <c r="B13792" t="inlineStr">
        <is>
          <t>XpvLDO</t>
        </is>
      </c>
      <c r="C13792" t="inlineStr"/>
      <c r="D13792" t="n">
        <v>5</v>
      </c>
      <c r="E13792" t="n">
        <v>0</v>
      </c>
    </row>
    <row r="13793">
      <c r="A13793" t="inlineStr">
        <is>
          <t>2xar08Fq5xra2KKZs5Bw9j</t>
        </is>
      </c>
      <c r="B13793" t="inlineStr">
        <is>
          <t>BrVdp1</t>
        </is>
      </c>
      <c r="C13793" t="inlineStr"/>
      <c r="D13793" t="n">
        <v>5</v>
      </c>
      <c r="E13793" t="n">
        <v>0</v>
      </c>
    </row>
    <row r="13794">
      <c r="A13794" t="inlineStr">
        <is>
          <t>2xar08Fq5xra2KKZs5Bw9j</t>
        </is>
      </c>
      <c r="B13794" t="inlineStr">
        <is>
          <t>4MDJvX</t>
        </is>
      </c>
      <c r="C13794" t="inlineStr"/>
      <c r="D13794" t="n">
        <v>5</v>
      </c>
      <c r="E13794" t="n">
        <v>0</v>
      </c>
    </row>
    <row r="13795">
      <c r="A13795" t="inlineStr">
        <is>
          <t>2xar08Fq5xra2KKZs5Bw9j</t>
        </is>
      </c>
      <c r="B13795" t="inlineStr">
        <is>
          <t>O6eL4A</t>
        </is>
      </c>
      <c r="C13795" t="inlineStr"/>
      <c r="D13795" t="n">
        <v>5</v>
      </c>
      <c r="E13795" t="n">
        <v>0</v>
      </c>
    </row>
    <row r="13796">
      <c r="A13796" t="inlineStr">
        <is>
          <t>2xar08Fq5xra2KKZs5Bw9j</t>
        </is>
      </c>
      <c r="B13796" t="inlineStr">
        <is>
          <t>vlvJOQ</t>
        </is>
      </c>
      <c r="C13796" t="inlineStr"/>
      <c r="D13796" t="n">
        <v>5</v>
      </c>
      <c r="E13796" t="n">
        <v>1</v>
      </c>
    </row>
    <row r="13797">
      <c r="A13797" t="inlineStr">
        <is>
          <t>2xar08Fq5xra2KKZs5Bw9j</t>
        </is>
      </c>
      <c r="B13797" t="inlineStr">
        <is>
          <t>vlvvp8</t>
        </is>
      </c>
      <c r="C13797" t="inlineStr"/>
      <c r="D13797" t="n">
        <v>5</v>
      </c>
      <c r="E13797" t="n">
        <v>0</v>
      </c>
    </row>
    <row r="13798">
      <c r="A13798" t="inlineStr">
        <is>
          <t>2xar08Fq5xra2KKZs5Bw9j</t>
        </is>
      </c>
      <c r="B13798" t="inlineStr">
        <is>
          <t>GZjaLe</t>
        </is>
      </c>
      <c r="C13798" t="inlineStr"/>
      <c r="D13798" t="n">
        <v>5</v>
      </c>
      <c r="E13798" t="n">
        <v>0</v>
      </c>
    </row>
    <row r="13799">
      <c r="A13799" t="inlineStr">
        <is>
          <t>2xar08Fq5xra2KKZs5Bw9j</t>
        </is>
      </c>
      <c r="B13799" t="inlineStr">
        <is>
          <t>4MDZ6r</t>
        </is>
      </c>
      <c r="C13799" t="inlineStr"/>
      <c r="D13799" t="n">
        <v>5</v>
      </c>
      <c r="E13799" t="n">
        <v>0</v>
      </c>
    </row>
    <row r="13800">
      <c r="A13800" t="inlineStr">
        <is>
          <t>2xar08Fq5xra2KKZs5Bw9j</t>
        </is>
      </c>
      <c r="B13800" t="inlineStr">
        <is>
          <t>gEXQjP</t>
        </is>
      </c>
      <c r="C13800" t="inlineStr"/>
      <c r="D13800" t="n">
        <v>5</v>
      </c>
      <c r="E13800" t="n">
        <v>0</v>
      </c>
    </row>
    <row r="13801">
      <c r="A13801" t="inlineStr">
        <is>
          <t>2xar08Fq5xra2KKZs5Bw9j</t>
        </is>
      </c>
      <c r="B13801" t="inlineStr">
        <is>
          <t>LejAJl</t>
        </is>
      </c>
      <c r="C13801" t="inlineStr"/>
      <c r="D13801" t="n">
        <v>5</v>
      </c>
      <c r="E13801" t="n">
        <v>0</v>
      </c>
    </row>
    <row r="13802">
      <c r="A13802" t="inlineStr">
        <is>
          <t>2xar08Fq5xra2KKZs5Bw9j</t>
        </is>
      </c>
      <c r="B13802" t="inlineStr">
        <is>
          <t>jj4xlx</t>
        </is>
      </c>
      <c r="C13802" t="inlineStr"/>
      <c r="D13802" t="n">
        <v>5</v>
      </c>
      <c r="E13802" t="n">
        <v>0</v>
      </c>
    </row>
    <row r="13803">
      <c r="A13803" t="inlineStr">
        <is>
          <t>2xar08Fq5xra2KKZs5Bw9j</t>
        </is>
      </c>
      <c r="B13803" t="inlineStr">
        <is>
          <t>VK785v</t>
        </is>
      </c>
      <c r="C13803" t="inlineStr"/>
      <c r="D13803" t="n">
        <v>5</v>
      </c>
      <c r="E13803" t="n">
        <v>0</v>
      </c>
    </row>
    <row r="13804">
      <c r="A13804" t="inlineStr">
        <is>
          <t>2xar08Fq5xra2KKZs5Bw9j</t>
        </is>
      </c>
      <c r="B13804" t="inlineStr">
        <is>
          <t>DjOe1b</t>
        </is>
      </c>
      <c r="C13804" t="inlineStr"/>
      <c r="D13804" t="n">
        <v>5</v>
      </c>
      <c r="E13804" t="n">
        <v>0</v>
      </c>
    </row>
    <row r="13805">
      <c r="A13805" t="inlineStr">
        <is>
          <t>2xar08Fq5xra2KKZs5Bw9j</t>
        </is>
      </c>
      <c r="B13805" t="inlineStr">
        <is>
          <t>aRJGbW</t>
        </is>
      </c>
      <c r="C13805" t="inlineStr"/>
      <c r="D13805" t="n">
        <v>5</v>
      </c>
      <c r="E13805" t="n">
        <v>0</v>
      </c>
    </row>
    <row r="13806">
      <c r="A13806" t="inlineStr">
        <is>
          <t>2xar08Fq5xra2KKZs5Bw9j</t>
        </is>
      </c>
      <c r="B13806" t="inlineStr">
        <is>
          <t>vl6OBX</t>
        </is>
      </c>
      <c r="C13806" t="inlineStr"/>
      <c r="D13806" t="n">
        <v>5</v>
      </c>
      <c r="E13806" t="n">
        <v>0</v>
      </c>
    </row>
    <row r="13807">
      <c r="A13807" t="inlineStr">
        <is>
          <t>2xar08Fq5xra2KKZs5Bw9j</t>
        </is>
      </c>
      <c r="B13807" t="inlineStr">
        <is>
          <t>4M0oPA</t>
        </is>
      </c>
      <c r="C13807" t="inlineStr"/>
      <c r="D13807" t="n">
        <v>5</v>
      </c>
      <c r="E13807" t="n">
        <v>0</v>
      </c>
    </row>
    <row r="13808">
      <c r="A13808" t="inlineStr">
        <is>
          <t>2xar08Fq5xra2KKZs5Bw9j</t>
        </is>
      </c>
      <c r="B13808" t="inlineStr">
        <is>
          <t>P7QbBP</t>
        </is>
      </c>
      <c r="C13808" t="inlineStr"/>
      <c r="D13808" t="n">
        <v>5</v>
      </c>
      <c r="E13808" t="n">
        <v>1</v>
      </c>
    </row>
    <row r="13809">
      <c r="A13809" t="inlineStr">
        <is>
          <t>2xar08Fq5xra2KKZs5Bw9j</t>
        </is>
      </c>
      <c r="B13809" t="inlineStr">
        <is>
          <t>oqNxKb</t>
        </is>
      </c>
      <c r="C13809" t="inlineStr"/>
      <c r="D13809" t="n">
        <v>5</v>
      </c>
      <c r="E13809" t="n">
        <v>0</v>
      </c>
    </row>
    <row r="13810">
      <c r="A13810" t="inlineStr">
        <is>
          <t>2xar08Fq5xra2KKZs5Bw9j</t>
        </is>
      </c>
      <c r="B13810" t="inlineStr">
        <is>
          <t>1L0OGL</t>
        </is>
      </c>
      <c r="C13810" t="inlineStr"/>
      <c r="D13810" t="n">
        <v>5</v>
      </c>
      <c r="E13810" t="n">
        <v>0</v>
      </c>
    </row>
    <row r="13811">
      <c r="A13811" t="inlineStr">
        <is>
          <t>2xar08Fq5xra2KKZs5Bw9j</t>
        </is>
      </c>
      <c r="B13811" t="inlineStr">
        <is>
          <t>XpAgjg</t>
        </is>
      </c>
      <c r="C13811" t="inlineStr"/>
      <c r="D13811" t="n">
        <v>5</v>
      </c>
      <c r="E13811" t="n">
        <v>0</v>
      </c>
    </row>
    <row r="13812">
      <c r="A13812" t="inlineStr">
        <is>
          <t>2xar08Fq5xra2KKZs5Bw9j</t>
        </is>
      </c>
      <c r="B13812" t="inlineStr">
        <is>
          <t>NaNQKp</t>
        </is>
      </c>
      <c r="C13812" t="inlineStr"/>
      <c r="D13812" t="n">
        <v>5</v>
      </c>
      <c r="E13812" t="n">
        <v>0</v>
      </c>
    </row>
    <row r="13813">
      <c r="A13813" t="inlineStr">
        <is>
          <t>2xar08Fq5xra2KKZs5Bw9j</t>
        </is>
      </c>
      <c r="B13813" t="inlineStr">
        <is>
          <t>pQq6WV</t>
        </is>
      </c>
      <c r="C13813" t="inlineStr"/>
      <c r="D13813" t="n">
        <v>5</v>
      </c>
      <c r="E13813" t="n">
        <v>0</v>
      </c>
    </row>
    <row r="13814">
      <c r="A13814" t="inlineStr">
        <is>
          <t>2xar08Fq5xra2KKZs5Bw9j</t>
        </is>
      </c>
      <c r="B13814" t="inlineStr">
        <is>
          <t>re98x5</t>
        </is>
      </c>
      <c r="C13814" t="inlineStr"/>
      <c r="D13814" t="n">
        <v>5</v>
      </c>
      <c r="E13814" t="n">
        <v>0</v>
      </c>
    </row>
    <row r="13815">
      <c r="A13815" t="inlineStr">
        <is>
          <t>2xar08Fq5xra2KKZs5Bw9j</t>
        </is>
      </c>
      <c r="B13815" t="inlineStr">
        <is>
          <t>Y1BNZ0</t>
        </is>
      </c>
      <c r="C13815" t="inlineStr"/>
      <c r="D13815" t="n">
        <v>5</v>
      </c>
      <c r="E13815" t="n">
        <v>1</v>
      </c>
    </row>
    <row r="13816">
      <c r="A13816" t="inlineStr">
        <is>
          <t>2xar08Fq5xra2KKZs5Bw9j</t>
        </is>
      </c>
      <c r="B13816" t="inlineStr">
        <is>
          <t>1LQkMl</t>
        </is>
      </c>
      <c r="C13816" t="inlineStr"/>
      <c r="D13816" t="n">
        <v>5</v>
      </c>
      <c r="E13816" t="n">
        <v>1</v>
      </c>
    </row>
    <row r="13817">
      <c r="A13817" t="inlineStr">
        <is>
          <t>2xar08Fq5xra2KKZs5Bw9j</t>
        </is>
      </c>
      <c r="B13817" t="inlineStr">
        <is>
          <t>AEM2Dy</t>
        </is>
      </c>
      <c r="C13817" t="inlineStr"/>
      <c r="D13817" t="n">
        <v>5</v>
      </c>
      <c r="E13817" t="n">
        <v>0</v>
      </c>
    </row>
    <row r="13818">
      <c r="A13818" t="inlineStr">
        <is>
          <t>2xar08Fq5xra2KKZs5Bw9j</t>
        </is>
      </c>
      <c r="B13818" t="inlineStr">
        <is>
          <t>pQYoxB</t>
        </is>
      </c>
      <c r="C13818" t="inlineStr"/>
      <c r="D13818" t="n">
        <v>5</v>
      </c>
      <c r="E13818" t="n">
        <v>0</v>
      </c>
    </row>
    <row r="13819">
      <c r="A13819" t="inlineStr">
        <is>
          <t>2xar08Fq5xra2KKZs5Bw9j</t>
        </is>
      </c>
      <c r="B13819" t="inlineStr">
        <is>
          <t>Le4K7j</t>
        </is>
      </c>
      <c r="C13819" t="inlineStr"/>
      <c r="D13819" t="n">
        <v>5</v>
      </c>
      <c r="E13819" t="n">
        <v>0</v>
      </c>
    </row>
    <row r="13820">
      <c r="A13820" t="inlineStr">
        <is>
          <t>2xar08Fq5xra2KKZs5Bw9j</t>
        </is>
      </c>
      <c r="B13820" t="inlineStr">
        <is>
          <t>pQYD51</t>
        </is>
      </c>
      <c r="C13820" t="inlineStr"/>
      <c r="D13820" t="n">
        <v>5</v>
      </c>
      <c r="E13820" t="n">
        <v>0</v>
      </c>
    </row>
    <row r="13821">
      <c r="A13821" t="inlineStr">
        <is>
          <t>2xar08Fq5xra2KKZs5Bw9j</t>
        </is>
      </c>
      <c r="B13821" t="inlineStr">
        <is>
          <t>Le4Grp</t>
        </is>
      </c>
      <c r="C13821" t="inlineStr"/>
      <c r="D13821" t="n">
        <v>5</v>
      </c>
      <c r="E13821" t="n">
        <v>0</v>
      </c>
    </row>
    <row r="13822">
      <c r="A13822" t="inlineStr">
        <is>
          <t>2xar08Fq5xra2KKZs5Bw9j</t>
        </is>
      </c>
      <c r="B13822" t="inlineStr">
        <is>
          <t>dOJP6V</t>
        </is>
      </c>
      <c r="C13822" t="inlineStr"/>
      <c r="D13822" t="n">
        <v>5</v>
      </c>
      <c r="E13822" t="n">
        <v>0</v>
      </c>
    </row>
    <row r="13823">
      <c r="A13823" t="inlineStr">
        <is>
          <t>2xar08Fq5xra2KKZs5Bw9j</t>
        </is>
      </c>
      <c r="B13823" t="inlineStr">
        <is>
          <t>VKWYzg</t>
        </is>
      </c>
      <c r="C13823" t="inlineStr"/>
      <c r="D13823" t="n">
        <v>5</v>
      </c>
      <c r="E13823" t="n">
        <v>0</v>
      </c>
    </row>
    <row r="13824">
      <c r="A13824" t="inlineStr">
        <is>
          <t>2xar08Fq5xra2KKZs5Bw9j</t>
        </is>
      </c>
      <c r="B13824" t="inlineStr">
        <is>
          <t>DjRJbX</t>
        </is>
      </c>
      <c r="C13824" t="inlineStr"/>
      <c r="D13824" t="n">
        <v>5</v>
      </c>
      <c r="E13824" t="n">
        <v>0</v>
      </c>
    </row>
    <row r="13825">
      <c r="A13825" t="inlineStr">
        <is>
          <t>2xar08Fq5xra2KKZs5Bw9j</t>
        </is>
      </c>
      <c r="B13825" t="inlineStr">
        <is>
          <t>4Ml9oY</t>
        </is>
      </c>
      <c r="C13825" t="inlineStr"/>
      <c r="D13825" t="n">
        <v>5</v>
      </c>
      <c r="E13825" t="n">
        <v>1</v>
      </c>
    </row>
    <row r="13826">
      <c r="A13826" t="inlineStr">
        <is>
          <t>2xar08Fq5xra2KKZs5Bw9j</t>
        </is>
      </c>
      <c r="B13826" t="inlineStr">
        <is>
          <t>lx8v5v</t>
        </is>
      </c>
      <c r="C13826" t="inlineStr"/>
      <c r="D13826" t="n">
        <v>5</v>
      </c>
      <c r="E13826" t="n">
        <v>0</v>
      </c>
    </row>
    <row r="13827">
      <c r="A13827" t="inlineStr">
        <is>
          <t>2xar08Fq5xra2KKZs5Bw9j</t>
        </is>
      </c>
      <c r="B13827" t="inlineStr">
        <is>
          <t>re8b9L</t>
        </is>
      </c>
      <c r="C13827" t="inlineStr"/>
      <c r="D13827" t="n">
        <v>5</v>
      </c>
      <c r="E13827" t="n">
        <v>0</v>
      </c>
    </row>
    <row r="13828">
      <c r="A13828" t="inlineStr">
        <is>
          <t>2xar08Fq5xra2KKZs5Bw9j</t>
        </is>
      </c>
      <c r="B13828" t="inlineStr">
        <is>
          <t>4MlYYY</t>
        </is>
      </c>
      <c r="C13828" t="inlineStr"/>
      <c r="D13828" t="n">
        <v>5</v>
      </c>
      <c r="E13828" t="n">
        <v>0</v>
      </c>
    </row>
    <row r="13829">
      <c r="A13829" t="inlineStr">
        <is>
          <t>2xar08Fq5xra2KKZs5Bw9j</t>
        </is>
      </c>
      <c r="B13829" t="inlineStr">
        <is>
          <t>WLa6bN</t>
        </is>
      </c>
      <c r="C13829" t="inlineStr"/>
      <c r="D13829" t="n">
        <v>5</v>
      </c>
      <c r="E13829" t="n">
        <v>0</v>
      </c>
    </row>
    <row r="13830">
      <c r="A13830" t="inlineStr">
        <is>
          <t>2xar08Fq5xra2KKZs5Bw9j</t>
        </is>
      </c>
      <c r="B13830" t="inlineStr">
        <is>
          <t>4Ml0rr</t>
        </is>
      </c>
      <c r="C13830" t="inlineStr"/>
      <c r="D13830" t="n">
        <v>5</v>
      </c>
      <c r="E13830" t="n">
        <v>1</v>
      </c>
    </row>
    <row r="13831">
      <c r="A13831" t="inlineStr">
        <is>
          <t>2xar08Fq5xra2KKZs5Bw9j</t>
        </is>
      </c>
      <c r="B13831" t="inlineStr">
        <is>
          <t>QbN94A</t>
        </is>
      </c>
      <c r="C13831" t="inlineStr"/>
      <c r="D13831" t="n">
        <v>5</v>
      </c>
      <c r="E13831" t="n">
        <v>1</v>
      </c>
    </row>
    <row r="13832">
      <c r="A13832" t="inlineStr">
        <is>
          <t>2xar08Fq5xra2KKZs5Bw9j</t>
        </is>
      </c>
      <c r="B13832" t="inlineStr">
        <is>
          <t>E2oVVl</t>
        </is>
      </c>
      <c r="C13832" t="inlineStr"/>
      <c r="D13832" t="n">
        <v>5</v>
      </c>
      <c r="E13832" t="n">
        <v>0</v>
      </c>
    </row>
    <row r="13833">
      <c r="A13833" t="inlineStr">
        <is>
          <t>2xar08Fq5xra2KKZs5Bw9j</t>
        </is>
      </c>
      <c r="B13833" t="inlineStr">
        <is>
          <t>eVgg5q</t>
        </is>
      </c>
      <c r="C13833" t="inlineStr"/>
      <c r="D13833" t="n">
        <v>5</v>
      </c>
      <c r="E13833" t="n">
        <v>0</v>
      </c>
    </row>
    <row r="13834">
      <c r="A13834" t="inlineStr">
        <is>
          <t>2xar08Fq5xra2KKZs5Bw9j</t>
        </is>
      </c>
      <c r="B13834" t="inlineStr">
        <is>
          <t>re880R</t>
        </is>
      </c>
      <c r="C13834" t="inlineStr"/>
      <c r="D13834" t="n">
        <v>5</v>
      </c>
      <c r="E13834" t="n">
        <v>0</v>
      </c>
    </row>
    <row r="13835">
      <c r="A13835" t="inlineStr">
        <is>
          <t>2xar08Fq5xra2KKZs5Bw9j</t>
        </is>
      </c>
      <c r="B13835" t="inlineStr">
        <is>
          <t>q981x5</t>
        </is>
      </c>
      <c r="C13835" t="inlineStr"/>
      <c r="D13835" t="n">
        <v>5</v>
      </c>
      <c r="E13835" t="n">
        <v>0</v>
      </c>
    </row>
    <row r="13836">
      <c r="A13836" t="inlineStr">
        <is>
          <t>2xar08Fq5xra2KKZs5Bw9j</t>
        </is>
      </c>
      <c r="B13836" t="inlineStr">
        <is>
          <t>Y171G0</t>
        </is>
      </c>
      <c r="C13836" t="inlineStr"/>
      <c r="D13836" t="n">
        <v>5</v>
      </c>
      <c r="E13836" t="n">
        <v>0</v>
      </c>
    </row>
    <row r="13837">
      <c r="A13837" t="inlineStr">
        <is>
          <t>2xar08Fq5xra2KKZs5Bw9j</t>
        </is>
      </c>
      <c r="B13837" t="inlineStr">
        <is>
          <t>2p92vg</t>
        </is>
      </c>
      <c r="C13837" t="inlineStr"/>
      <c r="D13837" t="n">
        <v>5</v>
      </c>
      <c r="E13837" t="n">
        <v>0</v>
      </c>
    </row>
    <row r="13838">
      <c r="A13838" t="inlineStr">
        <is>
          <t>2xar08Fq5xra2KKZs5Bw9j</t>
        </is>
      </c>
      <c r="B13838" t="inlineStr">
        <is>
          <t>MWpKo0</t>
        </is>
      </c>
      <c r="C13838" t="inlineStr"/>
      <c r="D13838" t="n">
        <v>5</v>
      </c>
      <c r="E13838" t="n">
        <v>0</v>
      </c>
    </row>
    <row r="13839">
      <c r="A13839" t="inlineStr">
        <is>
          <t>2xar08Fq5xra2KKZs5Bw9j</t>
        </is>
      </c>
      <c r="B13839" t="inlineStr">
        <is>
          <t>Na17Mj</t>
        </is>
      </c>
      <c r="C13839" t="inlineStr"/>
      <c r="D13839" t="n">
        <v>5</v>
      </c>
      <c r="E13839" t="n">
        <v>0</v>
      </c>
    </row>
    <row r="13840">
      <c r="A13840" t="inlineStr">
        <is>
          <t>2xar08Fq5xra2KKZs5Bw9j</t>
        </is>
      </c>
      <c r="B13840" t="inlineStr">
        <is>
          <t>K9KWYX</t>
        </is>
      </c>
      <c r="C13840" t="inlineStr"/>
      <c r="D13840" t="n">
        <v>5</v>
      </c>
      <c r="E13840" t="n">
        <v>0</v>
      </c>
    </row>
    <row r="13841">
      <c r="A13841" t="inlineStr">
        <is>
          <t>2xar08Fq5xra2KKZs5Bw9j</t>
        </is>
      </c>
      <c r="B13841" t="inlineStr">
        <is>
          <t>gE6z6K</t>
        </is>
      </c>
      <c r="C13841" t="inlineStr"/>
      <c r="D13841" t="n">
        <v>5</v>
      </c>
      <c r="E13841" t="n">
        <v>0</v>
      </c>
    </row>
    <row r="13842">
      <c r="A13842" t="inlineStr">
        <is>
          <t>2xar08Fq5xra2KKZs5Bw9j</t>
        </is>
      </c>
      <c r="B13842" t="inlineStr">
        <is>
          <t>zk6dz0</t>
        </is>
      </c>
      <c r="C13842" t="inlineStr"/>
      <c r="D13842" t="n">
        <v>5</v>
      </c>
      <c r="E13842" t="n">
        <v>0</v>
      </c>
    </row>
    <row r="13843">
      <c r="A13843" t="inlineStr">
        <is>
          <t>2xar08Fq5xra2KKZs5Bw9j</t>
        </is>
      </c>
      <c r="B13843" t="inlineStr">
        <is>
          <t>vl9p9Q</t>
        </is>
      </c>
      <c r="C13843" t="inlineStr"/>
      <c r="D13843" t="n">
        <v>5</v>
      </c>
      <c r="E13843" t="n">
        <v>1</v>
      </c>
    </row>
    <row r="13844">
      <c r="A13844" t="inlineStr">
        <is>
          <t>2xar08Fq5xra2KKZs5Bw9j</t>
        </is>
      </c>
      <c r="B13844" t="inlineStr">
        <is>
          <t>jjVAj6</t>
        </is>
      </c>
      <c r="C13844" t="inlineStr"/>
      <c r="D13844" t="n">
        <v>5</v>
      </c>
      <c r="E13844" t="n">
        <v>0</v>
      </c>
    </row>
    <row r="13845">
      <c r="A13845" t="inlineStr">
        <is>
          <t>2xar08Fq5xra2KKZs5Bw9j</t>
        </is>
      </c>
      <c r="B13845" t="inlineStr">
        <is>
          <t>BryEve</t>
        </is>
      </c>
      <c r="C13845" t="inlineStr"/>
      <c r="D13845" t="n">
        <v>5</v>
      </c>
      <c r="E13845" t="n">
        <v>0</v>
      </c>
    </row>
    <row r="13846">
      <c r="A13846" t="inlineStr">
        <is>
          <t>2xar08Fq5xra2KKZs5Bw9j</t>
        </is>
      </c>
      <c r="B13846" t="inlineStr">
        <is>
          <t>VKeGpg</t>
        </is>
      </c>
      <c r="C13846" t="inlineStr"/>
      <c r="D13846" t="n">
        <v>5</v>
      </c>
      <c r="E13846" t="n">
        <v>0</v>
      </c>
    </row>
    <row r="13847">
      <c r="A13847" t="inlineStr">
        <is>
          <t>2xar08Fq5xra2KKZs5Bw9j</t>
        </is>
      </c>
      <c r="B13847" t="inlineStr">
        <is>
          <t>6gleDY</t>
        </is>
      </c>
      <c r="C13847" t="inlineStr"/>
      <c r="D13847" t="n">
        <v>5</v>
      </c>
      <c r="E13847" t="n">
        <v>0</v>
      </c>
    </row>
    <row r="13848">
      <c r="A13848" t="inlineStr">
        <is>
          <t>2xar08Fq5xra2KKZs5Bw9j</t>
        </is>
      </c>
      <c r="B13848" t="inlineStr">
        <is>
          <t>NajD6B</t>
        </is>
      </c>
      <c r="C13848" t="inlineStr"/>
      <c r="D13848" t="n">
        <v>5</v>
      </c>
      <c r="E13848" t="n">
        <v>0</v>
      </c>
    </row>
    <row r="13849">
      <c r="A13849" t="inlineStr">
        <is>
          <t>2xar08Fq5xra2KKZs5Bw9j</t>
        </is>
      </c>
      <c r="B13849" t="inlineStr">
        <is>
          <t>2pWBrp</t>
        </is>
      </c>
      <c r="C13849" t="inlineStr"/>
      <c r="D13849" t="n">
        <v>5</v>
      </c>
      <c r="E13849" t="n">
        <v>0</v>
      </c>
    </row>
    <row r="13850">
      <c r="A13850" t="inlineStr">
        <is>
          <t>2xar08Fq5xra2KKZs5Bw9j</t>
        </is>
      </c>
      <c r="B13850" t="inlineStr">
        <is>
          <t>RANMjP</t>
        </is>
      </c>
      <c r="C13850" t="inlineStr"/>
      <c r="D13850" t="n">
        <v>5</v>
      </c>
      <c r="E13850" t="n">
        <v>0</v>
      </c>
    </row>
    <row r="13851">
      <c r="A13851" t="inlineStr">
        <is>
          <t>2xar08Fq5xra2KKZs5Bw9j</t>
        </is>
      </c>
      <c r="B13851" t="inlineStr">
        <is>
          <t>zk9q4E</t>
        </is>
      </c>
      <c r="C13851" t="inlineStr"/>
      <c r="D13851" t="n">
        <v>5</v>
      </c>
      <c r="E13851" t="n">
        <v>0</v>
      </c>
    </row>
    <row r="13852">
      <c r="A13852" t="inlineStr">
        <is>
          <t>2xar08Fq5xra2KKZs5Bw9j</t>
        </is>
      </c>
      <c r="B13852" t="inlineStr">
        <is>
          <t>LerbRp</t>
        </is>
      </c>
      <c r="C13852" t="inlineStr"/>
      <c r="D13852" t="n">
        <v>5</v>
      </c>
      <c r="E13852" t="n">
        <v>0</v>
      </c>
    </row>
    <row r="13853">
      <c r="A13853" t="inlineStr">
        <is>
          <t>2xar08Fq5xra2KKZs5Bw9j</t>
        </is>
      </c>
      <c r="B13853" t="inlineStr">
        <is>
          <t>k2oA7j</t>
        </is>
      </c>
      <c r="C13853" t="inlineStr"/>
      <c r="D13853" t="n">
        <v>5</v>
      </c>
      <c r="E13853" t="n">
        <v>0</v>
      </c>
    </row>
    <row r="13854">
      <c r="A13854" t="inlineStr">
        <is>
          <t>2xar08Fq5xra2KKZs5Bw9j</t>
        </is>
      </c>
      <c r="B13854" t="inlineStr">
        <is>
          <t>aRLxkX</t>
        </is>
      </c>
      <c r="C13854" t="inlineStr"/>
      <c r="D13854" t="n">
        <v>5</v>
      </c>
      <c r="E13854" t="n">
        <v>0</v>
      </c>
    </row>
    <row r="13855">
      <c r="A13855" t="inlineStr">
        <is>
          <t>2xar08Fq5xra2KKZs5Bw9j</t>
        </is>
      </c>
      <c r="B13855" t="inlineStr">
        <is>
          <t>4M6j8Y</t>
        </is>
      </c>
      <c r="C13855" t="inlineStr"/>
      <c r="D13855" t="n">
        <v>5</v>
      </c>
      <c r="E13855" t="n">
        <v>0</v>
      </c>
    </row>
    <row r="13856">
      <c r="A13856" t="inlineStr">
        <is>
          <t>2xar08Fq5xra2KKZs5Bw9j</t>
        </is>
      </c>
      <c r="B13856" t="inlineStr">
        <is>
          <t>Ler0oz</t>
        </is>
      </c>
      <c r="C13856" t="inlineStr"/>
      <c r="D13856" t="n">
        <v>5</v>
      </c>
      <c r="E13856" t="n">
        <v>0</v>
      </c>
    </row>
    <row r="13857">
      <c r="A13857" t="inlineStr">
        <is>
          <t>2xar08Fq5xra2KKZs5Bw9j</t>
        </is>
      </c>
      <c r="B13857" t="inlineStr">
        <is>
          <t>k2o5Br</t>
        </is>
      </c>
      <c r="C13857" t="inlineStr"/>
      <c r="D13857" t="n">
        <v>5</v>
      </c>
      <c r="E13857" t="n">
        <v>0</v>
      </c>
    </row>
    <row r="13858">
      <c r="A13858" t="inlineStr">
        <is>
          <t>2xar08Fq5xra2KKZs5Bw9j</t>
        </is>
      </c>
      <c r="B13858" t="inlineStr">
        <is>
          <t>GZGBRk</t>
        </is>
      </c>
      <c r="C13858" t="inlineStr"/>
      <c r="D13858" t="n">
        <v>5</v>
      </c>
      <c r="E13858" t="n">
        <v>0</v>
      </c>
    </row>
    <row r="13859">
      <c r="A13859" t="inlineStr">
        <is>
          <t>2xar08Fq5xra2KKZs5Bw9j</t>
        </is>
      </c>
      <c r="B13859" t="inlineStr">
        <is>
          <t>zk9dVE</t>
        </is>
      </c>
      <c r="C13859" t="inlineStr"/>
      <c r="D13859" t="n">
        <v>5</v>
      </c>
      <c r="E13859" t="n">
        <v>0</v>
      </c>
    </row>
    <row r="13860">
      <c r="A13860" t="inlineStr">
        <is>
          <t>2xar08Fq5xra2KKZs5Bw9j</t>
        </is>
      </c>
      <c r="B13860" t="inlineStr">
        <is>
          <t>Y16y9J</t>
        </is>
      </c>
      <c r="C13860" t="inlineStr"/>
      <c r="D13860" t="n">
        <v>5</v>
      </c>
      <c r="E13860" t="n">
        <v>0</v>
      </c>
    </row>
    <row r="13861">
      <c r="A13861" t="inlineStr">
        <is>
          <t>2xar08Fq5xra2KKZs5Bw9j</t>
        </is>
      </c>
      <c r="B13861" t="inlineStr">
        <is>
          <t>4MMQY5</t>
        </is>
      </c>
      <c r="C13861" t="inlineStr"/>
      <c r="D13861" t="n">
        <v>5</v>
      </c>
      <c r="E13861" t="n">
        <v>0</v>
      </c>
    </row>
    <row r="13862">
      <c r="A13862" t="inlineStr">
        <is>
          <t>2xar08Fq5xra2KKZs5Bw9j</t>
        </is>
      </c>
      <c r="B13862" t="inlineStr">
        <is>
          <t>aRRe4E</t>
        </is>
      </c>
      <c r="C13862" t="inlineStr"/>
      <c r="D13862" t="n">
        <v>5</v>
      </c>
      <c r="E13862" t="n">
        <v>0</v>
      </c>
    </row>
    <row r="13863">
      <c r="A13863" t="inlineStr">
        <is>
          <t>2xar08Fq5xra2KKZs5Bw9j</t>
        </is>
      </c>
      <c r="B13863" t="n">
        <v>98890000</v>
      </c>
      <c r="C13863" t="inlineStr"/>
      <c r="D13863" t="n">
        <v>5</v>
      </c>
      <c r="E13863" t="n">
        <v>0</v>
      </c>
    </row>
    <row r="13864">
      <c r="A13864" t="inlineStr">
        <is>
          <t>2xar08Fq5xra2KKZs5Bw9j</t>
        </is>
      </c>
      <c r="B13864" t="inlineStr">
        <is>
          <t>MWWaDk</t>
        </is>
      </c>
      <c r="C13864" t="inlineStr"/>
      <c r="D13864" t="n">
        <v>5</v>
      </c>
      <c r="E13864" t="n">
        <v>0</v>
      </c>
    </row>
    <row r="13865">
      <c r="A13865" t="inlineStr">
        <is>
          <t>2xar08Fq5xra2KKZs5Bw9j</t>
        </is>
      </c>
      <c r="B13865" t="inlineStr">
        <is>
          <t>yBBJ1p</t>
        </is>
      </c>
      <c r="C13865" t="inlineStr"/>
      <c r="D13865" t="n">
        <v>5</v>
      </c>
      <c r="E13865" t="n">
        <v>0</v>
      </c>
    </row>
    <row r="13866">
      <c r="A13866" t="inlineStr">
        <is>
          <t>2xar08Fq5xra2KKZs5Bw9j</t>
        </is>
      </c>
      <c r="B13866" t="inlineStr">
        <is>
          <t>oqq78N</t>
        </is>
      </c>
      <c r="C13866" t="inlineStr"/>
      <c r="D13866" t="n">
        <v>5</v>
      </c>
      <c r="E13866" t="n">
        <v>0</v>
      </c>
    </row>
    <row r="13867">
      <c r="A13867" t="inlineStr">
        <is>
          <t>2xar08Fq5xra2KKZs5Bw9j</t>
        </is>
      </c>
      <c r="B13867" t="inlineStr">
        <is>
          <t>6goyPk</t>
        </is>
      </c>
      <c r="C13867" t="inlineStr"/>
      <c r="D13867" t="n">
        <v>5</v>
      </c>
      <c r="E13867" t="n">
        <v>1</v>
      </c>
    </row>
    <row r="13868">
      <c r="A13868" t="inlineStr">
        <is>
          <t>2xar08Fq5xra2KKZs5Bw9j</t>
        </is>
      </c>
      <c r="B13868" t="inlineStr">
        <is>
          <t>5JWpbM</t>
        </is>
      </c>
      <c r="C13868" t="inlineStr"/>
      <c r="D13868" t="n">
        <v>5</v>
      </c>
      <c r="E13868" t="n">
        <v>0</v>
      </c>
    </row>
    <row r="13869">
      <c r="A13869" t="inlineStr">
        <is>
          <t>2xar08Fq5xra2KKZs5Bw9j</t>
        </is>
      </c>
      <c r="B13869" t="inlineStr">
        <is>
          <t>GZNkPQ</t>
        </is>
      </c>
      <c r="C13869" t="inlineStr"/>
      <c r="D13869" t="n">
        <v>5</v>
      </c>
      <c r="E13869" t="n">
        <v>0</v>
      </c>
    </row>
    <row r="13870">
      <c r="A13870" t="inlineStr">
        <is>
          <t>2xar08Fq5xra2KKZs5Bw9j</t>
        </is>
      </c>
      <c r="B13870" t="inlineStr">
        <is>
          <t>pQjMjy</t>
        </is>
      </c>
      <c r="C13870" t="inlineStr"/>
      <c r="D13870" t="n">
        <v>5</v>
      </c>
      <c r="E13870" t="n">
        <v>0</v>
      </c>
    </row>
    <row r="13871">
      <c r="A13871" t="inlineStr">
        <is>
          <t>2xar08Fq5xra2KKZs5Bw9j</t>
        </is>
      </c>
      <c r="B13871" t="inlineStr">
        <is>
          <t>BrO5XQ</t>
        </is>
      </c>
      <c r="C13871" t="inlineStr"/>
      <c r="D13871" t="n">
        <v>5</v>
      </c>
      <c r="E13871" t="n">
        <v>0</v>
      </c>
    </row>
    <row r="13872">
      <c r="A13872" t="inlineStr">
        <is>
          <t>2xar08Fq5xra2KKZs5Bw9j</t>
        </is>
      </c>
      <c r="B13872" t="inlineStr">
        <is>
          <t>XpVkAz</t>
        </is>
      </c>
      <c r="C13872" t="inlineStr"/>
      <c r="D13872" t="n">
        <v>5</v>
      </c>
      <c r="E13872" t="n">
        <v>0</v>
      </c>
    </row>
    <row r="13873">
      <c r="A13873" t="inlineStr">
        <is>
          <t>2xar08Fq5xra2KKZs5Bw9j</t>
        </is>
      </c>
      <c r="B13873" t="inlineStr">
        <is>
          <t>E2jr02</t>
        </is>
      </c>
      <c r="C13873" t="inlineStr"/>
      <c r="D13873" t="n">
        <v>5</v>
      </c>
      <c r="E13873" t="n">
        <v>0</v>
      </c>
    </row>
    <row r="13874">
      <c r="A13874" t="inlineStr">
        <is>
          <t>2xar08Fq5xra2KKZs5Bw9j</t>
        </is>
      </c>
      <c r="B13874" t="inlineStr">
        <is>
          <t>q9xqZ5</t>
        </is>
      </c>
      <c r="C13874" t="inlineStr"/>
      <c r="D13874" t="n">
        <v>5</v>
      </c>
      <c r="E13874" t="n">
        <v>0</v>
      </c>
    </row>
    <row r="13875">
      <c r="A13875" t="inlineStr">
        <is>
          <t>2xar08Fq5xra2KKZs5Bw9j</t>
        </is>
      </c>
      <c r="B13875" t="inlineStr">
        <is>
          <t>boBMKE</t>
        </is>
      </c>
      <c r="C13875" t="inlineStr"/>
      <c r="D13875" t="n">
        <v>5</v>
      </c>
      <c r="E13875" t="n">
        <v>0</v>
      </c>
    </row>
    <row r="13876">
      <c r="A13876" t="inlineStr">
        <is>
          <t>2xar08Fq5xra2KKZs5Bw9j</t>
        </is>
      </c>
      <c r="B13876" t="inlineStr">
        <is>
          <t>NaKNgb</t>
        </is>
      </c>
      <c r="C13876" t="inlineStr"/>
      <c r="D13876" t="n">
        <v>5</v>
      </c>
      <c r="E13876" t="n">
        <v>0</v>
      </c>
    </row>
    <row r="13877">
      <c r="A13877" t="inlineStr">
        <is>
          <t>2xar08Fq5xra2KKZs5Bw9j</t>
        </is>
      </c>
      <c r="B13877" t="inlineStr">
        <is>
          <t>oqrLyX</t>
        </is>
      </c>
      <c r="C13877" t="inlineStr"/>
      <c r="D13877" t="n">
        <v>5</v>
      </c>
      <c r="E13877" t="n">
        <v>0</v>
      </c>
    </row>
    <row r="13878">
      <c r="A13878" t="inlineStr">
        <is>
          <t>2xar08Fq5xra2KKZs5Bw9j</t>
        </is>
      </c>
      <c r="B13878" t="inlineStr">
        <is>
          <t>vl7kAv</t>
        </is>
      </c>
      <c r="C13878" t="inlineStr"/>
      <c r="D13878" t="n">
        <v>5</v>
      </c>
      <c r="E13878" t="n">
        <v>0</v>
      </c>
    </row>
    <row r="13879">
      <c r="A13879" t="inlineStr">
        <is>
          <t>2xar08Fq5xra2KKZs5Bw9j</t>
        </is>
      </c>
      <c r="B13879" t="inlineStr">
        <is>
          <t>jKDbEJ</t>
        </is>
      </c>
      <c r="C13879" t="inlineStr"/>
      <c r="D13879" t="n">
        <v>5</v>
      </c>
      <c r="E13879" t="n">
        <v>1</v>
      </c>
    </row>
    <row r="13880">
      <c r="A13880" t="inlineStr">
        <is>
          <t>2xar08Fq5xra2KKZs5Bw9j</t>
        </is>
      </c>
      <c r="B13880" t="inlineStr">
        <is>
          <t>ROKdgj</t>
        </is>
      </c>
      <c r="C13880" t="inlineStr"/>
      <c r="D13880" t="n">
        <v>5</v>
      </c>
      <c r="E13880" t="n">
        <v>0</v>
      </c>
    </row>
    <row r="13881">
      <c r="A13881" t="inlineStr">
        <is>
          <t>2xar08Fq5xra2KKZs5Bw9j</t>
        </is>
      </c>
      <c r="B13881" t="inlineStr">
        <is>
          <t>pgxDXV</t>
        </is>
      </c>
      <c r="C13881" t="inlineStr"/>
      <c r="D13881" t="n">
        <v>5</v>
      </c>
      <c r="E13881" t="n">
        <v>0</v>
      </c>
    </row>
    <row r="13882">
      <c r="A13882" t="inlineStr">
        <is>
          <t>2xar08Fq5xra2KKZs5Bw9j</t>
        </is>
      </c>
      <c r="B13882" t="inlineStr">
        <is>
          <t>rXjQdl</t>
        </is>
      </c>
      <c r="C13882" t="inlineStr"/>
      <c r="D13882" t="n">
        <v>5</v>
      </c>
      <c r="E13882" t="n">
        <v>0</v>
      </c>
    </row>
    <row r="13883">
      <c r="A13883" t="inlineStr">
        <is>
          <t>2xar08Fq5xra2KKZs5Bw9j</t>
        </is>
      </c>
      <c r="B13883" t="inlineStr">
        <is>
          <t>VrpPl6</t>
        </is>
      </c>
      <c r="C13883" t="inlineStr"/>
      <c r="D13883" t="n">
        <v>5</v>
      </c>
      <c r="E13883" t="n">
        <v>0</v>
      </c>
    </row>
    <row r="13884">
      <c r="A13884" t="inlineStr">
        <is>
          <t>2xar08Fq5xra2KKZs5Bw9j</t>
        </is>
      </c>
      <c r="B13884" t="inlineStr">
        <is>
          <t>Epqepl</t>
        </is>
      </c>
      <c r="C13884" t="inlineStr"/>
      <c r="D13884" t="n">
        <v>5</v>
      </c>
      <c r="E13884" t="n">
        <v>0</v>
      </c>
    </row>
    <row r="13885">
      <c r="A13885" t="inlineStr">
        <is>
          <t>2xar08Fq5xra2KKZs5Bw9j</t>
        </is>
      </c>
      <c r="B13885" t="inlineStr">
        <is>
          <t>Xj5pAL</t>
        </is>
      </c>
      <c r="C13885" t="inlineStr"/>
      <c r="D13885" t="n">
        <v>5</v>
      </c>
      <c r="E13885" t="n">
        <v>0</v>
      </c>
    </row>
    <row r="13886">
      <c r="A13886" t="inlineStr">
        <is>
          <t>2xar08Fq5xra2KKZs5Bw9j</t>
        </is>
      </c>
      <c r="B13886" t="inlineStr">
        <is>
          <t>KXzQdg</t>
        </is>
      </c>
      <c r="C13886" t="inlineStr"/>
      <c r="D13886" t="n">
        <v>5</v>
      </c>
      <c r="E13886" t="n">
        <v>0</v>
      </c>
    </row>
    <row r="13887">
      <c r="A13887" t="inlineStr">
        <is>
          <t>2xar08Fq5xra2KKZs5Bw9j</t>
        </is>
      </c>
      <c r="B13887" t="inlineStr">
        <is>
          <t>rX5lEN</t>
        </is>
      </c>
      <c r="C13887" t="inlineStr"/>
      <c r="D13887" t="n">
        <v>5</v>
      </c>
      <c r="E13887" t="n">
        <v>0</v>
      </c>
    </row>
    <row r="13888">
      <c r="A13888" t="inlineStr">
        <is>
          <t>2xar08Fq5xra2KKZs5Bw9j</t>
        </is>
      </c>
      <c r="B13888" t="inlineStr">
        <is>
          <t>ROx6Wj</t>
        </is>
      </c>
      <c r="C13888" t="inlineStr"/>
      <c r="D13888" t="n">
        <v>5</v>
      </c>
      <c r="E13888" t="n">
        <v>0</v>
      </c>
    </row>
    <row r="13889">
      <c r="A13889" t="inlineStr">
        <is>
          <t>2xar08Fq5xra2KKZs5Bw9j</t>
        </is>
      </c>
      <c r="B13889" t="inlineStr">
        <is>
          <t>ORaegg</t>
        </is>
      </c>
      <c r="C13889" t="inlineStr"/>
      <c r="D13889" t="n">
        <v>5</v>
      </c>
      <c r="E13889" t="n">
        <v>0</v>
      </c>
    </row>
    <row r="13890">
      <c r="A13890" t="inlineStr">
        <is>
          <t>2xar08Fq5xra2KKZs5Bw9j</t>
        </is>
      </c>
      <c r="B13890" t="inlineStr">
        <is>
          <t>ROMaj9</t>
        </is>
      </c>
      <c r="C13890" t="inlineStr"/>
      <c r="D13890" t="n">
        <v>5</v>
      </c>
      <c r="E13890" t="n">
        <v>0</v>
      </c>
    </row>
    <row r="13891">
      <c r="A13891" t="inlineStr">
        <is>
          <t>2xar08Fq5xra2KKZs5Bw9j</t>
        </is>
      </c>
      <c r="B13891" t="inlineStr">
        <is>
          <t>7QK5xZ</t>
        </is>
      </c>
      <c r="C13891" t="inlineStr"/>
      <c r="D13891" t="n">
        <v>5</v>
      </c>
      <c r="E13891" t="n">
        <v>0</v>
      </c>
    </row>
    <row r="13892">
      <c r="A13892" t="inlineStr">
        <is>
          <t>2xar08Fq5xra2KKZs5Bw9j</t>
        </is>
      </c>
      <c r="B13892" t="inlineStr">
        <is>
          <t>JyOLOr</t>
        </is>
      </c>
      <c r="C13892" t="inlineStr"/>
      <c r="D13892" t="n">
        <v>5</v>
      </c>
      <c r="E13892" t="n">
        <v>0</v>
      </c>
    </row>
    <row r="13893">
      <c r="A13893" t="inlineStr">
        <is>
          <t>2xar08Fq5xra2KKZs5Bw9j</t>
        </is>
      </c>
      <c r="B13893" t="inlineStr">
        <is>
          <t>W48Bza</t>
        </is>
      </c>
      <c r="C13893" t="inlineStr"/>
      <c r="D13893" t="n">
        <v>5</v>
      </c>
      <c r="E13893" t="n">
        <v>1</v>
      </c>
    </row>
    <row r="13894">
      <c r="A13894" t="inlineStr">
        <is>
          <t>0BRHnOFm6sjxN1i9LJrUDu</t>
        </is>
      </c>
      <c r="B13894" t="inlineStr">
        <is>
          <t>Gb88Qz</t>
        </is>
      </c>
      <c r="C13894" t="inlineStr"/>
      <c r="D13894" t="n">
        <v>5</v>
      </c>
      <c r="E13894" t="n">
        <v>0</v>
      </c>
    </row>
    <row r="13895">
      <c r="A13895" t="inlineStr">
        <is>
          <t>0BRHnOFm6sjxN1i9LJrUDu</t>
        </is>
      </c>
      <c r="B13895" t="inlineStr">
        <is>
          <t>rYzzxM</t>
        </is>
      </c>
      <c r="C13895" t="inlineStr"/>
      <c r="D13895" t="n">
        <v>5</v>
      </c>
      <c r="E13895" t="n">
        <v>0</v>
      </c>
    </row>
    <row r="13896">
      <c r="A13896" t="inlineStr">
        <is>
          <t>0BRHnOFm6sjxN1i9LJrUDu</t>
        </is>
      </c>
      <c r="B13896" t="inlineStr">
        <is>
          <t>gzRbD1</t>
        </is>
      </c>
      <c r="C13896" t="inlineStr"/>
      <c r="D13896" t="n">
        <v>5</v>
      </c>
      <c r="E13896" t="n">
        <v>0</v>
      </c>
    </row>
    <row r="13897">
      <c r="A13897" t="inlineStr">
        <is>
          <t>0BRHnOFm6sjxN1i9LJrUDu</t>
        </is>
      </c>
      <c r="B13897" t="inlineStr">
        <is>
          <t>xzeV4y</t>
        </is>
      </c>
      <c r="C13897" t="inlineStr"/>
      <c r="D13897" t="n">
        <v>5</v>
      </c>
      <c r="E13897" t="n">
        <v>0</v>
      </c>
    </row>
    <row r="13898">
      <c r="A13898" t="inlineStr">
        <is>
          <t>0BRHnOFm6sjxN1i9LJrUDu</t>
        </is>
      </c>
      <c r="B13898" t="inlineStr">
        <is>
          <t>94zXxV</t>
        </is>
      </c>
      <c r="C13898" t="inlineStr"/>
      <c r="D13898" t="n">
        <v>5</v>
      </c>
      <c r="E13898" t="n">
        <v>0</v>
      </c>
    </row>
    <row r="13899">
      <c r="A13899" t="inlineStr">
        <is>
          <t>0BRHnOFm6sjxN1i9LJrUDu</t>
        </is>
      </c>
      <c r="B13899" t="inlineStr">
        <is>
          <t>Rj7d7v</t>
        </is>
      </c>
      <c r="C13899" t="inlineStr"/>
      <c r="D13899" t="n">
        <v>5</v>
      </c>
      <c r="E13899" t="n">
        <v>0</v>
      </c>
    </row>
    <row r="13900">
      <c r="A13900" t="inlineStr">
        <is>
          <t>0BRHnOFm6sjxN1i9LJrUDu</t>
        </is>
      </c>
      <c r="B13900" t="inlineStr">
        <is>
          <t>ZepGo5</t>
        </is>
      </c>
      <c r="C13900" t="inlineStr"/>
      <c r="D13900" t="n">
        <v>5</v>
      </c>
      <c r="E13900" t="n">
        <v>0</v>
      </c>
    </row>
    <row r="13901">
      <c r="A13901" t="inlineStr">
        <is>
          <t>0BRHnOFm6sjxN1i9LJrUDu</t>
        </is>
      </c>
      <c r="B13901" t="inlineStr">
        <is>
          <t>y1W8aB</t>
        </is>
      </c>
      <c r="C13901" t="inlineStr"/>
      <c r="D13901" t="n">
        <v>5</v>
      </c>
      <c r="E13901" t="n">
        <v>0</v>
      </c>
    </row>
    <row r="13902">
      <c r="A13902" t="inlineStr">
        <is>
          <t>0BRHnOFm6sjxN1i9LJrUDu</t>
        </is>
      </c>
      <c r="B13902" t="inlineStr">
        <is>
          <t>xze5xJ</t>
        </is>
      </c>
      <c r="C13902" t="inlineStr"/>
      <c r="D13902" t="n">
        <v>5</v>
      </c>
      <c r="E13902" t="n">
        <v>0</v>
      </c>
    </row>
    <row r="13903">
      <c r="A13903" t="inlineStr">
        <is>
          <t>0BRHnOFm6sjxN1i9LJrUDu</t>
        </is>
      </c>
      <c r="B13903" t="inlineStr">
        <is>
          <t>vzQRZD</t>
        </is>
      </c>
      <c r="C13903" t="inlineStr"/>
      <c r="D13903" t="n">
        <v>5</v>
      </c>
      <c r="E13903" t="n">
        <v>0</v>
      </c>
    </row>
    <row r="13904">
      <c r="A13904" t="inlineStr">
        <is>
          <t>0BRHnOFm6sjxN1i9LJrUDu</t>
        </is>
      </c>
      <c r="B13904" t="inlineStr">
        <is>
          <t>1R182l</t>
        </is>
      </c>
      <c r="C13904" t="inlineStr"/>
      <c r="D13904" t="n">
        <v>5</v>
      </c>
      <c r="E13904" t="n">
        <v>0</v>
      </c>
    </row>
    <row r="13905">
      <c r="A13905" t="inlineStr">
        <is>
          <t>0BRHnOFm6sjxN1i9LJrUDu</t>
        </is>
      </c>
      <c r="B13905" t="inlineStr">
        <is>
          <t>KGq7Ng</t>
        </is>
      </c>
      <c r="C13905" t="inlineStr"/>
      <c r="D13905" t="n">
        <v>5</v>
      </c>
      <c r="E13905" t="n">
        <v>0</v>
      </c>
    </row>
    <row r="13906">
      <c r="A13906" t="inlineStr">
        <is>
          <t>0BRHnOFm6sjxN1i9LJrUDu</t>
        </is>
      </c>
      <c r="B13906" t="inlineStr">
        <is>
          <t>4OW49Y</t>
        </is>
      </c>
      <c r="C13906" t="inlineStr"/>
      <c r="D13906" t="n">
        <v>5</v>
      </c>
      <c r="E13906" t="n">
        <v>0</v>
      </c>
    </row>
    <row r="13907">
      <c r="A13907" t="inlineStr">
        <is>
          <t>0BRHnOFm6sjxN1i9LJrUDu</t>
        </is>
      </c>
      <c r="B13907" t="inlineStr">
        <is>
          <t>PrM5AP</t>
        </is>
      </c>
      <c r="C13907" t="inlineStr"/>
      <c r="D13907" t="n">
        <v>5</v>
      </c>
      <c r="E13907" t="n">
        <v>0</v>
      </c>
    </row>
    <row r="13908">
      <c r="A13908" t="inlineStr">
        <is>
          <t>0BRHnOFm6sjxN1i9LJrUDu</t>
        </is>
      </c>
      <c r="B13908" t="inlineStr">
        <is>
          <t>2oqkYM</t>
        </is>
      </c>
      <c r="C13908" t="inlineStr"/>
      <c r="D13908" t="n">
        <v>5</v>
      </c>
      <c r="E13908" t="n">
        <v>0</v>
      </c>
    </row>
    <row r="13909">
      <c r="A13909" t="inlineStr">
        <is>
          <t>0BRHnOFm6sjxN1i9LJrUDu</t>
        </is>
      </c>
      <c r="B13909" t="inlineStr">
        <is>
          <t>WqGYEv</t>
        </is>
      </c>
      <c r="C13909" t="inlineStr"/>
      <c r="D13909" t="n">
        <v>5</v>
      </c>
      <c r="E13909" t="n">
        <v>0</v>
      </c>
    </row>
    <row r="13910">
      <c r="A13910" t="inlineStr">
        <is>
          <t>0BRHnOFm6sjxN1i9LJrUDu</t>
        </is>
      </c>
      <c r="B13910" t="inlineStr">
        <is>
          <t>jzdvla</t>
        </is>
      </c>
      <c r="C13910" t="inlineStr"/>
      <c r="D13910" t="n">
        <v>5</v>
      </c>
      <c r="E13910" t="n">
        <v>0</v>
      </c>
    </row>
    <row r="13911">
      <c r="A13911" t="inlineStr">
        <is>
          <t>0BRHnOFm6sjxN1i9LJrUDu</t>
        </is>
      </c>
      <c r="B13911" t="inlineStr">
        <is>
          <t>DarWNE</t>
        </is>
      </c>
      <c r="C13911" t="inlineStr"/>
      <c r="D13911" t="n">
        <v>5</v>
      </c>
      <c r="E13911" t="n">
        <v>0</v>
      </c>
    </row>
    <row r="13912">
      <c r="A13912" t="inlineStr">
        <is>
          <t>0BRHnOFm6sjxN1i9LJrUDu</t>
        </is>
      </c>
      <c r="B13912" t="inlineStr">
        <is>
          <t>Y9Eyzd</t>
        </is>
      </c>
      <c r="C13912" t="inlineStr"/>
      <c r="D13912" t="n">
        <v>5</v>
      </c>
      <c r="E13912" t="n">
        <v>0</v>
      </c>
    </row>
    <row r="13913">
      <c r="A13913" t="inlineStr">
        <is>
          <t>0BRHnOFm6sjxN1i9LJrUDu</t>
        </is>
      </c>
      <c r="B13913" t="inlineStr">
        <is>
          <t>2oq5DA</t>
        </is>
      </c>
      <c r="C13913" t="inlineStr"/>
      <c r="D13913" t="n">
        <v>5</v>
      </c>
      <c r="E13913" t="n">
        <v>0</v>
      </c>
    </row>
    <row r="13914">
      <c r="A13914" t="inlineStr">
        <is>
          <t>0BRHnOFm6sjxN1i9LJrUDu</t>
        </is>
      </c>
      <c r="B13914" t="inlineStr">
        <is>
          <t>NPKQXN</t>
        </is>
      </c>
      <c r="C13914" t="inlineStr"/>
      <c r="D13914" t="n">
        <v>5</v>
      </c>
      <c r="E13914" t="n">
        <v>0</v>
      </c>
    </row>
    <row r="13915">
      <c r="A13915" t="inlineStr">
        <is>
          <t>0BRHnOFm6sjxN1i9LJrUDu</t>
        </is>
      </c>
      <c r="B13915" t="inlineStr">
        <is>
          <t>qzxM78</t>
        </is>
      </c>
      <c r="C13915" t="inlineStr"/>
      <c r="D13915" t="n">
        <v>5</v>
      </c>
      <c r="E13915" t="n">
        <v>0</v>
      </c>
    </row>
    <row r="13916">
      <c r="A13916" t="inlineStr">
        <is>
          <t>0BRHnOFm6sjxN1i9LJrUDu</t>
        </is>
      </c>
      <c r="B13916" t="inlineStr">
        <is>
          <t>DarP6l</t>
        </is>
      </c>
      <c r="C13916" t="inlineStr"/>
      <c r="D13916" t="n">
        <v>5</v>
      </c>
      <c r="E13916" t="n">
        <v>0</v>
      </c>
    </row>
    <row r="13917">
      <c r="A13917" t="inlineStr">
        <is>
          <t>0BRHnOFm6sjxN1i9LJrUDu</t>
        </is>
      </c>
      <c r="B13917" t="inlineStr">
        <is>
          <t>KG7N1k</t>
        </is>
      </c>
      <c r="C13917" t="inlineStr"/>
      <c r="D13917" t="n">
        <v>5</v>
      </c>
      <c r="E13917" t="n">
        <v>0</v>
      </c>
    </row>
    <row r="13918">
      <c r="A13918" t="inlineStr">
        <is>
          <t>0BRHnOFm6sjxN1i9LJrUDu</t>
        </is>
      </c>
      <c r="B13918" t="inlineStr">
        <is>
          <t>0k2Y59</t>
        </is>
      </c>
      <c r="C13918" t="inlineStr"/>
      <c r="D13918" t="n">
        <v>5</v>
      </c>
      <c r="E13918" t="n">
        <v>0</v>
      </c>
    </row>
    <row r="13919">
      <c r="A13919" t="inlineStr">
        <is>
          <t>0BRHnOFm6sjxN1i9LJrUDu</t>
        </is>
      </c>
      <c r="B13919" t="inlineStr">
        <is>
          <t>rYNzAo</t>
        </is>
      </c>
      <c r="C13919" t="inlineStr"/>
      <c r="D13919" t="n">
        <v>5</v>
      </c>
      <c r="E13919" t="n">
        <v>0</v>
      </c>
    </row>
    <row r="13920">
      <c r="A13920" t="inlineStr">
        <is>
          <t>0BRHnOFm6sjxN1i9LJrUDu</t>
        </is>
      </c>
      <c r="B13920" t="inlineStr">
        <is>
          <t>l4DbK5</t>
        </is>
      </c>
      <c r="C13920" t="inlineStr"/>
      <c r="D13920" t="n">
        <v>5</v>
      </c>
      <c r="E13920" t="n">
        <v>0</v>
      </c>
    </row>
    <row r="13921">
      <c r="A13921" t="inlineStr">
        <is>
          <t>0BRHnOFm6sjxN1i9LJrUDu</t>
        </is>
      </c>
      <c r="B13921" t="inlineStr">
        <is>
          <t>4GXaoA</t>
        </is>
      </c>
      <c r="C13921" t="inlineStr"/>
      <c r="D13921" t="n">
        <v>5</v>
      </c>
      <c r="E13921" t="n">
        <v>0</v>
      </c>
    </row>
    <row r="13922">
      <c r="A13922" t="inlineStr">
        <is>
          <t>0BRHnOFm6sjxN1i9LJrUDu</t>
        </is>
      </c>
      <c r="B13922" t="inlineStr">
        <is>
          <t>OV1QZA</t>
        </is>
      </c>
      <c r="C13922" t="inlineStr"/>
      <c r="D13922" t="n">
        <v>5</v>
      </c>
      <c r="E13922" t="n">
        <v>0</v>
      </c>
    </row>
    <row r="13923">
      <c r="A13923" t="inlineStr">
        <is>
          <t>0BRHnOFm6sjxN1i9LJrUDu</t>
        </is>
      </c>
      <c r="B13923" t="inlineStr">
        <is>
          <t>B94aQ1</t>
        </is>
      </c>
      <c r="C13923" t="inlineStr"/>
      <c r="D13923" t="n">
        <v>5</v>
      </c>
      <c r="E13923" t="n">
        <v>0</v>
      </c>
    </row>
    <row r="13924">
      <c r="A13924" t="inlineStr">
        <is>
          <t>0BRHnOFm6sjxN1i9LJrUDu</t>
        </is>
      </c>
      <c r="B13924" t="inlineStr">
        <is>
          <t>8Eoq6z</t>
        </is>
      </c>
      <c r="C13924" t="inlineStr"/>
      <c r="D13924" t="n">
        <v>5</v>
      </c>
      <c r="E13924" t="n">
        <v>0</v>
      </c>
    </row>
    <row r="13925">
      <c r="A13925" t="inlineStr">
        <is>
          <t>0BRHnOFm6sjxN1i9LJrUDu</t>
        </is>
      </c>
      <c r="B13925" t="inlineStr">
        <is>
          <t>rqy51v</t>
        </is>
      </c>
      <c r="C13925" t="inlineStr"/>
      <c r="D13925" t="n">
        <v>5</v>
      </c>
      <c r="E13925" t="n">
        <v>0</v>
      </c>
    </row>
    <row r="13926">
      <c r="A13926" t="inlineStr">
        <is>
          <t>0BRHnOFm6sjxN1i9LJrUDu</t>
        </is>
      </c>
      <c r="B13926" t="inlineStr">
        <is>
          <t>bAVeX0</t>
        </is>
      </c>
      <c r="C13926" t="inlineStr"/>
      <c r="D13926" t="n">
        <v>5</v>
      </c>
      <c r="E13926" t="n">
        <v>0</v>
      </c>
    </row>
    <row r="13927">
      <c r="A13927" t="inlineStr">
        <is>
          <t>0BRHnOFm6sjxN1i9LJrUDu</t>
        </is>
      </c>
      <c r="B13927" t="inlineStr">
        <is>
          <t>DW2zAX</t>
        </is>
      </c>
      <c r="C13927" t="inlineStr"/>
      <c r="D13927" t="n">
        <v>5</v>
      </c>
      <c r="E13927" t="n">
        <v>0</v>
      </c>
    </row>
    <row r="13928">
      <c r="A13928" t="inlineStr">
        <is>
          <t>0BRHnOFm6sjxN1i9LJrUDu</t>
        </is>
      </c>
      <c r="B13928" t="inlineStr">
        <is>
          <t>rqyAyp</t>
        </is>
      </c>
      <c r="C13928" t="inlineStr"/>
      <c r="D13928" t="n">
        <v>5</v>
      </c>
      <c r="E13928" t="n">
        <v>0</v>
      </c>
    </row>
    <row r="13929">
      <c r="A13929" t="inlineStr">
        <is>
          <t>0BRHnOFm6sjxN1i9LJrUDu</t>
        </is>
      </c>
      <c r="B13929" t="inlineStr">
        <is>
          <t>pZxB5y</t>
        </is>
      </c>
      <c r="C13929" t="inlineStr"/>
      <c r="D13929" t="n">
        <v>5</v>
      </c>
      <c r="E13929" t="n">
        <v>0</v>
      </c>
    </row>
    <row r="13930">
      <c r="A13930" t="inlineStr">
        <is>
          <t>0BRHnOFm6sjxN1i9LJrUDu</t>
        </is>
      </c>
      <c r="B13930" t="inlineStr">
        <is>
          <t>ox6yQM</t>
        </is>
      </c>
      <c r="C13930" t="inlineStr"/>
      <c r="D13930" t="n">
        <v>5</v>
      </c>
      <c r="E13930" t="n">
        <v>0</v>
      </c>
    </row>
    <row r="13931">
      <c r="A13931" t="inlineStr">
        <is>
          <t>0BRHnOFm6sjxN1i9LJrUDu</t>
        </is>
      </c>
      <c r="B13931" t="inlineStr">
        <is>
          <t>0ArEay</t>
        </is>
      </c>
      <c r="C13931" t="inlineStr"/>
      <c r="D13931" t="n">
        <v>5</v>
      </c>
      <c r="E13931" t="n">
        <v>0</v>
      </c>
    </row>
    <row r="13932">
      <c r="A13932" t="inlineStr">
        <is>
          <t>0BRHnOFm6sjxN1i9LJrUDu</t>
        </is>
      </c>
      <c r="B13932" t="inlineStr">
        <is>
          <t>1BP27p</t>
        </is>
      </c>
      <c r="C13932" t="inlineStr"/>
      <c r="D13932" t="n">
        <v>5</v>
      </c>
      <c r="E13932" t="n">
        <v>0</v>
      </c>
    </row>
    <row r="13933">
      <c r="A13933" t="inlineStr">
        <is>
          <t>0BRHnOFm6sjxN1i9LJrUDu</t>
        </is>
      </c>
      <c r="B13933" t="inlineStr">
        <is>
          <t>0AroEP</t>
        </is>
      </c>
      <c r="C13933" t="inlineStr"/>
      <c r="D13933" t="n">
        <v>5</v>
      </c>
      <c r="E13933" t="n">
        <v>0</v>
      </c>
    </row>
    <row r="13934">
      <c r="A13934" t="inlineStr">
        <is>
          <t>0BRHnOFm6sjxN1i9LJrUDu</t>
        </is>
      </c>
      <c r="B13934" t="inlineStr">
        <is>
          <t>G7vQjO</t>
        </is>
      </c>
      <c r="C13934" t="inlineStr"/>
      <c r="D13934" t="n">
        <v>5</v>
      </c>
      <c r="E13934" t="n">
        <v>0</v>
      </c>
    </row>
    <row r="13935">
      <c r="A13935" t="inlineStr">
        <is>
          <t>0BRHnOFm6sjxN1i9LJrUDu</t>
        </is>
      </c>
      <c r="B13935" t="inlineStr">
        <is>
          <t>OVD0bY</t>
        </is>
      </c>
      <c r="C13935" t="inlineStr"/>
      <c r="D13935" t="n">
        <v>5</v>
      </c>
      <c r="E13935" t="n">
        <v>0</v>
      </c>
    </row>
    <row r="13936">
      <c r="A13936" t="inlineStr">
        <is>
          <t>0BRHnOFm6sjxN1i9LJrUDu</t>
        </is>
      </c>
      <c r="B13936" t="inlineStr"/>
      <c r="C13936" t="inlineStr"/>
      <c r="D13936" t="n">
        <v>5</v>
      </c>
      <c r="E13936" t="inlineStr"/>
    </row>
    <row r="13937">
      <c r="A13937" t="inlineStr">
        <is>
          <t>0BRHnOFm6sjxN1i9LJrUDu</t>
        </is>
      </c>
      <c r="B13937" t="inlineStr">
        <is>
          <t>l4bovo</t>
        </is>
      </c>
      <c r="C13937" t="inlineStr"/>
      <c r="D13937" t="n">
        <v>5</v>
      </c>
      <c r="E13937" t="n">
        <v>0</v>
      </c>
    </row>
    <row r="13938">
      <c r="A13938" t="inlineStr">
        <is>
          <t>0BRHnOFm6sjxN1i9LJrUDu</t>
        </is>
      </c>
      <c r="B13938" t="inlineStr">
        <is>
          <t>dRb0AV</t>
        </is>
      </c>
      <c r="C13938" t="inlineStr"/>
      <c r="D13938" t="n">
        <v>5</v>
      </c>
      <c r="E13938" t="n">
        <v>0</v>
      </c>
    </row>
    <row r="13939">
      <c r="A13939" t="inlineStr">
        <is>
          <t>0BRHnOFm6sjxN1i9LJrUDu</t>
        </is>
      </c>
      <c r="B13939" t="inlineStr">
        <is>
          <t>WZJzzN</t>
        </is>
      </c>
      <c r="C13939" t="inlineStr"/>
      <c r="D13939" t="n">
        <v>5</v>
      </c>
      <c r="E13939" t="n">
        <v>0</v>
      </c>
    </row>
    <row r="13940">
      <c r="A13940" t="inlineStr">
        <is>
          <t>0BRHnOFm6sjxN1i9LJrUDu</t>
        </is>
      </c>
      <c r="B13940" t="inlineStr">
        <is>
          <t>AQryMN</t>
        </is>
      </c>
      <c r="C13940" t="inlineStr"/>
      <c r="D13940" t="n">
        <v>5</v>
      </c>
      <c r="E13940" t="n">
        <v>0</v>
      </c>
    </row>
    <row r="13941">
      <c r="A13941" t="inlineStr">
        <is>
          <t>0BRHnOFm6sjxN1i9LJrUDu</t>
        </is>
      </c>
      <c r="B13941" t="inlineStr">
        <is>
          <t>B9EeaK</t>
        </is>
      </c>
      <c r="C13941" t="inlineStr"/>
      <c r="D13941" t="n">
        <v>5</v>
      </c>
      <c r="E13941" t="n">
        <v>0</v>
      </c>
    </row>
    <row r="13942">
      <c r="A13942" t="inlineStr">
        <is>
          <t>0BRHnOFm6sjxN1i9LJrUDu</t>
        </is>
      </c>
      <c r="B13942" t="inlineStr">
        <is>
          <t>oxEbK5</t>
        </is>
      </c>
      <c r="C13942" t="inlineStr"/>
      <c r="D13942" t="n">
        <v>5</v>
      </c>
      <c r="E13942" t="n">
        <v>0</v>
      </c>
    </row>
    <row r="13943">
      <c r="A13943" t="inlineStr">
        <is>
          <t>0BRHnOFm6sjxN1i9LJrUDu</t>
        </is>
      </c>
      <c r="B13943" t="inlineStr">
        <is>
          <t>MGXX8p</t>
        </is>
      </c>
      <c r="C13943" t="inlineStr"/>
      <c r="D13943" t="n">
        <v>5</v>
      </c>
      <c r="E13943" t="n">
        <v>0</v>
      </c>
    </row>
    <row r="13944">
      <c r="A13944" t="inlineStr">
        <is>
          <t>0BRHnOFm6sjxN1i9LJrUDu</t>
        </is>
      </c>
      <c r="B13944" t="inlineStr">
        <is>
          <t>0AdyKP</t>
        </is>
      </c>
      <c r="C13944" t="inlineStr"/>
      <c r="D13944" t="n">
        <v>5</v>
      </c>
      <c r="E13944" t="n">
        <v>0</v>
      </c>
    </row>
    <row r="13945">
      <c r="A13945" t="inlineStr">
        <is>
          <t>0BRHnOFm6sjxN1i9LJrUDu</t>
        </is>
      </c>
      <c r="B13945" t="inlineStr">
        <is>
          <t>EaKo0q</t>
        </is>
      </c>
      <c r="C13945" t="inlineStr"/>
      <c r="D13945" t="n">
        <v>5</v>
      </c>
      <c r="E13945" t="n">
        <v>0</v>
      </c>
    </row>
    <row r="13946">
      <c r="A13946" t="inlineStr">
        <is>
          <t>0BRHnOFm6sjxN1i9LJrUDu</t>
        </is>
      </c>
      <c r="B13946" t="inlineStr">
        <is>
          <t>oxE81P</t>
        </is>
      </c>
      <c r="C13946" t="inlineStr"/>
      <c r="D13946" t="n">
        <v>5</v>
      </c>
      <c r="E13946" t="n">
        <v>0</v>
      </c>
    </row>
    <row r="13947">
      <c r="A13947" t="inlineStr">
        <is>
          <t>0BRHnOFm6sjxN1i9LJrUDu</t>
        </is>
      </c>
      <c r="B13947" t="inlineStr">
        <is>
          <t>EaKONo</t>
        </is>
      </c>
      <c r="C13947" t="inlineStr"/>
      <c r="D13947" t="n">
        <v>5</v>
      </c>
      <c r="E13947" t="n">
        <v>0</v>
      </c>
    </row>
    <row r="13948">
      <c r="A13948" t="inlineStr">
        <is>
          <t>0BRHnOFm6sjxN1i9LJrUDu</t>
        </is>
      </c>
      <c r="B13948" t="inlineStr">
        <is>
          <t>l4BGr6</t>
        </is>
      </c>
      <c r="C13948" t="inlineStr"/>
      <c r="D13948" t="n">
        <v>5</v>
      </c>
      <c r="E13948" t="n">
        <v>0</v>
      </c>
    </row>
    <row r="13949">
      <c r="A13949" t="inlineStr">
        <is>
          <t>0BRHnOFm6sjxN1i9LJrUDu</t>
        </is>
      </c>
      <c r="B13949" t="inlineStr">
        <is>
          <t>XNLaEP</t>
        </is>
      </c>
      <c r="C13949" t="inlineStr"/>
      <c r="D13949" t="n">
        <v>5</v>
      </c>
      <c r="E13949" t="n">
        <v>0</v>
      </c>
    </row>
    <row r="13950">
      <c r="A13950" t="inlineStr">
        <is>
          <t>0BRHnOFm6sjxN1i9LJrUDu</t>
        </is>
      </c>
      <c r="B13950" t="inlineStr">
        <is>
          <t>x6rAKE</t>
        </is>
      </c>
      <c r="C13950" t="inlineStr"/>
      <c r="D13950" t="n">
        <v>5</v>
      </c>
      <c r="E13950" t="n">
        <v>0</v>
      </c>
    </row>
    <row r="13951">
      <c r="A13951" t="inlineStr">
        <is>
          <t>0BRHnOFm6sjxN1i9LJrUDu</t>
        </is>
      </c>
      <c r="B13951" t="inlineStr">
        <is>
          <t>al9WGq</t>
        </is>
      </c>
      <c r="C13951" t="inlineStr"/>
      <c r="D13951" t="n">
        <v>5</v>
      </c>
      <c r="E13951" t="n">
        <v>0</v>
      </c>
    </row>
    <row r="13952">
      <c r="A13952" t="inlineStr">
        <is>
          <t>0BRHnOFm6sjxN1i9LJrUDu</t>
        </is>
      </c>
      <c r="B13952" t="inlineStr">
        <is>
          <t>4GQ5MY</t>
        </is>
      </c>
      <c r="C13952" t="inlineStr"/>
      <c r="D13952" t="n">
        <v>5</v>
      </c>
      <c r="E13952" t="n">
        <v>0</v>
      </c>
    </row>
    <row r="13953">
      <c r="A13953" t="inlineStr">
        <is>
          <t>0BRHnOFm6sjxN1i9LJrUDu</t>
        </is>
      </c>
      <c r="B13953" t="inlineStr">
        <is>
          <t>0Adply</t>
        </is>
      </c>
      <c r="C13953" t="inlineStr"/>
      <c r="D13953" t="n">
        <v>5</v>
      </c>
      <c r="E13953" t="n">
        <v>0</v>
      </c>
    </row>
    <row r="13954">
      <c r="A13954" t="inlineStr">
        <is>
          <t>0BRHnOFm6sjxN1i9LJrUDu</t>
        </is>
      </c>
      <c r="B13954" t="inlineStr">
        <is>
          <t>PPpaVx</t>
        </is>
      </c>
      <c r="C13954" t="inlineStr"/>
      <c r="D13954" t="n">
        <v>5</v>
      </c>
      <c r="E13954" t="n">
        <v>0</v>
      </c>
    </row>
    <row r="13955">
      <c r="A13955" t="inlineStr">
        <is>
          <t>0BRHnOFm6sjxN1i9LJrUDu</t>
        </is>
      </c>
      <c r="B13955" t="inlineStr">
        <is>
          <t>VxjLQE</t>
        </is>
      </c>
      <c r="C13955" t="inlineStr"/>
      <c r="D13955" t="n">
        <v>5</v>
      </c>
      <c r="E13955" t="n">
        <v>0</v>
      </c>
    </row>
    <row r="13956">
      <c r="A13956" t="inlineStr">
        <is>
          <t>0BRHnOFm6sjxN1i9LJrUDu</t>
        </is>
      </c>
      <c r="B13956" t="inlineStr">
        <is>
          <t>eoDMg0</t>
        </is>
      </c>
      <c r="C13956" t="inlineStr"/>
      <c r="D13956" t="n">
        <v>5</v>
      </c>
      <c r="E13956" t="n">
        <v>0</v>
      </c>
    </row>
    <row r="13957">
      <c r="A13957" t="inlineStr">
        <is>
          <t>0BRHnOFm6sjxN1i9LJrUDu</t>
        </is>
      </c>
      <c r="B13957" t="inlineStr">
        <is>
          <t>2RBXWV</t>
        </is>
      </c>
      <c r="C13957" t="inlineStr"/>
      <c r="D13957" t="n">
        <v>5</v>
      </c>
      <c r="E13957" t="n">
        <v>0</v>
      </c>
    </row>
    <row r="13958">
      <c r="A13958" t="inlineStr">
        <is>
          <t>0BRHnOFm6sjxN1i9LJrUDu</t>
        </is>
      </c>
      <c r="B13958" t="inlineStr">
        <is>
          <t>WZrzMa</t>
        </is>
      </c>
      <c r="C13958" t="inlineStr"/>
      <c r="D13958" t="n">
        <v>5</v>
      </c>
      <c r="E13958" t="n">
        <v>0</v>
      </c>
    </row>
    <row r="13959">
      <c r="A13959" t="inlineStr">
        <is>
          <t>0BRHnOFm6sjxN1i9LJrUDu</t>
        </is>
      </c>
      <c r="B13959" t="inlineStr">
        <is>
          <t>NODbx0</t>
        </is>
      </c>
      <c r="C13959" t="inlineStr"/>
      <c r="D13959" t="n">
        <v>5</v>
      </c>
      <c r="E13959" t="n">
        <v>0</v>
      </c>
    </row>
    <row r="13960">
      <c r="A13960" t="inlineStr">
        <is>
          <t>0BRHnOFm6sjxN1i9LJrUDu</t>
        </is>
      </c>
      <c r="B13960" t="inlineStr">
        <is>
          <t>G7K5yp</t>
        </is>
      </c>
      <c r="C13960" t="inlineStr"/>
      <c r="D13960" t="n">
        <v>5</v>
      </c>
      <c r="E13960" t="n">
        <v>0</v>
      </c>
    </row>
    <row r="13961">
      <c r="A13961" t="inlineStr">
        <is>
          <t>0BRHnOFm6sjxN1i9LJrUDu</t>
        </is>
      </c>
      <c r="B13961" t="inlineStr">
        <is>
          <t>kr9vMd</t>
        </is>
      </c>
      <c r="C13961" t="inlineStr"/>
      <c r="D13961" t="n">
        <v>5</v>
      </c>
      <c r="E13961" t="n">
        <v>1</v>
      </c>
    </row>
    <row r="13962">
      <c r="A13962" t="inlineStr">
        <is>
          <t>0BRHnOFm6sjxN1i9LJrUDu</t>
        </is>
      </c>
      <c r="B13962" t="inlineStr">
        <is>
          <t>DWkDeN</t>
        </is>
      </c>
      <c r="C13962" t="inlineStr"/>
      <c r="D13962" t="n">
        <v>5</v>
      </c>
      <c r="E13962" t="n">
        <v>0</v>
      </c>
    </row>
    <row r="13963">
      <c r="A13963" t="inlineStr">
        <is>
          <t>0BRHnOFm6sjxN1i9LJrUDu</t>
        </is>
      </c>
      <c r="B13963" t="inlineStr">
        <is>
          <t>B9dgkR</t>
        </is>
      </c>
      <c r="C13963" t="inlineStr"/>
      <c r="D13963" t="n">
        <v>5</v>
      </c>
      <c r="E13963" t="n">
        <v>0</v>
      </c>
    </row>
    <row r="13964">
      <c r="A13964" t="inlineStr">
        <is>
          <t>0BRHnOFm6sjxN1i9LJrUDu</t>
        </is>
      </c>
      <c r="B13964" t="inlineStr">
        <is>
          <t>8EaBQY</t>
        </is>
      </c>
      <c r="C13964" t="inlineStr"/>
      <c r="D13964" t="n">
        <v>5</v>
      </c>
      <c r="E13964" t="n">
        <v>1</v>
      </c>
    </row>
    <row r="13965">
      <c r="A13965" t="inlineStr">
        <is>
          <t>0BRHnOFm6sjxN1i9LJrUDu</t>
        </is>
      </c>
      <c r="B13965" t="inlineStr">
        <is>
          <t>eoQJWo</t>
        </is>
      </c>
      <c r="C13965" t="inlineStr"/>
      <c r="D13965" t="n">
        <v>5</v>
      </c>
      <c r="E13965" t="n">
        <v>1</v>
      </c>
    </row>
    <row r="13966">
      <c r="A13966" t="inlineStr">
        <is>
          <t>0BRHnOFm6sjxN1i9LJrUDu</t>
        </is>
      </c>
      <c r="B13966" t="inlineStr">
        <is>
          <t>y72QK8</t>
        </is>
      </c>
      <c r="C13966" t="inlineStr"/>
      <c r="D13966" t="n">
        <v>5</v>
      </c>
      <c r="E13966" t="n">
        <v>0</v>
      </c>
    </row>
    <row r="13967">
      <c r="A13967" t="inlineStr">
        <is>
          <t>0BRHnOFm6sjxN1i9LJrUDu</t>
        </is>
      </c>
      <c r="B13967" t="inlineStr">
        <is>
          <t>oxeqO1</t>
        </is>
      </c>
      <c r="C13967" t="inlineStr"/>
      <c r="D13967" t="n">
        <v>5</v>
      </c>
      <c r="E13967" t="n">
        <v>0</v>
      </c>
    </row>
    <row r="13968">
      <c r="A13968" t="inlineStr">
        <is>
          <t>0BRHnOFm6sjxN1i9LJrUDu</t>
        </is>
      </c>
      <c r="B13968" t="inlineStr">
        <is>
          <t>kre2Rj</t>
        </is>
      </c>
      <c r="C13968" t="inlineStr"/>
      <c r="D13968" t="n">
        <v>5</v>
      </c>
      <c r="E13968" t="n">
        <v>0</v>
      </c>
    </row>
    <row r="13969">
      <c r="A13969" t="inlineStr">
        <is>
          <t>0BRHnOFm6sjxN1i9LJrUDu</t>
        </is>
      </c>
      <c r="B13969" t="inlineStr">
        <is>
          <t>MGNWGk</t>
        </is>
      </c>
      <c r="C13969" t="inlineStr"/>
      <c r="D13969" t="n">
        <v>5</v>
      </c>
      <c r="E13969" t="n">
        <v>0</v>
      </c>
    </row>
    <row r="13970">
      <c r="A13970" t="inlineStr">
        <is>
          <t>0BRHnOFm6sjxN1i9LJrUDu</t>
        </is>
      </c>
      <c r="B13970" t="inlineStr">
        <is>
          <t>G79Mq2</t>
        </is>
      </c>
      <c r="C13970" t="inlineStr"/>
      <c r="D13970" t="n">
        <v>5</v>
      </c>
      <c r="E13970" t="n">
        <v>1</v>
      </c>
    </row>
    <row r="13971">
      <c r="A13971" t="inlineStr">
        <is>
          <t>0BRHnOFm6sjxN1i9LJrUDu</t>
        </is>
      </c>
      <c r="B13971" t="inlineStr">
        <is>
          <t>y72OR8</t>
        </is>
      </c>
      <c r="C13971" t="inlineStr"/>
      <c r="D13971" t="n">
        <v>5</v>
      </c>
      <c r="E13971" t="n">
        <v>1</v>
      </c>
    </row>
    <row r="13972">
      <c r="A13972" t="inlineStr">
        <is>
          <t>0BRHnOFm6sjxN1i9LJrUDu</t>
        </is>
      </c>
      <c r="B13972" t="inlineStr">
        <is>
          <t>l4eQdX</t>
        </is>
      </c>
      <c r="C13972" t="inlineStr"/>
      <c r="D13972" t="n">
        <v>5</v>
      </c>
      <c r="E13972" t="n">
        <v>0</v>
      </c>
    </row>
    <row r="13973">
      <c r="A13973" t="inlineStr">
        <is>
          <t>0BRHnOFm6sjxN1i9LJrUDu</t>
        </is>
      </c>
      <c r="B13973" t="inlineStr">
        <is>
          <t>DWkg1X</t>
        </is>
      </c>
      <c r="C13973" t="inlineStr"/>
      <c r="D13973" t="n">
        <v>5</v>
      </c>
      <c r="E13973" t="n">
        <v>0</v>
      </c>
    </row>
    <row r="13974">
      <c r="A13974" t="inlineStr">
        <is>
          <t>0BRHnOFm6sjxN1i9LJrUDu</t>
        </is>
      </c>
      <c r="B13974" t="inlineStr">
        <is>
          <t>1B4WeO</t>
        </is>
      </c>
      <c r="C13974" t="inlineStr"/>
      <c r="D13974" t="n">
        <v>5</v>
      </c>
      <c r="E13974" t="n">
        <v>0</v>
      </c>
    </row>
    <row r="13975">
      <c r="A13975" t="inlineStr">
        <is>
          <t>0BRHnOFm6sjxN1i9LJrUDu</t>
        </is>
      </c>
      <c r="B13975" t="inlineStr">
        <is>
          <t>PP9plb</t>
        </is>
      </c>
      <c r="C13975" t="inlineStr"/>
      <c r="D13975" t="n">
        <v>5</v>
      </c>
      <c r="E13975" t="n">
        <v>0</v>
      </c>
    </row>
    <row r="13976">
      <c r="A13976" t="inlineStr">
        <is>
          <t>0BRHnOFm6sjxN1i9LJrUDu</t>
        </is>
      </c>
      <c r="B13976" t="inlineStr">
        <is>
          <t>6VKkP5</t>
        </is>
      </c>
      <c r="C13976" t="inlineStr"/>
      <c r="D13976" t="n">
        <v>5</v>
      </c>
      <c r="E13976" t="n">
        <v>0</v>
      </c>
    </row>
    <row r="13977">
      <c r="A13977" t="inlineStr">
        <is>
          <t>0BRHnOFm6sjxN1i9LJrUDu</t>
        </is>
      </c>
      <c r="B13977" t="inlineStr">
        <is>
          <t>l4OAPB</t>
        </is>
      </c>
      <c r="C13977" t="inlineStr"/>
      <c r="D13977" t="n">
        <v>5</v>
      </c>
      <c r="E13977" t="n">
        <v>0</v>
      </c>
    </row>
    <row r="13978">
      <c r="A13978" t="inlineStr">
        <is>
          <t>0BRHnOFm6sjxN1i9LJrUDu</t>
        </is>
      </c>
      <c r="B13978" t="inlineStr">
        <is>
          <t>0A8LDB</t>
        </is>
      </c>
      <c r="C13978" t="inlineStr"/>
      <c r="D13978" t="n">
        <v>5</v>
      </c>
      <c r="E13978" t="n">
        <v>0</v>
      </c>
    </row>
    <row r="13979">
      <c r="A13979" t="inlineStr">
        <is>
          <t>0BRHnOFm6sjxN1i9LJrUDu</t>
        </is>
      </c>
      <c r="B13979" t="inlineStr">
        <is>
          <t>G7pDzo</t>
        </is>
      </c>
      <c r="C13979" t="inlineStr"/>
      <c r="D13979" t="n">
        <v>5</v>
      </c>
      <c r="E13979" t="n">
        <v>0</v>
      </c>
    </row>
    <row r="13980">
      <c r="A13980" t="inlineStr">
        <is>
          <t>0BRHnOFm6sjxN1i9LJrUDu</t>
        </is>
      </c>
      <c r="B13980" t="inlineStr">
        <is>
          <t>QERYBk</t>
        </is>
      </c>
      <c r="C13980" t="inlineStr"/>
      <c r="D13980" t="n">
        <v>5</v>
      </c>
      <c r="E13980" t="n">
        <v>0</v>
      </c>
    </row>
    <row r="13981">
      <c r="A13981" t="inlineStr">
        <is>
          <t>0BRHnOFm6sjxN1i9LJrUDu</t>
        </is>
      </c>
      <c r="B13981" t="inlineStr">
        <is>
          <t>y74dp0</t>
        </is>
      </c>
      <c r="C13981" t="inlineStr"/>
      <c r="D13981" t="n">
        <v>5</v>
      </c>
      <c r="E13981" t="n">
        <v>0</v>
      </c>
    </row>
    <row r="13982">
      <c r="A13982" t="inlineStr">
        <is>
          <t>0BRHnOFm6sjxN1i9LJrUDu</t>
        </is>
      </c>
      <c r="B13982" t="inlineStr">
        <is>
          <t>0Ae7a9</t>
        </is>
      </c>
      <c r="C13982" t="inlineStr"/>
      <c r="D13982" t="n">
        <v>5</v>
      </c>
      <c r="E13982" t="n">
        <v>0</v>
      </c>
    </row>
    <row r="13983">
      <c r="A13983" t="inlineStr">
        <is>
          <t>0BRHnOFm6sjxN1i9LJrUDu</t>
        </is>
      </c>
      <c r="B13983" t="inlineStr">
        <is>
          <t>Eaxxxq</t>
        </is>
      </c>
      <c r="C13983" t="inlineStr"/>
      <c r="D13983" t="n">
        <v>5</v>
      </c>
      <c r="E13983" t="n">
        <v>1</v>
      </c>
    </row>
    <row r="13984">
      <c r="A13984" t="inlineStr">
        <is>
          <t>0BRHnOFm6sjxN1i9LJrUDu</t>
        </is>
      </c>
      <c r="B13984" t="inlineStr">
        <is>
          <t>jElyOx</t>
        </is>
      </c>
      <c r="C13984" t="inlineStr"/>
      <c r="D13984" t="n">
        <v>5</v>
      </c>
      <c r="E13984" t="n">
        <v>0</v>
      </c>
    </row>
    <row r="13985">
      <c r="A13985" t="inlineStr">
        <is>
          <t>0BRHnOFm6sjxN1i9LJrUDu</t>
        </is>
      </c>
      <c r="B13985" t="inlineStr">
        <is>
          <t>7PNoYa</t>
        </is>
      </c>
      <c r="C13985" t="inlineStr"/>
      <c r="D13985" t="n">
        <v>5</v>
      </c>
      <c r="E13985" t="n">
        <v>0</v>
      </c>
    </row>
    <row r="13986">
      <c r="A13986" t="inlineStr">
        <is>
          <t>0BRHnOFm6sjxN1i9LJrUDu</t>
        </is>
      </c>
      <c r="B13986" t="inlineStr">
        <is>
          <t>x6YlPE</t>
        </is>
      </c>
      <c r="C13986" t="inlineStr"/>
      <c r="D13986" t="n">
        <v>5</v>
      </c>
      <c r="E13986" t="n">
        <v>0</v>
      </c>
    </row>
    <row r="13987">
      <c r="A13987" t="inlineStr">
        <is>
          <t>0BRHnOFm6sjxN1i9LJrUDu</t>
        </is>
      </c>
      <c r="B13987" t="inlineStr">
        <is>
          <t>Lop6al</t>
        </is>
      </c>
      <c r="C13987" t="inlineStr"/>
      <c r="D13987" t="n">
        <v>5</v>
      </c>
      <c r="E13987" t="n">
        <v>0</v>
      </c>
    </row>
    <row r="13988">
      <c r="A13988" t="inlineStr">
        <is>
          <t>0BRHnOFm6sjxN1i9LJrUDu</t>
        </is>
      </c>
      <c r="B13988" t="inlineStr">
        <is>
          <t>x6Yl7o</t>
        </is>
      </c>
      <c r="C13988" t="inlineStr"/>
      <c r="D13988" t="n">
        <v>5</v>
      </c>
      <c r="E13988" t="n">
        <v>0</v>
      </c>
    </row>
    <row r="13989">
      <c r="A13989" t="inlineStr">
        <is>
          <t>0BRHnOFm6sjxN1i9LJrUDu</t>
        </is>
      </c>
      <c r="B13989" t="inlineStr">
        <is>
          <t>B970aR</t>
        </is>
      </c>
      <c r="C13989" t="inlineStr"/>
      <c r="D13989" t="n">
        <v>5</v>
      </c>
      <c r="E13989" t="n">
        <v>1</v>
      </c>
    </row>
    <row r="13990">
      <c r="A13990" t="inlineStr">
        <is>
          <t>0BRHnOFm6sjxN1i9LJrUDu</t>
        </is>
      </c>
      <c r="B13990" t="inlineStr">
        <is>
          <t>6VNMjJ</t>
        </is>
      </c>
      <c r="C13990" t="inlineStr"/>
      <c r="D13990" t="n">
        <v>5</v>
      </c>
      <c r="E13990" t="n">
        <v>0</v>
      </c>
    </row>
    <row r="13991">
      <c r="A13991" t="inlineStr">
        <is>
          <t>0BRHnOFm6sjxN1i9LJrUDu</t>
        </is>
      </c>
      <c r="B13991" t="inlineStr">
        <is>
          <t>9rDQN5</t>
        </is>
      </c>
      <c r="C13991" t="inlineStr"/>
      <c r="D13991" t="n">
        <v>5</v>
      </c>
      <c r="E13991" t="n">
        <v>0</v>
      </c>
    </row>
    <row r="13992">
      <c r="A13992" t="inlineStr">
        <is>
          <t>0BRHnOFm6sjxN1i9LJrUDu</t>
        </is>
      </c>
      <c r="B13992" t="inlineStr">
        <is>
          <t>4Gxo2b</t>
        </is>
      </c>
      <c r="C13992" t="inlineStr"/>
      <c r="D13992" t="n">
        <v>5</v>
      </c>
      <c r="E13992" t="n">
        <v>0</v>
      </c>
    </row>
    <row r="13993">
      <c r="A13993" t="inlineStr">
        <is>
          <t>0BRHnOFm6sjxN1i9LJrUDu</t>
        </is>
      </c>
      <c r="B13993" t="inlineStr">
        <is>
          <t>eo6z10</t>
        </is>
      </c>
      <c r="C13993" t="inlineStr"/>
      <c r="D13993" t="n">
        <v>5</v>
      </c>
      <c r="E13993" t="n">
        <v>0</v>
      </c>
    </row>
    <row r="13994">
      <c r="A13994" t="inlineStr">
        <is>
          <t>0BRHnOFm6sjxN1i9LJrUDu</t>
        </is>
      </c>
      <c r="B13994" t="inlineStr">
        <is>
          <t>krZ9LR</t>
        </is>
      </c>
      <c r="C13994" t="inlineStr"/>
      <c r="D13994" t="n">
        <v>5</v>
      </c>
      <c r="E13994" t="n">
        <v>0</v>
      </c>
    </row>
    <row r="13995">
      <c r="A13995" t="inlineStr">
        <is>
          <t>0BRHnOFm6sjxN1i9LJrUDu</t>
        </is>
      </c>
      <c r="B13995" t="inlineStr">
        <is>
          <t>eVlWkE</t>
        </is>
      </c>
      <c r="C13995" t="inlineStr"/>
      <c r="D13995" t="n">
        <v>5</v>
      </c>
      <c r="E13995" t="n">
        <v>1</v>
      </c>
    </row>
    <row r="13996">
      <c r="A13996" t="inlineStr">
        <is>
          <t>0BRHnOFm6sjxN1i9LJrUDu</t>
        </is>
      </c>
      <c r="B13996" t="inlineStr">
        <is>
          <t>AEGEzk</t>
        </is>
      </c>
      <c r="C13996" t="inlineStr"/>
      <c r="D13996" t="n">
        <v>5</v>
      </c>
      <c r="E13996" t="n">
        <v>0</v>
      </c>
    </row>
    <row r="13997">
      <c r="A13997" t="inlineStr">
        <is>
          <t>0BRHnOFm6sjxN1i9LJrUDu</t>
        </is>
      </c>
      <c r="B13997" t="inlineStr">
        <is>
          <t>O6eDDp</t>
        </is>
      </c>
      <c r="C13997" t="inlineStr"/>
      <c r="D13997" t="n">
        <v>5</v>
      </c>
      <c r="E13997" t="n">
        <v>0</v>
      </c>
    </row>
    <row r="13998">
      <c r="A13998" t="inlineStr">
        <is>
          <t>0BRHnOFm6sjxN1i9LJrUDu</t>
        </is>
      </c>
      <c r="B13998" t="inlineStr">
        <is>
          <t>7ygXRA</t>
        </is>
      </c>
      <c r="C13998" t="inlineStr"/>
      <c r="D13998" t="n">
        <v>5</v>
      </c>
      <c r="E13998" t="n">
        <v>0</v>
      </c>
    </row>
    <row r="13999">
      <c r="A13999" t="inlineStr">
        <is>
          <t>0BRHnOFm6sjxN1i9LJrUDu</t>
        </is>
      </c>
      <c r="B13999" t="inlineStr">
        <is>
          <t>Qbaob1</t>
        </is>
      </c>
      <c r="C13999" t="inlineStr"/>
      <c r="D13999" t="n">
        <v>5</v>
      </c>
      <c r="E13999" t="n">
        <v>0</v>
      </c>
    </row>
    <row r="14000">
      <c r="A14000" t="inlineStr">
        <is>
          <t>0BRHnOFm6sjxN1i9LJrUDu</t>
        </is>
      </c>
      <c r="B14000" t="inlineStr">
        <is>
          <t>XpvLDO</t>
        </is>
      </c>
      <c r="C14000" t="inlineStr"/>
      <c r="D14000" t="n">
        <v>5</v>
      </c>
      <c r="E14000" t="n">
        <v>1</v>
      </c>
    </row>
    <row r="14001">
      <c r="A14001" t="inlineStr">
        <is>
          <t>0BRHnOFm6sjxN1i9LJrUDu</t>
        </is>
      </c>
      <c r="B14001" t="inlineStr">
        <is>
          <t>BrVdp1</t>
        </is>
      </c>
      <c r="C14001" t="inlineStr"/>
      <c r="D14001" t="n">
        <v>5</v>
      </c>
      <c r="E14001" t="n">
        <v>0</v>
      </c>
    </row>
    <row r="14002">
      <c r="A14002" t="inlineStr">
        <is>
          <t>0BRHnOFm6sjxN1i9LJrUDu</t>
        </is>
      </c>
      <c r="B14002" t="inlineStr">
        <is>
          <t>4MDJvX</t>
        </is>
      </c>
      <c r="C14002" t="inlineStr"/>
      <c r="D14002" t="n">
        <v>5</v>
      </c>
      <c r="E14002" t="n">
        <v>0</v>
      </c>
    </row>
    <row r="14003">
      <c r="A14003" t="inlineStr">
        <is>
          <t>0BRHnOFm6sjxN1i9LJrUDu</t>
        </is>
      </c>
      <c r="B14003" t="inlineStr">
        <is>
          <t>O6eL4A</t>
        </is>
      </c>
      <c r="C14003" t="inlineStr"/>
      <c r="D14003" t="n">
        <v>5</v>
      </c>
      <c r="E14003" t="n">
        <v>0</v>
      </c>
    </row>
    <row r="14004">
      <c r="A14004" t="inlineStr">
        <is>
          <t>0BRHnOFm6sjxN1i9LJrUDu</t>
        </is>
      </c>
      <c r="B14004" t="inlineStr">
        <is>
          <t>vlvJOQ</t>
        </is>
      </c>
      <c r="C14004" t="inlineStr"/>
      <c r="D14004" t="n">
        <v>5</v>
      </c>
      <c r="E14004" t="n">
        <v>1</v>
      </c>
    </row>
    <row r="14005">
      <c r="A14005" t="inlineStr">
        <is>
          <t>0BRHnOFm6sjxN1i9LJrUDu</t>
        </is>
      </c>
      <c r="B14005" t="inlineStr">
        <is>
          <t>vlvvp8</t>
        </is>
      </c>
      <c r="C14005" t="inlineStr"/>
      <c r="D14005" t="n">
        <v>5</v>
      </c>
      <c r="E14005" t="n">
        <v>0</v>
      </c>
    </row>
    <row r="14006">
      <c r="A14006" t="inlineStr">
        <is>
          <t>0BRHnOFm6sjxN1i9LJrUDu</t>
        </is>
      </c>
      <c r="B14006" t="inlineStr">
        <is>
          <t>GZjaLe</t>
        </is>
      </c>
      <c r="C14006" t="inlineStr"/>
      <c r="D14006" t="n">
        <v>5</v>
      </c>
      <c r="E14006" t="n">
        <v>0</v>
      </c>
    </row>
    <row r="14007">
      <c r="A14007" t="inlineStr">
        <is>
          <t>0BRHnOFm6sjxN1i9LJrUDu</t>
        </is>
      </c>
      <c r="B14007" t="inlineStr">
        <is>
          <t>4MDZ6r</t>
        </is>
      </c>
      <c r="C14007" t="inlineStr"/>
      <c r="D14007" t="n">
        <v>5</v>
      </c>
      <c r="E14007" t="n">
        <v>0</v>
      </c>
    </row>
    <row r="14008">
      <c r="A14008" t="inlineStr">
        <is>
          <t>0BRHnOFm6sjxN1i9LJrUDu</t>
        </is>
      </c>
      <c r="B14008" t="inlineStr">
        <is>
          <t>gEXQjP</t>
        </is>
      </c>
      <c r="C14008" t="inlineStr"/>
      <c r="D14008" t="n">
        <v>5</v>
      </c>
      <c r="E14008" t="n">
        <v>0</v>
      </c>
    </row>
    <row r="14009">
      <c r="A14009" t="inlineStr">
        <is>
          <t>0BRHnOFm6sjxN1i9LJrUDu</t>
        </is>
      </c>
      <c r="B14009" t="inlineStr">
        <is>
          <t>LejAJl</t>
        </is>
      </c>
      <c r="C14009" t="inlineStr"/>
      <c r="D14009" t="n">
        <v>5</v>
      </c>
      <c r="E14009" t="n">
        <v>0</v>
      </c>
    </row>
    <row r="14010">
      <c r="A14010" t="inlineStr">
        <is>
          <t>0BRHnOFm6sjxN1i9LJrUDu</t>
        </is>
      </c>
      <c r="B14010" t="inlineStr">
        <is>
          <t>jj4xlx</t>
        </is>
      </c>
      <c r="C14010" t="inlineStr"/>
      <c r="D14010" t="n">
        <v>5</v>
      </c>
      <c r="E14010" t="n">
        <v>0</v>
      </c>
    </row>
    <row r="14011">
      <c r="A14011" t="inlineStr">
        <is>
          <t>0BRHnOFm6sjxN1i9LJrUDu</t>
        </is>
      </c>
      <c r="B14011" t="inlineStr">
        <is>
          <t>VK785v</t>
        </is>
      </c>
      <c r="C14011" t="inlineStr"/>
      <c r="D14011" t="n">
        <v>5</v>
      </c>
      <c r="E14011" t="n">
        <v>0</v>
      </c>
    </row>
    <row r="14012">
      <c r="A14012" t="inlineStr">
        <is>
          <t>0BRHnOFm6sjxN1i9LJrUDu</t>
        </is>
      </c>
      <c r="B14012" t="inlineStr">
        <is>
          <t>DjOe1b</t>
        </is>
      </c>
      <c r="C14012" t="inlineStr"/>
      <c r="D14012" t="n">
        <v>5</v>
      </c>
      <c r="E14012" t="n">
        <v>0</v>
      </c>
    </row>
    <row r="14013">
      <c r="A14013" t="inlineStr">
        <is>
          <t>0BRHnOFm6sjxN1i9LJrUDu</t>
        </is>
      </c>
      <c r="B14013" t="inlineStr">
        <is>
          <t>aRJGbW</t>
        </is>
      </c>
      <c r="C14013" t="inlineStr"/>
      <c r="D14013" t="n">
        <v>5</v>
      </c>
      <c r="E14013" t="n">
        <v>0</v>
      </c>
    </row>
    <row r="14014">
      <c r="A14014" t="inlineStr">
        <is>
          <t>0BRHnOFm6sjxN1i9LJrUDu</t>
        </is>
      </c>
      <c r="B14014" t="inlineStr">
        <is>
          <t>vl6OBX</t>
        </is>
      </c>
      <c r="C14014" t="inlineStr"/>
      <c r="D14014" t="n">
        <v>5</v>
      </c>
      <c r="E14014" t="n">
        <v>0</v>
      </c>
    </row>
    <row r="14015">
      <c r="A14015" t="inlineStr">
        <is>
          <t>0BRHnOFm6sjxN1i9LJrUDu</t>
        </is>
      </c>
      <c r="B14015" t="inlineStr">
        <is>
          <t>4M0oPA</t>
        </is>
      </c>
      <c r="C14015" t="inlineStr"/>
      <c r="D14015" t="n">
        <v>5</v>
      </c>
      <c r="E14015" t="n">
        <v>0</v>
      </c>
    </row>
    <row r="14016">
      <c r="A14016" t="inlineStr">
        <is>
          <t>0BRHnOFm6sjxN1i9LJrUDu</t>
        </is>
      </c>
      <c r="B14016" t="inlineStr">
        <is>
          <t>P7QbBP</t>
        </is>
      </c>
      <c r="C14016" t="inlineStr"/>
      <c r="D14016" t="n">
        <v>5</v>
      </c>
      <c r="E14016" t="n">
        <v>1</v>
      </c>
    </row>
    <row r="14017">
      <c r="A14017" t="inlineStr">
        <is>
          <t>0BRHnOFm6sjxN1i9LJrUDu</t>
        </is>
      </c>
      <c r="B14017" t="inlineStr">
        <is>
          <t>oqNxKb</t>
        </is>
      </c>
      <c r="C14017" t="inlineStr"/>
      <c r="D14017" t="n">
        <v>5</v>
      </c>
      <c r="E14017" t="n">
        <v>0</v>
      </c>
    </row>
    <row r="14018">
      <c r="A14018" t="inlineStr">
        <is>
          <t>0BRHnOFm6sjxN1i9LJrUDu</t>
        </is>
      </c>
      <c r="B14018" t="inlineStr">
        <is>
          <t>1L0OGL</t>
        </is>
      </c>
      <c r="C14018" t="inlineStr"/>
      <c r="D14018" t="n">
        <v>5</v>
      </c>
      <c r="E14018" t="n">
        <v>0</v>
      </c>
    </row>
    <row r="14019">
      <c r="A14019" t="inlineStr">
        <is>
          <t>0BRHnOFm6sjxN1i9LJrUDu</t>
        </is>
      </c>
      <c r="B14019" t="inlineStr">
        <is>
          <t>XpAgjg</t>
        </is>
      </c>
      <c r="C14019" t="inlineStr"/>
      <c r="D14019" t="n">
        <v>5</v>
      </c>
      <c r="E14019" t="n">
        <v>0</v>
      </c>
    </row>
    <row r="14020">
      <c r="A14020" t="inlineStr">
        <is>
          <t>0BRHnOFm6sjxN1i9LJrUDu</t>
        </is>
      </c>
      <c r="B14020" t="inlineStr">
        <is>
          <t>NaNQKp</t>
        </is>
      </c>
      <c r="C14020" t="inlineStr"/>
      <c r="D14020" t="n">
        <v>5</v>
      </c>
      <c r="E14020" t="n">
        <v>1</v>
      </c>
    </row>
    <row r="14021">
      <c r="A14021" t="inlineStr">
        <is>
          <t>0BRHnOFm6sjxN1i9LJrUDu</t>
        </is>
      </c>
      <c r="B14021" t="inlineStr">
        <is>
          <t>pQq6WV</t>
        </is>
      </c>
      <c r="C14021" t="inlineStr"/>
      <c r="D14021" t="n">
        <v>5</v>
      </c>
      <c r="E14021" t="n">
        <v>0</v>
      </c>
    </row>
    <row r="14022">
      <c r="A14022" t="inlineStr">
        <is>
          <t>0BRHnOFm6sjxN1i9LJrUDu</t>
        </is>
      </c>
      <c r="B14022" t="inlineStr">
        <is>
          <t>re98x5</t>
        </is>
      </c>
      <c r="C14022" t="inlineStr"/>
      <c r="D14022" t="n">
        <v>5</v>
      </c>
      <c r="E14022" t="n">
        <v>0</v>
      </c>
    </row>
    <row r="14023">
      <c r="A14023" t="inlineStr">
        <is>
          <t>0BRHnOFm6sjxN1i9LJrUDu</t>
        </is>
      </c>
      <c r="B14023" t="inlineStr">
        <is>
          <t>Y1BNZ0</t>
        </is>
      </c>
      <c r="C14023" t="inlineStr"/>
      <c r="D14023" t="n">
        <v>5</v>
      </c>
      <c r="E14023" t="n">
        <v>1</v>
      </c>
    </row>
    <row r="14024">
      <c r="A14024" t="inlineStr">
        <is>
          <t>0BRHnOFm6sjxN1i9LJrUDu</t>
        </is>
      </c>
      <c r="B14024" t="inlineStr">
        <is>
          <t>1LQkMl</t>
        </is>
      </c>
      <c r="C14024" t="inlineStr"/>
      <c r="D14024" t="n">
        <v>5</v>
      </c>
      <c r="E14024" t="n">
        <v>0</v>
      </c>
    </row>
    <row r="14025">
      <c r="A14025" t="inlineStr">
        <is>
          <t>0BRHnOFm6sjxN1i9LJrUDu</t>
        </is>
      </c>
      <c r="B14025" t="inlineStr">
        <is>
          <t>AEM2Dy</t>
        </is>
      </c>
      <c r="C14025" t="inlineStr"/>
      <c r="D14025" t="n">
        <v>5</v>
      </c>
      <c r="E14025" t="n">
        <v>0</v>
      </c>
    </row>
    <row r="14026">
      <c r="A14026" t="inlineStr">
        <is>
          <t>0BRHnOFm6sjxN1i9LJrUDu</t>
        </is>
      </c>
      <c r="B14026" t="inlineStr">
        <is>
          <t>pQYoxB</t>
        </is>
      </c>
      <c r="C14026" t="inlineStr"/>
      <c r="D14026" t="n">
        <v>5</v>
      </c>
      <c r="E14026" t="n">
        <v>0</v>
      </c>
    </row>
    <row r="14027">
      <c r="A14027" t="inlineStr">
        <is>
          <t>0BRHnOFm6sjxN1i9LJrUDu</t>
        </is>
      </c>
      <c r="B14027" t="inlineStr">
        <is>
          <t>Le4K7j</t>
        </is>
      </c>
      <c r="C14027" t="inlineStr"/>
      <c r="D14027" t="n">
        <v>5</v>
      </c>
      <c r="E14027" t="n">
        <v>0</v>
      </c>
    </row>
    <row r="14028">
      <c r="A14028" t="inlineStr">
        <is>
          <t>0BRHnOFm6sjxN1i9LJrUDu</t>
        </is>
      </c>
      <c r="B14028" t="inlineStr">
        <is>
          <t>pQYD51</t>
        </is>
      </c>
      <c r="C14028" t="inlineStr"/>
      <c r="D14028" t="n">
        <v>5</v>
      </c>
      <c r="E14028" t="n">
        <v>0</v>
      </c>
    </row>
    <row r="14029">
      <c r="A14029" t="inlineStr">
        <is>
          <t>0BRHnOFm6sjxN1i9LJrUDu</t>
        </is>
      </c>
      <c r="B14029" t="inlineStr">
        <is>
          <t>Le4Grp</t>
        </is>
      </c>
      <c r="C14029" t="inlineStr"/>
      <c r="D14029" t="n">
        <v>5</v>
      </c>
      <c r="E14029" t="n">
        <v>0</v>
      </c>
    </row>
    <row r="14030">
      <c r="A14030" t="inlineStr">
        <is>
          <t>0BRHnOFm6sjxN1i9LJrUDu</t>
        </is>
      </c>
      <c r="B14030" t="inlineStr">
        <is>
          <t>dOJP6V</t>
        </is>
      </c>
      <c r="C14030" t="inlineStr"/>
      <c r="D14030" t="n">
        <v>5</v>
      </c>
      <c r="E14030" t="n">
        <v>0</v>
      </c>
    </row>
    <row r="14031">
      <c r="A14031" t="inlineStr">
        <is>
          <t>0BRHnOFm6sjxN1i9LJrUDu</t>
        </is>
      </c>
      <c r="B14031" t="inlineStr">
        <is>
          <t>VKWYzg</t>
        </is>
      </c>
      <c r="C14031" t="inlineStr"/>
      <c r="D14031" t="n">
        <v>5</v>
      </c>
      <c r="E14031" t="n">
        <v>1</v>
      </c>
    </row>
    <row r="14032">
      <c r="A14032" t="inlineStr">
        <is>
          <t>0BRHnOFm6sjxN1i9LJrUDu</t>
        </is>
      </c>
      <c r="B14032" t="inlineStr">
        <is>
          <t>DjRJbX</t>
        </is>
      </c>
      <c r="C14032" t="inlineStr"/>
      <c r="D14032" t="n">
        <v>5</v>
      </c>
      <c r="E14032" t="n">
        <v>0</v>
      </c>
    </row>
    <row r="14033">
      <c r="A14033" t="inlineStr">
        <is>
          <t>0BRHnOFm6sjxN1i9LJrUDu</t>
        </is>
      </c>
      <c r="B14033" t="inlineStr">
        <is>
          <t>4Ml9oY</t>
        </is>
      </c>
      <c r="C14033" t="inlineStr"/>
      <c r="D14033" t="n">
        <v>5</v>
      </c>
      <c r="E14033" t="n">
        <v>1</v>
      </c>
    </row>
    <row r="14034">
      <c r="A14034" t="inlineStr">
        <is>
          <t>0BRHnOFm6sjxN1i9LJrUDu</t>
        </is>
      </c>
      <c r="B14034" t="inlineStr">
        <is>
          <t>lx8v5v</t>
        </is>
      </c>
      <c r="C14034" t="inlineStr"/>
      <c r="D14034" t="n">
        <v>5</v>
      </c>
      <c r="E14034" t="n">
        <v>0</v>
      </c>
    </row>
    <row r="14035">
      <c r="A14035" t="inlineStr">
        <is>
          <t>0BRHnOFm6sjxN1i9LJrUDu</t>
        </is>
      </c>
      <c r="B14035" t="inlineStr">
        <is>
          <t>re8b9L</t>
        </is>
      </c>
      <c r="C14035" t="inlineStr"/>
      <c r="D14035" t="n">
        <v>5</v>
      </c>
      <c r="E14035" t="n">
        <v>0</v>
      </c>
    </row>
    <row r="14036">
      <c r="A14036" t="inlineStr">
        <is>
          <t>0BRHnOFm6sjxN1i9LJrUDu</t>
        </is>
      </c>
      <c r="B14036" t="inlineStr">
        <is>
          <t>4MlYYY</t>
        </is>
      </c>
      <c r="C14036" t="inlineStr"/>
      <c r="D14036" t="n">
        <v>5</v>
      </c>
      <c r="E14036" t="n">
        <v>0</v>
      </c>
    </row>
    <row r="14037">
      <c r="A14037" t="inlineStr">
        <is>
          <t>0BRHnOFm6sjxN1i9LJrUDu</t>
        </is>
      </c>
      <c r="B14037" t="inlineStr">
        <is>
          <t>WLa6bN</t>
        </is>
      </c>
      <c r="C14037" t="inlineStr"/>
      <c r="D14037" t="n">
        <v>5</v>
      </c>
      <c r="E14037" t="n">
        <v>0</v>
      </c>
    </row>
    <row r="14038">
      <c r="A14038" t="inlineStr">
        <is>
          <t>0BRHnOFm6sjxN1i9LJrUDu</t>
        </is>
      </c>
      <c r="B14038" t="inlineStr">
        <is>
          <t>4Ml0rr</t>
        </is>
      </c>
      <c r="C14038" t="inlineStr"/>
      <c r="D14038" t="n">
        <v>5</v>
      </c>
      <c r="E14038" t="n">
        <v>0</v>
      </c>
    </row>
    <row r="14039">
      <c r="A14039" t="inlineStr">
        <is>
          <t>0BRHnOFm6sjxN1i9LJrUDu</t>
        </is>
      </c>
      <c r="B14039" t="inlineStr">
        <is>
          <t>QbN94A</t>
        </is>
      </c>
      <c r="C14039" t="inlineStr"/>
      <c r="D14039" t="n">
        <v>5</v>
      </c>
      <c r="E14039" t="n">
        <v>0</v>
      </c>
    </row>
    <row r="14040">
      <c r="A14040" t="inlineStr">
        <is>
          <t>0BRHnOFm6sjxN1i9LJrUDu</t>
        </is>
      </c>
      <c r="B14040" t="inlineStr">
        <is>
          <t>E2oVVl</t>
        </is>
      </c>
      <c r="C14040" t="inlineStr"/>
      <c r="D14040" t="n">
        <v>5</v>
      </c>
      <c r="E14040" t="n">
        <v>0</v>
      </c>
    </row>
    <row r="14041">
      <c r="A14041" t="inlineStr">
        <is>
          <t>0BRHnOFm6sjxN1i9LJrUDu</t>
        </is>
      </c>
      <c r="B14041" t="inlineStr">
        <is>
          <t>eVgg5q</t>
        </is>
      </c>
      <c r="C14041" t="inlineStr"/>
      <c r="D14041" t="n">
        <v>5</v>
      </c>
      <c r="E14041" t="n">
        <v>0</v>
      </c>
    </row>
    <row r="14042">
      <c r="A14042" t="inlineStr">
        <is>
          <t>0BRHnOFm6sjxN1i9LJrUDu</t>
        </is>
      </c>
      <c r="B14042" t="inlineStr">
        <is>
          <t>re880R</t>
        </is>
      </c>
      <c r="C14042" t="inlineStr"/>
      <c r="D14042" t="n">
        <v>5</v>
      </c>
      <c r="E14042" t="n">
        <v>0</v>
      </c>
    </row>
    <row r="14043">
      <c r="A14043" t="inlineStr">
        <is>
          <t>0BRHnOFm6sjxN1i9LJrUDu</t>
        </is>
      </c>
      <c r="B14043" t="inlineStr">
        <is>
          <t>q981x5</t>
        </is>
      </c>
      <c r="C14043" t="inlineStr"/>
      <c r="D14043" t="n">
        <v>5</v>
      </c>
      <c r="E14043" t="n">
        <v>0</v>
      </c>
    </row>
    <row r="14044">
      <c r="A14044" t="inlineStr">
        <is>
          <t>0BRHnOFm6sjxN1i9LJrUDu</t>
        </is>
      </c>
      <c r="B14044" t="inlineStr">
        <is>
          <t>Y171G0</t>
        </is>
      </c>
      <c r="C14044" t="inlineStr"/>
      <c r="D14044" t="n">
        <v>5</v>
      </c>
      <c r="E14044" t="n">
        <v>0</v>
      </c>
    </row>
    <row r="14045">
      <c r="A14045" t="inlineStr">
        <is>
          <t>0BRHnOFm6sjxN1i9LJrUDu</t>
        </is>
      </c>
      <c r="B14045" t="inlineStr">
        <is>
          <t>2p92vg</t>
        </is>
      </c>
      <c r="C14045" t="inlineStr"/>
      <c r="D14045" t="n">
        <v>5</v>
      </c>
      <c r="E14045" t="n">
        <v>1</v>
      </c>
    </row>
    <row r="14046">
      <c r="A14046" t="inlineStr">
        <is>
          <t>0BRHnOFm6sjxN1i9LJrUDu</t>
        </is>
      </c>
      <c r="B14046" t="inlineStr">
        <is>
          <t>MWpKo0</t>
        </is>
      </c>
      <c r="C14046" t="inlineStr"/>
      <c r="D14046" t="n">
        <v>5</v>
      </c>
      <c r="E14046" t="n">
        <v>0</v>
      </c>
    </row>
    <row r="14047">
      <c r="A14047" t="inlineStr">
        <is>
          <t>0BRHnOFm6sjxN1i9LJrUDu</t>
        </is>
      </c>
      <c r="B14047" t="inlineStr">
        <is>
          <t>Na17Mj</t>
        </is>
      </c>
      <c r="C14047" t="inlineStr"/>
      <c r="D14047" t="n">
        <v>5</v>
      </c>
      <c r="E14047" t="n">
        <v>1</v>
      </c>
    </row>
    <row r="14048">
      <c r="A14048" t="inlineStr">
        <is>
          <t>0BRHnOFm6sjxN1i9LJrUDu</t>
        </is>
      </c>
      <c r="B14048" t="inlineStr">
        <is>
          <t>K9KWYX</t>
        </is>
      </c>
      <c r="C14048" t="inlineStr"/>
      <c r="D14048" t="n">
        <v>5</v>
      </c>
      <c r="E14048" t="n">
        <v>0</v>
      </c>
    </row>
    <row r="14049">
      <c r="A14049" t="inlineStr">
        <is>
          <t>0BRHnOFm6sjxN1i9LJrUDu</t>
        </is>
      </c>
      <c r="B14049" t="inlineStr">
        <is>
          <t>gE6z6K</t>
        </is>
      </c>
      <c r="C14049" t="inlineStr"/>
      <c r="D14049" t="n">
        <v>5</v>
      </c>
      <c r="E14049" t="n">
        <v>0</v>
      </c>
    </row>
    <row r="14050">
      <c r="A14050" t="inlineStr">
        <is>
          <t>0BRHnOFm6sjxN1i9LJrUDu</t>
        </is>
      </c>
      <c r="B14050" t="inlineStr">
        <is>
          <t>zk6dz0</t>
        </is>
      </c>
      <c r="C14050" t="inlineStr"/>
      <c r="D14050" t="n">
        <v>5</v>
      </c>
      <c r="E14050" t="n">
        <v>1</v>
      </c>
    </row>
    <row r="14051">
      <c r="A14051" t="inlineStr">
        <is>
          <t>0BRHnOFm6sjxN1i9LJrUDu</t>
        </is>
      </c>
      <c r="B14051" t="inlineStr">
        <is>
          <t>vl9p9Q</t>
        </is>
      </c>
      <c r="C14051" t="inlineStr"/>
      <c r="D14051" t="n">
        <v>5</v>
      </c>
      <c r="E14051" t="n">
        <v>0</v>
      </c>
    </row>
    <row r="14052">
      <c r="A14052" t="inlineStr">
        <is>
          <t>0BRHnOFm6sjxN1i9LJrUDu</t>
        </is>
      </c>
      <c r="B14052" t="inlineStr">
        <is>
          <t>jjVAj6</t>
        </is>
      </c>
      <c r="C14052" t="inlineStr"/>
      <c r="D14052" t="n">
        <v>5</v>
      </c>
      <c r="E14052" t="n">
        <v>0</v>
      </c>
    </row>
    <row r="14053">
      <c r="A14053" t="inlineStr">
        <is>
          <t>0BRHnOFm6sjxN1i9LJrUDu</t>
        </is>
      </c>
      <c r="B14053" t="inlineStr">
        <is>
          <t>BryEve</t>
        </is>
      </c>
      <c r="C14053" t="inlineStr"/>
      <c r="D14053" t="n">
        <v>5</v>
      </c>
      <c r="E14053" t="n">
        <v>0</v>
      </c>
    </row>
    <row r="14054">
      <c r="A14054" t="inlineStr">
        <is>
          <t>0BRHnOFm6sjxN1i9LJrUDu</t>
        </is>
      </c>
      <c r="B14054" t="inlineStr">
        <is>
          <t>VKeGpg</t>
        </is>
      </c>
      <c r="C14054" t="inlineStr"/>
      <c r="D14054" t="n">
        <v>5</v>
      </c>
      <c r="E14054" t="n">
        <v>0</v>
      </c>
    </row>
    <row r="14055">
      <c r="A14055" t="inlineStr">
        <is>
          <t>0BRHnOFm6sjxN1i9LJrUDu</t>
        </is>
      </c>
      <c r="B14055" t="inlineStr">
        <is>
          <t>6gleDY</t>
        </is>
      </c>
      <c r="C14055" t="inlineStr"/>
      <c r="D14055" t="n">
        <v>5</v>
      </c>
      <c r="E14055" t="n">
        <v>0</v>
      </c>
    </row>
    <row r="14056">
      <c r="A14056" t="inlineStr">
        <is>
          <t>0BRHnOFm6sjxN1i9LJrUDu</t>
        </is>
      </c>
      <c r="B14056" t="inlineStr">
        <is>
          <t>NajD6B</t>
        </is>
      </c>
      <c r="C14056" t="inlineStr"/>
      <c r="D14056" t="n">
        <v>5</v>
      </c>
      <c r="E14056" t="n">
        <v>0</v>
      </c>
    </row>
    <row r="14057">
      <c r="A14057" t="inlineStr">
        <is>
          <t>0BRHnOFm6sjxN1i9LJrUDu</t>
        </is>
      </c>
      <c r="B14057" t="inlineStr">
        <is>
          <t>2pWBrp</t>
        </is>
      </c>
      <c r="C14057" t="inlineStr"/>
      <c r="D14057" t="n">
        <v>5</v>
      </c>
      <c r="E14057" t="n">
        <v>0</v>
      </c>
    </row>
    <row r="14058">
      <c r="A14058" t="inlineStr">
        <is>
          <t>0BRHnOFm6sjxN1i9LJrUDu</t>
        </is>
      </c>
      <c r="B14058" t="inlineStr">
        <is>
          <t>RANMjP</t>
        </is>
      </c>
      <c r="C14058" t="inlineStr"/>
      <c r="D14058" t="n">
        <v>5</v>
      </c>
      <c r="E14058" t="n">
        <v>0</v>
      </c>
    </row>
    <row r="14059">
      <c r="A14059" t="inlineStr">
        <is>
          <t>0BRHnOFm6sjxN1i9LJrUDu</t>
        </is>
      </c>
      <c r="B14059" t="inlineStr">
        <is>
          <t>zk9q4E</t>
        </is>
      </c>
      <c r="C14059" t="inlineStr"/>
      <c r="D14059" t="n">
        <v>5</v>
      </c>
      <c r="E14059" t="n">
        <v>0</v>
      </c>
    </row>
    <row r="14060">
      <c r="A14060" t="inlineStr">
        <is>
          <t>0BRHnOFm6sjxN1i9LJrUDu</t>
        </is>
      </c>
      <c r="B14060" t="inlineStr">
        <is>
          <t>LerbRp</t>
        </is>
      </c>
      <c r="C14060" t="inlineStr"/>
      <c r="D14060" t="n">
        <v>5</v>
      </c>
      <c r="E14060" t="n">
        <v>0</v>
      </c>
    </row>
    <row r="14061">
      <c r="A14061" t="inlineStr">
        <is>
          <t>0BRHnOFm6sjxN1i9LJrUDu</t>
        </is>
      </c>
      <c r="B14061" t="inlineStr">
        <is>
          <t>k2oA7j</t>
        </is>
      </c>
      <c r="C14061" t="inlineStr"/>
      <c r="D14061" t="n">
        <v>5</v>
      </c>
      <c r="E14061" t="n">
        <v>0</v>
      </c>
    </row>
    <row r="14062">
      <c r="A14062" t="inlineStr">
        <is>
          <t>0BRHnOFm6sjxN1i9LJrUDu</t>
        </is>
      </c>
      <c r="B14062" t="inlineStr">
        <is>
          <t>aRLxkX</t>
        </is>
      </c>
      <c r="C14062" t="inlineStr"/>
      <c r="D14062" t="n">
        <v>5</v>
      </c>
      <c r="E14062" t="n">
        <v>0</v>
      </c>
    </row>
    <row r="14063">
      <c r="A14063" t="inlineStr">
        <is>
          <t>0BRHnOFm6sjxN1i9LJrUDu</t>
        </is>
      </c>
      <c r="B14063" t="inlineStr">
        <is>
          <t>4M6j8Y</t>
        </is>
      </c>
      <c r="C14063" t="inlineStr"/>
      <c r="D14063" t="n">
        <v>5</v>
      </c>
      <c r="E14063" t="n">
        <v>0</v>
      </c>
    </row>
    <row r="14064">
      <c r="A14064" t="inlineStr">
        <is>
          <t>0BRHnOFm6sjxN1i9LJrUDu</t>
        </is>
      </c>
      <c r="B14064" t="inlineStr">
        <is>
          <t>Ler0oz</t>
        </is>
      </c>
      <c r="C14064" t="inlineStr"/>
      <c r="D14064" t="n">
        <v>5</v>
      </c>
      <c r="E14064" t="n">
        <v>0</v>
      </c>
    </row>
    <row r="14065">
      <c r="A14065" t="inlineStr">
        <is>
          <t>0BRHnOFm6sjxN1i9LJrUDu</t>
        </is>
      </c>
      <c r="B14065" t="inlineStr">
        <is>
          <t>k2o5Br</t>
        </is>
      </c>
      <c r="C14065" t="inlineStr"/>
      <c r="D14065" t="n">
        <v>5</v>
      </c>
      <c r="E14065" t="n">
        <v>0</v>
      </c>
    </row>
    <row r="14066">
      <c r="A14066" t="inlineStr">
        <is>
          <t>0BRHnOFm6sjxN1i9LJrUDu</t>
        </is>
      </c>
      <c r="B14066" t="inlineStr">
        <is>
          <t>GZGBRk</t>
        </is>
      </c>
      <c r="C14066" t="inlineStr"/>
      <c r="D14066" t="n">
        <v>5</v>
      </c>
      <c r="E14066" t="n">
        <v>0</v>
      </c>
    </row>
    <row r="14067">
      <c r="A14067" t="inlineStr">
        <is>
          <t>0BRHnOFm6sjxN1i9LJrUDu</t>
        </is>
      </c>
      <c r="B14067" t="inlineStr">
        <is>
          <t>zk9dVE</t>
        </is>
      </c>
      <c r="C14067" t="inlineStr"/>
      <c r="D14067" t="n">
        <v>5</v>
      </c>
      <c r="E14067" t="n">
        <v>0</v>
      </c>
    </row>
    <row r="14068">
      <c r="A14068" t="inlineStr">
        <is>
          <t>0BRHnOFm6sjxN1i9LJrUDu</t>
        </is>
      </c>
      <c r="B14068" t="inlineStr">
        <is>
          <t>Y16y9J</t>
        </is>
      </c>
      <c r="C14068" t="inlineStr"/>
      <c r="D14068" t="n">
        <v>5</v>
      </c>
      <c r="E14068" t="n">
        <v>0</v>
      </c>
    </row>
    <row r="14069">
      <c r="A14069" t="inlineStr">
        <is>
          <t>0BRHnOFm6sjxN1i9LJrUDu</t>
        </is>
      </c>
      <c r="B14069" t="inlineStr">
        <is>
          <t>4MMQY5</t>
        </is>
      </c>
      <c r="C14069" t="inlineStr"/>
      <c r="D14069" t="n">
        <v>5</v>
      </c>
      <c r="E14069" t="n">
        <v>0</v>
      </c>
    </row>
    <row r="14070">
      <c r="A14070" t="inlineStr">
        <is>
          <t>0BRHnOFm6sjxN1i9LJrUDu</t>
        </is>
      </c>
      <c r="B14070" t="inlineStr">
        <is>
          <t>aRRe4E</t>
        </is>
      </c>
      <c r="C14070" t="inlineStr"/>
      <c r="D14070" t="n">
        <v>5</v>
      </c>
      <c r="E14070" t="n">
        <v>1</v>
      </c>
    </row>
    <row r="14071">
      <c r="A14071" t="inlineStr">
        <is>
          <t>0BRHnOFm6sjxN1i9LJrUDu</t>
        </is>
      </c>
      <c r="B14071" t="n">
        <v>98890000</v>
      </c>
      <c r="C14071" t="inlineStr"/>
      <c r="D14071" t="n">
        <v>5</v>
      </c>
      <c r="E14071" t="n">
        <v>0</v>
      </c>
    </row>
    <row r="14072">
      <c r="A14072" t="inlineStr">
        <is>
          <t>0BRHnOFm6sjxN1i9LJrUDu</t>
        </is>
      </c>
      <c r="B14072" t="inlineStr">
        <is>
          <t>MWWaDk</t>
        </is>
      </c>
      <c r="C14072" t="inlineStr"/>
      <c r="D14072" t="n">
        <v>5</v>
      </c>
      <c r="E14072" t="n">
        <v>0</v>
      </c>
    </row>
    <row r="14073">
      <c r="A14073" t="inlineStr">
        <is>
          <t>0BRHnOFm6sjxN1i9LJrUDu</t>
        </is>
      </c>
      <c r="B14073" t="inlineStr">
        <is>
          <t>yBBJ1p</t>
        </is>
      </c>
      <c r="C14073" t="inlineStr"/>
      <c r="D14073" t="n">
        <v>5</v>
      </c>
      <c r="E14073" t="n">
        <v>0</v>
      </c>
    </row>
    <row r="14074">
      <c r="A14074" t="inlineStr">
        <is>
          <t>0BRHnOFm6sjxN1i9LJrUDu</t>
        </is>
      </c>
      <c r="B14074" t="inlineStr">
        <is>
          <t>oqq78N</t>
        </is>
      </c>
      <c r="C14074" t="inlineStr"/>
      <c r="D14074" t="n">
        <v>5</v>
      </c>
      <c r="E14074" t="n">
        <v>0</v>
      </c>
    </row>
    <row r="14075">
      <c r="A14075" t="inlineStr">
        <is>
          <t>0BRHnOFm6sjxN1i9LJrUDu</t>
        </is>
      </c>
      <c r="B14075" t="inlineStr">
        <is>
          <t>6goyPk</t>
        </is>
      </c>
      <c r="C14075" t="inlineStr"/>
      <c r="D14075" t="n">
        <v>5</v>
      </c>
      <c r="E14075" t="n">
        <v>0</v>
      </c>
    </row>
    <row r="14076">
      <c r="A14076" t="inlineStr">
        <is>
          <t>0BRHnOFm6sjxN1i9LJrUDu</t>
        </is>
      </c>
      <c r="B14076" t="inlineStr">
        <is>
          <t>5JWpbM</t>
        </is>
      </c>
      <c r="C14076" t="inlineStr"/>
      <c r="D14076" t="n">
        <v>5</v>
      </c>
      <c r="E14076" t="n">
        <v>1</v>
      </c>
    </row>
    <row r="14077">
      <c r="A14077" t="inlineStr">
        <is>
          <t>0BRHnOFm6sjxN1i9LJrUDu</t>
        </is>
      </c>
      <c r="B14077" t="inlineStr">
        <is>
          <t>GZNkPQ</t>
        </is>
      </c>
      <c r="C14077" t="inlineStr"/>
      <c r="D14077" t="n">
        <v>5</v>
      </c>
      <c r="E14077" t="n">
        <v>0</v>
      </c>
    </row>
    <row r="14078">
      <c r="A14078" t="inlineStr">
        <is>
          <t>0BRHnOFm6sjxN1i9LJrUDu</t>
        </is>
      </c>
      <c r="B14078" t="inlineStr">
        <is>
          <t>pQjMjy</t>
        </is>
      </c>
      <c r="C14078" t="inlineStr"/>
      <c r="D14078" t="n">
        <v>5</v>
      </c>
      <c r="E14078" t="n">
        <v>0</v>
      </c>
    </row>
    <row r="14079">
      <c r="A14079" t="inlineStr">
        <is>
          <t>0BRHnOFm6sjxN1i9LJrUDu</t>
        </is>
      </c>
      <c r="B14079" t="inlineStr">
        <is>
          <t>BrO5XQ</t>
        </is>
      </c>
      <c r="C14079" t="inlineStr"/>
      <c r="D14079" t="n">
        <v>5</v>
      </c>
      <c r="E14079" t="n">
        <v>0</v>
      </c>
    </row>
    <row r="14080">
      <c r="A14080" t="inlineStr">
        <is>
          <t>0BRHnOFm6sjxN1i9LJrUDu</t>
        </is>
      </c>
      <c r="B14080" t="inlineStr">
        <is>
          <t>XpVkAz</t>
        </is>
      </c>
      <c r="C14080" t="inlineStr"/>
      <c r="D14080" t="n">
        <v>5</v>
      </c>
      <c r="E14080" t="n">
        <v>0</v>
      </c>
    </row>
    <row r="14081">
      <c r="A14081" t="inlineStr">
        <is>
          <t>0BRHnOFm6sjxN1i9LJrUDu</t>
        </is>
      </c>
      <c r="B14081" t="inlineStr">
        <is>
          <t>E2jr02</t>
        </is>
      </c>
      <c r="C14081" t="inlineStr"/>
      <c r="D14081" t="n">
        <v>5</v>
      </c>
      <c r="E14081" t="n">
        <v>0</v>
      </c>
    </row>
    <row r="14082">
      <c r="A14082" t="inlineStr">
        <is>
          <t>0BRHnOFm6sjxN1i9LJrUDu</t>
        </is>
      </c>
      <c r="B14082" t="inlineStr">
        <is>
          <t>q9xqZ5</t>
        </is>
      </c>
      <c r="C14082" t="inlineStr"/>
      <c r="D14082" t="n">
        <v>5</v>
      </c>
      <c r="E14082" t="n">
        <v>0</v>
      </c>
    </row>
    <row r="14083">
      <c r="A14083" t="inlineStr">
        <is>
          <t>0BRHnOFm6sjxN1i9LJrUDu</t>
        </is>
      </c>
      <c r="B14083" t="inlineStr">
        <is>
          <t>boBMKE</t>
        </is>
      </c>
      <c r="C14083" t="inlineStr"/>
      <c r="D14083" t="n">
        <v>5</v>
      </c>
      <c r="E14083" t="n">
        <v>0</v>
      </c>
    </row>
    <row r="14084">
      <c r="A14084" t="inlineStr">
        <is>
          <t>0BRHnOFm6sjxN1i9LJrUDu</t>
        </is>
      </c>
      <c r="B14084" t="inlineStr">
        <is>
          <t>NaKNgb</t>
        </is>
      </c>
      <c r="C14084" t="inlineStr"/>
      <c r="D14084" t="n">
        <v>5</v>
      </c>
      <c r="E14084" t="n">
        <v>0</v>
      </c>
    </row>
    <row r="14085">
      <c r="A14085" t="inlineStr">
        <is>
          <t>0BRHnOFm6sjxN1i9LJrUDu</t>
        </is>
      </c>
      <c r="B14085" t="inlineStr">
        <is>
          <t>oqrLyX</t>
        </is>
      </c>
      <c r="C14085" t="inlineStr"/>
      <c r="D14085" t="n">
        <v>5</v>
      </c>
      <c r="E14085" t="n">
        <v>1</v>
      </c>
    </row>
    <row r="14086">
      <c r="A14086" t="inlineStr">
        <is>
          <t>0BRHnOFm6sjxN1i9LJrUDu</t>
        </is>
      </c>
      <c r="B14086" t="inlineStr">
        <is>
          <t>vl7kAv</t>
        </is>
      </c>
      <c r="C14086" t="inlineStr"/>
      <c r="D14086" t="n">
        <v>5</v>
      </c>
      <c r="E14086" t="n">
        <v>0</v>
      </c>
    </row>
    <row r="14087">
      <c r="A14087" t="inlineStr">
        <is>
          <t>0BRHnOFm6sjxN1i9LJrUDu</t>
        </is>
      </c>
      <c r="B14087" t="inlineStr">
        <is>
          <t>jKDbEJ</t>
        </is>
      </c>
      <c r="C14087" t="inlineStr"/>
      <c r="D14087" t="n">
        <v>5</v>
      </c>
      <c r="E14087" t="n">
        <v>1</v>
      </c>
    </row>
    <row r="14088">
      <c r="A14088" t="inlineStr">
        <is>
          <t>0BRHnOFm6sjxN1i9LJrUDu</t>
        </is>
      </c>
      <c r="B14088" t="inlineStr">
        <is>
          <t>ROKdgj</t>
        </is>
      </c>
      <c r="C14088" t="inlineStr"/>
      <c r="D14088" t="n">
        <v>5</v>
      </c>
      <c r="E14088" t="n">
        <v>0</v>
      </c>
    </row>
    <row r="14089">
      <c r="A14089" t="inlineStr">
        <is>
          <t>0BRHnOFm6sjxN1i9LJrUDu</t>
        </is>
      </c>
      <c r="B14089" t="inlineStr">
        <is>
          <t>pgxDXV</t>
        </is>
      </c>
      <c r="C14089" t="inlineStr"/>
      <c r="D14089" t="n">
        <v>5</v>
      </c>
      <c r="E14089" t="n">
        <v>0</v>
      </c>
    </row>
    <row r="14090">
      <c r="A14090" t="inlineStr">
        <is>
          <t>0BRHnOFm6sjxN1i9LJrUDu</t>
        </is>
      </c>
      <c r="B14090" t="inlineStr">
        <is>
          <t>rXjQdl</t>
        </is>
      </c>
      <c r="C14090" t="inlineStr"/>
      <c r="D14090" t="n">
        <v>5</v>
      </c>
      <c r="E14090" t="n">
        <v>0</v>
      </c>
    </row>
    <row r="14091">
      <c r="A14091" t="inlineStr">
        <is>
          <t>0BRHnOFm6sjxN1i9LJrUDu</t>
        </is>
      </c>
      <c r="B14091" t="inlineStr">
        <is>
          <t>VrpPl6</t>
        </is>
      </c>
      <c r="C14091" t="inlineStr"/>
      <c r="D14091" t="n">
        <v>5</v>
      </c>
      <c r="E14091" t="n">
        <v>0</v>
      </c>
    </row>
    <row r="14092">
      <c r="A14092" t="inlineStr">
        <is>
          <t>0BRHnOFm6sjxN1i9LJrUDu</t>
        </is>
      </c>
      <c r="B14092" t="inlineStr">
        <is>
          <t>Epqepl</t>
        </is>
      </c>
      <c r="C14092" t="inlineStr"/>
      <c r="D14092" t="n">
        <v>5</v>
      </c>
      <c r="E14092" t="n">
        <v>0</v>
      </c>
    </row>
    <row r="14093">
      <c r="A14093" t="inlineStr">
        <is>
          <t>0BRHnOFm6sjxN1i9LJrUDu</t>
        </is>
      </c>
      <c r="B14093" t="inlineStr">
        <is>
          <t>Xj5pAL</t>
        </is>
      </c>
      <c r="C14093" t="inlineStr"/>
      <c r="D14093" t="n">
        <v>5</v>
      </c>
      <c r="E14093" t="n">
        <v>0</v>
      </c>
    </row>
    <row r="14094">
      <c r="A14094" t="inlineStr">
        <is>
          <t>0BRHnOFm6sjxN1i9LJrUDu</t>
        </is>
      </c>
      <c r="B14094" t="inlineStr">
        <is>
          <t>KXzQdg</t>
        </is>
      </c>
      <c r="C14094" t="inlineStr"/>
      <c r="D14094" t="n">
        <v>5</v>
      </c>
      <c r="E14094" t="n">
        <v>0</v>
      </c>
    </row>
    <row r="14095">
      <c r="A14095" t="inlineStr">
        <is>
          <t>0BRHnOFm6sjxN1i9LJrUDu</t>
        </is>
      </c>
      <c r="B14095" t="inlineStr">
        <is>
          <t>rX5lEN</t>
        </is>
      </c>
      <c r="C14095" t="inlineStr"/>
      <c r="D14095" t="n">
        <v>5</v>
      </c>
      <c r="E14095" t="n">
        <v>0</v>
      </c>
    </row>
    <row r="14096">
      <c r="A14096" t="inlineStr">
        <is>
          <t>0BRHnOFm6sjxN1i9LJrUDu</t>
        </is>
      </c>
      <c r="B14096" t="inlineStr">
        <is>
          <t>ROx6Wj</t>
        </is>
      </c>
      <c r="C14096" t="inlineStr"/>
      <c r="D14096" t="n">
        <v>5</v>
      </c>
      <c r="E14096" t="n">
        <v>0</v>
      </c>
    </row>
    <row r="14097">
      <c r="A14097" t="inlineStr">
        <is>
          <t>0BRHnOFm6sjxN1i9LJrUDu</t>
        </is>
      </c>
      <c r="B14097" t="inlineStr">
        <is>
          <t>ORaegg</t>
        </is>
      </c>
      <c r="C14097" t="inlineStr"/>
      <c r="D14097" t="n">
        <v>5</v>
      </c>
      <c r="E14097" t="n">
        <v>0</v>
      </c>
    </row>
    <row r="14098">
      <c r="A14098" t="inlineStr">
        <is>
          <t>0BRHnOFm6sjxN1i9LJrUDu</t>
        </is>
      </c>
      <c r="B14098" t="inlineStr">
        <is>
          <t>ROMaj9</t>
        </is>
      </c>
      <c r="C14098" t="inlineStr"/>
      <c r="D14098" t="n">
        <v>5</v>
      </c>
      <c r="E14098" t="n">
        <v>0</v>
      </c>
    </row>
    <row r="14099">
      <c r="A14099" t="inlineStr">
        <is>
          <t>0BRHnOFm6sjxN1i9LJrUDu</t>
        </is>
      </c>
      <c r="B14099" t="inlineStr">
        <is>
          <t>7QK5xZ</t>
        </is>
      </c>
      <c r="C14099" t="inlineStr"/>
      <c r="D14099" t="n">
        <v>5</v>
      </c>
      <c r="E14099" t="n">
        <v>0</v>
      </c>
    </row>
    <row r="14100">
      <c r="A14100" t="inlineStr">
        <is>
          <t>0BRHnOFm6sjxN1i9LJrUDu</t>
        </is>
      </c>
      <c r="B14100" t="inlineStr">
        <is>
          <t>JyOLOr</t>
        </is>
      </c>
      <c r="C14100" t="inlineStr"/>
      <c r="D14100" t="n">
        <v>5</v>
      </c>
      <c r="E14100" t="n">
        <v>0</v>
      </c>
    </row>
    <row r="14101">
      <c r="A14101" t="inlineStr">
        <is>
          <t>0BRHnOFm6sjxN1i9LJrUDu</t>
        </is>
      </c>
      <c r="B14101" t="inlineStr">
        <is>
          <t>W48Bza</t>
        </is>
      </c>
      <c r="C14101" t="inlineStr"/>
      <c r="D14101" t="n">
        <v>5</v>
      </c>
      <c r="E14101" t="n">
        <v>1</v>
      </c>
    </row>
    <row r="14102">
      <c r="A14102" t="inlineStr">
        <is>
          <t>0ZnOEMxU9fSQffqZG5Eqcd</t>
        </is>
      </c>
      <c r="B14102" t="inlineStr">
        <is>
          <t>Gb88Qz</t>
        </is>
      </c>
      <c r="C14102" t="inlineStr"/>
      <c r="D14102" t="n">
        <v>5</v>
      </c>
      <c r="E14102" t="n">
        <v>0</v>
      </c>
    </row>
    <row r="14103">
      <c r="A14103" t="inlineStr">
        <is>
          <t>0ZnOEMxU9fSQffqZG5Eqcd</t>
        </is>
      </c>
      <c r="B14103" t="inlineStr">
        <is>
          <t>rYzzxM</t>
        </is>
      </c>
      <c r="C14103" t="inlineStr"/>
      <c r="D14103" t="n">
        <v>5</v>
      </c>
      <c r="E14103" t="n">
        <v>0</v>
      </c>
    </row>
    <row r="14104">
      <c r="A14104" t="inlineStr">
        <is>
          <t>0ZnOEMxU9fSQffqZG5Eqcd</t>
        </is>
      </c>
      <c r="B14104" t="inlineStr">
        <is>
          <t>gzRbD1</t>
        </is>
      </c>
      <c r="C14104" t="inlineStr"/>
      <c r="D14104" t="n">
        <v>5</v>
      </c>
      <c r="E14104" t="n">
        <v>0</v>
      </c>
    </row>
    <row r="14105">
      <c r="A14105" t="inlineStr">
        <is>
          <t>0ZnOEMxU9fSQffqZG5Eqcd</t>
        </is>
      </c>
      <c r="B14105" t="inlineStr">
        <is>
          <t>xzeV4y</t>
        </is>
      </c>
      <c r="C14105" t="inlineStr"/>
      <c r="D14105" t="n">
        <v>5</v>
      </c>
      <c r="E14105" t="n">
        <v>0</v>
      </c>
    </row>
    <row r="14106">
      <c r="A14106" t="inlineStr">
        <is>
          <t>0ZnOEMxU9fSQffqZG5Eqcd</t>
        </is>
      </c>
      <c r="B14106" t="inlineStr">
        <is>
          <t>94zXxV</t>
        </is>
      </c>
      <c r="C14106" t="inlineStr"/>
      <c r="D14106" t="n">
        <v>5</v>
      </c>
      <c r="E14106" t="n">
        <v>0</v>
      </c>
    </row>
    <row r="14107">
      <c r="A14107" t="inlineStr">
        <is>
          <t>0ZnOEMxU9fSQffqZG5Eqcd</t>
        </is>
      </c>
      <c r="B14107" t="inlineStr">
        <is>
          <t>Rj7d7v</t>
        </is>
      </c>
      <c r="C14107" t="inlineStr"/>
      <c r="D14107" t="n">
        <v>5</v>
      </c>
      <c r="E14107" t="n">
        <v>0</v>
      </c>
    </row>
    <row r="14108">
      <c r="A14108" t="inlineStr">
        <is>
          <t>0ZnOEMxU9fSQffqZG5Eqcd</t>
        </is>
      </c>
      <c r="B14108" t="inlineStr">
        <is>
          <t>ZepGo5</t>
        </is>
      </c>
      <c r="C14108" t="inlineStr"/>
      <c r="D14108" t="n">
        <v>5</v>
      </c>
      <c r="E14108" t="n">
        <v>0</v>
      </c>
    </row>
    <row r="14109">
      <c r="A14109" t="inlineStr">
        <is>
          <t>0ZnOEMxU9fSQffqZG5Eqcd</t>
        </is>
      </c>
      <c r="B14109" t="inlineStr">
        <is>
          <t>y1W8aB</t>
        </is>
      </c>
      <c r="C14109" t="inlineStr"/>
      <c r="D14109" t="n">
        <v>5</v>
      </c>
      <c r="E14109" t="n">
        <v>0</v>
      </c>
    </row>
    <row r="14110">
      <c r="A14110" t="inlineStr">
        <is>
          <t>0ZnOEMxU9fSQffqZG5Eqcd</t>
        </is>
      </c>
      <c r="B14110" t="inlineStr">
        <is>
          <t>xze5xJ</t>
        </is>
      </c>
      <c r="C14110" t="inlineStr"/>
      <c r="D14110" t="n">
        <v>5</v>
      </c>
      <c r="E14110" t="n">
        <v>0</v>
      </c>
    </row>
    <row r="14111">
      <c r="A14111" t="inlineStr">
        <is>
          <t>0ZnOEMxU9fSQffqZG5Eqcd</t>
        </is>
      </c>
      <c r="B14111" t="inlineStr">
        <is>
          <t>vzQRZD</t>
        </is>
      </c>
      <c r="C14111" t="inlineStr"/>
      <c r="D14111" t="n">
        <v>5</v>
      </c>
      <c r="E14111" t="n">
        <v>0</v>
      </c>
    </row>
    <row r="14112">
      <c r="A14112" t="inlineStr">
        <is>
          <t>0ZnOEMxU9fSQffqZG5Eqcd</t>
        </is>
      </c>
      <c r="B14112" t="inlineStr">
        <is>
          <t>1R182l</t>
        </is>
      </c>
      <c r="C14112" t="inlineStr"/>
      <c r="D14112" t="n">
        <v>5</v>
      </c>
      <c r="E14112" t="n">
        <v>0</v>
      </c>
    </row>
    <row r="14113">
      <c r="A14113" t="inlineStr">
        <is>
          <t>0ZnOEMxU9fSQffqZG5Eqcd</t>
        </is>
      </c>
      <c r="B14113" t="inlineStr">
        <is>
          <t>KGq7Ng</t>
        </is>
      </c>
      <c r="C14113" t="inlineStr"/>
      <c r="D14113" t="n">
        <v>5</v>
      </c>
      <c r="E14113" t="n">
        <v>0</v>
      </c>
    </row>
    <row r="14114">
      <c r="A14114" t="inlineStr">
        <is>
          <t>0ZnOEMxU9fSQffqZG5Eqcd</t>
        </is>
      </c>
      <c r="B14114" t="inlineStr">
        <is>
          <t>4OW49Y</t>
        </is>
      </c>
      <c r="C14114" t="inlineStr"/>
      <c r="D14114" t="n">
        <v>5</v>
      </c>
      <c r="E14114" t="n">
        <v>0</v>
      </c>
    </row>
    <row r="14115">
      <c r="A14115" t="inlineStr">
        <is>
          <t>0ZnOEMxU9fSQffqZG5Eqcd</t>
        </is>
      </c>
      <c r="B14115" t="inlineStr">
        <is>
          <t>PrM5AP</t>
        </is>
      </c>
      <c r="C14115" t="inlineStr"/>
      <c r="D14115" t="n">
        <v>5</v>
      </c>
      <c r="E14115" t="n">
        <v>0</v>
      </c>
    </row>
    <row r="14116">
      <c r="A14116" t="inlineStr">
        <is>
          <t>0ZnOEMxU9fSQffqZG5Eqcd</t>
        </is>
      </c>
      <c r="B14116" t="inlineStr">
        <is>
          <t>2oqkYM</t>
        </is>
      </c>
      <c r="C14116" t="inlineStr"/>
      <c r="D14116" t="n">
        <v>5</v>
      </c>
      <c r="E14116" t="n">
        <v>0</v>
      </c>
    </row>
    <row r="14117">
      <c r="A14117" t="inlineStr">
        <is>
          <t>0ZnOEMxU9fSQffqZG5Eqcd</t>
        </is>
      </c>
      <c r="B14117" t="inlineStr">
        <is>
          <t>WqGYEv</t>
        </is>
      </c>
      <c r="C14117" t="inlineStr"/>
      <c r="D14117" t="n">
        <v>5</v>
      </c>
      <c r="E14117" t="n">
        <v>0</v>
      </c>
    </row>
    <row r="14118">
      <c r="A14118" t="inlineStr">
        <is>
          <t>0ZnOEMxU9fSQffqZG5Eqcd</t>
        </is>
      </c>
      <c r="B14118" t="inlineStr">
        <is>
          <t>jzdvla</t>
        </is>
      </c>
      <c r="C14118" t="inlineStr"/>
      <c r="D14118" t="n">
        <v>5</v>
      </c>
      <c r="E14118" t="n">
        <v>0</v>
      </c>
    </row>
    <row r="14119">
      <c r="A14119" t="inlineStr">
        <is>
          <t>0ZnOEMxU9fSQffqZG5Eqcd</t>
        </is>
      </c>
      <c r="B14119" t="inlineStr">
        <is>
          <t>DarWNE</t>
        </is>
      </c>
      <c r="C14119" t="inlineStr"/>
      <c r="D14119" t="n">
        <v>5</v>
      </c>
      <c r="E14119" t="n">
        <v>0</v>
      </c>
    </row>
    <row r="14120">
      <c r="A14120" t="inlineStr">
        <is>
          <t>0ZnOEMxU9fSQffqZG5Eqcd</t>
        </is>
      </c>
      <c r="B14120" t="inlineStr">
        <is>
          <t>Y9Eyzd</t>
        </is>
      </c>
      <c r="C14120" t="inlineStr"/>
      <c r="D14120" t="n">
        <v>5</v>
      </c>
      <c r="E14120" t="n">
        <v>0</v>
      </c>
    </row>
    <row r="14121">
      <c r="A14121" t="inlineStr">
        <is>
          <t>0ZnOEMxU9fSQffqZG5Eqcd</t>
        </is>
      </c>
      <c r="B14121" t="inlineStr">
        <is>
          <t>2oq5DA</t>
        </is>
      </c>
      <c r="C14121" t="inlineStr"/>
      <c r="D14121" t="n">
        <v>5</v>
      </c>
      <c r="E14121" t="n">
        <v>0</v>
      </c>
    </row>
    <row r="14122">
      <c r="A14122" t="inlineStr">
        <is>
          <t>0ZnOEMxU9fSQffqZG5Eqcd</t>
        </is>
      </c>
      <c r="B14122" t="inlineStr">
        <is>
          <t>NPKQXN</t>
        </is>
      </c>
      <c r="C14122" t="inlineStr"/>
      <c r="D14122" t="n">
        <v>5</v>
      </c>
      <c r="E14122" t="n">
        <v>0</v>
      </c>
    </row>
    <row r="14123">
      <c r="A14123" t="inlineStr">
        <is>
          <t>0ZnOEMxU9fSQffqZG5Eqcd</t>
        </is>
      </c>
      <c r="B14123" t="inlineStr">
        <is>
          <t>qzxM78</t>
        </is>
      </c>
      <c r="C14123" t="inlineStr"/>
      <c r="D14123" t="n">
        <v>5</v>
      </c>
      <c r="E14123" t="n">
        <v>0</v>
      </c>
    </row>
    <row r="14124">
      <c r="A14124" t="inlineStr">
        <is>
          <t>0ZnOEMxU9fSQffqZG5Eqcd</t>
        </is>
      </c>
      <c r="B14124" t="inlineStr">
        <is>
          <t>DarP6l</t>
        </is>
      </c>
      <c r="C14124" t="inlineStr"/>
      <c r="D14124" t="n">
        <v>5</v>
      </c>
      <c r="E14124" t="n">
        <v>0</v>
      </c>
    </row>
    <row r="14125">
      <c r="A14125" t="inlineStr">
        <is>
          <t>0ZnOEMxU9fSQffqZG5Eqcd</t>
        </is>
      </c>
      <c r="B14125" t="inlineStr">
        <is>
          <t>KG7N1k</t>
        </is>
      </c>
      <c r="C14125" t="inlineStr"/>
      <c r="D14125" t="n">
        <v>5</v>
      </c>
      <c r="E14125" t="n">
        <v>0</v>
      </c>
    </row>
    <row r="14126">
      <c r="A14126" t="inlineStr">
        <is>
          <t>0ZnOEMxU9fSQffqZG5Eqcd</t>
        </is>
      </c>
      <c r="B14126" t="inlineStr">
        <is>
          <t>0k2Y59</t>
        </is>
      </c>
      <c r="C14126" t="inlineStr"/>
      <c r="D14126" t="n">
        <v>5</v>
      </c>
      <c r="E14126" t="n">
        <v>0</v>
      </c>
    </row>
    <row r="14127">
      <c r="A14127" t="inlineStr">
        <is>
          <t>0ZnOEMxU9fSQffqZG5Eqcd</t>
        </is>
      </c>
      <c r="B14127" t="inlineStr">
        <is>
          <t>rYNzAo</t>
        </is>
      </c>
      <c r="C14127" t="inlineStr"/>
      <c r="D14127" t="n">
        <v>5</v>
      </c>
      <c r="E14127" t="n">
        <v>0</v>
      </c>
    </row>
    <row r="14128">
      <c r="A14128" t="inlineStr">
        <is>
          <t>0ZnOEMxU9fSQffqZG5Eqcd</t>
        </is>
      </c>
      <c r="B14128" t="inlineStr">
        <is>
          <t>l4DbK5</t>
        </is>
      </c>
      <c r="C14128" t="inlineStr"/>
      <c r="D14128" t="n">
        <v>5</v>
      </c>
      <c r="E14128" t="n">
        <v>0</v>
      </c>
    </row>
    <row r="14129">
      <c r="A14129" t="inlineStr">
        <is>
          <t>0ZnOEMxU9fSQffqZG5Eqcd</t>
        </is>
      </c>
      <c r="B14129" t="inlineStr">
        <is>
          <t>4GXaoA</t>
        </is>
      </c>
      <c r="C14129" t="inlineStr"/>
      <c r="D14129" t="n">
        <v>5</v>
      </c>
      <c r="E14129" t="n">
        <v>0</v>
      </c>
    </row>
    <row r="14130">
      <c r="A14130" t="inlineStr">
        <is>
          <t>0ZnOEMxU9fSQffqZG5Eqcd</t>
        </is>
      </c>
      <c r="B14130" t="inlineStr">
        <is>
          <t>OV1QZA</t>
        </is>
      </c>
      <c r="C14130" t="inlineStr"/>
      <c r="D14130" t="n">
        <v>5</v>
      </c>
      <c r="E14130" t="n">
        <v>0</v>
      </c>
    </row>
    <row r="14131">
      <c r="A14131" t="inlineStr">
        <is>
          <t>0ZnOEMxU9fSQffqZG5Eqcd</t>
        </is>
      </c>
      <c r="B14131" t="inlineStr">
        <is>
          <t>B94aQ1</t>
        </is>
      </c>
      <c r="C14131" t="inlineStr"/>
      <c r="D14131" t="n">
        <v>5</v>
      </c>
      <c r="E14131" t="n">
        <v>0</v>
      </c>
    </row>
    <row r="14132">
      <c r="A14132" t="inlineStr">
        <is>
          <t>0ZnOEMxU9fSQffqZG5Eqcd</t>
        </is>
      </c>
      <c r="B14132" t="inlineStr">
        <is>
          <t>8Eoq6z</t>
        </is>
      </c>
      <c r="C14132" t="inlineStr"/>
      <c r="D14132" t="n">
        <v>5</v>
      </c>
      <c r="E14132" t="n">
        <v>0</v>
      </c>
    </row>
    <row r="14133">
      <c r="A14133" t="inlineStr">
        <is>
          <t>0ZnOEMxU9fSQffqZG5Eqcd</t>
        </is>
      </c>
      <c r="B14133" t="inlineStr">
        <is>
          <t>rqy51v</t>
        </is>
      </c>
      <c r="C14133" t="inlineStr"/>
      <c r="D14133" t="n">
        <v>5</v>
      </c>
      <c r="E14133" t="n">
        <v>0</v>
      </c>
    </row>
    <row r="14134">
      <c r="A14134" t="inlineStr">
        <is>
          <t>0ZnOEMxU9fSQffqZG5Eqcd</t>
        </is>
      </c>
      <c r="B14134" t="inlineStr">
        <is>
          <t>bAVeX0</t>
        </is>
      </c>
      <c r="C14134" t="inlineStr"/>
      <c r="D14134" t="n">
        <v>5</v>
      </c>
      <c r="E14134" t="n">
        <v>0</v>
      </c>
    </row>
    <row r="14135">
      <c r="A14135" t="inlineStr">
        <is>
          <t>0ZnOEMxU9fSQffqZG5Eqcd</t>
        </is>
      </c>
      <c r="B14135" t="inlineStr">
        <is>
          <t>DW2zAX</t>
        </is>
      </c>
      <c r="C14135" t="inlineStr"/>
      <c r="D14135" t="n">
        <v>5</v>
      </c>
      <c r="E14135" t="n">
        <v>0</v>
      </c>
    </row>
    <row r="14136">
      <c r="A14136" t="inlineStr">
        <is>
          <t>0ZnOEMxU9fSQffqZG5Eqcd</t>
        </is>
      </c>
      <c r="B14136" t="inlineStr">
        <is>
          <t>rqyAyp</t>
        </is>
      </c>
      <c r="C14136" t="inlineStr"/>
      <c r="D14136" t="n">
        <v>5</v>
      </c>
      <c r="E14136" t="n">
        <v>0</v>
      </c>
    </row>
    <row r="14137">
      <c r="A14137" t="inlineStr">
        <is>
          <t>0ZnOEMxU9fSQffqZG5Eqcd</t>
        </is>
      </c>
      <c r="B14137" t="inlineStr">
        <is>
          <t>pZxB5y</t>
        </is>
      </c>
      <c r="C14137" t="inlineStr"/>
      <c r="D14137" t="n">
        <v>5</v>
      </c>
      <c r="E14137" t="n">
        <v>0</v>
      </c>
    </row>
    <row r="14138">
      <c r="A14138" t="inlineStr">
        <is>
          <t>0ZnOEMxU9fSQffqZG5Eqcd</t>
        </is>
      </c>
      <c r="B14138" t="inlineStr">
        <is>
          <t>ox6yQM</t>
        </is>
      </c>
      <c r="C14138" t="inlineStr"/>
      <c r="D14138" t="n">
        <v>5</v>
      </c>
      <c r="E14138" t="n">
        <v>0</v>
      </c>
    </row>
    <row r="14139">
      <c r="A14139" t="inlineStr">
        <is>
          <t>0ZnOEMxU9fSQffqZG5Eqcd</t>
        </is>
      </c>
      <c r="B14139" t="inlineStr">
        <is>
          <t>0ArEay</t>
        </is>
      </c>
      <c r="C14139" t="inlineStr"/>
      <c r="D14139" t="n">
        <v>5</v>
      </c>
      <c r="E14139" t="n">
        <v>0</v>
      </c>
    </row>
    <row r="14140">
      <c r="A14140" t="inlineStr">
        <is>
          <t>0ZnOEMxU9fSQffqZG5Eqcd</t>
        </is>
      </c>
      <c r="B14140" t="inlineStr">
        <is>
          <t>1BP27p</t>
        </is>
      </c>
      <c r="C14140" t="inlineStr"/>
      <c r="D14140" t="n">
        <v>5</v>
      </c>
      <c r="E14140" t="n">
        <v>0</v>
      </c>
    </row>
    <row r="14141">
      <c r="A14141" t="inlineStr">
        <is>
          <t>0ZnOEMxU9fSQffqZG5Eqcd</t>
        </is>
      </c>
      <c r="B14141" t="inlineStr">
        <is>
          <t>0AroEP</t>
        </is>
      </c>
      <c r="C14141" t="inlineStr"/>
      <c r="D14141" t="n">
        <v>5</v>
      </c>
      <c r="E14141" t="n">
        <v>0</v>
      </c>
    </row>
    <row r="14142">
      <c r="A14142" t="inlineStr">
        <is>
          <t>0ZnOEMxU9fSQffqZG5Eqcd</t>
        </is>
      </c>
      <c r="B14142" t="inlineStr">
        <is>
          <t>G7vQjO</t>
        </is>
      </c>
      <c r="C14142" t="inlineStr"/>
      <c r="D14142" t="n">
        <v>5</v>
      </c>
      <c r="E14142" t="n">
        <v>0</v>
      </c>
    </row>
    <row r="14143">
      <c r="A14143" t="inlineStr">
        <is>
          <t>0ZnOEMxU9fSQffqZG5Eqcd</t>
        </is>
      </c>
      <c r="B14143" t="inlineStr">
        <is>
          <t>OVD0bY</t>
        </is>
      </c>
      <c r="C14143" t="inlineStr"/>
      <c r="D14143" t="n">
        <v>5</v>
      </c>
      <c r="E14143" t="n">
        <v>0</v>
      </c>
    </row>
    <row r="14144">
      <c r="A14144" t="inlineStr">
        <is>
          <t>0ZnOEMxU9fSQffqZG5Eqcd</t>
        </is>
      </c>
      <c r="B14144" t="inlineStr"/>
      <c r="C14144" t="inlineStr"/>
      <c r="D14144" t="n">
        <v>5</v>
      </c>
      <c r="E14144" t="inlineStr"/>
    </row>
    <row r="14145">
      <c r="A14145" t="inlineStr">
        <is>
          <t>0ZnOEMxU9fSQffqZG5Eqcd</t>
        </is>
      </c>
      <c r="B14145" t="inlineStr">
        <is>
          <t>l4bovo</t>
        </is>
      </c>
      <c r="C14145" t="inlineStr"/>
      <c r="D14145" t="n">
        <v>5</v>
      </c>
      <c r="E14145" t="n">
        <v>0</v>
      </c>
    </row>
    <row r="14146">
      <c r="A14146" t="inlineStr">
        <is>
          <t>0ZnOEMxU9fSQffqZG5Eqcd</t>
        </is>
      </c>
      <c r="B14146" t="inlineStr">
        <is>
          <t>dRb0AV</t>
        </is>
      </c>
      <c r="C14146" t="inlineStr"/>
      <c r="D14146" t="n">
        <v>5</v>
      </c>
      <c r="E14146" t="n">
        <v>0</v>
      </c>
    </row>
    <row r="14147">
      <c r="A14147" t="inlineStr">
        <is>
          <t>0ZnOEMxU9fSQffqZG5Eqcd</t>
        </is>
      </c>
      <c r="B14147" t="inlineStr">
        <is>
          <t>WZJzzN</t>
        </is>
      </c>
      <c r="C14147" t="inlineStr"/>
      <c r="D14147" t="n">
        <v>5</v>
      </c>
      <c r="E14147" t="n">
        <v>0</v>
      </c>
    </row>
    <row r="14148">
      <c r="A14148" t="inlineStr">
        <is>
          <t>0ZnOEMxU9fSQffqZG5Eqcd</t>
        </is>
      </c>
      <c r="B14148" t="inlineStr">
        <is>
          <t>AQryMN</t>
        </is>
      </c>
      <c r="C14148" t="inlineStr"/>
      <c r="D14148" t="n">
        <v>5</v>
      </c>
      <c r="E14148" t="n">
        <v>0</v>
      </c>
    </row>
    <row r="14149">
      <c r="A14149" t="inlineStr">
        <is>
          <t>0ZnOEMxU9fSQffqZG5Eqcd</t>
        </is>
      </c>
      <c r="B14149" t="inlineStr">
        <is>
          <t>B9EeaK</t>
        </is>
      </c>
      <c r="C14149" t="inlineStr"/>
      <c r="D14149" t="n">
        <v>5</v>
      </c>
      <c r="E14149" t="n">
        <v>0</v>
      </c>
    </row>
    <row r="14150">
      <c r="A14150" t="inlineStr">
        <is>
          <t>0ZnOEMxU9fSQffqZG5Eqcd</t>
        </is>
      </c>
      <c r="B14150" t="inlineStr">
        <is>
          <t>oxEbK5</t>
        </is>
      </c>
      <c r="C14150" t="inlineStr"/>
      <c r="D14150" t="n">
        <v>5</v>
      </c>
      <c r="E14150" t="n">
        <v>0</v>
      </c>
    </row>
    <row r="14151">
      <c r="A14151" t="inlineStr">
        <is>
          <t>0ZnOEMxU9fSQffqZG5Eqcd</t>
        </is>
      </c>
      <c r="B14151" t="inlineStr">
        <is>
          <t>MGXX8p</t>
        </is>
      </c>
      <c r="C14151" t="inlineStr"/>
      <c r="D14151" t="n">
        <v>5</v>
      </c>
      <c r="E14151" t="n">
        <v>0</v>
      </c>
    </row>
    <row r="14152">
      <c r="A14152" t="inlineStr">
        <is>
          <t>0ZnOEMxU9fSQffqZG5Eqcd</t>
        </is>
      </c>
      <c r="B14152" t="inlineStr">
        <is>
          <t>0AdyKP</t>
        </is>
      </c>
      <c r="C14152" t="inlineStr"/>
      <c r="D14152" t="n">
        <v>5</v>
      </c>
      <c r="E14152" t="n">
        <v>0</v>
      </c>
    </row>
    <row r="14153">
      <c r="A14153" t="inlineStr">
        <is>
          <t>0ZnOEMxU9fSQffqZG5Eqcd</t>
        </is>
      </c>
      <c r="B14153" t="inlineStr">
        <is>
          <t>EaKo0q</t>
        </is>
      </c>
      <c r="C14153" t="inlineStr"/>
      <c r="D14153" t="n">
        <v>5</v>
      </c>
      <c r="E14153" t="n">
        <v>0</v>
      </c>
    </row>
    <row r="14154">
      <c r="A14154" t="inlineStr">
        <is>
          <t>0ZnOEMxU9fSQffqZG5Eqcd</t>
        </is>
      </c>
      <c r="B14154" t="inlineStr">
        <is>
          <t>oxE81P</t>
        </is>
      </c>
      <c r="C14154" t="inlineStr"/>
      <c r="D14154" t="n">
        <v>5</v>
      </c>
      <c r="E14154" t="n">
        <v>0</v>
      </c>
    </row>
    <row r="14155">
      <c r="A14155" t="inlineStr">
        <is>
          <t>0ZnOEMxU9fSQffqZG5Eqcd</t>
        </is>
      </c>
      <c r="B14155" t="inlineStr">
        <is>
          <t>EaKONo</t>
        </is>
      </c>
      <c r="C14155" t="inlineStr"/>
      <c r="D14155" t="n">
        <v>5</v>
      </c>
      <c r="E14155" t="n">
        <v>0</v>
      </c>
    </row>
    <row r="14156">
      <c r="A14156" t="inlineStr">
        <is>
          <t>0ZnOEMxU9fSQffqZG5Eqcd</t>
        </is>
      </c>
      <c r="B14156" t="inlineStr">
        <is>
          <t>l4BGr6</t>
        </is>
      </c>
      <c r="C14156" t="inlineStr"/>
      <c r="D14156" t="n">
        <v>5</v>
      </c>
      <c r="E14156" t="n">
        <v>0</v>
      </c>
    </row>
    <row r="14157">
      <c r="A14157" t="inlineStr">
        <is>
          <t>0ZnOEMxU9fSQffqZG5Eqcd</t>
        </is>
      </c>
      <c r="B14157" t="inlineStr">
        <is>
          <t>XNLaEP</t>
        </is>
      </c>
      <c r="C14157" t="inlineStr"/>
      <c r="D14157" t="n">
        <v>5</v>
      </c>
      <c r="E14157" t="n">
        <v>0</v>
      </c>
    </row>
    <row r="14158">
      <c r="A14158" t="inlineStr">
        <is>
          <t>0ZnOEMxU9fSQffqZG5Eqcd</t>
        </is>
      </c>
      <c r="B14158" t="inlineStr">
        <is>
          <t>x6rAKE</t>
        </is>
      </c>
      <c r="C14158" t="inlineStr"/>
      <c r="D14158" t="n">
        <v>5</v>
      </c>
      <c r="E14158" t="n">
        <v>0</v>
      </c>
    </row>
    <row r="14159">
      <c r="A14159" t="inlineStr">
        <is>
          <t>0ZnOEMxU9fSQffqZG5Eqcd</t>
        </is>
      </c>
      <c r="B14159" t="inlineStr">
        <is>
          <t>al9WGq</t>
        </is>
      </c>
      <c r="C14159" t="inlineStr"/>
      <c r="D14159" t="n">
        <v>5</v>
      </c>
      <c r="E14159" t="n">
        <v>0</v>
      </c>
    </row>
    <row r="14160">
      <c r="A14160" t="inlineStr">
        <is>
          <t>0ZnOEMxU9fSQffqZG5Eqcd</t>
        </is>
      </c>
      <c r="B14160" t="inlineStr">
        <is>
          <t>4GQ5MY</t>
        </is>
      </c>
      <c r="C14160" t="inlineStr"/>
      <c r="D14160" t="n">
        <v>5</v>
      </c>
      <c r="E14160" t="n">
        <v>0</v>
      </c>
    </row>
    <row r="14161">
      <c r="A14161" t="inlineStr">
        <is>
          <t>0ZnOEMxU9fSQffqZG5Eqcd</t>
        </is>
      </c>
      <c r="B14161" t="inlineStr">
        <is>
          <t>0Adply</t>
        </is>
      </c>
      <c r="C14161" t="inlineStr"/>
      <c r="D14161" t="n">
        <v>5</v>
      </c>
      <c r="E14161" t="n">
        <v>0</v>
      </c>
    </row>
    <row r="14162">
      <c r="A14162" t="inlineStr">
        <is>
          <t>0ZnOEMxU9fSQffqZG5Eqcd</t>
        </is>
      </c>
      <c r="B14162" t="inlineStr">
        <is>
          <t>PPpaVx</t>
        </is>
      </c>
      <c r="C14162" t="inlineStr"/>
      <c r="D14162" t="n">
        <v>5</v>
      </c>
      <c r="E14162" t="n">
        <v>0</v>
      </c>
    </row>
    <row r="14163">
      <c r="A14163" t="inlineStr">
        <is>
          <t>0ZnOEMxU9fSQffqZG5Eqcd</t>
        </is>
      </c>
      <c r="B14163" t="inlineStr">
        <is>
          <t>VxjLQE</t>
        </is>
      </c>
      <c r="C14163" t="inlineStr"/>
      <c r="D14163" t="n">
        <v>5</v>
      </c>
      <c r="E14163" t="n">
        <v>0</v>
      </c>
    </row>
    <row r="14164">
      <c r="A14164" t="inlineStr">
        <is>
          <t>0ZnOEMxU9fSQffqZG5Eqcd</t>
        </is>
      </c>
      <c r="B14164" t="inlineStr">
        <is>
          <t>eoDMg0</t>
        </is>
      </c>
      <c r="C14164" t="inlineStr"/>
      <c r="D14164" t="n">
        <v>5</v>
      </c>
      <c r="E14164" t="n">
        <v>0</v>
      </c>
    </row>
    <row r="14165">
      <c r="A14165" t="inlineStr">
        <is>
          <t>0ZnOEMxU9fSQffqZG5Eqcd</t>
        </is>
      </c>
      <c r="B14165" t="inlineStr">
        <is>
          <t>2RBXWV</t>
        </is>
      </c>
      <c r="C14165" t="inlineStr"/>
      <c r="D14165" t="n">
        <v>5</v>
      </c>
      <c r="E14165" t="n">
        <v>0</v>
      </c>
    </row>
    <row r="14166">
      <c r="A14166" t="inlineStr">
        <is>
          <t>0ZnOEMxU9fSQffqZG5Eqcd</t>
        </is>
      </c>
      <c r="B14166" t="inlineStr">
        <is>
          <t>WZrzMa</t>
        </is>
      </c>
      <c r="C14166" t="inlineStr"/>
      <c r="D14166" t="n">
        <v>5</v>
      </c>
      <c r="E14166" t="n">
        <v>0</v>
      </c>
    </row>
    <row r="14167">
      <c r="A14167" t="inlineStr">
        <is>
          <t>0ZnOEMxU9fSQffqZG5Eqcd</t>
        </is>
      </c>
      <c r="B14167" t="inlineStr">
        <is>
          <t>NODbx0</t>
        </is>
      </c>
      <c r="C14167" t="inlineStr"/>
      <c r="D14167" t="n">
        <v>5</v>
      </c>
      <c r="E14167" t="n">
        <v>1</v>
      </c>
    </row>
    <row r="14168">
      <c r="A14168" t="inlineStr">
        <is>
          <t>0ZnOEMxU9fSQffqZG5Eqcd</t>
        </is>
      </c>
      <c r="B14168" t="inlineStr">
        <is>
          <t>G7K5yp</t>
        </is>
      </c>
      <c r="C14168" t="inlineStr"/>
      <c r="D14168" t="n">
        <v>5</v>
      </c>
      <c r="E14168" t="n">
        <v>0</v>
      </c>
    </row>
    <row r="14169">
      <c r="A14169" t="inlineStr">
        <is>
          <t>0ZnOEMxU9fSQffqZG5Eqcd</t>
        </is>
      </c>
      <c r="B14169" t="inlineStr">
        <is>
          <t>kr9vMd</t>
        </is>
      </c>
      <c r="C14169" t="inlineStr"/>
      <c r="D14169" t="n">
        <v>5</v>
      </c>
      <c r="E14169" t="n">
        <v>0</v>
      </c>
    </row>
    <row r="14170">
      <c r="A14170" t="inlineStr">
        <is>
          <t>0ZnOEMxU9fSQffqZG5Eqcd</t>
        </is>
      </c>
      <c r="B14170" t="inlineStr">
        <is>
          <t>DWkDeN</t>
        </is>
      </c>
      <c r="C14170" t="inlineStr"/>
      <c r="D14170" t="n">
        <v>5</v>
      </c>
      <c r="E14170" t="n">
        <v>0</v>
      </c>
    </row>
    <row r="14171">
      <c r="A14171" t="inlineStr">
        <is>
          <t>0ZnOEMxU9fSQffqZG5Eqcd</t>
        </is>
      </c>
      <c r="B14171" t="inlineStr">
        <is>
          <t>B9dgkR</t>
        </is>
      </c>
      <c r="C14171" t="inlineStr"/>
      <c r="D14171" t="n">
        <v>5</v>
      </c>
      <c r="E14171" t="n">
        <v>0</v>
      </c>
    </row>
    <row r="14172">
      <c r="A14172" t="inlineStr">
        <is>
          <t>0ZnOEMxU9fSQffqZG5Eqcd</t>
        </is>
      </c>
      <c r="B14172" t="inlineStr">
        <is>
          <t>8EaBQY</t>
        </is>
      </c>
      <c r="C14172" t="inlineStr"/>
      <c r="D14172" t="n">
        <v>5</v>
      </c>
      <c r="E14172" t="n">
        <v>0</v>
      </c>
    </row>
    <row r="14173">
      <c r="A14173" t="inlineStr">
        <is>
          <t>0ZnOEMxU9fSQffqZG5Eqcd</t>
        </is>
      </c>
      <c r="B14173" t="inlineStr">
        <is>
          <t>eoQJWo</t>
        </is>
      </c>
      <c r="C14173" t="inlineStr"/>
      <c r="D14173" t="n">
        <v>5</v>
      </c>
      <c r="E14173" t="n">
        <v>1</v>
      </c>
    </row>
    <row r="14174">
      <c r="A14174" t="inlineStr">
        <is>
          <t>0ZnOEMxU9fSQffqZG5Eqcd</t>
        </is>
      </c>
      <c r="B14174" t="inlineStr">
        <is>
          <t>y72QK8</t>
        </is>
      </c>
      <c r="C14174" t="inlineStr"/>
      <c r="D14174" t="n">
        <v>5</v>
      </c>
      <c r="E14174" t="n">
        <v>0</v>
      </c>
    </row>
    <row r="14175">
      <c r="A14175" t="inlineStr">
        <is>
          <t>0ZnOEMxU9fSQffqZG5Eqcd</t>
        </is>
      </c>
      <c r="B14175" t="inlineStr">
        <is>
          <t>oxeqO1</t>
        </is>
      </c>
      <c r="C14175" t="inlineStr"/>
      <c r="D14175" t="n">
        <v>5</v>
      </c>
      <c r="E14175" t="n">
        <v>0</v>
      </c>
    </row>
    <row r="14176">
      <c r="A14176" t="inlineStr">
        <is>
          <t>0ZnOEMxU9fSQffqZG5Eqcd</t>
        </is>
      </c>
      <c r="B14176" t="inlineStr">
        <is>
          <t>kre2Rj</t>
        </is>
      </c>
      <c r="C14176" t="inlineStr"/>
      <c r="D14176" t="n">
        <v>5</v>
      </c>
      <c r="E14176" t="n">
        <v>0</v>
      </c>
    </row>
    <row r="14177">
      <c r="A14177" t="inlineStr">
        <is>
          <t>0ZnOEMxU9fSQffqZG5Eqcd</t>
        </is>
      </c>
      <c r="B14177" t="inlineStr">
        <is>
          <t>MGNWGk</t>
        </is>
      </c>
      <c r="C14177" t="inlineStr"/>
      <c r="D14177" t="n">
        <v>5</v>
      </c>
      <c r="E14177" t="n">
        <v>0</v>
      </c>
    </row>
    <row r="14178">
      <c r="A14178" t="inlineStr">
        <is>
          <t>0ZnOEMxU9fSQffqZG5Eqcd</t>
        </is>
      </c>
      <c r="B14178" t="inlineStr">
        <is>
          <t>G79Mq2</t>
        </is>
      </c>
      <c r="C14178" t="inlineStr"/>
      <c r="D14178" t="n">
        <v>5</v>
      </c>
      <c r="E14178" t="n">
        <v>0</v>
      </c>
    </row>
    <row r="14179">
      <c r="A14179" t="inlineStr">
        <is>
          <t>0ZnOEMxU9fSQffqZG5Eqcd</t>
        </is>
      </c>
      <c r="B14179" t="inlineStr">
        <is>
          <t>y72OR8</t>
        </is>
      </c>
      <c r="C14179" t="inlineStr"/>
      <c r="D14179" t="n">
        <v>5</v>
      </c>
      <c r="E14179" t="n">
        <v>1</v>
      </c>
    </row>
    <row r="14180">
      <c r="A14180" t="inlineStr">
        <is>
          <t>0ZnOEMxU9fSQffqZG5Eqcd</t>
        </is>
      </c>
      <c r="B14180" t="inlineStr">
        <is>
          <t>l4eQdX</t>
        </is>
      </c>
      <c r="C14180" t="inlineStr"/>
      <c r="D14180" t="n">
        <v>5</v>
      </c>
      <c r="E14180" t="n">
        <v>0</v>
      </c>
    </row>
    <row r="14181">
      <c r="A14181" t="inlineStr">
        <is>
          <t>0ZnOEMxU9fSQffqZG5Eqcd</t>
        </is>
      </c>
      <c r="B14181" t="inlineStr">
        <is>
          <t>DWkg1X</t>
        </is>
      </c>
      <c r="C14181" t="inlineStr"/>
      <c r="D14181" t="n">
        <v>5</v>
      </c>
      <c r="E14181" t="n">
        <v>0</v>
      </c>
    </row>
    <row r="14182">
      <c r="A14182" t="inlineStr">
        <is>
          <t>0ZnOEMxU9fSQffqZG5Eqcd</t>
        </is>
      </c>
      <c r="B14182" t="inlineStr">
        <is>
          <t>1B4WeO</t>
        </is>
      </c>
      <c r="C14182" t="inlineStr"/>
      <c r="D14182" t="n">
        <v>5</v>
      </c>
      <c r="E14182" t="n">
        <v>1</v>
      </c>
    </row>
    <row r="14183">
      <c r="A14183" t="inlineStr">
        <is>
          <t>0ZnOEMxU9fSQffqZG5Eqcd</t>
        </is>
      </c>
      <c r="B14183" t="inlineStr">
        <is>
          <t>PP9plb</t>
        </is>
      </c>
      <c r="C14183" t="inlineStr"/>
      <c r="D14183" t="n">
        <v>5</v>
      </c>
      <c r="E14183" t="n">
        <v>0</v>
      </c>
    </row>
    <row r="14184">
      <c r="A14184" t="inlineStr">
        <is>
          <t>0ZnOEMxU9fSQffqZG5Eqcd</t>
        </is>
      </c>
      <c r="B14184" t="inlineStr">
        <is>
          <t>6VKkP5</t>
        </is>
      </c>
      <c r="C14184" t="inlineStr"/>
      <c r="D14184" t="n">
        <v>5</v>
      </c>
      <c r="E14184" t="n">
        <v>0</v>
      </c>
    </row>
    <row r="14185">
      <c r="A14185" t="inlineStr">
        <is>
          <t>0ZnOEMxU9fSQffqZG5Eqcd</t>
        </is>
      </c>
      <c r="B14185" t="inlineStr">
        <is>
          <t>l4OAPB</t>
        </is>
      </c>
      <c r="C14185" t="inlineStr"/>
      <c r="D14185" t="n">
        <v>5</v>
      </c>
      <c r="E14185" t="n">
        <v>0</v>
      </c>
    </row>
    <row r="14186">
      <c r="A14186" t="inlineStr">
        <is>
          <t>0ZnOEMxU9fSQffqZG5Eqcd</t>
        </is>
      </c>
      <c r="B14186" t="inlineStr">
        <is>
          <t>0A8LDB</t>
        </is>
      </c>
      <c r="C14186" t="inlineStr"/>
      <c r="D14186" t="n">
        <v>5</v>
      </c>
      <c r="E14186" t="n">
        <v>0</v>
      </c>
    </row>
    <row r="14187">
      <c r="A14187" t="inlineStr">
        <is>
          <t>0ZnOEMxU9fSQffqZG5Eqcd</t>
        </is>
      </c>
      <c r="B14187" t="inlineStr">
        <is>
          <t>G7pDzo</t>
        </is>
      </c>
      <c r="C14187" t="inlineStr"/>
      <c r="D14187" t="n">
        <v>5</v>
      </c>
      <c r="E14187" t="n">
        <v>0</v>
      </c>
    </row>
    <row r="14188">
      <c r="A14188" t="inlineStr">
        <is>
          <t>0ZnOEMxU9fSQffqZG5Eqcd</t>
        </is>
      </c>
      <c r="B14188" t="inlineStr">
        <is>
          <t>QERYBk</t>
        </is>
      </c>
      <c r="C14188" t="inlineStr"/>
      <c r="D14188" t="n">
        <v>5</v>
      </c>
      <c r="E14188" t="n">
        <v>0</v>
      </c>
    </row>
    <row r="14189">
      <c r="A14189" t="inlineStr">
        <is>
          <t>0ZnOEMxU9fSQffqZG5Eqcd</t>
        </is>
      </c>
      <c r="B14189" t="inlineStr">
        <is>
          <t>y74dp0</t>
        </is>
      </c>
      <c r="C14189" t="inlineStr"/>
      <c r="D14189" t="n">
        <v>5</v>
      </c>
      <c r="E14189" t="n">
        <v>0</v>
      </c>
    </row>
    <row r="14190">
      <c r="A14190" t="inlineStr">
        <is>
          <t>0ZnOEMxU9fSQffqZG5Eqcd</t>
        </is>
      </c>
      <c r="B14190" t="inlineStr">
        <is>
          <t>0Ae7a9</t>
        </is>
      </c>
      <c r="C14190" t="inlineStr"/>
      <c r="D14190" t="n">
        <v>5</v>
      </c>
      <c r="E14190" t="n">
        <v>0</v>
      </c>
    </row>
    <row r="14191">
      <c r="A14191" t="inlineStr">
        <is>
          <t>0ZnOEMxU9fSQffqZG5Eqcd</t>
        </is>
      </c>
      <c r="B14191" t="inlineStr">
        <is>
          <t>Eaxxxq</t>
        </is>
      </c>
      <c r="C14191" t="inlineStr"/>
      <c r="D14191" t="n">
        <v>5</v>
      </c>
      <c r="E14191" t="n">
        <v>0</v>
      </c>
    </row>
    <row r="14192">
      <c r="A14192" t="inlineStr">
        <is>
          <t>0ZnOEMxU9fSQffqZG5Eqcd</t>
        </is>
      </c>
      <c r="B14192" t="inlineStr">
        <is>
          <t>jElyOx</t>
        </is>
      </c>
      <c r="C14192" t="inlineStr"/>
      <c r="D14192" t="n">
        <v>5</v>
      </c>
      <c r="E14192" t="n">
        <v>0</v>
      </c>
    </row>
    <row r="14193">
      <c r="A14193" t="inlineStr">
        <is>
          <t>0ZnOEMxU9fSQffqZG5Eqcd</t>
        </is>
      </c>
      <c r="B14193" t="inlineStr">
        <is>
          <t>7PNoYa</t>
        </is>
      </c>
      <c r="C14193" t="inlineStr"/>
      <c r="D14193" t="n">
        <v>5</v>
      </c>
      <c r="E14193" t="n">
        <v>0</v>
      </c>
    </row>
    <row r="14194">
      <c r="A14194" t="inlineStr">
        <is>
          <t>0ZnOEMxU9fSQffqZG5Eqcd</t>
        </is>
      </c>
      <c r="B14194" t="inlineStr">
        <is>
          <t>x6YlPE</t>
        </is>
      </c>
      <c r="C14194" t="inlineStr"/>
      <c r="D14194" t="n">
        <v>5</v>
      </c>
      <c r="E14194" t="n">
        <v>0</v>
      </c>
    </row>
    <row r="14195">
      <c r="A14195" t="inlineStr">
        <is>
          <t>0ZnOEMxU9fSQffqZG5Eqcd</t>
        </is>
      </c>
      <c r="B14195" t="inlineStr">
        <is>
          <t>Lop6al</t>
        </is>
      </c>
      <c r="C14195" t="inlineStr"/>
      <c r="D14195" t="n">
        <v>5</v>
      </c>
      <c r="E14195" t="n">
        <v>0</v>
      </c>
    </row>
    <row r="14196">
      <c r="A14196" t="inlineStr">
        <is>
          <t>0ZnOEMxU9fSQffqZG5Eqcd</t>
        </is>
      </c>
      <c r="B14196" t="inlineStr">
        <is>
          <t>x6Yl7o</t>
        </is>
      </c>
      <c r="C14196" t="inlineStr"/>
      <c r="D14196" t="n">
        <v>5</v>
      </c>
      <c r="E14196" t="n">
        <v>0</v>
      </c>
    </row>
    <row r="14197">
      <c r="A14197" t="inlineStr">
        <is>
          <t>0ZnOEMxU9fSQffqZG5Eqcd</t>
        </is>
      </c>
      <c r="B14197" t="inlineStr">
        <is>
          <t>B970aR</t>
        </is>
      </c>
      <c r="C14197" t="inlineStr"/>
      <c r="D14197" t="n">
        <v>5</v>
      </c>
      <c r="E14197" t="n">
        <v>0</v>
      </c>
    </row>
    <row r="14198">
      <c r="A14198" t="inlineStr">
        <is>
          <t>0ZnOEMxU9fSQffqZG5Eqcd</t>
        </is>
      </c>
      <c r="B14198" t="inlineStr">
        <is>
          <t>6VNMjJ</t>
        </is>
      </c>
      <c r="C14198" t="inlineStr"/>
      <c r="D14198" t="n">
        <v>5</v>
      </c>
      <c r="E14198" t="n">
        <v>0</v>
      </c>
    </row>
    <row r="14199">
      <c r="A14199" t="inlineStr">
        <is>
          <t>0ZnOEMxU9fSQffqZG5Eqcd</t>
        </is>
      </c>
      <c r="B14199" t="inlineStr">
        <is>
          <t>9rDQN5</t>
        </is>
      </c>
      <c r="C14199" t="inlineStr"/>
      <c r="D14199" t="n">
        <v>5</v>
      </c>
      <c r="E14199" t="n">
        <v>0</v>
      </c>
    </row>
    <row r="14200">
      <c r="A14200" t="inlineStr">
        <is>
          <t>0ZnOEMxU9fSQffqZG5Eqcd</t>
        </is>
      </c>
      <c r="B14200" t="inlineStr">
        <is>
          <t>4Gxo2b</t>
        </is>
      </c>
      <c r="C14200" t="inlineStr"/>
      <c r="D14200" t="n">
        <v>5</v>
      </c>
      <c r="E14200" t="n">
        <v>0</v>
      </c>
    </row>
    <row r="14201">
      <c r="A14201" t="inlineStr">
        <is>
          <t>0ZnOEMxU9fSQffqZG5Eqcd</t>
        </is>
      </c>
      <c r="B14201" t="inlineStr">
        <is>
          <t>eo6z10</t>
        </is>
      </c>
      <c r="C14201" t="inlineStr"/>
      <c r="D14201" t="n">
        <v>5</v>
      </c>
      <c r="E14201" t="n">
        <v>0</v>
      </c>
    </row>
    <row r="14202">
      <c r="A14202" t="inlineStr">
        <is>
          <t>0ZnOEMxU9fSQffqZG5Eqcd</t>
        </is>
      </c>
      <c r="B14202" t="inlineStr">
        <is>
          <t>krZ9LR</t>
        </is>
      </c>
      <c r="C14202" t="inlineStr"/>
      <c r="D14202" t="n">
        <v>5</v>
      </c>
      <c r="E14202" t="n">
        <v>0</v>
      </c>
    </row>
    <row r="14203">
      <c r="A14203" t="inlineStr">
        <is>
          <t>0ZnOEMxU9fSQffqZG5Eqcd</t>
        </is>
      </c>
      <c r="B14203" t="inlineStr">
        <is>
          <t>eVlWkE</t>
        </is>
      </c>
      <c r="C14203" t="inlineStr"/>
      <c r="D14203" t="n">
        <v>5</v>
      </c>
      <c r="E14203" t="n">
        <v>1</v>
      </c>
    </row>
    <row r="14204">
      <c r="A14204" t="inlineStr">
        <is>
          <t>0ZnOEMxU9fSQffqZG5Eqcd</t>
        </is>
      </c>
      <c r="B14204" t="inlineStr">
        <is>
          <t>AEGEzk</t>
        </is>
      </c>
      <c r="C14204" t="inlineStr"/>
      <c r="D14204" t="n">
        <v>5</v>
      </c>
      <c r="E14204" t="n">
        <v>0</v>
      </c>
    </row>
    <row r="14205">
      <c r="A14205" t="inlineStr">
        <is>
          <t>0ZnOEMxU9fSQffqZG5Eqcd</t>
        </is>
      </c>
      <c r="B14205" t="inlineStr">
        <is>
          <t>O6eDDp</t>
        </is>
      </c>
      <c r="C14205" t="inlineStr"/>
      <c r="D14205" t="n">
        <v>5</v>
      </c>
      <c r="E14205" t="n">
        <v>0</v>
      </c>
    </row>
    <row r="14206">
      <c r="A14206" t="inlineStr">
        <is>
          <t>0ZnOEMxU9fSQffqZG5Eqcd</t>
        </is>
      </c>
      <c r="B14206" t="inlineStr">
        <is>
          <t>7ygXRA</t>
        </is>
      </c>
      <c r="C14206" t="inlineStr"/>
      <c r="D14206" t="n">
        <v>5</v>
      </c>
      <c r="E14206" t="n">
        <v>1</v>
      </c>
    </row>
    <row r="14207">
      <c r="A14207" t="inlineStr">
        <is>
          <t>0ZnOEMxU9fSQffqZG5Eqcd</t>
        </is>
      </c>
      <c r="B14207" t="inlineStr">
        <is>
          <t>Qbaob1</t>
        </is>
      </c>
      <c r="C14207" t="inlineStr"/>
      <c r="D14207" t="n">
        <v>5</v>
      </c>
      <c r="E14207" t="n">
        <v>1</v>
      </c>
    </row>
    <row r="14208">
      <c r="A14208" t="inlineStr">
        <is>
          <t>0ZnOEMxU9fSQffqZG5Eqcd</t>
        </is>
      </c>
      <c r="B14208" t="inlineStr">
        <is>
          <t>XpvLDO</t>
        </is>
      </c>
      <c r="C14208" t="inlineStr"/>
      <c r="D14208" t="n">
        <v>5</v>
      </c>
      <c r="E14208" t="n">
        <v>0</v>
      </c>
    </row>
    <row r="14209">
      <c r="A14209" t="inlineStr">
        <is>
          <t>0ZnOEMxU9fSQffqZG5Eqcd</t>
        </is>
      </c>
      <c r="B14209" t="inlineStr">
        <is>
          <t>BrVdp1</t>
        </is>
      </c>
      <c r="C14209" t="inlineStr"/>
      <c r="D14209" t="n">
        <v>5</v>
      </c>
      <c r="E14209" t="n">
        <v>0</v>
      </c>
    </row>
    <row r="14210">
      <c r="A14210" t="inlineStr">
        <is>
          <t>0ZnOEMxU9fSQffqZG5Eqcd</t>
        </is>
      </c>
      <c r="B14210" t="inlineStr">
        <is>
          <t>4MDJvX</t>
        </is>
      </c>
      <c r="C14210" t="inlineStr"/>
      <c r="D14210" t="n">
        <v>5</v>
      </c>
      <c r="E14210" t="n">
        <v>0</v>
      </c>
    </row>
    <row r="14211">
      <c r="A14211" t="inlineStr">
        <is>
          <t>0ZnOEMxU9fSQffqZG5Eqcd</t>
        </is>
      </c>
      <c r="B14211" t="inlineStr">
        <is>
          <t>O6eL4A</t>
        </is>
      </c>
      <c r="C14211" t="inlineStr"/>
      <c r="D14211" t="n">
        <v>5</v>
      </c>
      <c r="E14211" t="n">
        <v>0</v>
      </c>
    </row>
    <row r="14212">
      <c r="A14212" t="inlineStr">
        <is>
          <t>0ZnOEMxU9fSQffqZG5Eqcd</t>
        </is>
      </c>
      <c r="B14212" t="inlineStr">
        <is>
          <t>vlvJOQ</t>
        </is>
      </c>
      <c r="C14212" t="inlineStr"/>
      <c r="D14212" t="n">
        <v>5</v>
      </c>
      <c r="E14212" t="n">
        <v>1</v>
      </c>
    </row>
    <row r="14213">
      <c r="A14213" t="inlineStr">
        <is>
          <t>0ZnOEMxU9fSQffqZG5Eqcd</t>
        </is>
      </c>
      <c r="B14213" t="inlineStr">
        <is>
          <t>vlvvp8</t>
        </is>
      </c>
      <c r="C14213" t="inlineStr"/>
      <c r="D14213" t="n">
        <v>5</v>
      </c>
      <c r="E14213" t="n">
        <v>0</v>
      </c>
    </row>
    <row r="14214">
      <c r="A14214" t="inlineStr">
        <is>
          <t>0ZnOEMxU9fSQffqZG5Eqcd</t>
        </is>
      </c>
      <c r="B14214" t="inlineStr">
        <is>
          <t>GZjaLe</t>
        </is>
      </c>
      <c r="C14214" t="inlineStr"/>
      <c r="D14214" t="n">
        <v>5</v>
      </c>
      <c r="E14214" t="n">
        <v>0</v>
      </c>
    </row>
    <row r="14215">
      <c r="A14215" t="inlineStr">
        <is>
          <t>0ZnOEMxU9fSQffqZG5Eqcd</t>
        </is>
      </c>
      <c r="B14215" t="inlineStr">
        <is>
          <t>4MDZ6r</t>
        </is>
      </c>
      <c r="C14215" t="inlineStr"/>
      <c r="D14215" t="n">
        <v>5</v>
      </c>
      <c r="E14215" t="n">
        <v>0</v>
      </c>
    </row>
    <row r="14216">
      <c r="A14216" t="inlineStr">
        <is>
          <t>0ZnOEMxU9fSQffqZG5Eqcd</t>
        </is>
      </c>
      <c r="B14216" t="inlineStr">
        <is>
          <t>gEXQjP</t>
        </is>
      </c>
      <c r="C14216" t="inlineStr"/>
      <c r="D14216" t="n">
        <v>5</v>
      </c>
      <c r="E14216" t="n">
        <v>0</v>
      </c>
    </row>
    <row r="14217">
      <c r="A14217" t="inlineStr">
        <is>
          <t>0ZnOEMxU9fSQffqZG5Eqcd</t>
        </is>
      </c>
      <c r="B14217" t="inlineStr">
        <is>
          <t>LejAJl</t>
        </is>
      </c>
      <c r="C14217" t="inlineStr"/>
      <c r="D14217" t="n">
        <v>5</v>
      </c>
      <c r="E14217" t="n">
        <v>0</v>
      </c>
    </row>
    <row r="14218">
      <c r="A14218" t="inlineStr">
        <is>
          <t>0ZnOEMxU9fSQffqZG5Eqcd</t>
        </is>
      </c>
      <c r="B14218" t="inlineStr">
        <is>
          <t>jj4xlx</t>
        </is>
      </c>
      <c r="C14218" t="inlineStr"/>
      <c r="D14218" t="n">
        <v>5</v>
      </c>
      <c r="E14218" t="n">
        <v>0</v>
      </c>
    </row>
    <row r="14219">
      <c r="A14219" t="inlineStr">
        <is>
          <t>0ZnOEMxU9fSQffqZG5Eqcd</t>
        </is>
      </c>
      <c r="B14219" t="inlineStr">
        <is>
          <t>VK785v</t>
        </is>
      </c>
      <c r="C14219" t="inlineStr"/>
      <c r="D14219" t="n">
        <v>5</v>
      </c>
      <c r="E14219" t="n">
        <v>0</v>
      </c>
    </row>
    <row r="14220">
      <c r="A14220" t="inlineStr">
        <is>
          <t>0ZnOEMxU9fSQffqZG5Eqcd</t>
        </is>
      </c>
      <c r="B14220" t="inlineStr">
        <is>
          <t>DjOe1b</t>
        </is>
      </c>
      <c r="C14220" t="inlineStr"/>
      <c r="D14220" t="n">
        <v>5</v>
      </c>
      <c r="E14220" t="n">
        <v>0</v>
      </c>
    </row>
    <row r="14221">
      <c r="A14221" t="inlineStr">
        <is>
          <t>0ZnOEMxU9fSQffqZG5Eqcd</t>
        </is>
      </c>
      <c r="B14221" t="inlineStr">
        <is>
          <t>aRJGbW</t>
        </is>
      </c>
      <c r="C14221" t="inlineStr"/>
      <c r="D14221" t="n">
        <v>5</v>
      </c>
      <c r="E14221" t="n">
        <v>0</v>
      </c>
    </row>
    <row r="14222">
      <c r="A14222" t="inlineStr">
        <is>
          <t>0ZnOEMxU9fSQffqZG5Eqcd</t>
        </is>
      </c>
      <c r="B14222" t="inlineStr">
        <is>
          <t>vl6OBX</t>
        </is>
      </c>
      <c r="C14222" t="inlineStr"/>
      <c r="D14222" t="n">
        <v>5</v>
      </c>
      <c r="E14222" t="n">
        <v>1</v>
      </c>
    </row>
    <row r="14223">
      <c r="A14223" t="inlineStr">
        <is>
          <t>0ZnOEMxU9fSQffqZG5Eqcd</t>
        </is>
      </c>
      <c r="B14223" t="inlineStr">
        <is>
          <t>4M0oPA</t>
        </is>
      </c>
      <c r="C14223" t="inlineStr"/>
      <c r="D14223" t="n">
        <v>5</v>
      </c>
      <c r="E14223" t="n">
        <v>1</v>
      </c>
    </row>
    <row r="14224">
      <c r="A14224" t="inlineStr">
        <is>
          <t>0ZnOEMxU9fSQffqZG5Eqcd</t>
        </is>
      </c>
      <c r="B14224" t="inlineStr">
        <is>
          <t>P7QbBP</t>
        </is>
      </c>
      <c r="C14224" t="inlineStr"/>
      <c r="D14224" t="n">
        <v>5</v>
      </c>
      <c r="E14224" t="n">
        <v>1</v>
      </c>
    </row>
    <row r="14225">
      <c r="A14225" t="inlineStr">
        <is>
          <t>0ZnOEMxU9fSQffqZG5Eqcd</t>
        </is>
      </c>
      <c r="B14225" t="inlineStr">
        <is>
          <t>oqNxKb</t>
        </is>
      </c>
      <c r="C14225" t="inlineStr"/>
      <c r="D14225" t="n">
        <v>5</v>
      </c>
      <c r="E14225" t="n">
        <v>1</v>
      </c>
    </row>
    <row r="14226">
      <c r="A14226" t="inlineStr">
        <is>
          <t>0ZnOEMxU9fSQffqZG5Eqcd</t>
        </is>
      </c>
      <c r="B14226" t="inlineStr">
        <is>
          <t>1L0OGL</t>
        </is>
      </c>
      <c r="C14226" t="inlineStr"/>
      <c r="D14226" t="n">
        <v>5</v>
      </c>
      <c r="E14226" t="n">
        <v>0</v>
      </c>
    </row>
    <row r="14227">
      <c r="A14227" t="inlineStr">
        <is>
          <t>0ZnOEMxU9fSQffqZG5Eqcd</t>
        </is>
      </c>
      <c r="B14227" t="inlineStr">
        <is>
          <t>XpAgjg</t>
        </is>
      </c>
      <c r="C14227" t="inlineStr"/>
      <c r="D14227" t="n">
        <v>5</v>
      </c>
      <c r="E14227" t="n">
        <v>0</v>
      </c>
    </row>
    <row r="14228">
      <c r="A14228" t="inlineStr">
        <is>
          <t>0ZnOEMxU9fSQffqZG5Eqcd</t>
        </is>
      </c>
      <c r="B14228" t="inlineStr">
        <is>
          <t>NaNQKp</t>
        </is>
      </c>
      <c r="C14228" t="inlineStr"/>
      <c r="D14228" t="n">
        <v>5</v>
      </c>
      <c r="E14228" t="n">
        <v>0</v>
      </c>
    </row>
    <row r="14229">
      <c r="A14229" t="inlineStr">
        <is>
          <t>0ZnOEMxU9fSQffqZG5Eqcd</t>
        </is>
      </c>
      <c r="B14229" t="inlineStr">
        <is>
          <t>pQq6WV</t>
        </is>
      </c>
      <c r="C14229" t="inlineStr"/>
      <c r="D14229" t="n">
        <v>5</v>
      </c>
      <c r="E14229" t="n">
        <v>0</v>
      </c>
    </row>
    <row r="14230">
      <c r="A14230" t="inlineStr">
        <is>
          <t>0ZnOEMxU9fSQffqZG5Eqcd</t>
        </is>
      </c>
      <c r="B14230" t="inlineStr">
        <is>
          <t>re98x5</t>
        </is>
      </c>
      <c r="C14230" t="inlineStr"/>
      <c r="D14230" t="n">
        <v>5</v>
      </c>
      <c r="E14230" t="n">
        <v>0</v>
      </c>
    </row>
    <row r="14231">
      <c r="A14231" t="inlineStr">
        <is>
          <t>0ZnOEMxU9fSQffqZG5Eqcd</t>
        </is>
      </c>
      <c r="B14231" t="inlineStr">
        <is>
          <t>Y1BNZ0</t>
        </is>
      </c>
      <c r="C14231" t="inlineStr"/>
      <c r="D14231" t="n">
        <v>5</v>
      </c>
      <c r="E14231" t="n">
        <v>0</v>
      </c>
    </row>
    <row r="14232">
      <c r="A14232" t="inlineStr">
        <is>
          <t>0ZnOEMxU9fSQffqZG5Eqcd</t>
        </is>
      </c>
      <c r="B14232" t="inlineStr">
        <is>
          <t>1LQkMl</t>
        </is>
      </c>
      <c r="C14232" t="inlineStr"/>
      <c r="D14232" t="n">
        <v>5</v>
      </c>
      <c r="E14232" t="n">
        <v>1</v>
      </c>
    </row>
    <row r="14233">
      <c r="A14233" t="inlineStr">
        <is>
          <t>0ZnOEMxU9fSQffqZG5Eqcd</t>
        </is>
      </c>
      <c r="B14233" t="inlineStr">
        <is>
          <t>AEM2Dy</t>
        </is>
      </c>
      <c r="C14233" t="inlineStr"/>
      <c r="D14233" t="n">
        <v>5</v>
      </c>
      <c r="E14233" t="n">
        <v>0</v>
      </c>
    </row>
    <row r="14234">
      <c r="A14234" t="inlineStr">
        <is>
          <t>0ZnOEMxU9fSQffqZG5Eqcd</t>
        </is>
      </c>
      <c r="B14234" t="inlineStr">
        <is>
          <t>pQYoxB</t>
        </is>
      </c>
      <c r="C14234" t="inlineStr"/>
      <c r="D14234" t="n">
        <v>5</v>
      </c>
      <c r="E14234" t="n">
        <v>0</v>
      </c>
    </row>
    <row r="14235">
      <c r="A14235" t="inlineStr">
        <is>
          <t>0ZnOEMxU9fSQffqZG5Eqcd</t>
        </is>
      </c>
      <c r="B14235" t="inlineStr">
        <is>
          <t>Le4K7j</t>
        </is>
      </c>
      <c r="C14235" t="inlineStr"/>
      <c r="D14235" t="n">
        <v>5</v>
      </c>
      <c r="E14235" t="n">
        <v>0</v>
      </c>
    </row>
    <row r="14236">
      <c r="A14236" t="inlineStr">
        <is>
          <t>0ZnOEMxU9fSQffqZG5Eqcd</t>
        </is>
      </c>
      <c r="B14236" t="inlineStr">
        <is>
          <t>pQYD51</t>
        </is>
      </c>
      <c r="C14236" t="inlineStr"/>
      <c r="D14236" t="n">
        <v>5</v>
      </c>
      <c r="E14236" t="n">
        <v>0</v>
      </c>
    </row>
    <row r="14237">
      <c r="A14237" t="inlineStr">
        <is>
          <t>0ZnOEMxU9fSQffqZG5Eqcd</t>
        </is>
      </c>
      <c r="B14237" t="inlineStr">
        <is>
          <t>Le4Grp</t>
        </is>
      </c>
      <c r="C14237" t="inlineStr"/>
      <c r="D14237" t="n">
        <v>5</v>
      </c>
      <c r="E14237" t="n">
        <v>0</v>
      </c>
    </row>
    <row r="14238">
      <c r="A14238" t="inlineStr">
        <is>
          <t>0ZnOEMxU9fSQffqZG5Eqcd</t>
        </is>
      </c>
      <c r="B14238" t="inlineStr">
        <is>
          <t>dOJP6V</t>
        </is>
      </c>
      <c r="C14238" t="inlineStr"/>
      <c r="D14238" t="n">
        <v>5</v>
      </c>
      <c r="E14238" t="n">
        <v>0</v>
      </c>
    </row>
    <row r="14239">
      <c r="A14239" t="inlineStr">
        <is>
          <t>0ZnOEMxU9fSQffqZG5Eqcd</t>
        </is>
      </c>
      <c r="B14239" t="inlineStr">
        <is>
          <t>VKWYzg</t>
        </is>
      </c>
      <c r="C14239" t="inlineStr"/>
      <c r="D14239" t="n">
        <v>5</v>
      </c>
      <c r="E14239" t="n">
        <v>1</v>
      </c>
    </row>
    <row r="14240">
      <c r="A14240" t="inlineStr">
        <is>
          <t>0ZnOEMxU9fSQffqZG5Eqcd</t>
        </is>
      </c>
      <c r="B14240" t="inlineStr">
        <is>
          <t>DjRJbX</t>
        </is>
      </c>
      <c r="C14240" t="inlineStr"/>
      <c r="D14240" t="n">
        <v>5</v>
      </c>
      <c r="E14240" t="n">
        <v>1</v>
      </c>
    </row>
    <row r="14241">
      <c r="A14241" t="inlineStr">
        <is>
          <t>0ZnOEMxU9fSQffqZG5Eqcd</t>
        </is>
      </c>
      <c r="B14241" t="inlineStr">
        <is>
          <t>4Ml9oY</t>
        </is>
      </c>
      <c r="C14241" t="inlineStr"/>
      <c r="D14241" t="n">
        <v>5</v>
      </c>
      <c r="E14241" t="n">
        <v>1</v>
      </c>
    </row>
    <row r="14242">
      <c r="A14242" t="inlineStr">
        <is>
          <t>0ZnOEMxU9fSQffqZG5Eqcd</t>
        </is>
      </c>
      <c r="B14242" t="inlineStr">
        <is>
          <t>lx8v5v</t>
        </is>
      </c>
      <c r="C14242" t="inlineStr"/>
      <c r="D14242" t="n">
        <v>5</v>
      </c>
      <c r="E14242" t="n">
        <v>0</v>
      </c>
    </row>
    <row r="14243">
      <c r="A14243" t="inlineStr">
        <is>
          <t>0ZnOEMxU9fSQffqZG5Eqcd</t>
        </is>
      </c>
      <c r="B14243" t="inlineStr">
        <is>
          <t>re8b9L</t>
        </is>
      </c>
      <c r="C14243" t="inlineStr"/>
      <c r="D14243" t="n">
        <v>5</v>
      </c>
      <c r="E14243" t="n">
        <v>1</v>
      </c>
    </row>
    <row r="14244">
      <c r="A14244" t="inlineStr">
        <is>
          <t>0ZnOEMxU9fSQffqZG5Eqcd</t>
        </is>
      </c>
      <c r="B14244" t="inlineStr">
        <is>
          <t>4MlYYY</t>
        </is>
      </c>
      <c r="C14244" t="inlineStr"/>
      <c r="D14244" t="n">
        <v>5</v>
      </c>
      <c r="E14244" t="n">
        <v>0</v>
      </c>
    </row>
    <row r="14245">
      <c r="A14245" t="inlineStr">
        <is>
          <t>0ZnOEMxU9fSQffqZG5Eqcd</t>
        </is>
      </c>
      <c r="B14245" t="inlineStr">
        <is>
          <t>WLa6bN</t>
        </is>
      </c>
      <c r="C14245" t="inlineStr"/>
      <c r="D14245" t="n">
        <v>5</v>
      </c>
      <c r="E14245" t="n">
        <v>0</v>
      </c>
    </row>
    <row r="14246">
      <c r="A14246" t="inlineStr">
        <is>
          <t>0ZnOEMxU9fSQffqZG5Eqcd</t>
        </is>
      </c>
      <c r="B14246" t="inlineStr">
        <is>
          <t>4Ml0rr</t>
        </is>
      </c>
      <c r="C14246" t="inlineStr"/>
      <c r="D14246" t="n">
        <v>5</v>
      </c>
      <c r="E14246" t="n">
        <v>0</v>
      </c>
    </row>
    <row r="14247">
      <c r="A14247" t="inlineStr">
        <is>
          <t>0ZnOEMxU9fSQffqZG5Eqcd</t>
        </is>
      </c>
      <c r="B14247" t="inlineStr">
        <is>
          <t>QbN94A</t>
        </is>
      </c>
      <c r="C14247" t="inlineStr"/>
      <c r="D14247" t="n">
        <v>5</v>
      </c>
      <c r="E14247" t="n">
        <v>0</v>
      </c>
    </row>
    <row r="14248">
      <c r="A14248" t="inlineStr">
        <is>
          <t>0ZnOEMxU9fSQffqZG5Eqcd</t>
        </is>
      </c>
      <c r="B14248" t="inlineStr">
        <is>
          <t>E2oVVl</t>
        </is>
      </c>
      <c r="C14248" t="inlineStr"/>
      <c r="D14248" t="n">
        <v>5</v>
      </c>
      <c r="E14248" t="n">
        <v>0</v>
      </c>
    </row>
    <row r="14249">
      <c r="A14249" t="inlineStr">
        <is>
          <t>0ZnOEMxU9fSQffqZG5Eqcd</t>
        </is>
      </c>
      <c r="B14249" t="inlineStr">
        <is>
          <t>eVgg5q</t>
        </is>
      </c>
      <c r="C14249" t="inlineStr"/>
      <c r="D14249" t="n">
        <v>5</v>
      </c>
      <c r="E14249" t="n">
        <v>0</v>
      </c>
    </row>
    <row r="14250">
      <c r="A14250" t="inlineStr">
        <is>
          <t>0ZnOEMxU9fSQffqZG5Eqcd</t>
        </is>
      </c>
      <c r="B14250" t="inlineStr">
        <is>
          <t>re880R</t>
        </is>
      </c>
      <c r="C14250" t="inlineStr"/>
      <c r="D14250" t="n">
        <v>5</v>
      </c>
      <c r="E14250" t="n">
        <v>0</v>
      </c>
    </row>
    <row r="14251">
      <c r="A14251" t="inlineStr">
        <is>
          <t>0ZnOEMxU9fSQffqZG5Eqcd</t>
        </is>
      </c>
      <c r="B14251" t="inlineStr">
        <is>
          <t>q981x5</t>
        </is>
      </c>
      <c r="C14251" t="inlineStr"/>
      <c r="D14251" t="n">
        <v>5</v>
      </c>
      <c r="E14251" t="n">
        <v>0</v>
      </c>
    </row>
    <row r="14252">
      <c r="A14252" t="inlineStr">
        <is>
          <t>0ZnOEMxU9fSQffqZG5Eqcd</t>
        </is>
      </c>
      <c r="B14252" t="inlineStr">
        <is>
          <t>Y171G0</t>
        </is>
      </c>
      <c r="C14252" t="inlineStr"/>
      <c r="D14252" t="n">
        <v>5</v>
      </c>
      <c r="E14252" t="n">
        <v>0</v>
      </c>
    </row>
    <row r="14253">
      <c r="A14253" t="inlineStr">
        <is>
          <t>0ZnOEMxU9fSQffqZG5Eqcd</t>
        </is>
      </c>
      <c r="B14253" t="inlineStr">
        <is>
          <t>2p92vg</t>
        </is>
      </c>
      <c r="C14253" t="inlineStr"/>
      <c r="D14253" t="n">
        <v>5</v>
      </c>
      <c r="E14253" t="n">
        <v>1</v>
      </c>
    </row>
    <row r="14254">
      <c r="A14254" t="inlineStr">
        <is>
          <t>0ZnOEMxU9fSQffqZG5Eqcd</t>
        </is>
      </c>
      <c r="B14254" t="inlineStr">
        <is>
          <t>MWpKo0</t>
        </is>
      </c>
      <c r="C14254" t="inlineStr"/>
      <c r="D14254" t="n">
        <v>5</v>
      </c>
      <c r="E14254" t="n">
        <v>0</v>
      </c>
    </row>
    <row r="14255">
      <c r="A14255" t="inlineStr">
        <is>
          <t>0ZnOEMxU9fSQffqZG5Eqcd</t>
        </is>
      </c>
      <c r="B14255" t="inlineStr">
        <is>
          <t>Na17Mj</t>
        </is>
      </c>
      <c r="C14255" t="inlineStr"/>
      <c r="D14255" t="n">
        <v>5</v>
      </c>
      <c r="E14255" t="n">
        <v>1</v>
      </c>
    </row>
    <row r="14256">
      <c r="A14256" t="inlineStr">
        <is>
          <t>0ZnOEMxU9fSQffqZG5Eqcd</t>
        </is>
      </c>
      <c r="B14256" t="inlineStr">
        <is>
          <t>K9KWYX</t>
        </is>
      </c>
      <c r="C14256" t="inlineStr"/>
      <c r="D14256" t="n">
        <v>5</v>
      </c>
      <c r="E14256" t="n">
        <v>0</v>
      </c>
    </row>
    <row r="14257">
      <c r="A14257" t="inlineStr">
        <is>
          <t>0ZnOEMxU9fSQffqZG5Eqcd</t>
        </is>
      </c>
      <c r="B14257" t="inlineStr">
        <is>
          <t>gE6z6K</t>
        </is>
      </c>
      <c r="C14257" t="inlineStr"/>
      <c r="D14257" t="n">
        <v>5</v>
      </c>
      <c r="E14257" t="n">
        <v>0</v>
      </c>
    </row>
    <row r="14258">
      <c r="A14258" t="inlineStr">
        <is>
          <t>0ZnOEMxU9fSQffqZG5Eqcd</t>
        </is>
      </c>
      <c r="B14258" t="inlineStr">
        <is>
          <t>zk6dz0</t>
        </is>
      </c>
      <c r="C14258" t="inlineStr"/>
      <c r="D14258" t="n">
        <v>5</v>
      </c>
      <c r="E14258" t="n">
        <v>1</v>
      </c>
    </row>
    <row r="14259">
      <c r="A14259" t="inlineStr">
        <is>
          <t>0ZnOEMxU9fSQffqZG5Eqcd</t>
        </is>
      </c>
      <c r="B14259" t="inlineStr">
        <is>
          <t>vl9p9Q</t>
        </is>
      </c>
      <c r="C14259" t="inlineStr"/>
      <c r="D14259" t="n">
        <v>5</v>
      </c>
      <c r="E14259" t="n">
        <v>1</v>
      </c>
    </row>
    <row r="14260">
      <c r="A14260" t="inlineStr">
        <is>
          <t>0ZnOEMxU9fSQffqZG5Eqcd</t>
        </is>
      </c>
      <c r="B14260" t="inlineStr">
        <is>
          <t>jjVAj6</t>
        </is>
      </c>
      <c r="C14260" t="inlineStr"/>
      <c r="D14260" t="n">
        <v>5</v>
      </c>
      <c r="E14260" t="n">
        <v>0</v>
      </c>
    </row>
    <row r="14261">
      <c r="A14261" t="inlineStr">
        <is>
          <t>0ZnOEMxU9fSQffqZG5Eqcd</t>
        </is>
      </c>
      <c r="B14261" t="inlineStr">
        <is>
          <t>BryEve</t>
        </is>
      </c>
      <c r="C14261" t="inlineStr"/>
      <c r="D14261" t="n">
        <v>5</v>
      </c>
      <c r="E14261" t="n">
        <v>0</v>
      </c>
    </row>
    <row r="14262">
      <c r="A14262" t="inlineStr">
        <is>
          <t>0ZnOEMxU9fSQffqZG5Eqcd</t>
        </is>
      </c>
      <c r="B14262" t="inlineStr">
        <is>
          <t>VKeGpg</t>
        </is>
      </c>
      <c r="C14262" t="inlineStr"/>
      <c r="D14262" t="n">
        <v>5</v>
      </c>
      <c r="E14262" t="n">
        <v>0</v>
      </c>
    </row>
    <row r="14263">
      <c r="A14263" t="inlineStr">
        <is>
          <t>0ZnOEMxU9fSQffqZG5Eqcd</t>
        </is>
      </c>
      <c r="B14263" t="inlineStr">
        <is>
          <t>6gleDY</t>
        </is>
      </c>
      <c r="C14263" t="inlineStr"/>
      <c r="D14263" t="n">
        <v>5</v>
      </c>
      <c r="E14263" t="n">
        <v>0</v>
      </c>
    </row>
    <row r="14264">
      <c r="A14264" t="inlineStr">
        <is>
          <t>0ZnOEMxU9fSQffqZG5Eqcd</t>
        </is>
      </c>
      <c r="B14264" t="inlineStr">
        <is>
          <t>NajD6B</t>
        </is>
      </c>
      <c r="C14264" t="inlineStr"/>
      <c r="D14264" t="n">
        <v>5</v>
      </c>
      <c r="E14264" t="n">
        <v>0</v>
      </c>
    </row>
    <row r="14265">
      <c r="A14265" t="inlineStr">
        <is>
          <t>0ZnOEMxU9fSQffqZG5Eqcd</t>
        </is>
      </c>
      <c r="B14265" t="inlineStr">
        <is>
          <t>2pWBrp</t>
        </is>
      </c>
      <c r="C14265" t="inlineStr"/>
      <c r="D14265" t="n">
        <v>5</v>
      </c>
      <c r="E14265" t="n">
        <v>0</v>
      </c>
    </row>
    <row r="14266">
      <c r="A14266" t="inlineStr">
        <is>
          <t>0ZnOEMxU9fSQffqZG5Eqcd</t>
        </is>
      </c>
      <c r="B14266" t="inlineStr">
        <is>
          <t>RANMjP</t>
        </is>
      </c>
      <c r="C14266" t="inlineStr"/>
      <c r="D14266" t="n">
        <v>5</v>
      </c>
      <c r="E14266" t="n">
        <v>0</v>
      </c>
    </row>
    <row r="14267">
      <c r="A14267" t="inlineStr">
        <is>
          <t>0ZnOEMxU9fSQffqZG5Eqcd</t>
        </is>
      </c>
      <c r="B14267" t="inlineStr">
        <is>
          <t>zk9q4E</t>
        </is>
      </c>
      <c r="C14267" t="inlineStr"/>
      <c r="D14267" t="n">
        <v>5</v>
      </c>
      <c r="E14267" t="n">
        <v>0</v>
      </c>
    </row>
    <row r="14268">
      <c r="A14268" t="inlineStr">
        <is>
          <t>0ZnOEMxU9fSQffqZG5Eqcd</t>
        </is>
      </c>
      <c r="B14268" t="inlineStr">
        <is>
          <t>LerbRp</t>
        </is>
      </c>
      <c r="C14268" t="inlineStr"/>
      <c r="D14268" t="n">
        <v>5</v>
      </c>
      <c r="E14268" t="n">
        <v>0</v>
      </c>
    </row>
    <row r="14269">
      <c r="A14269" t="inlineStr">
        <is>
          <t>0ZnOEMxU9fSQffqZG5Eqcd</t>
        </is>
      </c>
      <c r="B14269" t="inlineStr">
        <is>
          <t>k2oA7j</t>
        </is>
      </c>
      <c r="C14269" t="inlineStr"/>
      <c r="D14269" t="n">
        <v>5</v>
      </c>
      <c r="E14269" t="n">
        <v>1</v>
      </c>
    </row>
    <row r="14270">
      <c r="A14270" t="inlineStr">
        <is>
          <t>0ZnOEMxU9fSQffqZG5Eqcd</t>
        </is>
      </c>
      <c r="B14270" t="inlineStr">
        <is>
          <t>aRLxkX</t>
        </is>
      </c>
      <c r="C14270" t="inlineStr"/>
      <c r="D14270" t="n">
        <v>5</v>
      </c>
      <c r="E14270" t="n">
        <v>0</v>
      </c>
    </row>
    <row r="14271">
      <c r="A14271" t="inlineStr">
        <is>
          <t>0ZnOEMxU9fSQffqZG5Eqcd</t>
        </is>
      </c>
      <c r="B14271" t="inlineStr">
        <is>
          <t>4M6j8Y</t>
        </is>
      </c>
      <c r="C14271" t="inlineStr"/>
      <c r="D14271" t="n">
        <v>5</v>
      </c>
      <c r="E14271" t="n">
        <v>0</v>
      </c>
    </row>
    <row r="14272">
      <c r="A14272" t="inlineStr">
        <is>
          <t>0ZnOEMxU9fSQffqZG5Eqcd</t>
        </is>
      </c>
      <c r="B14272" t="inlineStr">
        <is>
          <t>Ler0oz</t>
        </is>
      </c>
      <c r="C14272" t="inlineStr"/>
      <c r="D14272" t="n">
        <v>5</v>
      </c>
      <c r="E14272" t="n">
        <v>0</v>
      </c>
    </row>
    <row r="14273">
      <c r="A14273" t="inlineStr">
        <is>
          <t>0ZnOEMxU9fSQffqZG5Eqcd</t>
        </is>
      </c>
      <c r="B14273" t="inlineStr">
        <is>
          <t>k2o5Br</t>
        </is>
      </c>
      <c r="C14273" t="inlineStr"/>
      <c r="D14273" t="n">
        <v>5</v>
      </c>
      <c r="E14273" t="n">
        <v>1</v>
      </c>
    </row>
    <row r="14274">
      <c r="A14274" t="inlineStr">
        <is>
          <t>0ZnOEMxU9fSQffqZG5Eqcd</t>
        </is>
      </c>
      <c r="B14274" t="inlineStr">
        <is>
          <t>GZGBRk</t>
        </is>
      </c>
      <c r="C14274" t="inlineStr"/>
      <c r="D14274" t="n">
        <v>5</v>
      </c>
      <c r="E14274" t="n">
        <v>1</v>
      </c>
    </row>
    <row r="14275">
      <c r="A14275" t="inlineStr">
        <is>
          <t>0ZnOEMxU9fSQffqZG5Eqcd</t>
        </is>
      </c>
      <c r="B14275" t="inlineStr">
        <is>
          <t>zk9dVE</t>
        </is>
      </c>
      <c r="C14275" t="inlineStr"/>
      <c r="D14275" t="n">
        <v>5</v>
      </c>
      <c r="E14275" t="n">
        <v>0</v>
      </c>
    </row>
    <row r="14276">
      <c r="A14276" t="inlineStr">
        <is>
          <t>0ZnOEMxU9fSQffqZG5Eqcd</t>
        </is>
      </c>
      <c r="B14276" t="inlineStr">
        <is>
          <t>Y16y9J</t>
        </is>
      </c>
      <c r="C14276" t="inlineStr"/>
      <c r="D14276" t="n">
        <v>5</v>
      </c>
      <c r="E14276" t="n">
        <v>0</v>
      </c>
    </row>
    <row r="14277">
      <c r="A14277" t="inlineStr">
        <is>
          <t>0ZnOEMxU9fSQffqZG5Eqcd</t>
        </is>
      </c>
      <c r="B14277" t="inlineStr">
        <is>
          <t>4MMQY5</t>
        </is>
      </c>
      <c r="C14277" t="inlineStr"/>
      <c r="D14277" t="n">
        <v>5</v>
      </c>
      <c r="E14277" t="n">
        <v>0</v>
      </c>
    </row>
    <row r="14278">
      <c r="A14278" t="inlineStr">
        <is>
          <t>0ZnOEMxU9fSQffqZG5Eqcd</t>
        </is>
      </c>
      <c r="B14278" t="inlineStr">
        <is>
          <t>aRRe4E</t>
        </is>
      </c>
      <c r="C14278" t="inlineStr"/>
      <c r="D14278" t="n">
        <v>5</v>
      </c>
      <c r="E14278" t="n">
        <v>0</v>
      </c>
    </row>
    <row r="14279">
      <c r="A14279" t="inlineStr">
        <is>
          <t>0ZnOEMxU9fSQffqZG5Eqcd</t>
        </is>
      </c>
      <c r="B14279" t="n">
        <v>98890000</v>
      </c>
      <c r="C14279" t="inlineStr"/>
      <c r="D14279" t="n">
        <v>5</v>
      </c>
      <c r="E14279" t="n">
        <v>0</v>
      </c>
    </row>
    <row r="14280">
      <c r="A14280" t="inlineStr">
        <is>
          <t>0ZnOEMxU9fSQffqZG5Eqcd</t>
        </is>
      </c>
      <c r="B14280" t="inlineStr">
        <is>
          <t>MWWaDk</t>
        </is>
      </c>
      <c r="C14280" t="inlineStr"/>
      <c r="D14280" t="n">
        <v>5</v>
      </c>
      <c r="E14280" t="n">
        <v>0</v>
      </c>
    </row>
    <row r="14281">
      <c r="A14281" t="inlineStr">
        <is>
          <t>0ZnOEMxU9fSQffqZG5Eqcd</t>
        </is>
      </c>
      <c r="B14281" t="inlineStr">
        <is>
          <t>yBBJ1p</t>
        </is>
      </c>
      <c r="C14281" t="inlineStr"/>
      <c r="D14281" t="n">
        <v>5</v>
      </c>
      <c r="E14281" t="n">
        <v>0</v>
      </c>
    </row>
    <row r="14282">
      <c r="A14282" t="inlineStr">
        <is>
          <t>0ZnOEMxU9fSQffqZG5Eqcd</t>
        </is>
      </c>
      <c r="B14282" t="inlineStr">
        <is>
          <t>oqq78N</t>
        </is>
      </c>
      <c r="C14282" t="inlineStr"/>
      <c r="D14282" t="n">
        <v>5</v>
      </c>
      <c r="E14282" t="n">
        <v>1</v>
      </c>
    </row>
    <row r="14283">
      <c r="A14283" t="inlineStr">
        <is>
          <t>0ZnOEMxU9fSQffqZG5Eqcd</t>
        </is>
      </c>
      <c r="B14283" t="inlineStr">
        <is>
          <t>6goyPk</t>
        </is>
      </c>
      <c r="C14283" t="inlineStr"/>
      <c r="D14283" t="n">
        <v>5</v>
      </c>
      <c r="E14283" t="n">
        <v>1</v>
      </c>
    </row>
    <row r="14284">
      <c r="A14284" t="inlineStr">
        <is>
          <t>0ZnOEMxU9fSQffqZG5Eqcd</t>
        </is>
      </c>
      <c r="B14284" t="inlineStr">
        <is>
          <t>5JWpbM</t>
        </is>
      </c>
      <c r="C14284" t="inlineStr"/>
      <c r="D14284" t="n">
        <v>5</v>
      </c>
      <c r="E14284" t="n">
        <v>0</v>
      </c>
    </row>
    <row r="14285">
      <c r="A14285" t="inlineStr">
        <is>
          <t>0ZnOEMxU9fSQffqZG5Eqcd</t>
        </is>
      </c>
      <c r="B14285" t="inlineStr">
        <is>
          <t>GZNkPQ</t>
        </is>
      </c>
      <c r="C14285" t="inlineStr"/>
      <c r="D14285" t="n">
        <v>5</v>
      </c>
      <c r="E14285" t="n">
        <v>0</v>
      </c>
    </row>
    <row r="14286">
      <c r="A14286" t="inlineStr">
        <is>
          <t>0ZnOEMxU9fSQffqZG5Eqcd</t>
        </is>
      </c>
      <c r="B14286" t="inlineStr">
        <is>
          <t>pQjMjy</t>
        </is>
      </c>
      <c r="C14286" t="inlineStr"/>
      <c r="D14286" t="n">
        <v>5</v>
      </c>
      <c r="E14286" t="n">
        <v>0</v>
      </c>
    </row>
    <row r="14287">
      <c r="A14287" t="inlineStr">
        <is>
          <t>0ZnOEMxU9fSQffqZG5Eqcd</t>
        </is>
      </c>
      <c r="B14287" t="inlineStr">
        <is>
          <t>BrO5XQ</t>
        </is>
      </c>
      <c r="C14287" t="inlineStr"/>
      <c r="D14287" t="n">
        <v>5</v>
      </c>
      <c r="E14287" t="n">
        <v>1</v>
      </c>
    </row>
    <row r="14288">
      <c r="A14288" t="inlineStr">
        <is>
          <t>0ZnOEMxU9fSQffqZG5Eqcd</t>
        </is>
      </c>
      <c r="B14288" t="inlineStr">
        <is>
          <t>XpVkAz</t>
        </is>
      </c>
      <c r="C14288" t="inlineStr"/>
      <c r="D14288" t="n">
        <v>5</v>
      </c>
      <c r="E14288" t="n">
        <v>0</v>
      </c>
    </row>
    <row r="14289">
      <c r="A14289" t="inlineStr">
        <is>
          <t>0ZnOEMxU9fSQffqZG5Eqcd</t>
        </is>
      </c>
      <c r="B14289" t="inlineStr">
        <is>
          <t>E2jr02</t>
        </is>
      </c>
      <c r="C14289" t="inlineStr"/>
      <c r="D14289" t="n">
        <v>5</v>
      </c>
      <c r="E14289" t="n">
        <v>0</v>
      </c>
    </row>
    <row r="14290">
      <c r="A14290" t="inlineStr">
        <is>
          <t>0ZnOEMxU9fSQffqZG5Eqcd</t>
        </is>
      </c>
      <c r="B14290" t="inlineStr">
        <is>
          <t>q9xqZ5</t>
        </is>
      </c>
      <c r="C14290" t="inlineStr"/>
      <c r="D14290" t="n">
        <v>5</v>
      </c>
      <c r="E14290" t="n">
        <v>0</v>
      </c>
    </row>
    <row r="14291">
      <c r="A14291" t="inlineStr">
        <is>
          <t>0ZnOEMxU9fSQffqZG5Eqcd</t>
        </is>
      </c>
      <c r="B14291" t="inlineStr">
        <is>
          <t>boBMKE</t>
        </is>
      </c>
      <c r="C14291" t="inlineStr"/>
      <c r="D14291" t="n">
        <v>5</v>
      </c>
      <c r="E14291" t="n">
        <v>0</v>
      </c>
    </row>
    <row r="14292">
      <c r="A14292" t="inlineStr">
        <is>
          <t>0ZnOEMxU9fSQffqZG5Eqcd</t>
        </is>
      </c>
      <c r="B14292" t="inlineStr">
        <is>
          <t>NaKNgb</t>
        </is>
      </c>
      <c r="C14292" t="inlineStr"/>
      <c r="D14292" t="n">
        <v>5</v>
      </c>
      <c r="E14292" t="n">
        <v>0</v>
      </c>
    </row>
    <row r="14293">
      <c r="A14293" t="inlineStr">
        <is>
          <t>0ZnOEMxU9fSQffqZG5Eqcd</t>
        </is>
      </c>
      <c r="B14293" t="inlineStr">
        <is>
          <t>oqrLyX</t>
        </is>
      </c>
      <c r="C14293" t="inlineStr"/>
      <c r="D14293" t="n">
        <v>5</v>
      </c>
      <c r="E14293" t="n">
        <v>1</v>
      </c>
    </row>
    <row r="14294">
      <c r="A14294" t="inlineStr">
        <is>
          <t>0ZnOEMxU9fSQffqZG5Eqcd</t>
        </is>
      </c>
      <c r="B14294" t="inlineStr">
        <is>
          <t>vl7kAv</t>
        </is>
      </c>
      <c r="C14294" t="inlineStr"/>
      <c r="D14294" t="n">
        <v>5</v>
      </c>
      <c r="E14294" t="n">
        <v>1</v>
      </c>
    </row>
    <row r="14295">
      <c r="A14295" t="inlineStr">
        <is>
          <t>0ZnOEMxU9fSQffqZG5Eqcd</t>
        </is>
      </c>
      <c r="B14295" t="inlineStr">
        <is>
          <t>jKDbEJ</t>
        </is>
      </c>
      <c r="C14295" t="inlineStr"/>
      <c r="D14295" t="n">
        <v>5</v>
      </c>
      <c r="E14295" t="n">
        <v>1</v>
      </c>
    </row>
    <row r="14296">
      <c r="A14296" t="inlineStr">
        <is>
          <t>0ZnOEMxU9fSQffqZG5Eqcd</t>
        </is>
      </c>
      <c r="B14296" t="inlineStr">
        <is>
          <t>ROKdgj</t>
        </is>
      </c>
      <c r="C14296" t="inlineStr"/>
      <c r="D14296" t="n">
        <v>5</v>
      </c>
      <c r="E14296" t="n">
        <v>0</v>
      </c>
    </row>
    <row r="14297">
      <c r="A14297" t="inlineStr">
        <is>
          <t>0ZnOEMxU9fSQffqZG5Eqcd</t>
        </is>
      </c>
      <c r="B14297" t="inlineStr">
        <is>
          <t>pgxDXV</t>
        </is>
      </c>
      <c r="C14297" t="inlineStr"/>
      <c r="D14297" t="n">
        <v>5</v>
      </c>
      <c r="E14297" t="n">
        <v>0</v>
      </c>
    </row>
    <row r="14298">
      <c r="A14298" t="inlineStr">
        <is>
          <t>0ZnOEMxU9fSQffqZG5Eqcd</t>
        </is>
      </c>
      <c r="B14298" t="inlineStr">
        <is>
          <t>rXjQdl</t>
        </is>
      </c>
      <c r="C14298" t="inlineStr"/>
      <c r="D14298" t="n">
        <v>5</v>
      </c>
      <c r="E14298" t="n">
        <v>0</v>
      </c>
    </row>
    <row r="14299">
      <c r="A14299" t="inlineStr">
        <is>
          <t>0ZnOEMxU9fSQffqZG5Eqcd</t>
        </is>
      </c>
      <c r="B14299" t="inlineStr">
        <is>
          <t>VrpPl6</t>
        </is>
      </c>
      <c r="C14299" t="inlineStr"/>
      <c r="D14299" t="n">
        <v>5</v>
      </c>
      <c r="E14299" t="n">
        <v>0</v>
      </c>
    </row>
    <row r="14300">
      <c r="A14300" t="inlineStr">
        <is>
          <t>0ZnOEMxU9fSQffqZG5Eqcd</t>
        </is>
      </c>
      <c r="B14300" t="inlineStr">
        <is>
          <t>Epqepl</t>
        </is>
      </c>
      <c r="C14300" t="inlineStr"/>
      <c r="D14300" t="n">
        <v>5</v>
      </c>
      <c r="E14300" t="n">
        <v>0</v>
      </c>
    </row>
    <row r="14301">
      <c r="A14301" t="inlineStr">
        <is>
          <t>0ZnOEMxU9fSQffqZG5Eqcd</t>
        </is>
      </c>
      <c r="B14301" t="inlineStr">
        <is>
          <t>Xj5pAL</t>
        </is>
      </c>
      <c r="C14301" t="inlineStr"/>
      <c r="D14301" t="n">
        <v>5</v>
      </c>
      <c r="E14301" t="n">
        <v>0</v>
      </c>
    </row>
    <row r="14302">
      <c r="A14302" t="inlineStr">
        <is>
          <t>0ZnOEMxU9fSQffqZG5Eqcd</t>
        </is>
      </c>
      <c r="B14302" t="inlineStr">
        <is>
          <t>KXzQdg</t>
        </is>
      </c>
      <c r="C14302" t="inlineStr"/>
      <c r="D14302" t="n">
        <v>5</v>
      </c>
      <c r="E14302" t="n">
        <v>0</v>
      </c>
    </row>
    <row r="14303">
      <c r="A14303" t="inlineStr">
        <is>
          <t>0ZnOEMxU9fSQffqZG5Eqcd</t>
        </is>
      </c>
      <c r="B14303" t="inlineStr">
        <is>
          <t>rX5lEN</t>
        </is>
      </c>
      <c r="C14303" t="inlineStr"/>
      <c r="D14303" t="n">
        <v>5</v>
      </c>
      <c r="E14303" t="n">
        <v>0</v>
      </c>
    </row>
    <row r="14304">
      <c r="A14304" t="inlineStr">
        <is>
          <t>0ZnOEMxU9fSQffqZG5Eqcd</t>
        </is>
      </c>
      <c r="B14304" t="inlineStr">
        <is>
          <t>ROx6Wj</t>
        </is>
      </c>
      <c r="C14304" t="inlineStr"/>
      <c r="D14304" t="n">
        <v>5</v>
      </c>
      <c r="E14304" t="n">
        <v>1</v>
      </c>
    </row>
    <row r="14305">
      <c r="A14305" t="inlineStr">
        <is>
          <t>0ZnOEMxU9fSQffqZG5Eqcd</t>
        </is>
      </c>
      <c r="B14305" t="inlineStr">
        <is>
          <t>ORaegg</t>
        </is>
      </c>
      <c r="C14305" t="inlineStr"/>
      <c r="D14305" t="n">
        <v>5</v>
      </c>
      <c r="E14305" t="n">
        <v>0</v>
      </c>
    </row>
    <row r="14306">
      <c r="A14306" t="inlineStr">
        <is>
          <t>0ZnOEMxU9fSQffqZG5Eqcd</t>
        </is>
      </c>
      <c r="B14306" t="inlineStr">
        <is>
          <t>ROMaj9</t>
        </is>
      </c>
      <c r="C14306" t="inlineStr"/>
      <c r="D14306" t="n">
        <v>5</v>
      </c>
      <c r="E14306" t="n">
        <v>0</v>
      </c>
    </row>
    <row r="14307">
      <c r="A14307" t="inlineStr">
        <is>
          <t>0ZnOEMxU9fSQffqZG5Eqcd</t>
        </is>
      </c>
      <c r="B14307" t="inlineStr">
        <is>
          <t>7QK5xZ</t>
        </is>
      </c>
      <c r="C14307" t="inlineStr"/>
      <c r="D14307" t="n">
        <v>5</v>
      </c>
      <c r="E14307" t="n">
        <v>0</v>
      </c>
    </row>
    <row r="14308">
      <c r="A14308" t="inlineStr">
        <is>
          <t>0ZnOEMxU9fSQffqZG5Eqcd</t>
        </is>
      </c>
      <c r="B14308" t="inlineStr">
        <is>
          <t>JyOLOr</t>
        </is>
      </c>
      <c r="C14308" t="inlineStr"/>
      <c r="D14308" t="n">
        <v>5</v>
      </c>
      <c r="E14308" t="n">
        <v>0</v>
      </c>
    </row>
    <row r="14309">
      <c r="A14309" t="inlineStr">
        <is>
          <t>0ZnOEMxU9fSQffqZG5Eqcd</t>
        </is>
      </c>
      <c r="B14309" t="inlineStr">
        <is>
          <t>W48Bza</t>
        </is>
      </c>
      <c r="C14309" t="inlineStr"/>
      <c r="D14309" t="n">
        <v>5</v>
      </c>
      <c r="E14309" t="n">
        <v>0</v>
      </c>
    </row>
    <row r="14310">
      <c r="A14310" t="inlineStr">
        <is>
          <t>0fFw45BCgyZ35MqVhpa82u</t>
        </is>
      </c>
      <c r="B14310" t="inlineStr">
        <is>
          <t>Gb88Qz</t>
        </is>
      </c>
      <c r="C14310" t="inlineStr"/>
      <c r="D14310" t="n">
        <v>5</v>
      </c>
      <c r="E14310" t="n">
        <v>0</v>
      </c>
    </row>
    <row r="14311">
      <c r="A14311" t="inlineStr">
        <is>
          <t>0fFw45BCgyZ35MqVhpa82u</t>
        </is>
      </c>
      <c r="B14311" t="inlineStr">
        <is>
          <t>rYzzxM</t>
        </is>
      </c>
      <c r="C14311" t="inlineStr"/>
      <c r="D14311" t="n">
        <v>5</v>
      </c>
      <c r="E14311" t="n">
        <v>0</v>
      </c>
    </row>
    <row r="14312">
      <c r="A14312" t="inlineStr">
        <is>
          <t>0fFw45BCgyZ35MqVhpa82u</t>
        </is>
      </c>
      <c r="B14312" t="inlineStr">
        <is>
          <t>gzRbD1</t>
        </is>
      </c>
      <c r="C14312" t="inlineStr"/>
      <c r="D14312" t="n">
        <v>5</v>
      </c>
      <c r="E14312" t="n">
        <v>0</v>
      </c>
    </row>
    <row r="14313">
      <c r="A14313" t="inlineStr">
        <is>
          <t>0fFw45BCgyZ35MqVhpa82u</t>
        </is>
      </c>
      <c r="B14313" t="inlineStr">
        <is>
          <t>xzeV4y</t>
        </is>
      </c>
      <c r="C14313" t="inlineStr"/>
      <c r="D14313" t="n">
        <v>5</v>
      </c>
      <c r="E14313" t="n">
        <v>0</v>
      </c>
    </row>
    <row r="14314">
      <c r="A14314" t="inlineStr">
        <is>
          <t>0fFw45BCgyZ35MqVhpa82u</t>
        </is>
      </c>
      <c r="B14314" t="inlineStr">
        <is>
          <t>94zXxV</t>
        </is>
      </c>
      <c r="C14314" t="inlineStr"/>
      <c r="D14314" t="n">
        <v>5</v>
      </c>
      <c r="E14314" t="n">
        <v>0</v>
      </c>
    </row>
    <row r="14315">
      <c r="A14315" t="inlineStr">
        <is>
          <t>0fFw45BCgyZ35MqVhpa82u</t>
        </is>
      </c>
      <c r="B14315" t="inlineStr">
        <is>
          <t>Rj7d7v</t>
        </is>
      </c>
      <c r="C14315" t="inlineStr"/>
      <c r="D14315" t="n">
        <v>5</v>
      </c>
      <c r="E14315" t="n">
        <v>0</v>
      </c>
    </row>
    <row r="14316">
      <c r="A14316" t="inlineStr">
        <is>
          <t>0fFw45BCgyZ35MqVhpa82u</t>
        </is>
      </c>
      <c r="B14316" t="inlineStr">
        <is>
          <t>ZepGo5</t>
        </is>
      </c>
      <c r="C14316" t="inlineStr"/>
      <c r="D14316" t="n">
        <v>5</v>
      </c>
      <c r="E14316" t="n">
        <v>0</v>
      </c>
    </row>
    <row r="14317">
      <c r="A14317" t="inlineStr">
        <is>
          <t>0fFw45BCgyZ35MqVhpa82u</t>
        </is>
      </c>
      <c r="B14317" t="inlineStr">
        <is>
          <t>y1W8aB</t>
        </is>
      </c>
      <c r="C14317" t="inlineStr"/>
      <c r="D14317" t="n">
        <v>5</v>
      </c>
      <c r="E14317" t="n">
        <v>0</v>
      </c>
    </row>
    <row r="14318">
      <c r="A14318" t="inlineStr">
        <is>
          <t>0fFw45BCgyZ35MqVhpa82u</t>
        </is>
      </c>
      <c r="B14318" t="inlineStr">
        <is>
          <t>xze5xJ</t>
        </is>
      </c>
      <c r="C14318" t="inlineStr"/>
      <c r="D14318" t="n">
        <v>5</v>
      </c>
      <c r="E14318" t="n">
        <v>0</v>
      </c>
    </row>
    <row r="14319">
      <c r="A14319" t="inlineStr">
        <is>
          <t>0fFw45BCgyZ35MqVhpa82u</t>
        </is>
      </c>
      <c r="B14319" t="inlineStr">
        <is>
          <t>vzQRZD</t>
        </is>
      </c>
      <c r="C14319" t="inlineStr"/>
      <c r="D14319" t="n">
        <v>5</v>
      </c>
      <c r="E14319" t="n">
        <v>0</v>
      </c>
    </row>
    <row r="14320">
      <c r="A14320" t="inlineStr">
        <is>
          <t>0fFw45BCgyZ35MqVhpa82u</t>
        </is>
      </c>
      <c r="B14320" t="inlineStr">
        <is>
          <t>1R182l</t>
        </is>
      </c>
      <c r="C14320" t="inlineStr"/>
      <c r="D14320" t="n">
        <v>5</v>
      </c>
      <c r="E14320" t="n">
        <v>0</v>
      </c>
    </row>
    <row r="14321">
      <c r="A14321" t="inlineStr">
        <is>
          <t>0fFw45BCgyZ35MqVhpa82u</t>
        </is>
      </c>
      <c r="B14321" t="inlineStr">
        <is>
          <t>KGq7Ng</t>
        </is>
      </c>
      <c r="C14321" t="inlineStr"/>
      <c r="D14321" t="n">
        <v>5</v>
      </c>
      <c r="E14321" t="n">
        <v>0</v>
      </c>
    </row>
    <row r="14322">
      <c r="A14322" t="inlineStr">
        <is>
          <t>0fFw45BCgyZ35MqVhpa82u</t>
        </is>
      </c>
      <c r="B14322" t="inlineStr">
        <is>
          <t>4OW49Y</t>
        </is>
      </c>
      <c r="C14322" t="inlineStr"/>
      <c r="D14322" t="n">
        <v>5</v>
      </c>
      <c r="E14322" t="n">
        <v>0</v>
      </c>
    </row>
    <row r="14323">
      <c r="A14323" t="inlineStr">
        <is>
          <t>0fFw45BCgyZ35MqVhpa82u</t>
        </is>
      </c>
      <c r="B14323" t="inlineStr">
        <is>
          <t>PrM5AP</t>
        </is>
      </c>
      <c r="C14323" t="inlineStr"/>
      <c r="D14323" t="n">
        <v>5</v>
      </c>
      <c r="E14323" t="n">
        <v>0</v>
      </c>
    </row>
    <row r="14324">
      <c r="A14324" t="inlineStr">
        <is>
          <t>0fFw45BCgyZ35MqVhpa82u</t>
        </is>
      </c>
      <c r="B14324" t="inlineStr">
        <is>
          <t>2oqkYM</t>
        </is>
      </c>
      <c r="C14324" t="inlineStr"/>
      <c r="D14324" t="n">
        <v>5</v>
      </c>
      <c r="E14324" t="n">
        <v>0</v>
      </c>
    </row>
    <row r="14325">
      <c r="A14325" t="inlineStr">
        <is>
          <t>0fFw45BCgyZ35MqVhpa82u</t>
        </is>
      </c>
      <c r="B14325" t="inlineStr">
        <is>
          <t>WqGYEv</t>
        </is>
      </c>
      <c r="C14325" t="inlineStr"/>
      <c r="D14325" t="n">
        <v>5</v>
      </c>
      <c r="E14325" t="n">
        <v>0</v>
      </c>
    </row>
    <row r="14326">
      <c r="A14326" t="inlineStr">
        <is>
          <t>0fFw45BCgyZ35MqVhpa82u</t>
        </is>
      </c>
      <c r="B14326" t="inlineStr">
        <is>
          <t>jzdvla</t>
        </is>
      </c>
      <c r="C14326" t="inlineStr"/>
      <c r="D14326" t="n">
        <v>5</v>
      </c>
      <c r="E14326" t="n">
        <v>0</v>
      </c>
    </row>
    <row r="14327">
      <c r="A14327" t="inlineStr">
        <is>
          <t>0fFw45BCgyZ35MqVhpa82u</t>
        </is>
      </c>
      <c r="B14327" t="inlineStr">
        <is>
          <t>DarWNE</t>
        </is>
      </c>
      <c r="C14327" t="inlineStr"/>
      <c r="D14327" t="n">
        <v>5</v>
      </c>
      <c r="E14327" t="n">
        <v>0</v>
      </c>
    </row>
    <row r="14328">
      <c r="A14328" t="inlineStr">
        <is>
          <t>0fFw45BCgyZ35MqVhpa82u</t>
        </is>
      </c>
      <c r="B14328" t="inlineStr">
        <is>
          <t>Y9Eyzd</t>
        </is>
      </c>
      <c r="C14328" t="inlineStr"/>
      <c r="D14328" t="n">
        <v>5</v>
      </c>
      <c r="E14328" t="n">
        <v>0</v>
      </c>
    </row>
    <row r="14329">
      <c r="A14329" t="inlineStr">
        <is>
          <t>0fFw45BCgyZ35MqVhpa82u</t>
        </is>
      </c>
      <c r="B14329" t="inlineStr">
        <is>
          <t>2oq5DA</t>
        </is>
      </c>
      <c r="C14329" t="inlineStr"/>
      <c r="D14329" t="n">
        <v>5</v>
      </c>
      <c r="E14329" t="n">
        <v>0</v>
      </c>
    </row>
    <row r="14330">
      <c r="A14330" t="inlineStr">
        <is>
          <t>0fFw45BCgyZ35MqVhpa82u</t>
        </is>
      </c>
      <c r="B14330" t="inlineStr">
        <is>
          <t>NPKQXN</t>
        </is>
      </c>
      <c r="C14330" t="inlineStr"/>
      <c r="D14330" t="n">
        <v>5</v>
      </c>
      <c r="E14330" t="n">
        <v>0</v>
      </c>
    </row>
    <row r="14331">
      <c r="A14331" t="inlineStr">
        <is>
          <t>0fFw45BCgyZ35MqVhpa82u</t>
        </is>
      </c>
      <c r="B14331" t="inlineStr">
        <is>
          <t>qzxM78</t>
        </is>
      </c>
      <c r="C14331" t="inlineStr"/>
      <c r="D14331" t="n">
        <v>5</v>
      </c>
      <c r="E14331" t="n">
        <v>0</v>
      </c>
    </row>
    <row r="14332">
      <c r="A14332" t="inlineStr">
        <is>
          <t>0fFw45BCgyZ35MqVhpa82u</t>
        </is>
      </c>
      <c r="B14332" t="inlineStr">
        <is>
          <t>DarP6l</t>
        </is>
      </c>
      <c r="C14332" t="inlineStr"/>
      <c r="D14332" t="n">
        <v>5</v>
      </c>
      <c r="E14332" t="n">
        <v>0</v>
      </c>
    </row>
    <row r="14333">
      <c r="A14333" t="inlineStr">
        <is>
          <t>0fFw45BCgyZ35MqVhpa82u</t>
        </is>
      </c>
      <c r="B14333" t="inlineStr">
        <is>
          <t>KG7N1k</t>
        </is>
      </c>
      <c r="C14333" t="inlineStr"/>
      <c r="D14333" t="n">
        <v>5</v>
      </c>
      <c r="E14333" t="n">
        <v>0</v>
      </c>
    </row>
    <row r="14334">
      <c r="A14334" t="inlineStr">
        <is>
          <t>0fFw45BCgyZ35MqVhpa82u</t>
        </is>
      </c>
      <c r="B14334" t="inlineStr">
        <is>
          <t>0k2Y59</t>
        </is>
      </c>
      <c r="C14334" t="inlineStr"/>
      <c r="D14334" t="n">
        <v>5</v>
      </c>
      <c r="E14334" t="n">
        <v>0</v>
      </c>
    </row>
    <row r="14335">
      <c r="A14335" t="inlineStr">
        <is>
          <t>0fFw45BCgyZ35MqVhpa82u</t>
        </is>
      </c>
      <c r="B14335" t="inlineStr">
        <is>
          <t>rYNzAo</t>
        </is>
      </c>
      <c r="C14335" t="inlineStr"/>
      <c r="D14335" t="n">
        <v>5</v>
      </c>
      <c r="E14335" t="n">
        <v>0</v>
      </c>
    </row>
    <row r="14336">
      <c r="A14336" t="inlineStr">
        <is>
          <t>0fFw45BCgyZ35MqVhpa82u</t>
        </is>
      </c>
      <c r="B14336" t="inlineStr">
        <is>
          <t>l4DbK5</t>
        </is>
      </c>
      <c r="C14336" t="inlineStr"/>
      <c r="D14336" t="n">
        <v>5</v>
      </c>
      <c r="E14336" t="n">
        <v>0</v>
      </c>
    </row>
    <row r="14337">
      <c r="A14337" t="inlineStr">
        <is>
          <t>0fFw45BCgyZ35MqVhpa82u</t>
        </is>
      </c>
      <c r="B14337" t="inlineStr">
        <is>
          <t>4GXaoA</t>
        </is>
      </c>
      <c r="C14337" t="inlineStr"/>
      <c r="D14337" t="n">
        <v>5</v>
      </c>
      <c r="E14337" t="n">
        <v>0</v>
      </c>
    </row>
    <row r="14338">
      <c r="A14338" t="inlineStr">
        <is>
          <t>0fFw45BCgyZ35MqVhpa82u</t>
        </is>
      </c>
      <c r="B14338" t="inlineStr">
        <is>
          <t>OV1QZA</t>
        </is>
      </c>
      <c r="C14338" t="inlineStr"/>
      <c r="D14338" t="n">
        <v>5</v>
      </c>
      <c r="E14338" t="n">
        <v>0</v>
      </c>
    </row>
    <row r="14339">
      <c r="A14339" t="inlineStr">
        <is>
          <t>0fFw45BCgyZ35MqVhpa82u</t>
        </is>
      </c>
      <c r="B14339" t="inlineStr">
        <is>
          <t>B94aQ1</t>
        </is>
      </c>
      <c r="C14339" t="inlineStr"/>
      <c r="D14339" t="n">
        <v>5</v>
      </c>
      <c r="E14339" t="n">
        <v>0</v>
      </c>
    </row>
    <row r="14340">
      <c r="A14340" t="inlineStr">
        <is>
          <t>0fFw45BCgyZ35MqVhpa82u</t>
        </is>
      </c>
      <c r="B14340" t="inlineStr">
        <is>
          <t>8Eoq6z</t>
        </is>
      </c>
      <c r="C14340" t="inlineStr"/>
      <c r="D14340" t="n">
        <v>5</v>
      </c>
      <c r="E14340" t="n">
        <v>0</v>
      </c>
    </row>
    <row r="14341">
      <c r="A14341" t="inlineStr">
        <is>
          <t>0fFw45BCgyZ35MqVhpa82u</t>
        </is>
      </c>
      <c r="B14341" t="inlineStr">
        <is>
          <t>rqy51v</t>
        </is>
      </c>
      <c r="C14341" t="inlineStr"/>
      <c r="D14341" t="n">
        <v>5</v>
      </c>
      <c r="E14341" t="n">
        <v>0</v>
      </c>
    </row>
    <row r="14342">
      <c r="A14342" t="inlineStr">
        <is>
          <t>0fFw45BCgyZ35MqVhpa82u</t>
        </is>
      </c>
      <c r="B14342" t="inlineStr">
        <is>
          <t>bAVeX0</t>
        </is>
      </c>
      <c r="C14342" t="inlineStr"/>
      <c r="D14342" t="n">
        <v>5</v>
      </c>
      <c r="E14342" t="n">
        <v>0</v>
      </c>
    </row>
    <row r="14343">
      <c r="A14343" t="inlineStr">
        <is>
          <t>0fFw45BCgyZ35MqVhpa82u</t>
        </is>
      </c>
      <c r="B14343" t="inlineStr">
        <is>
          <t>DW2zAX</t>
        </is>
      </c>
      <c r="C14343" t="inlineStr"/>
      <c r="D14343" t="n">
        <v>5</v>
      </c>
      <c r="E14343" t="n">
        <v>0</v>
      </c>
    </row>
    <row r="14344">
      <c r="A14344" t="inlineStr">
        <is>
          <t>0fFw45BCgyZ35MqVhpa82u</t>
        </is>
      </c>
      <c r="B14344" t="inlineStr">
        <is>
          <t>rqyAyp</t>
        </is>
      </c>
      <c r="C14344" t="inlineStr"/>
      <c r="D14344" t="n">
        <v>5</v>
      </c>
      <c r="E14344" t="n">
        <v>0</v>
      </c>
    </row>
    <row r="14345">
      <c r="A14345" t="inlineStr">
        <is>
          <t>0fFw45BCgyZ35MqVhpa82u</t>
        </is>
      </c>
      <c r="B14345" t="inlineStr">
        <is>
          <t>pZxB5y</t>
        </is>
      </c>
      <c r="C14345" t="inlineStr"/>
      <c r="D14345" t="n">
        <v>5</v>
      </c>
      <c r="E14345" t="n">
        <v>0</v>
      </c>
    </row>
    <row r="14346">
      <c r="A14346" t="inlineStr">
        <is>
          <t>0fFw45BCgyZ35MqVhpa82u</t>
        </is>
      </c>
      <c r="B14346" t="inlineStr">
        <is>
          <t>ox6yQM</t>
        </is>
      </c>
      <c r="C14346" t="inlineStr"/>
      <c r="D14346" t="n">
        <v>5</v>
      </c>
      <c r="E14346" t="n">
        <v>0</v>
      </c>
    </row>
    <row r="14347">
      <c r="A14347" t="inlineStr">
        <is>
          <t>0fFw45BCgyZ35MqVhpa82u</t>
        </is>
      </c>
      <c r="B14347" t="inlineStr">
        <is>
          <t>0ArEay</t>
        </is>
      </c>
      <c r="C14347" t="inlineStr"/>
      <c r="D14347" t="n">
        <v>5</v>
      </c>
      <c r="E14347" t="n">
        <v>0</v>
      </c>
    </row>
    <row r="14348">
      <c r="A14348" t="inlineStr">
        <is>
          <t>0fFw45BCgyZ35MqVhpa82u</t>
        </is>
      </c>
      <c r="B14348" t="inlineStr">
        <is>
          <t>1BP27p</t>
        </is>
      </c>
      <c r="C14348" t="inlineStr"/>
      <c r="D14348" t="n">
        <v>5</v>
      </c>
      <c r="E14348" t="n">
        <v>0</v>
      </c>
    </row>
    <row r="14349">
      <c r="A14349" t="inlineStr">
        <is>
          <t>0fFw45BCgyZ35MqVhpa82u</t>
        </is>
      </c>
      <c r="B14349" t="inlineStr">
        <is>
          <t>0AroEP</t>
        </is>
      </c>
      <c r="C14349" t="inlineStr"/>
      <c r="D14349" t="n">
        <v>5</v>
      </c>
      <c r="E14349" t="n">
        <v>0</v>
      </c>
    </row>
    <row r="14350">
      <c r="A14350" t="inlineStr">
        <is>
          <t>0fFw45BCgyZ35MqVhpa82u</t>
        </is>
      </c>
      <c r="B14350" t="inlineStr">
        <is>
          <t>G7vQjO</t>
        </is>
      </c>
      <c r="C14350" t="inlineStr"/>
      <c r="D14350" t="n">
        <v>5</v>
      </c>
      <c r="E14350" t="n">
        <v>0</v>
      </c>
    </row>
    <row r="14351">
      <c r="A14351" t="inlineStr">
        <is>
          <t>0fFw45BCgyZ35MqVhpa82u</t>
        </is>
      </c>
      <c r="B14351" t="inlineStr">
        <is>
          <t>OVD0bY</t>
        </is>
      </c>
      <c r="C14351" t="inlineStr"/>
      <c r="D14351" t="n">
        <v>5</v>
      </c>
      <c r="E14351" t="n">
        <v>0</v>
      </c>
    </row>
    <row r="14352">
      <c r="A14352" t="inlineStr">
        <is>
          <t>0fFw45BCgyZ35MqVhpa82u</t>
        </is>
      </c>
      <c r="B14352" t="inlineStr"/>
      <c r="C14352" t="inlineStr"/>
      <c r="D14352" t="n">
        <v>5</v>
      </c>
      <c r="E14352" t="inlineStr"/>
    </row>
    <row r="14353">
      <c r="A14353" t="inlineStr">
        <is>
          <t>0fFw45BCgyZ35MqVhpa82u</t>
        </is>
      </c>
      <c r="B14353" t="inlineStr">
        <is>
          <t>l4bovo</t>
        </is>
      </c>
      <c r="C14353" t="inlineStr"/>
      <c r="D14353" t="n">
        <v>5</v>
      </c>
      <c r="E14353" t="n">
        <v>0</v>
      </c>
    </row>
    <row r="14354">
      <c r="A14354" t="inlineStr">
        <is>
          <t>0fFw45BCgyZ35MqVhpa82u</t>
        </is>
      </c>
      <c r="B14354" t="inlineStr">
        <is>
          <t>dRb0AV</t>
        </is>
      </c>
      <c r="C14354" t="inlineStr"/>
      <c r="D14354" t="n">
        <v>5</v>
      </c>
      <c r="E14354" t="n">
        <v>0</v>
      </c>
    </row>
    <row r="14355">
      <c r="A14355" t="inlineStr">
        <is>
          <t>0fFw45BCgyZ35MqVhpa82u</t>
        </is>
      </c>
      <c r="B14355" t="inlineStr">
        <is>
          <t>WZJzzN</t>
        </is>
      </c>
      <c r="C14355" t="inlineStr"/>
      <c r="D14355" t="n">
        <v>5</v>
      </c>
      <c r="E14355" t="n">
        <v>0</v>
      </c>
    </row>
    <row r="14356">
      <c r="A14356" t="inlineStr">
        <is>
          <t>0fFw45BCgyZ35MqVhpa82u</t>
        </is>
      </c>
      <c r="B14356" t="inlineStr">
        <is>
          <t>AQryMN</t>
        </is>
      </c>
      <c r="C14356" t="inlineStr"/>
      <c r="D14356" t="n">
        <v>5</v>
      </c>
      <c r="E14356" t="n">
        <v>0</v>
      </c>
    </row>
    <row r="14357">
      <c r="A14357" t="inlineStr">
        <is>
          <t>0fFw45BCgyZ35MqVhpa82u</t>
        </is>
      </c>
      <c r="B14357" t="inlineStr">
        <is>
          <t>B9EeaK</t>
        </is>
      </c>
      <c r="C14357" t="inlineStr"/>
      <c r="D14357" t="n">
        <v>5</v>
      </c>
      <c r="E14357" t="n">
        <v>0</v>
      </c>
    </row>
    <row r="14358">
      <c r="A14358" t="inlineStr">
        <is>
          <t>0fFw45BCgyZ35MqVhpa82u</t>
        </is>
      </c>
      <c r="B14358" t="inlineStr">
        <is>
          <t>oxEbK5</t>
        </is>
      </c>
      <c r="C14358" t="inlineStr"/>
      <c r="D14358" t="n">
        <v>5</v>
      </c>
      <c r="E14358" t="n">
        <v>0</v>
      </c>
    </row>
    <row r="14359">
      <c r="A14359" t="inlineStr">
        <is>
          <t>0fFw45BCgyZ35MqVhpa82u</t>
        </is>
      </c>
      <c r="B14359" t="inlineStr">
        <is>
          <t>MGXX8p</t>
        </is>
      </c>
      <c r="C14359" t="inlineStr"/>
      <c r="D14359" t="n">
        <v>5</v>
      </c>
      <c r="E14359" t="n">
        <v>0</v>
      </c>
    </row>
    <row r="14360">
      <c r="A14360" t="inlineStr">
        <is>
          <t>0fFw45BCgyZ35MqVhpa82u</t>
        </is>
      </c>
      <c r="B14360" t="inlineStr">
        <is>
          <t>0AdyKP</t>
        </is>
      </c>
      <c r="C14360" t="inlineStr"/>
      <c r="D14360" t="n">
        <v>5</v>
      </c>
      <c r="E14360" t="n">
        <v>0</v>
      </c>
    </row>
    <row r="14361">
      <c r="A14361" t="inlineStr">
        <is>
          <t>0fFw45BCgyZ35MqVhpa82u</t>
        </is>
      </c>
      <c r="B14361" t="inlineStr">
        <is>
          <t>EaKo0q</t>
        </is>
      </c>
      <c r="C14361" t="inlineStr"/>
      <c r="D14361" t="n">
        <v>5</v>
      </c>
      <c r="E14361" t="n">
        <v>0</v>
      </c>
    </row>
    <row r="14362">
      <c r="A14362" t="inlineStr">
        <is>
          <t>0fFw45BCgyZ35MqVhpa82u</t>
        </is>
      </c>
      <c r="B14362" t="inlineStr">
        <is>
          <t>oxE81P</t>
        </is>
      </c>
      <c r="C14362" t="inlineStr"/>
      <c r="D14362" t="n">
        <v>5</v>
      </c>
      <c r="E14362" t="n">
        <v>0</v>
      </c>
    </row>
    <row r="14363">
      <c r="A14363" t="inlineStr">
        <is>
          <t>0fFw45BCgyZ35MqVhpa82u</t>
        </is>
      </c>
      <c r="B14363" t="inlineStr">
        <is>
          <t>EaKONo</t>
        </is>
      </c>
      <c r="C14363" t="inlineStr"/>
      <c r="D14363" t="n">
        <v>5</v>
      </c>
      <c r="E14363" t="n">
        <v>0</v>
      </c>
    </row>
    <row r="14364">
      <c r="A14364" t="inlineStr">
        <is>
          <t>0fFw45BCgyZ35MqVhpa82u</t>
        </is>
      </c>
      <c r="B14364" t="inlineStr">
        <is>
          <t>l4BGr6</t>
        </is>
      </c>
      <c r="C14364" t="inlineStr"/>
      <c r="D14364" t="n">
        <v>5</v>
      </c>
      <c r="E14364" t="n">
        <v>0</v>
      </c>
    </row>
    <row r="14365">
      <c r="A14365" t="inlineStr">
        <is>
          <t>0fFw45BCgyZ35MqVhpa82u</t>
        </is>
      </c>
      <c r="B14365" t="inlineStr">
        <is>
          <t>XNLaEP</t>
        </is>
      </c>
      <c r="C14365" t="inlineStr"/>
      <c r="D14365" t="n">
        <v>5</v>
      </c>
      <c r="E14365" t="n">
        <v>0</v>
      </c>
    </row>
    <row r="14366">
      <c r="A14366" t="inlineStr">
        <is>
          <t>0fFw45BCgyZ35MqVhpa82u</t>
        </is>
      </c>
      <c r="B14366" t="inlineStr">
        <is>
          <t>x6rAKE</t>
        </is>
      </c>
      <c r="C14366" t="inlineStr"/>
      <c r="D14366" t="n">
        <v>5</v>
      </c>
      <c r="E14366" t="n">
        <v>0</v>
      </c>
    </row>
    <row r="14367">
      <c r="A14367" t="inlineStr">
        <is>
          <t>0fFw45BCgyZ35MqVhpa82u</t>
        </is>
      </c>
      <c r="B14367" t="inlineStr">
        <is>
          <t>al9WGq</t>
        </is>
      </c>
      <c r="C14367" t="inlineStr"/>
      <c r="D14367" t="n">
        <v>5</v>
      </c>
      <c r="E14367" t="n">
        <v>1</v>
      </c>
    </row>
    <row r="14368">
      <c r="A14368" t="inlineStr">
        <is>
          <t>0fFw45BCgyZ35MqVhpa82u</t>
        </is>
      </c>
      <c r="B14368" t="inlineStr">
        <is>
          <t>4GQ5MY</t>
        </is>
      </c>
      <c r="C14368" t="inlineStr"/>
      <c r="D14368" t="n">
        <v>5</v>
      </c>
      <c r="E14368" t="n">
        <v>0</v>
      </c>
    </row>
    <row r="14369">
      <c r="A14369" t="inlineStr">
        <is>
          <t>0fFw45BCgyZ35MqVhpa82u</t>
        </is>
      </c>
      <c r="B14369" t="inlineStr">
        <is>
          <t>0Adply</t>
        </is>
      </c>
      <c r="C14369" t="inlineStr"/>
      <c r="D14369" t="n">
        <v>5</v>
      </c>
      <c r="E14369" t="n">
        <v>0</v>
      </c>
    </row>
    <row r="14370">
      <c r="A14370" t="inlineStr">
        <is>
          <t>0fFw45BCgyZ35MqVhpa82u</t>
        </is>
      </c>
      <c r="B14370" t="inlineStr">
        <is>
          <t>PPpaVx</t>
        </is>
      </c>
      <c r="C14370" t="inlineStr"/>
      <c r="D14370" t="n">
        <v>5</v>
      </c>
      <c r="E14370" t="n">
        <v>0</v>
      </c>
    </row>
    <row r="14371">
      <c r="A14371" t="inlineStr">
        <is>
          <t>0fFw45BCgyZ35MqVhpa82u</t>
        </is>
      </c>
      <c r="B14371" t="inlineStr">
        <is>
          <t>VxjLQE</t>
        </is>
      </c>
      <c r="C14371" t="inlineStr"/>
      <c r="D14371" t="n">
        <v>5</v>
      </c>
      <c r="E14371" t="n">
        <v>0</v>
      </c>
    </row>
    <row r="14372">
      <c r="A14372" t="inlineStr">
        <is>
          <t>0fFw45BCgyZ35MqVhpa82u</t>
        </is>
      </c>
      <c r="B14372" t="inlineStr">
        <is>
          <t>eoDMg0</t>
        </is>
      </c>
      <c r="C14372" t="inlineStr"/>
      <c r="D14372" t="n">
        <v>5</v>
      </c>
      <c r="E14372" t="n">
        <v>0</v>
      </c>
    </row>
    <row r="14373">
      <c r="A14373" t="inlineStr">
        <is>
          <t>0fFw45BCgyZ35MqVhpa82u</t>
        </is>
      </c>
      <c r="B14373" t="inlineStr">
        <is>
          <t>2RBXWV</t>
        </is>
      </c>
      <c r="C14373" t="inlineStr"/>
      <c r="D14373" t="n">
        <v>5</v>
      </c>
      <c r="E14373" t="n">
        <v>0</v>
      </c>
    </row>
    <row r="14374">
      <c r="A14374" t="inlineStr">
        <is>
          <t>0fFw45BCgyZ35MqVhpa82u</t>
        </is>
      </c>
      <c r="B14374" t="inlineStr">
        <is>
          <t>WZrzMa</t>
        </is>
      </c>
      <c r="C14374" t="inlineStr"/>
      <c r="D14374" t="n">
        <v>5</v>
      </c>
      <c r="E14374" t="n">
        <v>0</v>
      </c>
    </row>
    <row r="14375">
      <c r="A14375" t="inlineStr">
        <is>
          <t>0fFw45BCgyZ35MqVhpa82u</t>
        </is>
      </c>
      <c r="B14375" t="inlineStr">
        <is>
          <t>NODbx0</t>
        </is>
      </c>
      <c r="C14375" t="inlineStr"/>
      <c r="D14375" t="n">
        <v>5</v>
      </c>
      <c r="E14375" t="n">
        <v>0</v>
      </c>
    </row>
    <row r="14376">
      <c r="A14376" t="inlineStr">
        <is>
          <t>0fFw45BCgyZ35MqVhpa82u</t>
        </is>
      </c>
      <c r="B14376" t="inlineStr">
        <is>
          <t>G7K5yp</t>
        </is>
      </c>
      <c r="C14376" t="inlineStr"/>
      <c r="D14376" t="n">
        <v>5</v>
      </c>
      <c r="E14376" t="n">
        <v>0</v>
      </c>
    </row>
    <row r="14377">
      <c r="A14377" t="inlineStr">
        <is>
          <t>0fFw45BCgyZ35MqVhpa82u</t>
        </is>
      </c>
      <c r="B14377" t="inlineStr">
        <is>
          <t>kr9vMd</t>
        </is>
      </c>
      <c r="C14377" t="inlineStr"/>
      <c r="D14377" t="n">
        <v>5</v>
      </c>
      <c r="E14377" t="n">
        <v>1</v>
      </c>
    </row>
    <row r="14378">
      <c r="A14378" t="inlineStr">
        <is>
          <t>0fFw45BCgyZ35MqVhpa82u</t>
        </is>
      </c>
      <c r="B14378" t="inlineStr">
        <is>
          <t>DWkDeN</t>
        </is>
      </c>
      <c r="C14378" t="inlineStr"/>
      <c r="D14378" t="n">
        <v>5</v>
      </c>
      <c r="E14378" t="n">
        <v>0</v>
      </c>
    </row>
    <row r="14379">
      <c r="A14379" t="inlineStr">
        <is>
          <t>0fFw45BCgyZ35MqVhpa82u</t>
        </is>
      </c>
      <c r="B14379" t="inlineStr">
        <is>
          <t>B9dgkR</t>
        </is>
      </c>
      <c r="C14379" t="inlineStr"/>
      <c r="D14379" t="n">
        <v>5</v>
      </c>
      <c r="E14379" t="n">
        <v>0</v>
      </c>
    </row>
    <row r="14380">
      <c r="A14380" t="inlineStr">
        <is>
          <t>0fFw45BCgyZ35MqVhpa82u</t>
        </is>
      </c>
      <c r="B14380" t="inlineStr">
        <is>
          <t>8EaBQY</t>
        </is>
      </c>
      <c r="C14380" t="inlineStr"/>
      <c r="D14380" t="n">
        <v>5</v>
      </c>
      <c r="E14380" t="n">
        <v>0</v>
      </c>
    </row>
    <row r="14381">
      <c r="A14381" t="inlineStr">
        <is>
          <t>0fFw45BCgyZ35MqVhpa82u</t>
        </is>
      </c>
      <c r="B14381" t="inlineStr">
        <is>
          <t>eoQJWo</t>
        </is>
      </c>
      <c r="C14381" t="inlineStr"/>
      <c r="D14381" t="n">
        <v>5</v>
      </c>
      <c r="E14381" t="n">
        <v>1</v>
      </c>
    </row>
    <row r="14382">
      <c r="A14382" t="inlineStr">
        <is>
          <t>0fFw45BCgyZ35MqVhpa82u</t>
        </is>
      </c>
      <c r="B14382" t="inlineStr">
        <is>
          <t>y72QK8</t>
        </is>
      </c>
      <c r="C14382" t="inlineStr"/>
      <c r="D14382" t="n">
        <v>5</v>
      </c>
      <c r="E14382" t="n">
        <v>0</v>
      </c>
    </row>
    <row r="14383">
      <c r="A14383" t="inlineStr">
        <is>
          <t>0fFw45BCgyZ35MqVhpa82u</t>
        </is>
      </c>
      <c r="B14383" t="inlineStr">
        <is>
          <t>oxeqO1</t>
        </is>
      </c>
      <c r="C14383" t="inlineStr"/>
      <c r="D14383" t="n">
        <v>5</v>
      </c>
      <c r="E14383" t="n">
        <v>0</v>
      </c>
    </row>
    <row r="14384">
      <c r="A14384" t="inlineStr">
        <is>
          <t>0fFw45BCgyZ35MqVhpa82u</t>
        </is>
      </c>
      <c r="B14384" t="inlineStr">
        <is>
          <t>kre2Rj</t>
        </is>
      </c>
      <c r="C14384" t="inlineStr"/>
      <c r="D14384" t="n">
        <v>5</v>
      </c>
      <c r="E14384" t="n">
        <v>1</v>
      </c>
    </row>
    <row r="14385">
      <c r="A14385" t="inlineStr">
        <is>
          <t>0fFw45BCgyZ35MqVhpa82u</t>
        </is>
      </c>
      <c r="B14385" t="inlineStr">
        <is>
          <t>MGNWGk</t>
        </is>
      </c>
      <c r="C14385" t="inlineStr"/>
      <c r="D14385" t="n">
        <v>5</v>
      </c>
      <c r="E14385" t="n">
        <v>0</v>
      </c>
    </row>
    <row r="14386">
      <c r="A14386" t="inlineStr">
        <is>
          <t>0fFw45BCgyZ35MqVhpa82u</t>
        </is>
      </c>
      <c r="B14386" t="inlineStr">
        <is>
          <t>G79Mq2</t>
        </is>
      </c>
      <c r="C14386" t="inlineStr"/>
      <c r="D14386" t="n">
        <v>5</v>
      </c>
      <c r="E14386" t="n">
        <v>0</v>
      </c>
    </row>
    <row r="14387">
      <c r="A14387" t="inlineStr">
        <is>
          <t>0fFw45BCgyZ35MqVhpa82u</t>
        </is>
      </c>
      <c r="B14387" t="inlineStr">
        <is>
          <t>y72OR8</t>
        </is>
      </c>
      <c r="C14387" t="inlineStr"/>
      <c r="D14387" t="n">
        <v>5</v>
      </c>
      <c r="E14387" t="n">
        <v>1</v>
      </c>
    </row>
    <row r="14388">
      <c r="A14388" t="inlineStr">
        <is>
          <t>0fFw45BCgyZ35MqVhpa82u</t>
        </is>
      </c>
      <c r="B14388" t="inlineStr">
        <is>
          <t>l4eQdX</t>
        </is>
      </c>
      <c r="C14388" t="inlineStr"/>
      <c r="D14388" t="n">
        <v>5</v>
      </c>
      <c r="E14388" t="n">
        <v>0</v>
      </c>
    </row>
    <row r="14389">
      <c r="A14389" t="inlineStr">
        <is>
          <t>0fFw45BCgyZ35MqVhpa82u</t>
        </is>
      </c>
      <c r="B14389" t="inlineStr">
        <is>
          <t>DWkg1X</t>
        </is>
      </c>
      <c r="C14389" t="inlineStr"/>
      <c r="D14389" t="n">
        <v>5</v>
      </c>
      <c r="E14389" t="n">
        <v>0</v>
      </c>
    </row>
    <row r="14390">
      <c r="A14390" t="inlineStr">
        <is>
          <t>0fFw45BCgyZ35MqVhpa82u</t>
        </is>
      </c>
      <c r="B14390" t="inlineStr">
        <is>
          <t>1B4WeO</t>
        </is>
      </c>
      <c r="C14390" t="inlineStr"/>
      <c r="D14390" t="n">
        <v>5</v>
      </c>
      <c r="E14390" t="n">
        <v>0</v>
      </c>
    </row>
    <row r="14391">
      <c r="A14391" t="inlineStr">
        <is>
          <t>0fFw45BCgyZ35MqVhpa82u</t>
        </is>
      </c>
      <c r="B14391" t="inlineStr">
        <is>
          <t>PP9plb</t>
        </is>
      </c>
      <c r="C14391" t="inlineStr"/>
      <c r="D14391" t="n">
        <v>5</v>
      </c>
      <c r="E14391" t="n">
        <v>0</v>
      </c>
    </row>
    <row r="14392">
      <c r="A14392" t="inlineStr">
        <is>
          <t>0fFw45BCgyZ35MqVhpa82u</t>
        </is>
      </c>
      <c r="B14392" t="inlineStr">
        <is>
          <t>6VKkP5</t>
        </is>
      </c>
      <c r="C14392" t="inlineStr"/>
      <c r="D14392" t="n">
        <v>5</v>
      </c>
      <c r="E14392" t="n">
        <v>0</v>
      </c>
    </row>
    <row r="14393">
      <c r="A14393" t="inlineStr">
        <is>
          <t>0fFw45BCgyZ35MqVhpa82u</t>
        </is>
      </c>
      <c r="B14393" t="inlineStr">
        <is>
          <t>l4OAPB</t>
        </is>
      </c>
      <c r="C14393" t="inlineStr"/>
      <c r="D14393" t="n">
        <v>5</v>
      </c>
      <c r="E14393" t="n">
        <v>0</v>
      </c>
    </row>
    <row r="14394">
      <c r="A14394" t="inlineStr">
        <is>
          <t>0fFw45BCgyZ35MqVhpa82u</t>
        </is>
      </c>
      <c r="B14394" t="inlineStr">
        <is>
          <t>0A8LDB</t>
        </is>
      </c>
      <c r="C14394" t="inlineStr"/>
      <c r="D14394" t="n">
        <v>5</v>
      </c>
      <c r="E14394" t="n">
        <v>1</v>
      </c>
    </row>
    <row r="14395">
      <c r="A14395" t="inlineStr">
        <is>
          <t>0fFw45BCgyZ35MqVhpa82u</t>
        </is>
      </c>
      <c r="B14395" t="inlineStr">
        <is>
          <t>G7pDzo</t>
        </is>
      </c>
      <c r="C14395" t="inlineStr"/>
      <c r="D14395" t="n">
        <v>5</v>
      </c>
      <c r="E14395" t="n">
        <v>0</v>
      </c>
    </row>
    <row r="14396">
      <c r="A14396" t="inlineStr">
        <is>
          <t>0fFw45BCgyZ35MqVhpa82u</t>
        </is>
      </c>
      <c r="B14396" t="inlineStr">
        <is>
          <t>QERYBk</t>
        </is>
      </c>
      <c r="C14396" t="inlineStr"/>
      <c r="D14396" t="n">
        <v>5</v>
      </c>
      <c r="E14396" t="n">
        <v>0</v>
      </c>
    </row>
    <row r="14397">
      <c r="A14397" t="inlineStr">
        <is>
          <t>0fFw45BCgyZ35MqVhpa82u</t>
        </is>
      </c>
      <c r="B14397" t="inlineStr">
        <is>
          <t>y74dp0</t>
        </is>
      </c>
      <c r="C14397" t="inlineStr"/>
      <c r="D14397" t="n">
        <v>5</v>
      </c>
      <c r="E14397" t="n">
        <v>0</v>
      </c>
    </row>
    <row r="14398">
      <c r="A14398" t="inlineStr">
        <is>
          <t>0fFw45BCgyZ35MqVhpa82u</t>
        </is>
      </c>
      <c r="B14398" t="inlineStr">
        <is>
          <t>0Ae7a9</t>
        </is>
      </c>
      <c r="C14398" t="inlineStr"/>
      <c r="D14398" t="n">
        <v>5</v>
      </c>
      <c r="E14398" t="n">
        <v>0</v>
      </c>
    </row>
    <row r="14399">
      <c r="A14399" t="inlineStr">
        <is>
          <t>0fFw45BCgyZ35MqVhpa82u</t>
        </is>
      </c>
      <c r="B14399" t="inlineStr">
        <is>
          <t>Eaxxxq</t>
        </is>
      </c>
      <c r="C14399" t="inlineStr"/>
      <c r="D14399" t="n">
        <v>5</v>
      </c>
      <c r="E14399" t="n">
        <v>1</v>
      </c>
    </row>
    <row r="14400">
      <c r="A14400" t="inlineStr">
        <is>
          <t>0fFw45BCgyZ35MqVhpa82u</t>
        </is>
      </c>
      <c r="B14400" t="inlineStr">
        <is>
          <t>jElyOx</t>
        </is>
      </c>
      <c r="C14400" t="inlineStr"/>
      <c r="D14400" t="n">
        <v>5</v>
      </c>
      <c r="E14400" t="n">
        <v>0</v>
      </c>
    </row>
    <row r="14401">
      <c r="A14401" t="inlineStr">
        <is>
          <t>0fFw45BCgyZ35MqVhpa82u</t>
        </is>
      </c>
      <c r="B14401" t="inlineStr">
        <is>
          <t>7PNoYa</t>
        </is>
      </c>
      <c r="C14401" t="inlineStr"/>
      <c r="D14401" t="n">
        <v>5</v>
      </c>
      <c r="E14401" t="n">
        <v>0</v>
      </c>
    </row>
    <row r="14402">
      <c r="A14402" t="inlineStr">
        <is>
          <t>0fFw45BCgyZ35MqVhpa82u</t>
        </is>
      </c>
      <c r="B14402" t="inlineStr">
        <is>
          <t>x6YlPE</t>
        </is>
      </c>
      <c r="C14402" t="inlineStr"/>
      <c r="D14402" t="n">
        <v>5</v>
      </c>
      <c r="E14402" t="n">
        <v>0</v>
      </c>
    </row>
    <row r="14403">
      <c r="A14403" t="inlineStr">
        <is>
          <t>0fFw45BCgyZ35MqVhpa82u</t>
        </is>
      </c>
      <c r="B14403" t="inlineStr">
        <is>
          <t>Lop6al</t>
        </is>
      </c>
      <c r="C14403" t="inlineStr"/>
      <c r="D14403" t="n">
        <v>5</v>
      </c>
      <c r="E14403" t="n">
        <v>0</v>
      </c>
    </row>
    <row r="14404">
      <c r="A14404" t="inlineStr">
        <is>
          <t>0fFw45BCgyZ35MqVhpa82u</t>
        </is>
      </c>
      <c r="B14404" t="inlineStr">
        <is>
          <t>x6Yl7o</t>
        </is>
      </c>
      <c r="C14404" t="inlineStr"/>
      <c r="D14404" t="n">
        <v>5</v>
      </c>
      <c r="E14404" t="n">
        <v>0</v>
      </c>
    </row>
    <row r="14405">
      <c r="A14405" t="inlineStr">
        <is>
          <t>0fFw45BCgyZ35MqVhpa82u</t>
        </is>
      </c>
      <c r="B14405" t="inlineStr">
        <is>
          <t>B970aR</t>
        </is>
      </c>
      <c r="C14405" t="inlineStr"/>
      <c r="D14405" t="n">
        <v>5</v>
      </c>
      <c r="E14405" t="n">
        <v>1</v>
      </c>
    </row>
    <row r="14406">
      <c r="A14406" t="inlineStr">
        <is>
          <t>0fFw45BCgyZ35MqVhpa82u</t>
        </is>
      </c>
      <c r="B14406" t="inlineStr">
        <is>
          <t>6VNMjJ</t>
        </is>
      </c>
      <c r="C14406" t="inlineStr"/>
      <c r="D14406" t="n">
        <v>5</v>
      </c>
      <c r="E14406" t="n">
        <v>0</v>
      </c>
    </row>
    <row r="14407">
      <c r="A14407" t="inlineStr">
        <is>
          <t>0fFw45BCgyZ35MqVhpa82u</t>
        </is>
      </c>
      <c r="B14407" t="inlineStr">
        <is>
          <t>9rDQN5</t>
        </is>
      </c>
      <c r="C14407" t="inlineStr"/>
      <c r="D14407" t="n">
        <v>5</v>
      </c>
      <c r="E14407" t="n">
        <v>0</v>
      </c>
    </row>
    <row r="14408">
      <c r="A14408" t="inlineStr">
        <is>
          <t>0fFw45BCgyZ35MqVhpa82u</t>
        </is>
      </c>
      <c r="B14408" t="inlineStr">
        <is>
          <t>4Gxo2b</t>
        </is>
      </c>
      <c r="C14408" t="inlineStr"/>
      <c r="D14408" t="n">
        <v>5</v>
      </c>
      <c r="E14408" t="n">
        <v>0</v>
      </c>
    </row>
    <row r="14409">
      <c r="A14409" t="inlineStr">
        <is>
          <t>0fFw45BCgyZ35MqVhpa82u</t>
        </is>
      </c>
      <c r="B14409" t="inlineStr">
        <is>
          <t>eo6z10</t>
        </is>
      </c>
      <c r="C14409" t="inlineStr"/>
      <c r="D14409" t="n">
        <v>5</v>
      </c>
      <c r="E14409" t="n">
        <v>0</v>
      </c>
    </row>
    <row r="14410">
      <c r="A14410" t="inlineStr">
        <is>
          <t>0fFw45BCgyZ35MqVhpa82u</t>
        </is>
      </c>
      <c r="B14410" t="inlineStr">
        <is>
          <t>krZ9LR</t>
        </is>
      </c>
      <c r="C14410" t="inlineStr"/>
      <c r="D14410" t="n">
        <v>5</v>
      </c>
      <c r="E14410" t="n">
        <v>0</v>
      </c>
    </row>
    <row r="14411">
      <c r="A14411" t="inlineStr">
        <is>
          <t>0fFw45BCgyZ35MqVhpa82u</t>
        </is>
      </c>
      <c r="B14411" t="inlineStr">
        <is>
          <t>eVlWkE</t>
        </is>
      </c>
      <c r="C14411" t="inlineStr"/>
      <c r="D14411" t="n">
        <v>5</v>
      </c>
      <c r="E14411" t="n">
        <v>1</v>
      </c>
    </row>
    <row r="14412">
      <c r="A14412" t="inlineStr">
        <is>
          <t>0fFw45BCgyZ35MqVhpa82u</t>
        </is>
      </c>
      <c r="B14412" t="inlineStr">
        <is>
          <t>AEGEzk</t>
        </is>
      </c>
      <c r="C14412" t="inlineStr"/>
      <c r="D14412" t="n">
        <v>5</v>
      </c>
      <c r="E14412" t="n">
        <v>0</v>
      </c>
    </row>
    <row r="14413">
      <c r="A14413" t="inlineStr">
        <is>
          <t>0fFw45BCgyZ35MqVhpa82u</t>
        </is>
      </c>
      <c r="B14413" t="inlineStr">
        <is>
          <t>O6eDDp</t>
        </is>
      </c>
      <c r="C14413" t="inlineStr"/>
      <c r="D14413" t="n">
        <v>5</v>
      </c>
      <c r="E14413" t="n">
        <v>0</v>
      </c>
    </row>
    <row r="14414">
      <c r="A14414" t="inlineStr">
        <is>
          <t>0fFw45BCgyZ35MqVhpa82u</t>
        </is>
      </c>
      <c r="B14414" t="inlineStr">
        <is>
          <t>7ygXRA</t>
        </is>
      </c>
      <c r="C14414" t="inlineStr"/>
      <c r="D14414" t="n">
        <v>5</v>
      </c>
      <c r="E14414" t="n">
        <v>1</v>
      </c>
    </row>
    <row r="14415">
      <c r="A14415" t="inlineStr">
        <is>
          <t>0fFw45BCgyZ35MqVhpa82u</t>
        </is>
      </c>
      <c r="B14415" t="inlineStr">
        <is>
          <t>Qbaob1</t>
        </is>
      </c>
      <c r="C14415" t="inlineStr"/>
      <c r="D14415" t="n">
        <v>5</v>
      </c>
      <c r="E14415" t="n">
        <v>1</v>
      </c>
    </row>
    <row r="14416">
      <c r="A14416" t="inlineStr">
        <is>
          <t>0fFw45BCgyZ35MqVhpa82u</t>
        </is>
      </c>
      <c r="B14416" t="inlineStr">
        <is>
          <t>XpvLDO</t>
        </is>
      </c>
      <c r="C14416" t="inlineStr"/>
      <c r="D14416" t="n">
        <v>5</v>
      </c>
      <c r="E14416" t="n">
        <v>0</v>
      </c>
    </row>
    <row r="14417">
      <c r="A14417" t="inlineStr">
        <is>
          <t>0fFw45BCgyZ35MqVhpa82u</t>
        </is>
      </c>
      <c r="B14417" t="inlineStr">
        <is>
          <t>BrVdp1</t>
        </is>
      </c>
      <c r="C14417" t="inlineStr"/>
      <c r="D14417" t="n">
        <v>5</v>
      </c>
      <c r="E14417" t="n">
        <v>0</v>
      </c>
    </row>
    <row r="14418">
      <c r="A14418" t="inlineStr">
        <is>
          <t>0fFw45BCgyZ35MqVhpa82u</t>
        </is>
      </c>
      <c r="B14418" t="inlineStr">
        <is>
          <t>4MDJvX</t>
        </is>
      </c>
      <c r="C14418" t="inlineStr"/>
      <c r="D14418" t="n">
        <v>5</v>
      </c>
      <c r="E14418" t="n">
        <v>0</v>
      </c>
    </row>
    <row r="14419">
      <c r="A14419" t="inlineStr">
        <is>
          <t>0fFw45BCgyZ35MqVhpa82u</t>
        </is>
      </c>
      <c r="B14419" t="inlineStr">
        <is>
          <t>O6eL4A</t>
        </is>
      </c>
      <c r="C14419" t="inlineStr"/>
      <c r="D14419" t="n">
        <v>5</v>
      </c>
      <c r="E14419" t="n">
        <v>0</v>
      </c>
    </row>
    <row r="14420">
      <c r="A14420" t="inlineStr">
        <is>
          <t>0fFw45BCgyZ35MqVhpa82u</t>
        </is>
      </c>
      <c r="B14420" t="inlineStr">
        <is>
          <t>vlvJOQ</t>
        </is>
      </c>
      <c r="C14420" t="inlineStr"/>
      <c r="D14420" t="n">
        <v>5</v>
      </c>
      <c r="E14420" t="n">
        <v>1</v>
      </c>
    </row>
    <row r="14421">
      <c r="A14421" t="inlineStr">
        <is>
          <t>0fFw45BCgyZ35MqVhpa82u</t>
        </is>
      </c>
      <c r="B14421" t="inlineStr">
        <is>
          <t>vlvvp8</t>
        </is>
      </c>
      <c r="C14421" t="inlineStr"/>
      <c r="D14421" t="n">
        <v>5</v>
      </c>
      <c r="E14421" t="n">
        <v>0</v>
      </c>
    </row>
    <row r="14422">
      <c r="A14422" t="inlineStr">
        <is>
          <t>0fFw45BCgyZ35MqVhpa82u</t>
        </is>
      </c>
      <c r="B14422" t="inlineStr">
        <is>
          <t>GZjaLe</t>
        </is>
      </c>
      <c r="C14422" t="inlineStr"/>
      <c r="D14422" t="n">
        <v>5</v>
      </c>
      <c r="E14422" t="n">
        <v>1</v>
      </c>
    </row>
    <row r="14423">
      <c r="A14423" t="inlineStr">
        <is>
          <t>0fFw45BCgyZ35MqVhpa82u</t>
        </is>
      </c>
      <c r="B14423" t="inlineStr">
        <is>
          <t>4MDZ6r</t>
        </is>
      </c>
      <c r="C14423" t="inlineStr"/>
      <c r="D14423" t="n">
        <v>5</v>
      </c>
      <c r="E14423" t="n">
        <v>0</v>
      </c>
    </row>
    <row r="14424">
      <c r="A14424" t="inlineStr">
        <is>
          <t>0fFw45BCgyZ35MqVhpa82u</t>
        </is>
      </c>
      <c r="B14424" t="inlineStr">
        <is>
          <t>gEXQjP</t>
        </is>
      </c>
      <c r="C14424" t="inlineStr"/>
      <c r="D14424" t="n">
        <v>5</v>
      </c>
      <c r="E14424" t="n">
        <v>0</v>
      </c>
    </row>
    <row r="14425">
      <c r="A14425" t="inlineStr">
        <is>
          <t>0fFw45BCgyZ35MqVhpa82u</t>
        </is>
      </c>
      <c r="B14425" t="inlineStr">
        <is>
          <t>LejAJl</t>
        </is>
      </c>
      <c r="C14425" t="inlineStr"/>
      <c r="D14425" t="n">
        <v>5</v>
      </c>
      <c r="E14425" t="n">
        <v>0</v>
      </c>
    </row>
    <row r="14426">
      <c r="A14426" t="inlineStr">
        <is>
          <t>0fFw45BCgyZ35MqVhpa82u</t>
        </is>
      </c>
      <c r="B14426" t="inlineStr">
        <is>
          <t>jj4xlx</t>
        </is>
      </c>
      <c r="C14426" t="inlineStr"/>
      <c r="D14426" t="n">
        <v>5</v>
      </c>
      <c r="E14426" t="n">
        <v>1</v>
      </c>
    </row>
    <row r="14427">
      <c r="A14427" t="inlineStr">
        <is>
          <t>0fFw45BCgyZ35MqVhpa82u</t>
        </is>
      </c>
      <c r="B14427" t="inlineStr">
        <is>
          <t>VK785v</t>
        </is>
      </c>
      <c r="C14427" t="inlineStr"/>
      <c r="D14427" t="n">
        <v>5</v>
      </c>
      <c r="E14427" t="n">
        <v>0</v>
      </c>
    </row>
    <row r="14428">
      <c r="A14428" t="inlineStr">
        <is>
          <t>0fFw45BCgyZ35MqVhpa82u</t>
        </is>
      </c>
      <c r="B14428" t="inlineStr">
        <is>
          <t>DjOe1b</t>
        </is>
      </c>
      <c r="C14428" t="inlineStr"/>
      <c r="D14428" t="n">
        <v>5</v>
      </c>
      <c r="E14428" t="n">
        <v>0</v>
      </c>
    </row>
    <row r="14429">
      <c r="A14429" t="inlineStr">
        <is>
          <t>0fFw45BCgyZ35MqVhpa82u</t>
        </is>
      </c>
      <c r="B14429" t="inlineStr">
        <is>
          <t>aRJGbW</t>
        </is>
      </c>
      <c r="C14429" t="inlineStr"/>
      <c r="D14429" t="n">
        <v>5</v>
      </c>
      <c r="E14429" t="n">
        <v>0</v>
      </c>
    </row>
    <row r="14430">
      <c r="A14430" t="inlineStr">
        <is>
          <t>0fFw45BCgyZ35MqVhpa82u</t>
        </is>
      </c>
      <c r="B14430" t="inlineStr">
        <is>
          <t>vl6OBX</t>
        </is>
      </c>
      <c r="C14430" t="inlineStr"/>
      <c r="D14430" t="n">
        <v>5</v>
      </c>
      <c r="E14430" t="n">
        <v>1</v>
      </c>
    </row>
    <row r="14431">
      <c r="A14431" t="inlineStr">
        <is>
          <t>0fFw45BCgyZ35MqVhpa82u</t>
        </is>
      </c>
      <c r="B14431" t="inlineStr">
        <is>
          <t>4M0oPA</t>
        </is>
      </c>
      <c r="C14431" t="inlineStr"/>
      <c r="D14431" t="n">
        <v>5</v>
      </c>
      <c r="E14431" t="n">
        <v>0</v>
      </c>
    </row>
    <row r="14432">
      <c r="A14432" t="inlineStr">
        <is>
          <t>0fFw45BCgyZ35MqVhpa82u</t>
        </is>
      </c>
      <c r="B14432" t="inlineStr">
        <is>
          <t>P7QbBP</t>
        </is>
      </c>
      <c r="C14432" t="inlineStr"/>
      <c r="D14432" t="n">
        <v>5</v>
      </c>
      <c r="E14432" t="n">
        <v>1</v>
      </c>
    </row>
    <row r="14433">
      <c r="A14433" t="inlineStr">
        <is>
          <t>0fFw45BCgyZ35MqVhpa82u</t>
        </is>
      </c>
      <c r="B14433" t="inlineStr">
        <is>
          <t>oqNxKb</t>
        </is>
      </c>
      <c r="C14433" t="inlineStr"/>
      <c r="D14433" t="n">
        <v>5</v>
      </c>
      <c r="E14433" t="n">
        <v>0</v>
      </c>
    </row>
    <row r="14434">
      <c r="A14434" t="inlineStr">
        <is>
          <t>0fFw45BCgyZ35MqVhpa82u</t>
        </is>
      </c>
      <c r="B14434" t="inlineStr">
        <is>
          <t>1L0OGL</t>
        </is>
      </c>
      <c r="C14434" t="inlineStr"/>
      <c r="D14434" t="n">
        <v>5</v>
      </c>
      <c r="E14434" t="n">
        <v>0</v>
      </c>
    </row>
    <row r="14435">
      <c r="A14435" t="inlineStr">
        <is>
          <t>0fFw45BCgyZ35MqVhpa82u</t>
        </is>
      </c>
      <c r="B14435" t="inlineStr">
        <is>
          <t>XpAgjg</t>
        </is>
      </c>
      <c r="C14435" t="inlineStr"/>
      <c r="D14435" t="n">
        <v>5</v>
      </c>
      <c r="E14435" t="n">
        <v>0</v>
      </c>
    </row>
    <row r="14436">
      <c r="A14436" t="inlineStr">
        <is>
          <t>0fFw45BCgyZ35MqVhpa82u</t>
        </is>
      </c>
      <c r="B14436" t="inlineStr">
        <is>
          <t>NaNQKp</t>
        </is>
      </c>
      <c r="C14436" t="inlineStr"/>
      <c r="D14436" t="n">
        <v>5</v>
      </c>
      <c r="E14436" t="n">
        <v>0</v>
      </c>
    </row>
    <row r="14437">
      <c r="A14437" t="inlineStr">
        <is>
          <t>0fFw45BCgyZ35MqVhpa82u</t>
        </is>
      </c>
      <c r="B14437" t="inlineStr">
        <is>
          <t>pQq6WV</t>
        </is>
      </c>
      <c r="C14437" t="inlineStr"/>
      <c r="D14437" t="n">
        <v>5</v>
      </c>
      <c r="E14437" t="n">
        <v>1</v>
      </c>
    </row>
    <row r="14438">
      <c r="A14438" t="inlineStr">
        <is>
          <t>0fFw45BCgyZ35MqVhpa82u</t>
        </is>
      </c>
      <c r="B14438" t="inlineStr">
        <is>
          <t>re98x5</t>
        </is>
      </c>
      <c r="C14438" t="inlineStr"/>
      <c r="D14438" t="n">
        <v>5</v>
      </c>
      <c r="E14438" t="n">
        <v>0</v>
      </c>
    </row>
    <row r="14439">
      <c r="A14439" t="inlineStr">
        <is>
          <t>0fFw45BCgyZ35MqVhpa82u</t>
        </is>
      </c>
      <c r="B14439" t="inlineStr">
        <is>
          <t>Y1BNZ0</t>
        </is>
      </c>
      <c r="C14439" t="inlineStr"/>
      <c r="D14439" t="n">
        <v>5</v>
      </c>
      <c r="E14439" t="n">
        <v>0</v>
      </c>
    </row>
    <row r="14440">
      <c r="A14440" t="inlineStr">
        <is>
          <t>0fFw45BCgyZ35MqVhpa82u</t>
        </is>
      </c>
      <c r="B14440" t="inlineStr">
        <is>
          <t>1LQkMl</t>
        </is>
      </c>
      <c r="C14440" t="inlineStr"/>
      <c r="D14440" t="n">
        <v>5</v>
      </c>
      <c r="E14440" t="n">
        <v>1</v>
      </c>
    </row>
    <row r="14441">
      <c r="A14441" t="inlineStr">
        <is>
          <t>0fFw45BCgyZ35MqVhpa82u</t>
        </is>
      </c>
      <c r="B14441" t="inlineStr">
        <is>
          <t>AEM2Dy</t>
        </is>
      </c>
      <c r="C14441" t="inlineStr"/>
      <c r="D14441" t="n">
        <v>5</v>
      </c>
      <c r="E14441" t="n">
        <v>0</v>
      </c>
    </row>
    <row r="14442">
      <c r="A14442" t="inlineStr">
        <is>
          <t>0fFw45BCgyZ35MqVhpa82u</t>
        </is>
      </c>
      <c r="B14442" t="inlineStr">
        <is>
          <t>pQYoxB</t>
        </is>
      </c>
      <c r="C14442" t="inlineStr"/>
      <c r="D14442" t="n">
        <v>5</v>
      </c>
      <c r="E14442" t="n">
        <v>0</v>
      </c>
    </row>
    <row r="14443">
      <c r="A14443" t="inlineStr">
        <is>
          <t>0fFw45BCgyZ35MqVhpa82u</t>
        </is>
      </c>
      <c r="B14443" t="inlineStr">
        <is>
          <t>Le4K7j</t>
        </is>
      </c>
      <c r="C14443" t="inlineStr"/>
      <c r="D14443" t="n">
        <v>5</v>
      </c>
      <c r="E14443" t="n">
        <v>0</v>
      </c>
    </row>
    <row r="14444">
      <c r="A14444" t="inlineStr">
        <is>
          <t>0fFw45BCgyZ35MqVhpa82u</t>
        </is>
      </c>
      <c r="B14444" t="inlineStr">
        <is>
          <t>pQYD51</t>
        </is>
      </c>
      <c r="C14444" t="inlineStr"/>
      <c r="D14444" t="n">
        <v>5</v>
      </c>
      <c r="E14444" t="n">
        <v>0</v>
      </c>
    </row>
    <row r="14445">
      <c r="A14445" t="inlineStr">
        <is>
          <t>0fFw45BCgyZ35MqVhpa82u</t>
        </is>
      </c>
      <c r="B14445" t="inlineStr">
        <is>
          <t>Le4Grp</t>
        </is>
      </c>
      <c r="C14445" t="inlineStr"/>
      <c r="D14445" t="n">
        <v>5</v>
      </c>
      <c r="E14445" t="n">
        <v>0</v>
      </c>
    </row>
    <row r="14446">
      <c r="A14446" t="inlineStr">
        <is>
          <t>0fFw45BCgyZ35MqVhpa82u</t>
        </is>
      </c>
      <c r="B14446" t="inlineStr">
        <is>
          <t>dOJP6V</t>
        </is>
      </c>
      <c r="C14446" t="inlineStr"/>
      <c r="D14446" t="n">
        <v>5</v>
      </c>
      <c r="E14446" t="n">
        <v>0</v>
      </c>
    </row>
    <row r="14447">
      <c r="A14447" t="inlineStr">
        <is>
          <t>0fFw45BCgyZ35MqVhpa82u</t>
        </is>
      </c>
      <c r="B14447" t="inlineStr">
        <is>
          <t>VKWYzg</t>
        </is>
      </c>
      <c r="C14447" t="inlineStr"/>
      <c r="D14447" t="n">
        <v>5</v>
      </c>
      <c r="E14447" t="n">
        <v>1</v>
      </c>
    </row>
    <row r="14448">
      <c r="A14448" t="inlineStr">
        <is>
          <t>0fFw45BCgyZ35MqVhpa82u</t>
        </is>
      </c>
      <c r="B14448" t="inlineStr">
        <is>
          <t>DjRJbX</t>
        </is>
      </c>
      <c r="C14448" t="inlineStr"/>
      <c r="D14448" t="n">
        <v>5</v>
      </c>
      <c r="E14448" t="n">
        <v>0</v>
      </c>
    </row>
    <row r="14449">
      <c r="A14449" t="inlineStr">
        <is>
          <t>0fFw45BCgyZ35MqVhpa82u</t>
        </is>
      </c>
      <c r="B14449" t="inlineStr">
        <is>
          <t>4Ml9oY</t>
        </is>
      </c>
      <c r="C14449" t="inlineStr"/>
      <c r="D14449" t="n">
        <v>5</v>
      </c>
      <c r="E14449" t="n">
        <v>0</v>
      </c>
    </row>
    <row r="14450">
      <c r="A14450" t="inlineStr">
        <is>
          <t>0fFw45BCgyZ35MqVhpa82u</t>
        </is>
      </c>
      <c r="B14450" t="inlineStr">
        <is>
          <t>lx8v5v</t>
        </is>
      </c>
      <c r="C14450" t="inlineStr"/>
      <c r="D14450" t="n">
        <v>5</v>
      </c>
      <c r="E14450" t="n">
        <v>0</v>
      </c>
    </row>
    <row r="14451">
      <c r="A14451" t="inlineStr">
        <is>
          <t>0fFw45BCgyZ35MqVhpa82u</t>
        </is>
      </c>
      <c r="B14451" t="inlineStr">
        <is>
          <t>re8b9L</t>
        </is>
      </c>
      <c r="C14451" t="inlineStr"/>
      <c r="D14451" t="n">
        <v>5</v>
      </c>
      <c r="E14451" t="n">
        <v>0</v>
      </c>
    </row>
    <row r="14452">
      <c r="A14452" t="inlineStr">
        <is>
          <t>0fFw45BCgyZ35MqVhpa82u</t>
        </is>
      </c>
      <c r="B14452" t="inlineStr">
        <is>
          <t>4MlYYY</t>
        </is>
      </c>
      <c r="C14452" t="inlineStr"/>
      <c r="D14452" t="n">
        <v>5</v>
      </c>
      <c r="E14452" t="n">
        <v>0</v>
      </c>
    </row>
    <row r="14453">
      <c r="A14453" t="inlineStr">
        <is>
          <t>0fFw45BCgyZ35MqVhpa82u</t>
        </is>
      </c>
      <c r="B14453" t="inlineStr">
        <is>
          <t>WLa6bN</t>
        </is>
      </c>
      <c r="C14453" t="inlineStr"/>
      <c r="D14453" t="n">
        <v>5</v>
      </c>
      <c r="E14453" t="n">
        <v>0</v>
      </c>
    </row>
    <row r="14454">
      <c r="A14454" t="inlineStr">
        <is>
          <t>0fFw45BCgyZ35MqVhpa82u</t>
        </is>
      </c>
      <c r="B14454" t="inlineStr">
        <is>
          <t>4Ml0rr</t>
        </is>
      </c>
      <c r="C14454" t="inlineStr"/>
      <c r="D14454" t="n">
        <v>5</v>
      </c>
      <c r="E14454" t="n">
        <v>0</v>
      </c>
    </row>
    <row r="14455">
      <c r="A14455" t="inlineStr">
        <is>
          <t>0fFw45BCgyZ35MqVhpa82u</t>
        </is>
      </c>
      <c r="B14455" t="inlineStr">
        <is>
          <t>QbN94A</t>
        </is>
      </c>
      <c r="C14455" t="inlineStr"/>
      <c r="D14455" t="n">
        <v>5</v>
      </c>
      <c r="E14455" t="n">
        <v>0</v>
      </c>
    </row>
    <row r="14456">
      <c r="A14456" t="inlineStr">
        <is>
          <t>0fFw45BCgyZ35MqVhpa82u</t>
        </is>
      </c>
      <c r="B14456" t="inlineStr">
        <is>
          <t>E2oVVl</t>
        </is>
      </c>
      <c r="C14456" t="inlineStr"/>
      <c r="D14456" t="n">
        <v>5</v>
      </c>
      <c r="E14456" t="n">
        <v>0</v>
      </c>
    </row>
    <row r="14457">
      <c r="A14457" t="inlineStr">
        <is>
          <t>0fFw45BCgyZ35MqVhpa82u</t>
        </is>
      </c>
      <c r="B14457" t="inlineStr">
        <is>
          <t>eVgg5q</t>
        </is>
      </c>
      <c r="C14457" t="inlineStr"/>
      <c r="D14457" t="n">
        <v>5</v>
      </c>
      <c r="E14457" t="n">
        <v>0</v>
      </c>
    </row>
    <row r="14458">
      <c r="A14458" t="inlineStr">
        <is>
          <t>0fFw45BCgyZ35MqVhpa82u</t>
        </is>
      </c>
      <c r="B14458" t="inlineStr">
        <is>
          <t>re880R</t>
        </is>
      </c>
      <c r="C14458" t="inlineStr"/>
      <c r="D14458" t="n">
        <v>5</v>
      </c>
      <c r="E14458" t="n">
        <v>0</v>
      </c>
    </row>
    <row r="14459">
      <c r="A14459" t="inlineStr">
        <is>
          <t>0fFw45BCgyZ35MqVhpa82u</t>
        </is>
      </c>
      <c r="B14459" t="inlineStr">
        <is>
          <t>q981x5</t>
        </is>
      </c>
      <c r="C14459" t="inlineStr"/>
      <c r="D14459" t="n">
        <v>5</v>
      </c>
      <c r="E14459" t="n">
        <v>0</v>
      </c>
    </row>
    <row r="14460">
      <c r="A14460" t="inlineStr">
        <is>
          <t>0fFw45BCgyZ35MqVhpa82u</t>
        </is>
      </c>
      <c r="B14460" t="inlineStr">
        <is>
          <t>Y171G0</t>
        </is>
      </c>
      <c r="C14460" t="inlineStr"/>
      <c r="D14460" t="n">
        <v>5</v>
      </c>
      <c r="E14460" t="n">
        <v>0</v>
      </c>
    </row>
    <row r="14461">
      <c r="A14461" t="inlineStr">
        <is>
          <t>0fFw45BCgyZ35MqVhpa82u</t>
        </is>
      </c>
      <c r="B14461" t="inlineStr">
        <is>
          <t>2p92vg</t>
        </is>
      </c>
      <c r="C14461" t="inlineStr"/>
      <c r="D14461" t="n">
        <v>5</v>
      </c>
      <c r="E14461" t="n">
        <v>1</v>
      </c>
    </row>
    <row r="14462">
      <c r="A14462" t="inlineStr">
        <is>
          <t>0fFw45BCgyZ35MqVhpa82u</t>
        </is>
      </c>
      <c r="B14462" t="inlineStr">
        <is>
          <t>MWpKo0</t>
        </is>
      </c>
      <c r="C14462" t="inlineStr"/>
      <c r="D14462" t="n">
        <v>5</v>
      </c>
      <c r="E14462" t="n">
        <v>0</v>
      </c>
    </row>
    <row r="14463">
      <c r="A14463" t="inlineStr">
        <is>
          <t>0fFw45BCgyZ35MqVhpa82u</t>
        </is>
      </c>
      <c r="B14463" t="inlineStr">
        <is>
          <t>Na17Mj</t>
        </is>
      </c>
      <c r="C14463" t="inlineStr"/>
      <c r="D14463" t="n">
        <v>5</v>
      </c>
      <c r="E14463" t="n">
        <v>1</v>
      </c>
    </row>
    <row r="14464">
      <c r="A14464" t="inlineStr">
        <is>
          <t>0fFw45BCgyZ35MqVhpa82u</t>
        </is>
      </c>
      <c r="B14464" t="inlineStr">
        <is>
          <t>K9KWYX</t>
        </is>
      </c>
      <c r="C14464" t="inlineStr"/>
      <c r="D14464" t="n">
        <v>5</v>
      </c>
      <c r="E14464" t="n">
        <v>0</v>
      </c>
    </row>
    <row r="14465">
      <c r="A14465" t="inlineStr">
        <is>
          <t>0fFw45BCgyZ35MqVhpa82u</t>
        </is>
      </c>
      <c r="B14465" t="inlineStr">
        <is>
          <t>gE6z6K</t>
        </is>
      </c>
      <c r="C14465" t="inlineStr"/>
      <c r="D14465" t="n">
        <v>5</v>
      </c>
      <c r="E14465" t="n">
        <v>0</v>
      </c>
    </row>
    <row r="14466">
      <c r="A14466" t="inlineStr">
        <is>
          <t>0fFw45BCgyZ35MqVhpa82u</t>
        </is>
      </c>
      <c r="B14466" t="inlineStr">
        <is>
          <t>zk6dz0</t>
        </is>
      </c>
      <c r="C14466" t="inlineStr"/>
      <c r="D14466" t="n">
        <v>5</v>
      </c>
      <c r="E14466" t="n">
        <v>1</v>
      </c>
    </row>
    <row r="14467">
      <c r="A14467" t="inlineStr">
        <is>
          <t>0fFw45BCgyZ35MqVhpa82u</t>
        </is>
      </c>
      <c r="B14467" t="inlineStr">
        <is>
          <t>vl9p9Q</t>
        </is>
      </c>
      <c r="C14467" t="inlineStr"/>
      <c r="D14467" t="n">
        <v>5</v>
      </c>
      <c r="E14467" t="n">
        <v>1</v>
      </c>
    </row>
    <row r="14468">
      <c r="A14468" t="inlineStr">
        <is>
          <t>0fFw45BCgyZ35MqVhpa82u</t>
        </is>
      </c>
      <c r="B14468" t="inlineStr">
        <is>
          <t>jjVAj6</t>
        </is>
      </c>
      <c r="C14468" t="inlineStr"/>
      <c r="D14468" t="n">
        <v>5</v>
      </c>
      <c r="E14468" t="n">
        <v>0</v>
      </c>
    </row>
    <row r="14469">
      <c r="A14469" t="inlineStr">
        <is>
          <t>0fFw45BCgyZ35MqVhpa82u</t>
        </is>
      </c>
      <c r="B14469" t="inlineStr">
        <is>
          <t>BryEve</t>
        </is>
      </c>
      <c r="C14469" t="inlineStr"/>
      <c r="D14469" t="n">
        <v>5</v>
      </c>
      <c r="E14469" t="n">
        <v>1</v>
      </c>
    </row>
    <row r="14470">
      <c r="A14470" t="inlineStr">
        <is>
          <t>0fFw45BCgyZ35MqVhpa82u</t>
        </is>
      </c>
      <c r="B14470" t="inlineStr">
        <is>
          <t>VKeGpg</t>
        </is>
      </c>
      <c r="C14470" t="inlineStr"/>
      <c r="D14470" t="n">
        <v>5</v>
      </c>
      <c r="E14470" t="n">
        <v>0</v>
      </c>
    </row>
    <row r="14471">
      <c r="A14471" t="inlineStr">
        <is>
          <t>0fFw45BCgyZ35MqVhpa82u</t>
        </is>
      </c>
      <c r="B14471" t="inlineStr">
        <is>
          <t>6gleDY</t>
        </is>
      </c>
      <c r="C14471" t="inlineStr"/>
      <c r="D14471" t="n">
        <v>5</v>
      </c>
      <c r="E14471" t="n">
        <v>0</v>
      </c>
    </row>
    <row r="14472">
      <c r="A14472" t="inlineStr">
        <is>
          <t>0fFw45BCgyZ35MqVhpa82u</t>
        </is>
      </c>
      <c r="B14472" t="inlineStr">
        <is>
          <t>NajD6B</t>
        </is>
      </c>
      <c r="C14472" t="inlineStr"/>
      <c r="D14472" t="n">
        <v>5</v>
      </c>
      <c r="E14472" t="n">
        <v>0</v>
      </c>
    </row>
    <row r="14473">
      <c r="A14473" t="inlineStr">
        <is>
          <t>0fFw45BCgyZ35MqVhpa82u</t>
        </is>
      </c>
      <c r="B14473" t="inlineStr">
        <is>
          <t>2pWBrp</t>
        </is>
      </c>
      <c r="C14473" t="inlineStr"/>
      <c r="D14473" t="n">
        <v>5</v>
      </c>
      <c r="E14473" t="n">
        <v>0</v>
      </c>
    </row>
    <row r="14474">
      <c r="A14474" t="inlineStr">
        <is>
          <t>0fFw45BCgyZ35MqVhpa82u</t>
        </is>
      </c>
      <c r="B14474" t="inlineStr">
        <is>
          <t>RANMjP</t>
        </is>
      </c>
      <c r="C14474" t="inlineStr"/>
      <c r="D14474" t="n">
        <v>5</v>
      </c>
      <c r="E14474" t="n">
        <v>0</v>
      </c>
    </row>
    <row r="14475">
      <c r="A14475" t="inlineStr">
        <is>
          <t>0fFw45BCgyZ35MqVhpa82u</t>
        </is>
      </c>
      <c r="B14475" t="inlineStr">
        <is>
          <t>zk9q4E</t>
        </is>
      </c>
      <c r="C14475" t="inlineStr"/>
      <c r="D14475" t="n">
        <v>5</v>
      </c>
      <c r="E14475" t="n">
        <v>0</v>
      </c>
    </row>
    <row r="14476">
      <c r="A14476" t="inlineStr">
        <is>
          <t>0fFw45BCgyZ35MqVhpa82u</t>
        </is>
      </c>
      <c r="B14476" t="inlineStr">
        <is>
          <t>LerbRp</t>
        </is>
      </c>
      <c r="C14476" t="inlineStr"/>
      <c r="D14476" t="n">
        <v>5</v>
      </c>
      <c r="E14476" t="n">
        <v>1</v>
      </c>
    </row>
    <row r="14477">
      <c r="A14477" t="inlineStr">
        <is>
          <t>0fFw45BCgyZ35MqVhpa82u</t>
        </is>
      </c>
      <c r="B14477" t="inlineStr">
        <is>
          <t>k2oA7j</t>
        </is>
      </c>
      <c r="C14477" t="inlineStr"/>
      <c r="D14477" t="n">
        <v>5</v>
      </c>
      <c r="E14477" t="n">
        <v>1</v>
      </c>
    </row>
    <row r="14478">
      <c r="A14478" t="inlineStr">
        <is>
          <t>0fFw45BCgyZ35MqVhpa82u</t>
        </is>
      </c>
      <c r="B14478" t="inlineStr">
        <is>
          <t>aRLxkX</t>
        </is>
      </c>
      <c r="C14478" t="inlineStr"/>
      <c r="D14478" t="n">
        <v>5</v>
      </c>
      <c r="E14478" t="n">
        <v>0</v>
      </c>
    </row>
    <row r="14479">
      <c r="A14479" t="inlineStr">
        <is>
          <t>0fFw45BCgyZ35MqVhpa82u</t>
        </is>
      </c>
      <c r="B14479" t="inlineStr">
        <is>
          <t>4M6j8Y</t>
        </is>
      </c>
      <c r="C14479" t="inlineStr"/>
      <c r="D14479" t="n">
        <v>5</v>
      </c>
      <c r="E14479" t="n">
        <v>0</v>
      </c>
    </row>
    <row r="14480">
      <c r="A14480" t="inlineStr">
        <is>
          <t>0fFw45BCgyZ35MqVhpa82u</t>
        </is>
      </c>
      <c r="B14480" t="inlineStr">
        <is>
          <t>Ler0oz</t>
        </is>
      </c>
      <c r="C14480" t="inlineStr"/>
      <c r="D14480" t="n">
        <v>5</v>
      </c>
      <c r="E14480" t="n">
        <v>0</v>
      </c>
    </row>
    <row r="14481">
      <c r="A14481" t="inlineStr">
        <is>
          <t>0fFw45BCgyZ35MqVhpa82u</t>
        </is>
      </c>
      <c r="B14481" t="inlineStr">
        <is>
          <t>k2o5Br</t>
        </is>
      </c>
      <c r="C14481" t="inlineStr"/>
      <c r="D14481" t="n">
        <v>5</v>
      </c>
      <c r="E14481" t="n">
        <v>0</v>
      </c>
    </row>
    <row r="14482">
      <c r="A14482" t="inlineStr">
        <is>
          <t>0fFw45BCgyZ35MqVhpa82u</t>
        </is>
      </c>
      <c r="B14482" t="inlineStr">
        <is>
          <t>GZGBRk</t>
        </is>
      </c>
      <c r="C14482" t="inlineStr"/>
      <c r="D14482" t="n">
        <v>5</v>
      </c>
      <c r="E14482" t="n">
        <v>1</v>
      </c>
    </row>
    <row r="14483">
      <c r="A14483" t="inlineStr">
        <is>
          <t>0fFw45BCgyZ35MqVhpa82u</t>
        </is>
      </c>
      <c r="B14483" t="inlineStr">
        <is>
          <t>zk9dVE</t>
        </is>
      </c>
      <c r="C14483" t="inlineStr"/>
      <c r="D14483" t="n">
        <v>5</v>
      </c>
      <c r="E14483" t="n">
        <v>0</v>
      </c>
    </row>
    <row r="14484">
      <c r="A14484" t="inlineStr">
        <is>
          <t>0fFw45BCgyZ35MqVhpa82u</t>
        </is>
      </c>
      <c r="B14484" t="inlineStr">
        <is>
          <t>Y16y9J</t>
        </is>
      </c>
      <c r="C14484" t="inlineStr"/>
      <c r="D14484" t="n">
        <v>5</v>
      </c>
      <c r="E14484" t="n">
        <v>0</v>
      </c>
    </row>
    <row r="14485">
      <c r="A14485" t="inlineStr">
        <is>
          <t>0fFw45BCgyZ35MqVhpa82u</t>
        </is>
      </c>
      <c r="B14485" t="inlineStr">
        <is>
          <t>4MMQY5</t>
        </is>
      </c>
      <c r="C14485" t="inlineStr"/>
      <c r="D14485" t="n">
        <v>5</v>
      </c>
      <c r="E14485" t="n">
        <v>0</v>
      </c>
    </row>
    <row r="14486">
      <c r="A14486" t="inlineStr">
        <is>
          <t>0fFw45BCgyZ35MqVhpa82u</t>
        </is>
      </c>
      <c r="B14486" t="inlineStr">
        <is>
          <t>aRRe4E</t>
        </is>
      </c>
      <c r="C14486" t="inlineStr"/>
      <c r="D14486" t="n">
        <v>5</v>
      </c>
      <c r="E14486" t="n">
        <v>1</v>
      </c>
    </row>
    <row r="14487">
      <c r="A14487" t="inlineStr">
        <is>
          <t>0fFw45BCgyZ35MqVhpa82u</t>
        </is>
      </c>
      <c r="B14487" t="n">
        <v>98890000</v>
      </c>
      <c r="C14487" t="inlineStr"/>
      <c r="D14487" t="n">
        <v>5</v>
      </c>
      <c r="E14487" t="n">
        <v>0</v>
      </c>
    </row>
    <row r="14488">
      <c r="A14488" t="inlineStr">
        <is>
          <t>0fFw45BCgyZ35MqVhpa82u</t>
        </is>
      </c>
      <c r="B14488" t="inlineStr">
        <is>
          <t>MWWaDk</t>
        </is>
      </c>
      <c r="C14488" t="inlineStr"/>
      <c r="D14488" t="n">
        <v>5</v>
      </c>
      <c r="E14488" t="n">
        <v>0</v>
      </c>
    </row>
    <row r="14489">
      <c r="A14489" t="inlineStr">
        <is>
          <t>0fFw45BCgyZ35MqVhpa82u</t>
        </is>
      </c>
      <c r="B14489" t="inlineStr">
        <is>
          <t>yBBJ1p</t>
        </is>
      </c>
      <c r="C14489" t="inlineStr"/>
      <c r="D14489" t="n">
        <v>5</v>
      </c>
      <c r="E14489" t="n">
        <v>0</v>
      </c>
    </row>
    <row r="14490">
      <c r="A14490" t="inlineStr">
        <is>
          <t>0fFw45BCgyZ35MqVhpa82u</t>
        </is>
      </c>
      <c r="B14490" t="inlineStr">
        <is>
          <t>oqq78N</t>
        </is>
      </c>
      <c r="C14490" t="inlineStr"/>
      <c r="D14490" t="n">
        <v>5</v>
      </c>
      <c r="E14490" t="n">
        <v>0</v>
      </c>
    </row>
    <row r="14491">
      <c r="A14491" t="inlineStr">
        <is>
          <t>0fFw45BCgyZ35MqVhpa82u</t>
        </is>
      </c>
      <c r="B14491" t="inlineStr">
        <is>
          <t>6goyPk</t>
        </is>
      </c>
      <c r="C14491" t="inlineStr"/>
      <c r="D14491" t="n">
        <v>5</v>
      </c>
      <c r="E14491" t="n">
        <v>0</v>
      </c>
    </row>
    <row r="14492">
      <c r="A14492" t="inlineStr">
        <is>
          <t>0fFw45BCgyZ35MqVhpa82u</t>
        </is>
      </c>
      <c r="B14492" t="inlineStr">
        <is>
          <t>5JWpbM</t>
        </is>
      </c>
      <c r="C14492" t="inlineStr"/>
      <c r="D14492" t="n">
        <v>5</v>
      </c>
      <c r="E14492" t="n">
        <v>1</v>
      </c>
    </row>
    <row r="14493">
      <c r="A14493" t="inlineStr">
        <is>
          <t>0fFw45BCgyZ35MqVhpa82u</t>
        </is>
      </c>
      <c r="B14493" t="inlineStr">
        <is>
          <t>GZNkPQ</t>
        </is>
      </c>
      <c r="C14493" t="inlineStr"/>
      <c r="D14493" t="n">
        <v>5</v>
      </c>
      <c r="E14493" t="n">
        <v>0</v>
      </c>
    </row>
    <row r="14494">
      <c r="A14494" t="inlineStr">
        <is>
          <t>0fFw45BCgyZ35MqVhpa82u</t>
        </is>
      </c>
      <c r="B14494" t="inlineStr">
        <is>
          <t>pQjMjy</t>
        </is>
      </c>
      <c r="C14494" t="inlineStr"/>
      <c r="D14494" t="n">
        <v>5</v>
      </c>
      <c r="E14494" t="n">
        <v>0</v>
      </c>
    </row>
    <row r="14495">
      <c r="A14495" t="inlineStr">
        <is>
          <t>0fFw45BCgyZ35MqVhpa82u</t>
        </is>
      </c>
      <c r="B14495" t="inlineStr">
        <is>
          <t>BrO5XQ</t>
        </is>
      </c>
      <c r="C14495" t="inlineStr"/>
      <c r="D14495" t="n">
        <v>5</v>
      </c>
      <c r="E14495" t="n">
        <v>1</v>
      </c>
    </row>
    <row r="14496">
      <c r="A14496" t="inlineStr">
        <is>
          <t>0fFw45BCgyZ35MqVhpa82u</t>
        </is>
      </c>
      <c r="B14496" t="inlineStr">
        <is>
          <t>XpVkAz</t>
        </is>
      </c>
      <c r="C14496" t="inlineStr"/>
      <c r="D14496" t="n">
        <v>5</v>
      </c>
      <c r="E14496" t="n">
        <v>0</v>
      </c>
    </row>
    <row r="14497">
      <c r="A14497" t="inlineStr">
        <is>
          <t>0fFw45BCgyZ35MqVhpa82u</t>
        </is>
      </c>
      <c r="B14497" t="inlineStr">
        <is>
          <t>E2jr02</t>
        </is>
      </c>
      <c r="C14497" t="inlineStr"/>
      <c r="D14497" t="n">
        <v>5</v>
      </c>
      <c r="E14497" t="n">
        <v>0</v>
      </c>
    </row>
    <row r="14498">
      <c r="A14498" t="inlineStr">
        <is>
          <t>0fFw45BCgyZ35MqVhpa82u</t>
        </is>
      </c>
      <c r="B14498" t="inlineStr">
        <is>
          <t>q9xqZ5</t>
        </is>
      </c>
      <c r="C14498" t="inlineStr"/>
      <c r="D14498" t="n">
        <v>5</v>
      </c>
      <c r="E14498" t="n">
        <v>1</v>
      </c>
    </row>
    <row r="14499">
      <c r="A14499" t="inlineStr">
        <is>
          <t>0fFw45BCgyZ35MqVhpa82u</t>
        </is>
      </c>
      <c r="B14499" t="inlineStr">
        <is>
          <t>boBMKE</t>
        </is>
      </c>
      <c r="C14499" t="inlineStr"/>
      <c r="D14499" t="n">
        <v>5</v>
      </c>
      <c r="E14499" t="n">
        <v>0</v>
      </c>
    </row>
    <row r="14500">
      <c r="A14500" t="inlineStr">
        <is>
          <t>0fFw45BCgyZ35MqVhpa82u</t>
        </is>
      </c>
      <c r="B14500" t="inlineStr">
        <is>
          <t>NaKNgb</t>
        </is>
      </c>
      <c r="C14500" t="inlineStr"/>
      <c r="D14500" t="n">
        <v>5</v>
      </c>
      <c r="E14500" t="n">
        <v>0</v>
      </c>
    </row>
    <row r="14501">
      <c r="A14501" t="inlineStr">
        <is>
          <t>0fFw45BCgyZ35MqVhpa82u</t>
        </is>
      </c>
      <c r="B14501" t="inlineStr">
        <is>
          <t>oqrLyX</t>
        </is>
      </c>
      <c r="C14501" t="inlineStr"/>
      <c r="D14501" t="n">
        <v>5</v>
      </c>
      <c r="E14501" t="n">
        <v>1</v>
      </c>
    </row>
    <row r="14502">
      <c r="A14502" t="inlineStr">
        <is>
          <t>0fFw45BCgyZ35MqVhpa82u</t>
        </is>
      </c>
      <c r="B14502" t="inlineStr">
        <is>
          <t>vl7kAv</t>
        </is>
      </c>
      <c r="C14502" t="inlineStr"/>
      <c r="D14502" t="n">
        <v>5</v>
      </c>
      <c r="E14502" t="n">
        <v>0</v>
      </c>
    </row>
    <row r="14503">
      <c r="A14503" t="inlineStr">
        <is>
          <t>0fFw45BCgyZ35MqVhpa82u</t>
        </is>
      </c>
      <c r="B14503" t="inlineStr">
        <is>
          <t>jKDbEJ</t>
        </is>
      </c>
      <c r="C14503" t="inlineStr"/>
      <c r="D14503" t="n">
        <v>5</v>
      </c>
      <c r="E14503" t="n">
        <v>1</v>
      </c>
    </row>
    <row r="14504">
      <c r="A14504" t="inlineStr">
        <is>
          <t>0fFw45BCgyZ35MqVhpa82u</t>
        </is>
      </c>
      <c r="B14504" t="inlineStr">
        <is>
          <t>ROKdgj</t>
        </is>
      </c>
      <c r="C14504" t="inlineStr"/>
      <c r="D14504" t="n">
        <v>5</v>
      </c>
      <c r="E14504" t="n">
        <v>1</v>
      </c>
    </row>
    <row r="14505">
      <c r="A14505" t="inlineStr">
        <is>
          <t>0fFw45BCgyZ35MqVhpa82u</t>
        </is>
      </c>
      <c r="B14505" t="inlineStr">
        <is>
          <t>pgxDXV</t>
        </is>
      </c>
      <c r="C14505" t="inlineStr"/>
      <c r="D14505" t="n">
        <v>5</v>
      </c>
      <c r="E14505" t="n">
        <v>0</v>
      </c>
    </row>
    <row r="14506">
      <c r="A14506" t="inlineStr">
        <is>
          <t>0fFw45BCgyZ35MqVhpa82u</t>
        </is>
      </c>
      <c r="B14506" t="inlineStr">
        <is>
          <t>rXjQdl</t>
        </is>
      </c>
      <c r="C14506" t="inlineStr"/>
      <c r="D14506" t="n">
        <v>5</v>
      </c>
      <c r="E14506" t="n">
        <v>0</v>
      </c>
    </row>
    <row r="14507">
      <c r="A14507" t="inlineStr">
        <is>
          <t>0fFw45BCgyZ35MqVhpa82u</t>
        </is>
      </c>
      <c r="B14507" t="inlineStr">
        <is>
          <t>VrpPl6</t>
        </is>
      </c>
      <c r="C14507" t="inlineStr"/>
      <c r="D14507" t="n">
        <v>5</v>
      </c>
      <c r="E14507" t="n">
        <v>0</v>
      </c>
    </row>
    <row r="14508">
      <c r="A14508" t="inlineStr">
        <is>
          <t>0fFw45BCgyZ35MqVhpa82u</t>
        </is>
      </c>
      <c r="B14508" t="inlineStr">
        <is>
          <t>Epqepl</t>
        </is>
      </c>
      <c r="C14508" t="inlineStr"/>
      <c r="D14508" t="n">
        <v>5</v>
      </c>
      <c r="E14508" t="n">
        <v>0</v>
      </c>
    </row>
    <row r="14509">
      <c r="A14509" t="inlineStr">
        <is>
          <t>0fFw45BCgyZ35MqVhpa82u</t>
        </is>
      </c>
      <c r="B14509" t="inlineStr">
        <is>
          <t>Xj5pAL</t>
        </is>
      </c>
      <c r="C14509" t="inlineStr"/>
      <c r="D14509" t="n">
        <v>5</v>
      </c>
      <c r="E14509" t="n">
        <v>0</v>
      </c>
    </row>
    <row r="14510">
      <c r="A14510" t="inlineStr">
        <is>
          <t>0fFw45BCgyZ35MqVhpa82u</t>
        </is>
      </c>
      <c r="B14510" t="inlineStr">
        <is>
          <t>KXzQdg</t>
        </is>
      </c>
      <c r="C14510" t="inlineStr"/>
      <c r="D14510" t="n">
        <v>5</v>
      </c>
      <c r="E14510" t="n">
        <v>0</v>
      </c>
    </row>
    <row r="14511">
      <c r="A14511" t="inlineStr">
        <is>
          <t>0fFw45BCgyZ35MqVhpa82u</t>
        </is>
      </c>
      <c r="B14511" t="inlineStr">
        <is>
          <t>rX5lEN</t>
        </is>
      </c>
      <c r="C14511" t="inlineStr"/>
      <c r="D14511" t="n">
        <v>5</v>
      </c>
      <c r="E14511" t="n">
        <v>0</v>
      </c>
    </row>
    <row r="14512">
      <c r="A14512" t="inlineStr">
        <is>
          <t>0fFw45BCgyZ35MqVhpa82u</t>
        </is>
      </c>
      <c r="B14512" t="inlineStr">
        <is>
          <t>ROx6Wj</t>
        </is>
      </c>
      <c r="C14512" t="inlineStr"/>
      <c r="D14512" t="n">
        <v>5</v>
      </c>
      <c r="E14512" t="n">
        <v>0</v>
      </c>
    </row>
    <row r="14513">
      <c r="A14513" t="inlineStr">
        <is>
          <t>0fFw45BCgyZ35MqVhpa82u</t>
        </is>
      </c>
      <c r="B14513" t="inlineStr">
        <is>
          <t>ORaegg</t>
        </is>
      </c>
      <c r="C14513" t="inlineStr"/>
      <c r="D14513" t="n">
        <v>5</v>
      </c>
      <c r="E14513" t="n">
        <v>0</v>
      </c>
    </row>
    <row r="14514">
      <c r="A14514" t="inlineStr">
        <is>
          <t>0fFw45BCgyZ35MqVhpa82u</t>
        </is>
      </c>
      <c r="B14514" t="inlineStr">
        <is>
          <t>ROMaj9</t>
        </is>
      </c>
      <c r="C14514" t="inlineStr"/>
      <c r="D14514" t="n">
        <v>5</v>
      </c>
      <c r="E14514" t="n">
        <v>0</v>
      </c>
    </row>
    <row r="14515">
      <c r="A14515" t="inlineStr">
        <is>
          <t>0fFw45BCgyZ35MqVhpa82u</t>
        </is>
      </c>
      <c r="B14515" t="inlineStr">
        <is>
          <t>7QK5xZ</t>
        </is>
      </c>
      <c r="C14515" t="inlineStr"/>
      <c r="D14515" t="n">
        <v>5</v>
      </c>
      <c r="E14515" t="n">
        <v>0</v>
      </c>
    </row>
    <row r="14516">
      <c r="A14516" t="inlineStr">
        <is>
          <t>0fFw45BCgyZ35MqVhpa82u</t>
        </is>
      </c>
      <c r="B14516" t="inlineStr">
        <is>
          <t>JyOLOr</t>
        </is>
      </c>
      <c r="C14516" t="inlineStr"/>
      <c r="D14516" t="n">
        <v>5</v>
      </c>
      <c r="E14516" t="n">
        <v>0</v>
      </c>
    </row>
    <row r="14517">
      <c r="A14517" t="inlineStr">
        <is>
          <t>0fFw45BCgyZ35MqVhpa82u</t>
        </is>
      </c>
      <c r="B14517" t="inlineStr">
        <is>
          <t>W48Bza</t>
        </is>
      </c>
      <c r="C14517" t="inlineStr"/>
      <c r="D14517" t="n">
        <v>5</v>
      </c>
      <c r="E14517" t="n">
        <v>1</v>
      </c>
    </row>
    <row r="14518">
      <c r="A14518" t="inlineStr">
        <is>
          <t>4Ssi6tKwrTHi5qvDndrZRP</t>
        </is>
      </c>
      <c r="B14518" t="inlineStr">
        <is>
          <t>Gb88Qz</t>
        </is>
      </c>
      <c r="C14518" t="inlineStr"/>
      <c r="D14518" t="n">
        <v>5</v>
      </c>
      <c r="E14518" t="n">
        <v>0</v>
      </c>
    </row>
    <row r="14519">
      <c r="A14519" t="inlineStr">
        <is>
          <t>4Ssi6tKwrTHi5qvDndrZRP</t>
        </is>
      </c>
      <c r="B14519" t="inlineStr">
        <is>
          <t>rYzzxM</t>
        </is>
      </c>
      <c r="C14519" t="inlineStr"/>
      <c r="D14519" t="n">
        <v>5</v>
      </c>
      <c r="E14519" t="n">
        <v>0</v>
      </c>
    </row>
    <row r="14520">
      <c r="A14520" t="inlineStr">
        <is>
          <t>4Ssi6tKwrTHi5qvDndrZRP</t>
        </is>
      </c>
      <c r="B14520" t="inlineStr">
        <is>
          <t>gzRbD1</t>
        </is>
      </c>
      <c r="C14520" t="inlineStr"/>
      <c r="D14520" t="n">
        <v>5</v>
      </c>
      <c r="E14520" t="n">
        <v>0</v>
      </c>
    </row>
    <row r="14521">
      <c r="A14521" t="inlineStr">
        <is>
          <t>4Ssi6tKwrTHi5qvDndrZRP</t>
        </is>
      </c>
      <c r="B14521" t="inlineStr">
        <is>
          <t>xzeV4y</t>
        </is>
      </c>
      <c r="C14521" t="inlineStr"/>
      <c r="D14521" t="n">
        <v>5</v>
      </c>
      <c r="E14521" t="n">
        <v>0</v>
      </c>
    </row>
    <row r="14522">
      <c r="A14522" t="inlineStr">
        <is>
          <t>4Ssi6tKwrTHi5qvDndrZRP</t>
        </is>
      </c>
      <c r="B14522" t="inlineStr">
        <is>
          <t>94zXxV</t>
        </is>
      </c>
      <c r="C14522" t="inlineStr"/>
      <c r="D14522" t="n">
        <v>5</v>
      </c>
      <c r="E14522" t="n">
        <v>0</v>
      </c>
    </row>
    <row r="14523">
      <c r="A14523" t="inlineStr">
        <is>
          <t>4Ssi6tKwrTHi5qvDndrZRP</t>
        </is>
      </c>
      <c r="B14523" t="inlineStr">
        <is>
          <t>Rj7d7v</t>
        </is>
      </c>
      <c r="C14523" t="inlineStr"/>
      <c r="D14523" t="n">
        <v>5</v>
      </c>
      <c r="E14523" t="n">
        <v>0</v>
      </c>
    </row>
    <row r="14524">
      <c r="A14524" t="inlineStr">
        <is>
          <t>4Ssi6tKwrTHi5qvDndrZRP</t>
        </is>
      </c>
      <c r="B14524" t="inlineStr">
        <is>
          <t>ZepGo5</t>
        </is>
      </c>
      <c r="C14524" t="inlineStr"/>
      <c r="D14524" t="n">
        <v>5</v>
      </c>
      <c r="E14524" t="n">
        <v>0</v>
      </c>
    </row>
    <row r="14525">
      <c r="A14525" t="inlineStr">
        <is>
          <t>4Ssi6tKwrTHi5qvDndrZRP</t>
        </is>
      </c>
      <c r="B14525" t="inlineStr">
        <is>
          <t>y1W8aB</t>
        </is>
      </c>
      <c r="C14525" t="inlineStr"/>
      <c r="D14525" t="n">
        <v>5</v>
      </c>
      <c r="E14525" t="n">
        <v>0</v>
      </c>
    </row>
    <row r="14526">
      <c r="A14526" t="inlineStr">
        <is>
          <t>4Ssi6tKwrTHi5qvDndrZRP</t>
        </is>
      </c>
      <c r="B14526" t="inlineStr">
        <is>
          <t>xze5xJ</t>
        </is>
      </c>
      <c r="C14526" t="inlineStr"/>
      <c r="D14526" t="n">
        <v>5</v>
      </c>
      <c r="E14526" t="n">
        <v>0</v>
      </c>
    </row>
    <row r="14527">
      <c r="A14527" t="inlineStr">
        <is>
          <t>4Ssi6tKwrTHi5qvDndrZRP</t>
        </is>
      </c>
      <c r="B14527" t="inlineStr">
        <is>
          <t>vzQRZD</t>
        </is>
      </c>
      <c r="C14527" t="inlineStr"/>
      <c r="D14527" t="n">
        <v>5</v>
      </c>
      <c r="E14527" t="n">
        <v>0</v>
      </c>
    </row>
    <row r="14528">
      <c r="A14528" t="inlineStr">
        <is>
          <t>4Ssi6tKwrTHi5qvDndrZRP</t>
        </is>
      </c>
      <c r="B14528" t="inlineStr">
        <is>
          <t>1R182l</t>
        </is>
      </c>
      <c r="C14528" t="inlineStr"/>
      <c r="D14528" t="n">
        <v>5</v>
      </c>
      <c r="E14528" t="n">
        <v>0</v>
      </c>
    </row>
    <row r="14529">
      <c r="A14529" t="inlineStr">
        <is>
          <t>4Ssi6tKwrTHi5qvDndrZRP</t>
        </is>
      </c>
      <c r="B14529" t="inlineStr">
        <is>
          <t>KGq7Ng</t>
        </is>
      </c>
      <c r="C14529" t="inlineStr"/>
      <c r="D14529" t="n">
        <v>5</v>
      </c>
      <c r="E14529" t="n">
        <v>0</v>
      </c>
    </row>
    <row r="14530">
      <c r="A14530" t="inlineStr">
        <is>
          <t>4Ssi6tKwrTHi5qvDndrZRP</t>
        </is>
      </c>
      <c r="B14530" t="inlineStr">
        <is>
          <t>4OW49Y</t>
        </is>
      </c>
      <c r="C14530" t="inlineStr"/>
      <c r="D14530" t="n">
        <v>5</v>
      </c>
      <c r="E14530" t="n">
        <v>0</v>
      </c>
    </row>
    <row r="14531">
      <c r="A14531" t="inlineStr">
        <is>
          <t>4Ssi6tKwrTHi5qvDndrZRP</t>
        </is>
      </c>
      <c r="B14531" t="inlineStr">
        <is>
          <t>PrM5AP</t>
        </is>
      </c>
      <c r="C14531" t="inlineStr"/>
      <c r="D14531" t="n">
        <v>5</v>
      </c>
      <c r="E14531" t="n">
        <v>0</v>
      </c>
    </row>
    <row r="14532">
      <c r="A14532" t="inlineStr">
        <is>
          <t>4Ssi6tKwrTHi5qvDndrZRP</t>
        </is>
      </c>
      <c r="B14532" t="inlineStr">
        <is>
          <t>2oqkYM</t>
        </is>
      </c>
      <c r="C14532" t="inlineStr"/>
      <c r="D14532" t="n">
        <v>5</v>
      </c>
      <c r="E14532" t="n">
        <v>0</v>
      </c>
    </row>
    <row r="14533">
      <c r="A14533" t="inlineStr">
        <is>
          <t>4Ssi6tKwrTHi5qvDndrZRP</t>
        </is>
      </c>
      <c r="B14533" t="inlineStr">
        <is>
          <t>WqGYEv</t>
        </is>
      </c>
      <c r="C14533" t="inlineStr"/>
      <c r="D14533" t="n">
        <v>5</v>
      </c>
      <c r="E14533" t="n">
        <v>0</v>
      </c>
    </row>
    <row r="14534">
      <c r="A14534" t="inlineStr">
        <is>
          <t>4Ssi6tKwrTHi5qvDndrZRP</t>
        </is>
      </c>
      <c r="B14534" t="inlineStr">
        <is>
          <t>jzdvla</t>
        </is>
      </c>
      <c r="C14534" t="inlineStr"/>
      <c r="D14534" t="n">
        <v>5</v>
      </c>
      <c r="E14534" t="n">
        <v>0</v>
      </c>
    </row>
    <row r="14535">
      <c r="A14535" t="inlineStr">
        <is>
          <t>4Ssi6tKwrTHi5qvDndrZRP</t>
        </is>
      </c>
      <c r="B14535" t="inlineStr">
        <is>
          <t>DarWNE</t>
        </is>
      </c>
      <c r="C14535" t="inlineStr"/>
      <c r="D14535" t="n">
        <v>5</v>
      </c>
      <c r="E14535" t="n">
        <v>0</v>
      </c>
    </row>
    <row r="14536">
      <c r="A14536" t="inlineStr">
        <is>
          <t>4Ssi6tKwrTHi5qvDndrZRP</t>
        </is>
      </c>
      <c r="B14536" t="inlineStr">
        <is>
          <t>Y9Eyzd</t>
        </is>
      </c>
      <c r="C14536" t="inlineStr"/>
      <c r="D14536" t="n">
        <v>5</v>
      </c>
      <c r="E14536" t="n">
        <v>0</v>
      </c>
    </row>
    <row r="14537">
      <c r="A14537" t="inlineStr">
        <is>
          <t>4Ssi6tKwrTHi5qvDndrZRP</t>
        </is>
      </c>
      <c r="B14537" t="inlineStr">
        <is>
          <t>2oq5DA</t>
        </is>
      </c>
      <c r="C14537" t="inlineStr"/>
      <c r="D14537" t="n">
        <v>5</v>
      </c>
      <c r="E14537" t="n">
        <v>0</v>
      </c>
    </row>
    <row r="14538">
      <c r="A14538" t="inlineStr">
        <is>
          <t>4Ssi6tKwrTHi5qvDndrZRP</t>
        </is>
      </c>
      <c r="B14538" t="inlineStr">
        <is>
          <t>NPKQXN</t>
        </is>
      </c>
      <c r="C14538" t="inlineStr"/>
      <c r="D14538" t="n">
        <v>5</v>
      </c>
      <c r="E14538" t="n">
        <v>0</v>
      </c>
    </row>
    <row r="14539">
      <c r="A14539" t="inlineStr">
        <is>
          <t>4Ssi6tKwrTHi5qvDndrZRP</t>
        </is>
      </c>
      <c r="B14539" t="inlineStr">
        <is>
          <t>qzxM78</t>
        </is>
      </c>
      <c r="C14539" t="inlineStr"/>
      <c r="D14539" t="n">
        <v>5</v>
      </c>
      <c r="E14539" t="n">
        <v>0</v>
      </c>
    </row>
    <row r="14540">
      <c r="A14540" t="inlineStr">
        <is>
          <t>4Ssi6tKwrTHi5qvDndrZRP</t>
        </is>
      </c>
      <c r="B14540" t="inlineStr">
        <is>
          <t>DarP6l</t>
        </is>
      </c>
      <c r="C14540" t="inlineStr"/>
      <c r="D14540" t="n">
        <v>5</v>
      </c>
      <c r="E14540" t="n">
        <v>0</v>
      </c>
    </row>
    <row r="14541">
      <c r="A14541" t="inlineStr">
        <is>
          <t>4Ssi6tKwrTHi5qvDndrZRP</t>
        </is>
      </c>
      <c r="B14541" t="inlineStr">
        <is>
          <t>KG7N1k</t>
        </is>
      </c>
      <c r="C14541" t="inlineStr"/>
      <c r="D14541" t="n">
        <v>5</v>
      </c>
      <c r="E14541" t="n">
        <v>0</v>
      </c>
    </row>
    <row r="14542">
      <c r="A14542" t="inlineStr">
        <is>
          <t>4Ssi6tKwrTHi5qvDndrZRP</t>
        </is>
      </c>
      <c r="B14542" t="inlineStr">
        <is>
          <t>0k2Y59</t>
        </is>
      </c>
      <c r="C14542" t="inlineStr"/>
      <c r="D14542" t="n">
        <v>5</v>
      </c>
      <c r="E14542" t="n">
        <v>0</v>
      </c>
    </row>
    <row r="14543">
      <c r="A14543" t="inlineStr">
        <is>
          <t>4Ssi6tKwrTHi5qvDndrZRP</t>
        </is>
      </c>
      <c r="B14543" t="inlineStr">
        <is>
          <t>rYNzAo</t>
        </is>
      </c>
      <c r="C14543" t="inlineStr"/>
      <c r="D14543" t="n">
        <v>5</v>
      </c>
      <c r="E14543" t="n">
        <v>0</v>
      </c>
    </row>
    <row r="14544">
      <c r="A14544" t="inlineStr">
        <is>
          <t>4Ssi6tKwrTHi5qvDndrZRP</t>
        </is>
      </c>
      <c r="B14544" t="inlineStr">
        <is>
          <t>l4DbK5</t>
        </is>
      </c>
      <c r="C14544" t="inlineStr"/>
      <c r="D14544" t="n">
        <v>5</v>
      </c>
      <c r="E14544" t="n">
        <v>0</v>
      </c>
    </row>
    <row r="14545">
      <c r="A14545" t="inlineStr">
        <is>
          <t>4Ssi6tKwrTHi5qvDndrZRP</t>
        </is>
      </c>
      <c r="B14545" t="inlineStr">
        <is>
          <t>4GXaoA</t>
        </is>
      </c>
      <c r="C14545" t="inlineStr"/>
      <c r="D14545" t="n">
        <v>5</v>
      </c>
      <c r="E14545" t="n">
        <v>0</v>
      </c>
    </row>
    <row r="14546">
      <c r="A14546" t="inlineStr">
        <is>
          <t>4Ssi6tKwrTHi5qvDndrZRP</t>
        </is>
      </c>
      <c r="B14546" t="inlineStr">
        <is>
          <t>OV1QZA</t>
        </is>
      </c>
      <c r="C14546" t="inlineStr"/>
      <c r="D14546" t="n">
        <v>5</v>
      </c>
      <c r="E14546" t="n">
        <v>0</v>
      </c>
    </row>
    <row r="14547">
      <c r="A14547" t="inlineStr">
        <is>
          <t>4Ssi6tKwrTHi5qvDndrZRP</t>
        </is>
      </c>
      <c r="B14547" t="inlineStr">
        <is>
          <t>B94aQ1</t>
        </is>
      </c>
      <c r="C14547" t="inlineStr"/>
      <c r="D14547" t="n">
        <v>5</v>
      </c>
      <c r="E14547" t="n">
        <v>0</v>
      </c>
    </row>
    <row r="14548">
      <c r="A14548" t="inlineStr">
        <is>
          <t>4Ssi6tKwrTHi5qvDndrZRP</t>
        </is>
      </c>
      <c r="B14548" t="inlineStr">
        <is>
          <t>8Eoq6z</t>
        </is>
      </c>
      <c r="C14548" t="inlineStr"/>
      <c r="D14548" t="n">
        <v>5</v>
      </c>
      <c r="E14548" t="n">
        <v>0</v>
      </c>
    </row>
    <row r="14549">
      <c r="A14549" t="inlineStr">
        <is>
          <t>4Ssi6tKwrTHi5qvDndrZRP</t>
        </is>
      </c>
      <c r="B14549" t="inlineStr">
        <is>
          <t>rqy51v</t>
        </is>
      </c>
      <c r="C14549" t="inlineStr"/>
      <c r="D14549" t="n">
        <v>5</v>
      </c>
      <c r="E14549" t="n">
        <v>0</v>
      </c>
    </row>
    <row r="14550">
      <c r="A14550" t="inlineStr">
        <is>
          <t>4Ssi6tKwrTHi5qvDndrZRP</t>
        </is>
      </c>
      <c r="B14550" t="inlineStr">
        <is>
          <t>bAVeX0</t>
        </is>
      </c>
      <c r="C14550" t="inlineStr"/>
      <c r="D14550" t="n">
        <v>5</v>
      </c>
      <c r="E14550" t="n">
        <v>0</v>
      </c>
    </row>
    <row r="14551">
      <c r="A14551" t="inlineStr">
        <is>
          <t>4Ssi6tKwrTHi5qvDndrZRP</t>
        </is>
      </c>
      <c r="B14551" t="inlineStr">
        <is>
          <t>DW2zAX</t>
        </is>
      </c>
      <c r="C14551" t="inlineStr"/>
      <c r="D14551" t="n">
        <v>5</v>
      </c>
      <c r="E14551" t="n">
        <v>0</v>
      </c>
    </row>
    <row r="14552">
      <c r="A14552" t="inlineStr">
        <is>
          <t>4Ssi6tKwrTHi5qvDndrZRP</t>
        </is>
      </c>
      <c r="B14552" t="inlineStr">
        <is>
          <t>rqyAyp</t>
        </is>
      </c>
      <c r="C14552" t="inlineStr"/>
      <c r="D14552" t="n">
        <v>5</v>
      </c>
      <c r="E14552" t="n">
        <v>0</v>
      </c>
    </row>
    <row r="14553">
      <c r="A14553" t="inlineStr">
        <is>
          <t>4Ssi6tKwrTHi5qvDndrZRP</t>
        </is>
      </c>
      <c r="B14553" t="inlineStr">
        <is>
          <t>pZxB5y</t>
        </is>
      </c>
      <c r="C14553" t="inlineStr"/>
      <c r="D14553" t="n">
        <v>5</v>
      </c>
      <c r="E14553" t="n">
        <v>0</v>
      </c>
    </row>
    <row r="14554">
      <c r="A14554" t="inlineStr">
        <is>
          <t>4Ssi6tKwrTHi5qvDndrZRP</t>
        </is>
      </c>
      <c r="B14554" t="inlineStr">
        <is>
          <t>ox6yQM</t>
        </is>
      </c>
      <c r="C14554" t="inlineStr"/>
      <c r="D14554" t="n">
        <v>5</v>
      </c>
      <c r="E14554" t="n">
        <v>0</v>
      </c>
    </row>
    <row r="14555">
      <c r="A14555" t="inlineStr">
        <is>
          <t>4Ssi6tKwrTHi5qvDndrZRP</t>
        </is>
      </c>
      <c r="B14555" t="inlineStr">
        <is>
          <t>0ArEay</t>
        </is>
      </c>
      <c r="C14555" t="inlineStr"/>
      <c r="D14555" t="n">
        <v>5</v>
      </c>
      <c r="E14555" t="n">
        <v>0</v>
      </c>
    </row>
    <row r="14556">
      <c r="A14556" t="inlineStr">
        <is>
          <t>4Ssi6tKwrTHi5qvDndrZRP</t>
        </is>
      </c>
      <c r="B14556" t="inlineStr">
        <is>
          <t>1BP27p</t>
        </is>
      </c>
      <c r="C14556" t="inlineStr"/>
      <c r="D14556" t="n">
        <v>5</v>
      </c>
      <c r="E14556" t="n">
        <v>0</v>
      </c>
    </row>
    <row r="14557">
      <c r="A14557" t="inlineStr">
        <is>
          <t>4Ssi6tKwrTHi5qvDndrZRP</t>
        </is>
      </c>
      <c r="B14557" t="inlineStr">
        <is>
          <t>0AroEP</t>
        </is>
      </c>
      <c r="C14557" t="inlineStr"/>
      <c r="D14557" t="n">
        <v>5</v>
      </c>
      <c r="E14557" t="n">
        <v>0</v>
      </c>
    </row>
    <row r="14558">
      <c r="A14558" t="inlineStr">
        <is>
          <t>4Ssi6tKwrTHi5qvDndrZRP</t>
        </is>
      </c>
      <c r="B14558" t="inlineStr">
        <is>
          <t>G7vQjO</t>
        </is>
      </c>
      <c r="C14558" t="inlineStr"/>
      <c r="D14558" t="n">
        <v>5</v>
      </c>
      <c r="E14558" t="n">
        <v>0</v>
      </c>
    </row>
    <row r="14559">
      <c r="A14559" t="inlineStr">
        <is>
          <t>4Ssi6tKwrTHi5qvDndrZRP</t>
        </is>
      </c>
      <c r="B14559" t="inlineStr">
        <is>
          <t>OVD0bY</t>
        </is>
      </c>
      <c r="C14559" t="inlineStr"/>
      <c r="D14559" t="n">
        <v>5</v>
      </c>
      <c r="E14559" t="n">
        <v>0</v>
      </c>
    </row>
    <row r="14560">
      <c r="A14560" t="inlineStr">
        <is>
          <t>4Ssi6tKwrTHi5qvDndrZRP</t>
        </is>
      </c>
      <c r="B14560" t="inlineStr"/>
      <c r="C14560" t="inlineStr"/>
      <c r="D14560" t="n">
        <v>5</v>
      </c>
      <c r="E14560" t="inlineStr"/>
    </row>
    <row r="14561">
      <c r="A14561" t="inlineStr">
        <is>
          <t>4Ssi6tKwrTHi5qvDndrZRP</t>
        </is>
      </c>
      <c r="B14561" t="inlineStr">
        <is>
          <t>l4bovo</t>
        </is>
      </c>
      <c r="C14561" t="inlineStr"/>
      <c r="D14561" t="n">
        <v>5</v>
      </c>
      <c r="E14561" t="n">
        <v>0</v>
      </c>
    </row>
    <row r="14562">
      <c r="A14562" t="inlineStr">
        <is>
          <t>4Ssi6tKwrTHi5qvDndrZRP</t>
        </is>
      </c>
      <c r="B14562" t="inlineStr">
        <is>
          <t>dRb0AV</t>
        </is>
      </c>
      <c r="C14562" t="inlineStr"/>
      <c r="D14562" t="n">
        <v>5</v>
      </c>
      <c r="E14562" t="n">
        <v>0</v>
      </c>
    </row>
    <row r="14563">
      <c r="A14563" t="inlineStr">
        <is>
          <t>4Ssi6tKwrTHi5qvDndrZRP</t>
        </is>
      </c>
      <c r="B14563" t="inlineStr">
        <is>
          <t>WZJzzN</t>
        </is>
      </c>
      <c r="C14563" t="inlineStr"/>
      <c r="D14563" t="n">
        <v>5</v>
      </c>
      <c r="E14563" t="n">
        <v>0</v>
      </c>
    </row>
    <row r="14564">
      <c r="A14564" t="inlineStr">
        <is>
          <t>4Ssi6tKwrTHi5qvDndrZRP</t>
        </is>
      </c>
      <c r="B14564" t="inlineStr">
        <is>
          <t>AQryMN</t>
        </is>
      </c>
      <c r="C14564" t="inlineStr"/>
      <c r="D14564" t="n">
        <v>5</v>
      </c>
      <c r="E14564" t="n">
        <v>0</v>
      </c>
    </row>
    <row r="14565">
      <c r="A14565" t="inlineStr">
        <is>
          <t>4Ssi6tKwrTHi5qvDndrZRP</t>
        </is>
      </c>
      <c r="B14565" t="inlineStr">
        <is>
          <t>B9EeaK</t>
        </is>
      </c>
      <c r="C14565" t="inlineStr"/>
      <c r="D14565" t="n">
        <v>5</v>
      </c>
      <c r="E14565" t="n">
        <v>0</v>
      </c>
    </row>
    <row r="14566">
      <c r="A14566" t="inlineStr">
        <is>
          <t>4Ssi6tKwrTHi5qvDndrZRP</t>
        </is>
      </c>
      <c r="B14566" t="inlineStr">
        <is>
          <t>oxEbK5</t>
        </is>
      </c>
      <c r="C14566" t="inlineStr"/>
      <c r="D14566" t="n">
        <v>5</v>
      </c>
      <c r="E14566" t="n">
        <v>0</v>
      </c>
    </row>
    <row r="14567">
      <c r="A14567" t="inlineStr">
        <is>
          <t>4Ssi6tKwrTHi5qvDndrZRP</t>
        </is>
      </c>
      <c r="B14567" t="inlineStr">
        <is>
          <t>MGXX8p</t>
        </is>
      </c>
      <c r="C14567" t="inlineStr"/>
      <c r="D14567" t="n">
        <v>5</v>
      </c>
      <c r="E14567" t="n">
        <v>0</v>
      </c>
    </row>
    <row r="14568">
      <c r="A14568" t="inlineStr">
        <is>
          <t>4Ssi6tKwrTHi5qvDndrZRP</t>
        </is>
      </c>
      <c r="B14568" t="inlineStr">
        <is>
          <t>0AdyKP</t>
        </is>
      </c>
      <c r="C14568" t="inlineStr"/>
      <c r="D14568" t="n">
        <v>5</v>
      </c>
      <c r="E14568" t="n">
        <v>0</v>
      </c>
    </row>
    <row r="14569">
      <c r="A14569" t="inlineStr">
        <is>
          <t>4Ssi6tKwrTHi5qvDndrZRP</t>
        </is>
      </c>
      <c r="B14569" t="inlineStr">
        <is>
          <t>EaKo0q</t>
        </is>
      </c>
      <c r="C14569" t="inlineStr"/>
      <c r="D14569" t="n">
        <v>5</v>
      </c>
      <c r="E14569" t="n">
        <v>0</v>
      </c>
    </row>
    <row r="14570">
      <c r="A14570" t="inlineStr">
        <is>
          <t>4Ssi6tKwrTHi5qvDndrZRP</t>
        </is>
      </c>
      <c r="B14570" t="inlineStr">
        <is>
          <t>oxE81P</t>
        </is>
      </c>
      <c r="C14570" t="inlineStr"/>
      <c r="D14570" t="n">
        <v>5</v>
      </c>
      <c r="E14570" t="n">
        <v>1</v>
      </c>
    </row>
    <row r="14571">
      <c r="A14571" t="inlineStr">
        <is>
          <t>4Ssi6tKwrTHi5qvDndrZRP</t>
        </is>
      </c>
      <c r="B14571" t="inlineStr">
        <is>
          <t>EaKONo</t>
        </is>
      </c>
      <c r="C14571" t="inlineStr"/>
      <c r="D14571" t="n">
        <v>5</v>
      </c>
      <c r="E14571" t="n">
        <v>0</v>
      </c>
    </row>
    <row r="14572">
      <c r="A14572" t="inlineStr">
        <is>
          <t>4Ssi6tKwrTHi5qvDndrZRP</t>
        </is>
      </c>
      <c r="B14572" t="inlineStr">
        <is>
          <t>l4BGr6</t>
        </is>
      </c>
      <c r="C14572" t="inlineStr"/>
      <c r="D14572" t="n">
        <v>5</v>
      </c>
      <c r="E14572" t="n">
        <v>0</v>
      </c>
    </row>
    <row r="14573">
      <c r="A14573" t="inlineStr">
        <is>
          <t>4Ssi6tKwrTHi5qvDndrZRP</t>
        </is>
      </c>
      <c r="B14573" t="inlineStr">
        <is>
          <t>XNLaEP</t>
        </is>
      </c>
      <c r="C14573" t="inlineStr"/>
      <c r="D14573" t="n">
        <v>5</v>
      </c>
      <c r="E14573" t="n">
        <v>0</v>
      </c>
    </row>
    <row r="14574">
      <c r="A14574" t="inlineStr">
        <is>
          <t>4Ssi6tKwrTHi5qvDndrZRP</t>
        </is>
      </c>
      <c r="B14574" t="inlineStr">
        <is>
          <t>x6rAKE</t>
        </is>
      </c>
      <c r="C14574" t="inlineStr"/>
      <c r="D14574" t="n">
        <v>5</v>
      </c>
      <c r="E14574" t="n">
        <v>1</v>
      </c>
    </row>
    <row r="14575">
      <c r="A14575" t="inlineStr">
        <is>
          <t>4Ssi6tKwrTHi5qvDndrZRP</t>
        </is>
      </c>
      <c r="B14575" t="inlineStr">
        <is>
          <t>al9WGq</t>
        </is>
      </c>
      <c r="C14575" t="inlineStr"/>
      <c r="D14575" t="n">
        <v>5</v>
      </c>
      <c r="E14575" t="n">
        <v>0</v>
      </c>
    </row>
    <row r="14576">
      <c r="A14576" t="inlineStr">
        <is>
          <t>4Ssi6tKwrTHi5qvDndrZRP</t>
        </is>
      </c>
      <c r="B14576" t="inlineStr">
        <is>
          <t>4GQ5MY</t>
        </is>
      </c>
      <c r="C14576" t="inlineStr"/>
      <c r="D14576" t="n">
        <v>5</v>
      </c>
      <c r="E14576" t="n">
        <v>0</v>
      </c>
    </row>
    <row r="14577">
      <c r="A14577" t="inlineStr">
        <is>
          <t>4Ssi6tKwrTHi5qvDndrZRP</t>
        </is>
      </c>
      <c r="B14577" t="inlineStr">
        <is>
          <t>0Adply</t>
        </is>
      </c>
      <c r="C14577" t="inlineStr"/>
      <c r="D14577" t="n">
        <v>5</v>
      </c>
      <c r="E14577" t="n">
        <v>0</v>
      </c>
    </row>
    <row r="14578">
      <c r="A14578" t="inlineStr">
        <is>
          <t>4Ssi6tKwrTHi5qvDndrZRP</t>
        </is>
      </c>
      <c r="B14578" t="inlineStr">
        <is>
          <t>PPpaVx</t>
        </is>
      </c>
      <c r="C14578" t="inlineStr"/>
      <c r="D14578" t="n">
        <v>5</v>
      </c>
      <c r="E14578" t="n">
        <v>0</v>
      </c>
    </row>
    <row r="14579">
      <c r="A14579" t="inlineStr">
        <is>
          <t>4Ssi6tKwrTHi5qvDndrZRP</t>
        </is>
      </c>
      <c r="B14579" t="inlineStr">
        <is>
          <t>VxjLQE</t>
        </is>
      </c>
      <c r="C14579" t="inlineStr"/>
      <c r="D14579" t="n">
        <v>5</v>
      </c>
      <c r="E14579" t="n">
        <v>0</v>
      </c>
    </row>
    <row r="14580">
      <c r="A14580" t="inlineStr">
        <is>
          <t>4Ssi6tKwrTHi5qvDndrZRP</t>
        </is>
      </c>
      <c r="B14580" t="inlineStr">
        <is>
          <t>eoDMg0</t>
        </is>
      </c>
      <c r="C14580" t="inlineStr"/>
      <c r="D14580" t="n">
        <v>5</v>
      </c>
      <c r="E14580" t="n">
        <v>0</v>
      </c>
    </row>
    <row r="14581">
      <c r="A14581" t="inlineStr">
        <is>
          <t>4Ssi6tKwrTHi5qvDndrZRP</t>
        </is>
      </c>
      <c r="B14581" t="inlineStr">
        <is>
          <t>2RBXWV</t>
        </is>
      </c>
      <c r="C14581" t="inlineStr"/>
      <c r="D14581" t="n">
        <v>5</v>
      </c>
      <c r="E14581" t="n">
        <v>1</v>
      </c>
    </row>
    <row r="14582">
      <c r="A14582" t="inlineStr">
        <is>
          <t>4Ssi6tKwrTHi5qvDndrZRP</t>
        </is>
      </c>
      <c r="B14582" t="inlineStr">
        <is>
          <t>WZrzMa</t>
        </is>
      </c>
      <c r="C14582" t="inlineStr"/>
      <c r="D14582" t="n">
        <v>5</v>
      </c>
      <c r="E14582" t="n">
        <v>0</v>
      </c>
    </row>
    <row r="14583">
      <c r="A14583" t="inlineStr">
        <is>
          <t>4Ssi6tKwrTHi5qvDndrZRP</t>
        </is>
      </c>
      <c r="B14583" t="inlineStr">
        <is>
          <t>NODbx0</t>
        </is>
      </c>
      <c r="C14583" t="inlineStr"/>
      <c r="D14583" t="n">
        <v>5</v>
      </c>
      <c r="E14583" t="n">
        <v>1</v>
      </c>
    </row>
    <row r="14584">
      <c r="A14584" t="inlineStr">
        <is>
          <t>4Ssi6tKwrTHi5qvDndrZRP</t>
        </is>
      </c>
      <c r="B14584" t="inlineStr">
        <is>
          <t>G7K5yp</t>
        </is>
      </c>
      <c r="C14584" t="inlineStr"/>
      <c r="D14584" t="n">
        <v>5</v>
      </c>
      <c r="E14584" t="n">
        <v>1</v>
      </c>
    </row>
    <row r="14585">
      <c r="A14585" t="inlineStr">
        <is>
          <t>4Ssi6tKwrTHi5qvDndrZRP</t>
        </is>
      </c>
      <c r="B14585" t="inlineStr">
        <is>
          <t>kr9vMd</t>
        </is>
      </c>
      <c r="C14585" t="inlineStr"/>
      <c r="D14585" t="n">
        <v>5</v>
      </c>
      <c r="E14585" t="n">
        <v>0</v>
      </c>
    </row>
    <row r="14586">
      <c r="A14586" t="inlineStr">
        <is>
          <t>4Ssi6tKwrTHi5qvDndrZRP</t>
        </is>
      </c>
      <c r="B14586" t="inlineStr">
        <is>
          <t>DWkDeN</t>
        </is>
      </c>
      <c r="C14586" t="inlineStr"/>
      <c r="D14586" t="n">
        <v>5</v>
      </c>
      <c r="E14586" t="n">
        <v>0</v>
      </c>
    </row>
    <row r="14587">
      <c r="A14587" t="inlineStr">
        <is>
          <t>4Ssi6tKwrTHi5qvDndrZRP</t>
        </is>
      </c>
      <c r="B14587" t="inlineStr">
        <is>
          <t>B9dgkR</t>
        </is>
      </c>
      <c r="C14587" t="inlineStr"/>
      <c r="D14587" t="n">
        <v>5</v>
      </c>
      <c r="E14587" t="n">
        <v>1</v>
      </c>
    </row>
    <row r="14588">
      <c r="A14588" t="inlineStr">
        <is>
          <t>4Ssi6tKwrTHi5qvDndrZRP</t>
        </is>
      </c>
      <c r="B14588" t="inlineStr">
        <is>
          <t>8EaBQY</t>
        </is>
      </c>
      <c r="C14588" t="inlineStr"/>
      <c r="D14588" t="n">
        <v>5</v>
      </c>
      <c r="E14588" t="n">
        <v>0</v>
      </c>
    </row>
    <row r="14589">
      <c r="A14589" t="inlineStr">
        <is>
          <t>4Ssi6tKwrTHi5qvDndrZRP</t>
        </is>
      </c>
      <c r="B14589" t="inlineStr">
        <is>
          <t>eoQJWo</t>
        </is>
      </c>
      <c r="C14589" t="inlineStr"/>
      <c r="D14589" t="n">
        <v>5</v>
      </c>
      <c r="E14589" t="n">
        <v>0</v>
      </c>
    </row>
    <row r="14590">
      <c r="A14590" t="inlineStr">
        <is>
          <t>4Ssi6tKwrTHi5qvDndrZRP</t>
        </is>
      </c>
      <c r="B14590" t="inlineStr">
        <is>
          <t>y72QK8</t>
        </is>
      </c>
      <c r="C14590" t="inlineStr"/>
      <c r="D14590" t="n">
        <v>5</v>
      </c>
      <c r="E14590" t="n">
        <v>0</v>
      </c>
    </row>
    <row r="14591">
      <c r="A14591" t="inlineStr">
        <is>
          <t>4Ssi6tKwrTHi5qvDndrZRP</t>
        </is>
      </c>
      <c r="B14591" t="inlineStr">
        <is>
          <t>oxeqO1</t>
        </is>
      </c>
      <c r="C14591" t="inlineStr"/>
      <c r="D14591" t="n">
        <v>5</v>
      </c>
      <c r="E14591" t="n">
        <v>1</v>
      </c>
    </row>
    <row r="14592">
      <c r="A14592" t="inlineStr">
        <is>
          <t>4Ssi6tKwrTHi5qvDndrZRP</t>
        </is>
      </c>
      <c r="B14592" t="inlineStr">
        <is>
          <t>kre2Rj</t>
        </is>
      </c>
      <c r="C14592" t="inlineStr"/>
      <c r="D14592" t="n">
        <v>5</v>
      </c>
      <c r="E14592" t="n">
        <v>0</v>
      </c>
    </row>
    <row r="14593">
      <c r="A14593" t="inlineStr">
        <is>
          <t>4Ssi6tKwrTHi5qvDndrZRP</t>
        </is>
      </c>
      <c r="B14593" t="inlineStr">
        <is>
          <t>MGNWGk</t>
        </is>
      </c>
      <c r="C14593" t="inlineStr"/>
      <c r="D14593" t="n">
        <v>5</v>
      </c>
      <c r="E14593" t="n">
        <v>0</v>
      </c>
    </row>
    <row r="14594">
      <c r="A14594" t="inlineStr">
        <is>
          <t>4Ssi6tKwrTHi5qvDndrZRP</t>
        </is>
      </c>
      <c r="B14594" t="inlineStr">
        <is>
          <t>G79Mq2</t>
        </is>
      </c>
      <c r="C14594" t="inlineStr"/>
      <c r="D14594" t="n">
        <v>5</v>
      </c>
      <c r="E14594" t="n">
        <v>0</v>
      </c>
    </row>
    <row r="14595">
      <c r="A14595" t="inlineStr">
        <is>
          <t>4Ssi6tKwrTHi5qvDndrZRP</t>
        </is>
      </c>
      <c r="B14595" t="inlineStr">
        <is>
          <t>y72OR8</t>
        </is>
      </c>
      <c r="C14595" t="inlineStr"/>
      <c r="D14595" t="n">
        <v>5</v>
      </c>
      <c r="E14595" t="n">
        <v>0</v>
      </c>
    </row>
    <row r="14596">
      <c r="A14596" t="inlineStr">
        <is>
          <t>4Ssi6tKwrTHi5qvDndrZRP</t>
        </is>
      </c>
      <c r="B14596" t="inlineStr">
        <is>
          <t>l4eQdX</t>
        </is>
      </c>
      <c r="C14596" t="inlineStr"/>
      <c r="D14596" t="n">
        <v>5</v>
      </c>
      <c r="E14596" t="n">
        <v>0</v>
      </c>
    </row>
    <row r="14597">
      <c r="A14597" t="inlineStr">
        <is>
          <t>4Ssi6tKwrTHi5qvDndrZRP</t>
        </is>
      </c>
      <c r="B14597" t="inlineStr">
        <is>
          <t>DWkg1X</t>
        </is>
      </c>
      <c r="C14597" t="inlineStr"/>
      <c r="D14597" t="n">
        <v>5</v>
      </c>
      <c r="E14597" t="n">
        <v>0</v>
      </c>
    </row>
    <row r="14598">
      <c r="A14598" t="inlineStr">
        <is>
          <t>4Ssi6tKwrTHi5qvDndrZRP</t>
        </is>
      </c>
      <c r="B14598" t="inlineStr">
        <is>
          <t>1B4WeO</t>
        </is>
      </c>
      <c r="C14598" t="inlineStr"/>
      <c r="D14598" t="n">
        <v>5</v>
      </c>
      <c r="E14598" t="n">
        <v>0</v>
      </c>
    </row>
    <row r="14599">
      <c r="A14599" t="inlineStr">
        <is>
          <t>4Ssi6tKwrTHi5qvDndrZRP</t>
        </is>
      </c>
      <c r="B14599" t="inlineStr">
        <is>
          <t>PP9plb</t>
        </is>
      </c>
      <c r="C14599" t="inlineStr"/>
      <c r="D14599" t="n">
        <v>5</v>
      </c>
      <c r="E14599" t="n">
        <v>0</v>
      </c>
    </row>
    <row r="14600">
      <c r="A14600" t="inlineStr">
        <is>
          <t>4Ssi6tKwrTHi5qvDndrZRP</t>
        </is>
      </c>
      <c r="B14600" t="inlineStr">
        <is>
          <t>6VKkP5</t>
        </is>
      </c>
      <c r="C14600" t="inlineStr"/>
      <c r="D14600" t="n">
        <v>5</v>
      </c>
      <c r="E14600" t="n">
        <v>0</v>
      </c>
    </row>
    <row r="14601">
      <c r="A14601" t="inlineStr">
        <is>
          <t>4Ssi6tKwrTHi5qvDndrZRP</t>
        </is>
      </c>
      <c r="B14601" t="inlineStr">
        <is>
          <t>l4OAPB</t>
        </is>
      </c>
      <c r="C14601" t="inlineStr"/>
      <c r="D14601" t="n">
        <v>5</v>
      </c>
      <c r="E14601" t="n">
        <v>0</v>
      </c>
    </row>
    <row r="14602">
      <c r="A14602" t="inlineStr">
        <is>
          <t>4Ssi6tKwrTHi5qvDndrZRP</t>
        </is>
      </c>
      <c r="B14602" t="inlineStr">
        <is>
          <t>0A8LDB</t>
        </is>
      </c>
      <c r="C14602" t="inlineStr"/>
      <c r="D14602" t="n">
        <v>5</v>
      </c>
      <c r="E14602" t="n">
        <v>0</v>
      </c>
    </row>
    <row r="14603">
      <c r="A14603" t="inlineStr">
        <is>
          <t>4Ssi6tKwrTHi5qvDndrZRP</t>
        </is>
      </c>
      <c r="B14603" t="inlineStr">
        <is>
          <t>G7pDzo</t>
        </is>
      </c>
      <c r="C14603" t="inlineStr"/>
      <c r="D14603" t="n">
        <v>5</v>
      </c>
      <c r="E14603" t="n">
        <v>0</v>
      </c>
    </row>
    <row r="14604">
      <c r="A14604" t="inlineStr">
        <is>
          <t>4Ssi6tKwrTHi5qvDndrZRP</t>
        </is>
      </c>
      <c r="B14604" t="inlineStr">
        <is>
          <t>QERYBk</t>
        </is>
      </c>
      <c r="C14604" t="inlineStr"/>
      <c r="D14604" t="n">
        <v>5</v>
      </c>
      <c r="E14604" t="n">
        <v>0</v>
      </c>
    </row>
    <row r="14605">
      <c r="A14605" t="inlineStr">
        <is>
          <t>4Ssi6tKwrTHi5qvDndrZRP</t>
        </is>
      </c>
      <c r="B14605" t="inlineStr">
        <is>
          <t>y74dp0</t>
        </is>
      </c>
      <c r="C14605" t="inlineStr"/>
      <c r="D14605" t="n">
        <v>5</v>
      </c>
      <c r="E14605" t="n">
        <v>0</v>
      </c>
    </row>
    <row r="14606">
      <c r="A14606" t="inlineStr">
        <is>
          <t>4Ssi6tKwrTHi5qvDndrZRP</t>
        </is>
      </c>
      <c r="B14606" t="inlineStr">
        <is>
          <t>0Ae7a9</t>
        </is>
      </c>
      <c r="C14606" t="inlineStr"/>
      <c r="D14606" t="n">
        <v>5</v>
      </c>
      <c r="E14606" t="n">
        <v>0</v>
      </c>
    </row>
    <row r="14607">
      <c r="A14607" t="inlineStr">
        <is>
          <t>4Ssi6tKwrTHi5qvDndrZRP</t>
        </is>
      </c>
      <c r="B14607" t="inlineStr">
        <is>
          <t>Eaxxxq</t>
        </is>
      </c>
      <c r="C14607" t="inlineStr"/>
      <c r="D14607" t="n">
        <v>5</v>
      </c>
      <c r="E14607" t="n">
        <v>1</v>
      </c>
    </row>
    <row r="14608">
      <c r="A14608" t="inlineStr">
        <is>
          <t>4Ssi6tKwrTHi5qvDndrZRP</t>
        </is>
      </c>
      <c r="B14608" t="inlineStr">
        <is>
          <t>jElyOx</t>
        </is>
      </c>
      <c r="C14608" t="inlineStr"/>
      <c r="D14608" t="n">
        <v>5</v>
      </c>
      <c r="E14608" t="n">
        <v>0</v>
      </c>
    </row>
    <row r="14609">
      <c r="A14609" t="inlineStr">
        <is>
          <t>4Ssi6tKwrTHi5qvDndrZRP</t>
        </is>
      </c>
      <c r="B14609" t="inlineStr">
        <is>
          <t>7PNoYa</t>
        </is>
      </c>
      <c r="C14609" t="inlineStr"/>
      <c r="D14609" t="n">
        <v>5</v>
      </c>
      <c r="E14609" t="n">
        <v>0</v>
      </c>
    </row>
    <row r="14610">
      <c r="A14610" t="inlineStr">
        <is>
          <t>4Ssi6tKwrTHi5qvDndrZRP</t>
        </is>
      </c>
      <c r="B14610" t="inlineStr">
        <is>
          <t>x6YlPE</t>
        </is>
      </c>
      <c r="C14610" t="inlineStr"/>
      <c r="D14610" t="n">
        <v>5</v>
      </c>
      <c r="E14610" t="n">
        <v>0</v>
      </c>
    </row>
    <row r="14611">
      <c r="A14611" t="inlineStr">
        <is>
          <t>4Ssi6tKwrTHi5qvDndrZRP</t>
        </is>
      </c>
      <c r="B14611" t="inlineStr">
        <is>
          <t>Lop6al</t>
        </is>
      </c>
      <c r="C14611" t="inlineStr"/>
      <c r="D14611" t="n">
        <v>5</v>
      </c>
      <c r="E14611" t="n">
        <v>0</v>
      </c>
    </row>
    <row r="14612">
      <c r="A14612" t="inlineStr">
        <is>
          <t>4Ssi6tKwrTHi5qvDndrZRP</t>
        </is>
      </c>
      <c r="B14612" t="inlineStr">
        <is>
          <t>x6Yl7o</t>
        </is>
      </c>
      <c r="C14612" t="inlineStr"/>
      <c r="D14612" t="n">
        <v>5</v>
      </c>
      <c r="E14612" t="n">
        <v>0</v>
      </c>
    </row>
    <row r="14613">
      <c r="A14613" t="inlineStr">
        <is>
          <t>4Ssi6tKwrTHi5qvDndrZRP</t>
        </is>
      </c>
      <c r="B14613" t="inlineStr">
        <is>
          <t>B970aR</t>
        </is>
      </c>
      <c r="C14613" t="inlineStr"/>
      <c r="D14613" t="n">
        <v>5</v>
      </c>
      <c r="E14613" t="n">
        <v>0</v>
      </c>
    </row>
    <row r="14614">
      <c r="A14614" t="inlineStr">
        <is>
          <t>4Ssi6tKwrTHi5qvDndrZRP</t>
        </is>
      </c>
      <c r="B14614" t="inlineStr">
        <is>
          <t>6VNMjJ</t>
        </is>
      </c>
      <c r="C14614" t="inlineStr"/>
      <c r="D14614" t="n">
        <v>5</v>
      </c>
      <c r="E14614" t="n">
        <v>1</v>
      </c>
    </row>
    <row r="14615">
      <c r="A14615" t="inlineStr">
        <is>
          <t>4Ssi6tKwrTHi5qvDndrZRP</t>
        </is>
      </c>
      <c r="B14615" t="inlineStr">
        <is>
          <t>9rDQN5</t>
        </is>
      </c>
      <c r="C14615" t="inlineStr"/>
      <c r="D14615" t="n">
        <v>5</v>
      </c>
      <c r="E14615" t="n">
        <v>1</v>
      </c>
    </row>
    <row r="14616">
      <c r="A14616" t="inlineStr">
        <is>
          <t>4Ssi6tKwrTHi5qvDndrZRP</t>
        </is>
      </c>
      <c r="B14616" t="inlineStr">
        <is>
          <t>4Gxo2b</t>
        </is>
      </c>
      <c r="C14616" t="inlineStr"/>
      <c r="D14616" t="n">
        <v>5</v>
      </c>
      <c r="E14616" t="n">
        <v>0</v>
      </c>
    </row>
    <row r="14617">
      <c r="A14617" t="inlineStr">
        <is>
          <t>4Ssi6tKwrTHi5qvDndrZRP</t>
        </is>
      </c>
      <c r="B14617" t="inlineStr">
        <is>
          <t>eo6z10</t>
        </is>
      </c>
      <c r="C14617" t="inlineStr"/>
      <c r="D14617" t="n">
        <v>5</v>
      </c>
      <c r="E14617" t="n">
        <v>0</v>
      </c>
    </row>
    <row r="14618">
      <c r="A14618" t="inlineStr">
        <is>
          <t>4Ssi6tKwrTHi5qvDndrZRP</t>
        </is>
      </c>
      <c r="B14618" t="inlineStr">
        <is>
          <t>krZ9LR</t>
        </is>
      </c>
      <c r="C14618" t="inlineStr"/>
      <c r="D14618" t="n">
        <v>5</v>
      </c>
      <c r="E14618" t="n">
        <v>0</v>
      </c>
    </row>
    <row r="14619">
      <c r="A14619" t="inlineStr">
        <is>
          <t>4Ssi6tKwrTHi5qvDndrZRP</t>
        </is>
      </c>
      <c r="B14619" t="inlineStr">
        <is>
          <t>eVlWkE</t>
        </is>
      </c>
      <c r="C14619" t="inlineStr"/>
      <c r="D14619" t="n">
        <v>5</v>
      </c>
      <c r="E14619" t="n">
        <v>1</v>
      </c>
    </row>
    <row r="14620">
      <c r="A14620" t="inlineStr">
        <is>
          <t>4Ssi6tKwrTHi5qvDndrZRP</t>
        </is>
      </c>
      <c r="B14620" t="inlineStr">
        <is>
          <t>AEGEzk</t>
        </is>
      </c>
      <c r="C14620" t="inlineStr"/>
      <c r="D14620" t="n">
        <v>5</v>
      </c>
      <c r="E14620" t="n">
        <v>0</v>
      </c>
    </row>
    <row r="14621">
      <c r="A14621" t="inlineStr">
        <is>
          <t>4Ssi6tKwrTHi5qvDndrZRP</t>
        </is>
      </c>
      <c r="B14621" t="inlineStr">
        <is>
          <t>O6eDDp</t>
        </is>
      </c>
      <c r="C14621" t="inlineStr"/>
      <c r="D14621" t="n">
        <v>5</v>
      </c>
      <c r="E14621" t="n">
        <v>0</v>
      </c>
    </row>
    <row r="14622">
      <c r="A14622" t="inlineStr">
        <is>
          <t>4Ssi6tKwrTHi5qvDndrZRP</t>
        </is>
      </c>
      <c r="B14622" t="inlineStr">
        <is>
          <t>7ygXRA</t>
        </is>
      </c>
      <c r="C14622" t="inlineStr"/>
      <c r="D14622" t="n">
        <v>5</v>
      </c>
      <c r="E14622" t="n">
        <v>1</v>
      </c>
    </row>
    <row r="14623">
      <c r="A14623" t="inlineStr">
        <is>
          <t>4Ssi6tKwrTHi5qvDndrZRP</t>
        </is>
      </c>
      <c r="B14623" t="inlineStr">
        <is>
          <t>Qbaob1</t>
        </is>
      </c>
      <c r="C14623" t="inlineStr"/>
      <c r="D14623" t="n">
        <v>5</v>
      </c>
      <c r="E14623" t="n">
        <v>1</v>
      </c>
    </row>
    <row r="14624">
      <c r="A14624" t="inlineStr">
        <is>
          <t>4Ssi6tKwrTHi5qvDndrZRP</t>
        </is>
      </c>
      <c r="B14624" t="inlineStr">
        <is>
          <t>XpvLDO</t>
        </is>
      </c>
      <c r="C14624" t="inlineStr"/>
      <c r="D14624" t="n">
        <v>5</v>
      </c>
      <c r="E14624" t="n">
        <v>0</v>
      </c>
    </row>
    <row r="14625">
      <c r="A14625" t="inlineStr">
        <is>
          <t>4Ssi6tKwrTHi5qvDndrZRP</t>
        </is>
      </c>
      <c r="B14625" t="inlineStr">
        <is>
          <t>BrVdp1</t>
        </is>
      </c>
      <c r="C14625" t="inlineStr"/>
      <c r="D14625" t="n">
        <v>5</v>
      </c>
      <c r="E14625" t="n">
        <v>0</v>
      </c>
    </row>
    <row r="14626">
      <c r="A14626" t="inlineStr">
        <is>
          <t>4Ssi6tKwrTHi5qvDndrZRP</t>
        </is>
      </c>
      <c r="B14626" t="inlineStr">
        <is>
          <t>4MDJvX</t>
        </is>
      </c>
      <c r="C14626" t="inlineStr"/>
      <c r="D14626" t="n">
        <v>5</v>
      </c>
      <c r="E14626" t="n">
        <v>0</v>
      </c>
    </row>
    <row r="14627">
      <c r="A14627" t="inlineStr">
        <is>
          <t>4Ssi6tKwrTHi5qvDndrZRP</t>
        </is>
      </c>
      <c r="B14627" t="inlineStr">
        <is>
          <t>O6eL4A</t>
        </is>
      </c>
      <c r="C14627" t="inlineStr"/>
      <c r="D14627" t="n">
        <v>5</v>
      </c>
      <c r="E14627" t="n">
        <v>1</v>
      </c>
    </row>
    <row r="14628">
      <c r="A14628" t="inlineStr">
        <is>
          <t>4Ssi6tKwrTHi5qvDndrZRP</t>
        </is>
      </c>
      <c r="B14628" t="inlineStr">
        <is>
          <t>vlvJOQ</t>
        </is>
      </c>
      <c r="C14628" t="inlineStr"/>
      <c r="D14628" t="n">
        <v>5</v>
      </c>
      <c r="E14628" t="n">
        <v>1</v>
      </c>
    </row>
    <row r="14629">
      <c r="A14629" t="inlineStr">
        <is>
          <t>4Ssi6tKwrTHi5qvDndrZRP</t>
        </is>
      </c>
      <c r="B14629" t="inlineStr">
        <is>
          <t>vlvvp8</t>
        </is>
      </c>
      <c r="C14629" t="inlineStr"/>
      <c r="D14629" t="n">
        <v>5</v>
      </c>
      <c r="E14629" t="n">
        <v>0</v>
      </c>
    </row>
    <row r="14630">
      <c r="A14630" t="inlineStr">
        <is>
          <t>4Ssi6tKwrTHi5qvDndrZRP</t>
        </is>
      </c>
      <c r="B14630" t="inlineStr">
        <is>
          <t>GZjaLe</t>
        </is>
      </c>
      <c r="C14630" t="inlineStr"/>
      <c r="D14630" t="n">
        <v>5</v>
      </c>
      <c r="E14630" t="n">
        <v>0</v>
      </c>
    </row>
    <row r="14631">
      <c r="A14631" t="inlineStr">
        <is>
          <t>4Ssi6tKwrTHi5qvDndrZRP</t>
        </is>
      </c>
      <c r="B14631" t="inlineStr">
        <is>
          <t>4MDZ6r</t>
        </is>
      </c>
      <c r="C14631" t="inlineStr"/>
      <c r="D14631" t="n">
        <v>5</v>
      </c>
      <c r="E14631" t="n">
        <v>0</v>
      </c>
    </row>
    <row r="14632">
      <c r="A14632" t="inlineStr">
        <is>
          <t>4Ssi6tKwrTHi5qvDndrZRP</t>
        </is>
      </c>
      <c r="B14632" t="inlineStr">
        <is>
          <t>gEXQjP</t>
        </is>
      </c>
      <c r="C14632" t="inlineStr"/>
      <c r="D14632" t="n">
        <v>5</v>
      </c>
      <c r="E14632" t="n">
        <v>0</v>
      </c>
    </row>
    <row r="14633">
      <c r="A14633" t="inlineStr">
        <is>
          <t>4Ssi6tKwrTHi5qvDndrZRP</t>
        </is>
      </c>
      <c r="B14633" t="inlineStr">
        <is>
          <t>LejAJl</t>
        </is>
      </c>
      <c r="C14633" t="inlineStr"/>
      <c r="D14633" t="n">
        <v>5</v>
      </c>
      <c r="E14633" t="n">
        <v>0</v>
      </c>
    </row>
    <row r="14634">
      <c r="A14634" t="inlineStr">
        <is>
          <t>4Ssi6tKwrTHi5qvDndrZRP</t>
        </is>
      </c>
      <c r="B14634" t="inlineStr">
        <is>
          <t>jj4xlx</t>
        </is>
      </c>
      <c r="C14634" t="inlineStr"/>
      <c r="D14634" t="n">
        <v>5</v>
      </c>
      <c r="E14634" t="n">
        <v>0</v>
      </c>
    </row>
    <row r="14635">
      <c r="A14635" t="inlineStr">
        <is>
          <t>4Ssi6tKwrTHi5qvDndrZRP</t>
        </is>
      </c>
      <c r="B14635" t="inlineStr">
        <is>
          <t>VK785v</t>
        </is>
      </c>
      <c r="C14635" t="inlineStr"/>
      <c r="D14635" t="n">
        <v>5</v>
      </c>
      <c r="E14635" t="n">
        <v>0</v>
      </c>
    </row>
    <row r="14636">
      <c r="A14636" t="inlineStr">
        <is>
          <t>4Ssi6tKwrTHi5qvDndrZRP</t>
        </is>
      </c>
      <c r="B14636" t="inlineStr">
        <is>
          <t>DjOe1b</t>
        </is>
      </c>
      <c r="C14636" t="inlineStr"/>
      <c r="D14636" t="n">
        <v>5</v>
      </c>
      <c r="E14636" t="n">
        <v>0</v>
      </c>
    </row>
    <row r="14637">
      <c r="A14637" t="inlineStr">
        <is>
          <t>4Ssi6tKwrTHi5qvDndrZRP</t>
        </is>
      </c>
      <c r="B14637" t="inlineStr">
        <is>
          <t>aRJGbW</t>
        </is>
      </c>
      <c r="C14637" t="inlineStr"/>
      <c r="D14637" t="n">
        <v>5</v>
      </c>
      <c r="E14637" t="n">
        <v>0</v>
      </c>
    </row>
    <row r="14638">
      <c r="A14638" t="inlineStr">
        <is>
          <t>4Ssi6tKwrTHi5qvDndrZRP</t>
        </is>
      </c>
      <c r="B14638" t="inlineStr">
        <is>
          <t>vl6OBX</t>
        </is>
      </c>
      <c r="C14638" t="inlineStr"/>
      <c r="D14638" t="n">
        <v>5</v>
      </c>
      <c r="E14638" t="n">
        <v>0</v>
      </c>
    </row>
    <row r="14639">
      <c r="A14639" t="inlineStr">
        <is>
          <t>4Ssi6tKwrTHi5qvDndrZRP</t>
        </is>
      </c>
      <c r="B14639" t="inlineStr">
        <is>
          <t>4M0oPA</t>
        </is>
      </c>
      <c r="C14639" t="inlineStr"/>
      <c r="D14639" t="n">
        <v>5</v>
      </c>
      <c r="E14639" t="n">
        <v>1</v>
      </c>
    </row>
    <row r="14640">
      <c r="A14640" t="inlineStr">
        <is>
          <t>4Ssi6tKwrTHi5qvDndrZRP</t>
        </is>
      </c>
      <c r="B14640" t="inlineStr">
        <is>
          <t>P7QbBP</t>
        </is>
      </c>
      <c r="C14640" t="inlineStr"/>
      <c r="D14640" t="n">
        <v>5</v>
      </c>
      <c r="E14640" t="n">
        <v>1</v>
      </c>
    </row>
    <row r="14641">
      <c r="A14641" t="inlineStr">
        <is>
          <t>4Ssi6tKwrTHi5qvDndrZRP</t>
        </is>
      </c>
      <c r="B14641" t="inlineStr">
        <is>
          <t>oqNxKb</t>
        </is>
      </c>
      <c r="C14641" t="inlineStr"/>
      <c r="D14641" t="n">
        <v>5</v>
      </c>
      <c r="E14641" t="n">
        <v>1</v>
      </c>
    </row>
    <row r="14642">
      <c r="A14642" t="inlineStr">
        <is>
          <t>4Ssi6tKwrTHi5qvDndrZRP</t>
        </is>
      </c>
      <c r="B14642" t="inlineStr">
        <is>
          <t>1L0OGL</t>
        </is>
      </c>
      <c r="C14642" t="inlineStr"/>
      <c r="D14642" t="n">
        <v>5</v>
      </c>
      <c r="E14642" t="n">
        <v>0</v>
      </c>
    </row>
    <row r="14643">
      <c r="A14643" t="inlineStr">
        <is>
          <t>4Ssi6tKwrTHi5qvDndrZRP</t>
        </is>
      </c>
      <c r="B14643" t="inlineStr">
        <is>
          <t>XpAgjg</t>
        </is>
      </c>
      <c r="C14643" t="inlineStr"/>
      <c r="D14643" t="n">
        <v>5</v>
      </c>
      <c r="E14643" t="n">
        <v>0</v>
      </c>
    </row>
    <row r="14644">
      <c r="A14644" t="inlineStr">
        <is>
          <t>4Ssi6tKwrTHi5qvDndrZRP</t>
        </is>
      </c>
      <c r="B14644" t="inlineStr">
        <is>
          <t>NaNQKp</t>
        </is>
      </c>
      <c r="C14644" t="inlineStr"/>
      <c r="D14644" t="n">
        <v>5</v>
      </c>
      <c r="E14644" t="n">
        <v>0</v>
      </c>
    </row>
    <row r="14645">
      <c r="A14645" t="inlineStr">
        <is>
          <t>4Ssi6tKwrTHi5qvDndrZRP</t>
        </is>
      </c>
      <c r="B14645" t="inlineStr">
        <is>
          <t>pQq6WV</t>
        </is>
      </c>
      <c r="C14645" t="inlineStr"/>
      <c r="D14645" t="n">
        <v>5</v>
      </c>
      <c r="E14645" t="n">
        <v>0</v>
      </c>
    </row>
    <row r="14646">
      <c r="A14646" t="inlineStr">
        <is>
          <t>4Ssi6tKwrTHi5qvDndrZRP</t>
        </is>
      </c>
      <c r="B14646" t="inlineStr">
        <is>
          <t>re98x5</t>
        </is>
      </c>
      <c r="C14646" t="inlineStr"/>
      <c r="D14646" t="n">
        <v>5</v>
      </c>
      <c r="E14646" t="n">
        <v>0</v>
      </c>
    </row>
    <row r="14647">
      <c r="A14647" t="inlineStr">
        <is>
          <t>4Ssi6tKwrTHi5qvDndrZRP</t>
        </is>
      </c>
      <c r="B14647" t="inlineStr">
        <is>
          <t>Y1BNZ0</t>
        </is>
      </c>
      <c r="C14647" t="inlineStr"/>
      <c r="D14647" t="n">
        <v>5</v>
      </c>
      <c r="E14647" t="n">
        <v>1</v>
      </c>
    </row>
    <row r="14648">
      <c r="A14648" t="inlineStr">
        <is>
          <t>4Ssi6tKwrTHi5qvDndrZRP</t>
        </is>
      </c>
      <c r="B14648" t="inlineStr">
        <is>
          <t>1LQkMl</t>
        </is>
      </c>
      <c r="C14648" t="inlineStr"/>
      <c r="D14648" t="n">
        <v>5</v>
      </c>
      <c r="E14648" t="n">
        <v>0</v>
      </c>
    </row>
    <row r="14649">
      <c r="A14649" t="inlineStr">
        <is>
          <t>4Ssi6tKwrTHi5qvDndrZRP</t>
        </is>
      </c>
      <c r="B14649" t="inlineStr">
        <is>
          <t>AEM2Dy</t>
        </is>
      </c>
      <c r="C14649" t="inlineStr"/>
      <c r="D14649" t="n">
        <v>5</v>
      </c>
      <c r="E14649" t="n">
        <v>0</v>
      </c>
    </row>
    <row r="14650">
      <c r="A14650" t="inlineStr">
        <is>
          <t>4Ssi6tKwrTHi5qvDndrZRP</t>
        </is>
      </c>
      <c r="B14650" t="inlineStr">
        <is>
          <t>pQYoxB</t>
        </is>
      </c>
      <c r="C14650" t="inlineStr"/>
      <c r="D14650" t="n">
        <v>5</v>
      </c>
      <c r="E14650" t="n">
        <v>0</v>
      </c>
    </row>
    <row r="14651">
      <c r="A14651" t="inlineStr">
        <is>
          <t>4Ssi6tKwrTHi5qvDndrZRP</t>
        </is>
      </c>
      <c r="B14651" t="inlineStr">
        <is>
          <t>Le4K7j</t>
        </is>
      </c>
      <c r="C14651" t="inlineStr"/>
      <c r="D14651" t="n">
        <v>5</v>
      </c>
      <c r="E14651" t="n">
        <v>0</v>
      </c>
    </row>
    <row r="14652">
      <c r="A14652" t="inlineStr">
        <is>
          <t>4Ssi6tKwrTHi5qvDndrZRP</t>
        </is>
      </c>
      <c r="B14652" t="inlineStr">
        <is>
          <t>pQYD51</t>
        </is>
      </c>
      <c r="C14652" t="inlineStr"/>
      <c r="D14652" t="n">
        <v>5</v>
      </c>
      <c r="E14652" t="n">
        <v>0</v>
      </c>
    </row>
    <row r="14653">
      <c r="A14653" t="inlineStr">
        <is>
          <t>4Ssi6tKwrTHi5qvDndrZRP</t>
        </is>
      </c>
      <c r="B14653" t="inlineStr">
        <is>
          <t>Le4Grp</t>
        </is>
      </c>
      <c r="C14653" t="inlineStr"/>
      <c r="D14653" t="n">
        <v>5</v>
      </c>
      <c r="E14653" t="n">
        <v>0</v>
      </c>
    </row>
    <row r="14654">
      <c r="A14654" t="inlineStr">
        <is>
          <t>4Ssi6tKwrTHi5qvDndrZRP</t>
        </is>
      </c>
      <c r="B14654" t="inlineStr">
        <is>
          <t>dOJP6V</t>
        </is>
      </c>
      <c r="C14654" t="inlineStr"/>
      <c r="D14654" t="n">
        <v>5</v>
      </c>
      <c r="E14654" t="n">
        <v>0</v>
      </c>
    </row>
    <row r="14655">
      <c r="A14655" t="inlineStr">
        <is>
          <t>4Ssi6tKwrTHi5qvDndrZRP</t>
        </is>
      </c>
      <c r="B14655" t="inlineStr">
        <is>
          <t>VKWYzg</t>
        </is>
      </c>
      <c r="C14655" t="inlineStr"/>
      <c r="D14655" t="n">
        <v>5</v>
      </c>
      <c r="E14655" t="n">
        <v>1</v>
      </c>
    </row>
    <row r="14656">
      <c r="A14656" t="inlineStr">
        <is>
          <t>4Ssi6tKwrTHi5qvDndrZRP</t>
        </is>
      </c>
      <c r="B14656" t="inlineStr">
        <is>
          <t>DjRJbX</t>
        </is>
      </c>
      <c r="C14656" t="inlineStr"/>
      <c r="D14656" t="n">
        <v>5</v>
      </c>
      <c r="E14656" t="n">
        <v>0</v>
      </c>
    </row>
    <row r="14657">
      <c r="A14657" t="inlineStr">
        <is>
          <t>4Ssi6tKwrTHi5qvDndrZRP</t>
        </is>
      </c>
      <c r="B14657" t="inlineStr">
        <is>
          <t>4Ml9oY</t>
        </is>
      </c>
      <c r="C14657" t="inlineStr"/>
      <c r="D14657" t="n">
        <v>5</v>
      </c>
      <c r="E14657" t="n">
        <v>1</v>
      </c>
    </row>
    <row r="14658">
      <c r="A14658" t="inlineStr">
        <is>
          <t>4Ssi6tKwrTHi5qvDndrZRP</t>
        </is>
      </c>
      <c r="B14658" t="inlineStr">
        <is>
          <t>lx8v5v</t>
        </is>
      </c>
      <c r="C14658" t="inlineStr"/>
      <c r="D14658" t="n">
        <v>5</v>
      </c>
      <c r="E14658" t="n">
        <v>0</v>
      </c>
    </row>
    <row r="14659">
      <c r="A14659" t="inlineStr">
        <is>
          <t>4Ssi6tKwrTHi5qvDndrZRP</t>
        </is>
      </c>
      <c r="B14659" t="inlineStr">
        <is>
          <t>re8b9L</t>
        </is>
      </c>
      <c r="C14659" t="inlineStr"/>
      <c r="D14659" t="n">
        <v>5</v>
      </c>
      <c r="E14659" t="n">
        <v>0</v>
      </c>
    </row>
    <row r="14660">
      <c r="A14660" t="inlineStr">
        <is>
          <t>4Ssi6tKwrTHi5qvDndrZRP</t>
        </is>
      </c>
      <c r="B14660" t="inlineStr">
        <is>
          <t>4MlYYY</t>
        </is>
      </c>
      <c r="C14660" t="inlineStr"/>
      <c r="D14660" t="n">
        <v>5</v>
      </c>
      <c r="E14660" t="n">
        <v>0</v>
      </c>
    </row>
    <row r="14661">
      <c r="A14661" t="inlineStr">
        <is>
          <t>4Ssi6tKwrTHi5qvDndrZRP</t>
        </is>
      </c>
      <c r="B14661" t="inlineStr">
        <is>
          <t>WLa6bN</t>
        </is>
      </c>
      <c r="C14661" t="inlineStr"/>
      <c r="D14661" t="n">
        <v>5</v>
      </c>
      <c r="E14661" t="n">
        <v>0</v>
      </c>
    </row>
    <row r="14662">
      <c r="A14662" t="inlineStr">
        <is>
          <t>4Ssi6tKwrTHi5qvDndrZRP</t>
        </is>
      </c>
      <c r="B14662" t="inlineStr">
        <is>
          <t>4Ml0rr</t>
        </is>
      </c>
      <c r="C14662" t="inlineStr"/>
      <c r="D14662" t="n">
        <v>5</v>
      </c>
      <c r="E14662" t="n">
        <v>1</v>
      </c>
    </row>
    <row r="14663">
      <c r="A14663" t="inlineStr">
        <is>
          <t>4Ssi6tKwrTHi5qvDndrZRP</t>
        </is>
      </c>
      <c r="B14663" t="inlineStr">
        <is>
          <t>QbN94A</t>
        </is>
      </c>
      <c r="C14663" t="inlineStr"/>
      <c r="D14663" t="n">
        <v>5</v>
      </c>
      <c r="E14663" t="n">
        <v>0</v>
      </c>
    </row>
    <row r="14664">
      <c r="A14664" t="inlineStr">
        <is>
          <t>4Ssi6tKwrTHi5qvDndrZRP</t>
        </is>
      </c>
      <c r="B14664" t="inlineStr">
        <is>
          <t>E2oVVl</t>
        </is>
      </c>
      <c r="C14664" t="inlineStr"/>
      <c r="D14664" t="n">
        <v>5</v>
      </c>
      <c r="E14664" t="n">
        <v>1</v>
      </c>
    </row>
    <row r="14665">
      <c r="A14665" t="inlineStr">
        <is>
          <t>4Ssi6tKwrTHi5qvDndrZRP</t>
        </is>
      </c>
      <c r="B14665" t="inlineStr">
        <is>
          <t>eVgg5q</t>
        </is>
      </c>
      <c r="C14665" t="inlineStr"/>
      <c r="D14665" t="n">
        <v>5</v>
      </c>
      <c r="E14665" t="n">
        <v>0</v>
      </c>
    </row>
    <row r="14666">
      <c r="A14666" t="inlineStr">
        <is>
          <t>4Ssi6tKwrTHi5qvDndrZRP</t>
        </is>
      </c>
      <c r="B14666" t="inlineStr">
        <is>
          <t>re880R</t>
        </is>
      </c>
      <c r="C14666" t="inlineStr"/>
      <c r="D14666" t="n">
        <v>5</v>
      </c>
      <c r="E14666" t="n">
        <v>0</v>
      </c>
    </row>
    <row r="14667">
      <c r="A14667" t="inlineStr">
        <is>
          <t>4Ssi6tKwrTHi5qvDndrZRP</t>
        </is>
      </c>
      <c r="B14667" t="inlineStr">
        <is>
          <t>q981x5</t>
        </is>
      </c>
      <c r="C14667" t="inlineStr"/>
      <c r="D14667" t="n">
        <v>5</v>
      </c>
      <c r="E14667" t="n">
        <v>0</v>
      </c>
    </row>
    <row r="14668">
      <c r="A14668" t="inlineStr">
        <is>
          <t>4Ssi6tKwrTHi5qvDndrZRP</t>
        </is>
      </c>
      <c r="B14668" t="inlineStr">
        <is>
          <t>Y171G0</t>
        </is>
      </c>
      <c r="C14668" t="inlineStr"/>
      <c r="D14668" t="n">
        <v>5</v>
      </c>
      <c r="E14668" t="n">
        <v>0</v>
      </c>
    </row>
    <row r="14669">
      <c r="A14669" t="inlineStr">
        <is>
          <t>4Ssi6tKwrTHi5qvDndrZRP</t>
        </is>
      </c>
      <c r="B14669" t="inlineStr">
        <is>
          <t>2p92vg</t>
        </is>
      </c>
      <c r="C14669" t="inlineStr"/>
      <c r="D14669" t="n">
        <v>5</v>
      </c>
      <c r="E14669" t="n">
        <v>1</v>
      </c>
    </row>
    <row r="14670">
      <c r="A14670" t="inlineStr">
        <is>
          <t>4Ssi6tKwrTHi5qvDndrZRP</t>
        </is>
      </c>
      <c r="B14670" t="inlineStr">
        <is>
          <t>MWpKo0</t>
        </is>
      </c>
      <c r="C14670" t="inlineStr"/>
      <c r="D14670" t="n">
        <v>5</v>
      </c>
      <c r="E14670" t="n">
        <v>0</v>
      </c>
    </row>
    <row r="14671">
      <c r="A14671" t="inlineStr">
        <is>
          <t>4Ssi6tKwrTHi5qvDndrZRP</t>
        </is>
      </c>
      <c r="B14671" t="inlineStr">
        <is>
          <t>Na17Mj</t>
        </is>
      </c>
      <c r="C14671" t="inlineStr"/>
      <c r="D14671" t="n">
        <v>5</v>
      </c>
      <c r="E14671" t="n">
        <v>1</v>
      </c>
    </row>
    <row r="14672">
      <c r="A14672" t="inlineStr">
        <is>
          <t>4Ssi6tKwrTHi5qvDndrZRP</t>
        </is>
      </c>
      <c r="B14672" t="inlineStr">
        <is>
          <t>K9KWYX</t>
        </is>
      </c>
      <c r="C14672" t="inlineStr"/>
      <c r="D14672" t="n">
        <v>5</v>
      </c>
      <c r="E14672" t="n">
        <v>0</v>
      </c>
    </row>
    <row r="14673">
      <c r="A14673" t="inlineStr">
        <is>
          <t>4Ssi6tKwrTHi5qvDndrZRP</t>
        </is>
      </c>
      <c r="B14673" t="inlineStr">
        <is>
          <t>gE6z6K</t>
        </is>
      </c>
      <c r="C14673" t="inlineStr"/>
      <c r="D14673" t="n">
        <v>5</v>
      </c>
      <c r="E14673" t="n">
        <v>0</v>
      </c>
    </row>
    <row r="14674">
      <c r="A14674" t="inlineStr">
        <is>
          <t>4Ssi6tKwrTHi5qvDndrZRP</t>
        </is>
      </c>
      <c r="B14674" t="inlineStr">
        <is>
          <t>zk6dz0</t>
        </is>
      </c>
      <c r="C14674" t="inlineStr"/>
      <c r="D14674" t="n">
        <v>5</v>
      </c>
      <c r="E14674" t="n">
        <v>0</v>
      </c>
    </row>
    <row r="14675">
      <c r="A14675" t="inlineStr">
        <is>
          <t>4Ssi6tKwrTHi5qvDndrZRP</t>
        </is>
      </c>
      <c r="B14675" t="inlineStr">
        <is>
          <t>vl9p9Q</t>
        </is>
      </c>
      <c r="C14675" t="inlineStr"/>
      <c r="D14675" t="n">
        <v>5</v>
      </c>
      <c r="E14675" t="n">
        <v>0</v>
      </c>
    </row>
    <row r="14676">
      <c r="A14676" t="inlineStr">
        <is>
          <t>4Ssi6tKwrTHi5qvDndrZRP</t>
        </is>
      </c>
      <c r="B14676" t="inlineStr">
        <is>
          <t>jjVAj6</t>
        </is>
      </c>
      <c r="C14676" t="inlineStr"/>
      <c r="D14676" t="n">
        <v>5</v>
      </c>
      <c r="E14676" t="n">
        <v>1</v>
      </c>
    </row>
    <row r="14677">
      <c r="A14677" t="inlineStr">
        <is>
          <t>4Ssi6tKwrTHi5qvDndrZRP</t>
        </is>
      </c>
      <c r="B14677" t="inlineStr">
        <is>
          <t>BryEve</t>
        </is>
      </c>
      <c r="C14677" t="inlineStr"/>
      <c r="D14677" t="n">
        <v>5</v>
      </c>
      <c r="E14677" t="n">
        <v>1</v>
      </c>
    </row>
    <row r="14678">
      <c r="A14678" t="inlineStr">
        <is>
          <t>4Ssi6tKwrTHi5qvDndrZRP</t>
        </is>
      </c>
      <c r="B14678" t="inlineStr">
        <is>
          <t>VKeGpg</t>
        </is>
      </c>
      <c r="C14678" t="inlineStr"/>
      <c r="D14678" t="n">
        <v>5</v>
      </c>
      <c r="E14678" t="n">
        <v>0</v>
      </c>
    </row>
    <row r="14679">
      <c r="A14679" t="inlineStr">
        <is>
          <t>4Ssi6tKwrTHi5qvDndrZRP</t>
        </is>
      </c>
      <c r="B14679" t="inlineStr">
        <is>
          <t>6gleDY</t>
        </is>
      </c>
      <c r="C14679" t="inlineStr"/>
      <c r="D14679" t="n">
        <v>5</v>
      </c>
      <c r="E14679" t="n">
        <v>0</v>
      </c>
    </row>
    <row r="14680">
      <c r="A14680" t="inlineStr">
        <is>
          <t>4Ssi6tKwrTHi5qvDndrZRP</t>
        </is>
      </c>
      <c r="B14680" t="inlineStr">
        <is>
          <t>NajD6B</t>
        </is>
      </c>
      <c r="C14680" t="inlineStr"/>
      <c r="D14680" t="n">
        <v>5</v>
      </c>
      <c r="E14680" t="n">
        <v>0</v>
      </c>
    </row>
    <row r="14681">
      <c r="A14681" t="inlineStr">
        <is>
          <t>4Ssi6tKwrTHi5qvDndrZRP</t>
        </is>
      </c>
      <c r="B14681" t="inlineStr">
        <is>
          <t>2pWBrp</t>
        </is>
      </c>
      <c r="C14681" t="inlineStr"/>
      <c r="D14681" t="n">
        <v>5</v>
      </c>
      <c r="E14681" t="n">
        <v>1</v>
      </c>
    </row>
    <row r="14682">
      <c r="A14682" t="inlineStr">
        <is>
          <t>4Ssi6tKwrTHi5qvDndrZRP</t>
        </is>
      </c>
      <c r="B14682" t="inlineStr">
        <is>
          <t>RANMjP</t>
        </is>
      </c>
      <c r="C14682" t="inlineStr"/>
      <c r="D14682" t="n">
        <v>5</v>
      </c>
      <c r="E14682" t="n">
        <v>0</v>
      </c>
    </row>
    <row r="14683">
      <c r="A14683" t="inlineStr">
        <is>
          <t>4Ssi6tKwrTHi5qvDndrZRP</t>
        </is>
      </c>
      <c r="B14683" t="inlineStr">
        <is>
          <t>zk9q4E</t>
        </is>
      </c>
      <c r="C14683" t="inlineStr"/>
      <c r="D14683" t="n">
        <v>5</v>
      </c>
      <c r="E14683" t="n">
        <v>0</v>
      </c>
    </row>
    <row r="14684">
      <c r="A14684" t="inlineStr">
        <is>
          <t>4Ssi6tKwrTHi5qvDndrZRP</t>
        </is>
      </c>
      <c r="B14684" t="inlineStr">
        <is>
          <t>LerbRp</t>
        </is>
      </c>
      <c r="C14684" t="inlineStr"/>
      <c r="D14684" t="n">
        <v>5</v>
      </c>
      <c r="E14684" t="n">
        <v>0</v>
      </c>
    </row>
    <row r="14685">
      <c r="A14685" t="inlineStr">
        <is>
          <t>4Ssi6tKwrTHi5qvDndrZRP</t>
        </is>
      </c>
      <c r="B14685" t="inlineStr">
        <is>
          <t>k2oA7j</t>
        </is>
      </c>
      <c r="C14685" t="inlineStr"/>
      <c r="D14685" t="n">
        <v>5</v>
      </c>
      <c r="E14685" t="n">
        <v>0</v>
      </c>
    </row>
    <row r="14686">
      <c r="A14686" t="inlineStr">
        <is>
          <t>4Ssi6tKwrTHi5qvDndrZRP</t>
        </is>
      </c>
      <c r="B14686" t="inlineStr">
        <is>
          <t>aRLxkX</t>
        </is>
      </c>
      <c r="C14686" t="inlineStr"/>
      <c r="D14686" t="n">
        <v>5</v>
      </c>
      <c r="E14686" t="n">
        <v>0</v>
      </c>
    </row>
    <row r="14687">
      <c r="A14687" t="inlineStr">
        <is>
          <t>4Ssi6tKwrTHi5qvDndrZRP</t>
        </is>
      </c>
      <c r="B14687" t="inlineStr">
        <is>
          <t>4M6j8Y</t>
        </is>
      </c>
      <c r="C14687" t="inlineStr"/>
      <c r="D14687" t="n">
        <v>5</v>
      </c>
      <c r="E14687" t="n">
        <v>0</v>
      </c>
    </row>
    <row r="14688">
      <c r="A14688" t="inlineStr">
        <is>
          <t>4Ssi6tKwrTHi5qvDndrZRP</t>
        </is>
      </c>
      <c r="B14688" t="inlineStr">
        <is>
          <t>Ler0oz</t>
        </is>
      </c>
      <c r="C14688" t="inlineStr"/>
      <c r="D14688" t="n">
        <v>5</v>
      </c>
      <c r="E14688" t="n">
        <v>0</v>
      </c>
    </row>
    <row r="14689">
      <c r="A14689" t="inlineStr">
        <is>
          <t>4Ssi6tKwrTHi5qvDndrZRP</t>
        </is>
      </c>
      <c r="B14689" t="inlineStr">
        <is>
          <t>k2o5Br</t>
        </is>
      </c>
      <c r="C14689" t="inlineStr"/>
      <c r="D14689" t="n">
        <v>5</v>
      </c>
      <c r="E14689" t="n">
        <v>0</v>
      </c>
    </row>
    <row r="14690">
      <c r="A14690" t="inlineStr">
        <is>
          <t>4Ssi6tKwrTHi5qvDndrZRP</t>
        </is>
      </c>
      <c r="B14690" t="inlineStr">
        <is>
          <t>GZGBRk</t>
        </is>
      </c>
      <c r="C14690" t="inlineStr"/>
      <c r="D14690" t="n">
        <v>5</v>
      </c>
      <c r="E14690" t="n">
        <v>0</v>
      </c>
    </row>
    <row r="14691">
      <c r="A14691" t="inlineStr">
        <is>
          <t>4Ssi6tKwrTHi5qvDndrZRP</t>
        </is>
      </c>
      <c r="B14691" t="inlineStr">
        <is>
          <t>zk9dVE</t>
        </is>
      </c>
      <c r="C14691" t="inlineStr"/>
      <c r="D14691" t="n">
        <v>5</v>
      </c>
      <c r="E14691" t="n">
        <v>0</v>
      </c>
    </row>
    <row r="14692">
      <c r="A14692" t="inlineStr">
        <is>
          <t>4Ssi6tKwrTHi5qvDndrZRP</t>
        </is>
      </c>
      <c r="B14692" t="inlineStr">
        <is>
          <t>Y16y9J</t>
        </is>
      </c>
      <c r="C14692" t="inlineStr"/>
      <c r="D14692" t="n">
        <v>5</v>
      </c>
      <c r="E14692" t="n">
        <v>0</v>
      </c>
    </row>
    <row r="14693">
      <c r="A14693" t="inlineStr">
        <is>
          <t>4Ssi6tKwrTHi5qvDndrZRP</t>
        </is>
      </c>
      <c r="B14693" t="inlineStr">
        <is>
          <t>4MMQY5</t>
        </is>
      </c>
      <c r="C14693" t="inlineStr"/>
      <c r="D14693" t="n">
        <v>5</v>
      </c>
      <c r="E14693" t="n">
        <v>0</v>
      </c>
    </row>
    <row r="14694">
      <c r="A14694" t="inlineStr">
        <is>
          <t>4Ssi6tKwrTHi5qvDndrZRP</t>
        </is>
      </c>
      <c r="B14694" t="inlineStr">
        <is>
          <t>aRRe4E</t>
        </is>
      </c>
      <c r="C14694" t="inlineStr"/>
      <c r="D14694" t="n">
        <v>5</v>
      </c>
      <c r="E14694" t="n">
        <v>0</v>
      </c>
    </row>
    <row r="14695">
      <c r="A14695" t="inlineStr">
        <is>
          <t>4Ssi6tKwrTHi5qvDndrZRP</t>
        </is>
      </c>
      <c r="B14695" t="n">
        <v>98890000</v>
      </c>
      <c r="C14695" t="inlineStr"/>
      <c r="D14695" t="n">
        <v>5</v>
      </c>
      <c r="E14695" t="n">
        <v>0</v>
      </c>
    </row>
    <row r="14696">
      <c r="A14696" t="inlineStr">
        <is>
          <t>4Ssi6tKwrTHi5qvDndrZRP</t>
        </is>
      </c>
      <c r="B14696" t="inlineStr">
        <is>
          <t>MWWaDk</t>
        </is>
      </c>
      <c r="C14696" t="inlineStr"/>
      <c r="D14696" t="n">
        <v>5</v>
      </c>
      <c r="E14696" t="n">
        <v>1</v>
      </c>
    </row>
    <row r="14697">
      <c r="A14697" t="inlineStr">
        <is>
          <t>4Ssi6tKwrTHi5qvDndrZRP</t>
        </is>
      </c>
      <c r="B14697" t="inlineStr">
        <is>
          <t>yBBJ1p</t>
        </is>
      </c>
      <c r="C14697" t="inlineStr"/>
      <c r="D14697" t="n">
        <v>5</v>
      </c>
      <c r="E14697" t="n">
        <v>0</v>
      </c>
    </row>
    <row r="14698">
      <c r="A14698" t="inlineStr">
        <is>
          <t>4Ssi6tKwrTHi5qvDndrZRP</t>
        </is>
      </c>
      <c r="B14698" t="inlineStr">
        <is>
          <t>oqq78N</t>
        </is>
      </c>
      <c r="C14698" t="inlineStr"/>
      <c r="D14698" t="n">
        <v>5</v>
      </c>
      <c r="E14698" t="n">
        <v>1</v>
      </c>
    </row>
    <row r="14699">
      <c r="A14699" t="inlineStr">
        <is>
          <t>4Ssi6tKwrTHi5qvDndrZRP</t>
        </is>
      </c>
      <c r="B14699" t="inlineStr">
        <is>
          <t>6goyPk</t>
        </is>
      </c>
      <c r="C14699" t="inlineStr"/>
      <c r="D14699" t="n">
        <v>5</v>
      </c>
      <c r="E14699" t="n">
        <v>0</v>
      </c>
    </row>
    <row r="14700">
      <c r="A14700" t="inlineStr">
        <is>
          <t>4Ssi6tKwrTHi5qvDndrZRP</t>
        </is>
      </c>
      <c r="B14700" t="inlineStr">
        <is>
          <t>5JWpbM</t>
        </is>
      </c>
      <c r="C14700" t="inlineStr"/>
      <c r="D14700" t="n">
        <v>5</v>
      </c>
      <c r="E14700" t="n">
        <v>0</v>
      </c>
    </row>
    <row r="14701">
      <c r="A14701" t="inlineStr">
        <is>
          <t>4Ssi6tKwrTHi5qvDndrZRP</t>
        </is>
      </c>
      <c r="B14701" t="inlineStr">
        <is>
          <t>GZNkPQ</t>
        </is>
      </c>
      <c r="C14701" t="inlineStr"/>
      <c r="D14701" t="n">
        <v>5</v>
      </c>
      <c r="E14701" t="n">
        <v>0</v>
      </c>
    </row>
    <row r="14702">
      <c r="A14702" t="inlineStr">
        <is>
          <t>4Ssi6tKwrTHi5qvDndrZRP</t>
        </is>
      </c>
      <c r="B14702" t="inlineStr">
        <is>
          <t>pQjMjy</t>
        </is>
      </c>
      <c r="C14702" t="inlineStr"/>
      <c r="D14702" t="n">
        <v>5</v>
      </c>
      <c r="E14702" t="n">
        <v>0</v>
      </c>
    </row>
    <row r="14703">
      <c r="A14703" t="inlineStr">
        <is>
          <t>4Ssi6tKwrTHi5qvDndrZRP</t>
        </is>
      </c>
      <c r="B14703" t="inlineStr">
        <is>
          <t>BrO5XQ</t>
        </is>
      </c>
      <c r="C14703" t="inlineStr"/>
      <c r="D14703" t="n">
        <v>5</v>
      </c>
      <c r="E14703" t="n">
        <v>0</v>
      </c>
    </row>
    <row r="14704">
      <c r="A14704" t="inlineStr">
        <is>
          <t>4Ssi6tKwrTHi5qvDndrZRP</t>
        </is>
      </c>
      <c r="B14704" t="inlineStr">
        <is>
          <t>XpVkAz</t>
        </is>
      </c>
      <c r="C14704" t="inlineStr"/>
      <c r="D14704" t="n">
        <v>5</v>
      </c>
      <c r="E14704" t="n">
        <v>0</v>
      </c>
    </row>
    <row r="14705">
      <c r="A14705" t="inlineStr">
        <is>
          <t>4Ssi6tKwrTHi5qvDndrZRP</t>
        </is>
      </c>
      <c r="B14705" t="inlineStr">
        <is>
          <t>E2jr02</t>
        </is>
      </c>
      <c r="C14705" t="inlineStr"/>
      <c r="D14705" t="n">
        <v>5</v>
      </c>
      <c r="E14705" t="n">
        <v>0</v>
      </c>
    </row>
    <row r="14706">
      <c r="A14706" t="inlineStr">
        <is>
          <t>4Ssi6tKwrTHi5qvDndrZRP</t>
        </is>
      </c>
      <c r="B14706" t="inlineStr">
        <is>
          <t>q9xqZ5</t>
        </is>
      </c>
      <c r="C14706" t="inlineStr"/>
      <c r="D14706" t="n">
        <v>5</v>
      </c>
      <c r="E14706" t="n">
        <v>0</v>
      </c>
    </row>
    <row r="14707">
      <c r="A14707" t="inlineStr">
        <is>
          <t>4Ssi6tKwrTHi5qvDndrZRP</t>
        </is>
      </c>
      <c r="B14707" t="inlineStr">
        <is>
          <t>boBMKE</t>
        </is>
      </c>
      <c r="C14707" t="inlineStr"/>
      <c r="D14707" t="n">
        <v>5</v>
      </c>
      <c r="E14707" t="n">
        <v>1</v>
      </c>
    </row>
    <row r="14708">
      <c r="A14708" t="inlineStr">
        <is>
          <t>4Ssi6tKwrTHi5qvDndrZRP</t>
        </is>
      </c>
      <c r="B14708" t="inlineStr">
        <is>
          <t>NaKNgb</t>
        </is>
      </c>
      <c r="C14708" t="inlineStr"/>
      <c r="D14708" t="n">
        <v>5</v>
      </c>
      <c r="E14708" t="n">
        <v>1</v>
      </c>
    </row>
    <row r="14709">
      <c r="A14709" t="inlineStr">
        <is>
          <t>4Ssi6tKwrTHi5qvDndrZRP</t>
        </is>
      </c>
      <c r="B14709" t="inlineStr">
        <is>
          <t>oqrLyX</t>
        </is>
      </c>
      <c r="C14709" t="inlineStr"/>
      <c r="D14709" t="n">
        <v>5</v>
      </c>
      <c r="E14709" t="n">
        <v>0</v>
      </c>
    </row>
    <row r="14710">
      <c r="A14710" t="inlineStr">
        <is>
          <t>4Ssi6tKwrTHi5qvDndrZRP</t>
        </is>
      </c>
      <c r="B14710" t="inlineStr">
        <is>
          <t>vl7kAv</t>
        </is>
      </c>
      <c r="C14710" t="inlineStr"/>
      <c r="D14710" t="n">
        <v>5</v>
      </c>
      <c r="E14710" t="n">
        <v>0</v>
      </c>
    </row>
    <row r="14711">
      <c r="A14711" t="inlineStr">
        <is>
          <t>4Ssi6tKwrTHi5qvDndrZRP</t>
        </is>
      </c>
      <c r="B14711" t="inlineStr">
        <is>
          <t>jKDbEJ</t>
        </is>
      </c>
      <c r="C14711" t="inlineStr"/>
      <c r="D14711" t="n">
        <v>5</v>
      </c>
      <c r="E14711" t="n">
        <v>1</v>
      </c>
    </row>
    <row r="14712">
      <c r="A14712" t="inlineStr">
        <is>
          <t>4Ssi6tKwrTHi5qvDndrZRP</t>
        </is>
      </c>
      <c r="B14712" t="inlineStr">
        <is>
          <t>ROKdgj</t>
        </is>
      </c>
      <c r="C14712" t="inlineStr"/>
      <c r="D14712" t="n">
        <v>5</v>
      </c>
      <c r="E14712" t="n">
        <v>0</v>
      </c>
    </row>
    <row r="14713">
      <c r="A14713" t="inlineStr">
        <is>
          <t>4Ssi6tKwrTHi5qvDndrZRP</t>
        </is>
      </c>
      <c r="B14713" t="inlineStr">
        <is>
          <t>pgxDXV</t>
        </is>
      </c>
      <c r="C14713" t="inlineStr"/>
      <c r="D14713" t="n">
        <v>5</v>
      </c>
      <c r="E14713" t="n">
        <v>0</v>
      </c>
    </row>
    <row r="14714">
      <c r="A14714" t="inlineStr">
        <is>
          <t>4Ssi6tKwrTHi5qvDndrZRP</t>
        </is>
      </c>
      <c r="B14714" t="inlineStr">
        <is>
          <t>rXjQdl</t>
        </is>
      </c>
      <c r="C14714" t="inlineStr"/>
      <c r="D14714" t="n">
        <v>5</v>
      </c>
      <c r="E14714" t="n">
        <v>0</v>
      </c>
    </row>
    <row r="14715">
      <c r="A14715" t="inlineStr">
        <is>
          <t>4Ssi6tKwrTHi5qvDndrZRP</t>
        </is>
      </c>
      <c r="B14715" t="inlineStr">
        <is>
          <t>VrpPl6</t>
        </is>
      </c>
      <c r="C14715" t="inlineStr"/>
      <c r="D14715" t="n">
        <v>5</v>
      </c>
      <c r="E14715" t="n">
        <v>0</v>
      </c>
    </row>
    <row r="14716">
      <c r="A14716" t="inlineStr">
        <is>
          <t>4Ssi6tKwrTHi5qvDndrZRP</t>
        </is>
      </c>
      <c r="B14716" t="inlineStr">
        <is>
          <t>Epqepl</t>
        </is>
      </c>
      <c r="C14716" t="inlineStr"/>
      <c r="D14716" t="n">
        <v>5</v>
      </c>
      <c r="E14716" t="n">
        <v>0</v>
      </c>
    </row>
    <row r="14717">
      <c r="A14717" t="inlineStr">
        <is>
          <t>4Ssi6tKwrTHi5qvDndrZRP</t>
        </is>
      </c>
      <c r="B14717" t="inlineStr">
        <is>
          <t>Xj5pAL</t>
        </is>
      </c>
      <c r="C14717" t="inlineStr"/>
      <c r="D14717" t="n">
        <v>5</v>
      </c>
      <c r="E14717" t="n">
        <v>0</v>
      </c>
    </row>
    <row r="14718">
      <c r="A14718" t="inlineStr">
        <is>
          <t>4Ssi6tKwrTHi5qvDndrZRP</t>
        </is>
      </c>
      <c r="B14718" t="inlineStr">
        <is>
          <t>KXzQdg</t>
        </is>
      </c>
      <c r="C14718" t="inlineStr"/>
      <c r="D14718" t="n">
        <v>5</v>
      </c>
      <c r="E14718" t="n">
        <v>0</v>
      </c>
    </row>
    <row r="14719">
      <c r="A14719" t="inlineStr">
        <is>
          <t>4Ssi6tKwrTHi5qvDndrZRP</t>
        </is>
      </c>
      <c r="B14719" t="inlineStr">
        <is>
          <t>rX5lEN</t>
        </is>
      </c>
      <c r="C14719" t="inlineStr"/>
      <c r="D14719" t="n">
        <v>5</v>
      </c>
      <c r="E14719" t="n">
        <v>0</v>
      </c>
    </row>
    <row r="14720">
      <c r="A14720" t="inlineStr">
        <is>
          <t>4Ssi6tKwrTHi5qvDndrZRP</t>
        </is>
      </c>
      <c r="B14720" t="inlineStr">
        <is>
          <t>ROx6Wj</t>
        </is>
      </c>
      <c r="C14720" t="inlineStr"/>
      <c r="D14720" t="n">
        <v>5</v>
      </c>
      <c r="E14720" t="n">
        <v>0</v>
      </c>
    </row>
    <row r="14721">
      <c r="A14721" t="inlineStr">
        <is>
          <t>4Ssi6tKwrTHi5qvDndrZRP</t>
        </is>
      </c>
      <c r="B14721" t="inlineStr">
        <is>
          <t>ORaegg</t>
        </is>
      </c>
      <c r="C14721" t="inlineStr"/>
      <c r="D14721" t="n">
        <v>5</v>
      </c>
      <c r="E14721" t="n">
        <v>0</v>
      </c>
    </row>
    <row r="14722">
      <c r="A14722" t="inlineStr">
        <is>
          <t>4Ssi6tKwrTHi5qvDndrZRP</t>
        </is>
      </c>
      <c r="B14722" t="inlineStr">
        <is>
          <t>ROMaj9</t>
        </is>
      </c>
      <c r="C14722" t="inlineStr"/>
      <c r="D14722" t="n">
        <v>5</v>
      </c>
      <c r="E14722" t="n">
        <v>0</v>
      </c>
    </row>
    <row r="14723">
      <c r="A14723" t="inlineStr">
        <is>
          <t>4Ssi6tKwrTHi5qvDndrZRP</t>
        </is>
      </c>
      <c r="B14723" t="inlineStr">
        <is>
          <t>7QK5xZ</t>
        </is>
      </c>
      <c r="C14723" t="inlineStr"/>
      <c r="D14723" t="n">
        <v>5</v>
      </c>
      <c r="E14723" t="n">
        <v>0</v>
      </c>
    </row>
    <row r="14724">
      <c r="A14724" t="inlineStr">
        <is>
          <t>4Ssi6tKwrTHi5qvDndrZRP</t>
        </is>
      </c>
      <c r="B14724" t="inlineStr">
        <is>
          <t>JyOLOr</t>
        </is>
      </c>
      <c r="C14724" t="inlineStr"/>
      <c r="D14724" t="n">
        <v>5</v>
      </c>
      <c r="E14724" t="n">
        <v>0</v>
      </c>
    </row>
    <row r="14725">
      <c r="A14725" t="inlineStr">
        <is>
          <t>4Ssi6tKwrTHi5qvDndrZRP</t>
        </is>
      </c>
      <c r="B14725" t="inlineStr">
        <is>
          <t>W48Bza</t>
        </is>
      </c>
      <c r="C14725" t="inlineStr"/>
      <c r="D14725" t="n">
        <v>5</v>
      </c>
      <c r="E14725" t="n">
        <v>0</v>
      </c>
    </row>
    <row r="14726">
      <c r="A14726" t="inlineStr">
        <is>
          <t>2Tc9VznHtQUmfOgE3L1RdN</t>
        </is>
      </c>
      <c r="B14726" t="inlineStr">
        <is>
          <t>Gb88Qz</t>
        </is>
      </c>
      <c r="C14726" t="inlineStr"/>
      <c r="D14726" t="n">
        <v>5</v>
      </c>
      <c r="E14726" t="n">
        <v>0</v>
      </c>
    </row>
    <row r="14727">
      <c r="A14727" t="inlineStr">
        <is>
          <t>2Tc9VznHtQUmfOgE3L1RdN</t>
        </is>
      </c>
      <c r="B14727" t="inlineStr">
        <is>
          <t>rYzzxM</t>
        </is>
      </c>
      <c r="C14727" t="inlineStr"/>
      <c r="D14727" t="n">
        <v>5</v>
      </c>
      <c r="E14727" t="n">
        <v>0</v>
      </c>
    </row>
    <row r="14728">
      <c r="A14728" t="inlineStr">
        <is>
          <t>2Tc9VznHtQUmfOgE3L1RdN</t>
        </is>
      </c>
      <c r="B14728" t="inlineStr">
        <is>
          <t>gzRbD1</t>
        </is>
      </c>
      <c r="C14728" t="inlineStr"/>
      <c r="D14728" t="n">
        <v>5</v>
      </c>
      <c r="E14728" t="n">
        <v>0</v>
      </c>
    </row>
    <row r="14729">
      <c r="A14729" t="inlineStr">
        <is>
          <t>2Tc9VznHtQUmfOgE3L1RdN</t>
        </is>
      </c>
      <c r="B14729" t="inlineStr">
        <is>
          <t>xzeV4y</t>
        </is>
      </c>
      <c r="C14729" t="inlineStr"/>
      <c r="D14729" t="n">
        <v>5</v>
      </c>
      <c r="E14729" t="n">
        <v>0</v>
      </c>
    </row>
    <row r="14730">
      <c r="A14730" t="inlineStr">
        <is>
          <t>2Tc9VznHtQUmfOgE3L1RdN</t>
        </is>
      </c>
      <c r="B14730" t="inlineStr">
        <is>
          <t>94zXxV</t>
        </is>
      </c>
      <c r="C14730" t="inlineStr"/>
      <c r="D14730" t="n">
        <v>5</v>
      </c>
      <c r="E14730" t="n">
        <v>0</v>
      </c>
    </row>
    <row r="14731">
      <c r="A14731" t="inlineStr">
        <is>
          <t>2Tc9VznHtQUmfOgE3L1RdN</t>
        </is>
      </c>
      <c r="B14731" t="inlineStr">
        <is>
          <t>Rj7d7v</t>
        </is>
      </c>
      <c r="C14731" t="inlineStr"/>
      <c r="D14731" t="n">
        <v>5</v>
      </c>
      <c r="E14731" t="n">
        <v>0</v>
      </c>
    </row>
    <row r="14732">
      <c r="A14732" t="inlineStr">
        <is>
          <t>2Tc9VznHtQUmfOgE3L1RdN</t>
        </is>
      </c>
      <c r="B14732" t="inlineStr">
        <is>
          <t>ZepGo5</t>
        </is>
      </c>
      <c r="C14732" t="inlineStr"/>
      <c r="D14732" t="n">
        <v>5</v>
      </c>
      <c r="E14732" t="n">
        <v>0</v>
      </c>
    </row>
    <row r="14733">
      <c r="A14733" t="inlineStr">
        <is>
          <t>2Tc9VznHtQUmfOgE3L1RdN</t>
        </is>
      </c>
      <c r="B14733" t="inlineStr">
        <is>
          <t>y1W8aB</t>
        </is>
      </c>
      <c r="C14733" t="inlineStr"/>
      <c r="D14733" t="n">
        <v>5</v>
      </c>
      <c r="E14733" t="n">
        <v>0</v>
      </c>
    </row>
    <row r="14734">
      <c r="A14734" t="inlineStr">
        <is>
          <t>2Tc9VznHtQUmfOgE3L1RdN</t>
        </is>
      </c>
      <c r="B14734" t="inlineStr">
        <is>
          <t>xze5xJ</t>
        </is>
      </c>
      <c r="C14734" t="inlineStr"/>
      <c r="D14734" t="n">
        <v>5</v>
      </c>
      <c r="E14734" t="n">
        <v>0</v>
      </c>
    </row>
    <row r="14735">
      <c r="A14735" t="inlineStr">
        <is>
          <t>2Tc9VznHtQUmfOgE3L1RdN</t>
        </is>
      </c>
      <c r="B14735" t="inlineStr">
        <is>
          <t>vzQRZD</t>
        </is>
      </c>
      <c r="C14735" t="inlineStr"/>
      <c r="D14735" t="n">
        <v>5</v>
      </c>
      <c r="E14735" t="n">
        <v>0</v>
      </c>
    </row>
    <row r="14736">
      <c r="A14736" t="inlineStr">
        <is>
          <t>2Tc9VznHtQUmfOgE3L1RdN</t>
        </is>
      </c>
      <c r="B14736" t="inlineStr">
        <is>
          <t>1R182l</t>
        </is>
      </c>
      <c r="C14736" t="inlineStr"/>
      <c r="D14736" t="n">
        <v>5</v>
      </c>
      <c r="E14736" t="n">
        <v>0</v>
      </c>
    </row>
    <row r="14737">
      <c r="A14737" t="inlineStr">
        <is>
          <t>2Tc9VznHtQUmfOgE3L1RdN</t>
        </is>
      </c>
      <c r="B14737" t="inlineStr">
        <is>
          <t>KGq7Ng</t>
        </is>
      </c>
      <c r="C14737" t="inlineStr"/>
      <c r="D14737" t="n">
        <v>5</v>
      </c>
      <c r="E14737" t="n">
        <v>0</v>
      </c>
    </row>
    <row r="14738">
      <c r="A14738" t="inlineStr">
        <is>
          <t>2Tc9VznHtQUmfOgE3L1RdN</t>
        </is>
      </c>
      <c r="B14738" t="inlineStr">
        <is>
          <t>4OW49Y</t>
        </is>
      </c>
      <c r="C14738" t="inlineStr"/>
      <c r="D14738" t="n">
        <v>5</v>
      </c>
      <c r="E14738" t="n">
        <v>0</v>
      </c>
    </row>
    <row r="14739">
      <c r="A14739" t="inlineStr">
        <is>
          <t>2Tc9VznHtQUmfOgE3L1RdN</t>
        </is>
      </c>
      <c r="B14739" t="inlineStr">
        <is>
          <t>PrM5AP</t>
        </is>
      </c>
      <c r="C14739" t="inlineStr"/>
      <c r="D14739" t="n">
        <v>5</v>
      </c>
      <c r="E14739" t="n">
        <v>0</v>
      </c>
    </row>
    <row r="14740">
      <c r="A14740" t="inlineStr">
        <is>
          <t>2Tc9VznHtQUmfOgE3L1RdN</t>
        </is>
      </c>
      <c r="B14740" t="inlineStr">
        <is>
          <t>2oqkYM</t>
        </is>
      </c>
      <c r="C14740" t="inlineStr"/>
      <c r="D14740" t="n">
        <v>5</v>
      </c>
      <c r="E14740" t="n">
        <v>0</v>
      </c>
    </row>
    <row r="14741">
      <c r="A14741" t="inlineStr">
        <is>
          <t>2Tc9VznHtQUmfOgE3L1RdN</t>
        </is>
      </c>
      <c r="B14741" t="inlineStr">
        <is>
          <t>WqGYEv</t>
        </is>
      </c>
      <c r="C14741" t="inlineStr"/>
      <c r="D14741" t="n">
        <v>5</v>
      </c>
      <c r="E14741" t="n">
        <v>0</v>
      </c>
    </row>
    <row r="14742">
      <c r="A14742" t="inlineStr">
        <is>
          <t>2Tc9VznHtQUmfOgE3L1RdN</t>
        </is>
      </c>
      <c r="B14742" t="inlineStr">
        <is>
          <t>jzdvla</t>
        </is>
      </c>
      <c r="C14742" t="inlineStr"/>
      <c r="D14742" t="n">
        <v>5</v>
      </c>
      <c r="E14742" t="n">
        <v>0</v>
      </c>
    </row>
    <row r="14743">
      <c r="A14743" t="inlineStr">
        <is>
          <t>2Tc9VznHtQUmfOgE3L1RdN</t>
        </is>
      </c>
      <c r="B14743" t="inlineStr">
        <is>
          <t>DarWNE</t>
        </is>
      </c>
      <c r="C14743" t="inlineStr"/>
      <c r="D14743" t="n">
        <v>5</v>
      </c>
      <c r="E14743" t="n">
        <v>0</v>
      </c>
    </row>
    <row r="14744">
      <c r="A14744" t="inlineStr">
        <is>
          <t>2Tc9VznHtQUmfOgE3L1RdN</t>
        </is>
      </c>
      <c r="B14744" t="inlineStr">
        <is>
          <t>Y9Eyzd</t>
        </is>
      </c>
      <c r="C14744" t="inlineStr"/>
      <c r="D14744" t="n">
        <v>5</v>
      </c>
      <c r="E14744" t="n">
        <v>0</v>
      </c>
    </row>
    <row r="14745">
      <c r="A14745" t="inlineStr">
        <is>
          <t>2Tc9VznHtQUmfOgE3L1RdN</t>
        </is>
      </c>
      <c r="B14745" t="inlineStr">
        <is>
          <t>2oq5DA</t>
        </is>
      </c>
      <c r="C14745" t="inlineStr"/>
      <c r="D14745" t="n">
        <v>5</v>
      </c>
      <c r="E14745" t="n">
        <v>0</v>
      </c>
    </row>
    <row r="14746">
      <c r="A14746" t="inlineStr">
        <is>
          <t>2Tc9VznHtQUmfOgE3L1RdN</t>
        </is>
      </c>
      <c r="B14746" t="inlineStr">
        <is>
          <t>NPKQXN</t>
        </is>
      </c>
      <c r="C14746" t="inlineStr"/>
      <c r="D14746" t="n">
        <v>5</v>
      </c>
      <c r="E14746" t="n">
        <v>0</v>
      </c>
    </row>
    <row r="14747">
      <c r="A14747" t="inlineStr">
        <is>
          <t>2Tc9VznHtQUmfOgE3L1RdN</t>
        </is>
      </c>
      <c r="B14747" t="inlineStr">
        <is>
          <t>qzxM78</t>
        </is>
      </c>
      <c r="C14747" t="inlineStr"/>
      <c r="D14747" t="n">
        <v>5</v>
      </c>
      <c r="E14747" t="n">
        <v>0</v>
      </c>
    </row>
    <row r="14748">
      <c r="A14748" t="inlineStr">
        <is>
          <t>2Tc9VznHtQUmfOgE3L1RdN</t>
        </is>
      </c>
      <c r="B14748" t="inlineStr">
        <is>
          <t>DarP6l</t>
        </is>
      </c>
      <c r="C14748" t="inlineStr"/>
      <c r="D14748" t="n">
        <v>5</v>
      </c>
      <c r="E14748" t="n">
        <v>0</v>
      </c>
    </row>
    <row r="14749">
      <c r="A14749" t="inlineStr">
        <is>
          <t>2Tc9VznHtQUmfOgE3L1RdN</t>
        </is>
      </c>
      <c r="B14749" t="inlineStr">
        <is>
          <t>KG7N1k</t>
        </is>
      </c>
      <c r="C14749" t="inlineStr"/>
      <c r="D14749" t="n">
        <v>5</v>
      </c>
      <c r="E14749" t="n">
        <v>0</v>
      </c>
    </row>
    <row r="14750">
      <c r="A14750" t="inlineStr">
        <is>
          <t>2Tc9VznHtQUmfOgE3L1RdN</t>
        </is>
      </c>
      <c r="B14750" t="inlineStr">
        <is>
          <t>0k2Y59</t>
        </is>
      </c>
      <c r="C14750" t="inlineStr"/>
      <c r="D14750" t="n">
        <v>5</v>
      </c>
      <c r="E14750" t="n">
        <v>0</v>
      </c>
    </row>
    <row r="14751">
      <c r="A14751" t="inlineStr">
        <is>
          <t>2Tc9VznHtQUmfOgE3L1RdN</t>
        </is>
      </c>
      <c r="B14751" t="inlineStr">
        <is>
          <t>rYNzAo</t>
        </is>
      </c>
      <c r="C14751" t="inlineStr"/>
      <c r="D14751" t="n">
        <v>5</v>
      </c>
      <c r="E14751" t="n">
        <v>0</v>
      </c>
    </row>
    <row r="14752">
      <c r="A14752" t="inlineStr">
        <is>
          <t>2Tc9VznHtQUmfOgE3L1RdN</t>
        </is>
      </c>
      <c r="B14752" t="inlineStr">
        <is>
          <t>l4DbK5</t>
        </is>
      </c>
      <c r="C14752" t="inlineStr"/>
      <c r="D14752" t="n">
        <v>5</v>
      </c>
      <c r="E14752" t="n">
        <v>0</v>
      </c>
    </row>
    <row r="14753">
      <c r="A14753" t="inlineStr">
        <is>
          <t>2Tc9VznHtQUmfOgE3L1RdN</t>
        </is>
      </c>
      <c r="B14753" t="inlineStr">
        <is>
          <t>4GXaoA</t>
        </is>
      </c>
      <c r="C14753" t="inlineStr"/>
      <c r="D14753" t="n">
        <v>5</v>
      </c>
      <c r="E14753" t="n">
        <v>0</v>
      </c>
    </row>
    <row r="14754">
      <c r="A14754" t="inlineStr">
        <is>
          <t>2Tc9VznHtQUmfOgE3L1RdN</t>
        </is>
      </c>
      <c r="B14754" t="inlineStr">
        <is>
          <t>OV1QZA</t>
        </is>
      </c>
      <c r="C14754" t="inlineStr"/>
      <c r="D14754" t="n">
        <v>5</v>
      </c>
      <c r="E14754" t="n">
        <v>0</v>
      </c>
    </row>
    <row r="14755">
      <c r="A14755" t="inlineStr">
        <is>
          <t>2Tc9VznHtQUmfOgE3L1RdN</t>
        </is>
      </c>
      <c r="B14755" t="inlineStr">
        <is>
          <t>B94aQ1</t>
        </is>
      </c>
      <c r="C14755" t="inlineStr"/>
      <c r="D14755" t="n">
        <v>5</v>
      </c>
      <c r="E14755" t="n">
        <v>0</v>
      </c>
    </row>
    <row r="14756">
      <c r="A14756" t="inlineStr">
        <is>
          <t>2Tc9VznHtQUmfOgE3L1RdN</t>
        </is>
      </c>
      <c r="B14756" t="inlineStr">
        <is>
          <t>8Eoq6z</t>
        </is>
      </c>
      <c r="C14756" t="inlineStr"/>
      <c r="D14756" t="n">
        <v>5</v>
      </c>
      <c r="E14756" t="n">
        <v>0</v>
      </c>
    </row>
    <row r="14757">
      <c r="A14757" t="inlineStr">
        <is>
          <t>2Tc9VznHtQUmfOgE3L1RdN</t>
        </is>
      </c>
      <c r="B14757" t="inlineStr">
        <is>
          <t>rqy51v</t>
        </is>
      </c>
      <c r="C14757" t="inlineStr"/>
      <c r="D14757" t="n">
        <v>5</v>
      </c>
      <c r="E14757" t="n">
        <v>0</v>
      </c>
    </row>
    <row r="14758">
      <c r="A14758" t="inlineStr">
        <is>
          <t>2Tc9VznHtQUmfOgE3L1RdN</t>
        </is>
      </c>
      <c r="B14758" t="inlineStr">
        <is>
          <t>bAVeX0</t>
        </is>
      </c>
      <c r="C14758" t="inlineStr"/>
      <c r="D14758" t="n">
        <v>5</v>
      </c>
      <c r="E14758" t="n">
        <v>0</v>
      </c>
    </row>
    <row r="14759">
      <c r="A14759" t="inlineStr">
        <is>
          <t>2Tc9VznHtQUmfOgE3L1RdN</t>
        </is>
      </c>
      <c r="B14759" t="inlineStr">
        <is>
          <t>DW2zAX</t>
        </is>
      </c>
      <c r="C14759" t="inlineStr"/>
      <c r="D14759" t="n">
        <v>5</v>
      </c>
      <c r="E14759" t="n">
        <v>0</v>
      </c>
    </row>
    <row r="14760">
      <c r="A14760" t="inlineStr">
        <is>
          <t>2Tc9VznHtQUmfOgE3L1RdN</t>
        </is>
      </c>
      <c r="B14760" t="inlineStr">
        <is>
          <t>rqyAyp</t>
        </is>
      </c>
      <c r="C14760" t="inlineStr"/>
      <c r="D14760" t="n">
        <v>5</v>
      </c>
      <c r="E14760" t="n">
        <v>0</v>
      </c>
    </row>
    <row r="14761">
      <c r="A14761" t="inlineStr">
        <is>
          <t>2Tc9VznHtQUmfOgE3L1RdN</t>
        </is>
      </c>
      <c r="B14761" t="inlineStr">
        <is>
          <t>pZxB5y</t>
        </is>
      </c>
      <c r="C14761" t="inlineStr"/>
      <c r="D14761" t="n">
        <v>5</v>
      </c>
      <c r="E14761" t="n">
        <v>0</v>
      </c>
    </row>
    <row r="14762">
      <c r="A14762" t="inlineStr">
        <is>
          <t>2Tc9VznHtQUmfOgE3L1RdN</t>
        </is>
      </c>
      <c r="B14762" t="inlineStr">
        <is>
          <t>ox6yQM</t>
        </is>
      </c>
      <c r="C14762" t="inlineStr"/>
      <c r="D14762" t="n">
        <v>5</v>
      </c>
      <c r="E14762" t="n">
        <v>0</v>
      </c>
    </row>
    <row r="14763">
      <c r="A14763" t="inlineStr">
        <is>
          <t>2Tc9VznHtQUmfOgE3L1RdN</t>
        </is>
      </c>
      <c r="B14763" t="inlineStr">
        <is>
          <t>0ArEay</t>
        </is>
      </c>
      <c r="C14763" t="inlineStr"/>
      <c r="D14763" t="n">
        <v>5</v>
      </c>
      <c r="E14763" t="n">
        <v>0</v>
      </c>
    </row>
    <row r="14764">
      <c r="A14764" t="inlineStr">
        <is>
          <t>2Tc9VznHtQUmfOgE3L1RdN</t>
        </is>
      </c>
      <c r="B14764" t="inlineStr">
        <is>
          <t>1BP27p</t>
        </is>
      </c>
      <c r="C14764" t="inlineStr"/>
      <c r="D14764" t="n">
        <v>5</v>
      </c>
      <c r="E14764" t="n">
        <v>0</v>
      </c>
    </row>
    <row r="14765">
      <c r="A14765" t="inlineStr">
        <is>
          <t>2Tc9VznHtQUmfOgE3L1RdN</t>
        </is>
      </c>
      <c r="B14765" t="inlineStr">
        <is>
          <t>0AroEP</t>
        </is>
      </c>
      <c r="C14765" t="inlineStr"/>
      <c r="D14765" t="n">
        <v>5</v>
      </c>
      <c r="E14765" t="n">
        <v>0</v>
      </c>
    </row>
    <row r="14766">
      <c r="A14766" t="inlineStr">
        <is>
          <t>2Tc9VznHtQUmfOgE3L1RdN</t>
        </is>
      </c>
      <c r="B14766" t="inlineStr">
        <is>
          <t>G7vQjO</t>
        </is>
      </c>
      <c r="C14766" t="inlineStr"/>
      <c r="D14766" t="n">
        <v>5</v>
      </c>
      <c r="E14766" t="n">
        <v>0</v>
      </c>
    </row>
    <row r="14767">
      <c r="A14767" t="inlineStr">
        <is>
          <t>2Tc9VznHtQUmfOgE3L1RdN</t>
        </is>
      </c>
      <c r="B14767" t="inlineStr">
        <is>
          <t>OVD0bY</t>
        </is>
      </c>
      <c r="C14767" t="inlineStr"/>
      <c r="D14767" t="n">
        <v>5</v>
      </c>
      <c r="E14767" t="n">
        <v>0</v>
      </c>
    </row>
    <row r="14768">
      <c r="A14768" t="inlineStr">
        <is>
          <t>2Tc9VznHtQUmfOgE3L1RdN</t>
        </is>
      </c>
      <c r="B14768" t="inlineStr"/>
      <c r="C14768" t="inlineStr"/>
      <c r="D14768" t="n">
        <v>5</v>
      </c>
      <c r="E14768" t="inlineStr"/>
    </row>
    <row r="14769">
      <c r="A14769" t="inlineStr">
        <is>
          <t>2Tc9VznHtQUmfOgE3L1RdN</t>
        </is>
      </c>
      <c r="B14769" t="inlineStr">
        <is>
          <t>l4bovo</t>
        </is>
      </c>
      <c r="C14769" t="inlineStr"/>
      <c r="D14769" t="n">
        <v>5</v>
      </c>
      <c r="E14769" t="n">
        <v>0</v>
      </c>
    </row>
    <row r="14770">
      <c r="A14770" t="inlineStr">
        <is>
          <t>2Tc9VznHtQUmfOgE3L1RdN</t>
        </is>
      </c>
      <c r="B14770" t="inlineStr">
        <is>
          <t>dRb0AV</t>
        </is>
      </c>
      <c r="C14770" t="inlineStr"/>
      <c r="D14770" t="n">
        <v>5</v>
      </c>
      <c r="E14770" t="n">
        <v>0</v>
      </c>
    </row>
    <row r="14771">
      <c r="A14771" t="inlineStr">
        <is>
          <t>2Tc9VznHtQUmfOgE3L1RdN</t>
        </is>
      </c>
      <c r="B14771" t="inlineStr">
        <is>
          <t>WZJzzN</t>
        </is>
      </c>
      <c r="C14771" t="inlineStr"/>
      <c r="D14771" t="n">
        <v>5</v>
      </c>
      <c r="E14771" t="n">
        <v>0</v>
      </c>
    </row>
    <row r="14772">
      <c r="A14772" t="inlineStr">
        <is>
          <t>2Tc9VznHtQUmfOgE3L1RdN</t>
        </is>
      </c>
      <c r="B14772" t="inlineStr">
        <is>
          <t>AQryMN</t>
        </is>
      </c>
      <c r="C14772" t="inlineStr"/>
      <c r="D14772" t="n">
        <v>5</v>
      </c>
      <c r="E14772" t="n">
        <v>0</v>
      </c>
    </row>
    <row r="14773">
      <c r="A14773" t="inlineStr">
        <is>
          <t>2Tc9VznHtQUmfOgE3L1RdN</t>
        </is>
      </c>
      <c r="B14773" t="inlineStr">
        <is>
          <t>B9EeaK</t>
        </is>
      </c>
      <c r="C14773" t="inlineStr"/>
      <c r="D14773" t="n">
        <v>5</v>
      </c>
      <c r="E14773" t="n">
        <v>0</v>
      </c>
    </row>
    <row r="14774">
      <c r="A14774" t="inlineStr">
        <is>
          <t>2Tc9VznHtQUmfOgE3L1RdN</t>
        </is>
      </c>
      <c r="B14774" t="inlineStr">
        <is>
          <t>oxEbK5</t>
        </is>
      </c>
      <c r="C14774" t="inlineStr"/>
      <c r="D14774" t="n">
        <v>5</v>
      </c>
      <c r="E14774" t="n">
        <v>0</v>
      </c>
    </row>
    <row r="14775">
      <c r="A14775" t="inlineStr">
        <is>
          <t>2Tc9VznHtQUmfOgE3L1RdN</t>
        </is>
      </c>
      <c r="B14775" t="inlineStr">
        <is>
          <t>MGXX8p</t>
        </is>
      </c>
      <c r="C14775" t="inlineStr"/>
      <c r="D14775" t="n">
        <v>5</v>
      </c>
      <c r="E14775" t="n">
        <v>0</v>
      </c>
    </row>
    <row r="14776">
      <c r="A14776" t="inlineStr">
        <is>
          <t>2Tc9VznHtQUmfOgE3L1RdN</t>
        </is>
      </c>
      <c r="B14776" t="inlineStr">
        <is>
          <t>0AdyKP</t>
        </is>
      </c>
      <c r="C14776" t="inlineStr"/>
      <c r="D14776" t="n">
        <v>5</v>
      </c>
      <c r="E14776" t="n">
        <v>0</v>
      </c>
    </row>
    <row r="14777">
      <c r="A14777" t="inlineStr">
        <is>
          <t>2Tc9VznHtQUmfOgE3L1RdN</t>
        </is>
      </c>
      <c r="B14777" t="inlineStr">
        <is>
          <t>EaKo0q</t>
        </is>
      </c>
      <c r="C14777" t="inlineStr"/>
      <c r="D14777" t="n">
        <v>5</v>
      </c>
      <c r="E14777" t="n">
        <v>0</v>
      </c>
    </row>
    <row r="14778">
      <c r="A14778" t="inlineStr">
        <is>
          <t>2Tc9VznHtQUmfOgE3L1RdN</t>
        </is>
      </c>
      <c r="B14778" t="inlineStr">
        <is>
          <t>oxE81P</t>
        </is>
      </c>
      <c r="C14778" t="inlineStr"/>
      <c r="D14778" t="n">
        <v>5</v>
      </c>
      <c r="E14778" t="n">
        <v>0</v>
      </c>
    </row>
    <row r="14779">
      <c r="A14779" t="inlineStr">
        <is>
          <t>2Tc9VznHtQUmfOgE3L1RdN</t>
        </is>
      </c>
      <c r="B14779" t="inlineStr">
        <is>
          <t>EaKONo</t>
        </is>
      </c>
      <c r="C14779" t="inlineStr"/>
      <c r="D14779" t="n">
        <v>5</v>
      </c>
      <c r="E14779" t="n">
        <v>0</v>
      </c>
    </row>
    <row r="14780">
      <c r="A14780" t="inlineStr">
        <is>
          <t>2Tc9VznHtQUmfOgE3L1RdN</t>
        </is>
      </c>
      <c r="B14780" t="inlineStr">
        <is>
          <t>l4BGr6</t>
        </is>
      </c>
      <c r="C14780" t="inlineStr"/>
      <c r="D14780" t="n">
        <v>5</v>
      </c>
      <c r="E14780" t="n">
        <v>0</v>
      </c>
    </row>
    <row r="14781">
      <c r="A14781" t="inlineStr">
        <is>
          <t>2Tc9VznHtQUmfOgE3L1RdN</t>
        </is>
      </c>
      <c r="B14781" t="inlineStr">
        <is>
          <t>XNLaEP</t>
        </is>
      </c>
      <c r="C14781" t="inlineStr"/>
      <c r="D14781" t="n">
        <v>5</v>
      </c>
      <c r="E14781" t="n">
        <v>1</v>
      </c>
    </row>
    <row r="14782">
      <c r="A14782" t="inlineStr">
        <is>
          <t>2Tc9VznHtQUmfOgE3L1RdN</t>
        </is>
      </c>
      <c r="B14782" t="inlineStr">
        <is>
          <t>x6rAKE</t>
        </is>
      </c>
      <c r="C14782" t="inlineStr"/>
      <c r="D14782" t="n">
        <v>5</v>
      </c>
      <c r="E14782" t="n">
        <v>1</v>
      </c>
    </row>
    <row r="14783">
      <c r="A14783" t="inlineStr">
        <is>
          <t>2Tc9VznHtQUmfOgE3L1RdN</t>
        </is>
      </c>
      <c r="B14783" t="inlineStr">
        <is>
          <t>al9WGq</t>
        </is>
      </c>
      <c r="C14783" t="inlineStr"/>
      <c r="D14783" t="n">
        <v>5</v>
      </c>
      <c r="E14783" t="n">
        <v>0</v>
      </c>
    </row>
    <row r="14784">
      <c r="A14784" t="inlineStr">
        <is>
          <t>2Tc9VznHtQUmfOgE3L1RdN</t>
        </is>
      </c>
      <c r="B14784" t="inlineStr">
        <is>
          <t>4GQ5MY</t>
        </is>
      </c>
      <c r="C14784" t="inlineStr"/>
      <c r="D14784" t="n">
        <v>5</v>
      </c>
      <c r="E14784" t="n">
        <v>0</v>
      </c>
    </row>
    <row r="14785">
      <c r="A14785" t="inlineStr">
        <is>
          <t>2Tc9VznHtQUmfOgE3L1RdN</t>
        </is>
      </c>
      <c r="B14785" t="inlineStr">
        <is>
          <t>0Adply</t>
        </is>
      </c>
      <c r="C14785" t="inlineStr"/>
      <c r="D14785" t="n">
        <v>5</v>
      </c>
      <c r="E14785" t="n">
        <v>0</v>
      </c>
    </row>
    <row r="14786">
      <c r="A14786" t="inlineStr">
        <is>
          <t>2Tc9VznHtQUmfOgE3L1RdN</t>
        </is>
      </c>
      <c r="B14786" t="inlineStr">
        <is>
          <t>PPpaVx</t>
        </is>
      </c>
      <c r="C14786" t="inlineStr"/>
      <c r="D14786" t="n">
        <v>5</v>
      </c>
      <c r="E14786" t="n">
        <v>0</v>
      </c>
    </row>
    <row r="14787">
      <c r="A14787" t="inlineStr">
        <is>
          <t>2Tc9VznHtQUmfOgE3L1RdN</t>
        </is>
      </c>
      <c r="B14787" t="inlineStr">
        <is>
          <t>VxjLQE</t>
        </is>
      </c>
      <c r="C14787" t="inlineStr"/>
      <c r="D14787" t="n">
        <v>5</v>
      </c>
      <c r="E14787" t="n">
        <v>0</v>
      </c>
    </row>
    <row r="14788">
      <c r="A14788" t="inlineStr">
        <is>
          <t>2Tc9VznHtQUmfOgE3L1RdN</t>
        </is>
      </c>
      <c r="B14788" t="inlineStr">
        <is>
          <t>eoDMg0</t>
        </is>
      </c>
      <c r="C14788" t="inlineStr"/>
      <c r="D14788" t="n">
        <v>5</v>
      </c>
      <c r="E14788" t="n">
        <v>0</v>
      </c>
    </row>
    <row r="14789">
      <c r="A14789" t="inlineStr">
        <is>
          <t>2Tc9VznHtQUmfOgE3L1RdN</t>
        </is>
      </c>
      <c r="B14789" t="inlineStr">
        <is>
          <t>2RBXWV</t>
        </is>
      </c>
      <c r="C14789" t="inlineStr"/>
      <c r="D14789" t="n">
        <v>5</v>
      </c>
      <c r="E14789" t="n">
        <v>0</v>
      </c>
    </row>
    <row r="14790">
      <c r="A14790" t="inlineStr">
        <is>
          <t>2Tc9VznHtQUmfOgE3L1RdN</t>
        </is>
      </c>
      <c r="B14790" t="inlineStr">
        <is>
          <t>WZrzMa</t>
        </is>
      </c>
      <c r="C14790" t="inlineStr"/>
      <c r="D14790" t="n">
        <v>5</v>
      </c>
      <c r="E14790" t="n">
        <v>0</v>
      </c>
    </row>
    <row r="14791">
      <c r="A14791" t="inlineStr">
        <is>
          <t>2Tc9VznHtQUmfOgE3L1RdN</t>
        </is>
      </c>
      <c r="B14791" t="inlineStr">
        <is>
          <t>NODbx0</t>
        </is>
      </c>
      <c r="C14791" t="inlineStr"/>
      <c r="D14791" t="n">
        <v>5</v>
      </c>
      <c r="E14791" t="n">
        <v>0</v>
      </c>
    </row>
    <row r="14792">
      <c r="A14792" t="inlineStr">
        <is>
          <t>2Tc9VznHtQUmfOgE3L1RdN</t>
        </is>
      </c>
      <c r="B14792" t="inlineStr">
        <is>
          <t>G7K5yp</t>
        </is>
      </c>
      <c r="C14792" t="inlineStr"/>
      <c r="D14792" t="n">
        <v>5</v>
      </c>
      <c r="E14792" t="n">
        <v>0</v>
      </c>
    </row>
    <row r="14793">
      <c r="A14793" t="inlineStr">
        <is>
          <t>2Tc9VznHtQUmfOgE3L1RdN</t>
        </is>
      </c>
      <c r="B14793" t="inlineStr">
        <is>
          <t>kr9vMd</t>
        </is>
      </c>
      <c r="C14793" t="inlineStr"/>
      <c r="D14793" t="n">
        <v>5</v>
      </c>
      <c r="E14793" t="n">
        <v>0</v>
      </c>
    </row>
    <row r="14794">
      <c r="A14794" t="inlineStr">
        <is>
          <t>2Tc9VznHtQUmfOgE3L1RdN</t>
        </is>
      </c>
      <c r="B14794" t="inlineStr">
        <is>
          <t>DWkDeN</t>
        </is>
      </c>
      <c r="C14794" t="inlineStr"/>
      <c r="D14794" t="n">
        <v>5</v>
      </c>
      <c r="E14794" t="n">
        <v>0</v>
      </c>
    </row>
    <row r="14795">
      <c r="A14795" t="inlineStr">
        <is>
          <t>2Tc9VznHtQUmfOgE3L1RdN</t>
        </is>
      </c>
      <c r="B14795" t="inlineStr">
        <is>
          <t>B9dgkR</t>
        </is>
      </c>
      <c r="C14795" t="inlineStr"/>
      <c r="D14795" t="n">
        <v>5</v>
      </c>
      <c r="E14795" t="n">
        <v>0</v>
      </c>
    </row>
    <row r="14796">
      <c r="A14796" t="inlineStr">
        <is>
          <t>2Tc9VznHtQUmfOgE3L1RdN</t>
        </is>
      </c>
      <c r="B14796" t="inlineStr">
        <is>
          <t>8EaBQY</t>
        </is>
      </c>
      <c r="C14796" t="inlineStr"/>
      <c r="D14796" t="n">
        <v>5</v>
      </c>
      <c r="E14796" t="n">
        <v>1</v>
      </c>
    </row>
    <row r="14797">
      <c r="A14797" t="inlineStr">
        <is>
          <t>2Tc9VznHtQUmfOgE3L1RdN</t>
        </is>
      </c>
      <c r="B14797" t="inlineStr">
        <is>
          <t>eoQJWo</t>
        </is>
      </c>
      <c r="C14797" t="inlineStr"/>
      <c r="D14797" t="n">
        <v>5</v>
      </c>
      <c r="E14797" t="n">
        <v>0</v>
      </c>
    </row>
    <row r="14798">
      <c r="A14798" t="inlineStr">
        <is>
          <t>2Tc9VznHtQUmfOgE3L1RdN</t>
        </is>
      </c>
      <c r="B14798" t="inlineStr">
        <is>
          <t>y72QK8</t>
        </is>
      </c>
      <c r="C14798" t="inlineStr"/>
      <c r="D14798" t="n">
        <v>5</v>
      </c>
      <c r="E14798" t="n">
        <v>0</v>
      </c>
    </row>
    <row r="14799">
      <c r="A14799" t="inlineStr">
        <is>
          <t>2Tc9VznHtQUmfOgE3L1RdN</t>
        </is>
      </c>
      <c r="B14799" t="inlineStr">
        <is>
          <t>oxeqO1</t>
        </is>
      </c>
      <c r="C14799" t="inlineStr"/>
      <c r="D14799" t="n">
        <v>5</v>
      </c>
      <c r="E14799" t="n">
        <v>0</v>
      </c>
    </row>
    <row r="14800">
      <c r="A14800" t="inlineStr">
        <is>
          <t>2Tc9VznHtQUmfOgE3L1RdN</t>
        </is>
      </c>
      <c r="B14800" t="inlineStr">
        <is>
          <t>kre2Rj</t>
        </is>
      </c>
      <c r="C14800" t="inlineStr"/>
      <c r="D14800" t="n">
        <v>5</v>
      </c>
      <c r="E14800" t="n">
        <v>0</v>
      </c>
    </row>
    <row r="14801">
      <c r="A14801" t="inlineStr">
        <is>
          <t>2Tc9VznHtQUmfOgE3L1RdN</t>
        </is>
      </c>
      <c r="B14801" t="inlineStr">
        <is>
          <t>MGNWGk</t>
        </is>
      </c>
      <c r="C14801" t="inlineStr"/>
      <c r="D14801" t="n">
        <v>5</v>
      </c>
      <c r="E14801" t="n">
        <v>0</v>
      </c>
    </row>
    <row r="14802">
      <c r="A14802" t="inlineStr">
        <is>
          <t>2Tc9VznHtQUmfOgE3L1RdN</t>
        </is>
      </c>
      <c r="B14802" t="inlineStr">
        <is>
          <t>G79Mq2</t>
        </is>
      </c>
      <c r="C14802" t="inlineStr"/>
      <c r="D14802" t="n">
        <v>5</v>
      </c>
      <c r="E14802" t="n">
        <v>0</v>
      </c>
    </row>
    <row r="14803">
      <c r="A14803" t="inlineStr">
        <is>
          <t>2Tc9VznHtQUmfOgE3L1RdN</t>
        </is>
      </c>
      <c r="B14803" t="inlineStr">
        <is>
          <t>y72OR8</t>
        </is>
      </c>
      <c r="C14803" t="inlineStr"/>
      <c r="D14803" t="n">
        <v>5</v>
      </c>
      <c r="E14803" t="n">
        <v>1</v>
      </c>
    </row>
    <row r="14804">
      <c r="A14804" t="inlineStr">
        <is>
          <t>2Tc9VznHtQUmfOgE3L1RdN</t>
        </is>
      </c>
      <c r="B14804" t="inlineStr">
        <is>
          <t>l4eQdX</t>
        </is>
      </c>
      <c r="C14804" t="inlineStr"/>
      <c r="D14804" t="n">
        <v>5</v>
      </c>
      <c r="E14804" t="n">
        <v>0</v>
      </c>
    </row>
    <row r="14805">
      <c r="A14805" t="inlineStr">
        <is>
          <t>2Tc9VznHtQUmfOgE3L1RdN</t>
        </is>
      </c>
      <c r="B14805" t="inlineStr">
        <is>
          <t>DWkg1X</t>
        </is>
      </c>
      <c r="C14805" t="inlineStr"/>
      <c r="D14805" t="n">
        <v>5</v>
      </c>
      <c r="E14805" t="n">
        <v>0</v>
      </c>
    </row>
    <row r="14806">
      <c r="A14806" t="inlineStr">
        <is>
          <t>2Tc9VznHtQUmfOgE3L1RdN</t>
        </is>
      </c>
      <c r="B14806" t="inlineStr">
        <is>
          <t>1B4WeO</t>
        </is>
      </c>
      <c r="C14806" t="inlineStr"/>
      <c r="D14806" t="n">
        <v>5</v>
      </c>
      <c r="E14806" t="n">
        <v>1</v>
      </c>
    </row>
    <row r="14807">
      <c r="A14807" t="inlineStr">
        <is>
          <t>2Tc9VznHtQUmfOgE3L1RdN</t>
        </is>
      </c>
      <c r="B14807" t="inlineStr">
        <is>
          <t>PP9plb</t>
        </is>
      </c>
      <c r="C14807" t="inlineStr"/>
      <c r="D14807" t="n">
        <v>5</v>
      </c>
      <c r="E14807" t="n">
        <v>0</v>
      </c>
    </row>
    <row r="14808">
      <c r="A14808" t="inlineStr">
        <is>
          <t>2Tc9VznHtQUmfOgE3L1RdN</t>
        </is>
      </c>
      <c r="B14808" t="inlineStr">
        <is>
          <t>6VKkP5</t>
        </is>
      </c>
      <c r="C14808" t="inlineStr"/>
      <c r="D14808" t="n">
        <v>5</v>
      </c>
      <c r="E14808" t="n">
        <v>0</v>
      </c>
    </row>
    <row r="14809">
      <c r="A14809" t="inlineStr">
        <is>
          <t>2Tc9VznHtQUmfOgE3L1RdN</t>
        </is>
      </c>
      <c r="B14809" t="inlineStr">
        <is>
          <t>l4OAPB</t>
        </is>
      </c>
      <c r="C14809" t="inlineStr"/>
      <c r="D14809" t="n">
        <v>5</v>
      </c>
      <c r="E14809" t="n">
        <v>0</v>
      </c>
    </row>
    <row r="14810">
      <c r="A14810" t="inlineStr">
        <is>
          <t>2Tc9VznHtQUmfOgE3L1RdN</t>
        </is>
      </c>
      <c r="B14810" t="inlineStr">
        <is>
          <t>0A8LDB</t>
        </is>
      </c>
      <c r="C14810" t="inlineStr"/>
      <c r="D14810" t="n">
        <v>5</v>
      </c>
      <c r="E14810" t="n">
        <v>0</v>
      </c>
    </row>
    <row r="14811">
      <c r="A14811" t="inlineStr">
        <is>
          <t>2Tc9VznHtQUmfOgE3L1RdN</t>
        </is>
      </c>
      <c r="B14811" t="inlineStr">
        <is>
          <t>G7pDzo</t>
        </is>
      </c>
      <c r="C14811" t="inlineStr"/>
      <c r="D14811" t="n">
        <v>5</v>
      </c>
      <c r="E14811" t="n">
        <v>0</v>
      </c>
    </row>
    <row r="14812">
      <c r="A14812" t="inlineStr">
        <is>
          <t>2Tc9VznHtQUmfOgE3L1RdN</t>
        </is>
      </c>
      <c r="B14812" t="inlineStr">
        <is>
          <t>QERYBk</t>
        </is>
      </c>
      <c r="C14812" t="inlineStr"/>
      <c r="D14812" t="n">
        <v>5</v>
      </c>
      <c r="E14812" t="n">
        <v>0</v>
      </c>
    </row>
    <row r="14813">
      <c r="A14813" t="inlineStr">
        <is>
          <t>2Tc9VznHtQUmfOgE3L1RdN</t>
        </is>
      </c>
      <c r="B14813" t="inlineStr">
        <is>
          <t>y74dp0</t>
        </is>
      </c>
      <c r="C14813" t="inlineStr"/>
      <c r="D14813" t="n">
        <v>5</v>
      </c>
      <c r="E14813" t="n">
        <v>1</v>
      </c>
    </row>
    <row r="14814">
      <c r="A14814" t="inlineStr">
        <is>
          <t>2Tc9VznHtQUmfOgE3L1RdN</t>
        </is>
      </c>
      <c r="B14814" t="inlineStr">
        <is>
          <t>0Ae7a9</t>
        </is>
      </c>
      <c r="C14814" t="inlineStr"/>
      <c r="D14814" t="n">
        <v>5</v>
      </c>
      <c r="E14814" t="n">
        <v>0</v>
      </c>
    </row>
    <row r="14815">
      <c r="A14815" t="inlineStr">
        <is>
          <t>2Tc9VznHtQUmfOgE3L1RdN</t>
        </is>
      </c>
      <c r="B14815" t="inlineStr">
        <is>
          <t>Eaxxxq</t>
        </is>
      </c>
      <c r="C14815" t="inlineStr"/>
      <c r="D14815" t="n">
        <v>5</v>
      </c>
      <c r="E14815" t="n">
        <v>1</v>
      </c>
    </row>
    <row r="14816">
      <c r="A14816" t="inlineStr">
        <is>
          <t>2Tc9VznHtQUmfOgE3L1RdN</t>
        </is>
      </c>
      <c r="B14816" t="inlineStr">
        <is>
          <t>jElyOx</t>
        </is>
      </c>
      <c r="C14816" t="inlineStr"/>
      <c r="D14816" t="n">
        <v>5</v>
      </c>
      <c r="E14816" t="n">
        <v>0</v>
      </c>
    </row>
    <row r="14817">
      <c r="A14817" t="inlineStr">
        <is>
          <t>2Tc9VznHtQUmfOgE3L1RdN</t>
        </is>
      </c>
      <c r="B14817" t="inlineStr">
        <is>
          <t>7PNoYa</t>
        </is>
      </c>
      <c r="C14817" t="inlineStr"/>
      <c r="D14817" t="n">
        <v>5</v>
      </c>
      <c r="E14817" t="n">
        <v>1</v>
      </c>
    </row>
    <row r="14818">
      <c r="A14818" t="inlineStr">
        <is>
          <t>2Tc9VznHtQUmfOgE3L1RdN</t>
        </is>
      </c>
      <c r="B14818" t="inlineStr">
        <is>
          <t>x6YlPE</t>
        </is>
      </c>
      <c r="C14818" t="inlineStr"/>
      <c r="D14818" t="n">
        <v>5</v>
      </c>
      <c r="E14818" t="n">
        <v>0</v>
      </c>
    </row>
    <row r="14819">
      <c r="A14819" t="inlineStr">
        <is>
          <t>2Tc9VznHtQUmfOgE3L1RdN</t>
        </is>
      </c>
      <c r="B14819" t="inlineStr">
        <is>
          <t>Lop6al</t>
        </is>
      </c>
      <c r="C14819" t="inlineStr"/>
      <c r="D14819" t="n">
        <v>5</v>
      </c>
      <c r="E14819" t="n">
        <v>0</v>
      </c>
    </row>
    <row r="14820">
      <c r="A14820" t="inlineStr">
        <is>
          <t>2Tc9VznHtQUmfOgE3L1RdN</t>
        </is>
      </c>
      <c r="B14820" t="inlineStr">
        <is>
          <t>x6Yl7o</t>
        </is>
      </c>
      <c r="C14820" t="inlineStr"/>
      <c r="D14820" t="n">
        <v>5</v>
      </c>
      <c r="E14820" t="n">
        <v>1</v>
      </c>
    </row>
    <row r="14821">
      <c r="A14821" t="inlineStr">
        <is>
          <t>2Tc9VznHtQUmfOgE3L1RdN</t>
        </is>
      </c>
      <c r="B14821" t="inlineStr">
        <is>
          <t>B970aR</t>
        </is>
      </c>
      <c r="C14821" t="inlineStr"/>
      <c r="D14821" t="n">
        <v>5</v>
      </c>
      <c r="E14821" t="n">
        <v>0</v>
      </c>
    </row>
    <row r="14822">
      <c r="A14822" t="inlineStr">
        <is>
          <t>2Tc9VznHtQUmfOgE3L1RdN</t>
        </is>
      </c>
      <c r="B14822" t="inlineStr">
        <is>
          <t>6VNMjJ</t>
        </is>
      </c>
      <c r="C14822" t="inlineStr"/>
      <c r="D14822" t="n">
        <v>5</v>
      </c>
      <c r="E14822" t="n">
        <v>0</v>
      </c>
    </row>
    <row r="14823">
      <c r="A14823" t="inlineStr">
        <is>
          <t>2Tc9VznHtQUmfOgE3L1RdN</t>
        </is>
      </c>
      <c r="B14823" t="inlineStr">
        <is>
          <t>9rDQN5</t>
        </is>
      </c>
      <c r="C14823" t="inlineStr"/>
      <c r="D14823" t="n">
        <v>5</v>
      </c>
      <c r="E14823" t="n">
        <v>0</v>
      </c>
    </row>
    <row r="14824">
      <c r="A14824" t="inlineStr">
        <is>
          <t>2Tc9VznHtQUmfOgE3L1RdN</t>
        </is>
      </c>
      <c r="B14824" t="inlineStr">
        <is>
          <t>4Gxo2b</t>
        </is>
      </c>
      <c r="C14824" t="inlineStr"/>
      <c r="D14824" t="n">
        <v>5</v>
      </c>
      <c r="E14824" t="n">
        <v>0</v>
      </c>
    </row>
    <row r="14825">
      <c r="A14825" t="inlineStr">
        <is>
          <t>2Tc9VznHtQUmfOgE3L1RdN</t>
        </is>
      </c>
      <c r="B14825" t="inlineStr">
        <is>
          <t>eo6z10</t>
        </is>
      </c>
      <c r="C14825" t="inlineStr"/>
      <c r="D14825" t="n">
        <v>5</v>
      </c>
      <c r="E14825" t="n">
        <v>0</v>
      </c>
    </row>
    <row r="14826">
      <c r="A14826" t="inlineStr">
        <is>
          <t>2Tc9VznHtQUmfOgE3L1RdN</t>
        </is>
      </c>
      <c r="B14826" t="inlineStr">
        <is>
          <t>krZ9LR</t>
        </is>
      </c>
      <c r="C14826" t="inlineStr"/>
      <c r="D14826" t="n">
        <v>5</v>
      </c>
      <c r="E14826" t="n">
        <v>0</v>
      </c>
    </row>
    <row r="14827">
      <c r="A14827" t="inlineStr">
        <is>
          <t>2Tc9VznHtQUmfOgE3L1RdN</t>
        </is>
      </c>
      <c r="B14827" t="inlineStr">
        <is>
          <t>eVlWkE</t>
        </is>
      </c>
      <c r="C14827" t="inlineStr"/>
      <c r="D14827" t="n">
        <v>5</v>
      </c>
      <c r="E14827" t="n">
        <v>0</v>
      </c>
    </row>
    <row r="14828">
      <c r="A14828" t="inlineStr">
        <is>
          <t>2Tc9VznHtQUmfOgE3L1RdN</t>
        </is>
      </c>
      <c r="B14828" t="inlineStr">
        <is>
          <t>AEGEzk</t>
        </is>
      </c>
      <c r="C14828" t="inlineStr"/>
      <c r="D14828" t="n">
        <v>5</v>
      </c>
      <c r="E14828" t="n">
        <v>0</v>
      </c>
    </row>
    <row r="14829">
      <c r="A14829" t="inlineStr">
        <is>
          <t>2Tc9VznHtQUmfOgE3L1RdN</t>
        </is>
      </c>
      <c r="B14829" t="inlineStr">
        <is>
          <t>O6eDDp</t>
        </is>
      </c>
      <c r="C14829" t="inlineStr"/>
      <c r="D14829" t="n">
        <v>5</v>
      </c>
      <c r="E14829" t="n">
        <v>1</v>
      </c>
    </row>
    <row r="14830">
      <c r="A14830" t="inlineStr">
        <is>
          <t>2Tc9VznHtQUmfOgE3L1RdN</t>
        </is>
      </c>
      <c r="B14830" t="inlineStr">
        <is>
          <t>7ygXRA</t>
        </is>
      </c>
      <c r="C14830" t="inlineStr"/>
      <c r="D14830" t="n">
        <v>5</v>
      </c>
      <c r="E14830" t="n">
        <v>0</v>
      </c>
    </row>
    <row r="14831">
      <c r="A14831" t="inlineStr">
        <is>
          <t>2Tc9VznHtQUmfOgE3L1RdN</t>
        </is>
      </c>
      <c r="B14831" t="inlineStr">
        <is>
          <t>Qbaob1</t>
        </is>
      </c>
      <c r="C14831" t="inlineStr"/>
      <c r="D14831" t="n">
        <v>5</v>
      </c>
      <c r="E14831" t="n">
        <v>0</v>
      </c>
    </row>
    <row r="14832">
      <c r="A14832" t="inlineStr">
        <is>
          <t>2Tc9VznHtQUmfOgE3L1RdN</t>
        </is>
      </c>
      <c r="B14832" t="inlineStr">
        <is>
          <t>XpvLDO</t>
        </is>
      </c>
      <c r="C14832" t="inlineStr"/>
      <c r="D14832" t="n">
        <v>5</v>
      </c>
      <c r="E14832" t="n">
        <v>0</v>
      </c>
    </row>
    <row r="14833">
      <c r="A14833" t="inlineStr">
        <is>
          <t>2Tc9VznHtQUmfOgE3L1RdN</t>
        </is>
      </c>
      <c r="B14833" t="inlineStr">
        <is>
          <t>BrVdp1</t>
        </is>
      </c>
      <c r="C14833" t="inlineStr"/>
      <c r="D14833" t="n">
        <v>5</v>
      </c>
      <c r="E14833" t="n">
        <v>0</v>
      </c>
    </row>
    <row r="14834">
      <c r="A14834" t="inlineStr">
        <is>
          <t>2Tc9VznHtQUmfOgE3L1RdN</t>
        </is>
      </c>
      <c r="B14834" t="inlineStr">
        <is>
          <t>4MDJvX</t>
        </is>
      </c>
      <c r="C14834" t="inlineStr"/>
      <c r="D14834" t="n">
        <v>5</v>
      </c>
      <c r="E14834" t="n">
        <v>0</v>
      </c>
    </row>
    <row r="14835">
      <c r="A14835" t="inlineStr">
        <is>
          <t>2Tc9VznHtQUmfOgE3L1RdN</t>
        </is>
      </c>
      <c r="B14835" t="inlineStr">
        <is>
          <t>O6eL4A</t>
        </is>
      </c>
      <c r="C14835" t="inlineStr"/>
      <c r="D14835" t="n">
        <v>5</v>
      </c>
      <c r="E14835" t="n">
        <v>0</v>
      </c>
    </row>
    <row r="14836">
      <c r="A14836" t="inlineStr">
        <is>
          <t>2Tc9VznHtQUmfOgE3L1RdN</t>
        </is>
      </c>
      <c r="B14836" t="inlineStr">
        <is>
          <t>vlvJOQ</t>
        </is>
      </c>
      <c r="C14836" t="inlineStr"/>
      <c r="D14836" t="n">
        <v>5</v>
      </c>
      <c r="E14836" t="n">
        <v>1</v>
      </c>
    </row>
    <row r="14837">
      <c r="A14837" t="inlineStr">
        <is>
          <t>2Tc9VznHtQUmfOgE3L1RdN</t>
        </is>
      </c>
      <c r="B14837" t="inlineStr">
        <is>
          <t>vlvvp8</t>
        </is>
      </c>
      <c r="C14837" t="inlineStr"/>
      <c r="D14837" t="n">
        <v>5</v>
      </c>
      <c r="E14837" t="n">
        <v>0</v>
      </c>
    </row>
    <row r="14838">
      <c r="A14838" t="inlineStr">
        <is>
          <t>2Tc9VznHtQUmfOgE3L1RdN</t>
        </is>
      </c>
      <c r="B14838" t="inlineStr">
        <is>
          <t>GZjaLe</t>
        </is>
      </c>
      <c r="C14838" t="inlineStr"/>
      <c r="D14838" t="n">
        <v>5</v>
      </c>
      <c r="E14838" t="n">
        <v>0</v>
      </c>
    </row>
    <row r="14839">
      <c r="A14839" t="inlineStr">
        <is>
          <t>2Tc9VznHtQUmfOgE3L1RdN</t>
        </is>
      </c>
      <c r="B14839" t="inlineStr">
        <is>
          <t>4MDZ6r</t>
        </is>
      </c>
      <c r="C14839" t="inlineStr"/>
      <c r="D14839" t="n">
        <v>5</v>
      </c>
      <c r="E14839" t="n">
        <v>0</v>
      </c>
    </row>
    <row r="14840">
      <c r="A14840" t="inlineStr">
        <is>
          <t>2Tc9VznHtQUmfOgE3L1RdN</t>
        </is>
      </c>
      <c r="B14840" t="inlineStr">
        <is>
          <t>gEXQjP</t>
        </is>
      </c>
      <c r="C14840" t="inlineStr"/>
      <c r="D14840" t="n">
        <v>5</v>
      </c>
      <c r="E14840" t="n">
        <v>0</v>
      </c>
    </row>
    <row r="14841">
      <c r="A14841" t="inlineStr">
        <is>
          <t>2Tc9VznHtQUmfOgE3L1RdN</t>
        </is>
      </c>
      <c r="B14841" t="inlineStr">
        <is>
          <t>LejAJl</t>
        </is>
      </c>
      <c r="C14841" t="inlineStr"/>
      <c r="D14841" t="n">
        <v>5</v>
      </c>
      <c r="E14841" t="n">
        <v>0</v>
      </c>
    </row>
    <row r="14842">
      <c r="A14842" t="inlineStr">
        <is>
          <t>2Tc9VznHtQUmfOgE3L1RdN</t>
        </is>
      </c>
      <c r="B14842" t="inlineStr">
        <is>
          <t>jj4xlx</t>
        </is>
      </c>
      <c r="C14842" t="inlineStr"/>
      <c r="D14842" t="n">
        <v>5</v>
      </c>
      <c r="E14842" t="n">
        <v>1</v>
      </c>
    </row>
    <row r="14843">
      <c r="A14843" t="inlineStr">
        <is>
          <t>2Tc9VznHtQUmfOgE3L1RdN</t>
        </is>
      </c>
      <c r="B14843" t="inlineStr">
        <is>
          <t>VK785v</t>
        </is>
      </c>
      <c r="C14843" t="inlineStr"/>
      <c r="D14843" t="n">
        <v>5</v>
      </c>
      <c r="E14843" t="n">
        <v>0</v>
      </c>
    </row>
    <row r="14844">
      <c r="A14844" t="inlineStr">
        <is>
          <t>2Tc9VznHtQUmfOgE3L1RdN</t>
        </is>
      </c>
      <c r="B14844" t="inlineStr">
        <is>
          <t>DjOe1b</t>
        </is>
      </c>
      <c r="C14844" t="inlineStr"/>
      <c r="D14844" t="n">
        <v>5</v>
      </c>
      <c r="E14844" t="n">
        <v>0</v>
      </c>
    </row>
    <row r="14845">
      <c r="A14845" t="inlineStr">
        <is>
          <t>2Tc9VznHtQUmfOgE3L1RdN</t>
        </is>
      </c>
      <c r="B14845" t="inlineStr">
        <is>
          <t>aRJGbW</t>
        </is>
      </c>
      <c r="C14845" t="inlineStr"/>
      <c r="D14845" t="n">
        <v>5</v>
      </c>
      <c r="E14845" t="n">
        <v>0</v>
      </c>
    </row>
    <row r="14846">
      <c r="A14846" t="inlineStr">
        <is>
          <t>2Tc9VznHtQUmfOgE3L1RdN</t>
        </is>
      </c>
      <c r="B14846" t="inlineStr">
        <is>
          <t>vl6OBX</t>
        </is>
      </c>
      <c r="C14846" t="inlineStr"/>
      <c r="D14846" t="n">
        <v>5</v>
      </c>
      <c r="E14846" t="n">
        <v>1</v>
      </c>
    </row>
    <row r="14847">
      <c r="A14847" t="inlineStr">
        <is>
          <t>2Tc9VznHtQUmfOgE3L1RdN</t>
        </is>
      </c>
      <c r="B14847" t="inlineStr">
        <is>
          <t>4M0oPA</t>
        </is>
      </c>
      <c r="C14847" t="inlineStr"/>
      <c r="D14847" t="n">
        <v>5</v>
      </c>
      <c r="E14847" t="n">
        <v>0</v>
      </c>
    </row>
    <row r="14848">
      <c r="A14848" t="inlineStr">
        <is>
          <t>2Tc9VznHtQUmfOgE3L1RdN</t>
        </is>
      </c>
      <c r="B14848" t="inlineStr">
        <is>
          <t>P7QbBP</t>
        </is>
      </c>
      <c r="C14848" t="inlineStr"/>
      <c r="D14848" t="n">
        <v>5</v>
      </c>
      <c r="E14848" t="n">
        <v>1</v>
      </c>
    </row>
    <row r="14849">
      <c r="A14849" t="inlineStr">
        <is>
          <t>2Tc9VznHtQUmfOgE3L1RdN</t>
        </is>
      </c>
      <c r="B14849" t="inlineStr">
        <is>
          <t>oqNxKb</t>
        </is>
      </c>
      <c r="C14849" t="inlineStr"/>
      <c r="D14849" t="n">
        <v>5</v>
      </c>
      <c r="E14849" t="n">
        <v>1</v>
      </c>
    </row>
    <row r="14850">
      <c r="A14850" t="inlineStr">
        <is>
          <t>2Tc9VznHtQUmfOgE3L1RdN</t>
        </is>
      </c>
      <c r="B14850" t="inlineStr">
        <is>
          <t>1L0OGL</t>
        </is>
      </c>
      <c r="C14850" t="inlineStr"/>
      <c r="D14850" t="n">
        <v>5</v>
      </c>
      <c r="E14850" t="n">
        <v>0</v>
      </c>
    </row>
    <row r="14851">
      <c r="A14851" t="inlineStr">
        <is>
          <t>2Tc9VznHtQUmfOgE3L1RdN</t>
        </is>
      </c>
      <c r="B14851" t="inlineStr">
        <is>
          <t>XpAgjg</t>
        </is>
      </c>
      <c r="C14851" t="inlineStr"/>
      <c r="D14851" t="n">
        <v>5</v>
      </c>
      <c r="E14851" t="n">
        <v>0</v>
      </c>
    </row>
    <row r="14852">
      <c r="A14852" t="inlineStr">
        <is>
          <t>2Tc9VznHtQUmfOgE3L1RdN</t>
        </is>
      </c>
      <c r="B14852" t="inlineStr">
        <is>
          <t>NaNQKp</t>
        </is>
      </c>
      <c r="C14852" t="inlineStr"/>
      <c r="D14852" t="n">
        <v>5</v>
      </c>
      <c r="E14852" t="n">
        <v>0</v>
      </c>
    </row>
    <row r="14853">
      <c r="A14853" t="inlineStr">
        <is>
          <t>2Tc9VznHtQUmfOgE3L1RdN</t>
        </is>
      </c>
      <c r="B14853" t="inlineStr">
        <is>
          <t>pQq6WV</t>
        </is>
      </c>
      <c r="C14853" t="inlineStr"/>
      <c r="D14853" t="n">
        <v>5</v>
      </c>
      <c r="E14853" t="n">
        <v>0</v>
      </c>
    </row>
    <row r="14854">
      <c r="A14854" t="inlineStr">
        <is>
          <t>2Tc9VznHtQUmfOgE3L1RdN</t>
        </is>
      </c>
      <c r="B14854" t="inlineStr">
        <is>
          <t>re98x5</t>
        </is>
      </c>
      <c r="C14854" t="inlineStr"/>
      <c r="D14854" t="n">
        <v>5</v>
      </c>
      <c r="E14854" t="n">
        <v>0</v>
      </c>
    </row>
    <row r="14855">
      <c r="A14855" t="inlineStr">
        <is>
          <t>2Tc9VznHtQUmfOgE3L1RdN</t>
        </is>
      </c>
      <c r="B14855" t="inlineStr">
        <is>
          <t>Y1BNZ0</t>
        </is>
      </c>
      <c r="C14855" t="inlineStr"/>
      <c r="D14855" t="n">
        <v>5</v>
      </c>
      <c r="E14855" t="n">
        <v>1</v>
      </c>
    </row>
    <row r="14856">
      <c r="A14856" t="inlineStr">
        <is>
          <t>2Tc9VznHtQUmfOgE3L1RdN</t>
        </is>
      </c>
      <c r="B14856" t="inlineStr">
        <is>
          <t>1LQkMl</t>
        </is>
      </c>
      <c r="C14856" t="inlineStr"/>
      <c r="D14856" t="n">
        <v>5</v>
      </c>
      <c r="E14856" t="n">
        <v>0</v>
      </c>
    </row>
    <row r="14857">
      <c r="A14857" t="inlineStr">
        <is>
          <t>2Tc9VznHtQUmfOgE3L1RdN</t>
        </is>
      </c>
      <c r="B14857" t="inlineStr">
        <is>
          <t>AEM2Dy</t>
        </is>
      </c>
      <c r="C14857" t="inlineStr"/>
      <c r="D14857" t="n">
        <v>5</v>
      </c>
      <c r="E14857" t="n">
        <v>0</v>
      </c>
    </row>
    <row r="14858">
      <c r="A14858" t="inlineStr">
        <is>
          <t>2Tc9VznHtQUmfOgE3L1RdN</t>
        </is>
      </c>
      <c r="B14858" t="inlineStr">
        <is>
          <t>pQYoxB</t>
        </is>
      </c>
      <c r="C14858" t="inlineStr"/>
      <c r="D14858" t="n">
        <v>5</v>
      </c>
      <c r="E14858" t="n">
        <v>0</v>
      </c>
    </row>
    <row r="14859">
      <c r="A14859" t="inlineStr">
        <is>
          <t>2Tc9VznHtQUmfOgE3L1RdN</t>
        </is>
      </c>
      <c r="B14859" t="inlineStr">
        <is>
          <t>Le4K7j</t>
        </is>
      </c>
      <c r="C14859" t="inlineStr"/>
      <c r="D14859" t="n">
        <v>5</v>
      </c>
      <c r="E14859" t="n">
        <v>0</v>
      </c>
    </row>
    <row r="14860">
      <c r="A14860" t="inlineStr">
        <is>
          <t>2Tc9VznHtQUmfOgE3L1RdN</t>
        </is>
      </c>
      <c r="B14860" t="inlineStr">
        <is>
          <t>pQYD51</t>
        </is>
      </c>
      <c r="C14860" t="inlineStr"/>
      <c r="D14860" t="n">
        <v>5</v>
      </c>
      <c r="E14860" t="n">
        <v>0</v>
      </c>
    </row>
    <row r="14861">
      <c r="A14861" t="inlineStr">
        <is>
          <t>2Tc9VznHtQUmfOgE3L1RdN</t>
        </is>
      </c>
      <c r="B14861" t="inlineStr">
        <is>
          <t>Le4Grp</t>
        </is>
      </c>
      <c r="C14861" t="inlineStr"/>
      <c r="D14861" t="n">
        <v>5</v>
      </c>
      <c r="E14861" t="n">
        <v>0</v>
      </c>
    </row>
    <row r="14862">
      <c r="A14862" t="inlineStr">
        <is>
          <t>2Tc9VznHtQUmfOgE3L1RdN</t>
        </is>
      </c>
      <c r="B14862" t="inlineStr">
        <is>
          <t>dOJP6V</t>
        </is>
      </c>
      <c r="C14862" t="inlineStr"/>
      <c r="D14862" t="n">
        <v>5</v>
      </c>
      <c r="E14862" t="n">
        <v>0</v>
      </c>
    </row>
    <row r="14863">
      <c r="A14863" t="inlineStr">
        <is>
          <t>2Tc9VznHtQUmfOgE3L1RdN</t>
        </is>
      </c>
      <c r="B14863" t="inlineStr">
        <is>
          <t>VKWYzg</t>
        </is>
      </c>
      <c r="C14863" t="inlineStr"/>
      <c r="D14863" t="n">
        <v>5</v>
      </c>
      <c r="E14863" t="n">
        <v>1</v>
      </c>
    </row>
    <row r="14864">
      <c r="A14864" t="inlineStr">
        <is>
          <t>2Tc9VznHtQUmfOgE3L1RdN</t>
        </is>
      </c>
      <c r="B14864" t="inlineStr">
        <is>
          <t>DjRJbX</t>
        </is>
      </c>
      <c r="C14864" t="inlineStr"/>
      <c r="D14864" t="n">
        <v>5</v>
      </c>
      <c r="E14864" t="n">
        <v>0</v>
      </c>
    </row>
    <row r="14865">
      <c r="A14865" t="inlineStr">
        <is>
          <t>2Tc9VznHtQUmfOgE3L1RdN</t>
        </is>
      </c>
      <c r="B14865" t="inlineStr">
        <is>
          <t>4Ml9oY</t>
        </is>
      </c>
      <c r="C14865" t="inlineStr"/>
      <c r="D14865" t="n">
        <v>5</v>
      </c>
      <c r="E14865" t="n">
        <v>0</v>
      </c>
    </row>
    <row r="14866">
      <c r="A14866" t="inlineStr">
        <is>
          <t>2Tc9VznHtQUmfOgE3L1RdN</t>
        </is>
      </c>
      <c r="B14866" t="inlineStr">
        <is>
          <t>lx8v5v</t>
        </is>
      </c>
      <c r="C14866" t="inlineStr"/>
      <c r="D14866" t="n">
        <v>5</v>
      </c>
      <c r="E14866" t="n">
        <v>0</v>
      </c>
    </row>
    <row r="14867">
      <c r="A14867" t="inlineStr">
        <is>
          <t>2Tc9VznHtQUmfOgE3L1RdN</t>
        </is>
      </c>
      <c r="B14867" t="inlineStr">
        <is>
          <t>re8b9L</t>
        </is>
      </c>
      <c r="C14867" t="inlineStr"/>
      <c r="D14867" t="n">
        <v>5</v>
      </c>
      <c r="E14867" t="n">
        <v>1</v>
      </c>
    </row>
    <row r="14868">
      <c r="A14868" t="inlineStr">
        <is>
          <t>2Tc9VznHtQUmfOgE3L1RdN</t>
        </is>
      </c>
      <c r="B14868" t="inlineStr">
        <is>
          <t>4MlYYY</t>
        </is>
      </c>
      <c r="C14868" t="inlineStr"/>
      <c r="D14868" t="n">
        <v>5</v>
      </c>
      <c r="E14868" t="n">
        <v>0</v>
      </c>
    </row>
    <row r="14869">
      <c r="A14869" t="inlineStr">
        <is>
          <t>2Tc9VznHtQUmfOgE3L1RdN</t>
        </is>
      </c>
      <c r="B14869" t="inlineStr">
        <is>
          <t>WLa6bN</t>
        </is>
      </c>
      <c r="C14869" t="inlineStr"/>
      <c r="D14869" t="n">
        <v>5</v>
      </c>
      <c r="E14869" t="n">
        <v>0</v>
      </c>
    </row>
    <row r="14870">
      <c r="A14870" t="inlineStr">
        <is>
          <t>2Tc9VznHtQUmfOgE3L1RdN</t>
        </is>
      </c>
      <c r="B14870" t="inlineStr">
        <is>
          <t>4Ml0rr</t>
        </is>
      </c>
      <c r="C14870" t="inlineStr"/>
      <c r="D14870" t="n">
        <v>5</v>
      </c>
      <c r="E14870" t="n">
        <v>0</v>
      </c>
    </row>
    <row r="14871">
      <c r="A14871" t="inlineStr">
        <is>
          <t>2Tc9VznHtQUmfOgE3L1RdN</t>
        </is>
      </c>
      <c r="B14871" t="inlineStr">
        <is>
          <t>QbN94A</t>
        </is>
      </c>
      <c r="C14871" t="inlineStr"/>
      <c r="D14871" t="n">
        <v>5</v>
      </c>
      <c r="E14871" t="n">
        <v>0</v>
      </c>
    </row>
    <row r="14872">
      <c r="A14872" t="inlineStr">
        <is>
          <t>2Tc9VznHtQUmfOgE3L1RdN</t>
        </is>
      </c>
      <c r="B14872" t="inlineStr">
        <is>
          <t>E2oVVl</t>
        </is>
      </c>
      <c r="C14872" t="inlineStr"/>
      <c r="D14872" t="n">
        <v>5</v>
      </c>
      <c r="E14872" t="n">
        <v>1</v>
      </c>
    </row>
    <row r="14873">
      <c r="A14873" t="inlineStr">
        <is>
          <t>2Tc9VznHtQUmfOgE3L1RdN</t>
        </is>
      </c>
      <c r="B14873" t="inlineStr">
        <is>
          <t>eVgg5q</t>
        </is>
      </c>
      <c r="C14873" t="inlineStr"/>
      <c r="D14873" t="n">
        <v>5</v>
      </c>
      <c r="E14873" t="n">
        <v>0</v>
      </c>
    </row>
    <row r="14874">
      <c r="A14874" t="inlineStr">
        <is>
          <t>2Tc9VznHtQUmfOgE3L1RdN</t>
        </is>
      </c>
      <c r="B14874" t="inlineStr">
        <is>
          <t>re880R</t>
        </is>
      </c>
      <c r="C14874" t="inlineStr"/>
      <c r="D14874" t="n">
        <v>5</v>
      </c>
      <c r="E14874" t="n">
        <v>0</v>
      </c>
    </row>
    <row r="14875">
      <c r="A14875" t="inlineStr">
        <is>
          <t>2Tc9VznHtQUmfOgE3L1RdN</t>
        </is>
      </c>
      <c r="B14875" t="inlineStr">
        <is>
          <t>q981x5</t>
        </is>
      </c>
      <c r="C14875" t="inlineStr"/>
      <c r="D14875" t="n">
        <v>5</v>
      </c>
      <c r="E14875" t="n">
        <v>0</v>
      </c>
    </row>
    <row r="14876">
      <c r="A14876" t="inlineStr">
        <is>
          <t>2Tc9VznHtQUmfOgE3L1RdN</t>
        </is>
      </c>
      <c r="B14876" t="inlineStr">
        <is>
          <t>Y171G0</t>
        </is>
      </c>
      <c r="C14876" t="inlineStr"/>
      <c r="D14876" t="n">
        <v>5</v>
      </c>
      <c r="E14876" t="n">
        <v>0</v>
      </c>
    </row>
    <row r="14877">
      <c r="A14877" t="inlineStr">
        <is>
          <t>2Tc9VznHtQUmfOgE3L1RdN</t>
        </is>
      </c>
      <c r="B14877" t="inlineStr">
        <is>
          <t>2p92vg</t>
        </is>
      </c>
      <c r="C14877" t="inlineStr"/>
      <c r="D14877" t="n">
        <v>5</v>
      </c>
      <c r="E14877" t="n">
        <v>1</v>
      </c>
    </row>
    <row r="14878">
      <c r="A14878" t="inlineStr">
        <is>
          <t>2Tc9VznHtQUmfOgE3L1RdN</t>
        </is>
      </c>
      <c r="B14878" t="inlineStr">
        <is>
          <t>MWpKo0</t>
        </is>
      </c>
      <c r="C14878" t="inlineStr"/>
      <c r="D14878" t="n">
        <v>5</v>
      </c>
      <c r="E14878" t="n">
        <v>0</v>
      </c>
    </row>
    <row r="14879">
      <c r="A14879" t="inlineStr">
        <is>
          <t>2Tc9VznHtQUmfOgE3L1RdN</t>
        </is>
      </c>
      <c r="B14879" t="inlineStr">
        <is>
          <t>Na17Mj</t>
        </is>
      </c>
      <c r="C14879" t="inlineStr"/>
      <c r="D14879" t="n">
        <v>5</v>
      </c>
      <c r="E14879" t="n">
        <v>1</v>
      </c>
    </row>
    <row r="14880">
      <c r="A14880" t="inlineStr">
        <is>
          <t>2Tc9VznHtQUmfOgE3L1RdN</t>
        </is>
      </c>
      <c r="B14880" t="inlineStr">
        <is>
          <t>K9KWYX</t>
        </is>
      </c>
      <c r="C14880" t="inlineStr"/>
      <c r="D14880" t="n">
        <v>5</v>
      </c>
      <c r="E14880" t="n">
        <v>0</v>
      </c>
    </row>
    <row r="14881">
      <c r="A14881" t="inlineStr">
        <is>
          <t>2Tc9VznHtQUmfOgE3L1RdN</t>
        </is>
      </c>
      <c r="B14881" t="inlineStr">
        <is>
          <t>gE6z6K</t>
        </is>
      </c>
      <c r="C14881" t="inlineStr"/>
      <c r="D14881" t="n">
        <v>5</v>
      </c>
      <c r="E14881" t="n">
        <v>0</v>
      </c>
    </row>
    <row r="14882">
      <c r="A14882" t="inlineStr">
        <is>
          <t>2Tc9VznHtQUmfOgE3L1RdN</t>
        </is>
      </c>
      <c r="B14882" t="inlineStr">
        <is>
          <t>zk6dz0</t>
        </is>
      </c>
      <c r="C14882" t="inlineStr"/>
      <c r="D14882" t="n">
        <v>5</v>
      </c>
      <c r="E14882" t="n">
        <v>0</v>
      </c>
    </row>
    <row r="14883">
      <c r="A14883" t="inlineStr">
        <is>
          <t>2Tc9VznHtQUmfOgE3L1RdN</t>
        </is>
      </c>
      <c r="B14883" t="inlineStr">
        <is>
          <t>vl9p9Q</t>
        </is>
      </c>
      <c r="C14883" t="inlineStr"/>
      <c r="D14883" t="n">
        <v>5</v>
      </c>
      <c r="E14883" t="n">
        <v>1</v>
      </c>
    </row>
    <row r="14884">
      <c r="A14884" t="inlineStr">
        <is>
          <t>2Tc9VznHtQUmfOgE3L1RdN</t>
        </is>
      </c>
      <c r="B14884" t="inlineStr">
        <is>
          <t>jjVAj6</t>
        </is>
      </c>
      <c r="C14884" t="inlineStr"/>
      <c r="D14884" t="n">
        <v>5</v>
      </c>
      <c r="E14884" t="n">
        <v>0</v>
      </c>
    </row>
    <row r="14885">
      <c r="A14885" t="inlineStr">
        <is>
          <t>2Tc9VznHtQUmfOgE3L1RdN</t>
        </is>
      </c>
      <c r="B14885" t="inlineStr">
        <is>
          <t>BryEve</t>
        </is>
      </c>
      <c r="C14885" t="inlineStr"/>
      <c r="D14885" t="n">
        <v>5</v>
      </c>
      <c r="E14885" t="n">
        <v>1</v>
      </c>
    </row>
    <row r="14886">
      <c r="A14886" t="inlineStr">
        <is>
          <t>2Tc9VznHtQUmfOgE3L1RdN</t>
        </is>
      </c>
      <c r="B14886" t="inlineStr">
        <is>
          <t>VKeGpg</t>
        </is>
      </c>
      <c r="C14886" t="inlineStr"/>
      <c r="D14886" t="n">
        <v>5</v>
      </c>
      <c r="E14886" t="n">
        <v>0</v>
      </c>
    </row>
    <row r="14887">
      <c r="A14887" t="inlineStr">
        <is>
          <t>2Tc9VznHtQUmfOgE3L1RdN</t>
        </is>
      </c>
      <c r="B14887" t="inlineStr">
        <is>
          <t>6gleDY</t>
        </is>
      </c>
      <c r="C14887" t="inlineStr"/>
      <c r="D14887" t="n">
        <v>5</v>
      </c>
      <c r="E14887" t="n">
        <v>0</v>
      </c>
    </row>
    <row r="14888">
      <c r="A14888" t="inlineStr">
        <is>
          <t>2Tc9VznHtQUmfOgE3L1RdN</t>
        </is>
      </c>
      <c r="B14888" t="inlineStr">
        <is>
          <t>NajD6B</t>
        </is>
      </c>
      <c r="C14888" t="inlineStr"/>
      <c r="D14888" t="n">
        <v>5</v>
      </c>
      <c r="E14888" t="n">
        <v>0</v>
      </c>
    </row>
    <row r="14889">
      <c r="A14889" t="inlineStr">
        <is>
          <t>2Tc9VznHtQUmfOgE3L1RdN</t>
        </is>
      </c>
      <c r="B14889" t="inlineStr">
        <is>
          <t>2pWBrp</t>
        </is>
      </c>
      <c r="C14889" t="inlineStr"/>
      <c r="D14889" t="n">
        <v>5</v>
      </c>
      <c r="E14889" t="n">
        <v>0</v>
      </c>
    </row>
    <row r="14890">
      <c r="A14890" t="inlineStr">
        <is>
          <t>2Tc9VznHtQUmfOgE3L1RdN</t>
        </is>
      </c>
      <c r="B14890" t="inlineStr">
        <is>
          <t>RANMjP</t>
        </is>
      </c>
      <c r="C14890" t="inlineStr"/>
      <c r="D14890" t="n">
        <v>5</v>
      </c>
      <c r="E14890" t="n">
        <v>0</v>
      </c>
    </row>
    <row r="14891">
      <c r="A14891" t="inlineStr">
        <is>
          <t>2Tc9VznHtQUmfOgE3L1RdN</t>
        </is>
      </c>
      <c r="B14891" t="inlineStr">
        <is>
          <t>zk9q4E</t>
        </is>
      </c>
      <c r="C14891" t="inlineStr"/>
      <c r="D14891" t="n">
        <v>5</v>
      </c>
      <c r="E14891" t="n">
        <v>0</v>
      </c>
    </row>
    <row r="14892">
      <c r="A14892" t="inlineStr">
        <is>
          <t>2Tc9VznHtQUmfOgE3L1RdN</t>
        </is>
      </c>
      <c r="B14892" t="inlineStr">
        <is>
          <t>LerbRp</t>
        </is>
      </c>
      <c r="C14892" t="inlineStr"/>
      <c r="D14892" t="n">
        <v>5</v>
      </c>
      <c r="E14892" t="n">
        <v>0</v>
      </c>
    </row>
    <row r="14893">
      <c r="A14893" t="inlineStr">
        <is>
          <t>2Tc9VznHtQUmfOgE3L1RdN</t>
        </is>
      </c>
      <c r="B14893" t="inlineStr">
        <is>
          <t>k2oA7j</t>
        </is>
      </c>
      <c r="C14893" t="inlineStr"/>
      <c r="D14893" t="n">
        <v>5</v>
      </c>
      <c r="E14893" t="n">
        <v>1</v>
      </c>
    </row>
    <row r="14894">
      <c r="A14894" t="inlineStr">
        <is>
          <t>2Tc9VznHtQUmfOgE3L1RdN</t>
        </is>
      </c>
      <c r="B14894" t="inlineStr">
        <is>
          <t>aRLxkX</t>
        </is>
      </c>
      <c r="C14894" t="inlineStr"/>
      <c r="D14894" t="n">
        <v>5</v>
      </c>
      <c r="E14894" t="n">
        <v>0</v>
      </c>
    </row>
    <row r="14895">
      <c r="A14895" t="inlineStr">
        <is>
          <t>2Tc9VznHtQUmfOgE3L1RdN</t>
        </is>
      </c>
      <c r="B14895" t="inlineStr">
        <is>
          <t>4M6j8Y</t>
        </is>
      </c>
      <c r="C14895" t="inlineStr"/>
      <c r="D14895" t="n">
        <v>5</v>
      </c>
      <c r="E14895" t="n">
        <v>0</v>
      </c>
    </row>
    <row r="14896">
      <c r="A14896" t="inlineStr">
        <is>
          <t>2Tc9VznHtQUmfOgE3L1RdN</t>
        </is>
      </c>
      <c r="B14896" t="inlineStr">
        <is>
          <t>Ler0oz</t>
        </is>
      </c>
      <c r="C14896" t="inlineStr"/>
      <c r="D14896" t="n">
        <v>5</v>
      </c>
      <c r="E14896" t="n">
        <v>0</v>
      </c>
    </row>
    <row r="14897">
      <c r="A14897" t="inlineStr">
        <is>
          <t>2Tc9VznHtQUmfOgE3L1RdN</t>
        </is>
      </c>
      <c r="B14897" t="inlineStr">
        <is>
          <t>k2o5Br</t>
        </is>
      </c>
      <c r="C14897" t="inlineStr"/>
      <c r="D14897" t="n">
        <v>5</v>
      </c>
      <c r="E14897" t="n">
        <v>0</v>
      </c>
    </row>
    <row r="14898">
      <c r="A14898" t="inlineStr">
        <is>
          <t>2Tc9VznHtQUmfOgE3L1RdN</t>
        </is>
      </c>
      <c r="B14898" t="inlineStr">
        <is>
          <t>GZGBRk</t>
        </is>
      </c>
      <c r="C14898" t="inlineStr"/>
      <c r="D14898" t="n">
        <v>5</v>
      </c>
      <c r="E14898" t="n">
        <v>0</v>
      </c>
    </row>
    <row r="14899">
      <c r="A14899" t="inlineStr">
        <is>
          <t>2Tc9VznHtQUmfOgE3L1RdN</t>
        </is>
      </c>
      <c r="B14899" t="inlineStr">
        <is>
          <t>zk9dVE</t>
        </is>
      </c>
      <c r="C14899" t="inlineStr"/>
      <c r="D14899" t="n">
        <v>5</v>
      </c>
      <c r="E14899" t="n">
        <v>0</v>
      </c>
    </row>
    <row r="14900">
      <c r="A14900" t="inlineStr">
        <is>
          <t>2Tc9VznHtQUmfOgE3L1RdN</t>
        </is>
      </c>
      <c r="B14900" t="inlineStr">
        <is>
          <t>Y16y9J</t>
        </is>
      </c>
      <c r="C14900" t="inlineStr"/>
      <c r="D14900" t="n">
        <v>5</v>
      </c>
      <c r="E14900" t="n">
        <v>0</v>
      </c>
    </row>
    <row r="14901">
      <c r="A14901" t="inlineStr">
        <is>
          <t>2Tc9VznHtQUmfOgE3L1RdN</t>
        </is>
      </c>
      <c r="B14901" t="inlineStr">
        <is>
          <t>4MMQY5</t>
        </is>
      </c>
      <c r="C14901" t="inlineStr"/>
      <c r="D14901" t="n">
        <v>5</v>
      </c>
      <c r="E14901" t="n">
        <v>0</v>
      </c>
    </row>
    <row r="14902">
      <c r="A14902" t="inlineStr">
        <is>
          <t>2Tc9VznHtQUmfOgE3L1RdN</t>
        </is>
      </c>
      <c r="B14902" t="inlineStr">
        <is>
          <t>aRRe4E</t>
        </is>
      </c>
      <c r="C14902" t="inlineStr"/>
      <c r="D14902" t="n">
        <v>5</v>
      </c>
      <c r="E14902" t="n">
        <v>0</v>
      </c>
    </row>
    <row r="14903">
      <c r="A14903" t="inlineStr">
        <is>
          <t>2Tc9VznHtQUmfOgE3L1RdN</t>
        </is>
      </c>
      <c r="B14903" t="n">
        <v>98890000</v>
      </c>
      <c r="C14903" t="inlineStr"/>
      <c r="D14903" t="n">
        <v>5</v>
      </c>
      <c r="E14903" t="n">
        <v>0</v>
      </c>
    </row>
    <row r="14904">
      <c r="A14904" t="inlineStr">
        <is>
          <t>2Tc9VznHtQUmfOgE3L1RdN</t>
        </is>
      </c>
      <c r="B14904" t="inlineStr">
        <is>
          <t>MWWaDk</t>
        </is>
      </c>
      <c r="C14904" t="inlineStr"/>
      <c r="D14904" t="n">
        <v>5</v>
      </c>
      <c r="E14904" t="n">
        <v>0</v>
      </c>
    </row>
    <row r="14905">
      <c r="A14905" t="inlineStr">
        <is>
          <t>2Tc9VznHtQUmfOgE3L1RdN</t>
        </is>
      </c>
      <c r="B14905" t="inlineStr">
        <is>
          <t>yBBJ1p</t>
        </is>
      </c>
      <c r="C14905" t="inlineStr"/>
      <c r="D14905" t="n">
        <v>5</v>
      </c>
      <c r="E14905" t="n">
        <v>0</v>
      </c>
    </row>
    <row r="14906">
      <c r="A14906" t="inlineStr">
        <is>
          <t>2Tc9VznHtQUmfOgE3L1RdN</t>
        </is>
      </c>
      <c r="B14906" t="inlineStr">
        <is>
          <t>oqq78N</t>
        </is>
      </c>
      <c r="C14906" t="inlineStr"/>
      <c r="D14906" t="n">
        <v>5</v>
      </c>
      <c r="E14906" t="n">
        <v>0</v>
      </c>
    </row>
    <row r="14907">
      <c r="A14907" t="inlineStr">
        <is>
          <t>2Tc9VznHtQUmfOgE3L1RdN</t>
        </is>
      </c>
      <c r="B14907" t="inlineStr">
        <is>
          <t>6goyPk</t>
        </is>
      </c>
      <c r="C14907" t="inlineStr"/>
      <c r="D14907" t="n">
        <v>5</v>
      </c>
      <c r="E14907" t="n">
        <v>0</v>
      </c>
    </row>
    <row r="14908">
      <c r="A14908" t="inlineStr">
        <is>
          <t>2Tc9VznHtQUmfOgE3L1RdN</t>
        </is>
      </c>
      <c r="B14908" t="inlineStr">
        <is>
          <t>5JWpbM</t>
        </is>
      </c>
      <c r="C14908" t="inlineStr"/>
      <c r="D14908" t="n">
        <v>5</v>
      </c>
      <c r="E14908" t="n">
        <v>0</v>
      </c>
    </row>
    <row r="14909">
      <c r="A14909" t="inlineStr">
        <is>
          <t>2Tc9VznHtQUmfOgE3L1RdN</t>
        </is>
      </c>
      <c r="B14909" t="inlineStr">
        <is>
          <t>GZNkPQ</t>
        </is>
      </c>
      <c r="C14909" t="inlineStr"/>
      <c r="D14909" t="n">
        <v>5</v>
      </c>
      <c r="E14909" t="n">
        <v>0</v>
      </c>
    </row>
    <row r="14910">
      <c r="A14910" t="inlineStr">
        <is>
          <t>2Tc9VznHtQUmfOgE3L1RdN</t>
        </is>
      </c>
      <c r="B14910" t="inlineStr">
        <is>
          <t>pQjMjy</t>
        </is>
      </c>
      <c r="C14910" t="inlineStr"/>
      <c r="D14910" t="n">
        <v>5</v>
      </c>
      <c r="E14910" t="n">
        <v>1</v>
      </c>
    </row>
    <row r="14911">
      <c r="A14911" t="inlineStr">
        <is>
          <t>2Tc9VznHtQUmfOgE3L1RdN</t>
        </is>
      </c>
      <c r="B14911" t="inlineStr">
        <is>
          <t>BrO5XQ</t>
        </is>
      </c>
      <c r="C14911" t="inlineStr"/>
      <c r="D14911" t="n">
        <v>5</v>
      </c>
      <c r="E14911" t="n">
        <v>1</v>
      </c>
    </row>
    <row r="14912">
      <c r="A14912" t="inlineStr">
        <is>
          <t>2Tc9VznHtQUmfOgE3L1RdN</t>
        </is>
      </c>
      <c r="B14912" t="inlineStr">
        <is>
          <t>XpVkAz</t>
        </is>
      </c>
      <c r="C14912" t="inlineStr"/>
      <c r="D14912" t="n">
        <v>5</v>
      </c>
      <c r="E14912" t="n">
        <v>0</v>
      </c>
    </row>
    <row r="14913">
      <c r="A14913" t="inlineStr">
        <is>
          <t>2Tc9VznHtQUmfOgE3L1RdN</t>
        </is>
      </c>
      <c r="B14913" t="inlineStr">
        <is>
          <t>E2jr02</t>
        </is>
      </c>
      <c r="C14913" t="inlineStr"/>
      <c r="D14913" t="n">
        <v>5</v>
      </c>
      <c r="E14913" t="n">
        <v>0</v>
      </c>
    </row>
    <row r="14914">
      <c r="A14914" t="inlineStr">
        <is>
          <t>2Tc9VznHtQUmfOgE3L1RdN</t>
        </is>
      </c>
      <c r="B14914" t="inlineStr">
        <is>
          <t>q9xqZ5</t>
        </is>
      </c>
      <c r="C14914" t="inlineStr"/>
      <c r="D14914" t="n">
        <v>5</v>
      </c>
      <c r="E14914" t="n">
        <v>1</v>
      </c>
    </row>
    <row r="14915">
      <c r="A14915" t="inlineStr">
        <is>
          <t>2Tc9VznHtQUmfOgE3L1RdN</t>
        </is>
      </c>
      <c r="B14915" t="inlineStr">
        <is>
          <t>boBMKE</t>
        </is>
      </c>
      <c r="C14915" t="inlineStr"/>
      <c r="D14915" t="n">
        <v>5</v>
      </c>
      <c r="E14915" t="n">
        <v>0</v>
      </c>
    </row>
    <row r="14916">
      <c r="A14916" t="inlineStr">
        <is>
          <t>2Tc9VznHtQUmfOgE3L1RdN</t>
        </is>
      </c>
      <c r="B14916" t="inlineStr">
        <is>
          <t>NaKNgb</t>
        </is>
      </c>
      <c r="C14916" t="inlineStr"/>
      <c r="D14916" t="n">
        <v>5</v>
      </c>
      <c r="E14916" t="n">
        <v>0</v>
      </c>
    </row>
    <row r="14917">
      <c r="A14917" t="inlineStr">
        <is>
          <t>2Tc9VznHtQUmfOgE3L1RdN</t>
        </is>
      </c>
      <c r="B14917" t="inlineStr">
        <is>
          <t>oqrLyX</t>
        </is>
      </c>
      <c r="C14917" t="inlineStr"/>
      <c r="D14917" t="n">
        <v>5</v>
      </c>
      <c r="E14917" t="n">
        <v>0</v>
      </c>
    </row>
    <row r="14918">
      <c r="A14918" t="inlineStr">
        <is>
          <t>2Tc9VznHtQUmfOgE3L1RdN</t>
        </is>
      </c>
      <c r="B14918" t="inlineStr">
        <is>
          <t>vl7kAv</t>
        </is>
      </c>
      <c r="C14918" t="inlineStr"/>
      <c r="D14918" t="n">
        <v>5</v>
      </c>
      <c r="E14918" t="n">
        <v>1</v>
      </c>
    </row>
    <row r="14919">
      <c r="A14919" t="inlineStr">
        <is>
          <t>2Tc9VznHtQUmfOgE3L1RdN</t>
        </is>
      </c>
      <c r="B14919" t="inlineStr">
        <is>
          <t>jKDbEJ</t>
        </is>
      </c>
      <c r="C14919" t="inlineStr"/>
      <c r="D14919" t="n">
        <v>5</v>
      </c>
      <c r="E14919" t="n">
        <v>0</v>
      </c>
    </row>
    <row r="14920">
      <c r="A14920" t="inlineStr">
        <is>
          <t>2Tc9VznHtQUmfOgE3L1RdN</t>
        </is>
      </c>
      <c r="B14920" t="inlineStr">
        <is>
          <t>ROKdgj</t>
        </is>
      </c>
      <c r="C14920" t="inlineStr"/>
      <c r="D14920" t="n">
        <v>5</v>
      </c>
      <c r="E14920" t="n">
        <v>0</v>
      </c>
    </row>
    <row r="14921">
      <c r="A14921" t="inlineStr">
        <is>
          <t>2Tc9VznHtQUmfOgE3L1RdN</t>
        </is>
      </c>
      <c r="B14921" t="inlineStr">
        <is>
          <t>pgxDXV</t>
        </is>
      </c>
      <c r="C14921" t="inlineStr"/>
      <c r="D14921" t="n">
        <v>5</v>
      </c>
      <c r="E14921" t="n">
        <v>0</v>
      </c>
    </row>
    <row r="14922">
      <c r="A14922" t="inlineStr">
        <is>
          <t>2Tc9VznHtQUmfOgE3L1RdN</t>
        </is>
      </c>
      <c r="B14922" t="inlineStr">
        <is>
          <t>rXjQdl</t>
        </is>
      </c>
      <c r="C14922" t="inlineStr"/>
      <c r="D14922" t="n">
        <v>5</v>
      </c>
      <c r="E14922" t="n">
        <v>0</v>
      </c>
    </row>
    <row r="14923">
      <c r="A14923" t="inlineStr">
        <is>
          <t>2Tc9VznHtQUmfOgE3L1RdN</t>
        </is>
      </c>
      <c r="B14923" t="inlineStr">
        <is>
          <t>VrpPl6</t>
        </is>
      </c>
      <c r="C14923" t="inlineStr"/>
      <c r="D14923" t="n">
        <v>5</v>
      </c>
      <c r="E14923" t="n">
        <v>0</v>
      </c>
    </row>
    <row r="14924">
      <c r="A14924" t="inlineStr">
        <is>
          <t>2Tc9VznHtQUmfOgE3L1RdN</t>
        </is>
      </c>
      <c r="B14924" t="inlineStr">
        <is>
          <t>Epqepl</t>
        </is>
      </c>
      <c r="C14924" t="inlineStr"/>
      <c r="D14924" t="n">
        <v>5</v>
      </c>
      <c r="E14924" t="n">
        <v>0</v>
      </c>
    </row>
    <row r="14925">
      <c r="A14925" t="inlineStr">
        <is>
          <t>2Tc9VznHtQUmfOgE3L1RdN</t>
        </is>
      </c>
      <c r="B14925" t="inlineStr">
        <is>
          <t>Xj5pAL</t>
        </is>
      </c>
      <c r="C14925" t="inlineStr"/>
      <c r="D14925" t="n">
        <v>5</v>
      </c>
      <c r="E14925" t="n">
        <v>0</v>
      </c>
    </row>
    <row r="14926">
      <c r="A14926" t="inlineStr">
        <is>
          <t>2Tc9VznHtQUmfOgE3L1RdN</t>
        </is>
      </c>
      <c r="B14926" t="inlineStr">
        <is>
          <t>KXzQdg</t>
        </is>
      </c>
      <c r="C14926" t="inlineStr"/>
      <c r="D14926" t="n">
        <v>5</v>
      </c>
      <c r="E14926" t="n">
        <v>0</v>
      </c>
    </row>
    <row r="14927">
      <c r="A14927" t="inlineStr">
        <is>
          <t>2Tc9VznHtQUmfOgE3L1RdN</t>
        </is>
      </c>
      <c r="B14927" t="inlineStr">
        <is>
          <t>rX5lEN</t>
        </is>
      </c>
      <c r="C14927" t="inlineStr"/>
      <c r="D14927" t="n">
        <v>5</v>
      </c>
      <c r="E14927" t="n">
        <v>0</v>
      </c>
    </row>
    <row r="14928">
      <c r="A14928" t="inlineStr">
        <is>
          <t>2Tc9VznHtQUmfOgE3L1RdN</t>
        </is>
      </c>
      <c r="B14928" t="inlineStr">
        <is>
          <t>ROx6Wj</t>
        </is>
      </c>
      <c r="C14928" t="inlineStr"/>
      <c r="D14928" t="n">
        <v>5</v>
      </c>
      <c r="E14928" t="n">
        <v>1</v>
      </c>
    </row>
    <row r="14929">
      <c r="A14929" t="inlineStr">
        <is>
          <t>2Tc9VznHtQUmfOgE3L1RdN</t>
        </is>
      </c>
      <c r="B14929" t="inlineStr">
        <is>
          <t>ORaegg</t>
        </is>
      </c>
      <c r="C14929" t="inlineStr"/>
      <c r="D14929" t="n">
        <v>5</v>
      </c>
      <c r="E14929" t="n">
        <v>0</v>
      </c>
    </row>
    <row r="14930">
      <c r="A14930" t="inlineStr">
        <is>
          <t>2Tc9VznHtQUmfOgE3L1RdN</t>
        </is>
      </c>
      <c r="B14930" t="inlineStr">
        <is>
          <t>ROMaj9</t>
        </is>
      </c>
      <c r="C14930" t="inlineStr"/>
      <c r="D14930" t="n">
        <v>5</v>
      </c>
      <c r="E14930" t="n">
        <v>0</v>
      </c>
    </row>
    <row r="14931">
      <c r="A14931" t="inlineStr">
        <is>
          <t>2Tc9VznHtQUmfOgE3L1RdN</t>
        </is>
      </c>
      <c r="B14931" t="inlineStr">
        <is>
          <t>7QK5xZ</t>
        </is>
      </c>
      <c r="C14931" t="inlineStr"/>
      <c r="D14931" t="n">
        <v>5</v>
      </c>
      <c r="E14931" t="n">
        <v>0</v>
      </c>
    </row>
    <row r="14932">
      <c r="A14932" t="inlineStr">
        <is>
          <t>2Tc9VznHtQUmfOgE3L1RdN</t>
        </is>
      </c>
      <c r="B14932" t="inlineStr">
        <is>
          <t>JyOLOr</t>
        </is>
      </c>
      <c r="C14932" t="inlineStr"/>
      <c r="D14932" t="n">
        <v>5</v>
      </c>
      <c r="E14932" t="n">
        <v>0</v>
      </c>
    </row>
    <row r="14933">
      <c r="A14933" t="inlineStr">
        <is>
          <t>2Tc9VznHtQUmfOgE3L1RdN</t>
        </is>
      </c>
      <c r="B14933" t="inlineStr">
        <is>
          <t>W48Bza</t>
        </is>
      </c>
      <c r="C14933" t="inlineStr"/>
      <c r="D14933" t="n">
        <v>5</v>
      </c>
      <c r="E14933" t="n">
        <v>1</v>
      </c>
    </row>
    <row r="14934">
      <c r="A14934" t="inlineStr">
        <is>
          <t>0nljeywkfajwbgoWNkijPX</t>
        </is>
      </c>
      <c r="B14934" t="inlineStr">
        <is>
          <t>Gb88Qz</t>
        </is>
      </c>
      <c r="C14934" t="inlineStr"/>
      <c r="D14934" t="n">
        <v>5</v>
      </c>
      <c r="E14934" t="n">
        <v>0</v>
      </c>
    </row>
    <row r="14935">
      <c r="A14935" t="inlineStr">
        <is>
          <t>0nljeywkfajwbgoWNkijPX</t>
        </is>
      </c>
      <c r="B14935" t="inlineStr">
        <is>
          <t>rYzzxM</t>
        </is>
      </c>
      <c r="C14935" t="inlineStr"/>
      <c r="D14935" t="n">
        <v>5</v>
      </c>
      <c r="E14935" t="n">
        <v>0</v>
      </c>
    </row>
    <row r="14936">
      <c r="A14936" t="inlineStr">
        <is>
          <t>0nljeywkfajwbgoWNkijPX</t>
        </is>
      </c>
      <c r="B14936" t="inlineStr">
        <is>
          <t>gzRbD1</t>
        </is>
      </c>
      <c r="C14936" t="inlineStr"/>
      <c r="D14936" t="n">
        <v>5</v>
      </c>
      <c r="E14936" t="n">
        <v>0</v>
      </c>
    </row>
    <row r="14937">
      <c r="A14937" t="inlineStr">
        <is>
          <t>0nljeywkfajwbgoWNkijPX</t>
        </is>
      </c>
      <c r="B14937" t="inlineStr">
        <is>
          <t>xzeV4y</t>
        </is>
      </c>
      <c r="C14937" t="inlineStr"/>
      <c r="D14937" t="n">
        <v>5</v>
      </c>
      <c r="E14937" t="n">
        <v>0</v>
      </c>
    </row>
    <row r="14938">
      <c r="A14938" t="inlineStr">
        <is>
          <t>0nljeywkfajwbgoWNkijPX</t>
        </is>
      </c>
      <c r="B14938" t="inlineStr">
        <is>
          <t>94zXxV</t>
        </is>
      </c>
      <c r="C14938" t="inlineStr"/>
      <c r="D14938" t="n">
        <v>5</v>
      </c>
      <c r="E14938" t="n">
        <v>0</v>
      </c>
    </row>
    <row r="14939">
      <c r="A14939" t="inlineStr">
        <is>
          <t>0nljeywkfajwbgoWNkijPX</t>
        </is>
      </c>
      <c r="B14939" t="inlineStr">
        <is>
          <t>Rj7d7v</t>
        </is>
      </c>
      <c r="C14939" t="inlineStr"/>
      <c r="D14939" t="n">
        <v>5</v>
      </c>
      <c r="E14939" t="n">
        <v>0</v>
      </c>
    </row>
    <row r="14940">
      <c r="A14940" t="inlineStr">
        <is>
          <t>0nljeywkfajwbgoWNkijPX</t>
        </is>
      </c>
      <c r="B14940" t="inlineStr">
        <is>
          <t>ZepGo5</t>
        </is>
      </c>
      <c r="C14940" t="inlineStr"/>
      <c r="D14940" t="n">
        <v>5</v>
      </c>
      <c r="E14940" t="n">
        <v>0</v>
      </c>
    </row>
    <row r="14941">
      <c r="A14941" t="inlineStr">
        <is>
          <t>0nljeywkfajwbgoWNkijPX</t>
        </is>
      </c>
      <c r="B14941" t="inlineStr">
        <is>
          <t>y1W8aB</t>
        </is>
      </c>
      <c r="C14941" t="inlineStr"/>
      <c r="D14941" t="n">
        <v>5</v>
      </c>
      <c r="E14941" t="n">
        <v>0</v>
      </c>
    </row>
    <row r="14942">
      <c r="A14942" t="inlineStr">
        <is>
          <t>0nljeywkfajwbgoWNkijPX</t>
        </is>
      </c>
      <c r="B14942" t="inlineStr">
        <is>
          <t>xze5xJ</t>
        </is>
      </c>
      <c r="C14942" t="inlineStr"/>
      <c r="D14942" t="n">
        <v>5</v>
      </c>
      <c r="E14942" t="n">
        <v>0</v>
      </c>
    </row>
    <row r="14943">
      <c r="A14943" t="inlineStr">
        <is>
          <t>0nljeywkfajwbgoWNkijPX</t>
        </is>
      </c>
      <c r="B14943" t="inlineStr">
        <is>
          <t>vzQRZD</t>
        </is>
      </c>
      <c r="C14943" t="inlineStr"/>
      <c r="D14943" t="n">
        <v>5</v>
      </c>
      <c r="E14943" t="n">
        <v>0</v>
      </c>
    </row>
    <row r="14944">
      <c r="A14944" t="inlineStr">
        <is>
          <t>0nljeywkfajwbgoWNkijPX</t>
        </is>
      </c>
      <c r="B14944" t="inlineStr">
        <is>
          <t>1R182l</t>
        </is>
      </c>
      <c r="C14944" t="inlineStr"/>
      <c r="D14944" t="n">
        <v>5</v>
      </c>
      <c r="E14944" t="n">
        <v>0</v>
      </c>
    </row>
    <row r="14945">
      <c r="A14945" t="inlineStr">
        <is>
          <t>0nljeywkfajwbgoWNkijPX</t>
        </is>
      </c>
      <c r="B14945" t="inlineStr">
        <is>
          <t>KGq7Ng</t>
        </is>
      </c>
      <c r="C14945" t="inlineStr"/>
      <c r="D14945" t="n">
        <v>5</v>
      </c>
      <c r="E14945" t="n">
        <v>0</v>
      </c>
    </row>
    <row r="14946">
      <c r="A14946" t="inlineStr">
        <is>
          <t>0nljeywkfajwbgoWNkijPX</t>
        </is>
      </c>
      <c r="B14946" t="inlineStr">
        <is>
          <t>4OW49Y</t>
        </is>
      </c>
      <c r="C14946" t="inlineStr"/>
      <c r="D14946" t="n">
        <v>5</v>
      </c>
      <c r="E14946" t="n">
        <v>0</v>
      </c>
    </row>
    <row r="14947">
      <c r="A14947" t="inlineStr">
        <is>
          <t>0nljeywkfajwbgoWNkijPX</t>
        </is>
      </c>
      <c r="B14947" t="inlineStr">
        <is>
          <t>PrM5AP</t>
        </is>
      </c>
      <c r="C14947" t="inlineStr"/>
      <c r="D14947" t="n">
        <v>5</v>
      </c>
      <c r="E14947" t="n">
        <v>0</v>
      </c>
    </row>
    <row r="14948">
      <c r="A14948" t="inlineStr">
        <is>
          <t>0nljeywkfajwbgoWNkijPX</t>
        </is>
      </c>
      <c r="B14948" t="inlineStr">
        <is>
          <t>2oqkYM</t>
        </is>
      </c>
      <c r="C14948" t="inlineStr"/>
      <c r="D14948" t="n">
        <v>5</v>
      </c>
      <c r="E14948" t="n">
        <v>0</v>
      </c>
    </row>
    <row r="14949">
      <c r="A14949" t="inlineStr">
        <is>
          <t>0nljeywkfajwbgoWNkijPX</t>
        </is>
      </c>
      <c r="B14949" t="inlineStr">
        <is>
          <t>WqGYEv</t>
        </is>
      </c>
      <c r="C14949" t="inlineStr"/>
      <c r="D14949" t="n">
        <v>5</v>
      </c>
      <c r="E14949" t="n">
        <v>0</v>
      </c>
    </row>
    <row r="14950">
      <c r="A14950" t="inlineStr">
        <is>
          <t>0nljeywkfajwbgoWNkijPX</t>
        </is>
      </c>
      <c r="B14950" t="inlineStr">
        <is>
          <t>jzdvla</t>
        </is>
      </c>
      <c r="C14950" t="inlineStr"/>
      <c r="D14950" t="n">
        <v>5</v>
      </c>
      <c r="E14950" t="n">
        <v>0</v>
      </c>
    </row>
    <row r="14951">
      <c r="A14951" t="inlineStr">
        <is>
          <t>0nljeywkfajwbgoWNkijPX</t>
        </is>
      </c>
      <c r="B14951" t="inlineStr">
        <is>
          <t>DarWNE</t>
        </is>
      </c>
      <c r="C14951" t="inlineStr"/>
      <c r="D14951" t="n">
        <v>5</v>
      </c>
      <c r="E14951" t="n">
        <v>0</v>
      </c>
    </row>
    <row r="14952">
      <c r="A14952" t="inlineStr">
        <is>
          <t>0nljeywkfajwbgoWNkijPX</t>
        </is>
      </c>
      <c r="B14952" t="inlineStr">
        <is>
          <t>Y9Eyzd</t>
        </is>
      </c>
      <c r="C14952" t="inlineStr"/>
      <c r="D14952" t="n">
        <v>5</v>
      </c>
      <c r="E14952" t="n">
        <v>0</v>
      </c>
    </row>
    <row r="14953">
      <c r="A14953" t="inlineStr">
        <is>
          <t>0nljeywkfajwbgoWNkijPX</t>
        </is>
      </c>
      <c r="B14953" t="inlineStr">
        <is>
          <t>2oq5DA</t>
        </is>
      </c>
      <c r="C14953" t="inlineStr"/>
      <c r="D14953" t="n">
        <v>5</v>
      </c>
      <c r="E14953" t="n">
        <v>0</v>
      </c>
    </row>
    <row r="14954">
      <c r="A14954" t="inlineStr">
        <is>
          <t>0nljeywkfajwbgoWNkijPX</t>
        </is>
      </c>
      <c r="B14954" t="inlineStr">
        <is>
          <t>NPKQXN</t>
        </is>
      </c>
      <c r="C14954" t="inlineStr"/>
      <c r="D14954" t="n">
        <v>5</v>
      </c>
      <c r="E14954" t="n">
        <v>0</v>
      </c>
    </row>
    <row r="14955">
      <c r="A14955" t="inlineStr">
        <is>
          <t>0nljeywkfajwbgoWNkijPX</t>
        </is>
      </c>
      <c r="B14955" t="inlineStr">
        <is>
          <t>qzxM78</t>
        </is>
      </c>
      <c r="C14955" t="inlineStr"/>
      <c r="D14955" t="n">
        <v>5</v>
      </c>
      <c r="E14955" t="n">
        <v>0</v>
      </c>
    </row>
    <row r="14956">
      <c r="A14956" t="inlineStr">
        <is>
          <t>0nljeywkfajwbgoWNkijPX</t>
        </is>
      </c>
      <c r="B14956" t="inlineStr">
        <is>
          <t>DarP6l</t>
        </is>
      </c>
      <c r="C14956" t="inlineStr"/>
      <c r="D14956" t="n">
        <v>5</v>
      </c>
      <c r="E14956" t="n">
        <v>0</v>
      </c>
    </row>
    <row r="14957">
      <c r="A14957" t="inlineStr">
        <is>
          <t>0nljeywkfajwbgoWNkijPX</t>
        </is>
      </c>
      <c r="B14957" t="inlineStr">
        <is>
          <t>KG7N1k</t>
        </is>
      </c>
      <c r="C14957" t="inlineStr"/>
      <c r="D14957" t="n">
        <v>5</v>
      </c>
      <c r="E14957" t="n">
        <v>0</v>
      </c>
    </row>
    <row r="14958">
      <c r="A14958" t="inlineStr">
        <is>
          <t>0nljeywkfajwbgoWNkijPX</t>
        </is>
      </c>
      <c r="B14958" t="inlineStr">
        <is>
          <t>0k2Y59</t>
        </is>
      </c>
      <c r="C14958" t="inlineStr"/>
      <c r="D14958" t="n">
        <v>5</v>
      </c>
      <c r="E14958" t="n">
        <v>0</v>
      </c>
    </row>
    <row r="14959">
      <c r="A14959" t="inlineStr">
        <is>
          <t>0nljeywkfajwbgoWNkijPX</t>
        </is>
      </c>
      <c r="B14959" t="inlineStr">
        <is>
          <t>rYNzAo</t>
        </is>
      </c>
      <c r="C14959" t="inlineStr"/>
      <c r="D14959" t="n">
        <v>5</v>
      </c>
      <c r="E14959" t="n">
        <v>0</v>
      </c>
    </row>
    <row r="14960">
      <c r="A14960" t="inlineStr">
        <is>
          <t>0nljeywkfajwbgoWNkijPX</t>
        </is>
      </c>
      <c r="B14960" t="inlineStr">
        <is>
          <t>l4DbK5</t>
        </is>
      </c>
      <c r="C14960" t="inlineStr"/>
      <c r="D14960" t="n">
        <v>5</v>
      </c>
      <c r="E14960" t="n">
        <v>0</v>
      </c>
    </row>
    <row r="14961">
      <c r="A14961" t="inlineStr">
        <is>
          <t>0nljeywkfajwbgoWNkijPX</t>
        </is>
      </c>
      <c r="B14961" t="inlineStr">
        <is>
          <t>4GXaoA</t>
        </is>
      </c>
      <c r="C14961" t="inlineStr"/>
      <c r="D14961" t="n">
        <v>5</v>
      </c>
      <c r="E14961" t="n">
        <v>0</v>
      </c>
    </row>
    <row r="14962">
      <c r="A14962" t="inlineStr">
        <is>
          <t>0nljeywkfajwbgoWNkijPX</t>
        </is>
      </c>
      <c r="B14962" t="inlineStr">
        <is>
          <t>OV1QZA</t>
        </is>
      </c>
      <c r="C14962" t="inlineStr"/>
      <c r="D14962" t="n">
        <v>5</v>
      </c>
      <c r="E14962" t="n">
        <v>0</v>
      </c>
    </row>
    <row r="14963">
      <c r="A14963" t="inlineStr">
        <is>
          <t>0nljeywkfajwbgoWNkijPX</t>
        </is>
      </c>
      <c r="B14963" t="inlineStr">
        <is>
          <t>B94aQ1</t>
        </is>
      </c>
      <c r="C14963" t="inlineStr"/>
      <c r="D14963" t="n">
        <v>5</v>
      </c>
      <c r="E14963" t="n">
        <v>0</v>
      </c>
    </row>
    <row r="14964">
      <c r="A14964" t="inlineStr">
        <is>
          <t>0nljeywkfajwbgoWNkijPX</t>
        </is>
      </c>
      <c r="B14964" t="inlineStr">
        <is>
          <t>8Eoq6z</t>
        </is>
      </c>
      <c r="C14964" t="inlineStr"/>
      <c r="D14964" t="n">
        <v>5</v>
      </c>
      <c r="E14964" t="n">
        <v>0</v>
      </c>
    </row>
    <row r="14965">
      <c r="A14965" t="inlineStr">
        <is>
          <t>0nljeywkfajwbgoWNkijPX</t>
        </is>
      </c>
      <c r="B14965" t="inlineStr">
        <is>
          <t>rqy51v</t>
        </is>
      </c>
      <c r="C14965" t="inlineStr"/>
      <c r="D14965" t="n">
        <v>5</v>
      </c>
      <c r="E14965" t="n">
        <v>0</v>
      </c>
    </row>
    <row r="14966">
      <c r="A14966" t="inlineStr">
        <is>
          <t>0nljeywkfajwbgoWNkijPX</t>
        </is>
      </c>
      <c r="B14966" t="inlineStr">
        <is>
          <t>bAVeX0</t>
        </is>
      </c>
      <c r="C14966" t="inlineStr"/>
      <c r="D14966" t="n">
        <v>5</v>
      </c>
      <c r="E14966" t="n">
        <v>0</v>
      </c>
    </row>
    <row r="14967">
      <c r="A14967" t="inlineStr">
        <is>
          <t>0nljeywkfajwbgoWNkijPX</t>
        </is>
      </c>
      <c r="B14967" t="inlineStr">
        <is>
          <t>DW2zAX</t>
        </is>
      </c>
      <c r="C14967" t="inlineStr"/>
      <c r="D14967" t="n">
        <v>5</v>
      </c>
      <c r="E14967" t="n">
        <v>0</v>
      </c>
    </row>
    <row r="14968">
      <c r="A14968" t="inlineStr">
        <is>
          <t>0nljeywkfajwbgoWNkijPX</t>
        </is>
      </c>
      <c r="B14968" t="inlineStr">
        <is>
          <t>rqyAyp</t>
        </is>
      </c>
      <c r="C14968" t="inlineStr"/>
      <c r="D14968" t="n">
        <v>5</v>
      </c>
      <c r="E14968" t="n">
        <v>0</v>
      </c>
    </row>
    <row r="14969">
      <c r="A14969" t="inlineStr">
        <is>
          <t>0nljeywkfajwbgoWNkijPX</t>
        </is>
      </c>
      <c r="B14969" t="inlineStr">
        <is>
          <t>pZxB5y</t>
        </is>
      </c>
      <c r="C14969" t="inlineStr"/>
      <c r="D14969" t="n">
        <v>5</v>
      </c>
      <c r="E14969" t="n">
        <v>0</v>
      </c>
    </row>
    <row r="14970">
      <c r="A14970" t="inlineStr">
        <is>
          <t>0nljeywkfajwbgoWNkijPX</t>
        </is>
      </c>
      <c r="B14970" t="inlineStr">
        <is>
          <t>ox6yQM</t>
        </is>
      </c>
      <c r="C14970" t="inlineStr"/>
      <c r="D14970" t="n">
        <v>5</v>
      </c>
      <c r="E14970" t="n">
        <v>0</v>
      </c>
    </row>
    <row r="14971">
      <c r="A14971" t="inlineStr">
        <is>
          <t>0nljeywkfajwbgoWNkijPX</t>
        </is>
      </c>
      <c r="B14971" t="inlineStr">
        <is>
          <t>0ArEay</t>
        </is>
      </c>
      <c r="C14971" t="inlineStr"/>
      <c r="D14971" t="n">
        <v>5</v>
      </c>
      <c r="E14971" t="n">
        <v>0</v>
      </c>
    </row>
    <row r="14972">
      <c r="A14972" t="inlineStr">
        <is>
          <t>0nljeywkfajwbgoWNkijPX</t>
        </is>
      </c>
      <c r="B14972" t="inlineStr">
        <is>
          <t>1BP27p</t>
        </is>
      </c>
      <c r="C14972" t="inlineStr"/>
      <c r="D14972" t="n">
        <v>5</v>
      </c>
      <c r="E14972" t="n">
        <v>0</v>
      </c>
    </row>
    <row r="14973">
      <c r="A14973" t="inlineStr">
        <is>
          <t>0nljeywkfajwbgoWNkijPX</t>
        </is>
      </c>
      <c r="B14973" t="inlineStr">
        <is>
          <t>0AroEP</t>
        </is>
      </c>
      <c r="C14973" t="inlineStr"/>
      <c r="D14973" t="n">
        <v>5</v>
      </c>
      <c r="E14973" t="n">
        <v>0</v>
      </c>
    </row>
    <row r="14974">
      <c r="A14974" t="inlineStr">
        <is>
          <t>0nljeywkfajwbgoWNkijPX</t>
        </is>
      </c>
      <c r="B14974" t="inlineStr">
        <is>
          <t>G7vQjO</t>
        </is>
      </c>
      <c r="C14974" t="inlineStr"/>
      <c r="D14974" t="n">
        <v>5</v>
      </c>
      <c r="E14974" t="n">
        <v>0</v>
      </c>
    </row>
    <row r="14975">
      <c r="A14975" t="inlineStr">
        <is>
          <t>0nljeywkfajwbgoWNkijPX</t>
        </is>
      </c>
      <c r="B14975" t="inlineStr">
        <is>
          <t>OVD0bY</t>
        </is>
      </c>
      <c r="C14975" t="inlineStr"/>
      <c r="D14975" t="n">
        <v>5</v>
      </c>
      <c r="E14975" t="n">
        <v>0</v>
      </c>
    </row>
    <row r="14976">
      <c r="A14976" t="inlineStr">
        <is>
          <t>0nljeywkfajwbgoWNkijPX</t>
        </is>
      </c>
      <c r="B14976" t="inlineStr"/>
      <c r="C14976" t="inlineStr"/>
      <c r="D14976" t="n">
        <v>5</v>
      </c>
      <c r="E14976" t="inlineStr"/>
    </row>
    <row r="14977">
      <c r="A14977" t="inlineStr">
        <is>
          <t>0nljeywkfajwbgoWNkijPX</t>
        </is>
      </c>
      <c r="B14977" t="inlineStr">
        <is>
          <t>l4bovo</t>
        </is>
      </c>
      <c r="C14977" t="inlineStr"/>
      <c r="D14977" t="n">
        <v>5</v>
      </c>
      <c r="E14977" t="n">
        <v>0</v>
      </c>
    </row>
    <row r="14978">
      <c r="A14978" t="inlineStr">
        <is>
          <t>0nljeywkfajwbgoWNkijPX</t>
        </is>
      </c>
      <c r="B14978" t="inlineStr">
        <is>
          <t>dRb0AV</t>
        </is>
      </c>
      <c r="C14978" t="inlineStr"/>
      <c r="D14978" t="n">
        <v>5</v>
      </c>
      <c r="E14978" t="n">
        <v>0</v>
      </c>
    </row>
    <row r="14979">
      <c r="A14979" t="inlineStr">
        <is>
          <t>0nljeywkfajwbgoWNkijPX</t>
        </is>
      </c>
      <c r="B14979" t="inlineStr">
        <is>
          <t>WZJzzN</t>
        </is>
      </c>
      <c r="C14979" t="inlineStr"/>
      <c r="D14979" t="n">
        <v>5</v>
      </c>
      <c r="E14979" t="n">
        <v>0</v>
      </c>
    </row>
    <row r="14980">
      <c r="A14980" t="inlineStr">
        <is>
          <t>0nljeywkfajwbgoWNkijPX</t>
        </is>
      </c>
      <c r="B14980" t="inlineStr">
        <is>
          <t>AQryMN</t>
        </is>
      </c>
      <c r="C14980" t="inlineStr"/>
      <c r="D14980" t="n">
        <v>5</v>
      </c>
      <c r="E14980" t="n">
        <v>0</v>
      </c>
    </row>
    <row r="14981">
      <c r="A14981" t="inlineStr">
        <is>
          <t>0nljeywkfajwbgoWNkijPX</t>
        </is>
      </c>
      <c r="B14981" t="inlineStr">
        <is>
          <t>B9EeaK</t>
        </is>
      </c>
      <c r="C14981" t="inlineStr"/>
      <c r="D14981" t="n">
        <v>5</v>
      </c>
      <c r="E14981" t="n">
        <v>0</v>
      </c>
    </row>
    <row r="14982">
      <c r="A14982" t="inlineStr">
        <is>
          <t>0nljeywkfajwbgoWNkijPX</t>
        </is>
      </c>
      <c r="B14982" t="inlineStr">
        <is>
          <t>oxEbK5</t>
        </is>
      </c>
      <c r="C14982" t="inlineStr"/>
      <c r="D14982" t="n">
        <v>5</v>
      </c>
      <c r="E14982" t="n">
        <v>0</v>
      </c>
    </row>
    <row r="14983">
      <c r="A14983" t="inlineStr">
        <is>
          <t>0nljeywkfajwbgoWNkijPX</t>
        </is>
      </c>
      <c r="B14983" t="inlineStr">
        <is>
          <t>MGXX8p</t>
        </is>
      </c>
      <c r="C14983" t="inlineStr"/>
      <c r="D14983" t="n">
        <v>5</v>
      </c>
      <c r="E14983" t="n">
        <v>0</v>
      </c>
    </row>
    <row r="14984">
      <c r="A14984" t="inlineStr">
        <is>
          <t>0nljeywkfajwbgoWNkijPX</t>
        </is>
      </c>
      <c r="B14984" t="inlineStr">
        <is>
          <t>0AdyKP</t>
        </is>
      </c>
      <c r="C14984" t="inlineStr"/>
      <c r="D14984" t="n">
        <v>5</v>
      </c>
      <c r="E14984" t="n">
        <v>0</v>
      </c>
    </row>
    <row r="14985">
      <c r="A14985" t="inlineStr">
        <is>
          <t>0nljeywkfajwbgoWNkijPX</t>
        </is>
      </c>
      <c r="B14985" t="inlineStr">
        <is>
          <t>EaKo0q</t>
        </is>
      </c>
      <c r="C14985" t="inlineStr"/>
      <c r="D14985" t="n">
        <v>5</v>
      </c>
      <c r="E14985" t="n">
        <v>0</v>
      </c>
    </row>
    <row r="14986">
      <c r="A14986" t="inlineStr">
        <is>
          <t>0nljeywkfajwbgoWNkijPX</t>
        </is>
      </c>
      <c r="B14986" t="inlineStr">
        <is>
          <t>oxE81P</t>
        </is>
      </c>
      <c r="C14986" t="inlineStr"/>
      <c r="D14986" t="n">
        <v>5</v>
      </c>
      <c r="E14986" t="n">
        <v>0</v>
      </c>
    </row>
    <row r="14987">
      <c r="A14987" t="inlineStr">
        <is>
          <t>0nljeywkfajwbgoWNkijPX</t>
        </is>
      </c>
      <c r="B14987" t="inlineStr">
        <is>
          <t>EaKONo</t>
        </is>
      </c>
      <c r="C14987" t="inlineStr"/>
      <c r="D14987" t="n">
        <v>5</v>
      </c>
      <c r="E14987" t="n">
        <v>0</v>
      </c>
    </row>
    <row r="14988">
      <c r="A14988" t="inlineStr">
        <is>
          <t>0nljeywkfajwbgoWNkijPX</t>
        </is>
      </c>
      <c r="B14988" t="inlineStr">
        <is>
          <t>l4BGr6</t>
        </is>
      </c>
      <c r="C14988" t="inlineStr"/>
      <c r="D14988" t="n">
        <v>5</v>
      </c>
      <c r="E14988" t="n">
        <v>0</v>
      </c>
    </row>
    <row r="14989">
      <c r="A14989" t="inlineStr">
        <is>
          <t>0nljeywkfajwbgoWNkijPX</t>
        </is>
      </c>
      <c r="B14989" t="inlineStr">
        <is>
          <t>XNLaEP</t>
        </is>
      </c>
      <c r="C14989" t="inlineStr"/>
      <c r="D14989" t="n">
        <v>5</v>
      </c>
      <c r="E14989" t="n">
        <v>0</v>
      </c>
    </row>
    <row r="14990">
      <c r="A14990" t="inlineStr">
        <is>
          <t>0nljeywkfajwbgoWNkijPX</t>
        </is>
      </c>
      <c r="B14990" t="inlineStr">
        <is>
          <t>x6rAKE</t>
        </is>
      </c>
      <c r="C14990" t="inlineStr"/>
      <c r="D14990" t="n">
        <v>5</v>
      </c>
      <c r="E14990" t="n">
        <v>0</v>
      </c>
    </row>
    <row r="14991">
      <c r="A14991" t="inlineStr">
        <is>
          <t>0nljeywkfajwbgoWNkijPX</t>
        </is>
      </c>
      <c r="B14991" t="inlineStr">
        <is>
          <t>al9WGq</t>
        </is>
      </c>
      <c r="C14991" t="inlineStr"/>
      <c r="D14991" t="n">
        <v>5</v>
      </c>
      <c r="E14991" t="n">
        <v>0</v>
      </c>
    </row>
    <row r="14992">
      <c r="A14992" t="inlineStr">
        <is>
          <t>0nljeywkfajwbgoWNkijPX</t>
        </is>
      </c>
      <c r="B14992" t="inlineStr">
        <is>
          <t>4GQ5MY</t>
        </is>
      </c>
      <c r="C14992" t="inlineStr"/>
      <c r="D14992" t="n">
        <v>5</v>
      </c>
      <c r="E14992" t="n">
        <v>0</v>
      </c>
    </row>
    <row r="14993">
      <c r="A14993" t="inlineStr">
        <is>
          <t>0nljeywkfajwbgoWNkijPX</t>
        </is>
      </c>
      <c r="B14993" t="inlineStr">
        <is>
          <t>0Adply</t>
        </is>
      </c>
      <c r="C14993" t="inlineStr"/>
      <c r="D14993" t="n">
        <v>5</v>
      </c>
      <c r="E14993" t="n">
        <v>0</v>
      </c>
    </row>
    <row r="14994">
      <c r="A14994" t="inlineStr">
        <is>
          <t>0nljeywkfajwbgoWNkijPX</t>
        </is>
      </c>
      <c r="B14994" t="inlineStr">
        <is>
          <t>PPpaVx</t>
        </is>
      </c>
      <c r="C14994" t="inlineStr"/>
      <c r="D14994" t="n">
        <v>5</v>
      </c>
      <c r="E14994" t="n">
        <v>0</v>
      </c>
    </row>
    <row r="14995">
      <c r="A14995" t="inlineStr">
        <is>
          <t>0nljeywkfajwbgoWNkijPX</t>
        </is>
      </c>
      <c r="B14995" t="inlineStr">
        <is>
          <t>VxjLQE</t>
        </is>
      </c>
      <c r="C14995" t="inlineStr"/>
      <c r="D14995" t="n">
        <v>5</v>
      </c>
      <c r="E14995" t="n">
        <v>0</v>
      </c>
    </row>
    <row r="14996">
      <c r="A14996" t="inlineStr">
        <is>
          <t>0nljeywkfajwbgoWNkijPX</t>
        </is>
      </c>
      <c r="B14996" t="inlineStr">
        <is>
          <t>eoDMg0</t>
        </is>
      </c>
      <c r="C14996" t="inlineStr"/>
      <c r="D14996" t="n">
        <v>5</v>
      </c>
      <c r="E14996" t="n">
        <v>0</v>
      </c>
    </row>
    <row r="14997">
      <c r="A14997" t="inlineStr">
        <is>
          <t>0nljeywkfajwbgoWNkijPX</t>
        </is>
      </c>
      <c r="B14997" t="inlineStr">
        <is>
          <t>2RBXWV</t>
        </is>
      </c>
      <c r="C14997" t="inlineStr"/>
      <c r="D14997" t="n">
        <v>5</v>
      </c>
      <c r="E14997" t="n">
        <v>0</v>
      </c>
    </row>
    <row r="14998">
      <c r="A14998" t="inlineStr">
        <is>
          <t>0nljeywkfajwbgoWNkijPX</t>
        </is>
      </c>
      <c r="B14998" t="inlineStr">
        <is>
          <t>WZrzMa</t>
        </is>
      </c>
      <c r="C14998" t="inlineStr"/>
      <c r="D14998" t="n">
        <v>5</v>
      </c>
      <c r="E14998" t="n">
        <v>0</v>
      </c>
    </row>
    <row r="14999">
      <c r="A14999" t="inlineStr">
        <is>
          <t>0nljeywkfajwbgoWNkijPX</t>
        </is>
      </c>
      <c r="B14999" t="inlineStr">
        <is>
          <t>NODbx0</t>
        </is>
      </c>
      <c r="C14999" t="inlineStr"/>
      <c r="D14999" t="n">
        <v>5</v>
      </c>
      <c r="E14999" t="n">
        <v>0</v>
      </c>
    </row>
    <row r="15000">
      <c r="A15000" t="inlineStr">
        <is>
          <t>0nljeywkfajwbgoWNkijPX</t>
        </is>
      </c>
      <c r="B15000" t="inlineStr">
        <is>
          <t>G7K5yp</t>
        </is>
      </c>
      <c r="C15000" t="inlineStr"/>
      <c r="D15000" t="n">
        <v>5</v>
      </c>
      <c r="E15000" t="n">
        <v>0</v>
      </c>
    </row>
    <row r="15001">
      <c r="A15001" t="inlineStr">
        <is>
          <t>0nljeywkfajwbgoWNkijPX</t>
        </is>
      </c>
      <c r="B15001" t="inlineStr">
        <is>
          <t>kr9vMd</t>
        </is>
      </c>
      <c r="C15001" t="inlineStr"/>
      <c r="D15001" t="n">
        <v>5</v>
      </c>
      <c r="E15001" t="n">
        <v>0</v>
      </c>
    </row>
    <row r="15002">
      <c r="A15002" t="inlineStr">
        <is>
          <t>0nljeywkfajwbgoWNkijPX</t>
        </is>
      </c>
      <c r="B15002" t="inlineStr">
        <is>
          <t>DWkDeN</t>
        </is>
      </c>
      <c r="C15002" t="inlineStr"/>
      <c r="D15002" t="n">
        <v>5</v>
      </c>
      <c r="E15002" t="n">
        <v>0</v>
      </c>
    </row>
    <row r="15003">
      <c r="A15003" t="inlineStr">
        <is>
          <t>0nljeywkfajwbgoWNkijPX</t>
        </is>
      </c>
      <c r="B15003" t="inlineStr">
        <is>
          <t>B9dgkR</t>
        </is>
      </c>
      <c r="C15003" t="inlineStr"/>
      <c r="D15003" t="n">
        <v>5</v>
      </c>
      <c r="E15003" t="n">
        <v>0</v>
      </c>
    </row>
    <row r="15004">
      <c r="A15004" t="inlineStr">
        <is>
          <t>0nljeywkfajwbgoWNkijPX</t>
        </is>
      </c>
      <c r="B15004" t="inlineStr">
        <is>
          <t>8EaBQY</t>
        </is>
      </c>
      <c r="C15004" t="inlineStr"/>
      <c r="D15004" t="n">
        <v>5</v>
      </c>
      <c r="E15004" t="n">
        <v>0</v>
      </c>
    </row>
    <row r="15005">
      <c r="A15005" t="inlineStr">
        <is>
          <t>0nljeywkfajwbgoWNkijPX</t>
        </is>
      </c>
      <c r="B15005" t="inlineStr">
        <is>
          <t>eoQJWo</t>
        </is>
      </c>
      <c r="C15005" t="inlineStr"/>
      <c r="D15005" t="n">
        <v>5</v>
      </c>
      <c r="E15005" t="n">
        <v>0</v>
      </c>
    </row>
    <row r="15006">
      <c r="A15006" t="inlineStr">
        <is>
          <t>0nljeywkfajwbgoWNkijPX</t>
        </is>
      </c>
      <c r="B15006" t="inlineStr">
        <is>
          <t>y72QK8</t>
        </is>
      </c>
      <c r="C15006" t="inlineStr"/>
      <c r="D15006" t="n">
        <v>5</v>
      </c>
      <c r="E15006" t="n">
        <v>0</v>
      </c>
    </row>
    <row r="15007">
      <c r="A15007" t="inlineStr">
        <is>
          <t>0nljeywkfajwbgoWNkijPX</t>
        </is>
      </c>
      <c r="B15007" t="inlineStr">
        <is>
          <t>oxeqO1</t>
        </is>
      </c>
      <c r="C15007" t="inlineStr"/>
      <c r="D15007" t="n">
        <v>5</v>
      </c>
      <c r="E15007" t="n">
        <v>0</v>
      </c>
    </row>
    <row r="15008">
      <c r="A15008" t="inlineStr">
        <is>
          <t>0nljeywkfajwbgoWNkijPX</t>
        </is>
      </c>
      <c r="B15008" t="inlineStr">
        <is>
          <t>kre2Rj</t>
        </is>
      </c>
      <c r="C15008" t="inlineStr"/>
      <c r="D15008" t="n">
        <v>5</v>
      </c>
      <c r="E15008" t="n">
        <v>0</v>
      </c>
    </row>
    <row r="15009">
      <c r="A15009" t="inlineStr">
        <is>
          <t>0nljeywkfajwbgoWNkijPX</t>
        </is>
      </c>
      <c r="B15009" t="inlineStr">
        <is>
          <t>MGNWGk</t>
        </is>
      </c>
      <c r="C15009" t="inlineStr"/>
      <c r="D15009" t="n">
        <v>5</v>
      </c>
      <c r="E15009" t="n">
        <v>0</v>
      </c>
    </row>
    <row r="15010">
      <c r="A15010" t="inlineStr">
        <is>
          <t>0nljeywkfajwbgoWNkijPX</t>
        </is>
      </c>
      <c r="B15010" t="inlineStr">
        <is>
          <t>G79Mq2</t>
        </is>
      </c>
      <c r="C15010" t="inlineStr"/>
      <c r="D15010" t="n">
        <v>5</v>
      </c>
      <c r="E15010" t="n">
        <v>0</v>
      </c>
    </row>
    <row r="15011">
      <c r="A15011" t="inlineStr">
        <is>
          <t>0nljeywkfajwbgoWNkijPX</t>
        </is>
      </c>
      <c r="B15011" t="inlineStr">
        <is>
          <t>y72OR8</t>
        </is>
      </c>
      <c r="C15011" t="inlineStr"/>
      <c r="D15011" t="n">
        <v>5</v>
      </c>
      <c r="E15011" t="n">
        <v>0</v>
      </c>
    </row>
    <row r="15012">
      <c r="A15012" t="inlineStr">
        <is>
          <t>0nljeywkfajwbgoWNkijPX</t>
        </is>
      </c>
      <c r="B15012" t="inlineStr">
        <is>
          <t>l4eQdX</t>
        </is>
      </c>
      <c r="C15012" t="inlineStr"/>
      <c r="D15012" t="n">
        <v>5</v>
      </c>
      <c r="E15012" t="n">
        <v>0</v>
      </c>
    </row>
    <row r="15013">
      <c r="A15013" t="inlineStr">
        <is>
          <t>0nljeywkfajwbgoWNkijPX</t>
        </is>
      </c>
      <c r="B15013" t="inlineStr">
        <is>
          <t>DWkg1X</t>
        </is>
      </c>
      <c r="C15013" t="inlineStr"/>
      <c r="D15013" t="n">
        <v>5</v>
      </c>
      <c r="E15013" t="n">
        <v>0</v>
      </c>
    </row>
    <row r="15014">
      <c r="A15014" t="inlineStr">
        <is>
          <t>0nljeywkfajwbgoWNkijPX</t>
        </is>
      </c>
      <c r="B15014" t="inlineStr">
        <is>
          <t>1B4WeO</t>
        </is>
      </c>
      <c r="C15014" t="inlineStr"/>
      <c r="D15014" t="n">
        <v>5</v>
      </c>
      <c r="E15014" t="n">
        <v>0</v>
      </c>
    </row>
    <row r="15015">
      <c r="A15015" t="inlineStr">
        <is>
          <t>0nljeywkfajwbgoWNkijPX</t>
        </is>
      </c>
      <c r="B15015" t="inlineStr">
        <is>
          <t>PP9plb</t>
        </is>
      </c>
      <c r="C15015" t="inlineStr"/>
      <c r="D15015" t="n">
        <v>5</v>
      </c>
      <c r="E15015" t="n">
        <v>0</v>
      </c>
    </row>
    <row r="15016">
      <c r="A15016" t="inlineStr">
        <is>
          <t>0nljeywkfajwbgoWNkijPX</t>
        </is>
      </c>
      <c r="B15016" t="inlineStr">
        <is>
          <t>6VKkP5</t>
        </is>
      </c>
      <c r="C15016" t="inlineStr"/>
      <c r="D15016" t="n">
        <v>5</v>
      </c>
      <c r="E15016" t="n">
        <v>0</v>
      </c>
    </row>
    <row r="15017">
      <c r="A15017" t="inlineStr">
        <is>
          <t>0nljeywkfajwbgoWNkijPX</t>
        </is>
      </c>
      <c r="B15017" t="inlineStr">
        <is>
          <t>l4OAPB</t>
        </is>
      </c>
      <c r="C15017" t="inlineStr"/>
      <c r="D15017" t="n">
        <v>5</v>
      </c>
      <c r="E15017" t="n">
        <v>0</v>
      </c>
    </row>
    <row r="15018">
      <c r="A15018" t="inlineStr">
        <is>
          <t>0nljeywkfajwbgoWNkijPX</t>
        </is>
      </c>
      <c r="B15018" t="inlineStr">
        <is>
          <t>0A8LDB</t>
        </is>
      </c>
      <c r="C15018" t="inlineStr"/>
      <c r="D15018" t="n">
        <v>5</v>
      </c>
      <c r="E15018" t="n">
        <v>0</v>
      </c>
    </row>
    <row r="15019">
      <c r="A15019" t="inlineStr">
        <is>
          <t>0nljeywkfajwbgoWNkijPX</t>
        </is>
      </c>
      <c r="B15019" t="inlineStr">
        <is>
          <t>G7pDzo</t>
        </is>
      </c>
      <c r="C15019" t="inlineStr"/>
      <c r="D15019" t="n">
        <v>5</v>
      </c>
      <c r="E15019" t="n">
        <v>0</v>
      </c>
    </row>
    <row r="15020">
      <c r="A15020" t="inlineStr">
        <is>
          <t>0nljeywkfajwbgoWNkijPX</t>
        </is>
      </c>
      <c r="B15020" t="inlineStr">
        <is>
          <t>QERYBk</t>
        </is>
      </c>
      <c r="C15020" t="inlineStr"/>
      <c r="D15020" t="n">
        <v>5</v>
      </c>
      <c r="E15020" t="n">
        <v>0</v>
      </c>
    </row>
    <row r="15021">
      <c r="A15021" t="inlineStr">
        <is>
          <t>0nljeywkfajwbgoWNkijPX</t>
        </is>
      </c>
      <c r="B15021" t="inlineStr">
        <is>
          <t>y74dp0</t>
        </is>
      </c>
      <c r="C15021" t="inlineStr"/>
      <c r="D15021" t="n">
        <v>5</v>
      </c>
      <c r="E15021" t="n">
        <v>0</v>
      </c>
    </row>
    <row r="15022">
      <c r="A15022" t="inlineStr">
        <is>
          <t>0nljeywkfajwbgoWNkijPX</t>
        </is>
      </c>
      <c r="B15022" t="inlineStr">
        <is>
          <t>0Ae7a9</t>
        </is>
      </c>
      <c r="C15022" t="inlineStr"/>
      <c r="D15022" t="n">
        <v>5</v>
      </c>
      <c r="E15022" t="n">
        <v>0</v>
      </c>
    </row>
    <row r="15023">
      <c r="A15023" t="inlineStr">
        <is>
          <t>0nljeywkfajwbgoWNkijPX</t>
        </is>
      </c>
      <c r="B15023" t="inlineStr">
        <is>
          <t>Eaxxxq</t>
        </is>
      </c>
      <c r="C15023" t="inlineStr"/>
      <c r="D15023" t="n">
        <v>5</v>
      </c>
      <c r="E15023" t="n">
        <v>0</v>
      </c>
    </row>
    <row r="15024">
      <c r="A15024" t="inlineStr">
        <is>
          <t>0nljeywkfajwbgoWNkijPX</t>
        </is>
      </c>
      <c r="B15024" t="inlineStr">
        <is>
          <t>jElyOx</t>
        </is>
      </c>
      <c r="C15024" t="inlineStr"/>
      <c r="D15024" t="n">
        <v>5</v>
      </c>
      <c r="E15024" t="n">
        <v>1</v>
      </c>
    </row>
    <row r="15025">
      <c r="A15025" t="inlineStr">
        <is>
          <t>0nljeywkfajwbgoWNkijPX</t>
        </is>
      </c>
      <c r="B15025" t="inlineStr">
        <is>
          <t>7PNoYa</t>
        </is>
      </c>
      <c r="C15025" t="inlineStr"/>
      <c r="D15025" t="n">
        <v>5</v>
      </c>
      <c r="E15025" t="n">
        <v>0</v>
      </c>
    </row>
    <row r="15026">
      <c r="A15026" t="inlineStr">
        <is>
          <t>0nljeywkfajwbgoWNkijPX</t>
        </is>
      </c>
      <c r="B15026" t="inlineStr">
        <is>
          <t>x6YlPE</t>
        </is>
      </c>
      <c r="C15026" t="inlineStr"/>
      <c r="D15026" t="n">
        <v>5</v>
      </c>
      <c r="E15026" t="n">
        <v>0</v>
      </c>
    </row>
    <row r="15027">
      <c r="A15027" t="inlineStr">
        <is>
          <t>0nljeywkfajwbgoWNkijPX</t>
        </is>
      </c>
      <c r="B15027" t="inlineStr">
        <is>
          <t>Lop6al</t>
        </is>
      </c>
      <c r="C15027" t="inlineStr"/>
      <c r="D15027" t="n">
        <v>5</v>
      </c>
      <c r="E15027" t="n">
        <v>0</v>
      </c>
    </row>
    <row r="15028">
      <c r="A15028" t="inlineStr">
        <is>
          <t>0nljeywkfajwbgoWNkijPX</t>
        </is>
      </c>
      <c r="B15028" t="inlineStr">
        <is>
          <t>x6Yl7o</t>
        </is>
      </c>
      <c r="C15028" t="inlineStr"/>
      <c r="D15028" t="n">
        <v>5</v>
      </c>
      <c r="E15028" t="n">
        <v>0</v>
      </c>
    </row>
    <row r="15029">
      <c r="A15029" t="inlineStr">
        <is>
          <t>0nljeywkfajwbgoWNkijPX</t>
        </is>
      </c>
      <c r="B15029" t="inlineStr">
        <is>
          <t>B970aR</t>
        </is>
      </c>
      <c r="C15029" t="inlineStr"/>
      <c r="D15029" t="n">
        <v>5</v>
      </c>
      <c r="E15029" t="n">
        <v>0</v>
      </c>
    </row>
    <row r="15030">
      <c r="A15030" t="inlineStr">
        <is>
          <t>0nljeywkfajwbgoWNkijPX</t>
        </is>
      </c>
      <c r="B15030" t="inlineStr">
        <is>
          <t>6VNMjJ</t>
        </is>
      </c>
      <c r="C15030" t="inlineStr"/>
      <c r="D15030" t="n">
        <v>5</v>
      </c>
      <c r="E15030" t="n">
        <v>0</v>
      </c>
    </row>
    <row r="15031">
      <c r="A15031" t="inlineStr">
        <is>
          <t>0nljeywkfajwbgoWNkijPX</t>
        </is>
      </c>
      <c r="B15031" t="inlineStr">
        <is>
          <t>9rDQN5</t>
        </is>
      </c>
      <c r="C15031" t="inlineStr"/>
      <c r="D15031" t="n">
        <v>5</v>
      </c>
      <c r="E15031" t="n">
        <v>0</v>
      </c>
    </row>
    <row r="15032">
      <c r="A15032" t="inlineStr">
        <is>
          <t>0nljeywkfajwbgoWNkijPX</t>
        </is>
      </c>
      <c r="B15032" t="inlineStr">
        <is>
          <t>4Gxo2b</t>
        </is>
      </c>
      <c r="C15032" t="inlineStr"/>
      <c r="D15032" t="n">
        <v>5</v>
      </c>
      <c r="E15032" t="n">
        <v>0</v>
      </c>
    </row>
    <row r="15033">
      <c r="A15033" t="inlineStr">
        <is>
          <t>0nljeywkfajwbgoWNkijPX</t>
        </is>
      </c>
      <c r="B15033" t="inlineStr">
        <is>
          <t>eo6z10</t>
        </is>
      </c>
      <c r="C15033" t="inlineStr"/>
      <c r="D15033" t="n">
        <v>5</v>
      </c>
      <c r="E15033" t="n">
        <v>0</v>
      </c>
    </row>
    <row r="15034">
      <c r="A15034" t="inlineStr">
        <is>
          <t>0nljeywkfajwbgoWNkijPX</t>
        </is>
      </c>
      <c r="B15034" t="inlineStr">
        <is>
          <t>krZ9LR</t>
        </is>
      </c>
      <c r="C15034" t="inlineStr"/>
      <c r="D15034" t="n">
        <v>5</v>
      </c>
      <c r="E15034" t="n">
        <v>1</v>
      </c>
    </row>
    <row r="15035">
      <c r="A15035" t="inlineStr">
        <is>
          <t>0nljeywkfajwbgoWNkijPX</t>
        </is>
      </c>
      <c r="B15035" t="inlineStr">
        <is>
          <t>eVlWkE</t>
        </is>
      </c>
      <c r="C15035" t="inlineStr"/>
      <c r="D15035" t="n">
        <v>5</v>
      </c>
      <c r="E15035" t="n">
        <v>0</v>
      </c>
    </row>
    <row r="15036">
      <c r="A15036" t="inlineStr">
        <is>
          <t>0nljeywkfajwbgoWNkijPX</t>
        </is>
      </c>
      <c r="B15036" t="inlineStr">
        <is>
          <t>AEGEzk</t>
        </is>
      </c>
      <c r="C15036" t="inlineStr"/>
      <c r="D15036" t="n">
        <v>5</v>
      </c>
      <c r="E15036" t="n">
        <v>0</v>
      </c>
    </row>
    <row r="15037">
      <c r="A15037" t="inlineStr">
        <is>
          <t>0nljeywkfajwbgoWNkijPX</t>
        </is>
      </c>
      <c r="B15037" t="inlineStr">
        <is>
          <t>O6eDDp</t>
        </is>
      </c>
      <c r="C15037" t="inlineStr"/>
      <c r="D15037" t="n">
        <v>5</v>
      </c>
      <c r="E15037" t="n">
        <v>0</v>
      </c>
    </row>
    <row r="15038">
      <c r="A15038" t="inlineStr">
        <is>
          <t>0nljeywkfajwbgoWNkijPX</t>
        </is>
      </c>
      <c r="B15038" t="inlineStr">
        <is>
          <t>7ygXRA</t>
        </is>
      </c>
      <c r="C15038" t="inlineStr"/>
      <c r="D15038" t="n">
        <v>5</v>
      </c>
      <c r="E15038" t="n">
        <v>0</v>
      </c>
    </row>
    <row r="15039">
      <c r="A15039" t="inlineStr">
        <is>
          <t>0nljeywkfajwbgoWNkijPX</t>
        </is>
      </c>
      <c r="B15039" t="inlineStr">
        <is>
          <t>Qbaob1</t>
        </is>
      </c>
      <c r="C15039" t="inlineStr"/>
      <c r="D15039" t="n">
        <v>5</v>
      </c>
      <c r="E15039" t="n">
        <v>0</v>
      </c>
    </row>
    <row r="15040">
      <c r="A15040" t="inlineStr">
        <is>
          <t>0nljeywkfajwbgoWNkijPX</t>
        </is>
      </c>
      <c r="B15040" t="inlineStr">
        <is>
          <t>XpvLDO</t>
        </is>
      </c>
      <c r="C15040" t="inlineStr"/>
      <c r="D15040" t="n">
        <v>5</v>
      </c>
      <c r="E15040" t="n">
        <v>0</v>
      </c>
    </row>
    <row r="15041">
      <c r="A15041" t="inlineStr">
        <is>
          <t>0nljeywkfajwbgoWNkijPX</t>
        </is>
      </c>
      <c r="B15041" t="inlineStr">
        <is>
          <t>BrVdp1</t>
        </is>
      </c>
      <c r="C15041" t="inlineStr"/>
      <c r="D15041" t="n">
        <v>5</v>
      </c>
      <c r="E15041" t="n">
        <v>0</v>
      </c>
    </row>
    <row r="15042">
      <c r="A15042" t="inlineStr">
        <is>
          <t>0nljeywkfajwbgoWNkijPX</t>
        </is>
      </c>
      <c r="B15042" t="inlineStr">
        <is>
          <t>4MDJvX</t>
        </is>
      </c>
      <c r="C15042" t="inlineStr"/>
      <c r="D15042" t="n">
        <v>5</v>
      </c>
      <c r="E15042" t="n">
        <v>0</v>
      </c>
    </row>
    <row r="15043">
      <c r="A15043" t="inlineStr">
        <is>
          <t>0nljeywkfajwbgoWNkijPX</t>
        </is>
      </c>
      <c r="B15043" t="inlineStr">
        <is>
          <t>O6eL4A</t>
        </is>
      </c>
      <c r="C15043" t="inlineStr"/>
      <c r="D15043" t="n">
        <v>5</v>
      </c>
      <c r="E15043" t="n">
        <v>0</v>
      </c>
    </row>
    <row r="15044">
      <c r="A15044" t="inlineStr">
        <is>
          <t>0nljeywkfajwbgoWNkijPX</t>
        </is>
      </c>
      <c r="B15044" t="inlineStr">
        <is>
          <t>vlvJOQ</t>
        </is>
      </c>
      <c r="C15044" t="inlineStr"/>
      <c r="D15044" t="n">
        <v>5</v>
      </c>
      <c r="E15044" t="n">
        <v>1</v>
      </c>
    </row>
    <row r="15045">
      <c r="A15045" t="inlineStr">
        <is>
          <t>0nljeywkfajwbgoWNkijPX</t>
        </is>
      </c>
      <c r="B15045" t="inlineStr">
        <is>
          <t>vlvvp8</t>
        </is>
      </c>
      <c r="C15045" t="inlineStr"/>
      <c r="D15045" t="n">
        <v>5</v>
      </c>
      <c r="E15045" t="n">
        <v>0</v>
      </c>
    </row>
    <row r="15046">
      <c r="A15046" t="inlineStr">
        <is>
          <t>0nljeywkfajwbgoWNkijPX</t>
        </is>
      </c>
      <c r="B15046" t="inlineStr">
        <is>
          <t>GZjaLe</t>
        </is>
      </c>
      <c r="C15046" t="inlineStr"/>
      <c r="D15046" t="n">
        <v>5</v>
      </c>
      <c r="E15046" t="n">
        <v>0</v>
      </c>
    </row>
    <row r="15047">
      <c r="A15047" t="inlineStr">
        <is>
          <t>0nljeywkfajwbgoWNkijPX</t>
        </is>
      </c>
      <c r="B15047" t="inlineStr">
        <is>
          <t>4MDZ6r</t>
        </is>
      </c>
      <c r="C15047" t="inlineStr"/>
      <c r="D15047" t="n">
        <v>5</v>
      </c>
      <c r="E15047" t="n">
        <v>0</v>
      </c>
    </row>
    <row r="15048">
      <c r="A15048" t="inlineStr">
        <is>
          <t>0nljeywkfajwbgoWNkijPX</t>
        </is>
      </c>
      <c r="B15048" t="inlineStr">
        <is>
          <t>gEXQjP</t>
        </is>
      </c>
      <c r="C15048" t="inlineStr"/>
      <c r="D15048" t="n">
        <v>5</v>
      </c>
      <c r="E15048" t="n">
        <v>0</v>
      </c>
    </row>
    <row r="15049">
      <c r="A15049" t="inlineStr">
        <is>
          <t>0nljeywkfajwbgoWNkijPX</t>
        </is>
      </c>
      <c r="B15049" t="inlineStr">
        <is>
          <t>LejAJl</t>
        </is>
      </c>
      <c r="C15049" t="inlineStr"/>
      <c r="D15049" t="n">
        <v>5</v>
      </c>
      <c r="E15049" t="n">
        <v>0</v>
      </c>
    </row>
    <row r="15050">
      <c r="A15050" t="inlineStr">
        <is>
          <t>0nljeywkfajwbgoWNkijPX</t>
        </is>
      </c>
      <c r="B15050" t="inlineStr">
        <is>
          <t>jj4xlx</t>
        </is>
      </c>
      <c r="C15050" t="inlineStr"/>
      <c r="D15050" t="n">
        <v>5</v>
      </c>
      <c r="E15050" t="n">
        <v>0</v>
      </c>
    </row>
    <row r="15051">
      <c r="A15051" t="inlineStr">
        <is>
          <t>0nljeywkfajwbgoWNkijPX</t>
        </is>
      </c>
      <c r="B15051" t="inlineStr">
        <is>
          <t>VK785v</t>
        </is>
      </c>
      <c r="C15051" t="inlineStr"/>
      <c r="D15051" t="n">
        <v>5</v>
      </c>
      <c r="E15051" t="n">
        <v>0</v>
      </c>
    </row>
    <row r="15052">
      <c r="A15052" t="inlineStr">
        <is>
          <t>0nljeywkfajwbgoWNkijPX</t>
        </is>
      </c>
      <c r="B15052" t="inlineStr">
        <is>
          <t>DjOe1b</t>
        </is>
      </c>
      <c r="C15052" t="inlineStr"/>
      <c r="D15052" t="n">
        <v>5</v>
      </c>
      <c r="E15052" t="n">
        <v>0</v>
      </c>
    </row>
    <row r="15053">
      <c r="A15053" t="inlineStr">
        <is>
          <t>0nljeywkfajwbgoWNkijPX</t>
        </is>
      </c>
      <c r="B15053" t="inlineStr">
        <is>
          <t>aRJGbW</t>
        </is>
      </c>
      <c r="C15053" t="inlineStr"/>
      <c r="D15053" t="n">
        <v>5</v>
      </c>
      <c r="E15053" t="n">
        <v>0</v>
      </c>
    </row>
    <row r="15054">
      <c r="A15054" t="inlineStr">
        <is>
          <t>0nljeywkfajwbgoWNkijPX</t>
        </is>
      </c>
      <c r="B15054" t="inlineStr">
        <is>
          <t>vl6OBX</t>
        </is>
      </c>
      <c r="C15054" t="inlineStr"/>
      <c r="D15054" t="n">
        <v>5</v>
      </c>
      <c r="E15054" t="n">
        <v>0</v>
      </c>
    </row>
    <row r="15055">
      <c r="A15055" t="inlineStr">
        <is>
          <t>0nljeywkfajwbgoWNkijPX</t>
        </is>
      </c>
      <c r="B15055" t="inlineStr">
        <is>
          <t>4M0oPA</t>
        </is>
      </c>
      <c r="C15055" t="inlineStr"/>
      <c r="D15055" t="n">
        <v>5</v>
      </c>
      <c r="E15055" t="n">
        <v>0</v>
      </c>
    </row>
    <row r="15056">
      <c r="A15056" t="inlineStr">
        <is>
          <t>0nljeywkfajwbgoWNkijPX</t>
        </is>
      </c>
      <c r="B15056" t="inlineStr">
        <is>
          <t>P7QbBP</t>
        </is>
      </c>
      <c r="C15056" t="inlineStr"/>
      <c r="D15056" t="n">
        <v>5</v>
      </c>
      <c r="E15056" t="n">
        <v>0</v>
      </c>
    </row>
    <row r="15057">
      <c r="A15057" t="inlineStr">
        <is>
          <t>0nljeywkfajwbgoWNkijPX</t>
        </is>
      </c>
      <c r="B15057" t="inlineStr">
        <is>
          <t>oqNxKb</t>
        </is>
      </c>
      <c r="C15057" t="inlineStr"/>
      <c r="D15057" t="n">
        <v>5</v>
      </c>
      <c r="E15057" t="n">
        <v>0</v>
      </c>
    </row>
    <row r="15058">
      <c r="A15058" t="inlineStr">
        <is>
          <t>0nljeywkfajwbgoWNkijPX</t>
        </is>
      </c>
      <c r="B15058" t="inlineStr">
        <is>
          <t>1L0OGL</t>
        </is>
      </c>
      <c r="C15058" t="inlineStr"/>
      <c r="D15058" t="n">
        <v>5</v>
      </c>
      <c r="E15058" t="n">
        <v>0</v>
      </c>
    </row>
    <row r="15059">
      <c r="A15059" t="inlineStr">
        <is>
          <t>0nljeywkfajwbgoWNkijPX</t>
        </is>
      </c>
      <c r="B15059" t="inlineStr">
        <is>
          <t>XpAgjg</t>
        </is>
      </c>
      <c r="C15059" t="inlineStr"/>
      <c r="D15059" t="n">
        <v>5</v>
      </c>
      <c r="E15059" t="n">
        <v>0</v>
      </c>
    </row>
    <row r="15060">
      <c r="A15060" t="inlineStr">
        <is>
          <t>0nljeywkfajwbgoWNkijPX</t>
        </is>
      </c>
      <c r="B15060" t="inlineStr">
        <is>
          <t>NaNQKp</t>
        </is>
      </c>
      <c r="C15060" t="inlineStr"/>
      <c r="D15060" t="n">
        <v>5</v>
      </c>
      <c r="E15060" t="n">
        <v>0</v>
      </c>
    </row>
    <row r="15061">
      <c r="A15061" t="inlineStr">
        <is>
          <t>0nljeywkfajwbgoWNkijPX</t>
        </is>
      </c>
      <c r="B15061" t="inlineStr">
        <is>
          <t>pQq6WV</t>
        </is>
      </c>
      <c r="C15061" t="inlineStr"/>
      <c r="D15061" t="n">
        <v>5</v>
      </c>
      <c r="E15061" t="n">
        <v>0</v>
      </c>
    </row>
    <row r="15062">
      <c r="A15062" t="inlineStr">
        <is>
          <t>0nljeywkfajwbgoWNkijPX</t>
        </is>
      </c>
      <c r="B15062" t="inlineStr">
        <is>
          <t>re98x5</t>
        </is>
      </c>
      <c r="C15062" t="inlineStr"/>
      <c r="D15062" t="n">
        <v>5</v>
      </c>
      <c r="E15062" t="n">
        <v>0</v>
      </c>
    </row>
    <row r="15063">
      <c r="A15063" t="inlineStr">
        <is>
          <t>0nljeywkfajwbgoWNkijPX</t>
        </is>
      </c>
      <c r="B15063" t="inlineStr">
        <is>
          <t>Y1BNZ0</t>
        </is>
      </c>
      <c r="C15063" t="inlineStr"/>
      <c r="D15063" t="n">
        <v>5</v>
      </c>
      <c r="E15063" t="n">
        <v>0</v>
      </c>
    </row>
    <row r="15064">
      <c r="A15064" t="inlineStr">
        <is>
          <t>0nljeywkfajwbgoWNkijPX</t>
        </is>
      </c>
      <c r="B15064" t="inlineStr">
        <is>
          <t>1LQkMl</t>
        </is>
      </c>
      <c r="C15064" t="inlineStr"/>
      <c r="D15064" t="n">
        <v>5</v>
      </c>
      <c r="E15064" t="n">
        <v>0</v>
      </c>
    </row>
    <row r="15065">
      <c r="A15065" t="inlineStr">
        <is>
          <t>0nljeywkfajwbgoWNkijPX</t>
        </is>
      </c>
      <c r="B15065" t="inlineStr">
        <is>
          <t>AEM2Dy</t>
        </is>
      </c>
      <c r="C15065" t="inlineStr"/>
      <c r="D15065" t="n">
        <v>5</v>
      </c>
      <c r="E15065" t="n">
        <v>0</v>
      </c>
    </row>
    <row r="15066">
      <c r="A15066" t="inlineStr">
        <is>
          <t>0nljeywkfajwbgoWNkijPX</t>
        </is>
      </c>
      <c r="B15066" t="inlineStr">
        <is>
          <t>pQYoxB</t>
        </is>
      </c>
      <c r="C15066" t="inlineStr"/>
      <c r="D15066" t="n">
        <v>5</v>
      </c>
      <c r="E15066" t="n">
        <v>1</v>
      </c>
    </row>
    <row r="15067">
      <c r="A15067" t="inlineStr">
        <is>
          <t>0nljeywkfajwbgoWNkijPX</t>
        </is>
      </c>
      <c r="B15067" t="inlineStr">
        <is>
          <t>Le4K7j</t>
        </is>
      </c>
      <c r="C15067" t="inlineStr"/>
      <c r="D15067" t="n">
        <v>5</v>
      </c>
      <c r="E15067" t="n">
        <v>0</v>
      </c>
    </row>
    <row r="15068">
      <c r="A15068" t="inlineStr">
        <is>
          <t>0nljeywkfajwbgoWNkijPX</t>
        </is>
      </c>
      <c r="B15068" t="inlineStr">
        <is>
          <t>pQYD51</t>
        </is>
      </c>
      <c r="C15068" t="inlineStr"/>
      <c r="D15068" t="n">
        <v>5</v>
      </c>
      <c r="E15068" t="n">
        <v>0</v>
      </c>
    </row>
    <row r="15069">
      <c r="A15069" t="inlineStr">
        <is>
          <t>0nljeywkfajwbgoWNkijPX</t>
        </is>
      </c>
      <c r="B15069" t="inlineStr">
        <is>
          <t>Le4Grp</t>
        </is>
      </c>
      <c r="C15069" t="inlineStr"/>
      <c r="D15069" t="n">
        <v>5</v>
      </c>
      <c r="E15069" t="n">
        <v>0</v>
      </c>
    </row>
    <row r="15070">
      <c r="A15070" t="inlineStr">
        <is>
          <t>0nljeywkfajwbgoWNkijPX</t>
        </is>
      </c>
      <c r="B15070" t="inlineStr">
        <is>
          <t>dOJP6V</t>
        </is>
      </c>
      <c r="C15070" t="inlineStr"/>
      <c r="D15070" t="n">
        <v>5</v>
      </c>
      <c r="E15070" t="n">
        <v>0</v>
      </c>
    </row>
    <row r="15071">
      <c r="A15071" t="inlineStr">
        <is>
          <t>0nljeywkfajwbgoWNkijPX</t>
        </is>
      </c>
      <c r="B15071" t="inlineStr">
        <is>
          <t>VKWYzg</t>
        </is>
      </c>
      <c r="C15071" t="inlineStr"/>
      <c r="D15071" t="n">
        <v>5</v>
      </c>
      <c r="E15071" t="n">
        <v>1</v>
      </c>
    </row>
    <row r="15072">
      <c r="A15072" t="inlineStr">
        <is>
          <t>0nljeywkfajwbgoWNkijPX</t>
        </is>
      </c>
      <c r="B15072" t="inlineStr">
        <is>
          <t>DjRJbX</t>
        </is>
      </c>
      <c r="C15072" t="inlineStr"/>
      <c r="D15072" t="n">
        <v>5</v>
      </c>
      <c r="E15072" t="n">
        <v>0</v>
      </c>
    </row>
    <row r="15073">
      <c r="A15073" t="inlineStr">
        <is>
          <t>0nljeywkfajwbgoWNkijPX</t>
        </is>
      </c>
      <c r="B15073" t="inlineStr">
        <is>
          <t>4Ml9oY</t>
        </is>
      </c>
      <c r="C15073" t="inlineStr"/>
      <c r="D15073" t="n">
        <v>5</v>
      </c>
      <c r="E15073" t="n">
        <v>1</v>
      </c>
    </row>
    <row r="15074">
      <c r="A15074" t="inlineStr">
        <is>
          <t>0nljeywkfajwbgoWNkijPX</t>
        </is>
      </c>
      <c r="B15074" t="inlineStr">
        <is>
          <t>lx8v5v</t>
        </is>
      </c>
      <c r="C15074" t="inlineStr"/>
      <c r="D15074" t="n">
        <v>5</v>
      </c>
      <c r="E15074" t="n">
        <v>0</v>
      </c>
    </row>
    <row r="15075">
      <c r="A15075" t="inlineStr">
        <is>
          <t>0nljeywkfajwbgoWNkijPX</t>
        </is>
      </c>
      <c r="B15075" t="inlineStr">
        <is>
          <t>re8b9L</t>
        </is>
      </c>
      <c r="C15075" t="inlineStr"/>
      <c r="D15075" t="n">
        <v>5</v>
      </c>
      <c r="E15075" t="n">
        <v>0</v>
      </c>
    </row>
    <row r="15076">
      <c r="A15076" t="inlineStr">
        <is>
          <t>0nljeywkfajwbgoWNkijPX</t>
        </is>
      </c>
      <c r="B15076" t="inlineStr">
        <is>
          <t>4MlYYY</t>
        </is>
      </c>
      <c r="C15076" t="inlineStr"/>
      <c r="D15076" t="n">
        <v>5</v>
      </c>
      <c r="E15076" t="n">
        <v>0</v>
      </c>
    </row>
    <row r="15077">
      <c r="A15077" t="inlineStr">
        <is>
          <t>0nljeywkfajwbgoWNkijPX</t>
        </is>
      </c>
      <c r="B15077" t="inlineStr">
        <is>
          <t>WLa6bN</t>
        </is>
      </c>
      <c r="C15077" t="inlineStr"/>
      <c r="D15077" t="n">
        <v>5</v>
      </c>
      <c r="E15077" t="n">
        <v>0</v>
      </c>
    </row>
    <row r="15078">
      <c r="A15078" t="inlineStr">
        <is>
          <t>0nljeywkfajwbgoWNkijPX</t>
        </is>
      </c>
      <c r="B15078" t="inlineStr">
        <is>
          <t>4Ml0rr</t>
        </is>
      </c>
      <c r="C15078" t="inlineStr"/>
      <c r="D15078" t="n">
        <v>5</v>
      </c>
      <c r="E15078" t="n">
        <v>0</v>
      </c>
    </row>
    <row r="15079">
      <c r="A15079" t="inlineStr">
        <is>
          <t>0nljeywkfajwbgoWNkijPX</t>
        </is>
      </c>
      <c r="B15079" t="inlineStr">
        <is>
          <t>QbN94A</t>
        </is>
      </c>
      <c r="C15079" t="inlineStr"/>
      <c r="D15079" t="n">
        <v>5</v>
      </c>
      <c r="E15079" t="n">
        <v>0</v>
      </c>
    </row>
    <row r="15080">
      <c r="A15080" t="inlineStr">
        <is>
          <t>0nljeywkfajwbgoWNkijPX</t>
        </is>
      </c>
      <c r="B15080" t="inlineStr">
        <is>
          <t>E2oVVl</t>
        </is>
      </c>
      <c r="C15080" t="inlineStr"/>
      <c r="D15080" t="n">
        <v>5</v>
      </c>
      <c r="E15080" t="n">
        <v>0</v>
      </c>
    </row>
    <row r="15081">
      <c r="A15081" t="inlineStr">
        <is>
          <t>0nljeywkfajwbgoWNkijPX</t>
        </is>
      </c>
      <c r="B15081" t="inlineStr">
        <is>
          <t>eVgg5q</t>
        </is>
      </c>
      <c r="C15081" t="inlineStr"/>
      <c r="D15081" t="n">
        <v>5</v>
      </c>
      <c r="E15081" t="n">
        <v>1</v>
      </c>
    </row>
    <row r="15082">
      <c r="A15082" t="inlineStr">
        <is>
          <t>0nljeywkfajwbgoWNkijPX</t>
        </is>
      </c>
      <c r="B15082" t="inlineStr">
        <is>
          <t>re880R</t>
        </is>
      </c>
      <c r="C15082" t="inlineStr"/>
      <c r="D15082" t="n">
        <v>5</v>
      </c>
      <c r="E15082" t="n">
        <v>0</v>
      </c>
    </row>
    <row r="15083">
      <c r="A15083" t="inlineStr">
        <is>
          <t>0nljeywkfajwbgoWNkijPX</t>
        </is>
      </c>
      <c r="B15083" t="inlineStr">
        <is>
          <t>q981x5</t>
        </is>
      </c>
      <c r="C15083" t="inlineStr"/>
      <c r="D15083" t="n">
        <v>5</v>
      </c>
      <c r="E15083" t="n">
        <v>0</v>
      </c>
    </row>
    <row r="15084">
      <c r="A15084" t="inlineStr">
        <is>
          <t>0nljeywkfajwbgoWNkijPX</t>
        </is>
      </c>
      <c r="B15084" t="inlineStr">
        <is>
          <t>Y171G0</t>
        </is>
      </c>
      <c r="C15084" t="inlineStr"/>
      <c r="D15084" t="n">
        <v>5</v>
      </c>
      <c r="E15084" t="n">
        <v>0</v>
      </c>
    </row>
    <row r="15085">
      <c r="A15085" t="inlineStr">
        <is>
          <t>0nljeywkfajwbgoWNkijPX</t>
        </is>
      </c>
      <c r="B15085" t="inlineStr">
        <is>
          <t>2p92vg</t>
        </is>
      </c>
      <c r="C15085" t="inlineStr"/>
      <c r="D15085" t="n">
        <v>5</v>
      </c>
      <c r="E15085" t="n">
        <v>0</v>
      </c>
    </row>
    <row r="15086">
      <c r="A15086" t="inlineStr">
        <is>
          <t>0nljeywkfajwbgoWNkijPX</t>
        </is>
      </c>
      <c r="B15086" t="inlineStr">
        <is>
          <t>MWpKo0</t>
        </is>
      </c>
      <c r="C15086" t="inlineStr"/>
      <c r="D15086" t="n">
        <v>5</v>
      </c>
      <c r="E15086" t="n">
        <v>0</v>
      </c>
    </row>
    <row r="15087">
      <c r="A15087" t="inlineStr">
        <is>
          <t>0nljeywkfajwbgoWNkijPX</t>
        </is>
      </c>
      <c r="B15087" t="inlineStr">
        <is>
          <t>Na17Mj</t>
        </is>
      </c>
      <c r="C15087" t="inlineStr"/>
      <c r="D15087" t="n">
        <v>5</v>
      </c>
      <c r="E15087" t="n">
        <v>0</v>
      </c>
    </row>
    <row r="15088">
      <c r="A15088" t="inlineStr">
        <is>
          <t>0nljeywkfajwbgoWNkijPX</t>
        </is>
      </c>
      <c r="B15088" t="inlineStr">
        <is>
          <t>K9KWYX</t>
        </is>
      </c>
      <c r="C15088" t="inlineStr"/>
      <c r="D15088" t="n">
        <v>5</v>
      </c>
      <c r="E15088" t="n">
        <v>0</v>
      </c>
    </row>
    <row r="15089">
      <c r="A15089" t="inlineStr">
        <is>
          <t>0nljeywkfajwbgoWNkijPX</t>
        </is>
      </c>
      <c r="B15089" t="inlineStr">
        <is>
          <t>gE6z6K</t>
        </is>
      </c>
      <c r="C15089" t="inlineStr"/>
      <c r="D15089" t="n">
        <v>5</v>
      </c>
      <c r="E15089" t="n">
        <v>0</v>
      </c>
    </row>
    <row r="15090">
      <c r="A15090" t="inlineStr">
        <is>
          <t>0nljeywkfajwbgoWNkijPX</t>
        </is>
      </c>
      <c r="B15090" t="inlineStr">
        <is>
          <t>zk6dz0</t>
        </is>
      </c>
      <c r="C15090" t="inlineStr"/>
      <c r="D15090" t="n">
        <v>5</v>
      </c>
      <c r="E15090" t="n">
        <v>0</v>
      </c>
    </row>
    <row r="15091">
      <c r="A15091" t="inlineStr">
        <is>
          <t>0nljeywkfajwbgoWNkijPX</t>
        </is>
      </c>
      <c r="B15091" t="inlineStr">
        <is>
          <t>vl9p9Q</t>
        </is>
      </c>
      <c r="C15091" t="inlineStr"/>
      <c r="D15091" t="n">
        <v>5</v>
      </c>
      <c r="E15091" t="n">
        <v>0</v>
      </c>
    </row>
    <row r="15092">
      <c r="A15092" t="inlineStr">
        <is>
          <t>0nljeywkfajwbgoWNkijPX</t>
        </is>
      </c>
      <c r="B15092" t="inlineStr">
        <is>
          <t>jjVAj6</t>
        </is>
      </c>
      <c r="C15092" t="inlineStr"/>
      <c r="D15092" t="n">
        <v>5</v>
      </c>
      <c r="E15092" t="n">
        <v>0</v>
      </c>
    </row>
    <row r="15093">
      <c r="A15093" t="inlineStr">
        <is>
          <t>0nljeywkfajwbgoWNkijPX</t>
        </is>
      </c>
      <c r="B15093" t="inlineStr">
        <is>
          <t>BryEve</t>
        </is>
      </c>
      <c r="C15093" t="inlineStr"/>
      <c r="D15093" t="n">
        <v>5</v>
      </c>
      <c r="E15093" t="n">
        <v>0</v>
      </c>
    </row>
    <row r="15094">
      <c r="A15094" t="inlineStr">
        <is>
          <t>0nljeywkfajwbgoWNkijPX</t>
        </is>
      </c>
      <c r="B15094" t="inlineStr">
        <is>
          <t>VKeGpg</t>
        </is>
      </c>
      <c r="C15094" t="inlineStr"/>
      <c r="D15094" t="n">
        <v>5</v>
      </c>
      <c r="E15094" t="n">
        <v>0</v>
      </c>
    </row>
    <row r="15095">
      <c r="A15095" t="inlineStr">
        <is>
          <t>0nljeywkfajwbgoWNkijPX</t>
        </is>
      </c>
      <c r="B15095" t="inlineStr">
        <is>
          <t>6gleDY</t>
        </is>
      </c>
      <c r="C15095" t="inlineStr"/>
      <c r="D15095" t="n">
        <v>5</v>
      </c>
      <c r="E15095" t="n">
        <v>0</v>
      </c>
    </row>
    <row r="15096">
      <c r="A15096" t="inlineStr">
        <is>
          <t>0nljeywkfajwbgoWNkijPX</t>
        </is>
      </c>
      <c r="B15096" t="inlineStr">
        <is>
          <t>NajD6B</t>
        </is>
      </c>
      <c r="C15096" t="inlineStr"/>
      <c r="D15096" t="n">
        <v>5</v>
      </c>
      <c r="E15096" t="n">
        <v>0</v>
      </c>
    </row>
    <row r="15097">
      <c r="A15097" t="inlineStr">
        <is>
          <t>0nljeywkfajwbgoWNkijPX</t>
        </is>
      </c>
      <c r="B15097" t="inlineStr">
        <is>
          <t>2pWBrp</t>
        </is>
      </c>
      <c r="C15097" t="inlineStr"/>
      <c r="D15097" t="n">
        <v>5</v>
      </c>
      <c r="E15097" t="n">
        <v>0</v>
      </c>
    </row>
    <row r="15098">
      <c r="A15098" t="inlineStr">
        <is>
          <t>0nljeywkfajwbgoWNkijPX</t>
        </is>
      </c>
      <c r="B15098" t="inlineStr">
        <is>
          <t>RANMjP</t>
        </is>
      </c>
      <c r="C15098" t="inlineStr"/>
      <c r="D15098" t="n">
        <v>5</v>
      </c>
      <c r="E15098" t="n">
        <v>0</v>
      </c>
    </row>
    <row r="15099">
      <c r="A15099" t="inlineStr">
        <is>
          <t>0nljeywkfajwbgoWNkijPX</t>
        </is>
      </c>
      <c r="B15099" t="inlineStr">
        <is>
          <t>zk9q4E</t>
        </is>
      </c>
      <c r="C15099" t="inlineStr"/>
      <c r="D15099" t="n">
        <v>5</v>
      </c>
      <c r="E15099" t="n">
        <v>0</v>
      </c>
    </row>
    <row r="15100">
      <c r="A15100" t="inlineStr">
        <is>
          <t>0nljeywkfajwbgoWNkijPX</t>
        </is>
      </c>
      <c r="B15100" t="inlineStr">
        <is>
          <t>LerbRp</t>
        </is>
      </c>
      <c r="C15100" t="inlineStr"/>
      <c r="D15100" t="n">
        <v>5</v>
      </c>
      <c r="E15100" t="n">
        <v>0</v>
      </c>
    </row>
    <row r="15101">
      <c r="A15101" t="inlineStr">
        <is>
          <t>0nljeywkfajwbgoWNkijPX</t>
        </is>
      </c>
      <c r="B15101" t="inlineStr">
        <is>
          <t>k2oA7j</t>
        </is>
      </c>
      <c r="C15101" t="inlineStr"/>
      <c r="D15101" t="n">
        <v>5</v>
      </c>
      <c r="E15101" t="n">
        <v>0</v>
      </c>
    </row>
    <row r="15102">
      <c r="A15102" t="inlineStr">
        <is>
          <t>0nljeywkfajwbgoWNkijPX</t>
        </is>
      </c>
      <c r="B15102" t="inlineStr">
        <is>
          <t>aRLxkX</t>
        </is>
      </c>
      <c r="C15102" t="inlineStr"/>
      <c r="D15102" t="n">
        <v>5</v>
      </c>
      <c r="E15102" t="n">
        <v>0</v>
      </c>
    </row>
    <row r="15103">
      <c r="A15103" t="inlineStr">
        <is>
          <t>0nljeywkfajwbgoWNkijPX</t>
        </is>
      </c>
      <c r="B15103" t="inlineStr">
        <is>
          <t>4M6j8Y</t>
        </is>
      </c>
      <c r="C15103" t="inlineStr"/>
      <c r="D15103" t="n">
        <v>5</v>
      </c>
      <c r="E15103" t="n">
        <v>0</v>
      </c>
    </row>
    <row r="15104">
      <c r="A15104" t="inlineStr">
        <is>
          <t>0nljeywkfajwbgoWNkijPX</t>
        </is>
      </c>
      <c r="B15104" t="inlineStr">
        <is>
          <t>Ler0oz</t>
        </is>
      </c>
      <c r="C15104" t="inlineStr"/>
      <c r="D15104" t="n">
        <v>5</v>
      </c>
      <c r="E15104" t="n">
        <v>0</v>
      </c>
    </row>
    <row r="15105">
      <c r="A15105" t="inlineStr">
        <is>
          <t>0nljeywkfajwbgoWNkijPX</t>
        </is>
      </c>
      <c r="B15105" t="inlineStr">
        <is>
          <t>k2o5Br</t>
        </is>
      </c>
      <c r="C15105" t="inlineStr"/>
      <c r="D15105" t="n">
        <v>5</v>
      </c>
      <c r="E15105" t="n">
        <v>0</v>
      </c>
    </row>
    <row r="15106">
      <c r="A15106" t="inlineStr">
        <is>
          <t>0nljeywkfajwbgoWNkijPX</t>
        </is>
      </c>
      <c r="B15106" t="inlineStr">
        <is>
          <t>GZGBRk</t>
        </is>
      </c>
      <c r="C15106" t="inlineStr"/>
      <c r="D15106" t="n">
        <v>5</v>
      </c>
      <c r="E15106" t="n">
        <v>0</v>
      </c>
    </row>
    <row r="15107">
      <c r="A15107" t="inlineStr">
        <is>
          <t>0nljeywkfajwbgoWNkijPX</t>
        </is>
      </c>
      <c r="B15107" t="inlineStr">
        <is>
          <t>zk9dVE</t>
        </is>
      </c>
      <c r="C15107" t="inlineStr"/>
      <c r="D15107" t="n">
        <v>5</v>
      </c>
      <c r="E15107" t="n">
        <v>0</v>
      </c>
    </row>
    <row r="15108">
      <c r="A15108" t="inlineStr">
        <is>
          <t>0nljeywkfajwbgoWNkijPX</t>
        </is>
      </c>
      <c r="B15108" t="inlineStr">
        <is>
          <t>Y16y9J</t>
        </is>
      </c>
      <c r="C15108" t="inlineStr"/>
      <c r="D15108" t="n">
        <v>5</v>
      </c>
      <c r="E15108" t="n">
        <v>0</v>
      </c>
    </row>
    <row r="15109">
      <c r="A15109" t="inlineStr">
        <is>
          <t>0nljeywkfajwbgoWNkijPX</t>
        </is>
      </c>
      <c r="B15109" t="inlineStr">
        <is>
          <t>4MMQY5</t>
        </is>
      </c>
      <c r="C15109" t="inlineStr"/>
      <c r="D15109" t="n">
        <v>5</v>
      </c>
      <c r="E15109" t="n">
        <v>0</v>
      </c>
    </row>
    <row r="15110">
      <c r="A15110" t="inlineStr">
        <is>
          <t>0nljeywkfajwbgoWNkijPX</t>
        </is>
      </c>
      <c r="B15110" t="inlineStr">
        <is>
          <t>aRRe4E</t>
        </is>
      </c>
      <c r="C15110" t="inlineStr"/>
      <c r="D15110" t="n">
        <v>5</v>
      </c>
      <c r="E15110" t="n">
        <v>0</v>
      </c>
    </row>
    <row r="15111">
      <c r="A15111" t="inlineStr">
        <is>
          <t>0nljeywkfajwbgoWNkijPX</t>
        </is>
      </c>
      <c r="B15111" t="n">
        <v>98890000</v>
      </c>
      <c r="C15111" t="inlineStr"/>
      <c r="D15111" t="n">
        <v>5</v>
      </c>
      <c r="E15111" t="n">
        <v>0</v>
      </c>
    </row>
    <row r="15112">
      <c r="A15112" t="inlineStr">
        <is>
          <t>0nljeywkfajwbgoWNkijPX</t>
        </is>
      </c>
      <c r="B15112" t="inlineStr">
        <is>
          <t>MWWaDk</t>
        </is>
      </c>
      <c r="C15112" t="inlineStr"/>
      <c r="D15112" t="n">
        <v>5</v>
      </c>
      <c r="E15112" t="n">
        <v>0</v>
      </c>
    </row>
    <row r="15113">
      <c r="A15113" t="inlineStr">
        <is>
          <t>0nljeywkfajwbgoWNkijPX</t>
        </is>
      </c>
      <c r="B15113" t="inlineStr">
        <is>
          <t>yBBJ1p</t>
        </is>
      </c>
      <c r="C15113" t="inlineStr"/>
      <c r="D15113" t="n">
        <v>5</v>
      </c>
      <c r="E15113" t="n">
        <v>0</v>
      </c>
    </row>
    <row r="15114">
      <c r="A15114" t="inlineStr">
        <is>
          <t>0nljeywkfajwbgoWNkijPX</t>
        </is>
      </c>
      <c r="B15114" t="inlineStr">
        <is>
          <t>oqq78N</t>
        </is>
      </c>
      <c r="C15114" t="inlineStr"/>
      <c r="D15114" t="n">
        <v>5</v>
      </c>
      <c r="E15114" t="n">
        <v>0</v>
      </c>
    </row>
    <row r="15115">
      <c r="A15115" t="inlineStr">
        <is>
          <t>0nljeywkfajwbgoWNkijPX</t>
        </is>
      </c>
      <c r="B15115" t="inlineStr">
        <is>
          <t>6goyPk</t>
        </is>
      </c>
      <c r="C15115" t="inlineStr"/>
      <c r="D15115" t="n">
        <v>5</v>
      </c>
      <c r="E15115" t="n">
        <v>0</v>
      </c>
    </row>
    <row r="15116">
      <c r="A15116" t="inlineStr">
        <is>
          <t>0nljeywkfajwbgoWNkijPX</t>
        </is>
      </c>
      <c r="B15116" t="inlineStr">
        <is>
          <t>5JWpbM</t>
        </is>
      </c>
      <c r="C15116" t="inlineStr"/>
      <c r="D15116" t="n">
        <v>5</v>
      </c>
      <c r="E15116" t="n">
        <v>0</v>
      </c>
    </row>
    <row r="15117">
      <c r="A15117" t="inlineStr">
        <is>
          <t>0nljeywkfajwbgoWNkijPX</t>
        </is>
      </c>
      <c r="B15117" t="inlineStr">
        <is>
          <t>GZNkPQ</t>
        </is>
      </c>
      <c r="C15117" t="inlineStr"/>
      <c r="D15117" t="n">
        <v>5</v>
      </c>
      <c r="E15117" t="n">
        <v>0</v>
      </c>
    </row>
    <row r="15118">
      <c r="A15118" t="inlineStr">
        <is>
          <t>0nljeywkfajwbgoWNkijPX</t>
        </is>
      </c>
      <c r="B15118" t="inlineStr">
        <is>
          <t>pQjMjy</t>
        </is>
      </c>
      <c r="C15118" t="inlineStr"/>
      <c r="D15118" t="n">
        <v>5</v>
      </c>
      <c r="E15118" t="n">
        <v>0</v>
      </c>
    </row>
    <row r="15119">
      <c r="A15119" t="inlineStr">
        <is>
          <t>0nljeywkfajwbgoWNkijPX</t>
        </is>
      </c>
      <c r="B15119" t="inlineStr">
        <is>
          <t>BrO5XQ</t>
        </is>
      </c>
      <c r="C15119" t="inlineStr"/>
      <c r="D15119" t="n">
        <v>5</v>
      </c>
      <c r="E15119" t="n">
        <v>0</v>
      </c>
    </row>
    <row r="15120">
      <c r="A15120" t="inlineStr">
        <is>
          <t>0nljeywkfajwbgoWNkijPX</t>
        </is>
      </c>
      <c r="B15120" t="inlineStr">
        <is>
          <t>XpVkAz</t>
        </is>
      </c>
      <c r="C15120" t="inlineStr"/>
      <c r="D15120" t="n">
        <v>5</v>
      </c>
      <c r="E15120" t="n">
        <v>0</v>
      </c>
    </row>
    <row r="15121">
      <c r="A15121" t="inlineStr">
        <is>
          <t>0nljeywkfajwbgoWNkijPX</t>
        </is>
      </c>
      <c r="B15121" t="inlineStr">
        <is>
          <t>E2jr02</t>
        </is>
      </c>
      <c r="C15121" t="inlineStr"/>
      <c r="D15121" t="n">
        <v>5</v>
      </c>
      <c r="E15121" t="n">
        <v>0</v>
      </c>
    </row>
    <row r="15122">
      <c r="A15122" t="inlineStr">
        <is>
          <t>0nljeywkfajwbgoWNkijPX</t>
        </is>
      </c>
      <c r="B15122" t="inlineStr">
        <is>
          <t>q9xqZ5</t>
        </is>
      </c>
      <c r="C15122" t="inlineStr"/>
      <c r="D15122" t="n">
        <v>5</v>
      </c>
      <c r="E15122" t="n">
        <v>0</v>
      </c>
    </row>
    <row r="15123">
      <c r="A15123" t="inlineStr">
        <is>
          <t>0nljeywkfajwbgoWNkijPX</t>
        </is>
      </c>
      <c r="B15123" t="inlineStr">
        <is>
          <t>boBMKE</t>
        </is>
      </c>
      <c r="C15123" t="inlineStr"/>
      <c r="D15123" t="n">
        <v>5</v>
      </c>
      <c r="E15123" t="n">
        <v>0</v>
      </c>
    </row>
    <row r="15124">
      <c r="A15124" t="inlineStr">
        <is>
          <t>0nljeywkfajwbgoWNkijPX</t>
        </is>
      </c>
      <c r="B15124" t="inlineStr">
        <is>
          <t>NaKNgb</t>
        </is>
      </c>
      <c r="C15124" t="inlineStr"/>
      <c r="D15124" t="n">
        <v>5</v>
      </c>
      <c r="E15124" t="n">
        <v>0</v>
      </c>
    </row>
    <row r="15125">
      <c r="A15125" t="inlineStr">
        <is>
          <t>0nljeywkfajwbgoWNkijPX</t>
        </is>
      </c>
      <c r="B15125" t="inlineStr">
        <is>
          <t>oqrLyX</t>
        </is>
      </c>
      <c r="C15125" t="inlineStr"/>
      <c r="D15125" t="n">
        <v>5</v>
      </c>
      <c r="E15125" t="n">
        <v>0</v>
      </c>
    </row>
    <row r="15126">
      <c r="A15126" t="inlineStr">
        <is>
          <t>0nljeywkfajwbgoWNkijPX</t>
        </is>
      </c>
      <c r="B15126" t="inlineStr">
        <is>
          <t>vl7kAv</t>
        </is>
      </c>
      <c r="C15126" t="inlineStr"/>
      <c r="D15126" t="n">
        <v>5</v>
      </c>
      <c r="E15126" t="n">
        <v>0</v>
      </c>
    </row>
    <row r="15127">
      <c r="A15127" t="inlineStr">
        <is>
          <t>0nljeywkfajwbgoWNkijPX</t>
        </is>
      </c>
      <c r="B15127" t="inlineStr">
        <is>
          <t>jKDbEJ</t>
        </is>
      </c>
      <c r="C15127" t="inlineStr"/>
      <c r="D15127" t="n">
        <v>5</v>
      </c>
      <c r="E15127" t="n">
        <v>1</v>
      </c>
    </row>
    <row r="15128">
      <c r="A15128" t="inlineStr">
        <is>
          <t>0nljeywkfajwbgoWNkijPX</t>
        </is>
      </c>
      <c r="B15128" t="inlineStr">
        <is>
          <t>ROKdgj</t>
        </is>
      </c>
      <c r="C15128" t="inlineStr"/>
      <c r="D15128" t="n">
        <v>5</v>
      </c>
      <c r="E15128" t="n">
        <v>0</v>
      </c>
    </row>
    <row r="15129">
      <c r="A15129" t="inlineStr">
        <is>
          <t>0nljeywkfajwbgoWNkijPX</t>
        </is>
      </c>
      <c r="B15129" t="inlineStr">
        <is>
          <t>pgxDXV</t>
        </is>
      </c>
      <c r="C15129" t="inlineStr"/>
      <c r="D15129" t="n">
        <v>5</v>
      </c>
      <c r="E15129" t="n">
        <v>0</v>
      </c>
    </row>
    <row r="15130">
      <c r="A15130" t="inlineStr">
        <is>
          <t>0nljeywkfajwbgoWNkijPX</t>
        </is>
      </c>
      <c r="B15130" t="inlineStr">
        <is>
          <t>rXjQdl</t>
        </is>
      </c>
      <c r="C15130" t="inlineStr"/>
      <c r="D15130" t="n">
        <v>5</v>
      </c>
      <c r="E15130" t="n">
        <v>0</v>
      </c>
    </row>
    <row r="15131">
      <c r="A15131" t="inlineStr">
        <is>
          <t>0nljeywkfajwbgoWNkijPX</t>
        </is>
      </c>
      <c r="B15131" t="inlineStr">
        <is>
          <t>VrpPl6</t>
        </is>
      </c>
      <c r="C15131" t="inlineStr"/>
      <c r="D15131" t="n">
        <v>5</v>
      </c>
      <c r="E15131" t="n">
        <v>0</v>
      </c>
    </row>
    <row r="15132">
      <c r="A15132" t="inlineStr">
        <is>
          <t>0nljeywkfajwbgoWNkijPX</t>
        </is>
      </c>
      <c r="B15132" t="inlineStr">
        <is>
          <t>Epqepl</t>
        </is>
      </c>
      <c r="C15132" t="inlineStr"/>
      <c r="D15132" t="n">
        <v>5</v>
      </c>
      <c r="E15132" t="n">
        <v>0</v>
      </c>
    </row>
    <row r="15133">
      <c r="A15133" t="inlineStr">
        <is>
          <t>0nljeywkfajwbgoWNkijPX</t>
        </is>
      </c>
      <c r="B15133" t="inlineStr">
        <is>
          <t>Xj5pAL</t>
        </is>
      </c>
      <c r="C15133" t="inlineStr"/>
      <c r="D15133" t="n">
        <v>5</v>
      </c>
      <c r="E15133" t="n">
        <v>0</v>
      </c>
    </row>
    <row r="15134">
      <c r="A15134" t="inlineStr">
        <is>
          <t>0nljeywkfajwbgoWNkijPX</t>
        </is>
      </c>
      <c r="B15134" t="inlineStr">
        <is>
          <t>KXzQdg</t>
        </is>
      </c>
      <c r="C15134" t="inlineStr"/>
      <c r="D15134" t="n">
        <v>5</v>
      </c>
      <c r="E15134" t="n">
        <v>0</v>
      </c>
    </row>
    <row r="15135">
      <c r="A15135" t="inlineStr">
        <is>
          <t>0nljeywkfajwbgoWNkijPX</t>
        </is>
      </c>
      <c r="B15135" t="inlineStr">
        <is>
          <t>rX5lEN</t>
        </is>
      </c>
      <c r="C15135" t="inlineStr"/>
      <c r="D15135" t="n">
        <v>5</v>
      </c>
      <c r="E15135" t="n">
        <v>1</v>
      </c>
    </row>
    <row r="15136">
      <c r="A15136" t="inlineStr">
        <is>
          <t>0nljeywkfajwbgoWNkijPX</t>
        </is>
      </c>
      <c r="B15136" t="inlineStr">
        <is>
          <t>ROx6Wj</t>
        </is>
      </c>
      <c r="C15136" t="inlineStr"/>
      <c r="D15136" t="n">
        <v>5</v>
      </c>
      <c r="E15136" t="n">
        <v>0</v>
      </c>
    </row>
    <row r="15137">
      <c r="A15137" t="inlineStr">
        <is>
          <t>0nljeywkfajwbgoWNkijPX</t>
        </is>
      </c>
      <c r="B15137" t="inlineStr">
        <is>
          <t>ORaegg</t>
        </is>
      </c>
      <c r="C15137" t="inlineStr"/>
      <c r="D15137" t="n">
        <v>5</v>
      </c>
      <c r="E15137" t="n">
        <v>0</v>
      </c>
    </row>
    <row r="15138">
      <c r="A15138" t="inlineStr">
        <is>
          <t>0nljeywkfajwbgoWNkijPX</t>
        </is>
      </c>
      <c r="B15138" t="inlineStr">
        <is>
          <t>ROMaj9</t>
        </is>
      </c>
      <c r="C15138" t="inlineStr"/>
      <c r="D15138" t="n">
        <v>5</v>
      </c>
      <c r="E15138" t="n">
        <v>0</v>
      </c>
    </row>
    <row r="15139">
      <c r="A15139" t="inlineStr">
        <is>
          <t>0nljeywkfajwbgoWNkijPX</t>
        </is>
      </c>
      <c r="B15139" t="inlineStr">
        <is>
          <t>7QK5xZ</t>
        </is>
      </c>
      <c r="C15139" t="inlineStr"/>
      <c r="D15139" t="n">
        <v>5</v>
      </c>
      <c r="E15139" t="n">
        <v>0</v>
      </c>
    </row>
    <row r="15140">
      <c r="A15140" t="inlineStr">
        <is>
          <t>0nljeywkfajwbgoWNkijPX</t>
        </is>
      </c>
      <c r="B15140" t="inlineStr">
        <is>
          <t>JyOLOr</t>
        </is>
      </c>
      <c r="C15140" t="inlineStr"/>
      <c r="D15140" t="n">
        <v>5</v>
      </c>
      <c r="E15140" t="n">
        <v>0</v>
      </c>
    </row>
    <row r="15141">
      <c r="A15141" t="inlineStr">
        <is>
          <t>0nljeywkfajwbgoWNkijPX</t>
        </is>
      </c>
      <c r="B15141" t="inlineStr">
        <is>
          <t>W48Bza</t>
        </is>
      </c>
      <c r="C15141" t="inlineStr"/>
      <c r="D15141" t="n">
        <v>5</v>
      </c>
      <c r="E15141" t="n">
        <v>0</v>
      </c>
    </row>
    <row r="15142">
      <c r="A15142" t="inlineStr">
        <is>
          <t>06QdhkW7vLVFXVfOVvSmTM</t>
        </is>
      </c>
      <c r="B15142" t="inlineStr">
        <is>
          <t>Gb88Qz</t>
        </is>
      </c>
      <c r="C15142" t="inlineStr"/>
      <c r="D15142" t="n">
        <v>5</v>
      </c>
      <c r="E15142" t="n">
        <v>0</v>
      </c>
    </row>
    <row r="15143">
      <c r="A15143" t="inlineStr">
        <is>
          <t>06QdhkW7vLVFXVfOVvSmTM</t>
        </is>
      </c>
      <c r="B15143" t="inlineStr">
        <is>
          <t>rYzzxM</t>
        </is>
      </c>
      <c r="C15143" t="inlineStr"/>
      <c r="D15143" t="n">
        <v>5</v>
      </c>
      <c r="E15143" t="n">
        <v>0</v>
      </c>
    </row>
    <row r="15144">
      <c r="A15144" t="inlineStr">
        <is>
          <t>06QdhkW7vLVFXVfOVvSmTM</t>
        </is>
      </c>
      <c r="B15144" t="inlineStr">
        <is>
          <t>gzRbD1</t>
        </is>
      </c>
      <c r="C15144" t="inlineStr"/>
      <c r="D15144" t="n">
        <v>5</v>
      </c>
      <c r="E15144" t="n">
        <v>0</v>
      </c>
    </row>
    <row r="15145">
      <c r="A15145" t="inlineStr">
        <is>
          <t>06QdhkW7vLVFXVfOVvSmTM</t>
        </is>
      </c>
      <c r="B15145" t="inlineStr">
        <is>
          <t>xzeV4y</t>
        </is>
      </c>
      <c r="C15145" t="inlineStr"/>
      <c r="D15145" t="n">
        <v>5</v>
      </c>
      <c r="E15145" t="n">
        <v>0</v>
      </c>
    </row>
    <row r="15146">
      <c r="A15146" t="inlineStr">
        <is>
          <t>06QdhkW7vLVFXVfOVvSmTM</t>
        </is>
      </c>
      <c r="B15146" t="inlineStr">
        <is>
          <t>94zXxV</t>
        </is>
      </c>
      <c r="C15146" t="inlineStr"/>
      <c r="D15146" t="n">
        <v>5</v>
      </c>
      <c r="E15146" t="n">
        <v>0</v>
      </c>
    </row>
    <row r="15147">
      <c r="A15147" t="inlineStr">
        <is>
          <t>06QdhkW7vLVFXVfOVvSmTM</t>
        </is>
      </c>
      <c r="B15147" t="inlineStr">
        <is>
          <t>Rj7d7v</t>
        </is>
      </c>
      <c r="C15147" t="inlineStr"/>
      <c r="D15147" t="n">
        <v>5</v>
      </c>
      <c r="E15147" t="n">
        <v>0</v>
      </c>
    </row>
    <row r="15148">
      <c r="A15148" t="inlineStr">
        <is>
          <t>06QdhkW7vLVFXVfOVvSmTM</t>
        </is>
      </c>
      <c r="B15148" t="inlineStr">
        <is>
          <t>ZepGo5</t>
        </is>
      </c>
      <c r="C15148" t="inlineStr"/>
      <c r="D15148" t="n">
        <v>5</v>
      </c>
      <c r="E15148" t="n">
        <v>0</v>
      </c>
    </row>
    <row r="15149">
      <c r="A15149" t="inlineStr">
        <is>
          <t>06QdhkW7vLVFXVfOVvSmTM</t>
        </is>
      </c>
      <c r="B15149" t="inlineStr">
        <is>
          <t>y1W8aB</t>
        </is>
      </c>
      <c r="C15149" t="inlineStr"/>
      <c r="D15149" t="n">
        <v>5</v>
      </c>
      <c r="E15149" t="n">
        <v>0</v>
      </c>
    </row>
    <row r="15150">
      <c r="A15150" t="inlineStr">
        <is>
          <t>06QdhkW7vLVFXVfOVvSmTM</t>
        </is>
      </c>
      <c r="B15150" t="inlineStr">
        <is>
          <t>xze5xJ</t>
        </is>
      </c>
      <c r="C15150" t="inlineStr"/>
      <c r="D15150" t="n">
        <v>5</v>
      </c>
      <c r="E15150" t="n">
        <v>0</v>
      </c>
    </row>
    <row r="15151">
      <c r="A15151" t="inlineStr">
        <is>
          <t>06QdhkW7vLVFXVfOVvSmTM</t>
        </is>
      </c>
      <c r="B15151" t="inlineStr">
        <is>
          <t>vzQRZD</t>
        </is>
      </c>
      <c r="C15151" t="inlineStr"/>
      <c r="D15151" t="n">
        <v>5</v>
      </c>
      <c r="E15151" t="n">
        <v>0</v>
      </c>
    </row>
    <row r="15152">
      <c r="A15152" t="inlineStr">
        <is>
          <t>06QdhkW7vLVFXVfOVvSmTM</t>
        </is>
      </c>
      <c r="B15152" t="inlineStr">
        <is>
          <t>1R182l</t>
        </is>
      </c>
      <c r="C15152" t="inlineStr"/>
      <c r="D15152" t="n">
        <v>5</v>
      </c>
      <c r="E15152" t="n">
        <v>0</v>
      </c>
    </row>
    <row r="15153">
      <c r="A15153" t="inlineStr">
        <is>
          <t>06QdhkW7vLVFXVfOVvSmTM</t>
        </is>
      </c>
      <c r="B15153" t="inlineStr">
        <is>
          <t>KGq7Ng</t>
        </is>
      </c>
      <c r="C15153" t="inlineStr"/>
      <c r="D15153" t="n">
        <v>5</v>
      </c>
      <c r="E15153" t="n">
        <v>0</v>
      </c>
    </row>
    <row r="15154">
      <c r="A15154" t="inlineStr">
        <is>
          <t>06QdhkW7vLVFXVfOVvSmTM</t>
        </is>
      </c>
      <c r="B15154" t="inlineStr">
        <is>
          <t>4OW49Y</t>
        </is>
      </c>
      <c r="C15154" t="inlineStr"/>
      <c r="D15154" t="n">
        <v>5</v>
      </c>
      <c r="E15154" t="n">
        <v>0</v>
      </c>
    </row>
    <row r="15155">
      <c r="A15155" t="inlineStr">
        <is>
          <t>06QdhkW7vLVFXVfOVvSmTM</t>
        </is>
      </c>
      <c r="B15155" t="inlineStr">
        <is>
          <t>PrM5AP</t>
        </is>
      </c>
      <c r="C15155" t="inlineStr"/>
      <c r="D15155" t="n">
        <v>5</v>
      </c>
      <c r="E15155" t="n">
        <v>0</v>
      </c>
    </row>
    <row r="15156">
      <c r="A15156" t="inlineStr">
        <is>
          <t>06QdhkW7vLVFXVfOVvSmTM</t>
        </is>
      </c>
      <c r="B15156" t="inlineStr">
        <is>
          <t>2oqkYM</t>
        </is>
      </c>
      <c r="C15156" t="inlineStr"/>
      <c r="D15156" t="n">
        <v>5</v>
      </c>
      <c r="E15156" t="n">
        <v>0</v>
      </c>
    </row>
    <row r="15157">
      <c r="A15157" t="inlineStr">
        <is>
          <t>06QdhkW7vLVFXVfOVvSmTM</t>
        </is>
      </c>
      <c r="B15157" t="inlineStr">
        <is>
          <t>WqGYEv</t>
        </is>
      </c>
      <c r="C15157" t="inlineStr"/>
      <c r="D15157" t="n">
        <v>5</v>
      </c>
      <c r="E15157" t="n">
        <v>0</v>
      </c>
    </row>
    <row r="15158">
      <c r="A15158" t="inlineStr">
        <is>
          <t>06QdhkW7vLVFXVfOVvSmTM</t>
        </is>
      </c>
      <c r="B15158" t="inlineStr">
        <is>
          <t>jzdvla</t>
        </is>
      </c>
      <c r="C15158" t="inlineStr"/>
      <c r="D15158" t="n">
        <v>5</v>
      </c>
      <c r="E15158" t="n">
        <v>0</v>
      </c>
    </row>
    <row r="15159">
      <c r="A15159" t="inlineStr">
        <is>
          <t>06QdhkW7vLVFXVfOVvSmTM</t>
        </is>
      </c>
      <c r="B15159" t="inlineStr">
        <is>
          <t>DarWNE</t>
        </is>
      </c>
      <c r="C15159" t="inlineStr"/>
      <c r="D15159" t="n">
        <v>5</v>
      </c>
      <c r="E15159" t="n">
        <v>0</v>
      </c>
    </row>
    <row r="15160">
      <c r="A15160" t="inlineStr">
        <is>
          <t>06QdhkW7vLVFXVfOVvSmTM</t>
        </is>
      </c>
      <c r="B15160" t="inlineStr">
        <is>
          <t>Y9Eyzd</t>
        </is>
      </c>
      <c r="C15160" t="inlineStr"/>
      <c r="D15160" t="n">
        <v>5</v>
      </c>
      <c r="E15160" t="n">
        <v>0</v>
      </c>
    </row>
    <row r="15161">
      <c r="A15161" t="inlineStr">
        <is>
          <t>06QdhkW7vLVFXVfOVvSmTM</t>
        </is>
      </c>
      <c r="B15161" t="inlineStr">
        <is>
          <t>2oq5DA</t>
        </is>
      </c>
      <c r="C15161" t="inlineStr"/>
      <c r="D15161" t="n">
        <v>5</v>
      </c>
      <c r="E15161" t="n">
        <v>0</v>
      </c>
    </row>
    <row r="15162">
      <c r="A15162" t="inlineStr">
        <is>
          <t>06QdhkW7vLVFXVfOVvSmTM</t>
        </is>
      </c>
      <c r="B15162" t="inlineStr">
        <is>
          <t>NPKQXN</t>
        </is>
      </c>
      <c r="C15162" t="inlineStr"/>
      <c r="D15162" t="n">
        <v>5</v>
      </c>
      <c r="E15162" t="n">
        <v>0</v>
      </c>
    </row>
    <row r="15163">
      <c r="A15163" t="inlineStr">
        <is>
          <t>06QdhkW7vLVFXVfOVvSmTM</t>
        </is>
      </c>
      <c r="B15163" t="inlineStr">
        <is>
          <t>qzxM78</t>
        </is>
      </c>
      <c r="C15163" t="inlineStr"/>
      <c r="D15163" t="n">
        <v>5</v>
      </c>
      <c r="E15163" t="n">
        <v>0</v>
      </c>
    </row>
    <row r="15164">
      <c r="A15164" t="inlineStr">
        <is>
          <t>06QdhkW7vLVFXVfOVvSmTM</t>
        </is>
      </c>
      <c r="B15164" t="inlineStr">
        <is>
          <t>DarP6l</t>
        </is>
      </c>
      <c r="C15164" t="inlineStr"/>
      <c r="D15164" t="n">
        <v>5</v>
      </c>
      <c r="E15164" t="n">
        <v>0</v>
      </c>
    </row>
    <row r="15165">
      <c r="A15165" t="inlineStr">
        <is>
          <t>06QdhkW7vLVFXVfOVvSmTM</t>
        </is>
      </c>
      <c r="B15165" t="inlineStr">
        <is>
          <t>KG7N1k</t>
        </is>
      </c>
      <c r="C15165" t="inlineStr"/>
      <c r="D15165" t="n">
        <v>5</v>
      </c>
      <c r="E15165" t="n">
        <v>0</v>
      </c>
    </row>
    <row r="15166">
      <c r="A15166" t="inlineStr">
        <is>
          <t>06QdhkW7vLVFXVfOVvSmTM</t>
        </is>
      </c>
      <c r="B15166" t="inlineStr">
        <is>
          <t>0k2Y59</t>
        </is>
      </c>
      <c r="C15166" t="inlineStr"/>
      <c r="D15166" t="n">
        <v>5</v>
      </c>
      <c r="E15166" t="n">
        <v>0</v>
      </c>
    </row>
    <row r="15167">
      <c r="A15167" t="inlineStr">
        <is>
          <t>06QdhkW7vLVFXVfOVvSmTM</t>
        </is>
      </c>
      <c r="B15167" t="inlineStr">
        <is>
          <t>rYNzAo</t>
        </is>
      </c>
      <c r="C15167" t="inlineStr"/>
      <c r="D15167" t="n">
        <v>5</v>
      </c>
      <c r="E15167" t="n">
        <v>0</v>
      </c>
    </row>
    <row r="15168">
      <c r="A15168" t="inlineStr">
        <is>
          <t>06QdhkW7vLVFXVfOVvSmTM</t>
        </is>
      </c>
      <c r="B15168" t="inlineStr">
        <is>
          <t>l4DbK5</t>
        </is>
      </c>
      <c r="C15168" t="inlineStr"/>
      <c r="D15168" t="n">
        <v>5</v>
      </c>
      <c r="E15168" t="n">
        <v>0</v>
      </c>
    </row>
    <row r="15169">
      <c r="A15169" t="inlineStr">
        <is>
          <t>06QdhkW7vLVFXVfOVvSmTM</t>
        </is>
      </c>
      <c r="B15169" t="inlineStr">
        <is>
          <t>4GXaoA</t>
        </is>
      </c>
      <c r="C15169" t="inlineStr"/>
      <c r="D15169" t="n">
        <v>5</v>
      </c>
      <c r="E15169" t="n">
        <v>0</v>
      </c>
    </row>
    <row r="15170">
      <c r="A15170" t="inlineStr">
        <is>
          <t>06QdhkW7vLVFXVfOVvSmTM</t>
        </is>
      </c>
      <c r="B15170" t="inlineStr">
        <is>
          <t>OV1QZA</t>
        </is>
      </c>
      <c r="C15170" t="inlineStr"/>
      <c r="D15170" t="n">
        <v>5</v>
      </c>
      <c r="E15170" t="n">
        <v>0</v>
      </c>
    </row>
    <row r="15171">
      <c r="A15171" t="inlineStr">
        <is>
          <t>06QdhkW7vLVFXVfOVvSmTM</t>
        </is>
      </c>
      <c r="B15171" t="inlineStr">
        <is>
          <t>B94aQ1</t>
        </is>
      </c>
      <c r="C15171" t="inlineStr"/>
      <c r="D15171" t="n">
        <v>5</v>
      </c>
      <c r="E15171" t="n">
        <v>0</v>
      </c>
    </row>
    <row r="15172">
      <c r="A15172" t="inlineStr">
        <is>
          <t>06QdhkW7vLVFXVfOVvSmTM</t>
        </is>
      </c>
      <c r="B15172" t="inlineStr">
        <is>
          <t>8Eoq6z</t>
        </is>
      </c>
      <c r="C15172" t="inlineStr"/>
      <c r="D15172" t="n">
        <v>5</v>
      </c>
      <c r="E15172" t="n">
        <v>0</v>
      </c>
    </row>
    <row r="15173">
      <c r="A15173" t="inlineStr">
        <is>
          <t>06QdhkW7vLVFXVfOVvSmTM</t>
        </is>
      </c>
      <c r="B15173" t="inlineStr">
        <is>
          <t>rqy51v</t>
        </is>
      </c>
      <c r="C15173" t="inlineStr"/>
      <c r="D15173" t="n">
        <v>5</v>
      </c>
      <c r="E15173" t="n">
        <v>0</v>
      </c>
    </row>
    <row r="15174">
      <c r="A15174" t="inlineStr">
        <is>
          <t>06QdhkW7vLVFXVfOVvSmTM</t>
        </is>
      </c>
      <c r="B15174" t="inlineStr">
        <is>
          <t>bAVeX0</t>
        </is>
      </c>
      <c r="C15174" t="inlineStr"/>
      <c r="D15174" t="n">
        <v>5</v>
      </c>
      <c r="E15174" t="n">
        <v>0</v>
      </c>
    </row>
    <row r="15175">
      <c r="A15175" t="inlineStr">
        <is>
          <t>06QdhkW7vLVFXVfOVvSmTM</t>
        </is>
      </c>
      <c r="B15175" t="inlineStr">
        <is>
          <t>DW2zAX</t>
        </is>
      </c>
      <c r="C15175" t="inlineStr"/>
      <c r="D15175" t="n">
        <v>5</v>
      </c>
      <c r="E15175" t="n">
        <v>0</v>
      </c>
    </row>
    <row r="15176">
      <c r="A15176" t="inlineStr">
        <is>
          <t>06QdhkW7vLVFXVfOVvSmTM</t>
        </is>
      </c>
      <c r="B15176" t="inlineStr">
        <is>
          <t>rqyAyp</t>
        </is>
      </c>
      <c r="C15176" t="inlineStr"/>
      <c r="D15176" t="n">
        <v>5</v>
      </c>
      <c r="E15176" t="n">
        <v>0</v>
      </c>
    </row>
    <row r="15177">
      <c r="A15177" t="inlineStr">
        <is>
          <t>06QdhkW7vLVFXVfOVvSmTM</t>
        </is>
      </c>
      <c r="B15177" t="inlineStr">
        <is>
          <t>pZxB5y</t>
        </is>
      </c>
      <c r="C15177" t="inlineStr"/>
      <c r="D15177" t="n">
        <v>5</v>
      </c>
      <c r="E15177" t="n">
        <v>0</v>
      </c>
    </row>
    <row r="15178">
      <c r="A15178" t="inlineStr">
        <is>
          <t>06QdhkW7vLVFXVfOVvSmTM</t>
        </is>
      </c>
      <c r="B15178" t="inlineStr">
        <is>
          <t>ox6yQM</t>
        </is>
      </c>
      <c r="C15178" t="inlineStr"/>
      <c r="D15178" t="n">
        <v>5</v>
      </c>
      <c r="E15178" t="n">
        <v>0</v>
      </c>
    </row>
    <row r="15179">
      <c r="A15179" t="inlineStr">
        <is>
          <t>06QdhkW7vLVFXVfOVvSmTM</t>
        </is>
      </c>
      <c r="B15179" t="inlineStr">
        <is>
          <t>0ArEay</t>
        </is>
      </c>
      <c r="C15179" t="inlineStr"/>
      <c r="D15179" t="n">
        <v>5</v>
      </c>
      <c r="E15179" t="n">
        <v>0</v>
      </c>
    </row>
    <row r="15180">
      <c r="A15180" t="inlineStr">
        <is>
          <t>06QdhkW7vLVFXVfOVvSmTM</t>
        </is>
      </c>
      <c r="B15180" t="inlineStr">
        <is>
          <t>1BP27p</t>
        </is>
      </c>
      <c r="C15180" t="inlineStr"/>
      <c r="D15180" t="n">
        <v>5</v>
      </c>
      <c r="E15180" t="n">
        <v>0</v>
      </c>
    </row>
    <row r="15181">
      <c r="A15181" t="inlineStr">
        <is>
          <t>06QdhkW7vLVFXVfOVvSmTM</t>
        </is>
      </c>
      <c r="B15181" t="inlineStr">
        <is>
          <t>0AroEP</t>
        </is>
      </c>
      <c r="C15181" t="inlineStr"/>
      <c r="D15181" t="n">
        <v>5</v>
      </c>
      <c r="E15181" t="n">
        <v>0</v>
      </c>
    </row>
    <row r="15182">
      <c r="A15182" t="inlineStr">
        <is>
          <t>06QdhkW7vLVFXVfOVvSmTM</t>
        </is>
      </c>
      <c r="B15182" t="inlineStr">
        <is>
          <t>G7vQjO</t>
        </is>
      </c>
      <c r="C15182" t="inlineStr"/>
      <c r="D15182" t="n">
        <v>5</v>
      </c>
      <c r="E15182" t="n">
        <v>0</v>
      </c>
    </row>
    <row r="15183">
      <c r="A15183" t="inlineStr">
        <is>
          <t>06QdhkW7vLVFXVfOVvSmTM</t>
        </is>
      </c>
      <c r="B15183" t="inlineStr">
        <is>
          <t>OVD0bY</t>
        </is>
      </c>
      <c r="C15183" t="inlineStr"/>
      <c r="D15183" t="n">
        <v>5</v>
      </c>
      <c r="E15183" t="n">
        <v>0</v>
      </c>
    </row>
    <row r="15184">
      <c r="A15184" t="inlineStr">
        <is>
          <t>06QdhkW7vLVFXVfOVvSmTM</t>
        </is>
      </c>
      <c r="B15184" t="inlineStr"/>
      <c r="C15184" t="inlineStr"/>
      <c r="D15184" t="n">
        <v>5</v>
      </c>
      <c r="E15184" t="inlineStr"/>
    </row>
    <row r="15185">
      <c r="A15185" t="inlineStr">
        <is>
          <t>06QdhkW7vLVFXVfOVvSmTM</t>
        </is>
      </c>
      <c r="B15185" t="inlineStr">
        <is>
          <t>l4bovo</t>
        </is>
      </c>
      <c r="C15185" t="inlineStr"/>
      <c r="D15185" t="n">
        <v>5</v>
      </c>
      <c r="E15185" t="n">
        <v>0</v>
      </c>
    </row>
    <row r="15186">
      <c r="A15186" t="inlineStr">
        <is>
          <t>06QdhkW7vLVFXVfOVvSmTM</t>
        </is>
      </c>
      <c r="B15186" t="inlineStr">
        <is>
          <t>dRb0AV</t>
        </is>
      </c>
      <c r="C15186" t="inlineStr"/>
      <c r="D15186" t="n">
        <v>5</v>
      </c>
      <c r="E15186" t="n">
        <v>0</v>
      </c>
    </row>
    <row r="15187">
      <c r="A15187" t="inlineStr">
        <is>
          <t>06QdhkW7vLVFXVfOVvSmTM</t>
        </is>
      </c>
      <c r="B15187" t="inlineStr">
        <is>
          <t>WZJzzN</t>
        </is>
      </c>
      <c r="C15187" t="inlineStr"/>
      <c r="D15187" t="n">
        <v>5</v>
      </c>
      <c r="E15187" t="n">
        <v>0</v>
      </c>
    </row>
    <row r="15188">
      <c r="A15188" t="inlineStr">
        <is>
          <t>06QdhkW7vLVFXVfOVvSmTM</t>
        </is>
      </c>
      <c r="B15188" t="inlineStr">
        <is>
          <t>AQryMN</t>
        </is>
      </c>
      <c r="C15188" t="inlineStr"/>
      <c r="D15188" t="n">
        <v>5</v>
      </c>
      <c r="E15188" t="n">
        <v>0</v>
      </c>
    </row>
    <row r="15189">
      <c r="A15189" t="inlineStr">
        <is>
          <t>06QdhkW7vLVFXVfOVvSmTM</t>
        </is>
      </c>
      <c r="B15189" t="inlineStr">
        <is>
          <t>B9EeaK</t>
        </is>
      </c>
      <c r="C15189" t="inlineStr"/>
      <c r="D15189" t="n">
        <v>5</v>
      </c>
      <c r="E15189" t="n">
        <v>0</v>
      </c>
    </row>
    <row r="15190">
      <c r="A15190" t="inlineStr">
        <is>
          <t>06QdhkW7vLVFXVfOVvSmTM</t>
        </is>
      </c>
      <c r="B15190" t="inlineStr">
        <is>
          <t>oxEbK5</t>
        </is>
      </c>
      <c r="C15190" t="inlineStr"/>
      <c r="D15190" t="n">
        <v>5</v>
      </c>
      <c r="E15190" t="n">
        <v>0</v>
      </c>
    </row>
    <row r="15191">
      <c r="A15191" t="inlineStr">
        <is>
          <t>06QdhkW7vLVFXVfOVvSmTM</t>
        </is>
      </c>
      <c r="B15191" t="inlineStr">
        <is>
          <t>MGXX8p</t>
        </is>
      </c>
      <c r="C15191" t="inlineStr"/>
      <c r="D15191" t="n">
        <v>5</v>
      </c>
      <c r="E15191" t="n">
        <v>1</v>
      </c>
    </row>
    <row r="15192">
      <c r="A15192" t="inlineStr">
        <is>
          <t>06QdhkW7vLVFXVfOVvSmTM</t>
        </is>
      </c>
      <c r="B15192" t="inlineStr">
        <is>
          <t>0AdyKP</t>
        </is>
      </c>
      <c r="C15192" t="inlineStr"/>
      <c r="D15192" t="n">
        <v>5</v>
      </c>
      <c r="E15192" t="n">
        <v>0</v>
      </c>
    </row>
    <row r="15193">
      <c r="A15193" t="inlineStr">
        <is>
          <t>06QdhkW7vLVFXVfOVvSmTM</t>
        </is>
      </c>
      <c r="B15193" t="inlineStr">
        <is>
          <t>EaKo0q</t>
        </is>
      </c>
      <c r="C15193" t="inlineStr"/>
      <c r="D15193" t="n">
        <v>5</v>
      </c>
      <c r="E15193" t="n">
        <v>0</v>
      </c>
    </row>
    <row r="15194">
      <c r="A15194" t="inlineStr">
        <is>
          <t>06QdhkW7vLVFXVfOVvSmTM</t>
        </is>
      </c>
      <c r="B15194" t="inlineStr">
        <is>
          <t>oxE81P</t>
        </is>
      </c>
      <c r="C15194" t="inlineStr"/>
      <c r="D15194" t="n">
        <v>5</v>
      </c>
      <c r="E15194" t="n">
        <v>0</v>
      </c>
    </row>
    <row r="15195">
      <c r="A15195" t="inlineStr">
        <is>
          <t>06QdhkW7vLVFXVfOVvSmTM</t>
        </is>
      </c>
      <c r="B15195" t="inlineStr">
        <is>
          <t>EaKONo</t>
        </is>
      </c>
      <c r="C15195" t="inlineStr"/>
      <c r="D15195" t="n">
        <v>5</v>
      </c>
      <c r="E15195" t="n">
        <v>1</v>
      </c>
    </row>
    <row r="15196">
      <c r="A15196" t="inlineStr">
        <is>
          <t>06QdhkW7vLVFXVfOVvSmTM</t>
        </is>
      </c>
      <c r="B15196" t="inlineStr">
        <is>
          <t>l4BGr6</t>
        </is>
      </c>
      <c r="C15196" t="inlineStr"/>
      <c r="D15196" t="n">
        <v>5</v>
      </c>
      <c r="E15196" t="n">
        <v>0</v>
      </c>
    </row>
    <row r="15197">
      <c r="A15197" t="inlineStr">
        <is>
          <t>06QdhkW7vLVFXVfOVvSmTM</t>
        </is>
      </c>
      <c r="B15197" t="inlineStr">
        <is>
          <t>XNLaEP</t>
        </is>
      </c>
      <c r="C15197" t="inlineStr"/>
      <c r="D15197" t="n">
        <v>5</v>
      </c>
      <c r="E15197" t="n">
        <v>0</v>
      </c>
    </row>
    <row r="15198">
      <c r="A15198" t="inlineStr">
        <is>
          <t>06QdhkW7vLVFXVfOVvSmTM</t>
        </is>
      </c>
      <c r="B15198" t="inlineStr">
        <is>
          <t>x6rAKE</t>
        </is>
      </c>
      <c r="C15198" t="inlineStr"/>
      <c r="D15198" t="n">
        <v>5</v>
      </c>
      <c r="E15198" t="n">
        <v>0</v>
      </c>
    </row>
    <row r="15199">
      <c r="A15199" t="inlineStr">
        <is>
          <t>06QdhkW7vLVFXVfOVvSmTM</t>
        </is>
      </c>
      <c r="B15199" t="inlineStr">
        <is>
          <t>al9WGq</t>
        </is>
      </c>
      <c r="C15199" t="inlineStr"/>
      <c r="D15199" t="n">
        <v>5</v>
      </c>
      <c r="E15199" t="n">
        <v>1</v>
      </c>
    </row>
    <row r="15200">
      <c r="A15200" t="inlineStr">
        <is>
          <t>06QdhkW7vLVFXVfOVvSmTM</t>
        </is>
      </c>
      <c r="B15200" t="inlineStr">
        <is>
          <t>4GQ5MY</t>
        </is>
      </c>
      <c r="C15200" t="inlineStr"/>
      <c r="D15200" t="n">
        <v>5</v>
      </c>
      <c r="E15200" t="n">
        <v>1</v>
      </c>
    </row>
    <row r="15201">
      <c r="A15201" t="inlineStr">
        <is>
          <t>06QdhkW7vLVFXVfOVvSmTM</t>
        </is>
      </c>
      <c r="B15201" t="inlineStr">
        <is>
          <t>0Adply</t>
        </is>
      </c>
      <c r="C15201" t="inlineStr"/>
      <c r="D15201" t="n">
        <v>5</v>
      </c>
      <c r="E15201" t="n">
        <v>0</v>
      </c>
    </row>
    <row r="15202">
      <c r="A15202" t="inlineStr">
        <is>
          <t>06QdhkW7vLVFXVfOVvSmTM</t>
        </is>
      </c>
      <c r="B15202" t="inlineStr">
        <is>
          <t>PPpaVx</t>
        </is>
      </c>
      <c r="C15202" t="inlineStr"/>
      <c r="D15202" t="n">
        <v>5</v>
      </c>
      <c r="E15202" t="n">
        <v>0</v>
      </c>
    </row>
    <row r="15203">
      <c r="A15203" t="inlineStr">
        <is>
          <t>06QdhkW7vLVFXVfOVvSmTM</t>
        </is>
      </c>
      <c r="B15203" t="inlineStr">
        <is>
          <t>VxjLQE</t>
        </is>
      </c>
      <c r="C15203" t="inlineStr"/>
      <c r="D15203" t="n">
        <v>5</v>
      </c>
      <c r="E15203" t="n">
        <v>0</v>
      </c>
    </row>
    <row r="15204">
      <c r="A15204" t="inlineStr">
        <is>
          <t>06QdhkW7vLVFXVfOVvSmTM</t>
        </is>
      </c>
      <c r="B15204" t="inlineStr">
        <is>
          <t>eoDMg0</t>
        </is>
      </c>
      <c r="C15204" t="inlineStr"/>
      <c r="D15204" t="n">
        <v>5</v>
      </c>
      <c r="E15204" t="n">
        <v>0</v>
      </c>
    </row>
    <row r="15205">
      <c r="A15205" t="inlineStr">
        <is>
          <t>06QdhkW7vLVFXVfOVvSmTM</t>
        </is>
      </c>
      <c r="B15205" t="inlineStr">
        <is>
          <t>2RBXWV</t>
        </is>
      </c>
      <c r="C15205" t="inlineStr"/>
      <c r="D15205" t="n">
        <v>5</v>
      </c>
      <c r="E15205" t="n">
        <v>0</v>
      </c>
    </row>
    <row r="15206">
      <c r="A15206" t="inlineStr">
        <is>
          <t>06QdhkW7vLVFXVfOVvSmTM</t>
        </is>
      </c>
      <c r="B15206" t="inlineStr">
        <is>
          <t>WZrzMa</t>
        </is>
      </c>
      <c r="C15206" t="inlineStr"/>
      <c r="D15206" t="n">
        <v>5</v>
      </c>
      <c r="E15206" t="n">
        <v>0</v>
      </c>
    </row>
    <row r="15207">
      <c r="A15207" t="inlineStr">
        <is>
          <t>06QdhkW7vLVFXVfOVvSmTM</t>
        </is>
      </c>
      <c r="B15207" t="inlineStr">
        <is>
          <t>NODbx0</t>
        </is>
      </c>
      <c r="C15207" t="inlineStr"/>
      <c r="D15207" t="n">
        <v>5</v>
      </c>
      <c r="E15207" t="n">
        <v>1</v>
      </c>
    </row>
    <row r="15208">
      <c r="A15208" t="inlineStr">
        <is>
          <t>06QdhkW7vLVFXVfOVvSmTM</t>
        </is>
      </c>
      <c r="B15208" t="inlineStr">
        <is>
          <t>G7K5yp</t>
        </is>
      </c>
      <c r="C15208" t="inlineStr"/>
      <c r="D15208" t="n">
        <v>5</v>
      </c>
      <c r="E15208" t="n">
        <v>0</v>
      </c>
    </row>
    <row r="15209">
      <c r="A15209" t="inlineStr">
        <is>
          <t>06QdhkW7vLVFXVfOVvSmTM</t>
        </is>
      </c>
      <c r="B15209" t="inlineStr">
        <is>
          <t>kr9vMd</t>
        </is>
      </c>
      <c r="C15209" t="inlineStr"/>
      <c r="D15209" t="n">
        <v>5</v>
      </c>
      <c r="E15209" t="n">
        <v>0</v>
      </c>
    </row>
    <row r="15210">
      <c r="A15210" t="inlineStr">
        <is>
          <t>06QdhkW7vLVFXVfOVvSmTM</t>
        </is>
      </c>
      <c r="B15210" t="inlineStr">
        <is>
          <t>DWkDeN</t>
        </is>
      </c>
      <c r="C15210" t="inlineStr"/>
      <c r="D15210" t="n">
        <v>5</v>
      </c>
      <c r="E15210" t="n">
        <v>0</v>
      </c>
    </row>
    <row r="15211">
      <c r="A15211" t="inlineStr">
        <is>
          <t>06QdhkW7vLVFXVfOVvSmTM</t>
        </is>
      </c>
      <c r="B15211" t="inlineStr">
        <is>
          <t>B9dgkR</t>
        </is>
      </c>
      <c r="C15211" t="inlineStr"/>
      <c r="D15211" t="n">
        <v>5</v>
      </c>
      <c r="E15211" t="n">
        <v>0</v>
      </c>
    </row>
    <row r="15212">
      <c r="A15212" t="inlineStr">
        <is>
          <t>06QdhkW7vLVFXVfOVvSmTM</t>
        </is>
      </c>
      <c r="B15212" t="inlineStr">
        <is>
          <t>8EaBQY</t>
        </is>
      </c>
      <c r="C15212" t="inlineStr"/>
      <c r="D15212" t="n">
        <v>5</v>
      </c>
      <c r="E15212" t="n">
        <v>0</v>
      </c>
    </row>
    <row r="15213">
      <c r="A15213" t="inlineStr">
        <is>
          <t>06QdhkW7vLVFXVfOVvSmTM</t>
        </is>
      </c>
      <c r="B15213" t="inlineStr">
        <is>
          <t>eoQJWo</t>
        </is>
      </c>
      <c r="C15213" t="inlineStr"/>
      <c r="D15213" t="n">
        <v>5</v>
      </c>
      <c r="E15213" t="n">
        <v>0</v>
      </c>
    </row>
    <row r="15214">
      <c r="A15214" t="inlineStr">
        <is>
          <t>06QdhkW7vLVFXVfOVvSmTM</t>
        </is>
      </c>
      <c r="B15214" t="inlineStr">
        <is>
          <t>y72QK8</t>
        </is>
      </c>
      <c r="C15214" t="inlineStr"/>
      <c r="D15214" t="n">
        <v>5</v>
      </c>
      <c r="E15214" t="n">
        <v>0</v>
      </c>
    </row>
    <row r="15215">
      <c r="A15215" t="inlineStr">
        <is>
          <t>06QdhkW7vLVFXVfOVvSmTM</t>
        </is>
      </c>
      <c r="B15215" t="inlineStr">
        <is>
          <t>oxeqO1</t>
        </is>
      </c>
      <c r="C15215" t="inlineStr"/>
      <c r="D15215" t="n">
        <v>5</v>
      </c>
      <c r="E15215" t="n">
        <v>0</v>
      </c>
    </row>
    <row r="15216">
      <c r="A15216" t="inlineStr">
        <is>
          <t>06QdhkW7vLVFXVfOVvSmTM</t>
        </is>
      </c>
      <c r="B15216" t="inlineStr">
        <is>
          <t>kre2Rj</t>
        </is>
      </c>
      <c r="C15216" t="inlineStr"/>
      <c r="D15216" t="n">
        <v>5</v>
      </c>
      <c r="E15216" t="n">
        <v>0</v>
      </c>
    </row>
    <row r="15217">
      <c r="A15217" t="inlineStr">
        <is>
          <t>06QdhkW7vLVFXVfOVvSmTM</t>
        </is>
      </c>
      <c r="B15217" t="inlineStr">
        <is>
          <t>MGNWGk</t>
        </is>
      </c>
      <c r="C15217" t="inlineStr"/>
      <c r="D15217" t="n">
        <v>5</v>
      </c>
      <c r="E15217" t="n">
        <v>0</v>
      </c>
    </row>
    <row r="15218">
      <c r="A15218" t="inlineStr">
        <is>
          <t>06QdhkW7vLVFXVfOVvSmTM</t>
        </is>
      </c>
      <c r="B15218" t="inlineStr">
        <is>
          <t>G79Mq2</t>
        </is>
      </c>
      <c r="C15218" t="inlineStr"/>
      <c r="D15218" t="n">
        <v>5</v>
      </c>
      <c r="E15218" t="n">
        <v>0</v>
      </c>
    </row>
    <row r="15219">
      <c r="A15219" t="inlineStr">
        <is>
          <t>06QdhkW7vLVFXVfOVvSmTM</t>
        </is>
      </c>
      <c r="B15219" t="inlineStr">
        <is>
          <t>y72OR8</t>
        </is>
      </c>
      <c r="C15219" t="inlineStr"/>
      <c r="D15219" t="n">
        <v>5</v>
      </c>
      <c r="E15219" t="n">
        <v>0</v>
      </c>
    </row>
    <row r="15220">
      <c r="A15220" t="inlineStr">
        <is>
          <t>06QdhkW7vLVFXVfOVvSmTM</t>
        </is>
      </c>
      <c r="B15220" t="inlineStr">
        <is>
          <t>l4eQdX</t>
        </is>
      </c>
      <c r="C15220" t="inlineStr"/>
      <c r="D15220" t="n">
        <v>5</v>
      </c>
      <c r="E15220" t="n">
        <v>0</v>
      </c>
    </row>
    <row r="15221">
      <c r="A15221" t="inlineStr">
        <is>
          <t>06QdhkW7vLVFXVfOVvSmTM</t>
        </is>
      </c>
      <c r="B15221" t="inlineStr">
        <is>
          <t>DWkg1X</t>
        </is>
      </c>
      <c r="C15221" t="inlineStr"/>
      <c r="D15221" t="n">
        <v>5</v>
      </c>
      <c r="E15221" t="n">
        <v>0</v>
      </c>
    </row>
    <row r="15222">
      <c r="A15222" t="inlineStr">
        <is>
          <t>06QdhkW7vLVFXVfOVvSmTM</t>
        </is>
      </c>
      <c r="B15222" t="inlineStr">
        <is>
          <t>1B4WeO</t>
        </is>
      </c>
      <c r="C15222" t="inlineStr"/>
      <c r="D15222" t="n">
        <v>5</v>
      </c>
      <c r="E15222" t="n">
        <v>0</v>
      </c>
    </row>
    <row r="15223">
      <c r="A15223" t="inlineStr">
        <is>
          <t>06QdhkW7vLVFXVfOVvSmTM</t>
        </is>
      </c>
      <c r="B15223" t="inlineStr">
        <is>
          <t>PP9plb</t>
        </is>
      </c>
      <c r="C15223" t="inlineStr"/>
      <c r="D15223" t="n">
        <v>5</v>
      </c>
      <c r="E15223" t="n">
        <v>0</v>
      </c>
    </row>
    <row r="15224">
      <c r="A15224" t="inlineStr">
        <is>
          <t>06QdhkW7vLVFXVfOVvSmTM</t>
        </is>
      </c>
      <c r="B15224" t="inlineStr">
        <is>
          <t>6VKkP5</t>
        </is>
      </c>
      <c r="C15224" t="inlineStr"/>
      <c r="D15224" t="n">
        <v>5</v>
      </c>
      <c r="E15224" t="n">
        <v>0</v>
      </c>
    </row>
    <row r="15225">
      <c r="A15225" t="inlineStr">
        <is>
          <t>06QdhkW7vLVFXVfOVvSmTM</t>
        </is>
      </c>
      <c r="B15225" t="inlineStr">
        <is>
          <t>l4OAPB</t>
        </is>
      </c>
      <c r="C15225" t="inlineStr"/>
      <c r="D15225" t="n">
        <v>5</v>
      </c>
      <c r="E15225" t="n">
        <v>0</v>
      </c>
    </row>
    <row r="15226">
      <c r="A15226" t="inlineStr">
        <is>
          <t>06QdhkW7vLVFXVfOVvSmTM</t>
        </is>
      </c>
      <c r="B15226" t="inlineStr">
        <is>
          <t>0A8LDB</t>
        </is>
      </c>
      <c r="C15226" t="inlineStr"/>
      <c r="D15226" t="n">
        <v>5</v>
      </c>
      <c r="E15226" t="n">
        <v>0</v>
      </c>
    </row>
    <row r="15227">
      <c r="A15227" t="inlineStr">
        <is>
          <t>06QdhkW7vLVFXVfOVvSmTM</t>
        </is>
      </c>
      <c r="B15227" t="inlineStr">
        <is>
          <t>G7pDzo</t>
        </is>
      </c>
      <c r="C15227" t="inlineStr"/>
      <c r="D15227" t="n">
        <v>5</v>
      </c>
      <c r="E15227" t="n">
        <v>0</v>
      </c>
    </row>
    <row r="15228">
      <c r="A15228" t="inlineStr">
        <is>
          <t>06QdhkW7vLVFXVfOVvSmTM</t>
        </is>
      </c>
      <c r="B15228" t="inlineStr">
        <is>
          <t>QERYBk</t>
        </is>
      </c>
      <c r="C15228" t="inlineStr"/>
      <c r="D15228" t="n">
        <v>5</v>
      </c>
      <c r="E15228" t="n">
        <v>0</v>
      </c>
    </row>
    <row r="15229">
      <c r="A15229" t="inlineStr">
        <is>
          <t>06QdhkW7vLVFXVfOVvSmTM</t>
        </is>
      </c>
      <c r="B15229" t="inlineStr">
        <is>
          <t>y74dp0</t>
        </is>
      </c>
      <c r="C15229" t="inlineStr"/>
      <c r="D15229" t="n">
        <v>5</v>
      </c>
      <c r="E15229" t="n">
        <v>0</v>
      </c>
    </row>
    <row r="15230">
      <c r="A15230" t="inlineStr">
        <is>
          <t>06QdhkW7vLVFXVfOVvSmTM</t>
        </is>
      </c>
      <c r="B15230" t="inlineStr">
        <is>
          <t>0Ae7a9</t>
        </is>
      </c>
      <c r="C15230" t="inlineStr"/>
      <c r="D15230" t="n">
        <v>5</v>
      </c>
      <c r="E15230" t="n">
        <v>0</v>
      </c>
    </row>
    <row r="15231">
      <c r="A15231" t="inlineStr">
        <is>
          <t>06QdhkW7vLVFXVfOVvSmTM</t>
        </is>
      </c>
      <c r="B15231" t="inlineStr">
        <is>
          <t>Eaxxxq</t>
        </is>
      </c>
      <c r="C15231" t="inlineStr"/>
      <c r="D15231" t="n">
        <v>5</v>
      </c>
      <c r="E15231" t="n">
        <v>1</v>
      </c>
    </row>
    <row r="15232">
      <c r="A15232" t="inlineStr">
        <is>
          <t>06QdhkW7vLVFXVfOVvSmTM</t>
        </is>
      </c>
      <c r="B15232" t="inlineStr">
        <is>
          <t>jElyOx</t>
        </is>
      </c>
      <c r="C15232" t="inlineStr"/>
      <c r="D15232" t="n">
        <v>5</v>
      </c>
      <c r="E15232" t="n">
        <v>0</v>
      </c>
    </row>
    <row r="15233">
      <c r="A15233" t="inlineStr">
        <is>
          <t>06QdhkW7vLVFXVfOVvSmTM</t>
        </is>
      </c>
      <c r="B15233" t="inlineStr">
        <is>
          <t>7PNoYa</t>
        </is>
      </c>
      <c r="C15233" t="inlineStr"/>
      <c r="D15233" t="n">
        <v>5</v>
      </c>
      <c r="E15233" t="n">
        <v>0</v>
      </c>
    </row>
    <row r="15234">
      <c r="A15234" t="inlineStr">
        <is>
          <t>06QdhkW7vLVFXVfOVvSmTM</t>
        </is>
      </c>
      <c r="B15234" t="inlineStr">
        <is>
          <t>x6YlPE</t>
        </is>
      </c>
      <c r="C15234" t="inlineStr"/>
      <c r="D15234" t="n">
        <v>5</v>
      </c>
      <c r="E15234" t="n">
        <v>0</v>
      </c>
    </row>
    <row r="15235">
      <c r="A15235" t="inlineStr">
        <is>
          <t>06QdhkW7vLVFXVfOVvSmTM</t>
        </is>
      </c>
      <c r="B15235" t="inlineStr">
        <is>
          <t>Lop6al</t>
        </is>
      </c>
      <c r="C15235" t="inlineStr"/>
      <c r="D15235" t="n">
        <v>5</v>
      </c>
      <c r="E15235" t="n">
        <v>0</v>
      </c>
    </row>
    <row r="15236">
      <c r="A15236" t="inlineStr">
        <is>
          <t>06QdhkW7vLVFXVfOVvSmTM</t>
        </is>
      </c>
      <c r="B15236" t="inlineStr">
        <is>
          <t>x6Yl7o</t>
        </is>
      </c>
      <c r="C15236" t="inlineStr"/>
      <c r="D15236" t="n">
        <v>5</v>
      </c>
      <c r="E15236" t="n">
        <v>0</v>
      </c>
    </row>
    <row r="15237">
      <c r="A15237" t="inlineStr">
        <is>
          <t>06QdhkW7vLVFXVfOVvSmTM</t>
        </is>
      </c>
      <c r="B15237" t="inlineStr">
        <is>
          <t>B970aR</t>
        </is>
      </c>
      <c r="C15237" t="inlineStr"/>
      <c r="D15237" t="n">
        <v>5</v>
      </c>
      <c r="E15237" t="n">
        <v>1</v>
      </c>
    </row>
    <row r="15238">
      <c r="A15238" t="inlineStr">
        <is>
          <t>06QdhkW7vLVFXVfOVvSmTM</t>
        </is>
      </c>
      <c r="B15238" t="inlineStr">
        <is>
          <t>6VNMjJ</t>
        </is>
      </c>
      <c r="C15238" t="inlineStr"/>
      <c r="D15238" t="n">
        <v>5</v>
      </c>
      <c r="E15238" t="n">
        <v>0</v>
      </c>
    </row>
    <row r="15239">
      <c r="A15239" t="inlineStr">
        <is>
          <t>06QdhkW7vLVFXVfOVvSmTM</t>
        </is>
      </c>
      <c r="B15239" t="inlineStr">
        <is>
          <t>9rDQN5</t>
        </is>
      </c>
      <c r="C15239" t="inlineStr"/>
      <c r="D15239" t="n">
        <v>5</v>
      </c>
      <c r="E15239" t="n">
        <v>0</v>
      </c>
    </row>
    <row r="15240">
      <c r="A15240" t="inlineStr">
        <is>
          <t>06QdhkW7vLVFXVfOVvSmTM</t>
        </is>
      </c>
      <c r="B15240" t="inlineStr">
        <is>
          <t>4Gxo2b</t>
        </is>
      </c>
      <c r="C15240" t="inlineStr"/>
      <c r="D15240" t="n">
        <v>5</v>
      </c>
      <c r="E15240" t="n">
        <v>0</v>
      </c>
    </row>
    <row r="15241">
      <c r="A15241" t="inlineStr">
        <is>
          <t>06QdhkW7vLVFXVfOVvSmTM</t>
        </is>
      </c>
      <c r="B15241" t="inlineStr">
        <is>
          <t>eo6z10</t>
        </is>
      </c>
      <c r="C15241" t="inlineStr"/>
      <c r="D15241" t="n">
        <v>5</v>
      </c>
      <c r="E15241" t="n">
        <v>0</v>
      </c>
    </row>
    <row r="15242">
      <c r="A15242" t="inlineStr">
        <is>
          <t>06QdhkW7vLVFXVfOVvSmTM</t>
        </is>
      </c>
      <c r="B15242" t="inlineStr">
        <is>
          <t>krZ9LR</t>
        </is>
      </c>
      <c r="C15242" t="inlineStr"/>
      <c r="D15242" t="n">
        <v>5</v>
      </c>
      <c r="E15242" t="n">
        <v>1</v>
      </c>
    </row>
    <row r="15243">
      <c r="A15243" t="inlineStr">
        <is>
          <t>06QdhkW7vLVFXVfOVvSmTM</t>
        </is>
      </c>
      <c r="B15243" t="inlineStr">
        <is>
          <t>eVlWkE</t>
        </is>
      </c>
      <c r="C15243" t="inlineStr"/>
      <c r="D15243" t="n">
        <v>5</v>
      </c>
      <c r="E15243" t="n">
        <v>1</v>
      </c>
    </row>
    <row r="15244">
      <c r="A15244" t="inlineStr">
        <is>
          <t>06QdhkW7vLVFXVfOVvSmTM</t>
        </is>
      </c>
      <c r="B15244" t="inlineStr">
        <is>
          <t>AEGEzk</t>
        </is>
      </c>
      <c r="C15244" t="inlineStr"/>
      <c r="D15244" t="n">
        <v>5</v>
      </c>
      <c r="E15244" t="n">
        <v>0</v>
      </c>
    </row>
    <row r="15245">
      <c r="A15245" t="inlineStr">
        <is>
          <t>06QdhkW7vLVFXVfOVvSmTM</t>
        </is>
      </c>
      <c r="B15245" t="inlineStr">
        <is>
          <t>O6eDDp</t>
        </is>
      </c>
      <c r="C15245" t="inlineStr"/>
      <c r="D15245" t="n">
        <v>5</v>
      </c>
      <c r="E15245" t="n">
        <v>0</v>
      </c>
    </row>
    <row r="15246">
      <c r="A15246" t="inlineStr">
        <is>
          <t>06QdhkW7vLVFXVfOVvSmTM</t>
        </is>
      </c>
      <c r="B15246" t="inlineStr">
        <is>
          <t>7ygXRA</t>
        </is>
      </c>
      <c r="C15246" t="inlineStr"/>
      <c r="D15246" t="n">
        <v>5</v>
      </c>
      <c r="E15246" t="n">
        <v>0</v>
      </c>
    </row>
    <row r="15247">
      <c r="A15247" t="inlineStr">
        <is>
          <t>06QdhkW7vLVFXVfOVvSmTM</t>
        </is>
      </c>
      <c r="B15247" t="inlineStr">
        <is>
          <t>Qbaob1</t>
        </is>
      </c>
      <c r="C15247" t="inlineStr"/>
      <c r="D15247" t="n">
        <v>5</v>
      </c>
      <c r="E15247" t="n">
        <v>1</v>
      </c>
    </row>
    <row r="15248">
      <c r="A15248" t="inlineStr">
        <is>
          <t>06QdhkW7vLVFXVfOVvSmTM</t>
        </is>
      </c>
      <c r="B15248" t="inlineStr">
        <is>
          <t>XpvLDO</t>
        </is>
      </c>
      <c r="C15248" t="inlineStr"/>
      <c r="D15248" t="n">
        <v>5</v>
      </c>
      <c r="E15248" t="n">
        <v>0</v>
      </c>
    </row>
    <row r="15249">
      <c r="A15249" t="inlineStr">
        <is>
          <t>06QdhkW7vLVFXVfOVvSmTM</t>
        </is>
      </c>
      <c r="B15249" t="inlineStr">
        <is>
          <t>BrVdp1</t>
        </is>
      </c>
      <c r="C15249" t="inlineStr"/>
      <c r="D15249" t="n">
        <v>5</v>
      </c>
      <c r="E15249" t="n">
        <v>0</v>
      </c>
    </row>
    <row r="15250">
      <c r="A15250" t="inlineStr">
        <is>
          <t>06QdhkW7vLVFXVfOVvSmTM</t>
        </is>
      </c>
      <c r="B15250" t="inlineStr">
        <is>
          <t>4MDJvX</t>
        </is>
      </c>
      <c r="C15250" t="inlineStr"/>
      <c r="D15250" t="n">
        <v>5</v>
      </c>
      <c r="E15250" t="n">
        <v>0</v>
      </c>
    </row>
    <row r="15251">
      <c r="A15251" t="inlineStr">
        <is>
          <t>06QdhkW7vLVFXVfOVvSmTM</t>
        </is>
      </c>
      <c r="B15251" t="inlineStr">
        <is>
          <t>O6eL4A</t>
        </is>
      </c>
      <c r="C15251" t="inlineStr"/>
      <c r="D15251" t="n">
        <v>5</v>
      </c>
      <c r="E15251" t="n">
        <v>0</v>
      </c>
    </row>
    <row r="15252">
      <c r="A15252" t="inlineStr">
        <is>
          <t>06QdhkW7vLVFXVfOVvSmTM</t>
        </is>
      </c>
      <c r="B15252" t="inlineStr">
        <is>
          <t>vlvJOQ</t>
        </is>
      </c>
      <c r="C15252" t="inlineStr"/>
      <c r="D15252" t="n">
        <v>5</v>
      </c>
      <c r="E15252" t="n">
        <v>0</v>
      </c>
    </row>
    <row r="15253">
      <c r="A15253" t="inlineStr">
        <is>
          <t>06QdhkW7vLVFXVfOVvSmTM</t>
        </is>
      </c>
      <c r="B15253" t="inlineStr">
        <is>
          <t>vlvvp8</t>
        </is>
      </c>
      <c r="C15253" t="inlineStr"/>
      <c r="D15253" t="n">
        <v>5</v>
      </c>
      <c r="E15253" t="n">
        <v>0</v>
      </c>
    </row>
    <row r="15254">
      <c r="A15254" t="inlineStr">
        <is>
          <t>06QdhkW7vLVFXVfOVvSmTM</t>
        </is>
      </c>
      <c r="B15254" t="inlineStr">
        <is>
          <t>GZjaLe</t>
        </is>
      </c>
      <c r="C15254" t="inlineStr"/>
      <c r="D15254" t="n">
        <v>5</v>
      </c>
      <c r="E15254" t="n">
        <v>0</v>
      </c>
    </row>
    <row r="15255">
      <c r="A15255" t="inlineStr">
        <is>
          <t>06QdhkW7vLVFXVfOVvSmTM</t>
        </is>
      </c>
      <c r="B15255" t="inlineStr">
        <is>
          <t>4MDZ6r</t>
        </is>
      </c>
      <c r="C15255" t="inlineStr"/>
      <c r="D15255" t="n">
        <v>5</v>
      </c>
      <c r="E15255" t="n">
        <v>0</v>
      </c>
    </row>
    <row r="15256">
      <c r="A15256" t="inlineStr">
        <is>
          <t>06QdhkW7vLVFXVfOVvSmTM</t>
        </is>
      </c>
      <c r="B15256" t="inlineStr">
        <is>
          <t>gEXQjP</t>
        </is>
      </c>
      <c r="C15256" t="inlineStr"/>
      <c r="D15256" t="n">
        <v>5</v>
      </c>
      <c r="E15256" t="n">
        <v>0</v>
      </c>
    </row>
    <row r="15257">
      <c r="A15257" t="inlineStr">
        <is>
          <t>06QdhkW7vLVFXVfOVvSmTM</t>
        </is>
      </c>
      <c r="B15257" t="inlineStr">
        <is>
          <t>LejAJl</t>
        </is>
      </c>
      <c r="C15257" t="inlineStr"/>
      <c r="D15257" t="n">
        <v>5</v>
      </c>
      <c r="E15257" t="n">
        <v>0</v>
      </c>
    </row>
    <row r="15258">
      <c r="A15258" t="inlineStr">
        <is>
          <t>06QdhkW7vLVFXVfOVvSmTM</t>
        </is>
      </c>
      <c r="B15258" t="inlineStr">
        <is>
          <t>jj4xlx</t>
        </is>
      </c>
      <c r="C15258" t="inlineStr"/>
      <c r="D15258" t="n">
        <v>5</v>
      </c>
      <c r="E15258" t="n">
        <v>0</v>
      </c>
    </row>
    <row r="15259">
      <c r="A15259" t="inlineStr">
        <is>
          <t>06QdhkW7vLVFXVfOVvSmTM</t>
        </is>
      </c>
      <c r="B15259" t="inlineStr">
        <is>
          <t>VK785v</t>
        </is>
      </c>
      <c r="C15259" t="inlineStr"/>
      <c r="D15259" t="n">
        <v>5</v>
      </c>
      <c r="E15259" t="n">
        <v>0</v>
      </c>
    </row>
    <row r="15260">
      <c r="A15260" t="inlineStr">
        <is>
          <t>06QdhkW7vLVFXVfOVvSmTM</t>
        </is>
      </c>
      <c r="B15260" t="inlineStr">
        <is>
          <t>DjOe1b</t>
        </is>
      </c>
      <c r="C15260" t="inlineStr"/>
      <c r="D15260" t="n">
        <v>5</v>
      </c>
      <c r="E15260" t="n">
        <v>0</v>
      </c>
    </row>
    <row r="15261">
      <c r="A15261" t="inlineStr">
        <is>
          <t>06QdhkW7vLVFXVfOVvSmTM</t>
        </is>
      </c>
      <c r="B15261" t="inlineStr">
        <is>
          <t>aRJGbW</t>
        </is>
      </c>
      <c r="C15261" t="inlineStr"/>
      <c r="D15261" t="n">
        <v>5</v>
      </c>
      <c r="E15261" t="n">
        <v>0</v>
      </c>
    </row>
    <row r="15262">
      <c r="A15262" t="inlineStr">
        <is>
          <t>06QdhkW7vLVFXVfOVvSmTM</t>
        </is>
      </c>
      <c r="B15262" t="inlineStr">
        <is>
          <t>vl6OBX</t>
        </is>
      </c>
      <c r="C15262" t="inlineStr"/>
      <c r="D15262" t="n">
        <v>5</v>
      </c>
      <c r="E15262" t="n">
        <v>0</v>
      </c>
    </row>
    <row r="15263">
      <c r="A15263" t="inlineStr">
        <is>
          <t>06QdhkW7vLVFXVfOVvSmTM</t>
        </is>
      </c>
      <c r="B15263" t="inlineStr">
        <is>
          <t>4M0oPA</t>
        </is>
      </c>
      <c r="C15263" t="inlineStr"/>
      <c r="D15263" t="n">
        <v>5</v>
      </c>
      <c r="E15263" t="n">
        <v>0</v>
      </c>
    </row>
    <row r="15264">
      <c r="A15264" t="inlineStr">
        <is>
          <t>06QdhkW7vLVFXVfOVvSmTM</t>
        </is>
      </c>
      <c r="B15264" t="inlineStr">
        <is>
          <t>P7QbBP</t>
        </is>
      </c>
      <c r="C15264" t="inlineStr"/>
      <c r="D15264" t="n">
        <v>5</v>
      </c>
      <c r="E15264" t="n">
        <v>0</v>
      </c>
    </row>
    <row r="15265">
      <c r="A15265" t="inlineStr">
        <is>
          <t>06QdhkW7vLVFXVfOVvSmTM</t>
        </is>
      </c>
      <c r="B15265" t="inlineStr">
        <is>
          <t>oqNxKb</t>
        </is>
      </c>
      <c r="C15265" t="inlineStr"/>
      <c r="D15265" t="n">
        <v>5</v>
      </c>
      <c r="E15265" t="n">
        <v>1</v>
      </c>
    </row>
    <row r="15266">
      <c r="A15266" t="inlineStr">
        <is>
          <t>06QdhkW7vLVFXVfOVvSmTM</t>
        </is>
      </c>
      <c r="B15266" t="inlineStr">
        <is>
          <t>1L0OGL</t>
        </is>
      </c>
      <c r="C15266" t="inlineStr"/>
      <c r="D15266" t="n">
        <v>5</v>
      </c>
      <c r="E15266" t="n">
        <v>0</v>
      </c>
    </row>
    <row r="15267">
      <c r="A15267" t="inlineStr">
        <is>
          <t>06QdhkW7vLVFXVfOVvSmTM</t>
        </is>
      </c>
      <c r="B15267" t="inlineStr">
        <is>
          <t>XpAgjg</t>
        </is>
      </c>
      <c r="C15267" t="inlineStr"/>
      <c r="D15267" t="n">
        <v>5</v>
      </c>
      <c r="E15267" t="n">
        <v>0</v>
      </c>
    </row>
    <row r="15268">
      <c r="A15268" t="inlineStr">
        <is>
          <t>06QdhkW7vLVFXVfOVvSmTM</t>
        </is>
      </c>
      <c r="B15268" t="inlineStr">
        <is>
          <t>NaNQKp</t>
        </is>
      </c>
      <c r="C15268" t="inlineStr"/>
      <c r="D15268" t="n">
        <v>5</v>
      </c>
      <c r="E15268" t="n">
        <v>0</v>
      </c>
    </row>
    <row r="15269">
      <c r="A15269" t="inlineStr">
        <is>
          <t>06QdhkW7vLVFXVfOVvSmTM</t>
        </is>
      </c>
      <c r="B15269" t="inlineStr">
        <is>
          <t>pQq6WV</t>
        </is>
      </c>
      <c r="C15269" t="inlineStr"/>
      <c r="D15269" t="n">
        <v>5</v>
      </c>
      <c r="E15269" t="n">
        <v>0</v>
      </c>
    </row>
    <row r="15270">
      <c r="A15270" t="inlineStr">
        <is>
          <t>06QdhkW7vLVFXVfOVvSmTM</t>
        </is>
      </c>
      <c r="B15270" t="inlineStr">
        <is>
          <t>re98x5</t>
        </is>
      </c>
      <c r="C15270" t="inlineStr"/>
      <c r="D15270" t="n">
        <v>5</v>
      </c>
      <c r="E15270" t="n">
        <v>0</v>
      </c>
    </row>
    <row r="15271">
      <c r="A15271" t="inlineStr">
        <is>
          <t>06QdhkW7vLVFXVfOVvSmTM</t>
        </is>
      </c>
      <c r="B15271" t="inlineStr">
        <is>
          <t>Y1BNZ0</t>
        </is>
      </c>
      <c r="C15271" t="inlineStr"/>
      <c r="D15271" t="n">
        <v>5</v>
      </c>
      <c r="E15271" t="n">
        <v>1</v>
      </c>
    </row>
    <row r="15272">
      <c r="A15272" t="inlineStr">
        <is>
          <t>06QdhkW7vLVFXVfOVvSmTM</t>
        </is>
      </c>
      <c r="B15272" t="inlineStr">
        <is>
          <t>1LQkMl</t>
        </is>
      </c>
      <c r="C15272" t="inlineStr"/>
      <c r="D15272" t="n">
        <v>5</v>
      </c>
      <c r="E15272" t="n">
        <v>0</v>
      </c>
    </row>
    <row r="15273">
      <c r="A15273" t="inlineStr">
        <is>
          <t>06QdhkW7vLVFXVfOVvSmTM</t>
        </is>
      </c>
      <c r="B15273" t="inlineStr">
        <is>
          <t>AEM2Dy</t>
        </is>
      </c>
      <c r="C15273" t="inlineStr"/>
      <c r="D15273" t="n">
        <v>5</v>
      </c>
      <c r="E15273" t="n">
        <v>0</v>
      </c>
    </row>
    <row r="15274">
      <c r="A15274" t="inlineStr">
        <is>
          <t>06QdhkW7vLVFXVfOVvSmTM</t>
        </is>
      </c>
      <c r="B15274" t="inlineStr">
        <is>
          <t>pQYoxB</t>
        </is>
      </c>
      <c r="C15274" t="inlineStr"/>
      <c r="D15274" t="n">
        <v>5</v>
      </c>
      <c r="E15274" t="n">
        <v>0</v>
      </c>
    </row>
    <row r="15275">
      <c r="A15275" t="inlineStr">
        <is>
          <t>06QdhkW7vLVFXVfOVvSmTM</t>
        </is>
      </c>
      <c r="B15275" t="inlineStr">
        <is>
          <t>Le4K7j</t>
        </is>
      </c>
      <c r="C15275" t="inlineStr"/>
      <c r="D15275" t="n">
        <v>5</v>
      </c>
      <c r="E15275" t="n">
        <v>1</v>
      </c>
    </row>
    <row r="15276">
      <c r="A15276" t="inlineStr">
        <is>
          <t>06QdhkW7vLVFXVfOVvSmTM</t>
        </is>
      </c>
      <c r="B15276" t="inlineStr">
        <is>
          <t>pQYD51</t>
        </is>
      </c>
      <c r="C15276" t="inlineStr"/>
      <c r="D15276" t="n">
        <v>5</v>
      </c>
      <c r="E15276" t="n">
        <v>0</v>
      </c>
    </row>
    <row r="15277">
      <c r="A15277" t="inlineStr">
        <is>
          <t>06QdhkW7vLVFXVfOVvSmTM</t>
        </is>
      </c>
      <c r="B15277" t="inlineStr">
        <is>
          <t>Le4Grp</t>
        </is>
      </c>
      <c r="C15277" t="inlineStr"/>
      <c r="D15277" t="n">
        <v>5</v>
      </c>
      <c r="E15277" t="n">
        <v>1</v>
      </c>
    </row>
    <row r="15278">
      <c r="A15278" t="inlineStr">
        <is>
          <t>06QdhkW7vLVFXVfOVvSmTM</t>
        </is>
      </c>
      <c r="B15278" t="inlineStr">
        <is>
          <t>dOJP6V</t>
        </is>
      </c>
      <c r="C15278" t="inlineStr"/>
      <c r="D15278" t="n">
        <v>5</v>
      </c>
      <c r="E15278" t="n">
        <v>0</v>
      </c>
    </row>
    <row r="15279">
      <c r="A15279" t="inlineStr">
        <is>
          <t>06QdhkW7vLVFXVfOVvSmTM</t>
        </is>
      </c>
      <c r="B15279" t="inlineStr">
        <is>
          <t>VKWYzg</t>
        </is>
      </c>
      <c r="C15279" t="inlineStr"/>
      <c r="D15279" t="n">
        <v>5</v>
      </c>
      <c r="E15279" t="n">
        <v>0</v>
      </c>
    </row>
    <row r="15280">
      <c r="A15280" t="inlineStr">
        <is>
          <t>06QdhkW7vLVFXVfOVvSmTM</t>
        </is>
      </c>
      <c r="B15280" t="inlineStr">
        <is>
          <t>DjRJbX</t>
        </is>
      </c>
      <c r="C15280" t="inlineStr"/>
      <c r="D15280" t="n">
        <v>5</v>
      </c>
      <c r="E15280" t="n">
        <v>0</v>
      </c>
    </row>
    <row r="15281">
      <c r="A15281" t="inlineStr">
        <is>
          <t>06QdhkW7vLVFXVfOVvSmTM</t>
        </is>
      </c>
      <c r="B15281" t="inlineStr">
        <is>
          <t>4Ml9oY</t>
        </is>
      </c>
      <c r="C15281" t="inlineStr"/>
      <c r="D15281" t="n">
        <v>5</v>
      </c>
      <c r="E15281" t="n">
        <v>1</v>
      </c>
    </row>
    <row r="15282">
      <c r="A15282" t="inlineStr">
        <is>
          <t>06QdhkW7vLVFXVfOVvSmTM</t>
        </is>
      </c>
      <c r="B15282" t="inlineStr">
        <is>
          <t>lx8v5v</t>
        </is>
      </c>
      <c r="C15282" t="inlineStr"/>
      <c r="D15282" t="n">
        <v>5</v>
      </c>
      <c r="E15282" t="n">
        <v>0</v>
      </c>
    </row>
    <row r="15283">
      <c r="A15283" t="inlineStr">
        <is>
          <t>06QdhkW7vLVFXVfOVvSmTM</t>
        </is>
      </c>
      <c r="B15283" t="inlineStr">
        <is>
          <t>re8b9L</t>
        </is>
      </c>
      <c r="C15283" t="inlineStr"/>
      <c r="D15283" t="n">
        <v>5</v>
      </c>
      <c r="E15283" t="n">
        <v>0</v>
      </c>
    </row>
    <row r="15284">
      <c r="A15284" t="inlineStr">
        <is>
          <t>06QdhkW7vLVFXVfOVvSmTM</t>
        </is>
      </c>
      <c r="B15284" t="inlineStr">
        <is>
          <t>4MlYYY</t>
        </is>
      </c>
      <c r="C15284" t="inlineStr"/>
      <c r="D15284" t="n">
        <v>5</v>
      </c>
      <c r="E15284" t="n">
        <v>0</v>
      </c>
    </row>
    <row r="15285">
      <c r="A15285" t="inlineStr">
        <is>
          <t>06QdhkW7vLVFXVfOVvSmTM</t>
        </is>
      </c>
      <c r="B15285" t="inlineStr">
        <is>
          <t>WLa6bN</t>
        </is>
      </c>
      <c r="C15285" t="inlineStr"/>
      <c r="D15285" t="n">
        <v>5</v>
      </c>
      <c r="E15285" t="n">
        <v>0</v>
      </c>
    </row>
    <row r="15286">
      <c r="A15286" t="inlineStr">
        <is>
          <t>06QdhkW7vLVFXVfOVvSmTM</t>
        </is>
      </c>
      <c r="B15286" t="inlineStr">
        <is>
          <t>4Ml0rr</t>
        </is>
      </c>
      <c r="C15286" t="inlineStr"/>
      <c r="D15286" t="n">
        <v>5</v>
      </c>
      <c r="E15286" t="n">
        <v>0</v>
      </c>
    </row>
    <row r="15287">
      <c r="A15287" t="inlineStr">
        <is>
          <t>06QdhkW7vLVFXVfOVvSmTM</t>
        </is>
      </c>
      <c r="B15287" t="inlineStr">
        <is>
          <t>QbN94A</t>
        </is>
      </c>
      <c r="C15287" t="inlineStr"/>
      <c r="D15287" t="n">
        <v>5</v>
      </c>
      <c r="E15287" t="n">
        <v>0</v>
      </c>
    </row>
    <row r="15288">
      <c r="A15288" t="inlineStr">
        <is>
          <t>06QdhkW7vLVFXVfOVvSmTM</t>
        </is>
      </c>
      <c r="B15288" t="inlineStr">
        <is>
          <t>E2oVVl</t>
        </is>
      </c>
      <c r="C15288" t="inlineStr"/>
      <c r="D15288" t="n">
        <v>5</v>
      </c>
      <c r="E15288" t="n">
        <v>0</v>
      </c>
    </row>
    <row r="15289">
      <c r="A15289" t="inlineStr">
        <is>
          <t>06QdhkW7vLVFXVfOVvSmTM</t>
        </is>
      </c>
      <c r="B15289" t="inlineStr">
        <is>
          <t>eVgg5q</t>
        </is>
      </c>
      <c r="C15289" t="inlineStr"/>
      <c r="D15289" t="n">
        <v>5</v>
      </c>
      <c r="E15289" t="n">
        <v>0</v>
      </c>
    </row>
    <row r="15290">
      <c r="A15290" t="inlineStr">
        <is>
          <t>06QdhkW7vLVFXVfOVvSmTM</t>
        </is>
      </c>
      <c r="B15290" t="inlineStr">
        <is>
          <t>re880R</t>
        </is>
      </c>
      <c r="C15290" t="inlineStr"/>
      <c r="D15290" t="n">
        <v>5</v>
      </c>
      <c r="E15290" t="n">
        <v>0</v>
      </c>
    </row>
    <row r="15291">
      <c r="A15291" t="inlineStr">
        <is>
          <t>06QdhkW7vLVFXVfOVvSmTM</t>
        </is>
      </c>
      <c r="B15291" t="inlineStr">
        <is>
          <t>q981x5</t>
        </is>
      </c>
      <c r="C15291" t="inlineStr"/>
      <c r="D15291" t="n">
        <v>5</v>
      </c>
      <c r="E15291" t="n">
        <v>0</v>
      </c>
    </row>
    <row r="15292">
      <c r="A15292" t="inlineStr">
        <is>
          <t>06QdhkW7vLVFXVfOVvSmTM</t>
        </is>
      </c>
      <c r="B15292" t="inlineStr">
        <is>
          <t>Y171G0</t>
        </is>
      </c>
      <c r="C15292" t="inlineStr"/>
      <c r="D15292" t="n">
        <v>5</v>
      </c>
      <c r="E15292" t="n">
        <v>0</v>
      </c>
    </row>
    <row r="15293">
      <c r="A15293" t="inlineStr">
        <is>
          <t>06QdhkW7vLVFXVfOVvSmTM</t>
        </is>
      </c>
      <c r="B15293" t="inlineStr">
        <is>
          <t>2p92vg</t>
        </is>
      </c>
      <c r="C15293" t="inlineStr"/>
      <c r="D15293" t="n">
        <v>5</v>
      </c>
      <c r="E15293" t="n">
        <v>0</v>
      </c>
    </row>
    <row r="15294">
      <c r="A15294" t="inlineStr">
        <is>
          <t>06QdhkW7vLVFXVfOVvSmTM</t>
        </is>
      </c>
      <c r="B15294" t="inlineStr">
        <is>
          <t>MWpKo0</t>
        </is>
      </c>
      <c r="C15294" t="inlineStr"/>
      <c r="D15294" t="n">
        <v>5</v>
      </c>
      <c r="E15294" t="n">
        <v>0</v>
      </c>
    </row>
    <row r="15295">
      <c r="A15295" t="inlineStr">
        <is>
          <t>06QdhkW7vLVFXVfOVvSmTM</t>
        </is>
      </c>
      <c r="B15295" t="inlineStr">
        <is>
          <t>Na17Mj</t>
        </is>
      </c>
      <c r="C15295" t="inlineStr"/>
      <c r="D15295" t="n">
        <v>5</v>
      </c>
      <c r="E15295" t="n">
        <v>0</v>
      </c>
    </row>
    <row r="15296">
      <c r="A15296" t="inlineStr">
        <is>
          <t>06QdhkW7vLVFXVfOVvSmTM</t>
        </is>
      </c>
      <c r="B15296" t="inlineStr">
        <is>
          <t>K9KWYX</t>
        </is>
      </c>
      <c r="C15296" t="inlineStr"/>
      <c r="D15296" t="n">
        <v>5</v>
      </c>
      <c r="E15296" t="n">
        <v>0</v>
      </c>
    </row>
    <row r="15297">
      <c r="A15297" t="inlineStr">
        <is>
          <t>06QdhkW7vLVFXVfOVvSmTM</t>
        </is>
      </c>
      <c r="B15297" t="inlineStr">
        <is>
          <t>gE6z6K</t>
        </is>
      </c>
      <c r="C15297" t="inlineStr"/>
      <c r="D15297" t="n">
        <v>5</v>
      </c>
      <c r="E15297" t="n">
        <v>0</v>
      </c>
    </row>
    <row r="15298">
      <c r="A15298" t="inlineStr">
        <is>
          <t>06QdhkW7vLVFXVfOVvSmTM</t>
        </is>
      </c>
      <c r="B15298" t="inlineStr">
        <is>
          <t>zk6dz0</t>
        </is>
      </c>
      <c r="C15298" t="inlineStr"/>
      <c r="D15298" t="n">
        <v>5</v>
      </c>
      <c r="E15298" t="n">
        <v>0</v>
      </c>
    </row>
    <row r="15299">
      <c r="A15299" t="inlineStr">
        <is>
          <t>06QdhkW7vLVFXVfOVvSmTM</t>
        </is>
      </c>
      <c r="B15299" t="inlineStr">
        <is>
          <t>vl9p9Q</t>
        </is>
      </c>
      <c r="C15299" t="inlineStr"/>
      <c r="D15299" t="n">
        <v>5</v>
      </c>
      <c r="E15299" t="n">
        <v>1</v>
      </c>
    </row>
    <row r="15300">
      <c r="A15300" t="inlineStr">
        <is>
          <t>06QdhkW7vLVFXVfOVvSmTM</t>
        </is>
      </c>
      <c r="B15300" t="inlineStr">
        <is>
          <t>jjVAj6</t>
        </is>
      </c>
      <c r="C15300" t="inlineStr"/>
      <c r="D15300" t="n">
        <v>5</v>
      </c>
      <c r="E15300" t="n">
        <v>0</v>
      </c>
    </row>
    <row r="15301">
      <c r="A15301" t="inlineStr">
        <is>
          <t>06QdhkW7vLVFXVfOVvSmTM</t>
        </is>
      </c>
      <c r="B15301" t="inlineStr">
        <is>
          <t>BryEve</t>
        </is>
      </c>
      <c r="C15301" t="inlineStr"/>
      <c r="D15301" t="n">
        <v>5</v>
      </c>
      <c r="E15301" t="n">
        <v>0</v>
      </c>
    </row>
    <row r="15302">
      <c r="A15302" t="inlineStr">
        <is>
          <t>06QdhkW7vLVFXVfOVvSmTM</t>
        </is>
      </c>
      <c r="B15302" t="inlineStr">
        <is>
          <t>VKeGpg</t>
        </is>
      </c>
      <c r="C15302" t="inlineStr"/>
      <c r="D15302" t="n">
        <v>5</v>
      </c>
      <c r="E15302" t="n">
        <v>0</v>
      </c>
    </row>
    <row r="15303">
      <c r="A15303" t="inlineStr">
        <is>
          <t>06QdhkW7vLVFXVfOVvSmTM</t>
        </is>
      </c>
      <c r="B15303" t="inlineStr">
        <is>
          <t>6gleDY</t>
        </is>
      </c>
      <c r="C15303" t="inlineStr"/>
      <c r="D15303" t="n">
        <v>5</v>
      </c>
      <c r="E15303" t="n">
        <v>0</v>
      </c>
    </row>
    <row r="15304">
      <c r="A15304" t="inlineStr">
        <is>
          <t>06QdhkW7vLVFXVfOVvSmTM</t>
        </is>
      </c>
      <c r="B15304" t="inlineStr">
        <is>
          <t>NajD6B</t>
        </is>
      </c>
      <c r="C15304" t="inlineStr"/>
      <c r="D15304" t="n">
        <v>5</v>
      </c>
      <c r="E15304" t="n">
        <v>0</v>
      </c>
    </row>
    <row r="15305">
      <c r="A15305" t="inlineStr">
        <is>
          <t>06QdhkW7vLVFXVfOVvSmTM</t>
        </is>
      </c>
      <c r="B15305" t="inlineStr">
        <is>
          <t>2pWBrp</t>
        </is>
      </c>
      <c r="C15305" t="inlineStr"/>
      <c r="D15305" t="n">
        <v>5</v>
      </c>
      <c r="E15305" t="n">
        <v>0</v>
      </c>
    </row>
    <row r="15306">
      <c r="A15306" t="inlineStr">
        <is>
          <t>06QdhkW7vLVFXVfOVvSmTM</t>
        </is>
      </c>
      <c r="B15306" t="inlineStr">
        <is>
          <t>RANMjP</t>
        </is>
      </c>
      <c r="C15306" t="inlineStr"/>
      <c r="D15306" t="n">
        <v>5</v>
      </c>
      <c r="E15306" t="n">
        <v>0</v>
      </c>
    </row>
    <row r="15307">
      <c r="A15307" t="inlineStr">
        <is>
          <t>06QdhkW7vLVFXVfOVvSmTM</t>
        </is>
      </c>
      <c r="B15307" t="inlineStr">
        <is>
          <t>zk9q4E</t>
        </is>
      </c>
      <c r="C15307" t="inlineStr"/>
      <c r="D15307" t="n">
        <v>5</v>
      </c>
      <c r="E15307" t="n">
        <v>0</v>
      </c>
    </row>
    <row r="15308">
      <c r="A15308" t="inlineStr">
        <is>
          <t>06QdhkW7vLVFXVfOVvSmTM</t>
        </is>
      </c>
      <c r="B15308" t="inlineStr">
        <is>
          <t>LerbRp</t>
        </is>
      </c>
      <c r="C15308" t="inlineStr"/>
      <c r="D15308" t="n">
        <v>5</v>
      </c>
      <c r="E15308" t="n">
        <v>0</v>
      </c>
    </row>
    <row r="15309">
      <c r="A15309" t="inlineStr">
        <is>
          <t>06QdhkW7vLVFXVfOVvSmTM</t>
        </is>
      </c>
      <c r="B15309" t="inlineStr">
        <is>
          <t>k2oA7j</t>
        </is>
      </c>
      <c r="C15309" t="inlineStr"/>
      <c r="D15309" t="n">
        <v>5</v>
      </c>
      <c r="E15309" t="n">
        <v>0</v>
      </c>
    </row>
    <row r="15310">
      <c r="A15310" t="inlineStr">
        <is>
          <t>06QdhkW7vLVFXVfOVvSmTM</t>
        </is>
      </c>
      <c r="B15310" t="inlineStr">
        <is>
          <t>aRLxkX</t>
        </is>
      </c>
      <c r="C15310" t="inlineStr"/>
      <c r="D15310" t="n">
        <v>5</v>
      </c>
      <c r="E15310" t="n">
        <v>1</v>
      </c>
    </row>
    <row r="15311">
      <c r="A15311" t="inlineStr">
        <is>
          <t>06QdhkW7vLVFXVfOVvSmTM</t>
        </is>
      </c>
      <c r="B15311" t="inlineStr">
        <is>
          <t>4M6j8Y</t>
        </is>
      </c>
      <c r="C15311" t="inlineStr"/>
      <c r="D15311" t="n">
        <v>5</v>
      </c>
      <c r="E15311" t="n">
        <v>0</v>
      </c>
    </row>
    <row r="15312">
      <c r="A15312" t="inlineStr">
        <is>
          <t>06QdhkW7vLVFXVfOVvSmTM</t>
        </is>
      </c>
      <c r="B15312" t="inlineStr">
        <is>
          <t>Ler0oz</t>
        </is>
      </c>
      <c r="C15312" t="inlineStr"/>
      <c r="D15312" t="n">
        <v>5</v>
      </c>
      <c r="E15312" t="n">
        <v>0</v>
      </c>
    </row>
    <row r="15313">
      <c r="A15313" t="inlineStr">
        <is>
          <t>06QdhkW7vLVFXVfOVvSmTM</t>
        </is>
      </c>
      <c r="B15313" t="inlineStr">
        <is>
          <t>k2o5Br</t>
        </is>
      </c>
      <c r="C15313" t="inlineStr"/>
      <c r="D15313" t="n">
        <v>5</v>
      </c>
      <c r="E15313" t="n">
        <v>0</v>
      </c>
    </row>
    <row r="15314">
      <c r="A15314" t="inlineStr">
        <is>
          <t>06QdhkW7vLVFXVfOVvSmTM</t>
        </is>
      </c>
      <c r="B15314" t="inlineStr">
        <is>
          <t>GZGBRk</t>
        </is>
      </c>
      <c r="C15314" t="inlineStr"/>
      <c r="D15314" t="n">
        <v>5</v>
      </c>
      <c r="E15314" t="n">
        <v>0</v>
      </c>
    </row>
    <row r="15315">
      <c r="A15315" t="inlineStr">
        <is>
          <t>06QdhkW7vLVFXVfOVvSmTM</t>
        </is>
      </c>
      <c r="B15315" t="inlineStr">
        <is>
          <t>zk9dVE</t>
        </is>
      </c>
      <c r="C15315" t="inlineStr"/>
      <c r="D15315" t="n">
        <v>5</v>
      </c>
      <c r="E15315" t="n">
        <v>0</v>
      </c>
    </row>
    <row r="15316">
      <c r="A15316" t="inlineStr">
        <is>
          <t>06QdhkW7vLVFXVfOVvSmTM</t>
        </is>
      </c>
      <c r="B15316" t="inlineStr">
        <is>
          <t>Y16y9J</t>
        </is>
      </c>
      <c r="C15316" t="inlineStr"/>
      <c r="D15316" t="n">
        <v>5</v>
      </c>
      <c r="E15316" t="n">
        <v>0</v>
      </c>
    </row>
    <row r="15317">
      <c r="A15317" t="inlineStr">
        <is>
          <t>06QdhkW7vLVFXVfOVvSmTM</t>
        </is>
      </c>
      <c r="B15317" t="inlineStr">
        <is>
          <t>4MMQY5</t>
        </is>
      </c>
      <c r="C15317" t="inlineStr"/>
      <c r="D15317" t="n">
        <v>5</v>
      </c>
      <c r="E15317" t="n">
        <v>0</v>
      </c>
    </row>
    <row r="15318">
      <c r="A15318" t="inlineStr">
        <is>
          <t>06QdhkW7vLVFXVfOVvSmTM</t>
        </is>
      </c>
      <c r="B15318" t="inlineStr">
        <is>
          <t>aRRe4E</t>
        </is>
      </c>
      <c r="C15318" t="inlineStr"/>
      <c r="D15318" t="n">
        <v>5</v>
      </c>
      <c r="E15318" t="n">
        <v>0</v>
      </c>
    </row>
    <row r="15319">
      <c r="A15319" t="inlineStr">
        <is>
          <t>06QdhkW7vLVFXVfOVvSmTM</t>
        </is>
      </c>
      <c r="B15319" t="n">
        <v>98890000</v>
      </c>
      <c r="C15319" t="inlineStr"/>
      <c r="D15319" t="n">
        <v>5</v>
      </c>
      <c r="E15319" t="n">
        <v>0</v>
      </c>
    </row>
    <row r="15320">
      <c r="A15320" t="inlineStr">
        <is>
          <t>06QdhkW7vLVFXVfOVvSmTM</t>
        </is>
      </c>
      <c r="B15320" t="inlineStr">
        <is>
          <t>MWWaDk</t>
        </is>
      </c>
      <c r="C15320" t="inlineStr"/>
      <c r="D15320" t="n">
        <v>5</v>
      </c>
      <c r="E15320" t="n">
        <v>0</v>
      </c>
    </row>
    <row r="15321">
      <c r="A15321" t="inlineStr">
        <is>
          <t>06QdhkW7vLVFXVfOVvSmTM</t>
        </is>
      </c>
      <c r="B15321" t="inlineStr">
        <is>
          <t>yBBJ1p</t>
        </is>
      </c>
      <c r="C15321" t="inlineStr"/>
      <c r="D15321" t="n">
        <v>5</v>
      </c>
      <c r="E15321" t="n">
        <v>0</v>
      </c>
    </row>
    <row r="15322">
      <c r="A15322" t="inlineStr">
        <is>
          <t>06QdhkW7vLVFXVfOVvSmTM</t>
        </is>
      </c>
      <c r="B15322" t="inlineStr">
        <is>
          <t>oqq78N</t>
        </is>
      </c>
      <c r="C15322" t="inlineStr"/>
      <c r="D15322" t="n">
        <v>5</v>
      </c>
      <c r="E15322" t="n">
        <v>0</v>
      </c>
    </row>
    <row r="15323">
      <c r="A15323" t="inlineStr">
        <is>
          <t>06QdhkW7vLVFXVfOVvSmTM</t>
        </is>
      </c>
      <c r="B15323" t="inlineStr">
        <is>
          <t>6goyPk</t>
        </is>
      </c>
      <c r="C15323" t="inlineStr"/>
      <c r="D15323" t="n">
        <v>5</v>
      </c>
      <c r="E15323" t="n">
        <v>1</v>
      </c>
    </row>
    <row r="15324">
      <c r="A15324" t="inlineStr">
        <is>
          <t>06QdhkW7vLVFXVfOVvSmTM</t>
        </is>
      </c>
      <c r="B15324" t="inlineStr">
        <is>
          <t>5JWpbM</t>
        </is>
      </c>
      <c r="C15324" t="inlineStr"/>
      <c r="D15324" t="n">
        <v>5</v>
      </c>
      <c r="E15324" t="n">
        <v>0</v>
      </c>
    </row>
    <row r="15325">
      <c r="A15325" t="inlineStr">
        <is>
          <t>06QdhkW7vLVFXVfOVvSmTM</t>
        </is>
      </c>
      <c r="B15325" t="inlineStr">
        <is>
          <t>GZNkPQ</t>
        </is>
      </c>
      <c r="C15325" t="inlineStr"/>
      <c r="D15325" t="n">
        <v>5</v>
      </c>
      <c r="E15325" t="n">
        <v>0</v>
      </c>
    </row>
    <row r="15326">
      <c r="A15326" t="inlineStr">
        <is>
          <t>06QdhkW7vLVFXVfOVvSmTM</t>
        </is>
      </c>
      <c r="B15326" t="inlineStr">
        <is>
          <t>pQjMjy</t>
        </is>
      </c>
      <c r="C15326" t="inlineStr"/>
      <c r="D15326" t="n">
        <v>5</v>
      </c>
      <c r="E15326" t="n">
        <v>0</v>
      </c>
    </row>
    <row r="15327">
      <c r="A15327" t="inlineStr">
        <is>
          <t>06QdhkW7vLVFXVfOVvSmTM</t>
        </is>
      </c>
      <c r="B15327" t="inlineStr">
        <is>
          <t>BrO5XQ</t>
        </is>
      </c>
      <c r="C15327" t="inlineStr"/>
      <c r="D15327" t="n">
        <v>5</v>
      </c>
      <c r="E15327" t="n">
        <v>0</v>
      </c>
    </row>
    <row r="15328">
      <c r="A15328" t="inlineStr">
        <is>
          <t>06QdhkW7vLVFXVfOVvSmTM</t>
        </is>
      </c>
      <c r="B15328" t="inlineStr">
        <is>
          <t>XpVkAz</t>
        </is>
      </c>
      <c r="C15328" t="inlineStr"/>
      <c r="D15328" t="n">
        <v>5</v>
      </c>
      <c r="E15328" t="n">
        <v>0</v>
      </c>
    </row>
    <row r="15329">
      <c r="A15329" t="inlineStr">
        <is>
          <t>06QdhkW7vLVFXVfOVvSmTM</t>
        </is>
      </c>
      <c r="B15329" t="inlineStr">
        <is>
          <t>E2jr02</t>
        </is>
      </c>
      <c r="C15329" t="inlineStr"/>
      <c r="D15329" t="n">
        <v>5</v>
      </c>
      <c r="E15329" t="n">
        <v>0</v>
      </c>
    </row>
    <row r="15330">
      <c r="A15330" t="inlineStr">
        <is>
          <t>06QdhkW7vLVFXVfOVvSmTM</t>
        </is>
      </c>
      <c r="B15330" t="inlineStr">
        <is>
          <t>q9xqZ5</t>
        </is>
      </c>
      <c r="C15330" t="inlineStr"/>
      <c r="D15330" t="n">
        <v>5</v>
      </c>
      <c r="E15330" t="n">
        <v>0</v>
      </c>
    </row>
    <row r="15331">
      <c r="A15331" t="inlineStr">
        <is>
          <t>06QdhkW7vLVFXVfOVvSmTM</t>
        </is>
      </c>
      <c r="B15331" t="inlineStr">
        <is>
          <t>boBMKE</t>
        </is>
      </c>
      <c r="C15331" t="inlineStr"/>
      <c r="D15331" t="n">
        <v>5</v>
      </c>
      <c r="E15331" t="n">
        <v>1</v>
      </c>
    </row>
    <row r="15332">
      <c r="A15332" t="inlineStr">
        <is>
          <t>06QdhkW7vLVFXVfOVvSmTM</t>
        </is>
      </c>
      <c r="B15332" t="inlineStr">
        <is>
          <t>NaKNgb</t>
        </is>
      </c>
      <c r="C15332" t="inlineStr"/>
      <c r="D15332" t="n">
        <v>5</v>
      </c>
      <c r="E15332" t="n">
        <v>0</v>
      </c>
    </row>
    <row r="15333">
      <c r="A15333" t="inlineStr">
        <is>
          <t>06QdhkW7vLVFXVfOVvSmTM</t>
        </is>
      </c>
      <c r="B15333" t="inlineStr">
        <is>
          <t>oqrLyX</t>
        </is>
      </c>
      <c r="C15333" t="inlineStr"/>
      <c r="D15333" t="n">
        <v>5</v>
      </c>
      <c r="E15333" t="n">
        <v>0</v>
      </c>
    </row>
    <row r="15334">
      <c r="A15334" t="inlineStr">
        <is>
          <t>06QdhkW7vLVFXVfOVvSmTM</t>
        </is>
      </c>
      <c r="B15334" t="inlineStr">
        <is>
          <t>vl7kAv</t>
        </is>
      </c>
      <c r="C15334" t="inlineStr"/>
      <c r="D15334" t="n">
        <v>5</v>
      </c>
      <c r="E15334" t="n">
        <v>0</v>
      </c>
    </row>
    <row r="15335">
      <c r="A15335" t="inlineStr">
        <is>
          <t>06QdhkW7vLVFXVfOVvSmTM</t>
        </is>
      </c>
      <c r="B15335" t="inlineStr">
        <is>
          <t>jKDbEJ</t>
        </is>
      </c>
      <c r="C15335" t="inlineStr"/>
      <c r="D15335" t="n">
        <v>5</v>
      </c>
      <c r="E15335" t="n">
        <v>1</v>
      </c>
    </row>
    <row r="15336">
      <c r="A15336" t="inlineStr">
        <is>
          <t>06QdhkW7vLVFXVfOVvSmTM</t>
        </is>
      </c>
      <c r="B15336" t="inlineStr">
        <is>
          <t>ROKdgj</t>
        </is>
      </c>
      <c r="C15336" t="inlineStr"/>
      <c r="D15336" t="n">
        <v>5</v>
      </c>
      <c r="E15336" t="n">
        <v>0</v>
      </c>
    </row>
    <row r="15337">
      <c r="A15337" t="inlineStr">
        <is>
          <t>06QdhkW7vLVFXVfOVvSmTM</t>
        </is>
      </c>
      <c r="B15337" t="inlineStr">
        <is>
          <t>pgxDXV</t>
        </is>
      </c>
      <c r="C15337" t="inlineStr"/>
      <c r="D15337" t="n">
        <v>5</v>
      </c>
      <c r="E15337" t="n">
        <v>0</v>
      </c>
    </row>
    <row r="15338">
      <c r="A15338" t="inlineStr">
        <is>
          <t>06QdhkW7vLVFXVfOVvSmTM</t>
        </is>
      </c>
      <c r="B15338" t="inlineStr">
        <is>
          <t>rXjQdl</t>
        </is>
      </c>
      <c r="C15338" t="inlineStr"/>
      <c r="D15338" t="n">
        <v>5</v>
      </c>
      <c r="E15338" t="n">
        <v>0</v>
      </c>
    </row>
    <row r="15339">
      <c r="A15339" t="inlineStr">
        <is>
          <t>06QdhkW7vLVFXVfOVvSmTM</t>
        </is>
      </c>
      <c r="B15339" t="inlineStr">
        <is>
          <t>VrpPl6</t>
        </is>
      </c>
      <c r="C15339" t="inlineStr"/>
      <c r="D15339" t="n">
        <v>5</v>
      </c>
      <c r="E15339" t="n">
        <v>0</v>
      </c>
    </row>
    <row r="15340">
      <c r="A15340" t="inlineStr">
        <is>
          <t>06QdhkW7vLVFXVfOVvSmTM</t>
        </is>
      </c>
      <c r="B15340" t="inlineStr">
        <is>
          <t>Epqepl</t>
        </is>
      </c>
      <c r="C15340" t="inlineStr"/>
      <c r="D15340" t="n">
        <v>5</v>
      </c>
      <c r="E15340" t="n">
        <v>0</v>
      </c>
    </row>
    <row r="15341">
      <c r="A15341" t="inlineStr">
        <is>
          <t>06QdhkW7vLVFXVfOVvSmTM</t>
        </is>
      </c>
      <c r="B15341" t="inlineStr">
        <is>
          <t>Xj5pAL</t>
        </is>
      </c>
      <c r="C15341" t="inlineStr"/>
      <c r="D15341" t="n">
        <v>5</v>
      </c>
      <c r="E15341" t="n">
        <v>0</v>
      </c>
    </row>
    <row r="15342">
      <c r="A15342" t="inlineStr">
        <is>
          <t>06QdhkW7vLVFXVfOVvSmTM</t>
        </is>
      </c>
      <c r="B15342" t="inlineStr">
        <is>
          <t>KXzQdg</t>
        </is>
      </c>
      <c r="C15342" t="inlineStr"/>
      <c r="D15342" t="n">
        <v>5</v>
      </c>
      <c r="E15342" t="n">
        <v>0</v>
      </c>
    </row>
    <row r="15343">
      <c r="A15343" t="inlineStr">
        <is>
          <t>06QdhkW7vLVFXVfOVvSmTM</t>
        </is>
      </c>
      <c r="B15343" t="inlineStr">
        <is>
          <t>rX5lEN</t>
        </is>
      </c>
      <c r="C15343" t="inlineStr"/>
      <c r="D15343" t="n">
        <v>5</v>
      </c>
      <c r="E15343" t="n">
        <v>1</v>
      </c>
    </row>
    <row r="15344">
      <c r="A15344" t="inlineStr">
        <is>
          <t>06QdhkW7vLVFXVfOVvSmTM</t>
        </is>
      </c>
      <c r="B15344" t="inlineStr">
        <is>
          <t>ROx6Wj</t>
        </is>
      </c>
      <c r="C15344" t="inlineStr"/>
      <c r="D15344" t="n">
        <v>5</v>
      </c>
      <c r="E15344" t="n">
        <v>0</v>
      </c>
    </row>
    <row r="15345">
      <c r="A15345" t="inlineStr">
        <is>
          <t>06QdhkW7vLVFXVfOVvSmTM</t>
        </is>
      </c>
      <c r="B15345" t="inlineStr">
        <is>
          <t>ORaegg</t>
        </is>
      </c>
      <c r="C15345" t="inlineStr"/>
      <c r="D15345" t="n">
        <v>5</v>
      </c>
      <c r="E15345" t="n">
        <v>0</v>
      </c>
    </row>
    <row r="15346">
      <c r="A15346" t="inlineStr">
        <is>
          <t>06QdhkW7vLVFXVfOVvSmTM</t>
        </is>
      </c>
      <c r="B15346" t="inlineStr">
        <is>
          <t>ROMaj9</t>
        </is>
      </c>
      <c r="C15346" t="inlineStr"/>
      <c r="D15346" t="n">
        <v>5</v>
      </c>
      <c r="E15346" t="n">
        <v>0</v>
      </c>
    </row>
    <row r="15347">
      <c r="A15347" t="inlineStr">
        <is>
          <t>06QdhkW7vLVFXVfOVvSmTM</t>
        </is>
      </c>
      <c r="B15347" t="inlineStr">
        <is>
          <t>7QK5xZ</t>
        </is>
      </c>
      <c r="C15347" t="inlineStr"/>
      <c r="D15347" t="n">
        <v>5</v>
      </c>
      <c r="E15347" t="n">
        <v>0</v>
      </c>
    </row>
    <row r="15348">
      <c r="A15348" t="inlineStr">
        <is>
          <t>06QdhkW7vLVFXVfOVvSmTM</t>
        </is>
      </c>
      <c r="B15348" t="inlineStr">
        <is>
          <t>JyOLOr</t>
        </is>
      </c>
      <c r="C15348" t="inlineStr"/>
      <c r="D15348" t="n">
        <v>5</v>
      </c>
      <c r="E15348" t="n">
        <v>0</v>
      </c>
    </row>
    <row r="15349">
      <c r="A15349" t="inlineStr">
        <is>
          <t>06QdhkW7vLVFXVfOVvSmTM</t>
        </is>
      </c>
      <c r="B15349" t="inlineStr">
        <is>
          <t>W48Bza</t>
        </is>
      </c>
      <c r="C15349" t="inlineStr"/>
      <c r="D15349" t="n">
        <v>5</v>
      </c>
      <c r="E15349" t="n">
        <v>1</v>
      </c>
    </row>
    <row r="15350">
      <c r="A15350" t="inlineStr">
        <is>
          <t>31Tp5iKrVUayn65qhg06nE</t>
        </is>
      </c>
      <c r="B15350" t="inlineStr">
        <is>
          <t>Gb88Qz</t>
        </is>
      </c>
      <c r="C15350" t="inlineStr"/>
      <c r="D15350" t="n">
        <v>5</v>
      </c>
      <c r="E15350" t="n">
        <v>0</v>
      </c>
    </row>
    <row r="15351">
      <c r="A15351" t="inlineStr">
        <is>
          <t>31Tp5iKrVUayn65qhg06nE</t>
        </is>
      </c>
      <c r="B15351" t="inlineStr">
        <is>
          <t>rYzzxM</t>
        </is>
      </c>
      <c r="C15351" t="inlineStr"/>
      <c r="D15351" t="n">
        <v>5</v>
      </c>
      <c r="E15351" t="n">
        <v>0</v>
      </c>
    </row>
    <row r="15352">
      <c r="A15352" t="inlineStr">
        <is>
          <t>31Tp5iKrVUayn65qhg06nE</t>
        </is>
      </c>
      <c r="B15352" t="inlineStr">
        <is>
          <t>gzRbD1</t>
        </is>
      </c>
      <c r="C15352" t="inlineStr"/>
      <c r="D15352" t="n">
        <v>5</v>
      </c>
      <c r="E15352" t="n">
        <v>0</v>
      </c>
    </row>
    <row r="15353">
      <c r="A15353" t="inlineStr">
        <is>
          <t>31Tp5iKrVUayn65qhg06nE</t>
        </is>
      </c>
      <c r="B15353" t="inlineStr">
        <is>
          <t>xzeV4y</t>
        </is>
      </c>
      <c r="C15353" t="inlineStr"/>
      <c r="D15353" t="n">
        <v>5</v>
      </c>
      <c r="E15353" t="n">
        <v>0</v>
      </c>
    </row>
    <row r="15354">
      <c r="A15354" t="inlineStr">
        <is>
          <t>31Tp5iKrVUayn65qhg06nE</t>
        </is>
      </c>
      <c r="B15354" t="inlineStr">
        <is>
          <t>94zXxV</t>
        </is>
      </c>
      <c r="C15354" t="inlineStr"/>
      <c r="D15354" t="n">
        <v>5</v>
      </c>
      <c r="E15354" t="n">
        <v>0</v>
      </c>
    </row>
    <row r="15355">
      <c r="A15355" t="inlineStr">
        <is>
          <t>31Tp5iKrVUayn65qhg06nE</t>
        </is>
      </c>
      <c r="B15355" t="inlineStr">
        <is>
          <t>Rj7d7v</t>
        </is>
      </c>
      <c r="C15355" t="inlineStr"/>
      <c r="D15355" t="n">
        <v>5</v>
      </c>
      <c r="E15355" t="n">
        <v>0</v>
      </c>
    </row>
    <row r="15356">
      <c r="A15356" t="inlineStr">
        <is>
          <t>31Tp5iKrVUayn65qhg06nE</t>
        </is>
      </c>
      <c r="B15356" t="inlineStr">
        <is>
          <t>ZepGo5</t>
        </is>
      </c>
      <c r="C15356" t="inlineStr"/>
      <c r="D15356" t="n">
        <v>5</v>
      </c>
      <c r="E15356" t="n">
        <v>0</v>
      </c>
    </row>
    <row r="15357">
      <c r="A15357" t="inlineStr">
        <is>
          <t>31Tp5iKrVUayn65qhg06nE</t>
        </is>
      </c>
      <c r="B15357" t="inlineStr">
        <is>
          <t>y1W8aB</t>
        </is>
      </c>
      <c r="C15357" t="inlineStr"/>
      <c r="D15357" t="n">
        <v>5</v>
      </c>
      <c r="E15357" t="n">
        <v>0</v>
      </c>
    </row>
    <row r="15358">
      <c r="A15358" t="inlineStr">
        <is>
          <t>31Tp5iKrVUayn65qhg06nE</t>
        </is>
      </c>
      <c r="B15358" t="inlineStr">
        <is>
          <t>xze5xJ</t>
        </is>
      </c>
      <c r="C15358" t="inlineStr"/>
      <c r="D15358" t="n">
        <v>5</v>
      </c>
      <c r="E15358" t="n">
        <v>0</v>
      </c>
    </row>
    <row r="15359">
      <c r="A15359" t="inlineStr">
        <is>
          <t>31Tp5iKrVUayn65qhg06nE</t>
        </is>
      </c>
      <c r="B15359" t="inlineStr">
        <is>
          <t>vzQRZD</t>
        </is>
      </c>
      <c r="C15359" t="inlineStr"/>
      <c r="D15359" t="n">
        <v>5</v>
      </c>
      <c r="E15359" t="n">
        <v>0</v>
      </c>
    </row>
    <row r="15360">
      <c r="A15360" t="inlineStr">
        <is>
          <t>31Tp5iKrVUayn65qhg06nE</t>
        </is>
      </c>
      <c r="B15360" t="inlineStr">
        <is>
          <t>1R182l</t>
        </is>
      </c>
      <c r="C15360" t="inlineStr"/>
      <c r="D15360" t="n">
        <v>5</v>
      </c>
      <c r="E15360" t="n">
        <v>0</v>
      </c>
    </row>
    <row r="15361">
      <c r="A15361" t="inlineStr">
        <is>
          <t>31Tp5iKrVUayn65qhg06nE</t>
        </is>
      </c>
      <c r="B15361" t="inlineStr">
        <is>
          <t>KGq7Ng</t>
        </is>
      </c>
      <c r="C15361" t="inlineStr"/>
      <c r="D15361" t="n">
        <v>5</v>
      </c>
      <c r="E15361" t="n">
        <v>0</v>
      </c>
    </row>
    <row r="15362">
      <c r="A15362" t="inlineStr">
        <is>
          <t>31Tp5iKrVUayn65qhg06nE</t>
        </is>
      </c>
      <c r="B15362" t="inlineStr">
        <is>
          <t>4OW49Y</t>
        </is>
      </c>
      <c r="C15362" t="inlineStr"/>
      <c r="D15362" t="n">
        <v>5</v>
      </c>
      <c r="E15362" t="n">
        <v>0</v>
      </c>
    </row>
    <row r="15363">
      <c r="A15363" t="inlineStr">
        <is>
          <t>31Tp5iKrVUayn65qhg06nE</t>
        </is>
      </c>
      <c r="B15363" t="inlineStr">
        <is>
          <t>PrM5AP</t>
        </is>
      </c>
      <c r="C15363" t="inlineStr"/>
      <c r="D15363" t="n">
        <v>5</v>
      </c>
      <c r="E15363" t="n">
        <v>0</v>
      </c>
    </row>
    <row r="15364">
      <c r="A15364" t="inlineStr">
        <is>
          <t>31Tp5iKrVUayn65qhg06nE</t>
        </is>
      </c>
      <c r="B15364" t="inlineStr">
        <is>
          <t>2oqkYM</t>
        </is>
      </c>
      <c r="C15364" t="inlineStr"/>
      <c r="D15364" t="n">
        <v>5</v>
      </c>
      <c r="E15364" t="n">
        <v>0</v>
      </c>
    </row>
    <row r="15365">
      <c r="A15365" t="inlineStr">
        <is>
          <t>31Tp5iKrVUayn65qhg06nE</t>
        </is>
      </c>
      <c r="B15365" t="inlineStr">
        <is>
          <t>WqGYEv</t>
        </is>
      </c>
      <c r="C15365" t="inlineStr"/>
      <c r="D15365" t="n">
        <v>5</v>
      </c>
      <c r="E15365" t="n">
        <v>0</v>
      </c>
    </row>
    <row r="15366">
      <c r="A15366" t="inlineStr">
        <is>
          <t>31Tp5iKrVUayn65qhg06nE</t>
        </is>
      </c>
      <c r="B15366" t="inlineStr">
        <is>
          <t>jzdvla</t>
        </is>
      </c>
      <c r="C15366" t="inlineStr"/>
      <c r="D15366" t="n">
        <v>5</v>
      </c>
      <c r="E15366" t="n">
        <v>0</v>
      </c>
    </row>
    <row r="15367">
      <c r="A15367" t="inlineStr">
        <is>
          <t>31Tp5iKrVUayn65qhg06nE</t>
        </is>
      </c>
      <c r="B15367" t="inlineStr">
        <is>
          <t>DarWNE</t>
        </is>
      </c>
      <c r="C15367" t="inlineStr"/>
      <c r="D15367" t="n">
        <v>5</v>
      </c>
      <c r="E15367" t="n">
        <v>0</v>
      </c>
    </row>
    <row r="15368">
      <c r="A15368" t="inlineStr">
        <is>
          <t>31Tp5iKrVUayn65qhg06nE</t>
        </is>
      </c>
      <c r="B15368" t="inlineStr">
        <is>
          <t>Y9Eyzd</t>
        </is>
      </c>
      <c r="C15368" t="inlineStr"/>
      <c r="D15368" t="n">
        <v>5</v>
      </c>
      <c r="E15368" t="n">
        <v>0</v>
      </c>
    </row>
    <row r="15369">
      <c r="A15369" t="inlineStr">
        <is>
          <t>31Tp5iKrVUayn65qhg06nE</t>
        </is>
      </c>
      <c r="B15369" t="inlineStr">
        <is>
          <t>2oq5DA</t>
        </is>
      </c>
      <c r="C15369" t="inlineStr"/>
      <c r="D15369" t="n">
        <v>5</v>
      </c>
      <c r="E15369" t="n">
        <v>0</v>
      </c>
    </row>
    <row r="15370">
      <c r="A15370" t="inlineStr">
        <is>
          <t>31Tp5iKrVUayn65qhg06nE</t>
        </is>
      </c>
      <c r="B15370" t="inlineStr">
        <is>
          <t>NPKQXN</t>
        </is>
      </c>
      <c r="C15370" t="inlineStr"/>
      <c r="D15370" t="n">
        <v>5</v>
      </c>
      <c r="E15370" t="n">
        <v>0</v>
      </c>
    </row>
    <row r="15371">
      <c r="A15371" t="inlineStr">
        <is>
          <t>31Tp5iKrVUayn65qhg06nE</t>
        </is>
      </c>
      <c r="B15371" t="inlineStr">
        <is>
          <t>qzxM78</t>
        </is>
      </c>
      <c r="C15371" t="inlineStr"/>
      <c r="D15371" t="n">
        <v>5</v>
      </c>
      <c r="E15371" t="n">
        <v>0</v>
      </c>
    </row>
    <row r="15372">
      <c r="A15372" t="inlineStr">
        <is>
          <t>31Tp5iKrVUayn65qhg06nE</t>
        </is>
      </c>
      <c r="B15372" t="inlineStr">
        <is>
          <t>DarP6l</t>
        </is>
      </c>
      <c r="C15372" t="inlineStr"/>
      <c r="D15372" t="n">
        <v>5</v>
      </c>
      <c r="E15372" t="n">
        <v>0</v>
      </c>
    </row>
    <row r="15373">
      <c r="A15373" t="inlineStr">
        <is>
          <t>31Tp5iKrVUayn65qhg06nE</t>
        </is>
      </c>
      <c r="B15373" t="inlineStr">
        <is>
          <t>KG7N1k</t>
        </is>
      </c>
      <c r="C15373" t="inlineStr"/>
      <c r="D15373" t="n">
        <v>5</v>
      </c>
      <c r="E15373" t="n">
        <v>0</v>
      </c>
    </row>
    <row r="15374">
      <c r="A15374" t="inlineStr">
        <is>
          <t>31Tp5iKrVUayn65qhg06nE</t>
        </is>
      </c>
      <c r="B15374" t="inlineStr">
        <is>
          <t>0k2Y59</t>
        </is>
      </c>
      <c r="C15374" t="inlineStr"/>
      <c r="D15374" t="n">
        <v>5</v>
      </c>
      <c r="E15374" t="n">
        <v>0</v>
      </c>
    </row>
    <row r="15375">
      <c r="A15375" t="inlineStr">
        <is>
          <t>31Tp5iKrVUayn65qhg06nE</t>
        </is>
      </c>
      <c r="B15375" t="inlineStr">
        <is>
          <t>rYNzAo</t>
        </is>
      </c>
      <c r="C15375" t="inlineStr"/>
      <c r="D15375" t="n">
        <v>5</v>
      </c>
      <c r="E15375" t="n">
        <v>0</v>
      </c>
    </row>
    <row r="15376">
      <c r="A15376" t="inlineStr">
        <is>
          <t>31Tp5iKrVUayn65qhg06nE</t>
        </is>
      </c>
      <c r="B15376" t="inlineStr">
        <is>
          <t>l4DbK5</t>
        </is>
      </c>
      <c r="C15376" t="inlineStr"/>
      <c r="D15376" t="n">
        <v>5</v>
      </c>
      <c r="E15376" t="n">
        <v>0</v>
      </c>
    </row>
    <row r="15377">
      <c r="A15377" t="inlineStr">
        <is>
          <t>31Tp5iKrVUayn65qhg06nE</t>
        </is>
      </c>
      <c r="B15377" t="inlineStr">
        <is>
          <t>4GXaoA</t>
        </is>
      </c>
      <c r="C15377" t="inlineStr"/>
      <c r="D15377" t="n">
        <v>5</v>
      </c>
      <c r="E15377" t="n">
        <v>0</v>
      </c>
    </row>
    <row r="15378">
      <c r="A15378" t="inlineStr">
        <is>
          <t>31Tp5iKrVUayn65qhg06nE</t>
        </is>
      </c>
      <c r="B15378" t="inlineStr">
        <is>
          <t>OV1QZA</t>
        </is>
      </c>
      <c r="C15378" t="inlineStr"/>
      <c r="D15378" t="n">
        <v>5</v>
      </c>
      <c r="E15378" t="n">
        <v>0</v>
      </c>
    </row>
    <row r="15379">
      <c r="A15379" t="inlineStr">
        <is>
          <t>31Tp5iKrVUayn65qhg06nE</t>
        </is>
      </c>
      <c r="B15379" t="inlineStr">
        <is>
          <t>B94aQ1</t>
        </is>
      </c>
      <c r="C15379" t="inlineStr"/>
      <c r="D15379" t="n">
        <v>5</v>
      </c>
      <c r="E15379" t="n">
        <v>0</v>
      </c>
    </row>
    <row r="15380">
      <c r="A15380" t="inlineStr">
        <is>
          <t>31Tp5iKrVUayn65qhg06nE</t>
        </is>
      </c>
      <c r="B15380" t="inlineStr">
        <is>
          <t>8Eoq6z</t>
        </is>
      </c>
      <c r="C15380" t="inlineStr"/>
      <c r="D15380" t="n">
        <v>5</v>
      </c>
      <c r="E15380" t="n">
        <v>0</v>
      </c>
    </row>
    <row r="15381">
      <c r="A15381" t="inlineStr">
        <is>
          <t>31Tp5iKrVUayn65qhg06nE</t>
        </is>
      </c>
      <c r="B15381" t="inlineStr">
        <is>
          <t>rqy51v</t>
        </is>
      </c>
      <c r="C15381" t="inlineStr"/>
      <c r="D15381" t="n">
        <v>5</v>
      </c>
      <c r="E15381" t="n">
        <v>0</v>
      </c>
    </row>
    <row r="15382">
      <c r="A15382" t="inlineStr">
        <is>
          <t>31Tp5iKrVUayn65qhg06nE</t>
        </is>
      </c>
      <c r="B15382" t="inlineStr">
        <is>
          <t>bAVeX0</t>
        </is>
      </c>
      <c r="C15382" t="inlineStr"/>
      <c r="D15382" t="n">
        <v>5</v>
      </c>
      <c r="E15382" t="n">
        <v>0</v>
      </c>
    </row>
    <row r="15383">
      <c r="A15383" t="inlineStr">
        <is>
          <t>31Tp5iKrVUayn65qhg06nE</t>
        </is>
      </c>
      <c r="B15383" t="inlineStr">
        <is>
          <t>DW2zAX</t>
        </is>
      </c>
      <c r="C15383" t="inlineStr"/>
      <c r="D15383" t="n">
        <v>5</v>
      </c>
      <c r="E15383" t="n">
        <v>0</v>
      </c>
    </row>
    <row r="15384">
      <c r="A15384" t="inlineStr">
        <is>
          <t>31Tp5iKrVUayn65qhg06nE</t>
        </is>
      </c>
      <c r="B15384" t="inlineStr">
        <is>
          <t>rqyAyp</t>
        </is>
      </c>
      <c r="C15384" t="inlineStr"/>
      <c r="D15384" t="n">
        <v>5</v>
      </c>
      <c r="E15384" t="n">
        <v>0</v>
      </c>
    </row>
    <row r="15385">
      <c r="A15385" t="inlineStr">
        <is>
          <t>31Tp5iKrVUayn65qhg06nE</t>
        </is>
      </c>
      <c r="B15385" t="inlineStr">
        <is>
          <t>pZxB5y</t>
        </is>
      </c>
      <c r="C15385" t="inlineStr"/>
      <c r="D15385" t="n">
        <v>5</v>
      </c>
      <c r="E15385" t="n">
        <v>0</v>
      </c>
    </row>
    <row r="15386">
      <c r="A15386" t="inlineStr">
        <is>
          <t>31Tp5iKrVUayn65qhg06nE</t>
        </is>
      </c>
      <c r="B15386" t="inlineStr">
        <is>
          <t>ox6yQM</t>
        </is>
      </c>
      <c r="C15386" t="inlineStr"/>
      <c r="D15386" t="n">
        <v>5</v>
      </c>
      <c r="E15386" t="n">
        <v>0</v>
      </c>
    </row>
    <row r="15387">
      <c r="A15387" t="inlineStr">
        <is>
          <t>31Tp5iKrVUayn65qhg06nE</t>
        </is>
      </c>
      <c r="B15387" t="inlineStr">
        <is>
          <t>0ArEay</t>
        </is>
      </c>
      <c r="C15387" t="inlineStr"/>
      <c r="D15387" t="n">
        <v>5</v>
      </c>
      <c r="E15387" t="n">
        <v>0</v>
      </c>
    </row>
    <row r="15388">
      <c r="A15388" t="inlineStr">
        <is>
          <t>31Tp5iKrVUayn65qhg06nE</t>
        </is>
      </c>
      <c r="B15388" t="inlineStr">
        <is>
          <t>1BP27p</t>
        </is>
      </c>
      <c r="C15388" t="inlineStr"/>
      <c r="D15388" t="n">
        <v>5</v>
      </c>
      <c r="E15388" t="n">
        <v>0</v>
      </c>
    </row>
    <row r="15389">
      <c r="A15389" t="inlineStr">
        <is>
          <t>31Tp5iKrVUayn65qhg06nE</t>
        </is>
      </c>
      <c r="B15389" t="inlineStr">
        <is>
          <t>0AroEP</t>
        </is>
      </c>
      <c r="C15389" t="inlineStr"/>
      <c r="D15389" t="n">
        <v>5</v>
      </c>
      <c r="E15389" t="n">
        <v>0</v>
      </c>
    </row>
    <row r="15390">
      <c r="A15390" t="inlineStr">
        <is>
          <t>31Tp5iKrVUayn65qhg06nE</t>
        </is>
      </c>
      <c r="B15390" t="inlineStr">
        <is>
          <t>G7vQjO</t>
        </is>
      </c>
      <c r="C15390" t="inlineStr"/>
      <c r="D15390" t="n">
        <v>5</v>
      </c>
      <c r="E15390" t="n">
        <v>0</v>
      </c>
    </row>
    <row r="15391">
      <c r="A15391" t="inlineStr">
        <is>
          <t>31Tp5iKrVUayn65qhg06nE</t>
        </is>
      </c>
      <c r="B15391" t="inlineStr">
        <is>
          <t>OVD0bY</t>
        </is>
      </c>
      <c r="C15391" t="inlineStr"/>
      <c r="D15391" t="n">
        <v>5</v>
      </c>
      <c r="E15391" t="n">
        <v>0</v>
      </c>
    </row>
    <row r="15392">
      <c r="A15392" t="inlineStr">
        <is>
          <t>31Tp5iKrVUayn65qhg06nE</t>
        </is>
      </c>
      <c r="B15392" t="inlineStr"/>
      <c r="C15392" t="inlineStr"/>
      <c r="D15392" t="n">
        <v>5</v>
      </c>
      <c r="E15392" t="inlineStr"/>
    </row>
    <row r="15393">
      <c r="A15393" t="inlineStr">
        <is>
          <t>31Tp5iKrVUayn65qhg06nE</t>
        </is>
      </c>
      <c r="B15393" t="inlineStr">
        <is>
          <t>l4bovo</t>
        </is>
      </c>
      <c r="C15393" t="inlineStr"/>
      <c r="D15393" t="n">
        <v>5</v>
      </c>
      <c r="E15393" t="n">
        <v>0</v>
      </c>
    </row>
    <row r="15394">
      <c r="A15394" t="inlineStr">
        <is>
          <t>31Tp5iKrVUayn65qhg06nE</t>
        </is>
      </c>
      <c r="B15394" t="inlineStr">
        <is>
          <t>dRb0AV</t>
        </is>
      </c>
      <c r="C15394" t="inlineStr"/>
      <c r="D15394" t="n">
        <v>5</v>
      </c>
      <c r="E15394" t="n">
        <v>0</v>
      </c>
    </row>
    <row r="15395">
      <c r="A15395" t="inlineStr">
        <is>
          <t>31Tp5iKrVUayn65qhg06nE</t>
        </is>
      </c>
      <c r="B15395" t="inlineStr">
        <is>
          <t>WZJzzN</t>
        </is>
      </c>
      <c r="C15395" t="inlineStr"/>
      <c r="D15395" t="n">
        <v>5</v>
      </c>
      <c r="E15395" t="n">
        <v>0</v>
      </c>
    </row>
    <row r="15396">
      <c r="A15396" t="inlineStr">
        <is>
          <t>31Tp5iKrVUayn65qhg06nE</t>
        </is>
      </c>
      <c r="B15396" t="inlineStr">
        <is>
          <t>AQryMN</t>
        </is>
      </c>
      <c r="C15396" t="inlineStr"/>
      <c r="D15396" t="n">
        <v>5</v>
      </c>
      <c r="E15396" t="n">
        <v>0</v>
      </c>
    </row>
    <row r="15397">
      <c r="A15397" t="inlineStr">
        <is>
          <t>31Tp5iKrVUayn65qhg06nE</t>
        </is>
      </c>
      <c r="B15397" t="inlineStr">
        <is>
          <t>B9EeaK</t>
        </is>
      </c>
      <c r="C15397" t="inlineStr"/>
      <c r="D15397" t="n">
        <v>5</v>
      </c>
      <c r="E15397" t="n">
        <v>0</v>
      </c>
    </row>
    <row r="15398">
      <c r="A15398" t="inlineStr">
        <is>
          <t>31Tp5iKrVUayn65qhg06nE</t>
        </is>
      </c>
      <c r="B15398" t="inlineStr">
        <is>
          <t>oxEbK5</t>
        </is>
      </c>
      <c r="C15398" t="inlineStr"/>
      <c r="D15398" t="n">
        <v>5</v>
      </c>
      <c r="E15398" t="n">
        <v>0</v>
      </c>
    </row>
    <row r="15399">
      <c r="A15399" t="inlineStr">
        <is>
          <t>31Tp5iKrVUayn65qhg06nE</t>
        </is>
      </c>
      <c r="B15399" t="inlineStr">
        <is>
          <t>MGXX8p</t>
        </is>
      </c>
      <c r="C15399" t="inlineStr"/>
      <c r="D15399" t="n">
        <v>5</v>
      </c>
      <c r="E15399" t="n">
        <v>0</v>
      </c>
    </row>
    <row r="15400">
      <c r="A15400" t="inlineStr">
        <is>
          <t>31Tp5iKrVUayn65qhg06nE</t>
        </is>
      </c>
      <c r="B15400" t="inlineStr">
        <is>
          <t>0AdyKP</t>
        </is>
      </c>
      <c r="C15400" t="inlineStr"/>
      <c r="D15400" t="n">
        <v>5</v>
      </c>
      <c r="E15400" t="n">
        <v>0</v>
      </c>
    </row>
    <row r="15401">
      <c r="A15401" t="inlineStr">
        <is>
          <t>31Tp5iKrVUayn65qhg06nE</t>
        </is>
      </c>
      <c r="B15401" t="inlineStr">
        <is>
          <t>EaKo0q</t>
        </is>
      </c>
      <c r="C15401" t="inlineStr"/>
      <c r="D15401" t="n">
        <v>5</v>
      </c>
      <c r="E15401" t="n">
        <v>0</v>
      </c>
    </row>
    <row r="15402">
      <c r="A15402" t="inlineStr">
        <is>
          <t>31Tp5iKrVUayn65qhg06nE</t>
        </is>
      </c>
      <c r="B15402" t="inlineStr">
        <is>
          <t>oxE81P</t>
        </is>
      </c>
      <c r="C15402" t="inlineStr"/>
      <c r="D15402" t="n">
        <v>5</v>
      </c>
      <c r="E15402" t="n">
        <v>0</v>
      </c>
    </row>
    <row r="15403">
      <c r="A15403" t="inlineStr">
        <is>
          <t>31Tp5iKrVUayn65qhg06nE</t>
        </is>
      </c>
      <c r="B15403" t="inlineStr">
        <is>
          <t>EaKONo</t>
        </is>
      </c>
      <c r="C15403" t="inlineStr"/>
      <c r="D15403" t="n">
        <v>5</v>
      </c>
      <c r="E15403" t="n">
        <v>0</v>
      </c>
    </row>
    <row r="15404">
      <c r="A15404" t="inlineStr">
        <is>
          <t>31Tp5iKrVUayn65qhg06nE</t>
        </is>
      </c>
      <c r="B15404" t="inlineStr">
        <is>
          <t>l4BGr6</t>
        </is>
      </c>
      <c r="C15404" t="inlineStr"/>
      <c r="D15404" t="n">
        <v>5</v>
      </c>
      <c r="E15404" t="n">
        <v>0</v>
      </c>
    </row>
    <row r="15405">
      <c r="A15405" t="inlineStr">
        <is>
          <t>31Tp5iKrVUayn65qhg06nE</t>
        </is>
      </c>
      <c r="B15405" t="inlineStr">
        <is>
          <t>XNLaEP</t>
        </is>
      </c>
      <c r="C15405" t="inlineStr"/>
      <c r="D15405" t="n">
        <v>5</v>
      </c>
      <c r="E15405" t="n">
        <v>0</v>
      </c>
    </row>
    <row r="15406">
      <c r="A15406" t="inlineStr">
        <is>
          <t>31Tp5iKrVUayn65qhg06nE</t>
        </is>
      </c>
      <c r="B15406" t="inlineStr">
        <is>
          <t>x6rAKE</t>
        </is>
      </c>
      <c r="C15406" t="inlineStr"/>
      <c r="D15406" t="n">
        <v>5</v>
      </c>
      <c r="E15406" t="n">
        <v>0</v>
      </c>
    </row>
    <row r="15407">
      <c r="A15407" t="inlineStr">
        <is>
          <t>31Tp5iKrVUayn65qhg06nE</t>
        </is>
      </c>
      <c r="B15407" t="inlineStr">
        <is>
          <t>al9WGq</t>
        </is>
      </c>
      <c r="C15407" t="inlineStr"/>
      <c r="D15407" t="n">
        <v>5</v>
      </c>
      <c r="E15407" t="n">
        <v>0</v>
      </c>
    </row>
    <row r="15408">
      <c r="A15408" t="inlineStr">
        <is>
          <t>31Tp5iKrVUayn65qhg06nE</t>
        </is>
      </c>
      <c r="B15408" t="inlineStr">
        <is>
          <t>4GQ5MY</t>
        </is>
      </c>
      <c r="C15408" t="inlineStr"/>
      <c r="D15408" t="n">
        <v>5</v>
      </c>
      <c r="E15408" t="n">
        <v>1</v>
      </c>
    </row>
    <row r="15409">
      <c r="A15409" t="inlineStr">
        <is>
          <t>31Tp5iKrVUayn65qhg06nE</t>
        </is>
      </c>
      <c r="B15409" t="inlineStr">
        <is>
          <t>0Adply</t>
        </is>
      </c>
      <c r="C15409" t="inlineStr"/>
      <c r="D15409" t="n">
        <v>5</v>
      </c>
      <c r="E15409" t="n">
        <v>0</v>
      </c>
    </row>
    <row r="15410">
      <c r="A15410" t="inlineStr">
        <is>
          <t>31Tp5iKrVUayn65qhg06nE</t>
        </is>
      </c>
      <c r="B15410" t="inlineStr">
        <is>
          <t>PPpaVx</t>
        </is>
      </c>
      <c r="C15410" t="inlineStr"/>
      <c r="D15410" t="n">
        <v>5</v>
      </c>
      <c r="E15410" t="n">
        <v>0</v>
      </c>
    </row>
    <row r="15411">
      <c r="A15411" t="inlineStr">
        <is>
          <t>31Tp5iKrVUayn65qhg06nE</t>
        </is>
      </c>
      <c r="B15411" t="inlineStr">
        <is>
          <t>VxjLQE</t>
        </is>
      </c>
      <c r="C15411" t="inlineStr"/>
      <c r="D15411" t="n">
        <v>5</v>
      </c>
      <c r="E15411" t="n">
        <v>0</v>
      </c>
    </row>
    <row r="15412">
      <c r="A15412" t="inlineStr">
        <is>
          <t>31Tp5iKrVUayn65qhg06nE</t>
        </is>
      </c>
      <c r="B15412" t="inlineStr">
        <is>
          <t>eoDMg0</t>
        </is>
      </c>
      <c r="C15412" t="inlineStr"/>
      <c r="D15412" t="n">
        <v>5</v>
      </c>
      <c r="E15412" t="n">
        <v>0</v>
      </c>
    </row>
    <row r="15413">
      <c r="A15413" t="inlineStr">
        <is>
          <t>31Tp5iKrVUayn65qhg06nE</t>
        </is>
      </c>
      <c r="B15413" t="inlineStr">
        <is>
          <t>2RBXWV</t>
        </is>
      </c>
      <c r="C15413" t="inlineStr"/>
      <c r="D15413" t="n">
        <v>5</v>
      </c>
      <c r="E15413" t="n">
        <v>0</v>
      </c>
    </row>
    <row r="15414">
      <c r="A15414" t="inlineStr">
        <is>
          <t>31Tp5iKrVUayn65qhg06nE</t>
        </is>
      </c>
      <c r="B15414" t="inlineStr">
        <is>
          <t>WZrzMa</t>
        </is>
      </c>
      <c r="C15414" t="inlineStr"/>
      <c r="D15414" t="n">
        <v>5</v>
      </c>
      <c r="E15414" t="n">
        <v>0</v>
      </c>
    </row>
    <row r="15415">
      <c r="A15415" t="inlineStr">
        <is>
          <t>31Tp5iKrVUayn65qhg06nE</t>
        </is>
      </c>
      <c r="B15415" t="inlineStr">
        <is>
          <t>NODbx0</t>
        </is>
      </c>
      <c r="C15415" t="inlineStr"/>
      <c r="D15415" t="n">
        <v>5</v>
      </c>
      <c r="E15415" t="n">
        <v>0</v>
      </c>
    </row>
    <row r="15416">
      <c r="A15416" t="inlineStr">
        <is>
          <t>31Tp5iKrVUayn65qhg06nE</t>
        </is>
      </c>
      <c r="B15416" t="inlineStr">
        <is>
          <t>G7K5yp</t>
        </is>
      </c>
      <c r="C15416" t="inlineStr"/>
      <c r="D15416" t="n">
        <v>5</v>
      </c>
      <c r="E15416" t="n">
        <v>0</v>
      </c>
    </row>
    <row r="15417">
      <c r="A15417" t="inlineStr">
        <is>
          <t>31Tp5iKrVUayn65qhg06nE</t>
        </is>
      </c>
      <c r="B15417" t="inlineStr">
        <is>
          <t>kr9vMd</t>
        </is>
      </c>
      <c r="C15417" t="inlineStr"/>
      <c r="D15417" t="n">
        <v>5</v>
      </c>
      <c r="E15417" t="n">
        <v>0</v>
      </c>
    </row>
    <row r="15418">
      <c r="A15418" t="inlineStr">
        <is>
          <t>31Tp5iKrVUayn65qhg06nE</t>
        </is>
      </c>
      <c r="B15418" t="inlineStr">
        <is>
          <t>DWkDeN</t>
        </is>
      </c>
      <c r="C15418" t="inlineStr"/>
      <c r="D15418" t="n">
        <v>5</v>
      </c>
      <c r="E15418" t="n">
        <v>0</v>
      </c>
    </row>
    <row r="15419">
      <c r="A15419" t="inlineStr">
        <is>
          <t>31Tp5iKrVUayn65qhg06nE</t>
        </is>
      </c>
      <c r="B15419" t="inlineStr">
        <is>
          <t>B9dgkR</t>
        </is>
      </c>
      <c r="C15419" t="inlineStr"/>
      <c r="D15419" t="n">
        <v>5</v>
      </c>
      <c r="E15419" t="n">
        <v>0</v>
      </c>
    </row>
    <row r="15420">
      <c r="A15420" t="inlineStr">
        <is>
          <t>31Tp5iKrVUayn65qhg06nE</t>
        </is>
      </c>
      <c r="B15420" t="inlineStr">
        <is>
          <t>8EaBQY</t>
        </is>
      </c>
      <c r="C15420" t="inlineStr"/>
      <c r="D15420" t="n">
        <v>5</v>
      </c>
      <c r="E15420" t="n">
        <v>0</v>
      </c>
    </row>
    <row r="15421">
      <c r="A15421" t="inlineStr">
        <is>
          <t>31Tp5iKrVUayn65qhg06nE</t>
        </is>
      </c>
      <c r="B15421" t="inlineStr">
        <is>
          <t>eoQJWo</t>
        </is>
      </c>
      <c r="C15421" t="inlineStr"/>
      <c r="D15421" t="n">
        <v>5</v>
      </c>
      <c r="E15421" t="n">
        <v>0</v>
      </c>
    </row>
    <row r="15422">
      <c r="A15422" t="inlineStr">
        <is>
          <t>31Tp5iKrVUayn65qhg06nE</t>
        </is>
      </c>
      <c r="B15422" t="inlineStr">
        <is>
          <t>y72QK8</t>
        </is>
      </c>
      <c r="C15422" t="inlineStr"/>
      <c r="D15422" t="n">
        <v>5</v>
      </c>
      <c r="E15422" t="n">
        <v>0</v>
      </c>
    </row>
    <row r="15423">
      <c r="A15423" t="inlineStr">
        <is>
          <t>31Tp5iKrVUayn65qhg06nE</t>
        </is>
      </c>
      <c r="B15423" t="inlineStr">
        <is>
          <t>oxeqO1</t>
        </is>
      </c>
      <c r="C15423" t="inlineStr"/>
      <c r="D15423" t="n">
        <v>5</v>
      </c>
      <c r="E15423" t="n">
        <v>0</v>
      </c>
    </row>
    <row r="15424">
      <c r="A15424" t="inlineStr">
        <is>
          <t>31Tp5iKrVUayn65qhg06nE</t>
        </is>
      </c>
      <c r="B15424" t="inlineStr">
        <is>
          <t>kre2Rj</t>
        </is>
      </c>
      <c r="C15424" t="inlineStr"/>
      <c r="D15424" t="n">
        <v>5</v>
      </c>
      <c r="E15424" t="n">
        <v>0</v>
      </c>
    </row>
    <row r="15425">
      <c r="A15425" t="inlineStr">
        <is>
          <t>31Tp5iKrVUayn65qhg06nE</t>
        </is>
      </c>
      <c r="B15425" t="inlineStr">
        <is>
          <t>MGNWGk</t>
        </is>
      </c>
      <c r="C15425" t="inlineStr"/>
      <c r="D15425" t="n">
        <v>5</v>
      </c>
      <c r="E15425" t="n">
        <v>0</v>
      </c>
    </row>
    <row r="15426">
      <c r="A15426" t="inlineStr">
        <is>
          <t>31Tp5iKrVUayn65qhg06nE</t>
        </is>
      </c>
      <c r="B15426" t="inlineStr">
        <is>
          <t>G79Mq2</t>
        </is>
      </c>
      <c r="C15426" t="inlineStr"/>
      <c r="D15426" t="n">
        <v>5</v>
      </c>
      <c r="E15426" t="n">
        <v>0</v>
      </c>
    </row>
    <row r="15427">
      <c r="A15427" t="inlineStr">
        <is>
          <t>31Tp5iKrVUayn65qhg06nE</t>
        </is>
      </c>
      <c r="B15427" t="inlineStr">
        <is>
          <t>y72OR8</t>
        </is>
      </c>
      <c r="C15427" t="inlineStr"/>
      <c r="D15427" t="n">
        <v>5</v>
      </c>
      <c r="E15427" t="n">
        <v>1</v>
      </c>
    </row>
    <row r="15428">
      <c r="A15428" t="inlineStr">
        <is>
          <t>31Tp5iKrVUayn65qhg06nE</t>
        </is>
      </c>
      <c r="B15428" t="inlineStr">
        <is>
          <t>l4eQdX</t>
        </is>
      </c>
      <c r="C15428" t="inlineStr"/>
      <c r="D15428" t="n">
        <v>5</v>
      </c>
      <c r="E15428" t="n">
        <v>0</v>
      </c>
    </row>
    <row r="15429">
      <c r="A15429" t="inlineStr">
        <is>
          <t>31Tp5iKrVUayn65qhg06nE</t>
        </is>
      </c>
      <c r="B15429" t="inlineStr">
        <is>
          <t>DWkg1X</t>
        </is>
      </c>
      <c r="C15429" t="inlineStr"/>
      <c r="D15429" t="n">
        <v>5</v>
      </c>
      <c r="E15429" t="n">
        <v>0</v>
      </c>
    </row>
    <row r="15430">
      <c r="A15430" t="inlineStr">
        <is>
          <t>31Tp5iKrVUayn65qhg06nE</t>
        </is>
      </c>
      <c r="B15430" t="inlineStr">
        <is>
          <t>1B4WeO</t>
        </is>
      </c>
      <c r="C15430" t="inlineStr"/>
      <c r="D15430" t="n">
        <v>5</v>
      </c>
      <c r="E15430" t="n">
        <v>0</v>
      </c>
    </row>
    <row r="15431">
      <c r="A15431" t="inlineStr">
        <is>
          <t>31Tp5iKrVUayn65qhg06nE</t>
        </is>
      </c>
      <c r="B15431" t="inlineStr">
        <is>
          <t>PP9plb</t>
        </is>
      </c>
      <c r="C15431" t="inlineStr"/>
      <c r="D15431" t="n">
        <v>5</v>
      </c>
      <c r="E15431" t="n">
        <v>0</v>
      </c>
    </row>
    <row r="15432">
      <c r="A15432" t="inlineStr">
        <is>
          <t>31Tp5iKrVUayn65qhg06nE</t>
        </is>
      </c>
      <c r="B15432" t="inlineStr">
        <is>
          <t>6VKkP5</t>
        </is>
      </c>
      <c r="C15432" t="inlineStr"/>
      <c r="D15432" t="n">
        <v>5</v>
      </c>
      <c r="E15432" t="n">
        <v>0</v>
      </c>
    </row>
    <row r="15433">
      <c r="A15433" t="inlineStr">
        <is>
          <t>31Tp5iKrVUayn65qhg06nE</t>
        </is>
      </c>
      <c r="B15433" t="inlineStr">
        <is>
          <t>l4OAPB</t>
        </is>
      </c>
      <c r="C15433" t="inlineStr"/>
      <c r="D15433" t="n">
        <v>5</v>
      </c>
      <c r="E15433" t="n">
        <v>0</v>
      </c>
    </row>
    <row r="15434">
      <c r="A15434" t="inlineStr">
        <is>
          <t>31Tp5iKrVUayn65qhg06nE</t>
        </is>
      </c>
      <c r="B15434" t="inlineStr">
        <is>
          <t>0A8LDB</t>
        </is>
      </c>
      <c r="C15434" t="inlineStr"/>
      <c r="D15434" t="n">
        <v>5</v>
      </c>
      <c r="E15434" t="n">
        <v>0</v>
      </c>
    </row>
    <row r="15435">
      <c r="A15435" t="inlineStr">
        <is>
          <t>31Tp5iKrVUayn65qhg06nE</t>
        </is>
      </c>
      <c r="B15435" t="inlineStr">
        <is>
          <t>G7pDzo</t>
        </is>
      </c>
      <c r="C15435" t="inlineStr"/>
      <c r="D15435" t="n">
        <v>5</v>
      </c>
      <c r="E15435" t="n">
        <v>0</v>
      </c>
    </row>
    <row r="15436">
      <c r="A15436" t="inlineStr">
        <is>
          <t>31Tp5iKrVUayn65qhg06nE</t>
        </is>
      </c>
      <c r="B15436" t="inlineStr">
        <is>
          <t>QERYBk</t>
        </is>
      </c>
      <c r="C15436" t="inlineStr"/>
      <c r="D15436" t="n">
        <v>5</v>
      </c>
      <c r="E15436" t="n">
        <v>0</v>
      </c>
    </row>
    <row r="15437">
      <c r="A15437" t="inlineStr">
        <is>
          <t>31Tp5iKrVUayn65qhg06nE</t>
        </is>
      </c>
      <c r="B15437" t="inlineStr">
        <is>
          <t>y74dp0</t>
        </is>
      </c>
      <c r="C15437" t="inlineStr"/>
      <c r="D15437" t="n">
        <v>5</v>
      </c>
      <c r="E15437" t="n">
        <v>0</v>
      </c>
    </row>
    <row r="15438">
      <c r="A15438" t="inlineStr">
        <is>
          <t>31Tp5iKrVUayn65qhg06nE</t>
        </is>
      </c>
      <c r="B15438" t="inlineStr">
        <is>
          <t>0Ae7a9</t>
        </is>
      </c>
      <c r="C15438" t="inlineStr"/>
      <c r="D15438" t="n">
        <v>5</v>
      </c>
      <c r="E15438" t="n">
        <v>0</v>
      </c>
    </row>
    <row r="15439">
      <c r="A15439" t="inlineStr">
        <is>
          <t>31Tp5iKrVUayn65qhg06nE</t>
        </is>
      </c>
      <c r="B15439" t="inlineStr">
        <is>
          <t>Eaxxxq</t>
        </is>
      </c>
      <c r="C15439" t="inlineStr"/>
      <c r="D15439" t="n">
        <v>5</v>
      </c>
      <c r="E15439" t="n">
        <v>0</v>
      </c>
    </row>
    <row r="15440">
      <c r="A15440" t="inlineStr">
        <is>
          <t>31Tp5iKrVUayn65qhg06nE</t>
        </is>
      </c>
      <c r="B15440" t="inlineStr">
        <is>
          <t>jElyOx</t>
        </is>
      </c>
      <c r="C15440" t="inlineStr"/>
      <c r="D15440" t="n">
        <v>5</v>
      </c>
      <c r="E15440" t="n">
        <v>0</v>
      </c>
    </row>
    <row r="15441">
      <c r="A15441" t="inlineStr">
        <is>
          <t>31Tp5iKrVUayn65qhg06nE</t>
        </is>
      </c>
      <c r="B15441" t="inlineStr">
        <is>
          <t>7PNoYa</t>
        </is>
      </c>
      <c r="C15441" t="inlineStr"/>
      <c r="D15441" t="n">
        <v>5</v>
      </c>
      <c r="E15441" t="n">
        <v>0</v>
      </c>
    </row>
    <row r="15442">
      <c r="A15442" t="inlineStr">
        <is>
          <t>31Tp5iKrVUayn65qhg06nE</t>
        </is>
      </c>
      <c r="B15442" t="inlineStr">
        <is>
          <t>x6YlPE</t>
        </is>
      </c>
      <c r="C15442" t="inlineStr"/>
      <c r="D15442" t="n">
        <v>5</v>
      </c>
      <c r="E15442" t="n">
        <v>1</v>
      </c>
    </row>
    <row r="15443">
      <c r="A15443" t="inlineStr">
        <is>
          <t>31Tp5iKrVUayn65qhg06nE</t>
        </is>
      </c>
      <c r="B15443" t="inlineStr">
        <is>
          <t>Lop6al</t>
        </is>
      </c>
      <c r="C15443" t="inlineStr"/>
      <c r="D15443" t="n">
        <v>5</v>
      </c>
      <c r="E15443" t="n">
        <v>0</v>
      </c>
    </row>
    <row r="15444">
      <c r="A15444" t="inlineStr">
        <is>
          <t>31Tp5iKrVUayn65qhg06nE</t>
        </is>
      </c>
      <c r="B15444" t="inlineStr">
        <is>
          <t>x6Yl7o</t>
        </is>
      </c>
      <c r="C15444" t="inlineStr"/>
      <c r="D15444" t="n">
        <v>5</v>
      </c>
      <c r="E15444" t="n">
        <v>1</v>
      </c>
    </row>
    <row r="15445">
      <c r="A15445" t="inlineStr">
        <is>
          <t>31Tp5iKrVUayn65qhg06nE</t>
        </is>
      </c>
      <c r="B15445" t="inlineStr">
        <is>
          <t>B970aR</t>
        </is>
      </c>
      <c r="C15445" t="inlineStr"/>
      <c r="D15445" t="n">
        <v>5</v>
      </c>
      <c r="E15445" t="n">
        <v>0</v>
      </c>
    </row>
    <row r="15446">
      <c r="A15446" t="inlineStr">
        <is>
          <t>31Tp5iKrVUayn65qhg06nE</t>
        </is>
      </c>
      <c r="B15446" t="inlineStr">
        <is>
          <t>6VNMjJ</t>
        </is>
      </c>
      <c r="C15446" t="inlineStr"/>
      <c r="D15446" t="n">
        <v>5</v>
      </c>
      <c r="E15446" t="n">
        <v>0</v>
      </c>
    </row>
    <row r="15447">
      <c r="A15447" t="inlineStr">
        <is>
          <t>31Tp5iKrVUayn65qhg06nE</t>
        </is>
      </c>
      <c r="B15447" t="inlineStr">
        <is>
          <t>9rDQN5</t>
        </is>
      </c>
      <c r="C15447" t="inlineStr"/>
      <c r="D15447" t="n">
        <v>5</v>
      </c>
      <c r="E15447" t="n">
        <v>0</v>
      </c>
    </row>
    <row r="15448">
      <c r="A15448" t="inlineStr">
        <is>
          <t>31Tp5iKrVUayn65qhg06nE</t>
        </is>
      </c>
      <c r="B15448" t="inlineStr">
        <is>
          <t>4Gxo2b</t>
        </is>
      </c>
      <c r="C15448" t="inlineStr"/>
      <c r="D15448" t="n">
        <v>5</v>
      </c>
      <c r="E15448" t="n">
        <v>0</v>
      </c>
    </row>
    <row r="15449">
      <c r="A15449" t="inlineStr">
        <is>
          <t>31Tp5iKrVUayn65qhg06nE</t>
        </is>
      </c>
      <c r="B15449" t="inlineStr">
        <is>
          <t>eo6z10</t>
        </is>
      </c>
      <c r="C15449" t="inlineStr"/>
      <c r="D15449" t="n">
        <v>5</v>
      </c>
      <c r="E15449" t="n">
        <v>0</v>
      </c>
    </row>
    <row r="15450">
      <c r="A15450" t="inlineStr">
        <is>
          <t>31Tp5iKrVUayn65qhg06nE</t>
        </is>
      </c>
      <c r="B15450" t="inlineStr">
        <is>
          <t>krZ9LR</t>
        </is>
      </c>
      <c r="C15450" t="inlineStr"/>
      <c r="D15450" t="n">
        <v>5</v>
      </c>
      <c r="E15450" t="n">
        <v>0</v>
      </c>
    </row>
    <row r="15451">
      <c r="A15451" t="inlineStr">
        <is>
          <t>31Tp5iKrVUayn65qhg06nE</t>
        </is>
      </c>
      <c r="B15451" t="inlineStr">
        <is>
          <t>eVlWkE</t>
        </is>
      </c>
      <c r="C15451" t="inlineStr"/>
      <c r="D15451" t="n">
        <v>5</v>
      </c>
      <c r="E15451" t="n">
        <v>0</v>
      </c>
    </row>
    <row r="15452">
      <c r="A15452" t="inlineStr">
        <is>
          <t>31Tp5iKrVUayn65qhg06nE</t>
        </is>
      </c>
      <c r="B15452" t="inlineStr">
        <is>
          <t>AEGEzk</t>
        </is>
      </c>
      <c r="C15452" t="inlineStr"/>
      <c r="D15452" t="n">
        <v>5</v>
      </c>
      <c r="E15452" t="n">
        <v>0</v>
      </c>
    </row>
    <row r="15453">
      <c r="A15453" t="inlineStr">
        <is>
          <t>31Tp5iKrVUayn65qhg06nE</t>
        </is>
      </c>
      <c r="B15453" t="inlineStr">
        <is>
          <t>O6eDDp</t>
        </is>
      </c>
      <c r="C15453" t="inlineStr"/>
      <c r="D15453" t="n">
        <v>5</v>
      </c>
      <c r="E15453" t="n">
        <v>0</v>
      </c>
    </row>
    <row r="15454">
      <c r="A15454" t="inlineStr">
        <is>
          <t>31Tp5iKrVUayn65qhg06nE</t>
        </is>
      </c>
      <c r="B15454" t="inlineStr">
        <is>
          <t>7ygXRA</t>
        </is>
      </c>
      <c r="C15454" t="inlineStr"/>
      <c r="D15454" t="n">
        <v>5</v>
      </c>
      <c r="E15454" t="n">
        <v>0</v>
      </c>
    </row>
    <row r="15455">
      <c r="A15455" t="inlineStr">
        <is>
          <t>31Tp5iKrVUayn65qhg06nE</t>
        </is>
      </c>
      <c r="B15455" t="inlineStr">
        <is>
          <t>Qbaob1</t>
        </is>
      </c>
      <c r="C15455" t="inlineStr"/>
      <c r="D15455" t="n">
        <v>5</v>
      </c>
      <c r="E15455" t="n">
        <v>1</v>
      </c>
    </row>
    <row r="15456">
      <c r="A15456" t="inlineStr">
        <is>
          <t>31Tp5iKrVUayn65qhg06nE</t>
        </is>
      </c>
      <c r="B15456" t="inlineStr">
        <is>
          <t>XpvLDO</t>
        </is>
      </c>
      <c r="C15456" t="inlineStr"/>
      <c r="D15456" t="n">
        <v>5</v>
      </c>
      <c r="E15456" t="n">
        <v>0</v>
      </c>
    </row>
    <row r="15457">
      <c r="A15457" t="inlineStr">
        <is>
          <t>31Tp5iKrVUayn65qhg06nE</t>
        </is>
      </c>
      <c r="B15457" t="inlineStr">
        <is>
          <t>BrVdp1</t>
        </is>
      </c>
      <c r="C15457" t="inlineStr"/>
      <c r="D15457" t="n">
        <v>5</v>
      </c>
      <c r="E15457" t="n">
        <v>0</v>
      </c>
    </row>
    <row r="15458">
      <c r="A15458" t="inlineStr">
        <is>
          <t>31Tp5iKrVUayn65qhg06nE</t>
        </is>
      </c>
      <c r="B15458" t="inlineStr">
        <is>
          <t>4MDJvX</t>
        </is>
      </c>
      <c r="C15458" t="inlineStr"/>
      <c r="D15458" t="n">
        <v>5</v>
      </c>
      <c r="E15458" t="n">
        <v>0</v>
      </c>
    </row>
    <row r="15459">
      <c r="A15459" t="inlineStr">
        <is>
          <t>31Tp5iKrVUayn65qhg06nE</t>
        </is>
      </c>
      <c r="B15459" t="inlineStr">
        <is>
          <t>O6eL4A</t>
        </is>
      </c>
      <c r="C15459" t="inlineStr"/>
      <c r="D15459" t="n">
        <v>5</v>
      </c>
      <c r="E15459" t="n">
        <v>0</v>
      </c>
    </row>
    <row r="15460">
      <c r="A15460" t="inlineStr">
        <is>
          <t>31Tp5iKrVUayn65qhg06nE</t>
        </is>
      </c>
      <c r="B15460" t="inlineStr">
        <is>
          <t>vlvJOQ</t>
        </is>
      </c>
      <c r="C15460" t="inlineStr"/>
      <c r="D15460" t="n">
        <v>5</v>
      </c>
      <c r="E15460" t="n">
        <v>1</v>
      </c>
    </row>
    <row r="15461">
      <c r="A15461" t="inlineStr">
        <is>
          <t>31Tp5iKrVUayn65qhg06nE</t>
        </is>
      </c>
      <c r="B15461" t="inlineStr">
        <is>
          <t>vlvvp8</t>
        </is>
      </c>
      <c r="C15461" t="inlineStr"/>
      <c r="D15461" t="n">
        <v>5</v>
      </c>
      <c r="E15461" t="n">
        <v>1</v>
      </c>
    </row>
    <row r="15462">
      <c r="A15462" t="inlineStr">
        <is>
          <t>31Tp5iKrVUayn65qhg06nE</t>
        </is>
      </c>
      <c r="B15462" t="inlineStr">
        <is>
          <t>GZjaLe</t>
        </is>
      </c>
      <c r="C15462" t="inlineStr"/>
      <c r="D15462" t="n">
        <v>5</v>
      </c>
      <c r="E15462" t="n">
        <v>0</v>
      </c>
    </row>
    <row r="15463">
      <c r="A15463" t="inlineStr">
        <is>
          <t>31Tp5iKrVUayn65qhg06nE</t>
        </is>
      </c>
      <c r="B15463" t="inlineStr">
        <is>
          <t>4MDZ6r</t>
        </is>
      </c>
      <c r="C15463" t="inlineStr"/>
      <c r="D15463" t="n">
        <v>5</v>
      </c>
      <c r="E15463" t="n">
        <v>0</v>
      </c>
    </row>
    <row r="15464">
      <c r="A15464" t="inlineStr">
        <is>
          <t>31Tp5iKrVUayn65qhg06nE</t>
        </is>
      </c>
      <c r="B15464" t="inlineStr">
        <is>
          <t>gEXQjP</t>
        </is>
      </c>
      <c r="C15464" t="inlineStr"/>
      <c r="D15464" t="n">
        <v>5</v>
      </c>
      <c r="E15464" t="n">
        <v>0</v>
      </c>
    </row>
    <row r="15465">
      <c r="A15465" t="inlineStr">
        <is>
          <t>31Tp5iKrVUayn65qhg06nE</t>
        </is>
      </c>
      <c r="B15465" t="inlineStr">
        <is>
          <t>LejAJl</t>
        </is>
      </c>
      <c r="C15465" t="inlineStr"/>
      <c r="D15465" t="n">
        <v>5</v>
      </c>
      <c r="E15465" t="n">
        <v>0</v>
      </c>
    </row>
    <row r="15466">
      <c r="A15466" t="inlineStr">
        <is>
          <t>31Tp5iKrVUayn65qhg06nE</t>
        </is>
      </c>
      <c r="B15466" t="inlineStr">
        <is>
          <t>jj4xlx</t>
        </is>
      </c>
      <c r="C15466" t="inlineStr"/>
      <c r="D15466" t="n">
        <v>5</v>
      </c>
      <c r="E15466" t="n">
        <v>1</v>
      </c>
    </row>
    <row r="15467">
      <c r="A15467" t="inlineStr">
        <is>
          <t>31Tp5iKrVUayn65qhg06nE</t>
        </is>
      </c>
      <c r="B15467" t="inlineStr">
        <is>
          <t>VK785v</t>
        </is>
      </c>
      <c r="C15467" t="inlineStr"/>
      <c r="D15467" t="n">
        <v>5</v>
      </c>
      <c r="E15467" t="n">
        <v>0</v>
      </c>
    </row>
    <row r="15468">
      <c r="A15468" t="inlineStr">
        <is>
          <t>31Tp5iKrVUayn65qhg06nE</t>
        </is>
      </c>
      <c r="B15468" t="inlineStr">
        <is>
          <t>DjOe1b</t>
        </is>
      </c>
      <c r="C15468" t="inlineStr"/>
      <c r="D15468" t="n">
        <v>5</v>
      </c>
      <c r="E15468" t="n">
        <v>0</v>
      </c>
    </row>
    <row r="15469">
      <c r="A15469" t="inlineStr">
        <is>
          <t>31Tp5iKrVUayn65qhg06nE</t>
        </is>
      </c>
      <c r="B15469" t="inlineStr">
        <is>
          <t>aRJGbW</t>
        </is>
      </c>
      <c r="C15469" t="inlineStr"/>
      <c r="D15469" t="n">
        <v>5</v>
      </c>
      <c r="E15469" t="n">
        <v>0</v>
      </c>
    </row>
    <row r="15470">
      <c r="A15470" t="inlineStr">
        <is>
          <t>31Tp5iKrVUayn65qhg06nE</t>
        </is>
      </c>
      <c r="B15470" t="inlineStr">
        <is>
          <t>vl6OBX</t>
        </is>
      </c>
      <c r="C15470" t="inlineStr"/>
      <c r="D15470" t="n">
        <v>5</v>
      </c>
      <c r="E15470" t="n">
        <v>0</v>
      </c>
    </row>
    <row r="15471">
      <c r="A15471" t="inlineStr">
        <is>
          <t>31Tp5iKrVUayn65qhg06nE</t>
        </is>
      </c>
      <c r="B15471" t="inlineStr">
        <is>
          <t>4M0oPA</t>
        </is>
      </c>
      <c r="C15471" t="inlineStr"/>
      <c r="D15471" t="n">
        <v>5</v>
      </c>
      <c r="E15471" t="n">
        <v>0</v>
      </c>
    </row>
    <row r="15472">
      <c r="A15472" t="inlineStr">
        <is>
          <t>31Tp5iKrVUayn65qhg06nE</t>
        </is>
      </c>
      <c r="B15472" t="inlineStr">
        <is>
          <t>P7QbBP</t>
        </is>
      </c>
      <c r="C15472" t="inlineStr"/>
      <c r="D15472" t="n">
        <v>5</v>
      </c>
      <c r="E15472" t="n">
        <v>1</v>
      </c>
    </row>
    <row r="15473">
      <c r="A15473" t="inlineStr">
        <is>
          <t>31Tp5iKrVUayn65qhg06nE</t>
        </is>
      </c>
      <c r="B15473" t="inlineStr">
        <is>
          <t>oqNxKb</t>
        </is>
      </c>
      <c r="C15473" t="inlineStr"/>
      <c r="D15473" t="n">
        <v>5</v>
      </c>
      <c r="E15473" t="n">
        <v>1</v>
      </c>
    </row>
    <row r="15474">
      <c r="A15474" t="inlineStr">
        <is>
          <t>31Tp5iKrVUayn65qhg06nE</t>
        </is>
      </c>
      <c r="B15474" t="inlineStr">
        <is>
          <t>1L0OGL</t>
        </is>
      </c>
      <c r="C15474" t="inlineStr"/>
      <c r="D15474" t="n">
        <v>5</v>
      </c>
      <c r="E15474" t="n">
        <v>0</v>
      </c>
    </row>
    <row r="15475">
      <c r="A15475" t="inlineStr">
        <is>
          <t>31Tp5iKrVUayn65qhg06nE</t>
        </is>
      </c>
      <c r="B15475" t="inlineStr">
        <is>
          <t>XpAgjg</t>
        </is>
      </c>
      <c r="C15475" t="inlineStr"/>
      <c r="D15475" t="n">
        <v>5</v>
      </c>
      <c r="E15475" t="n">
        <v>0</v>
      </c>
    </row>
    <row r="15476">
      <c r="A15476" t="inlineStr">
        <is>
          <t>31Tp5iKrVUayn65qhg06nE</t>
        </is>
      </c>
      <c r="B15476" t="inlineStr">
        <is>
          <t>NaNQKp</t>
        </is>
      </c>
      <c r="C15476" t="inlineStr"/>
      <c r="D15476" t="n">
        <v>5</v>
      </c>
      <c r="E15476" t="n">
        <v>0</v>
      </c>
    </row>
    <row r="15477">
      <c r="A15477" t="inlineStr">
        <is>
          <t>31Tp5iKrVUayn65qhg06nE</t>
        </is>
      </c>
      <c r="B15477" t="inlineStr">
        <is>
          <t>pQq6WV</t>
        </is>
      </c>
      <c r="C15477" t="inlineStr"/>
      <c r="D15477" t="n">
        <v>5</v>
      </c>
      <c r="E15477" t="n">
        <v>0</v>
      </c>
    </row>
    <row r="15478">
      <c r="A15478" t="inlineStr">
        <is>
          <t>31Tp5iKrVUayn65qhg06nE</t>
        </is>
      </c>
      <c r="B15478" t="inlineStr">
        <is>
          <t>re98x5</t>
        </is>
      </c>
      <c r="C15478" t="inlineStr"/>
      <c r="D15478" t="n">
        <v>5</v>
      </c>
      <c r="E15478" t="n">
        <v>0</v>
      </c>
    </row>
    <row r="15479">
      <c r="A15479" t="inlineStr">
        <is>
          <t>31Tp5iKrVUayn65qhg06nE</t>
        </is>
      </c>
      <c r="B15479" t="inlineStr">
        <is>
          <t>Y1BNZ0</t>
        </is>
      </c>
      <c r="C15479" t="inlineStr"/>
      <c r="D15479" t="n">
        <v>5</v>
      </c>
      <c r="E15479" t="n">
        <v>1</v>
      </c>
    </row>
    <row r="15480">
      <c r="A15480" t="inlineStr">
        <is>
          <t>31Tp5iKrVUayn65qhg06nE</t>
        </is>
      </c>
      <c r="B15480" t="inlineStr">
        <is>
          <t>1LQkMl</t>
        </is>
      </c>
      <c r="C15480" t="inlineStr"/>
      <c r="D15480" t="n">
        <v>5</v>
      </c>
      <c r="E15480" t="n">
        <v>0</v>
      </c>
    </row>
    <row r="15481">
      <c r="A15481" t="inlineStr">
        <is>
          <t>31Tp5iKrVUayn65qhg06nE</t>
        </is>
      </c>
      <c r="B15481" t="inlineStr">
        <is>
          <t>AEM2Dy</t>
        </is>
      </c>
      <c r="C15481" t="inlineStr"/>
      <c r="D15481" t="n">
        <v>5</v>
      </c>
      <c r="E15481" t="n">
        <v>1</v>
      </c>
    </row>
    <row r="15482">
      <c r="A15482" t="inlineStr">
        <is>
          <t>31Tp5iKrVUayn65qhg06nE</t>
        </is>
      </c>
      <c r="B15482" t="inlineStr">
        <is>
          <t>pQYoxB</t>
        </is>
      </c>
      <c r="C15482" t="inlineStr"/>
      <c r="D15482" t="n">
        <v>5</v>
      </c>
      <c r="E15482" t="n">
        <v>0</v>
      </c>
    </row>
    <row r="15483">
      <c r="A15483" t="inlineStr">
        <is>
          <t>31Tp5iKrVUayn65qhg06nE</t>
        </is>
      </c>
      <c r="B15483" t="inlineStr">
        <is>
          <t>Le4K7j</t>
        </is>
      </c>
      <c r="C15483" t="inlineStr"/>
      <c r="D15483" t="n">
        <v>5</v>
      </c>
      <c r="E15483" t="n">
        <v>0</v>
      </c>
    </row>
    <row r="15484">
      <c r="A15484" t="inlineStr">
        <is>
          <t>31Tp5iKrVUayn65qhg06nE</t>
        </is>
      </c>
      <c r="B15484" t="inlineStr">
        <is>
          <t>pQYD51</t>
        </is>
      </c>
      <c r="C15484" t="inlineStr"/>
      <c r="D15484" t="n">
        <v>5</v>
      </c>
      <c r="E15484" t="n">
        <v>0</v>
      </c>
    </row>
    <row r="15485">
      <c r="A15485" t="inlineStr">
        <is>
          <t>31Tp5iKrVUayn65qhg06nE</t>
        </is>
      </c>
      <c r="B15485" t="inlineStr">
        <is>
          <t>Le4Grp</t>
        </is>
      </c>
      <c r="C15485" t="inlineStr"/>
      <c r="D15485" t="n">
        <v>5</v>
      </c>
      <c r="E15485" t="n">
        <v>0</v>
      </c>
    </row>
    <row r="15486">
      <c r="A15486" t="inlineStr">
        <is>
          <t>31Tp5iKrVUayn65qhg06nE</t>
        </is>
      </c>
      <c r="B15486" t="inlineStr">
        <is>
          <t>dOJP6V</t>
        </is>
      </c>
      <c r="C15486" t="inlineStr"/>
      <c r="D15486" t="n">
        <v>5</v>
      </c>
      <c r="E15486" t="n">
        <v>0</v>
      </c>
    </row>
    <row r="15487">
      <c r="A15487" t="inlineStr">
        <is>
          <t>31Tp5iKrVUayn65qhg06nE</t>
        </is>
      </c>
      <c r="B15487" t="inlineStr">
        <is>
          <t>VKWYzg</t>
        </is>
      </c>
      <c r="C15487" t="inlineStr"/>
      <c r="D15487" t="n">
        <v>5</v>
      </c>
      <c r="E15487" t="n">
        <v>1</v>
      </c>
    </row>
    <row r="15488">
      <c r="A15488" t="inlineStr">
        <is>
          <t>31Tp5iKrVUayn65qhg06nE</t>
        </is>
      </c>
      <c r="B15488" t="inlineStr">
        <is>
          <t>DjRJbX</t>
        </is>
      </c>
      <c r="C15488" t="inlineStr"/>
      <c r="D15488" t="n">
        <v>5</v>
      </c>
      <c r="E15488" t="n">
        <v>0</v>
      </c>
    </row>
    <row r="15489">
      <c r="A15489" t="inlineStr">
        <is>
          <t>31Tp5iKrVUayn65qhg06nE</t>
        </is>
      </c>
      <c r="B15489" t="inlineStr">
        <is>
          <t>4Ml9oY</t>
        </is>
      </c>
      <c r="C15489" t="inlineStr"/>
      <c r="D15489" t="n">
        <v>5</v>
      </c>
      <c r="E15489" t="n">
        <v>1</v>
      </c>
    </row>
    <row r="15490">
      <c r="A15490" t="inlineStr">
        <is>
          <t>31Tp5iKrVUayn65qhg06nE</t>
        </is>
      </c>
      <c r="B15490" t="inlineStr">
        <is>
          <t>lx8v5v</t>
        </is>
      </c>
      <c r="C15490" t="inlineStr"/>
      <c r="D15490" t="n">
        <v>5</v>
      </c>
      <c r="E15490" t="n">
        <v>0</v>
      </c>
    </row>
    <row r="15491">
      <c r="A15491" t="inlineStr">
        <is>
          <t>31Tp5iKrVUayn65qhg06nE</t>
        </is>
      </c>
      <c r="B15491" t="inlineStr">
        <is>
          <t>re8b9L</t>
        </is>
      </c>
      <c r="C15491" t="inlineStr"/>
      <c r="D15491" t="n">
        <v>5</v>
      </c>
      <c r="E15491" t="n">
        <v>0</v>
      </c>
    </row>
    <row r="15492">
      <c r="A15492" t="inlineStr">
        <is>
          <t>31Tp5iKrVUayn65qhg06nE</t>
        </is>
      </c>
      <c r="B15492" t="inlineStr">
        <is>
          <t>4MlYYY</t>
        </is>
      </c>
      <c r="C15492" t="inlineStr"/>
      <c r="D15492" t="n">
        <v>5</v>
      </c>
      <c r="E15492" t="n">
        <v>0</v>
      </c>
    </row>
    <row r="15493">
      <c r="A15493" t="inlineStr">
        <is>
          <t>31Tp5iKrVUayn65qhg06nE</t>
        </is>
      </c>
      <c r="B15493" t="inlineStr">
        <is>
          <t>WLa6bN</t>
        </is>
      </c>
      <c r="C15493" t="inlineStr"/>
      <c r="D15493" t="n">
        <v>5</v>
      </c>
      <c r="E15493" t="n">
        <v>0</v>
      </c>
    </row>
    <row r="15494">
      <c r="A15494" t="inlineStr">
        <is>
          <t>31Tp5iKrVUayn65qhg06nE</t>
        </is>
      </c>
      <c r="B15494" t="inlineStr">
        <is>
          <t>4Ml0rr</t>
        </is>
      </c>
      <c r="C15494" t="inlineStr"/>
      <c r="D15494" t="n">
        <v>5</v>
      </c>
      <c r="E15494" t="n">
        <v>0</v>
      </c>
    </row>
    <row r="15495">
      <c r="A15495" t="inlineStr">
        <is>
          <t>31Tp5iKrVUayn65qhg06nE</t>
        </is>
      </c>
      <c r="B15495" t="inlineStr">
        <is>
          <t>QbN94A</t>
        </is>
      </c>
      <c r="C15495" t="inlineStr"/>
      <c r="D15495" t="n">
        <v>5</v>
      </c>
      <c r="E15495" t="n">
        <v>1</v>
      </c>
    </row>
    <row r="15496">
      <c r="A15496" t="inlineStr">
        <is>
          <t>31Tp5iKrVUayn65qhg06nE</t>
        </is>
      </c>
      <c r="B15496" t="inlineStr">
        <is>
          <t>E2oVVl</t>
        </is>
      </c>
      <c r="C15496" t="inlineStr"/>
      <c r="D15496" t="n">
        <v>5</v>
      </c>
      <c r="E15496" t="n">
        <v>0</v>
      </c>
    </row>
    <row r="15497">
      <c r="A15497" t="inlineStr">
        <is>
          <t>31Tp5iKrVUayn65qhg06nE</t>
        </is>
      </c>
      <c r="B15497" t="inlineStr">
        <is>
          <t>eVgg5q</t>
        </is>
      </c>
      <c r="C15497" t="inlineStr"/>
      <c r="D15497" t="n">
        <v>5</v>
      </c>
      <c r="E15497" t="n">
        <v>1</v>
      </c>
    </row>
    <row r="15498">
      <c r="A15498" t="inlineStr">
        <is>
          <t>31Tp5iKrVUayn65qhg06nE</t>
        </is>
      </c>
      <c r="B15498" t="inlineStr">
        <is>
          <t>re880R</t>
        </is>
      </c>
      <c r="C15498" t="inlineStr"/>
      <c r="D15498" t="n">
        <v>5</v>
      </c>
      <c r="E15498" t="n">
        <v>0</v>
      </c>
    </row>
    <row r="15499">
      <c r="A15499" t="inlineStr">
        <is>
          <t>31Tp5iKrVUayn65qhg06nE</t>
        </is>
      </c>
      <c r="B15499" t="inlineStr">
        <is>
          <t>q981x5</t>
        </is>
      </c>
      <c r="C15499" t="inlineStr"/>
      <c r="D15499" t="n">
        <v>5</v>
      </c>
      <c r="E15499" t="n">
        <v>0</v>
      </c>
    </row>
    <row r="15500">
      <c r="A15500" t="inlineStr">
        <is>
          <t>31Tp5iKrVUayn65qhg06nE</t>
        </is>
      </c>
      <c r="B15500" t="inlineStr">
        <is>
          <t>Y171G0</t>
        </is>
      </c>
      <c r="C15500" t="inlineStr"/>
      <c r="D15500" t="n">
        <v>5</v>
      </c>
      <c r="E15500" t="n">
        <v>0</v>
      </c>
    </row>
    <row r="15501">
      <c r="A15501" t="inlineStr">
        <is>
          <t>31Tp5iKrVUayn65qhg06nE</t>
        </is>
      </c>
      <c r="B15501" t="inlineStr">
        <is>
          <t>2p92vg</t>
        </is>
      </c>
      <c r="C15501" t="inlineStr"/>
      <c r="D15501" t="n">
        <v>5</v>
      </c>
      <c r="E15501" t="n">
        <v>1</v>
      </c>
    </row>
    <row r="15502">
      <c r="A15502" t="inlineStr">
        <is>
          <t>31Tp5iKrVUayn65qhg06nE</t>
        </is>
      </c>
      <c r="B15502" t="inlineStr">
        <is>
          <t>MWpKo0</t>
        </is>
      </c>
      <c r="C15502" t="inlineStr"/>
      <c r="D15502" t="n">
        <v>5</v>
      </c>
      <c r="E15502" t="n">
        <v>0</v>
      </c>
    </row>
    <row r="15503">
      <c r="A15503" t="inlineStr">
        <is>
          <t>31Tp5iKrVUayn65qhg06nE</t>
        </is>
      </c>
      <c r="B15503" t="inlineStr">
        <is>
          <t>Na17Mj</t>
        </is>
      </c>
      <c r="C15503" t="inlineStr"/>
      <c r="D15503" t="n">
        <v>5</v>
      </c>
      <c r="E15503" t="n">
        <v>0</v>
      </c>
    </row>
    <row r="15504">
      <c r="A15504" t="inlineStr">
        <is>
          <t>31Tp5iKrVUayn65qhg06nE</t>
        </is>
      </c>
      <c r="B15504" t="inlineStr">
        <is>
          <t>K9KWYX</t>
        </is>
      </c>
      <c r="C15504" t="inlineStr"/>
      <c r="D15504" t="n">
        <v>5</v>
      </c>
      <c r="E15504" t="n">
        <v>1</v>
      </c>
    </row>
    <row r="15505">
      <c r="A15505" t="inlineStr">
        <is>
          <t>31Tp5iKrVUayn65qhg06nE</t>
        </is>
      </c>
      <c r="B15505" t="inlineStr">
        <is>
          <t>gE6z6K</t>
        </is>
      </c>
      <c r="C15505" t="inlineStr"/>
      <c r="D15505" t="n">
        <v>5</v>
      </c>
      <c r="E15505" t="n">
        <v>0</v>
      </c>
    </row>
    <row r="15506">
      <c r="A15506" t="inlineStr">
        <is>
          <t>31Tp5iKrVUayn65qhg06nE</t>
        </is>
      </c>
      <c r="B15506" t="inlineStr">
        <is>
          <t>zk6dz0</t>
        </is>
      </c>
      <c r="C15506" t="inlineStr"/>
      <c r="D15506" t="n">
        <v>5</v>
      </c>
      <c r="E15506" t="n">
        <v>1</v>
      </c>
    </row>
    <row r="15507">
      <c r="A15507" t="inlineStr">
        <is>
          <t>31Tp5iKrVUayn65qhg06nE</t>
        </is>
      </c>
      <c r="B15507" t="inlineStr">
        <is>
          <t>vl9p9Q</t>
        </is>
      </c>
      <c r="C15507" t="inlineStr"/>
      <c r="D15507" t="n">
        <v>5</v>
      </c>
      <c r="E15507" t="n">
        <v>0</v>
      </c>
    </row>
    <row r="15508">
      <c r="A15508" t="inlineStr">
        <is>
          <t>31Tp5iKrVUayn65qhg06nE</t>
        </is>
      </c>
      <c r="B15508" t="inlineStr">
        <is>
          <t>jjVAj6</t>
        </is>
      </c>
      <c r="C15508" t="inlineStr"/>
      <c r="D15508" t="n">
        <v>5</v>
      </c>
      <c r="E15508" t="n">
        <v>0</v>
      </c>
    </row>
    <row r="15509">
      <c r="A15509" t="inlineStr">
        <is>
          <t>31Tp5iKrVUayn65qhg06nE</t>
        </is>
      </c>
      <c r="B15509" t="inlineStr">
        <is>
          <t>BryEve</t>
        </is>
      </c>
      <c r="C15509" t="inlineStr"/>
      <c r="D15509" t="n">
        <v>5</v>
      </c>
      <c r="E15509" t="n">
        <v>0</v>
      </c>
    </row>
    <row r="15510">
      <c r="A15510" t="inlineStr">
        <is>
          <t>31Tp5iKrVUayn65qhg06nE</t>
        </is>
      </c>
      <c r="B15510" t="inlineStr">
        <is>
          <t>VKeGpg</t>
        </is>
      </c>
      <c r="C15510" t="inlineStr"/>
      <c r="D15510" t="n">
        <v>5</v>
      </c>
      <c r="E15510" t="n">
        <v>0</v>
      </c>
    </row>
    <row r="15511">
      <c r="A15511" t="inlineStr">
        <is>
          <t>31Tp5iKrVUayn65qhg06nE</t>
        </is>
      </c>
      <c r="B15511" t="inlineStr">
        <is>
          <t>6gleDY</t>
        </is>
      </c>
      <c r="C15511" t="inlineStr"/>
      <c r="D15511" t="n">
        <v>5</v>
      </c>
      <c r="E15511" t="n">
        <v>0</v>
      </c>
    </row>
    <row r="15512">
      <c r="A15512" t="inlineStr">
        <is>
          <t>31Tp5iKrVUayn65qhg06nE</t>
        </is>
      </c>
      <c r="B15512" t="inlineStr">
        <is>
          <t>NajD6B</t>
        </is>
      </c>
      <c r="C15512" t="inlineStr"/>
      <c r="D15512" t="n">
        <v>5</v>
      </c>
      <c r="E15512" t="n">
        <v>0</v>
      </c>
    </row>
    <row r="15513">
      <c r="A15513" t="inlineStr">
        <is>
          <t>31Tp5iKrVUayn65qhg06nE</t>
        </is>
      </c>
      <c r="B15513" t="inlineStr">
        <is>
          <t>2pWBrp</t>
        </is>
      </c>
      <c r="C15513" t="inlineStr"/>
      <c r="D15513" t="n">
        <v>5</v>
      </c>
      <c r="E15513" t="n">
        <v>0</v>
      </c>
    </row>
    <row r="15514">
      <c r="A15514" t="inlineStr">
        <is>
          <t>31Tp5iKrVUayn65qhg06nE</t>
        </is>
      </c>
      <c r="B15514" t="inlineStr">
        <is>
          <t>RANMjP</t>
        </is>
      </c>
      <c r="C15514" t="inlineStr"/>
      <c r="D15514" t="n">
        <v>5</v>
      </c>
      <c r="E15514" t="n">
        <v>0</v>
      </c>
    </row>
    <row r="15515">
      <c r="A15515" t="inlineStr">
        <is>
          <t>31Tp5iKrVUayn65qhg06nE</t>
        </is>
      </c>
      <c r="B15515" t="inlineStr">
        <is>
          <t>zk9q4E</t>
        </is>
      </c>
      <c r="C15515" t="inlineStr"/>
      <c r="D15515" t="n">
        <v>5</v>
      </c>
      <c r="E15515" t="n">
        <v>0</v>
      </c>
    </row>
    <row r="15516">
      <c r="A15516" t="inlineStr">
        <is>
          <t>31Tp5iKrVUayn65qhg06nE</t>
        </is>
      </c>
      <c r="B15516" t="inlineStr">
        <is>
          <t>LerbRp</t>
        </is>
      </c>
      <c r="C15516" t="inlineStr"/>
      <c r="D15516" t="n">
        <v>5</v>
      </c>
      <c r="E15516" t="n">
        <v>0</v>
      </c>
    </row>
    <row r="15517">
      <c r="A15517" t="inlineStr">
        <is>
          <t>31Tp5iKrVUayn65qhg06nE</t>
        </is>
      </c>
      <c r="B15517" t="inlineStr">
        <is>
          <t>k2oA7j</t>
        </is>
      </c>
      <c r="C15517" t="inlineStr"/>
      <c r="D15517" t="n">
        <v>5</v>
      </c>
      <c r="E15517" t="n">
        <v>0</v>
      </c>
    </row>
    <row r="15518">
      <c r="A15518" t="inlineStr">
        <is>
          <t>31Tp5iKrVUayn65qhg06nE</t>
        </is>
      </c>
      <c r="B15518" t="inlineStr">
        <is>
          <t>aRLxkX</t>
        </is>
      </c>
      <c r="C15518" t="inlineStr"/>
      <c r="D15518" t="n">
        <v>5</v>
      </c>
      <c r="E15518" t="n">
        <v>0</v>
      </c>
    </row>
    <row r="15519">
      <c r="A15519" t="inlineStr">
        <is>
          <t>31Tp5iKrVUayn65qhg06nE</t>
        </is>
      </c>
      <c r="B15519" t="inlineStr">
        <is>
          <t>4M6j8Y</t>
        </is>
      </c>
      <c r="C15519" t="inlineStr"/>
      <c r="D15519" t="n">
        <v>5</v>
      </c>
      <c r="E15519" t="n">
        <v>1</v>
      </c>
    </row>
    <row r="15520">
      <c r="A15520" t="inlineStr">
        <is>
          <t>31Tp5iKrVUayn65qhg06nE</t>
        </is>
      </c>
      <c r="B15520" t="inlineStr">
        <is>
          <t>Ler0oz</t>
        </is>
      </c>
      <c r="C15520" t="inlineStr"/>
      <c r="D15520" t="n">
        <v>5</v>
      </c>
      <c r="E15520" t="n">
        <v>0</v>
      </c>
    </row>
    <row r="15521">
      <c r="A15521" t="inlineStr">
        <is>
          <t>31Tp5iKrVUayn65qhg06nE</t>
        </is>
      </c>
      <c r="B15521" t="inlineStr">
        <is>
          <t>k2o5Br</t>
        </is>
      </c>
      <c r="C15521" t="inlineStr"/>
      <c r="D15521" t="n">
        <v>5</v>
      </c>
      <c r="E15521" t="n">
        <v>0</v>
      </c>
    </row>
    <row r="15522">
      <c r="A15522" t="inlineStr">
        <is>
          <t>31Tp5iKrVUayn65qhg06nE</t>
        </is>
      </c>
      <c r="B15522" t="inlineStr">
        <is>
          <t>GZGBRk</t>
        </is>
      </c>
      <c r="C15522" t="inlineStr"/>
      <c r="D15522" t="n">
        <v>5</v>
      </c>
      <c r="E15522" t="n">
        <v>0</v>
      </c>
    </row>
    <row r="15523">
      <c r="A15523" t="inlineStr">
        <is>
          <t>31Tp5iKrVUayn65qhg06nE</t>
        </is>
      </c>
      <c r="B15523" t="inlineStr">
        <is>
          <t>zk9dVE</t>
        </is>
      </c>
      <c r="C15523" t="inlineStr"/>
      <c r="D15523" t="n">
        <v>5</v>
      </c>
      <c r="E15523" t="n">
        <v>0</v>
      </c>
    </row>
    <row r="15524">
      <c r="A15524" t="inlineStr">
        <is>
          <t>31Tp5iKrVUayn65qhg06nE</t>
        </is>
      </c>
      <c r="B15524" t="inlineStr">
        <is>
          <t>Y16y9J</t>
        </is>
      </c>
      <c r="C15524" t="inlineStr"/>
      <c r="D15524" t="n">
        <v>5</v>
      </c>
      <c r="E15524" t="n">
        <v>0</v>
      </c>
    </row>
    <row r="15525">
      <c r="A15525" t="inlineStr">
        <is>
          <t>31Tp5iKrVUayn65qhg06nE</t>
        </is>
      </c>
      <c r="B15525" t="inlineStr">
        <is>
          <t>4MMQY5</t>
        </is>
      </c>
      <c r="C15525" t="inlineStr"/>
      <c r="D15525" t="n">
        <v>5</v>
      </c>
      <c r="E15525" t="n">
        <v>0</v>
      </c>
    </row>
    <row r="15526">
      <c r="A15526" t="inlineStr">
        <is>
          <t>31Tp5iKrVUayn65qhg06nE</t>
        </is>
      </c>
      <c r="B15526" t="inlineStr">
        <is>
          <t>aRRe4E</t>
        </is>
      </c>
      <c r="C15526" t="inlineStr"/>
      <c r="D15526" t="n">
        <v>5</v>
      </c>
      <c r="E15526" t="n">
        <v>0</v>
      </c>
    </row>
    <row r="15527">
      <c r="A15527" t="inlineStr">
        <is>
          <t>31Tp5iKrVUayn65qhg06nE</t>
        </is>
      </c>
      <c r="B15527" t="n">
        <v>98890000</v>
      </c>
      <c r="C15527" t="inlineStr"/>
      <c r="D15527" t="n">
        <v>5</v>
      </c>
      <c r="E15527" t="n">
        <v>0</v>
      </c>
    </row>
    <row r="15528">
      <c r="A15528" t="inlineStr">
        <is>
          <t>31Tp5iKrVUayn65qhg06nE</t>
        </is>
      </c>
      <c r="B15528" t="inlineStr">
        <is>
          <t>MWWaDk</t>
        </is>
      </c>
      <c r="C15528" t="inlineStr"/>
      <c r="D15528" t="n">
        <v>5</v>
      </c>
      <c r="E15528" t="n">
        <v>1</v>
      </c>
    </row>
    <row r="15529">
      <c r="A15529" t="inlineStr">
        <is>
          <t>31Tp5iKrVUayn65qhg06nE</t>
        </is>
      </c>
      <c r="B15529" t="inlineStr">
        <is>
          <t>yBBJ1p</t>
        </is>
      </c>
      <c r="C15529" t="inlineStr"/>
      <c r="D15529" t="n">
        <v>5</v>
      </c>
      <c r="E15529" t="n">
        <v>0</v>
      </c>
    </row>
    <row r="15530">
      <c r="A15530" t="inlineStr">
        <is>
          <t>31Tp5iKrVUayn65qhg06nE</t>
        </is>
      </c>
      <c r="B15530" t="inlineStr">
        <is>
          <t>oqq78N</t>
        </is>
      </c>
      <c r="C15530" t="inlineStr"/>
      <c r="D15530" t="n">
        <v>5</v>
      </c>
      <c r="E15530" t="n">
        <v>0</v>
      </c>
    </row>
    <row r="15531">
      <c r="A15531" t="inlineStr">
        <is>
          <t>31Tp5iKrVUayn65qhg06nE</t>
        </is>
      </c>
      <c r="B15531" t="inlineStr">
        <is>
          <t>6goyPk</t>
        </is>
      </c>
      <c r="C15531" t="inlineStr"/>
      <c r="D15531" t="n">
        <v>5</v>
      </c>
      <c r="E15531" t="n">
        <v>0</v>
      </c>
    </row>
    <row r="15532">
      <c r="A15532" t="inlineStr">
        <is>
          <t>31Tp5iKrVUayn65qhg06nE</t>
        </is>
      </c>
      <c r="B15532" t="inlineStr">
        <is>
          <t>5JWpbM</t>
        </is>
      </c>
      <c r="C15532" t="inlineStr"/>
      <c r="D15532" t="n">
        <v>5</v>
      </c>
      <c r="E15532" t="n">
        <v>1</v>
      </c>
    </row>
    <row r="15533">
      <c r="A15533" t="inlineStr">
        <is>
          <t>31Tp5iKrVUayn65qhg06nE</t>
        </is>
      </c>
      <c r="B15533" t="inlineStr">
        <is>
          <t>GZNkPQ</t>
        </is>
      </c>
      <c r="C15533" t="inlineStr"/>
      <c r="D15533" t="n">
        <v>5</v>
      </c>
      <c r="E15533" t="n">
        <v>0</v>
      </c>
    </row>
    <row r="15534">
      <c r="A15534" t="inlineStr">
        <is>
          <t>31Tp5iKrVUayn65qhg06nE</t>
        </is>
      </c>
      <c r="B15534" t="inlineStr">
        <is>
          <t>pQjMjy</t>
        </is>
      </c>
      <c r="C15534" t="inlineStr"/>
      <c r="D15534" t="n">
        <v>5</v>
      </c>
      <c r="E15534" t="n">
        <v>0</v>
      </c>
    </row>
    <row r="15535">
      <c r="A15535" t="inlineStr">
        <is>
          <t>31Tp5iKrVUayn65qhg06nE</t>
        </is>
      </c>
      <c r="B15535" t="inlineStr">
        <is>
          <t>BrO5XQ</t>
        </is>
      </c>
      <c r="C15535" t="inlineStr"/>
      <c r="D15535" t="n">
        <v>5</v>
      </c>
      <c r="E15535" t="n">
        <v>0</v>
      </c>
    </row>
    <row r="15536">
      <c r="A15536" t="inlineStr">
        <is>
          <t>31Tp5iKrVUayn65qhg06nE</t>
        </is>
      </c>
      <c r="B15536" t="inlineStr">
        <is>
          <t>XpVkAz</t>
        </is>
      </c>
      <c r="C15536" t="inlineStr"/>
      <c r="D15536" t="n">
        <v>5</v>
      </c>
      <c r="E15536" t="n">
        <v>0</v>
      </c>
    </row>
    <row r="15537">
      <c r="A15537" t="inlineStr">
        <is>
          <t>31Tp5iKrVUayn65qhg06nE</t>
        </is>
      </c>
      <c r="B15537" t="inlineStr">
        <is>
          <t>E2jr02</t>
        </is>
      </c>
      <c r="C15537" t="inlineStr"/>
      <c r="D15537" t="n">
        <v>5</v>
      </c>
      <c r="E15537" t="n">
        <v>0</v>
      </c>
    </row>
    <row r="15538">
      <c r="A15538" t="inlineStr">
        <is>
          <t>31Tp5iKrVUayn65qhg06nE</t>
        </is>
      </c>
      <c r="B15538" t="inlineStr">
        <is>
          <t>q9xqZ5</t>
        </is>
      </c>
      <c r="C15538" t="inlineStr"/>
      <c r="D15538" t="n">
        <v>5</v>
      </c>
      <c r="E15538" t="n">
        <v>0</v>
      </c>
    </row>
    <row r="15539">
      <c r="A15539" t="inlineStr">
        <is>
          <t>31Tp5iKrVUayn65qhg06nE</t>
        </is>
      </c>
      <c r="B15539" t="inlineStr">
        <is>
          <t>boBMKE</t>
        </is>
      </c>
      <c r="C15539" t="inlineStr"/>
      <c r="D15539" t="n">
        <v>5</v>
      </c>
      <c r="E15539" t="n">
        <v>1</v>
      </c>
    </row>
    <row r="15540">
      <c r="A15540" t="inlineStr">
        <is>
          <t>31Tp5iKrVUayn65qhg06nE</t>
        </is>
      </c>
      <c r="B15540" t="inlineStr">
        <is>
          <t>NaKNgb</t>
        </is>
      </c>
      <c r="C15540" t="inlineStr"/>
      <c r="D15540" t="n">
        <v>5</v>
      </c>
      <c r="E15540" t="n">
        <v>1</v>
      </c>
    </row>
    <row r="15541">
      <c r="A15541" t="inlineStr">
        <is>
          <t>31Tp5iKrVUayn65qhg06nE</t>
        </is>
      </c>
      <c r="B15541" t="inlineStr">
        <is>
          <t>oqrLyX</t>
        </is>
      </c>
      <c r="C15541" t="inlineStr"/>
      <c r="D15541" t="n">
        <v>5</v>
      </c>
      <c r="E15541" t="n">
        <v>0</v>
      </c>
    </row>
    <row r="15542">
      <c r="A15542" t="inlineStr">
        <is>
          <t>31Tp5iKrVUayn65qhg06nE</t>
        </is>
      </c>
      <c r="B15542" t="inlineStr">
        <is>
          <t>vl7kAv</t>
        </is>
      </c>
      <c r="C15542" t="inlineStr"/>
      <c r="D15542" t="n">
        <v>5</v>
      </c>
      <c r="E15542" t="n">
        <v>1</v>
      </c>
    </row>
    <row r="15543">
      <c r="A15543" t="inlineStr">
        <is>
          <t>31Tp5iKrVUayn65qhg06nE</t>
        </is>
      </c>
      <c r="B15543" t="inlineStr">
        <is>
          <t>jKDbEJ</t>
        </is>
      </c>
      <c r="C15543" t="inlineStr"/>
      <c r="D15543" t="n">
        <v>5</v>
      </c>
      <c r="E15543" t="n">
        <v>1</v>
      </c>
    </row>
    <row r="15544">
      <c r="A15544" t="inlineStr">
        <is>
          <t>31Tp5iKrVUayn65qhg06nE</t>
        </is>
      </c>
      <c r="B15544" t="inlineStr">
        <is>
          <t>ROKdgj</t>
        </is>
      </c>
      <c r="C15544" t="inlineStr"/>
      <c r="D15544" t="n">
        <v>5</v>
      </c>
      <c r="E15544" t="n">
        <v>0</v>
      </c>
    </row>
    <row r="15545">
      <c r="A15545" t="inlineStr">
        <is>
          <t>31Tp5iKrVUayn65qhg06nE</t>
        </is>
      </c>
      <c r="B15545" t="inlineStr">
        <is>
          <t>pgxDXV</t>
        </is>
      </c>
      <c r="C15545" t="inlineStr"/>
      <c r="D15545" t="n">
        <v>5</v>
      </c>
      <c r="E15545" t="n">
        <v>0</v>
      </c>
    </row>
    <row r="15546">
      <c r="A15546" t="inlineStr">
        <is>
          <t>31Tp5iKrVUayn65qhg06nE</t>
        </is>
      </c>
      <c r="B15546" t="inlineStr">
        <is>
          <t>rXjQdl</t>
        </is>
      </c>
      <c r="C15546" t="inlineStr"/>
      <c r="D15546" t="n">
        <v>5</v>
      </c>
      <c r="E15546" t="n">
        <v>0</v>
      </c>
    </row>
    <row r="15547">
      <c r="A15547" t="inlineStr">
        <is>
          <t>31Tp5iKrVUayn65qhg06nE</t>
        </is>
      </c>
      <c r="B15547" t="inlineStr">
        <is>
          <t>VrpPl6</t>
        </is>
      </c>
      <c r="C15547" t="inlineStr"/>
      <c r="D15547" t="n">
        <v>5</v>
      </c>
      <c r="E15547" t="n">
        <v>0</v>
      </c>
    </row>
    <row r="15548">
      <c r="A15548" t="inlineStr">
        <is>
          <t>31Tp5iKrVUayn65qhg06nE</t>
        </is>
      </c>
      <c r="B15548" t="inlineStr">
        <is>
          <t>Epqepl</t>
        </is>
      </c>
      <c r="C15548" t="inlineStr"/>
      <c r="D15548" t="n">
        <v>5</v>
      </c>
      <c r="E15548" t="n">
        <v>1</v>
      </c>
    </row>
    <row r="15549">
      <c r="A15549" t="inlineStr">
        <is>
          <t>31Tp5iKrVUayn65qhg06nE</t>
        </is>
      </c>
      <c r="B15549" t="inlineStr">
        <is>
          <t>Xj5pAL</t>
        </is>
      </c>
      <c r="C15549" t="inlineStr"/>
      <c r="D15549" t="n">
        <v>5</v>
      </c>
      <c r="E15549" t="n">
        <v>0</v>
      </c>
    </row>
    <row r="15550">
      <c r="A15550" t="inlineStr">
        <is>
          <t>31Tp5iKrVUayn65qhg06nE</t>
        </is>
      </c>
      <c r="B15550" t="inlineStr">
        <is>
          <t>KXzQdg</t>
        </is>
      </c>
      <c r="C15550" t="inlineStr"/>
      <c r="D15550" t="n">
        <v>5</v>
      </c>
      <c r="E15550" t="n">
        <v>0</v>
      </c>
    </row>
    <row r="15551">
      <c r="A15551" t="inlineStr">
        <is>
          <t>31Tp5iKrVUayn65qhg06nE</t>
        </is>
      </c>
      <c r="B15551" t="inlineStr">
        <is>
          <t>rX5lEN</t>
        </is>
      </c>
      <c r="C15551" t="inlineStr"/>
      <c r="D15551" t="n">
        <v>5</v>
      </c>
      <c r="E15551" t="n">
        <v>1</v>
      </c>
    </row>
    <row r="15552">
      <c r="A15552" t="inlineStr">
        <is>
          <t>31Tp5iKrVUayn65qhg06nE</t>
        </is>
      </c>
      <c r="B15552" t="inlineStr">
        <is>
          <t>ROx6Wj</t>
        </is>
      </c>
      <c r="C15552" t="inlineStr"/>
      <c r="D15552" t="n">
        <v>5</v>
      </c>
      <c r="E15552" t="n">
        <v>0</v>
      </c>
    </row>
    <row r="15553">
      <c r="A15553" t="inlineStr">
        <is>
          <t>31Tp5iKrVUayn65qhg06nE</t>
        </is>
      </c>
      <c r="B15553" t="inlineStr">
        <is>
          <t>ORaegg</t>
        </is>
      </c>
      <c r="C15553" t="inlineStr"/>
      <c r="D15553" t="n">
        <v>5</v>
      </c>
      <c r="E15553" t="n">
        <v>0</v>
      </c>
    </row>
    <row r="15554">
      <c r="A15554" t="inlineStr">
        <is>
          <t>31Tp5iKrVUayn65qhg06nE</t>
        </is>
      </c>
      <c r="B15554" t="inlineStr">
        <is>
          <t>ROMaj9</t>
        </is>
      </c>
      <c r="C15554" t="inlineStr"/>
      <c r="D15554" t="n">
        <v>5</v>
      </c>
      <c r="E15554" t="n">
        <v>0</v>
      </c>
    </row>
    <row r="15555">
      <c r="A15555" t="inlineStr">
        <is>
          <t>31Tp5iKrVUayn65qhg06nE</t>
        </is>
      </c>
      <c r="B15555" t="inlineStr">
        <is>
          <t>7QK5xZ</t>
        </is>
      </c>
      <c r="C15555" t="inlineStr"/>
      <c r="D15555" t="n">
        <v>5</v>
      </c>
      <c r="E15555" t="n">
        <v>1</v>
      </c>
    </row>
    <row r="15556">
      <c r="A15556" t="inlineStr">
        <is>
          <t>31Tp5iKrVUayn65qhg06nE</t>
        </is>
      </c>
      <c r="B15556" t="inlineStr">
        <is>
          <t>JyOLOr</t>
        </is>
      </c>
      <c r="C15556" t="inlineStr"/>
      <c r="D15556" t="n">
        <v>5</v>
      </c>
      <c r="E15556" t="n">
        <v>0</v>
      </c>
    </row>
    <row r="15557">
      <c r="A15557" t="inlineStr">
        <is>
          <t>31Tp5iKrVUayn65qhg06nE</t>
        </is>
      </c>
      <c r="B15557" t="inlineStr">
        <is>
          <t>W48Bza</t>
        </is>
      </c>
      <c r="C15557" t="inlineStr"/>
      <c r="D15557" t="n">
        <v>5</v>
      </c>
      <c r="E15557" t="n">
        <v>1</v>
      </c>
    </row>
    <row r="15558">
      <c r="A15558" t="inlineStr">
        <is>
          <t>07vjPAHyaXzVuyxbBXnwfC</t>
        </is>
      </c>
      <c r="B15558" t="inlineStr">
        <is>
          <t>Gb88Qz</t>
        </is>
      </c>
      <c r="C15558" t="inlineStr"/>
      <c r="D15558" t="n">
        <v>5</v>
      </c>
      <c r="E15558" t="n">
        <v>0</v>
      </c>
    </row>
    <row r="15559">
      <c r="A15559" t="inlineStr">
        <is>
          <t>07vjPAHyaXzVuyxbBXnwfC</t>
        </is>
      </c>
      <c r="B15559" t="inlineStr">
        <is>
          <t>rYzzxM</t>
        </is>
      </c>
      <c r="C15559" t="inlineStr"/>
      <c r="D15559" t="n">
        <v>5</v>
      </c>
      <c r="E15559" t="n">
        <v>0</v>
      </c>
    </row>
    <row r="15560">
      <c r="A15560" t="inlineStr">
        <is>
          <t>07vjPAHyaXzVuyxbBXnwfC</t>
        </is>
      </c>
      <c r="B15560" t="inlineStr">
        <is>
          <t>gzRbD1</t>
        </is>
      </c>
      <c r="C15560" t="inlineStr"/>
      <c r="D15560" t="n">
        <v>5</v>
      </c>
      <c r="E15560" t="n">
        <v>0</v>
      </c>
    </row>
    <row r="15561">
      <c r="A15561" t="inlineStr">
        <is>
          <t>07vjPAHyaXzVuyxbBXnwfC</t>
        </is>
      </c>
      <c r="B15561" t="inlineStr">
        <is>
          <t>xzeV4y</t>
        </is>
      </c>
      <c r="C15561" t="inlineStr"/>
      <c r="D15561" t="n">
        <v>5</v>
      </c>
      <c r="E15561" t="n">
        <v>0</v>
      </c>
    </row>
    <row r="15562">
      <c r="A15562" t="inlineStr">
        <is>
          <t>07vjPAHyaXzVuyxbBXnwfC</t>
        </is>
      </c>
      <c r="B15562" t="inlineStr">
        <is>
          <t>94zXxV</t>
        </is>
      </c>
      <c r="C15562" t="inlineStr"/>
      <c r="D15562" t="n">
        <v>5</v>
      </c>
      <c r="E15562" t="n">
        <v>0</v>
      </c>
    </row>
    <row r="15563">
      <c r="A15563" t="inlineStr">
        <is>
          <t>07vjPAHyaXzVuyxbBXnwfC</t>
        </is>
      </c>
      <c r="B15563" t="inlineStr">
        <is>
          <t>Rj7d7v</t>
        </is>
      </c>
      <c r="C15563" t="inlineStr"/>
      <c r="D15563" t="n">
        <v>5</v>
      </c>
      <c r="E15563" t="n">
        <v>0</v>
      </c>
    </row>
    <row r="15564">
      <c r="A15564" t="inlineStr">
        <is>
          <t>07vjPAHyaXzVuyxbBXnwfC</t>
        </is>
      </c>
      <c r="B15564" t="inlineStr">
        <is>
          <t>ZepGo5</t>
        </is>
      </c>
      <c r="C15564" t="inlineStr"/>
      <c r="D15564" t="n">
        <v>5</v>
      </c>
      <c r="E15564" t="n">
        <v>0</v>
      </c>
    </row>
    <row r="15565">
      <c r="A15565" t="inlineStr">
        <is>
          <t>07vjPAHyaXzVuyxbBXnwfC</t>
        </is>
      </c>
      <c r="B15565" t="inlineStr">
        <is>
          <t>y1W8aB</t>
        </is>
      </c>
      <c r="C15565" t="inlineStr"/>
      <c r="D15565" t="n">
        <v>5</v>
      </c>
      <c r="E15565" t="n">
        <v>0</v>
      </c>
    </row>
    <row r="15566">
      <c r="A15566" t="inlineStr">
        <is>
          <t>07vjPAHyaXzVuyxbBXnwfC</t>
        </is>
      </c>
      <c r="B15566" t="inlineStr">
        <is>
          <t>xze5xJ</t>
        </is>
      </c>
      <c r="C15566" t="inlineStr"/>
      <c r="D15566" t="n">
        <v>5</v>
      </c>
      <c r="E15566" t="n">
        <v>0</v>
      </c>
    </row>
    <row r="15567">
      <c r="A15567" t="inlineStr">
        <is>
          <t>07vjPAHyaXzVuyxbBXnwfC</t>
        </is>
      </c>
      <c r="B15567" t="inlineStr">
        <is>
          <t>vzQRZD</t>
        </is>
      </c>
      <c r="C15567" t="inlineStr"/>
      <c r="D15567" t="n">
        <v>5</v>
      </c>
      <c r="E15567" t="n">
        <v>0</v>
      </c>
    </row>
    <row r="15568">
      <c r="A15568" t="inlineStr">
        <is>
          <t>07vjPAHyaXzVuyxbBXnwfC</t>
        </is>
      </c>
      <c r="B15568" t="inlineStr">
        <is>
          <t>1R182l</t>
        </is>
      </c>
      <c r="C15568" t="inlineStr"/>
      <c r="D15568" t="n">
        <v>5</v>
      </c>
      <c r="E15568" t="n">
        <v>0</v>
      </c>
    </row>
    <row r="15569">
      <c r="A15569" t="inlineStr">
        <is>
          <t>07vjPAHyaXzVuyxbBXnwfC</t>
        </is>
      </c>
      <c r="B15569" t="inlineStr">
        <is>
          <t>KGq7Ng</t>
        </is>
      </c>
      <c r="C15569" t="inlineStr"/>
      <c r="D15569" t="n">
        <v>5</v>
      </c>
      <c r="E15569" t="n">
        <v>0</v>
      </c>
    </row>
    <row r="15570">
      <c r="A15570" t="inlineStr">
        <is>
          <t>07vjPAHyaXzVuyxbBXnwfC</t>
        </is>
      </c>
      <c r="B15570" t="inlineStr">
        <is>
          <t>4OW49Y</t>
        </is>
      </c>
      <c r="C15570" t="inlineStr"/>
      <c r="D15570" t="n">
        <v>5</v>
      </c>
      <c r="E15570" t="n">
        <v>0</v>
      </c>
    </row>
    <row r="15571">
      <c r="A15571" t="inlineStr">
        <is>
          <t>07vjPAHyaXzVuyxbBXnwfC</t>
        </is>
      </c>
      <c r="B15571" t="inlineStr">
        <is>
          <t>PrM5AP</t>
        </is>
      </c>
      <c r="C15571" t="inlineStr"/>
      <c r="D15571" t="n">
        <v>5</v>
      </c>
      <c r="E15571" t="n">
        <v>0</v>
      </c>
    </row>
    <row r="15572">
      <c r="A15572" t="inlineStr">
        <is>
          <t>07vjPAHyaXzVuyxbBXnwfC</t>
        </is>
      </c>
      <c r="B15572" t="inlineStr">
        <is>
          <t>2oqkYM</t>
        </is>
      </c>
      <c r="C15572" t="inlineStr"/>
      <c r="D15572" t="n">
        <v>5</v>
      </c>
      <c r="E15572" t="n">
        <v>0</v>
      </c>
    </row>
    <row r="15573">
      <c r="A15573" t="inlineStr">
        <is>
          <t>07vjPAHyaXzVuyxbBXnwfC</t>
        </is>
      </c>
      <c r="B15573" t="inlineStr">
        <is>
          <t>WqGYEv</t>
        </is>
      </c>
      <c r="C15573" t="inlineStr"/>
      <c r="D15573" t="n">
        <v>5</v>
      </c>
      <c r="E15573" t="n">
        <v>0</v>
      </c>
    </row>
    <row r="15574">
      <c r="A15574" t="inlineStr">
        <is>
          <t>07vjPAHyaXzVuyxbBXnwfC</t>
        </is>
      </c>
      <c r="B15574" t="inlineStr">
        <is>
          <t>jzdvla</t>
        </is>
      </c>
      <c r="C15574" t="inlineStr"/>
      <c r="D15574" t="n">
        <v>5</v>
      </c>
      <c r="E15574" t="n">
        <v>0</v>
      </c>
    </row>
    <row r="15575">
      <c r="A15575" t="inlineStr">
        <is>
          <t>07vjPAHyaXzVuyxbBXnwfC</t>
        </is>
      </c>
      <c r="B15575" t="inlineStr">
        <is>
          <t>DarWNE</t>
        </is>
      </c>
      <c r="C15575" t="inlineStr"/>
      <c r="D15575" t="n">
        <v>5</v>
      </c>
      <c r="E15575" t="n">
        <v>0</v>
      </c>
    </row>
    <row r="15576">
      <c r="A15576" t="inlineStr">
        <is>
          <t>07vjPAHyaXzVuyxbBXnwfC</t>
        </is>
      </c>
      <c r="B15576" t="inlineStr">
        <is>
          <t>Y9Eyzd</t>
        </is>
      </c>
      <c r="C15576" t="inlineStr"/>
      <c r="D15576" t="n">
        <v>5</v>
      </c>
      <c r="E15576" t="n">
        <v>0</v>
      </c>
    </row>
    <row r="15577">
      <c r="A15577" t="inlineStr">
        <is>
          <t>07vjPAHyaXzVuyxbBXnwfC</t>
        </is>
      </c>
      <c r="B15577" t="inlineStr">
        <is>
          <t>2oq5DA</t>
        </is>
      </c>
      <c r="C15577" t="inlineStr"/>
      <c r="D15577" t="n">
        <v>5</v>
      </c>
      <c r="E15577" t="n">
        <v>0</v>
      </c>
    </row>
    <row r="15578">
      <c r="A15578" t="inlineStr">
        <is>
          <t>07vjPAHyaXzVuyxbBXnwfC</t>
        </is>
      </c>
      <c r="B15578" t="inlineStr">
        <is>
          <t>NPKQXN</t>
        </is>
      </c>
      <c r="C15578" t="inlineStr"/>
      <c r="D15578" t="n">
        <v>5</v>
      </c>
      <c r="E15578" t="n">
        <v>0</v>
      </c>
    </row>
    <row r="15579">
      <c r="A15579" t="inlineStr">
        <is>
          <t>07vjPAHyaXzVuyxbBXnwfC</t>
        </is>
      </c>
      <c r="B15579" t="inlineStr">
        <is>
          <t>qzxM78</t>
        </is>
      </c>
      <c r="C15579" t="inlineStr"/>
      <c r="D15579" t="n">
        <v>5</v>
      </c>
      <c r="E15579" t="n">
        <v>0</v>
      </c>
    </row>
    <row r="15580">
      <c r="A15580" t="inlineStr">
        <is>
          <t>07vjPAHyaXzVuyxbBXnwfC</t>
        </is>
      </c>
      <c r="B15580" t="inlineStr">
        <is>
          <t>DarP6l</t>
        </is>
      </c>
      <c r="C15580" t="inlineStr"/>
      <c r="D15580" t="n">
        <v>5</v>
      </c>
      <c r="E15580" t="n">
        <v>0</v>
      </c>
    </row>
    <row r="15581">
      <c r="A15581" t="inlineStr">
        <is>
          <t>07vjPAHyaXzVuyxbBXnwfC</t>
        </is>
      </c>
      <c r="B15581" t="inlineStr">
        <is>
          <t>KG7N1k</t>
        </is>
      </c>
      <c r="C15581" t="inlineStr"/>
      <c r="D15581" t="n">
        <v>5</v>
      </c>
      <c r="E15581" t="n">
        <v>0</v>
      </c>
    </row>
    <row r="15582">
      <c r="A15582" t="inlineStr">
        <is>
          <t>07vjPAHyaXzVuyxbBXnwfC</t>
        </is>
      </c>
      <c r="B15582" t="inlineStr">
        <is>
          <t>0k2Y59</t>
        </is>
      </c>
      <c r="C15582" t="inlineStr"/>
      <c r="D15582" t="n">
        <v>5</v>
      </c>
      <c r="E15582" t="n">
        <v>0</v>
      </c>
    </row>
    <row r="15583">
      <c r="A15583" t="inlineStr">
        <is>
          <t>07vjPAHyaXzVuyxbBXnwfC</t>
        </is>
      </c>
      <c r="B15583" t="inlineStr">
        <is>
          <t>rYNzAo</t>
        </is>
      </c>
      <c r="C15583" t="inlineStr"/>
      <c r="D15583" t="n">
        <v>5</v>
      </c>
      <c r="E15583" t="n">
        <v>0</v>
      </c>
    </row>
    <row r="15584">
      <c r="A15584" t="inlineStr">
        <is>
          <t>07vjPAHyaXzVuyxbBXnwfC</t>
        </is>
      </c>
      <c r="B15584" t="inlineStr">
        <is>
          <t>l4DbK5</t>
        </is>
      </c>
      <c r="C15584" t="inlineStr"/>
      <c r="D15584" t="n">
        <v>5</v>
      </c>
      <c r="E15584" t="n">
        <v>0</v>
      </c>
    </row>
    <row r="15585">
      <c r="A15585" t="inlineStr">
        <is>
          <t>07vjPAHyaXzVuyxbBXnwfC</t>
        </is>
      </c>
      <c r="B15585" t="inlineStr">
        <is>
          <t>4GXaoA</t>
        </is>
      </c>
      <c r="C15585" t="inlineStr"/>
      <c r="D15585" t="n">
        <v>5</v>
      </c>
      <c r="E15585" t="n">
        <v>0</v>
      </c>
    </row>
    <row r="15586">
      <c r="A15586" t="inlineStr">
        <is>
          <t>07vjPAHyaXzVuyxbBXnwfC</t>
        </is>
      </c>
      <c r="B15586" t="inlineStr">
        <is>
          <t>OV1QZA</t>
        </is>
      </c>
      <c r="C15586" t="inlineStr"/>
      <c r="D15586" t="n">
        <v>5</v>
      </c>
      <c r="E15586" t="n">
        <v>0</v>
      </c>
    </row>
    <row r="15587">
      <c r="A15587" t="inlineStr">
        <is>
          <t>07vjPAHyaXzVuyxbBXnwfC</t>
        </is>
      </c>
      <c r="B15587" t="inlineStr">
        <is>
          <t>B94aQ1</t>
        </is>
      </c>
      <c r="C15587" t="inlineStr"/>
      <c r="D15587" t="n">
        <v>5</v>
      </c>
      <c r="E15587" t="n">
        <v>0</v>
      </c>
    </row>
    <row r="15588">
      <c r="A15588" t="inlineStr">
        <is>
          <t>07vjPAHyaXzVuyxbBXnwfC</t>
        </is>
      </c>
      <c r="B15588" t="inlineStr">
        <is>
          <t>8Eoq6z</t>
        </is>
      </c>
      <c r="C15588" t="inlineStr"/>
      <c r="D15588" t="n">
        <v>5</v>
      </c>
      <c r="E15588" t="n">
        <v>0</v>
      </c>
    </row>
    <row r="15589">
      <c r="A15589" t="inlineStr">
        <is>
          <t>07vjPAHyaXzVuyxbBXnwfC</t>
        </is>
      </c>
      <c r="B15589" t="inlineStr">
        <is>
          <t>rqy51v</t>
        </is>
      </c>
      <c r="C15589" t="inlineStr"/>
      <c r="D15589" t="n">
        <v>5</v>
      </c>
      <c r="E15589" t="n">
        <v>0</v>
      </c>
    </row>
    <row r="15590">
      <c r="A15590" t="inlineStr">
        <is>
          <t>07vjPAHyaXzVuyxbBXnwfC</t>
        </is>
      </c>
      <c r="B15590" t="inlineStr">
        <is>
          <t>bAVeX0</t>
        </is>
      </c>
      <c r="C15590" t="inlineStr"/>
      <c r="D15590" t="n">
        <v>5</v>
      </c>
      <c r="E15590" t="n">
        <v>0</v>
      </c>
    </row>
    <row r="15591">
      <c r="A15591" t="inlineStr">
        <is>
          <t>07vjPAHyaXzVuyxbBXnwfC</t>
        </is>
      </c>
      <c r="B15591" t="inlineStr">
        <is>
          <t>DW2zAX</t>
        </is>
      </c>
      <c r="C15591" t="inlineStr"/>
      <c r="D15591" t="n">
        <v>5</v>
      </c>
      <c r="E15591" t="n">
        <v>0</v>
      </c>
    </row>
    <row r="15592">
      <c r="A15592" t="inlineStr">
        <is>
          <t>07vjPAHyaXzVuyxbBXnwfC</t>
        </is>
      </c>
      <c r="B15592" t="inlineStr">
        <is>
          <t>rqyAyp</t>
        </is>
      </c>
      <c r="C15592" t="inlineStr"/>
      <c r="D15592" t="n">
        <v>5</v>
      </c>
      <c r="E15592" t="n">
        <v>0</v>
      </c>
    </row>
    <row r="15593">
      <c r="A15593" t="inlineStr">
        <is>
          <t>07vjPAHyaXzVuyxbBXnwfC</t>
        </is>
      </c>
      <c r="B15593" t="inlineStr">
        <is>
          <t>pZxB5y</t>
        </is>
      </c>
      <c r="C15593" t="inlineStr"/>
      <c r="D15593" t="n">
        <v>5</v>
      </c>
      <c r="E15593" t="n">
        <v>0</v>
      </c>
    </row>
    <row r="15594">
      <c r="A15594" t="inlineStr">
        <is>
          <t>07vjPAHyaXzVuyxbBXnwfC</t>
        </is>
      </c>
      <c r="B15594" t="inlineStr">
        <is>
          <t>ox6yQM</t>
        </is>
      </c>
      <c r="C15594" t="inlineStr"/>
      <c r="D15594" t="n">
        <v>5</v>
      </c>
      <c r="E15594" t="n">
        <v>0</v>
      </c>
    </row>
    <row r="15595">
      <c r="A15595" t="inlineStr">
        <is>
          <t>07vjPAHyaXzVuyxbBXnwfC</t>
        </is>
      </c>
      <c r="B15595" t="inlineStr">
        <is>
          <t>0ArEay</t>
        </is>
      </c>
      <c r="C15595" t="inlineStr"/>
      <c r="D15595" t="n">
        <v>5</v>
      </c>
      <c r="E15595" t="n">
        <v>0</v>
      </c>
    </row>
    <row r="15596">
      <c r="A15596" t="inlineStr">
        <is>
          <t>07vjPAHyaXzVuyxbBXnwfC</t>
        </is>
      </c>
      <c r="B15596" t="inlineStr">
        <is>
          <t>1BP27p</t>
        </is>
      </c>
      <c r="C15596" t="inlineStr"/>
      <c r="D15596" t="n">
        <v>5</v>
      </c>
      <c r="E15596" t="n">
        <v>0</v>
      </c>
    </row>
    <row r="15597">
      <c r="A15597" t="inlineStr">
        <is>
          <t>07vjPAHyaXzVuyxbBXnwfC</t>
        </is>
      </c>
      <c r="B15597" t="inlineStr">
        <is>
          <t>0AroEP</t>
        </is>
      </c>
      <c r="C15597" t="inlineStr"/>
      <c r="D15597" t="n">
        <v>5</v>
      </c>
      <c r="E15597" t="n">
        <v>0</v>
      </c>
    </row>
    <row r="15598">
      <c r="A15598" t="inlineStr">
        <is>
          <t>07vjPAHyaXzVuyxbBXnwfC</t>
        </is>
      </c>
      <c r="B15598" t="inlineStr">
        <is>
          <t>G7vQjO</t>
        </is>
      </c>
      <c r="C15598" t="inlineStr"/>
      <c r="D15598" t="n">
        <v>5</v>
      </c>
      <c r="E15598" t="n">
        <v>0</v>
      </c>
    </row>
    <row r="15599">
      <c r="A15599" t="inlineStr">
        <is>
          <t>07vjPAHyaXzVuyxbBXnwfC</t>
        </is>
      </c>
      <c r="B15599" t="inlineStr">
        <is>
          <t>OVD0bY</t>
        </is>
      </c>
      <c r="C15599" t="inlineStr"/>
      <c r="D15599" t="n">
        <v>5</v>
      </c>
      <c r="E15599" t="n">
        <v>0</v>
      </c>
    </row>
    <row r="15600">
      <c r="A15600" t="inlineStr">
        <is>
          <t>07vjPAHyaXzVuyxbBXnwfC</t>
        </is>
      </c>
      <c r="B15600" t="inlineStr"/>
      <c r="C15600" t="inlineStr"/>
      <c r="D15600" t="n">
        <v>5</v>
      </c>
      <c r="E15600" t="inlineStr"/>
    </row>
    <row r="15601">
      <c r="A15601" t="inlineStr">
        <is>
          <t>07vjPAHyaXzVuyxbBXnwfC</t>
        </is>
      </c>
      <c r="B15601" t="inlineStr">
        <is>
          <t>l4bovo</t>
        </is>
      </c>
      <c r="C15601" t="inlineStr"/>
      <c r="D15601" t="n">
        <v>5</v>
      </c>
      <c r="E15601" t="n">
        <v>0</v>
      </c>
    </row>
    <row r="15602">
      <c r="A15602" t="inlineStr">
        <is>
          <t>07vjPAHyaXzVuyxbBXnwfC</t>
        </is>
      </c>
      <c r="B15602" t="inlineStr">
        <is>
          <t>dRb0AV</t>
        </is>
      </c>
      <c r="C15602" t="inlineStr"/>
      <c r="D15602" t="n">
        <v>5</v>
      </c>
      <c r="E15602" t="n">
        <v>0</v>
      </c>
    </row>
    <row r="15603">
      <c r="A15603" t="inlineStr">
        <is>
          <t>07vjPAHyaXzVuyxbBXnwfC</t>
        </is>
      </c>
      <c r="B15603" t="inlineStr">
        <is>
          <t>WZJzzN</t>
        </is>
      </c>
      <c r="C15603" t="inlineStr"/>
      <c r="D15603" t="n">
        <v>5</v>
      </c>
      <c r="E15603" t="n">
        <v>0</v>
      </c>
    </row>
    <row r="15604">
      <c r="A15604" t="inlineStr">
        <is>
          <t>07vjPAHyaXzVuyxbBXnwfC</t>
        </is>
      </c>
      <c r="B15604" t="inlineStr">
        <is>
          <t>AQryMN</t>
        </is>
      </c>
      <c r="C15604" t="inlineStr"/>
      <c r="D15604" t="n">
        <v>5</v>
      </c>
      <c r="E15604" t="n">
        <v>0</v>
      </c>
    </row>
    <row r="15605">
      <c r="A15605" t="inlineStr">
        <is>
          <t>07vjPAHyaXzVuyxbBXnwfC</t>
        </is>
      </c>
      <c r="B15605" t="inlineStr">
        <is>
          <t>B9EeaK</t>
        </is>
      </c>
      <c r="C15605" t="inlineStr"/>
      <c r="D15605" t="n">
        <v>5</v>
      </c>
      <c r="E15605" t="n">
        <v>0</v>
      </c>
    </row>
    <row r="15606">
      <c r="A15606" t="inlineStr">
        <is>
          <t>07vjPAHyaXzVuyxbBXnwfC</t>
        </is>
      </c>
      <c r="B15606" t="inlineStr">
        <is>
          <t>oxEbK5</t>
        </is>
      </c>
      <c r="C15606" t="inlineStr"/>
      <c r="D15606" t="n">
        <v>5</v>
      </c>
      <c r="E15606" t="n">
        <v>0</v>
      </c>
    </row>
    <row r="15607">
      <c r="A15607" t="inlineStr">
        <is>
          <t>07vjPAHyaXzVuyxbBXnwfC</t>
        </is>
      </c>
      <c r="B15607" t="inlineStr">
        <is>
          <t>MGXX8p</t>
        </is>
      </c>
      <c r="C15607" t="inlineStr"/>
      <c r="D15607" t="n">
        <v>5</v>
      </c>
      <c r="E15607" t="n">
        <v>0</v>
      </c>
    </row>
    <row r="15608">
      <c r="A15608" t="inlineStr">
        <is>
          <t>07vjPAHyaXzVuyxbBXnwfC</t>
        </is>
      </c>
      <c r="B15608" t="inlineStr">
        <is>
          <t>0AdyKP</t>
        </is>
      </c>
      <c r="C15608" t="inlineStr"/>
      <c r="D15608" t="n">
        <v>5</v>
      </c>
      <c r="E15608" t="n">
        <v>0</v>
      </c>
    </row>
    <row r="15609">
      <c r="A15609" t="inlineStr">
        <is>
          <t>07vjPAHyaXzVuyxbBXnwfC</t>
        </is>
      </c>
      <c r="B15609" t="inlineStr">
        <is>
          <t>EaKo0q</t>
        </is>
      </c>
      <c r="C15609" t="inlineStr"/>
      <c r="D15609" t="n">
        <v>5</v>
      </c>
      <c r="E15609" t="n">
        <v>1</v>
      </c>
    </row>
    <row r="15610">
      <c r="A15610" t="inlineStr">
        <is>
          <t>07vjPAHyaXzVuyxbBXnwfC</t>
        </is>
      </c>
      <c r="B15610" t="inlineStr">
        <is>
          <t>oxE81P</t>
        </is>
      </c>
      <c r="C15610" t="inlineStr"/>
      <c r="D15610" t="n">
        <v>5</v>
      </c>
      <c r="E15610" t="n">
        <v>0</v>
      </c>
    </row>
    <row r="15611">
      <c r="A15611" t="inlineStr">
        <is>
          <t>07vjPAHyaXzVuyxbBXnwfC</t>
        </is>
      </c>
      <c r="B15611" t="inlineStr">
        <is>
          <t>EaKONo</t>
        </is>
      </c>
      <c r="C15611" t="inlineStr"/>
      <c r="D15611" t="n">
        <v>5</v>
      </c>
      <c r="E15611" t="n">
        <v>0</v>
      </c>
    </row>
    <row r="15612">
      <c r="A15612" t="inlineStr">
        <is>
          <t>07vjPAHyaXzVuyxbBXnwfC</t>
        </is>
      </c>
      <c r="B15612" t="inlineStr">
        <is>
          <t>l4BGr6</t>
        </is>
      </c>
      <c r="C15612" t="inlineStr"/>
      <c r="D15612" t="n">
        <v>5</v>
      </c>
      <c r="E15612" t="n">
        <v>0</v>
      </c>
    </row>
    <row r="15613">
      <c r="A15613" t="inlineStr">
        <is>
          <t>07vjPAHyaXzVuyxbBXnwfC</t>
        </is>
      </c>
      <c r="B15613" t="inlineStr">
        <is>
          <t>XNLaEP</t>
        </is>
      </c>
      <c r="C15613" t="inlineStr"/>
      <c r="D15613" t="n">
        <v>5</v>
      </c>
      <c r="E15613" t="n">
        <v>1</v>
      </c>
    </row>
    <row r="15614">
      <c r="A15614" t="inlineStr">
        <is>
          <t>07vjPAHyaXzVuyxbBXnwfC</t>
        </is>
      </c>
      <c r="B15614" t="inlineStr">
        <is>
          <t>x6rAKE</t>
        </is>
      </c>
      <c r="C15614" t="inlineStr"/>
      <c r="D15614" t="n">
        <v>5</v>
      </c>
      <c r="E15614" t="n">
        <v>1</v>
      </c>
    </row>
    <row r="15615">
      <c r="A15615" t="inlineStr">
        <is>
          <t>07vjPAHyaXzVuyxbBXnwfC</t>
        </is>
      </c>
      <c r="B15615" t="inlineStr">
        <is>
          <t>al9WGq</t>
        </is>
      </c>
      <c r="C15615" t="inlineStr"/>
      <c r="D15615" t="n">
        <v>5</v>
      </c>
      <c r="E15615" t="n">
        <v>1</v>
      </c>
    </row>
    <row r="15616">
      <c r="A15616" t="inlineStr">
        <is>
          <t>07vjPAHyaXzVuyxbBXnwfC</t>
        </is>
      </c>
      <c r="B15616" t="inlineStr">
        <is>
          <t>4GQ5MY</t>
        </is>
      </c>
      <c r="C15616" t="inlineStr"/>
      <c r="D15616" t="n">
        <v>5</v>
      </c>
      <c r="E15616" t="n">
        <v>0</v>
      </c>
    </row>
    <row r="15617">
      <c r="A15617" t="inlineStr">
        <is>
          <t>07vjPAHyaXzVuyxbBXnwfC</t>
        </is>
      </c>
      <c r="B15617" t="inlineStr">
        <is>
          <t>0Adply</t>
        </is>
      </c>
      <c r="C15617" t="inlineStr"/>
      <c r="D15617" t="n">
        <v>5</v>
      </c>
      <c r="E15617" t="n">
        <v>0</v>
      </c>
    </row>
    <row r="15618">
      <c r="A15618" t="inlineStr">
        <is>
          <t>07vjPAHyaXzVuyxbBXnwfC</t>
        </is>
      </c>
      <c r="B15618" t="inlineStr">
        <is>
          <t>PPpaVx</t>
        </is>
      </c>
      <c r="C15618" t="inlineStr"/>
      <c r="D15618" t="n">
        <v>5</v>
      </c>
      <c r="E15618" t="n">
        <v>0</v>
      </c>
    </row>
    <row r="15619">
      <c r="A15619" t="inlineStr">
        <is>
          <t>07vjPAHyaXzVuyxbBXnwfC</t>
        </is>
      </c>
      <c r="B15619" t="inlineStr">
        <is>
          <t>VxjLQE</t>
        </is>
      </c>
      <c r="C15619" t="inlineStr"/>
      <c r="D15619" t="n">
        <v>5</v>
      </c>
      <c r="E15619" t="n">
        <v>0</v>
      </c>
    </row>
    <row r="15620">
      <c r="A15620" t="inlineStr">
        <is>
          <t>07vjPAHyaXzVuyxbBXnwfC</t>
        </is>
      </c>
      <c r="B15620" t="inlineStr">
        <is>
          <t>eoDMg0</t>
        </is>
      </c>
      <c r="C15620" t="inlineStr"/>
      <c r="D15620" t="n">
        <v>5</v>
      </c>
      <c r="E15620" t="n">
        <v>0</v>
      </c>
    </row>
    <row r="15621">
      <c r="A15621" t="inlineStr">
        <is>
          <t>07vjPAHyaXzVuyxbBXnwfC</t>
        </is>
      </c>
      <c r="B15621" t="inlineStr">
        <is>
          <t>2RBXWV</t>
        </is>
      </c>
      <c r="C15621" t="inlineStr"/>
      <c r="D15621" t="n">
        <v>5</v>
      </c>
      <c r="E15621" t="n">
        <v>0</v>
      </c>
    </row>
    <row r="15622">
      <c r="A15622" t="inlineStr">
        <is>
          <t>07vjPAHyaXzVuyxbBXnwfC</t>
        </is>
      </c>
      <c r="B15622" t="inlineStr">
        <is>
          <t>WZrzMa</t>
        </is>
      </c>
      <c r="C15622" t="inlineStr"/>
      <c r="D15622" t="n">
        <v>5</v>
      </c>
      <c r="E15622" t="n">
        <v>0</v>
      </c>
    </row>
    <row r="15623">
      <c r="A15623" t="inlineStr">
        <is>
          <t>07vjPAHyaXzVuyxbBXnwfC</t>
        </is>
      </c>
      <c r="B15623" t="inlineStr">
        <is>
          <t>NODbx0</t>
        </is>
      </c>
      <c r="C15623" t="inlineStr"/>
      <c r="D15623" t="n">
        <v>5</v>
      </c>
      <c r="E15623" t="n">
        <v>0</v>
      </c>
    </row>
    <row r="15624">
      <c r="A15624" t="inlineStr">
        <is>
          <t>07vjPAHyaXzVuyxbBXnwfC</t>
        </is>
      </c>
      <c r="B15624" t="inlineStr">
        <is>
          <t>G7K5yp</t>
        </is>
      </c>
      <c r="C15624" t="inlineStr"/>
      <c r="D15624" t="n">
        <v>5</v>
      </c>
      <c r="E15624" t="n">
        <v>0</v>
      </c>
    </row>
    <row r="15625">
      <c r="A15625" t="inlineStr">
        <is>
          <t>07vjPAHyaXzVuyxbBXnwfC</t>
        </is>
      </c>
      <c r="B15625" t="inlineStr">
        <is>
          <t>kr9vMd</t>
        </is>
      </c>
      <c r="C15625" t="inlineStr"/>
      <c r="D15625" t="n">
        <v>5</v>
      </c>
      <c r="E15625" t="n">
        <v>1</v>
      </c>
    </row>
    <row r="15626">
      <c r="A15626" t="inlineStr">
        <is>
          <t>07vjPAHyaXzVuyxbBXnwfC</t>
        </is>
      </c>
      <c r="B15626" t="inlineStr">
        <is>
          <t>DWkDeN</t>
        </is>
      </c>
      <c r="C15626" t="inlineStr"/>
      <c r="D15626" t="n">
        <v>5</v>
      </c>
      <c r="E15626" t="n">
        <v>1</v>
      </c>
    </row>
    <row r="15627">
      <c r="A15627" t="inlineStr">
        <is>
          <t>07vjPAHyaXzVuyxbBXnwfC</t>
        </is>
      </c>
      <c r="B15627" t="inlineStr">
        <is>
          <t>B9dgkR</t>
        </is>
      </c>
      <c r="C15627" t="inlineStr"/>
      <c r="D15627" t="n">
        <v>5</v>
      </c>
      <c r="E15627" t="n">
        <v>1</v>
      </c>
    </row>
    <row r="15628">
      <c r="A15628" t="inlineStr">
        <is>
          <t>07vjPAHyaXzVuyxbBXnwfC</t>
        </is>
      </c>
      <c r="B15628" t="inlineStr">
        <is>
          <t>8EaBQY</t>
        </is>
      </c>
      <c r="C15628" t="inlineStr"/>
      <c r="D15628" t="n">
        <v>5</v>
      </c>
      <c r="E15628" t="n">
        <v>0</v>
      </c>
    </row>
    <row r="15629">
      <c r="A15629" t="inlineStr">
        <is>
          <t>07vjPAHyaXzVuyxbBXnwfC</t>
        </is>
      </c>
      <c r="B15629" t="inlineStr">
        <is>
          <t>eoQJWo</t>
        </is>
      </c>
      <c r="C15629" t="inlineStr"/>
      <c r="D15629" t="n">
        <v>5</v>
      </c>
      <c r="E15629" t="n">
        <v>1</v>
      </c>
    </row>
    <row r="15630">
      <c r="A15630" t="inlineStr">
        <is>
          <t>07vjPAHyaXzVuyxbBXnwfC</t>
        </is>
      </c>
      <c r="B15630" t="inlineStr">
        <is>
          <t>y72QK8</t>
        </is>
      </c>
      <c r="C15630" t="inlineStr"/>
      <c r="D15630" t="n">
        <v>5</v>
      </c>
      <c r="E15630" t="n">
        <v>0</v>
      </c>
    </row>
    <row r="15631">
      <c r="A15631" t="inlineStr">
        <is>
          <t>07vjPAHyaXzVuyxbBXnwfC</t>
        </is>
      </c>
      <c r="B15631" t="inlineStr">
        <is>
          <t>oxeqO1</t>
        </is>
      </c>
      <c r="C15631" t="inlineStr"/>
      <c r="D15631" t="n">
        <v>5</v>
      </c>
      <c r="E15631" t="n">
        <v>0</v>
      </c>
    </row>
    <row r="15632">
      <c r="A15632" t="inlineStr">
        <is>
          <t>07vjPAHyaXzVuyxbBXnwfC</t>
        </is>
      </c>
      <c r="B15632" t="inlineStr">
        <is>
          <t>kre2Rj</t>
        </is>
      </c>
      <c r="C15632" t="inlineStr"/>
      <c r="D15632" t="n">
        <v>5</v>
      </c>
      <c r="E15632" t="n">
        <v>0</v>
      </c>
    </row>
    <row r="15633">
      <c r="A15633" t="inlineStr">
        <is>
          <t>07vjPAHyaXzVuyxbBXnwfC</t>
        </is>
      </c>
      <c r="B15633" t="inlineStr">
        <is>
          <t>MGNWGk</t>
        </is>
      </c>
      <c r="C15633" t="inlineStr"/>
      <c r="D15633" t="n">
        <v>5</v>
      </c>
      <c r="E15633" t="n">
        <v>0</v>
      </c>
    </row>
    <row r="15634">
      <c r="A15634" t="inlineStr">
        <is>
          <t>07vjPAHyaXzVuyxbBXnwfC</t>
        </is>
      </c>
      <c r="B15634" t="inlineStr">
        <is>
          <t>G79Mq2</t>
        </is>
      </c>
      <c r="C15634" t="inlineStr"/>
      <c r="D15634" t="n">
        <v>5</v>
      </c>
      <c r="E15634" t="n">
        <v>1</v>
      </c>
    </row>
    <row r="15635">
      <c r="A15635" t="inlineStr">
        <is>
          <t>07vjPAHyaXzVuyxbBXnwfC</t>
        </is>
      </c>
      <c r="B15635" t="inlineStr">
        <is>
          <t>y72OR8</t>
        </is>
      </c>
      <c r="C15635" t="inlineStr"/>
      <c r="D15635" t="n">
        <v>5</v>
      </c>
      <c r="E15635" t="n">
        <v>1</v>
      </c>
    </row>
    <row r="15636">
      <c r="A15636" t="inlineStr">
        <is>
          <t>07vjPAHyaXzVuyxbBXnwfC</t>
        </is>
      </c>
      <c r="B15636" t="inlineStr">
        <is>
          <t>l4eQdX</t>
        </is>
      </c>
      <c r="C15636" t="inlineStr"/>
      <c r="D15636" t="n">
        <v>5</v>
      </c>
      <c r="E15636" t="n">
        <v>0</v>
      </c>
    </row>
    <row r="15637">
      <c r="A15637" t="inlineStr">
        <is>
          <t>07vjPAHyaXzVuyxbBXnwfC</t>
        </is>
      </c>
      <c r="B15637" t="inlineStr">
        <is>
          <t>DWkg1X</t>
        </is>
      </c>
      <c r="C15637" t="inlineStr"/>
      <c r="D15637" t="n">
        <v>5</v>
      </c>
      <c r="E15637" t="n">
        <v>0</v>
      </c>
    </row>
    <row r="15638">
      <c r="A15638" t="inlineStr">
        <is>
          <t>07vjPAHyaXzVuyxbBXnwfC</t>
        </is>
      </c>
      <c r="B15638" t="inlineStr">
        <is>
          <t>1B4WeO</t>
        </is>
      </c>
      <c r="C15638" t="inlineStr"/>
      <c r="D15638" t="n">
        <v>5</v>
      </c>
      <c r="E15638" t="n">
        <v>0</v>
      </c>
    </row>
    <row r="15639">
      <c r="A15639" t="inlineStr">
        <is>
          <t>07vjPAHyaXzVuyxbBXnwfC</t>
        </is>
      </c>
      <c r="B15639" t="inlineStr">
        <is>
          <t>PP9plb</t>
        </is>
      </c>
      <c r="C15639" t="inlineStr"/>
      <c r="D15639" t="n">
        <v>5</v>
      </c>
      <c r="E15639" t="n">
        <v>0</v>
      </c>
    </row>
    <row r="15640">
      <c r="A15640" t="inlineStr">
        <is>
          <t>07vjPAHyaXzVuyxbBXnwfC</t>
        </is>
      </c>
      <c r="B15640" t="inlineStr">
        <is>
          <t>6VKkP5</t>
        </is>
      </c>
      <c r="C15640" t="inlineStr"/>
      <c r="D15640" t="n">
        <v>5</v>
      </c>
      <c r="E15640" t="n">
        <v>0</v>
      </c>
    </row>
    <row r="15641">
      <c r="A15641" t="inlineStr">
        <is>
          <t>07vjPAHyaXzVuyxbBXnwfC</t>
        </is>
      </c>
      <c r="B15641" t="inlineStr">
        <is>
          <t>l4OAPB</t>
        </is>
      </c>
      <c r="C15641" t="inlineStr"/>
      <c r="D15641" t="n">
        <v>5</v>
      </c>
      <c r="E15641" t="n">
        <v>0</v>
      </c>
    </row>
    <row r="15642">
      <c r="A15642" t="inlineStr">
        <is>
          <t>07vjPAHyaXzVuyxbBXnwfC</t>
        </is>
      </c>
      <c r="B15642" t="inlineStr">
        <is>
          <t>0A8LDB</t>
        </is>
      </c>
      <c r="C15642" t="inlineStr"/>
      <c r="D15642" t="n">
        <v>5</v>
      </c>
      <c r="E15642" t="n">
        <v>1</v>
      </c>
    </row>
    <row r="15643">
      <c r="A15643" t="inlineStr">
        <is>
          <t>07vjPAHyaXzVuyxbBXnwfC</t>
        </is>
      </c>
      <c r="B15643" t="inlineStr">
        <is>
          <t>G7pDzo</t>
        </is>
      </c>
      <c r="C15643" t="inlineStr"/>
      <c r="D15643" t="n">
        <v>5</v>
      </c>
      <c r="E15643" t="n">
        <v>0</v>
      </c>
    </row>
    <row r="15644">
      <c r="A15644" t="inlineStr">
        <is>
          <t>07vjPAHyaXzVuyxbBXnwfC</t>
        </is>
      </c>
      <c r="B15644" t="inlineStr">
        <is>
          <t>QERYBk</t>
        </is>
      </c>
      <c r="C15644" t="inlineStr"/>
      <c r="D15644" t="n">
        <v>5</v>
      </c>
      <c r="E15644" t="n">
        <v>0</v>
      </c>
    </row>
    <row r="15645">
      <c r="A15645" t="inlineStr">
        <is>
          <t>07vjPAHyaXzVuyxbBXnwfC</t>
        </is>
      </c>
      <c r="B15645" t="inlineStr">
        <is>
          <t>y74dp0</t>
        </is>
      </c>
      <c r="C15645" t="inlineStr"/>
      <c r="D15645" t="n">
        <v>5</v>
      </c>
      <c r="E15645" t="n">
        <v>0</v>
      </c>
    </row>
    <row r="15646">
      <c r="A15646" t="inlineStr">
        <is>
          <t>07vjPAHyaXzVuyxbBXnwfC</t>
        </is>
      </c>
      <c r="B15646" t="inlineStr">
        <is>
          <t>0Ae7a9</t>
        </is>
      </c>
      <c r="C15646" t="inlineStr"/>
      <c r="D15646" t="n">
        <v>5</v>
      </c>
      <c r="E15646" t="n">
        <v>0</v>
      </c>
    </row>
    <row r="15647">
      <c r="A15647" t="inlineStr">
        <is>
          <t>07vjPAHyaXzVuyxbBXnwfC</t>
        </is>
      </c>
      <c r="B15647" t="inlineStr">
        <is>
          <t>Eaxxxq</t>
        </is>
      </c>
      <c r="C15647" t="inlineStr"/>
      <c r="D15647" t="n">
        <v>5</v>
      </c>
      <c r="E15647" t="n">
        <v>0</v>
      </c>
    </row>
    <row r="15648">
      <c r="A15648" t="inlineStr">
        <is>
          <t>07vjPAHyaXzVuyxbBXnwfC</t>
        </is>
      </c>
      <c r="B15648" t="inlineStr">
        <is>
          <t>jElyOx</t>
        </is>
      </c>
      <c r="C15648" t="inlineStr"/>
      <c r="D15648" t="n">
        <v>5</v>
      </c>
      <c r="E15648" t="n">
        <v>1</v>
      </c>
    </row>
    <row r="15649">
      <c r="A15649" t="inlineStr">
        <is>
          <t>07vjPAHyaXzVuyxbBXnwfC</t>
        </is>
      </c>
      <c r="B15649" t="inlineStr">
        <is>
          <t>7PNoYa</t>
        </is>
      </c>
      <c r="C15649" t="inlineStr"/>
      <c r="D15649" t="n">
        <v>5</v>
      </c>
      <c r="E15649" t="n">
        <v>0</v>
      </c>
    </row>
    <row r="15650">
      <c r="A15650" t="inlineStr">
        <is>
          <t>07vjPAHyaXzVuyxbBXnwfC</t>
        </is>
      </c>
      <c r="B15650" t="inlineStr">
        <is>
          <t>x6YlPE</t>
        </is>
      </c>
      <c r="C15650" t="inlineStr"/>
      <c r="D15650" t="n">
        <v>5</v>
      </c>
      <c r="E15650" t="n">
        <v>0</v>
      </c>
    </row>
    <row r="15651">
      <c r="A15651" t="inlineStr">
        <is>
          <t>07vjPAHyaXzVuyxbBXnwfC</t>
        </is>
      </c>
      <c r="B15651" t="inlineStr">
        <is>
          <t>Lop6al</t>
        </is>
      </c>
      <c r="C15651" t="inlineStr"/>
      <c r="D15651" t="n">
        <v>5</v>
      </c>
      <c r="E15651" t="n">
        <v>0</v>
      </c>
    </row>
    <row r="15652">
      <c r="A15652" t="inlineStr">
        <is>
          <t>07vjPAHyaXzVuyxbBXnwfC</t>
        </is>
      </c>
      <c r="B15652" t="inlineStr">
        <is>
          <t>x6Yl7o</t>
        </is>
      </c>
      <c r="C15652" t="inlineStr"/>
      <c r="D15652" t="n">
        <v>5</v>
      </c>
      <c r="E15652" t="n">
        <v>1</v>
      </c>
    </row>
    <row r="15653">
      <c r="A15653" t="inlineStr">
        <is>
          <t>07vjPAHyaXzVuyxbBXnwfC</t>
        </is>
      </c>
      <c r="B15653" t="inlineStr">
        <is>
          <t>B970aR</t>
        </is>
      </c>
      <c r="C15653" t="inlineStr"/>
      <c r="D15653" t="n">
        <v>5</v>
      </c>
      <c r="E15653" t="n">
        <v>1</v>
      </c>
    </row>
    <row r="15654">
      <c r="A15654" t="inlineStr">
        <is>
          <t>07vjPAHyaXzVuyxbBXnwfC</t>
        </is>
      </c>
      <c r="B15654" t="inlineStr">
        <is>
          <t>6VNMjJ</t>
        </is>
      </c>
      <c r="C15654" t="inlineStr"/>
      <c r="D15654" t="n">
        <v>5</v>
      </c>
      <c r="E15654" t="n">
        <v>0</v>
      </c>
    </row>
    <row r="15655">
      <c r="A15655" t="inlineStr">
        <is>
          <t>07vjPAHyaXzVuyxbBXnwfC</t>
        </is>
      </c>
      <c r="B15655" t="inlineStr">
        <is>
          <t>9rDQN5</t>
        </is>
      </c>
      <c r="C15655" t="inlineStr"/>
      <c r="D15655" t="n">
        <v>5</v>
      </c>
      <c r="E15655" t="n">
        <v>0</v>
      </c>
    </row>
    <row r="15656">
      <c r="A15656" t="inlineStr">
        <is>
          <t>07vjPAHyaXzVuyxbBXnwfC</t>
        </is>
      </c>
      <c r="B15656" t="inlineStr">
        <is>
          <t>4Gxo2b</t>
        </is>
      </c>
      <c r="C15656" t="inlineStr"/>
      <c r="D15656" t="n">
        <v>5</v>
      </c>
      <c r="E15656" t="n">
        <v>0</v>
      </c>
    </row>
    <row r="15657">
      <c r="A15657" t="inlineStr">
        <is>
          <t>07vjPAHyaXzVuyxbBXnwfC</t>
        </is>
      </c>
      <c r="B15657" t="inlineStr">
        <is>
          <t>eo6z10</t>
        </is>
      </c>
      <c r="C15657" t="inlineStr"/>
      <c r="D15657" t="n">
        <v>5</v>
      </c>
      <c r="E15657" t="n">
        <v>1</v>
      </c>
    </row>
    <row r="15658">
      <c r="A15658" t="inlineStr">
        <is>
          <t>07vjPAHyaXzVuyxbBXnwfC</t>
        </is>
      </c>
      <c r="B15658" t="inlineStr">
        <is>
          <t>krZ9LR</t>
        </is>
      </c>
      <c r="C15658" t="inlineStr"/>
      <c r="D15658" t="n">
        <v>5</v>
      </c>
      <c r="E15658" t="n">
        <v>0</v>
      </c>
    </row>
    <row r="15659">
      <c r="A15659" t="inlineStr">
        <is>
          <t>07vjPAHyaXzVuyxbBXnwfC</t>
        </is>
      </c>
      <c r="B15659" t="inlineStr">
        <is>
          <t>eVlWkE</t>
        </is>
      </c>
      <c r="C15659" t="inlineStr"/>
      <c r="D15659" t="n">
        <v>5</v>
      </c>
      <c r="E15659" t="n">
        <v>1</v>
      </c>
    </row>
    <row r="15660">
      <c r="A15660" t="inlineStr">
        <is>
          <t>07vjPAHyaXzVuyxbBXnwfC</t>
        </is>
      </c>
      <c r="B15660" t="inlineStr">
        <is>
          <t>AEGEzk</t>
        </is>
      </c>
      <c r="C15660" t="inlineStr"/>
      <c r="D15660" t="n">
        <v>5</v>
      </c>
      <c r="E15660" t="n">
        <v>0</v>
      </c>
    </row>
    <row r="15661">
      <c r="A15661" t="inlineStr">
        <is>
          <t>07vjPAHyaXzVuyxbBXnwfC</t>
        </is>
      </c>
      <c r="B15661" t="inlineStr">
        <is>
          <t>O6eDDp</t>
        </is>
      </c>
      <c r="C15661" t="inlineStr"/>
      <c r="D15661" t="n">
        <v>5</v>
      </c>
      <c r="E15661" t="n">
        <v>0</v>
      </c>
    </row>
    <row r="15662">
      <c r="A15662" t="inlineStr">
        <is>
          <t>07vjPAHyaXzVuyxbBXnwfC</t>
        </is>
      </c>
      <c r="B15662" t="inlineStr">
        <is>
          <t>7ygXRA</t>
        </is>
      </c>
      <c r="C15662" t="inlineStr"/>
      <c r="D15662" t="n">
        <v>5</v>
      </c>
      <c r="E15662" t="n">
        <v>0</v>
      </c>
    </row>
    <row r="15663">
      <c r="A15663" t="inlineStr">
        <is>
          <t>07vjPAHyaXzVuyxbBXnwfC</t>
        </is>
      </c>
      <c r="B15663" t="inlineStr">
        <is>
          <t>Qbaob1</t>
        </is>
      </c>
      <c r="C15663" t="inlineStr"/>
      <c r="D15663" t="n">
        <v>5</v>
      </c>
      <c r="E15663" t="n">
        <v>0</v>
      </c>
    </row>
    <row r="15664">
      <c r="A15664" t="inlineStr">
        <is>
          <t>07vjPAHyaXzVuyxbBXnwfC</t>
        </is>
      </c>
      <c r="B15664" t="inlineStr">
        <is>
          <t>XpvLDO</t>
        </is>
      </c>
      <c r="C15664" t="inlineStr"/>
      <c r="D15664" t="n">
        <v>5</v>
      </c>
      <c r="E15664" t="n">
        <v>1</v>
      </c>
    </row>
    <row r="15665">
      <c r="A15665" t="inlineStr">
        <is>
          <t>07vjPAHyaXzVuyxbBXnwfC</t>
        </is>
      </c>
      <c r="B15665" t="inlineStr">
        <is>
          <t>BrVdp1</t>
        </is>
      </c>
      <c r="C15665" t="inlineStr"/>
      <c r="D15665" t="n">
        <v>5</v>
      </c>
      <c r="E15665" t="n">
        <v>1</v>
      </c>
    </row>
    <row r="15666">
      <c r="A15666" t="inlineStr">
        <is>
          <t>07vjPAHyaXzVuyxbBXnwfC</t>
        </is>
      </c>
      <c r="B15666" t="inlineStr">
        <is>
          <t>4MDJvX</t>
        </is>
      </c>
      <c r="C15666" t="inlineStr"/>
      <c r="D15666" t="n">
        <v>5</v>
      </c>
      <c r="E15666" t="n">
        <v>0</v>
      </c>
    </row>
    <row r="15667">
      <c r="A15667" t="inlineStr">
        <is>
          <t>07vjPAHyaXzVuyxbBXnwfC</t>
        </is>
      </c>
      <c r="B15667" t="inlineStr">
        <is>
          <t>O6eL4A</t>
        </is>
      </c>
      <c r="C15667" t="inlineStr"/>
      <c r="D15667" t="n">
        <v>5</v>
      </c>
      <c r="E15667" t="n">
        <v>0</v>
      </c>
    </row>
    <row r="15668">
      <c r="A15668" t="inlineStr">
        <is>
          <t>07vjPAHyaXzVuyxbBXnwfC</t>
        </is>
      </c>
      <c r="B15668" t="inlineStr">
        <is>
          <t>vlvJOQ</t>
        </is>
      </c>
      <c r="C15668" t="inlineStr"/>
      <c r="D15668" t="n">
        <v>5</v>
      </c>
      <c r="E15668" t="n">
        <v>1</v>
      </c>
    </row>
    <row r="15669">
      <c r="A15669" t="inlineStr">
        <is>
          <t>07vjPAHyaXzVuyxbBXnwfC</t>
        </is>
      </c>
      <c r="B15669" t="inlineStr">
        <is>
          <t>vlvvp8</t>
        </is>
      </c>
      <c r="C15669" t="inlineStr"/>
      <c r="D15669" t="n">
        <v>5</v>
      </c>
      <c r="E15669" t="n">
        <v>1</v>
      </c>
    </row>
    <row r="15670">
      <c r="A15670" t="inlineStr">
        <is>
          <t>07vjPAHyaXzVuyxbBXnwfC</t>
        </is>
      </c>
      <c r="B15670" t="inlineStr">
        <is>
          <t>GZjaLe</t>
        </is>
      </c>
      <c r="C15670" t="inlineStr"/>
      <c r="D15670" t="n">
        <v>5</v>
      </c>
      <c r="E15670" t="n">
        <v>0</v>
      </c>
    </row>
    <row r="15671">
      <c r="A15671" t="inlineStr">
        <is>
          <t>07vjPAHyaXzVuyxbBXnwfC</t>
        </is>
      </c>
      <c r="B15671" t="inlineStr">
        <is>
          <t>4MDZ6r</t>
        </is>
      </c>
      <c r="C15671" t="inlineStr"/>
      <c r="D15671" t="n">
        <v>5</v>
      </c>
      <c r="E15671" t="n">
        <v>0</v>
      </c>
    </row>
    <row r="15672">
      <c r="A15672" t="inlineStr">
        <is>
          <t>07vjPAHyaXzVuyxbBXnwfC</t>
        </is>
      </c>
      <c r="B15672" t="inlineStr">
        <is>
          <t>gEXQjP</t>
        </is>
      </c>
      <c r="C15672" t="inlineStr"/>
      <c r="D15672" t="n">
        <v>5</v>
      </c>
      <c r="E15672" t="n">
        <v>0</v>
      </c>
    </row>
    <row r="15673">
      <c r="A15673" t="inlineStr">
        <is>
          <t>07vjPAHyaXzVuyxbBXnwfC</t>
        </is>
      </c>
      <c r="B15673" t="inlineStr">
        <is>
          <t>LejAJl</t>
        </is>
      </c>
      <c r="C15673" t="inlineStr"/>
      <c r="D15673" t="n">
        <v>5</v>
      </c>
      <c r="E15673" t="n">
        <v>1</v>
      </c>
    </row>
    <row r="15674">
      <c r="A15674" t="inlineStr">
        <is>
          <t>07vjPAHyaXzVuyxbBXnwfC</t>
        </is>
      </c>
      <c r="B15674" t="inlineStr">
        <is>
          <t>jj4xlx</t>
        </is>
      </c>
      <c r="C15674" t="inlineStr"/>
      <c r="D15674" t="n">
        <v>5</v>
      </c>
      <c r="E15674" t="n">
        <v>0</v>
      </c>
    </row>
    <row r="15675">
      <c r="A15675" t="inlineStr">
        <is>
          <t>07vjPAHyaXzVuyxbBXnwfC</t>
        </is>
      </c>
      <c r="B15675" t="inlineStr">
        <is>
          <t>VK785v</t>
        </is>
      </c>
      <c r="C15675" t="inlineStr"/>
      <c r="D15675" t="n">
        <v>5</v>
      </c>
      <c r="E15675" t="n">
        <v>0</v>
      </c>
    </row>
    <row r="15676">
      <c r="A15676" t="inlineStr">
        <is>
          <t>07vjPAHyaXzVuyxbBXnwfC</t>
        </is>
      </c>
      <c r="B15676" t="inlineStr">
        <is>
          <t>DjOe1b</t>
        </is>
      </c>
      <c r="C15676" t="inlineStr"/>
      <c r="D15676" t="n">
        <v>5</v>
      </c>
      <c r="E15676" t="n">
        <v>0</v>
      </c>
    </row>
    <row r="15677">
      <c r="A15677" t="inlineStr">
        <is>
          <t>07vjPAHyaXzVuyxbBXnwfC</t>
        </is>
      </c>
      <c r="B15677" t="inlineStr">
        <is>
          <t>aRJGbW</t>
        </is>
      </c>
      <c r="C15677" t="inlineStr"/>
      <c r="D15677" t="n">
        <v>5</v>
      </c>
      <c r="E15677" t="n">
        <v>1</v>
      </c>
    </row>
    <row r="15678">
      <c r="A15678" t="inlineStr">
        <is>
          <t>07vjPAHyaXzVuyxbBXnwfC</t>
        </is>
      </c>
      <c r="B15678" t="inlineStr">
        <is>
          <t>vl6OBX</t>
        </is>
      </c>
      <c r="C15678" t="inlineStr"/>
      <c r="D15678" t="n">
        <v>5</v>
      </c>
      <c r="E15678" t="n">
        <v>0</v>
      </c>
    </row>
    <row r="15679">
      <c r="A15679" t="inlineStr">
        <is>
          <t>07vjPAHyaXzVuyxbBXnwfC</t>
        </is>
      </c>
      <c r="B15679" t="inlineStr">
        <is>
          <t>4M0oPA</t>
        </is>
      </c>
      <c r="C15679" t="inlineStr"/>
      <c r="D15679" t="n">
        <v>5</v>
      </c>
      <c r="E15679" t="n">
        <v>1</v>
      </c>
    </row>
    <row r="15680">
      <c r="A15680" t="inlineStr">
        <is>
          <t>07vjPAHyaXzVuyxbBXnwfC</t>
        </is>
      </c>
      <c r="B15680" t="inlineStr">
        <is>
          <t>P7QbBP</t>
        </is>
      </c>
      <c r="C15680" t="inlineStr"/>
      <c r="D15680" t="n">
        <v>5</v>
      </c>
      <c r="E15680" t="n">
        <v>1</v>
      </c>
    </row>
    <row r="15681">
      <c r="A15681" t="inlineStr">
        <is>
          <t>07vjPAHyaXzVuyxbBXnwfC</t>
        </is>
      </c>
      <c r="B15681" t="inlineStr">
        <is>
          <t>oqNxKb</t>
        </is>
      </c>
      <c r="C15681" t="inlineStr"/>
      <c r="D15681" t="n">
        <v>5</v>
      </c>
      <c r="E15681" t="n">
        <v>1</v>
      </c>
    </row>
    <row r="15682">
      <c r="A15682" t="inlineStr">
        <is>
          <t>07vjPAHyaXzVuyxbBXnwfC</t>
        </is>
      </c>
      <c r="B15682" t="inlineStr">
        <is>
          <t>1L0OGL</t>
        </is>
      </c>
      <c r="C15682" t="inlineStr"/>
      <c r="D15682" t="n">
        <v>5</v>
      </c>
      <c r="E15682" t="n">
        <v>0</v>
      </c>
    </row>
    <row r="15683">
      <c r="A15683" t="inlineStr">
        <is>
          <t>07vjPAHyaXzVuyxbBXnwfC</t>
        </is>
      </c>
      <c r="B15683" t="inlineStr">
        <is>
          <t>XpAgjg</t>
        </is>
      </c>
      <c r="C15683" t="inlineStr"/>
      <c r="D15683" t="n">
        <v>5</v>
      </c>
      <c r="E15683" t="n">
        <v>0</v>
      </c>
    </row>
    <row r="15684">
      <c r="A15684" t="inlineStr">
        <is>
          <t>07vjPAHyaXzVuyxbBXnwfC</t>
        </is>
      </c>
      <c r="B15684" t="inlineStr">
        <is>
          <t>NaNQKp</t>
        </is>
      </c>
      <c r="C15684" t="inlineStr"/>
      <c r="D15684" t="n">
        <v>5</v>
      </c>
      <c r="E15684" t="n">
        <v>1</v>
      </c>
    </row>
    <row r="15685">
      <c r="A15685" t="inlineStr">
        <is>
          <t>07vjPAHyaXzVuyxbBXnwfC</t>
        </is>
      </c>
      <c r="B15685" t="inlineStr">
        <is>
          <t>pQq6WV</t>
        </is>
      </c>
      <c r="C15685" t="inlineStr"/>
      <c r="D15685" t="n">
        <v>5</v>
      </c>
      <c r="E15685" t="n">
        <v>0</v>
      </c>
    </row>
    <row r="15686">
      <c r="A15686" t="inlineStr">
        <is>
          <t>07vjPAHyaXzVuyxbBXnwfC</t>
        </is>
      </c>
      <c r="B15686" t="inlineStr">
        <is>
          <t>re98x5</t>
        </is>
      </c>
      <c r="C15686" t="inlineStr"/>
      <c r="D15686" t="n">
        <v>5</v>
      </c>
      <c r="E15686" t="n">
        <v>0</v>
      </c>
    </row>
    <row r="15687">
      <c r="A15687" t="inlineStr">
        <is>
          <t>07vjPAHyaXzVuyxbBXnwfC</t>
        </is>
      </c>
      <c r="B15687" t="inlineStr">
        <is>
          <t>Y1BNZ0</t>
        </is>
      </c>
      <c r="C15687" t="inlineStr"/>
      <c r="D15687" t="n">
        <v>5</v>
      </c>
      <c r="E15687" t="n">
        <v>0</v>
      </c>
    </row>
    <row r="15688">
      <c r="A15688" t="inlineStr">
        <is>
          <t>07vjPAHyaXzVuyxbBXnwfC</t>
        </is>
      </c>
      <c r="B15688" t="inlineStr">
        <is>
          <t>1LQkMl</t>
        </is>
      </c>
      <c r="C15688" t="inlineStr"/>
      <c r="D15688" t="n">
        <v>5</v>
      </c>
      <c r="E15688" t="n">
        <v>1</v>
      </c>
    </row>
    <row r="15689">
      <c r="A15689" t="inlineStr">
        <is>
          <t>07vjPAHyaXzVuyxbBXnwfC</t>
        </is>
      </c>
      <c r="B15689" t="inlineStr">
        <is>
          <t>AEM2Dy</t>
        </is>
      </c>
      <c r="C15689" t="inlineStr"/>
      <c r="D15689" t="n">
        <v>5</v>
      </c>
      <c r="E15689" t="n">
        <v>0</v>
      </c>
    </row>
    <row r="15690">
      <c r="A15690" t="inlineStr">
        <is>
          <t>07vjPAHyaXzVuyxbBXnwfC</t>
        </is>
      </c>
      <c r="B15690" t="inlineStr">
        <is>
          <t>pQYoxB</t>
        </is>
      </c>
      <c r="C15690" t="inlineStr"/>
      <c r="D15690" t="n">
        <v>5</v>
      </c>
      <c r="E15690" t="n">
        <v>1</v>
      </c>
    </row>
    <row r="15691">
      <c r="A15691" t="inlineStr">
        <is>
          <t>07vjPAHyaXzVuyxbBXnwfC</t>
        </is>
      </c>
      <c r="B15691" t="inlineStr">
        <is>
          <t>Le4K7j</t>
        </is>
      </c>
      <c r="C15691" t="inlineStr"/>
      <c r="D15691" t="n">
        <v>5</v>
      </c>
      <c r="E15691" t="n">
        <v>0</v>
      </c>
    </row>
    <row r="15692">
      <c r="A15692" t="inlineStr">
        <is>
          <t>07vjPAHyaXzVuyxbBXnwfC</t>
        </is>
      </c>
      <c r="B15692" t="inlineStr">
        <is>
          <t>pQYD51</t>
        </is>
      </c>
      <c r="C15692" t="inlineStr"/>
      <c r="D15692" t="n">
        <v>5</v>
      </c>
      <c r="E15692" t="n">
        <v>0</v>
      </c>
    </row>
    <row r="15693">
      <c r="A15693" t="inlineStr">
        <is>
          <t>07vjPAHyaXzVuyxbBXnwfC</t>
        </is>
      </c>
      <c r="B15693" t="inlineStr">
        <is>
          <t>Le4Grp</t>
        </is>
      </c>
      <c r="C15693" t="inlineStr"/>
      <c r="D15693" t="n">
        <v>5</v>
      </c>
      <c r="E15693" t="n">
        <v>1</v>
      </c>
    </row>
    <row r="15694">
      <c r="A15694" t="inlineStr">
        <is>
          <t>07vjPAHyaXzVuyxbBXnwfC</t>
        </is>
      </c>
      <c r="B15694" t="inlineStr">
        <is>
          <t>dOJP6V</t>
        </is>
      </c>
      <c r="C15694" t="inlineStr"/>
      <c r="D15694" t="n">
        <v>5</v>
      </c>
      <c r="E15694" t="n">
        <v>0</v>
      </c>
    </row>
    <row r="15695">
      <c r="A15695" t="inlineStr">
        <is>
          <t>07vjPAHyaXzVuyxbBXnwfC</t>
        </is>
      </c>
      <c r="B15695" t="inlineStr">
        <is>
          <t>VKWYzg</t>
        </is>
      </c>
      <c r="C15695" t="inlineStr"/>
      <c r="D15695" t="n">
        <v>5</v>
      </c>
      <c r="E15695" t="n">
        <v>0</v>
      </c>
    </row>
    <row r="15696">
      <c r="A15696" t="inlineStr">
        <is>
          <t>07vjPAHyaXzVuyxbBXnwfC</t>
        </is>
      </c>
      <c r="B15696" t="inlineStr">
        <is>
          <t>DjRJbX</t>
        </is>
      </c>
      <c r="C15696" t="inlineStr"/>
      <c r="D15696" t="n">
        <v>5</v>
      </c>
      <c r="E15696" t="n">
        <v>0</v>
      </c>
    </row>
    <row r="15697">
      <c r="A15697" t="inlineStr">
        <is>
          <t>07vjPAHyaXzVuyxbBXnwfC</t>
        </is>
      </c>
      <c r="B15697" t="inlineStr">
        <is>
          <t>4Ml9oY</t>
        </is>
      </c>
      <c r="C15697" t="inlineStr"/>
      <c r="D15697" t="n">
        <v>5</v>
      </c>
      <c r="E15697" t="n">
        <v>1</v>
      </c>
    </row>
    <row r="15698">
      <c r="A15698" t="inlineStr">
        <is>
          <t>07vjPAHyaXzVuyxbBXnwfC</t>
        </is>
      </c>
      <c r="B15698" t="inlineStr">
        <is>
          <t>lx8v5v</t>
        </is>
      </c>
      <c r="C15698" t="inlineStr"/>
      <c r="D15698" t="n">
        <v>5</v>
      </c>
      <c r="E15698" t="n">
        <v>0</v>
      </c>
    </row>
    <row r="15699">
      <c r="A15699" t="inlineStr">
        <is>
          <t>07vjPAHyaXzVuyxbBXnwfC</t>
        </is>
      </c>
      <c r="B15699" t="inlineStr">
        <is>
          <t>re8b9L</t>
        </is>
      </c>
      <c r="C15699" t="inlineStr"/>
      <c r="D15699" t="n">
        <v>5</v>
      </c>
      <c r="E15699" t="n">
        <v>0</v>
      </c>
    </row>
    <row r="15700">
      <c r="A15700" t="inlineStr">
        <is>
          <t>07vjPAHyaXzVuyxbBXnwfC</t>
        </is>
      </c>
      <c r="B15700" t="inlineStr">
        <is>
          <t>4MlYYY</t>
        </is>
      </c>
      <c r="C15700" t="inlineStr"/>
      <c r="D15700" t="n">
        <v>5</v>
      </c>
      <c r="E15700" t="n">
        <v>0</v>
      </c>
    </row>
    <row r="15701">
      <c r="A15701" t="inlineStr">
        <is>
          <t>07vjPAHyaXzVuyxbBXnwfC</t>
        </is>
      </c>
      <c r="B15701" t="inlineStr">
        <is>
          <t>WLa6bN</t>
        </is>
      </c>
      <c r="C15701" t="inlineStr"/>
      <c r="D15701" t="n">
        <v>5</v>
      </c>
      <c r="E15701" t="n">
        <v>0</v>
      </c>
    </row>
    <row r="15702">
      <c r="A15702" t="inlineStr">
        <is>
          <t>07vjPAHyaXzVuyxbBXnwfC</t>
        </is>
      </c>
      <c r="B15702" t="inlineStr">
        <is>
          <t>4Ml0rr</t>
        </is>
      </c>
      <c r="C15702" t="inlineStr"/>
      <c r="D15702" t="n">
        <v>5</v>
      </c>
      <c r="E15702" t="n">
        <v>1</v>
      </c>
    </row>
    <row r="15703">
      <c r="A15703" t="inlineStr">
        <is>
          <t>07vjPAHyaXzVuyxbBXnwfC</t>
        </is>
      </c>
      <c r="B15703" t="inlineStr">
        <is>
          <t>QbN94A</t>
        </is>
      </c>
      <c r="C15703" t="inlineStr"/>
      <c r="D15703" t="n">
        <v>5</v>
      </c>
      <c r="E15703" t="n">
        <v>0</v>
      </c>
    </row>
    <row r="15704">
      <c r="A15704" t="inlineStr">
        <is>
          <t>07vjPAHyaXzVuyxbBXnwfC</t>
        </is>
      </c>
      <c r="B15704" t="inlineStr">
        <is>
          <t>E2oVVl</t>
        </is>
      </c>
      <c r="C15704" t="inlineStr"/>
      <c r="D15704" t="n">
        <v>5</v>
      </c>
      <c r="E15704" t="n">
        <v>0</v>
      </c>
    </row>
    <row r="15705">
      <c r="A15705" t="inlineStr">
        <is>
          <t>07vjPAHyaXzVuyxbBXnwfC</t>
        </is>
      </c>
      <c r="B15705" t="inlineStr">
        <is>
          <t>eVgg5q</t>
        </is>
      </c>
      <c r="C15705" t="inlineStr"/>
      <c r="D15705" t="n">
        <v>5</v>
      </c>
      <c r="E15705" t="n">
        <v>0</v>
      </c>
    </row>
    <row r="15706">
      <c r="A15706" t="inlineStr">
        <is>
          <t>07vjPAHyaXzVuyxbBXnwfC</t>
        </is>
      </c>
      <c r="B15706" t="inlineStr">
        <is>
          <t>re880R</t>
        </is>
      </c>
      <c r="C15706" t="inlineStr"/>
      <c r="D15706" t="n">
        <v>5</v>
      </c>
      <c r="E15706" t="n">
        <v>0</v>
      </c>
    </row>
    <row r="15707">
      <c r="A15707" t="inlineStr">
        <is>
          <t>07vjPAHyaXzVuyxbBXnwfC</t>
        </is>
      </c>
      <c r="B15707" t="inlineStr">
        <is>
          <t>q981x5</t>
        </is>
      </c>
      <c r="C15707" t="inlineStr"/>
      <c r="D15707" t="n">
        <v>5</v>
      </c>
      <c r="E15707" t="n">
        <v>1</v>
      </c>
    </row>
    <row r="15708">
      <c r="A15708" t="inlineStr">
        <is>
          <t>07vjPAHyaXzVuyxbBXnwfC</t>
        </is>
      </c>
      <c r="B15708" t="inlineStr">
        <is>
          <t>Y171G0</t>
        </is>
      </c>
      <c r="C15708" t="inlineStr"/>
      <c r="D15708" t="n">
        <v>5</v>
      </c>
      <c r="E15708" t="n">
        <v>0</v>
      </c>
    </row>
    <row r="15709">
      <c r="A15709" t="inlineStr">
        <is>
          <t>07vjPAHyaXzVuyxbBXnwfC</t>
        </is>
      </c>
      <c r="B15709" t="inlineStr">
        <is>
          <t>2p92vg</t>
        </is>
      </c>
      <c r="C15709" t="inlineStr"/>
      <c r="D15709" t="n">
        <v>5</v>
      </c>
      <c r="E15709" t="n">
        <v>0</v>
      </c>
    </row>
    <row r="15710">
      <c r="A15710" t="inlineStr">
        <is>
          <t>07vjPAHyaXzVuyxbBXnwfC</t>
        </is>
      </c>
      <c r="B15710" t="inlineStr">
        <is>
          <t>MWpKo0</t>
        </is>
      </c>
      <c r="C15710" t="inlineStr"/>
      <c r="D15710" t="n">
        <v>5</v>
      </c>
      <c r="E15710" t="n">
        <v>0</v>
      </c>
    </row>
    <row r="15711">
      <c r="A15711" t="inlineStr">
        <is>
          <t>07vjPAHyaXzVuyxbBXnwfC</t>
        </is>
      </c>
      <c r="B15711" t="inlineStr">
        <is>
          <t>Na17Mj</t>
        </is>
      </c>
      <c r="C15711" t="inlineStr"/>
      <c r="D15711" t="n">
        <v>5</v>
      </c>
      <c r="E15711" t="n">
        <v>0</v>
      </c>
    </row>
    <row r="15712">
      <c r="A15712" t="inlineStr">
        <is>
          <t>07vjPAHyaXzVuyxbBXnwfC</t>
        </is>
      </c>
      <c r="B15712" t="inlineStr">
        <is>
          <t>K9KWYX</t>
        </is>
      </c>
      <c r="C15712" t="inlineStr"/>
      <c r="D15712" t="n">
        <v>5</v>
      </c>
      <c r="E15712" t="n">
        <v>1</v>
      </c>
    </row>
    <row r="15713">
      <c r="A15713" t="inlineStr">
        <is>
          <t>07vjPAHyaXzVuyxbBXnwfC</t>
        </is>
      </c>
      <c r="B15713" t="inlineStr">
        <is>
          <t>gE6z6K</t>
        </is>
      </c>
      <c r="C15713" t="inlineStr"/>
      <c r="D15713" t="n">
        <v>5</v>
      </c>
      <c r="E15713" t="n">
        <v>1</v>
      </c>
    </row>
    <row r="15714">
      <c r="A15714" t="inlineStr">
        <is>
          <t>07vjPAHyaXzVuyxbBXnwfC</t>
        </is>
      </c>
      <c r="B15714" t="inlineStr">
        <is>
          <t>zk6dz0</t>
        </is>
      </c>
      <c r="C15714" t="inlineStr"/>
      <c r="D15714" t="n">
        <v>5</v>
      </c>
      <c r="E15714" t="n">
        <v>0</v>
      </c>
    </row>
    <row r="15715">
      <c r="A15715" t="inlineStr">
        <is>
          <t>07vjPAHyaXzVuyxbBXnwfC</t>
        </is>
      </c>
      <c r="B15715" t="inlineStr">
        <is>
          <t>vl9p9Q</t>
        </is>
      </c>
      <c r="C15715" t="inlineStr"/>
      <c r="D15715" t="n">
        <v>5</v>
      </c>
      <c r="E15715" t="n">
        <v>1</v>
      </c>
    </row>
    <row r="15716">
      <c r="A15716" t="inlineStr">
        <is>
          <t>07vjPAHyaXzVuyxbBXnwfC</t>
        </is>
      </c>
      <c r="B15716" t="inlineStr">
        <is>
          <t>jjVAj6</t>
        </is>
      </c>
      <c r="C15716" t="inlineStr"/>
      <c r="D15716" t="n">
        <v>5</v>
      </c>
      <c r="E15716" t="n">
        <v>0</v>
      </c>
    </row>
    <row r="15717">
      <c r="A15717" t="inlineStr">
        <is>
          <t>07vjPAHyaXzVuyxbBXnwfC</t>
        </is>
      </c>
      <c r="B15717" t="inlineStr">
        <is>
          <t>BryEve</t>
        </is>
      </c>
      <c r="C15717" t="inlineStr"/>
      <c r="D15717" t="n">
        <v>5</v>
      </c>
      <c r="E15717" t="n">
        <v>1</v>
      </c>
    </row>
    <row r="15718">
      <c r="A15718" t="inlineStr">
        <is>
          <t>07vjPAHyaXzVuyxbBXnwfC</t>
        </is>
      </c>
      <c r="B15718" t="inlineStr">
        <is>
          <t>VKeGpg</t>
        </is>
      </c>
      <c r="C15718" t="inlineStr"/>
      <c r="D15718" t="n">
        <v>5</v>
      </c>
      <c r="E15718" t="n">
        <v>0</v>
      </c>
    </row>
    <row r="15719">
      <c r="A15719" t="inlineStr">
        <is>
          <t>07vjPAHyaXzVuyxbBXnwfC</t>
        </is>
      </c>
      <c r="B15719" t="inlineStr">
        <is>
          <t>6gleDY</t>
        </is>
      </c>
      <c r="C15719" t="inlineStr"/>
      <c r="D15719" t="n">
        <v>5</v>
      </c>
      <c r="E15719" t="n">
        <v>0</v>
      </c>
    </row>
    <row r="15720">
      <c r="A15720" t="inlineStr">
        <is>
          <t>07vjPAHyaXzVuyxbBXnwfC</t>
        </is>
      </c>
      <c r="B15720" t="inlineStr">
        <is>
          <t>NajD6B</t>
        </is>
      </c>
      <c r="C15720" t="inlineStr"/>
      <c r="D15720" t="n">
        <v>5</v>
      </c>
      <c r="E15720" t="n">
        <v>0</v>
      </c>
    </row>
    <row r="15721">
      <c r="A15721" t="inlineStr">
        <is>
          <t>07vjPAHyaXzVuyxbBXnwfC</t>
        </is>
      </c>
      <c r="B15721" t="inlineStr">
        <is>
          <t>2pWBrp</t>
        </is>
      </c>
      <c r="C15721" t="inlineStr"/>
      <c r="D15721" t="n">
        <v>5</v>
      </c>
      <c r="E15721" t="n">
        <v>0</v>
      </c>
    </row>
    <row r="15722">
      <c r="A15722" t="inlineStr">
        <is>
          <t>07vjPAHyaXzVuyxbBXnwfC</t>
        </is>
      </c>
      <c r="B15722" t="inlineStr">
        <is>
          <t>RANMjP</t>
        </is>
      </c>
      <c r="C15722" t="inlineStr"/>
      <c r="D15722" t="n">
        <v>5</v>
      </c>
      <c r="E15722" t="n">
        <v>0</v>
      </c>
    </row>
    <row r="15723">
      <c r="A15723" t="inlineStr">
        <is>
          <t>07vjPAHyaXzVuyxbBXnwfC</t>
        </is>
      </c>
      <c r="B15723" t="inlineStr">
        <is>
          <t>zk9q4E</t>
        </is>
      </c>
      <c r="C15723" t="inlineStr"/>
      <c r="D15723" t="n">
        <v>5</v>
      </c>
      <c r="E15723" t="n">
        <v>0</v>
      </c>
    </row>
    <row r="15724">
      <c r="A15724" t="inlineStr">
        <is>
          <t>07vjPAHyaXzVuyxbBXnwfC</t>
        </is>
      </c>
      <c r="B15724" t="inlineStr">
        <is>
          <t>LerbRp</t>
        </is>
      </c>
      <c r="C15724" t="inlineStr"/>
      <c r="D15724" t="n">
        <v>5</v>
      </c>
      <c r="E15724" t="n">
        <v>0</v>
      </c>
    </row>
    <row r="15725">
      <c r="A15725" t="inlineStr">
        <is>
          <t>07vjPAHyaXzVuyxbBXnwfC</t>
        </is>
      </c>
      <c r="B15725" t="inlineStr">
        <is>
          <t>k2oA7j</t>
        </is>
      </c>
      <c r="C15725" t="inlineStr"/>
      <c r="D15725" t="n">
        <v>5</v>
      </c>
      <c r="E15725" t="n">
        <v>0</v>
      </c>
    </row>
    <row r="15726">
      <c r="A15726" t="inlineStr">
        <is>
          <t>07vjPAHyaXzVuyxbBXnwfC</t>
        </is>
      </c>
      <c r="B15726" t="inlineStr">
        <is>
          <t>aRLxkX</t>
        </is>
      </c>
      <c r="C15726" t="inlineStr"/>
      <c r="D15726" t="n">
        <v>5</v>
      </c>
      <c r="E15726" t="n">
        <v>0</v>
      </c>
    </row>
    <row r="15727">
      <c r="A15727" t="inlineStr">
        <is>
          <t>07vjPAHyaXzVuyxbBXnwfC</t>
        </is>
      </c>
      <c r="B15727" t="inlineStr">
        <is>
          <t>4M6j8Y</t>
        </is>
      </c>
      <c r="C15727" t="inlineStr"/>
      <c r="D15727" t="n">
        <v>5</v>
      </c>
      <c r="E15727" t="n">
        <v>0</v>
      </c>
    </row>
    <row r="15728">
      <c r="A15728" t="inlineStr">
        <is>
          <t>07vjPAHyaXzVuyxbBXnwfC</t>
        </is>
      </c>
      <c r="B15728" t="inlineStr">
        <is>
          <t>Ler0oz</t>
        </is>
      </c>
      <c r="C15728" t="inlineStr"/>
      <c r="D15728" t="n">
        <v>5</v>
      </c>
      <c r="E15728" t="n">
        <v>0</v>
      </c>
    </row>
    <row r="15729">
      <c r="A15729" t="inlineStr">
        <is>
          <t>07vjPAHyaXzVuyxbBXnwfC</t>
        </is>
      </c>
      <c r="B15729" t="inlineStr">
        <is>
          <t>k2o5Br</t>
        </is>
      </c>
      <c r="C15729" t="inlineStr"/>
      <c r="D15729" t="n">
        <v>5</v>
      </c>
      <c r="E15729" t="n">
        <v>0</v>
      </c>
    </row>
    <row r="15730">
      <c r="A15730" t="inlineStr">
        <is>
          <t>07vjPAHyaXzVuyxbBXnwfC</t>
        </is>
      </c>
      <c r="B15730" t="inlineStr">
        <is>
          <t>GZGBRk</t>
        </is>
      </c>
      <c r="C15730" t="inlineStr"/>
      <c r="D15730" t="n">
        <v>5</v>
      </c>
      <c r="E15730" t="n">
        <v>1</v>
      </c>
    </row>
    <row r="15731">
      <c r="A15731" t="inlineStr">
        <is>
          <t>07vjPAHyaXzVuyxbBXnwfC</t>
        </is>
      </c>
      <c r="B15731" t="inlineStr">
        <is>
          <t>zk9dVE</t>
        </is>
      </c>
      <c r="C15731" t="inlineStr"/>
      <c r="D15731" t="n">
        <v>5</v>
      </c>
      <c r="E15731" t="n">
        <v>0</v>
      </c>
    </row>
    <row r="15732">
      <c r="A15732" t="inlineStr">
        <is>
          <t>07vjPAHyaXzVuyxbBXnwfC</t>
        </is>
      </c>
      <c r="B15732" t="inlineStr">
        <is>
          <t>Y16y9J</t>
        </is>
      </c>
      <c r="C15732" t="inlineStr"/>
      <c r="D15732" t="n">
        <v>5</v>
      </c>
      <c r="E15732" t="n">
        <v>0</v>
      </c>
    </row>
    <row r="15733">
      <c r="A15733" t="inlineStr">
        <is>
          <t>07vjPAHyaXzVuyxbBXnwfC</t>
        </is>
      </c>
      <c r="B15733" t="inlineStr">
        <is>
          <t>4MMQY5</t>
        </is>
      </c>
      <c r="C15733" t="inlineStr"/>
      <c r="D15733" t="n">
        <v>5</v>
      </c>
      <c r="E15733" t="n">
        <v>0</v>
      </c>
    </row>
    <row r="15734">
      <c r="A15734" t="inlineStr">
        <is>
          <t>07vjPAHyaXzVuyxbBXnwfC</t>
        </is>
      </c>
      <c r="B15734" t="inlineStr">
        <is>
          <t>aRRe4E</t>
        </is>
      </c>
      <c r="C15734" t="inlineStr"/>
      <c r="D15734" t="n">
        <v>5</v>
      </c>
      <c r="E15734" t="n">
        <v>0</v>
      </c>
    </row>
    <row r="15735">
      <c r="A15735" t="inlineStr">
        <is>
          <t>07vjPAHyaXzVuyxbBXnwfC</t>
        </is>
      </c>
      <c r="B15735" t="n">
        <v>98890000</v>
      </c>
      <c r="C15735" t="inlineStr"/>
      <c r="D15735" t="n">
        <v>5</v>
      </c>
      <c r="E15735" t="n">
        <v>0</v>
      </c>
    </row>
    <row r="15736">
      <c r="A15736" t="inlineStr">
        <is>
          <t>07vjPAHyaXzVuyxbBXnwfC</t>
        </is>
      </c>
      <c r="B15736" t="inlineStr">
        <is>
          <t>MWWaDk</t>
        </is>
      </c>
      <c r="C15736" t="inlineStr"/>
      <c r="D15736" t="n">
        <v>5</v>
      </c>
      <c r="E15736" t="n">
        <v>0</v>
      </c>
    </row>
    <row r="15737">
      <c r="A15737" t="inlineStr">
        <is>
          <t>07vjPAHyaXzVuyxbBXnwfC</t>
        </is>
      </c>
      <c r="B15737" t="inlineStr">
        <is>
          <t>yBBJ1p</t>
        </is>
      </c>
      <c r="C15737" t="inlineStr"/>
      <c r="D15737" t="n">
        <v>5</v>
      </c>
      <c r="E15737" t="n">
        <v>0</v>
      </c>
    </row>
    <row r="15738">
      <c r="A15738" t="inlineStr">
        <is>
          <t>07vjPAHyaXzVuyxbBXnwfC</t>
        </is>
      </c>
      <c r="B15738" t="inlineStr">
        <is>
          <t>oqq78N</t>
        </is>
      </c>
      <c r="C15738" t="inlineStr"/>
      <c r="D15738" t="n">
        <v>5</v>
      </c>
      <c r="E15738" t="n">
        <v>0</v>
      </c>
    </row>
    <row r="15739">
      <c r="A15739" t="inlineStr">
        <is>
          <t>07vjPAHyaXzVuyxbBXnwfC</t>
        </is>
      </c>
      <c r="B15739" t="inlineStr">
        <is>
          <t>6goyPk</t>
        </is>
      </c>
      <c r="C15739" t="inlineStr"/>
      <c r="D15739" t="n">
        <v>5</v>
      </c>
      <c r="E15739" t="n">
        <v>0</v>
      </c>
    </row>
    <row r="15740">
      <c r="A15740" t="inlineStr">
        <is>
          <t>07vjPAHyaXzVuyxbBXnwfC</t>
        </is>
      </c>
      <c r="B15740" t="inlineStr">
        <is>
          <t>5JWpbM</t>
        </is>
      </c>
      <c r="C15740" t="inlineStr"/>
      <c r="D15740" t="n">
        <v>5</v>
      </c>
      <c r="E15740" t="n">
        <v>0</v>
      </c>
    </row>
    <row r="15741">
      <c r="A15741" t="inlineStr">
        <is>
          <t>07vjPAHyaXzVuyxbBXnwfC</t>
        </is>
      </c>
      <c r="B15741" t="inlineStr">
        <is>
          <t>GZNkPQ</t>
        </is>
      </c>
      <c r="C15741" t="inlineStr"/>
      <c r="D15741" t="n">
        <v>5</v>
      </c>
      <c r="E15741" t="n">
        <v>0</v>
      </c>
    </row>
    <row r="15742">
      <c r="A15742" t="inlineStr">
        <is>
          <t>07vjPAHyaXzVuyxbBXnwfC</t>
        </is>
      </c>
      <c r="B15742" t="inlineStr">
        <is>
          <t>pQjMjy</t>
        </is>
      </c>
      <c r="C15742" t="inlineStr"/>
      <c r="D15742" t="n">
        <v>5</v>
      </c>
      <c r="E15742" t="n">
        <v>0</v>
      </c>
    </row>
    <row r="15743">
      <c r="A15743" t="inlineStr">
        <is>
          <t>07vjPAHyaXzVuyxbBXnwfC</t>
        </is>
      </c>
      <c r="B15743" t="inlineStr">
        <is>
          <t>BrO5XQ</t>
        </is>
      </c>
      <c r="C15743" t="inlineStr"/>
      <c r="D15743" t="n">
        <v>5</v>
      </c>
      <c r="E15743" t="n">
        <v>1</v>
      </c>
    </row>
    <row r="15744">
      <c r="A15744" t="inlineStr">
        <is>
          <t>07vjPAHyaXzVuyxbBXnwfC</t>
        </is>
      </c>
      <c r="B15744" t="inlineStr">
        <is>
          <t>XpVkAz</t>
        </is>
      </c>
      <c r="C15744" t="inlineStr"/>
      <c r="D15744" t="n">
        <v>5</v>
      </c>
      <c r="E15744" t="n">
        <v>0</v>
      </c>
    </row>
    <row r="15745">
      <c r="A15745" t="inlineStr">
        <is>
          <t>07vjPAHyaXzVuyxbBXnwfC</t>
        </is>
      </c>
      <c r="B15745" t="inlineStr">
        <is>
          <t>E2jr02</t>
        </is>
      </c>
      <c r="C15745" t="inlineStr"/>
      <c r="D15745" t="n">
        <v>5</v>
      </c>
      <c r="E15745" t="n">
        <v>0</v>
      </c>
    </row>
    <row r="15746">
      <c r="A15746" t="inlineStr">
        <is>
          <t>07vjPAHyaXzVuyxbBXnwfC</t>
        </is>
      </c>
      <c r="B15746" t="inlineStr">
        <is>
          <t>q9xqZ5</t>
        </is>
      </c>
      <c r="C15746" t="inlineStr"/>
      <c r="D15746" t="n">
        <v>5</v>
      </c>
      <c r="E15746" t="n">
        <v>0</v>
      </c>
    </row>
    <row r="15747">
      <c r="A15747" t="inlineStr">
        <is>
          <t>07vjPAHyaXzVuyxbBXnwfC</t>
        </is>
      </c>
      <c r="B15747" t="inlineStr">
        <is>
          <t>boBMKE</t>
        </is>
      </c>
      <c r="C15747" t="inlineStr"/>
      <c r="D15747" t="n">
        <v>5</v>
      </c>
      <c r="E15747" t="n">
        <v>0</v>
      </c>
    </row>
    <row r="15748">
      <c r="A15748" t="inlineStr">
        <is>
          <t>07vjPAHyaXzVuyxbBXnwfC</t>
        </is>
      </c>
      <c r="B15748" t="inlineStr">
        <is>
          <t>NaKNgb</t>
        </is>
      </c>
      <c r="C15748" t="inlineStr"/>
      <c r="D15748" t="n">
        <v>5</v>
      </c>
      <c r="E15748" t="n">
        <v>0</v>
      </c>
    </row>
    <row r="15749">
      <c r="A15749" t="inlineStr">
        <is>
          <t>07vjPAHyaXzVuyxbBXnwfC</t>
        </is>
      </c>
      <c r="B15749" t="inlineStr">
        <is>
          <t>oqrLyX</t>
        </is>
      </c>
      <c r="C15749" t="inlineStr"/>
      <c r="D15749" t="n">
        <v>5</v>
      </c>
      <c r="E15749" t="n">
        <v>0</v>
      </c>
    </row>
    <row r="15750">
      <c r="A15750" t="inlineStr">
        <is>
          <t>07vjPAHyaXzVuyxbBXnwfC</t>
        </is>
      </c>
      <c r="B15750" t="inlineStr">
        <is>
          <t>vl7kAv</t>
        </is>
      </c>
      <c r="C15750" t="inlineStr"/>
      <c r="D15750" t="n">
        <v>5</v>
      </c>
      <c r="E15750" t="n">
        <v>0</v>
      </c>
    </row>
    <row r="15751">
      <c r="A15751" t="inlineStr">
        <is>
          <t>07vjPAHyaXzVuyxbBXnwfC</t>
        </is>
      </c>
      <c r="B15751" t="inlineStr">
        <is>
          <t>jKDbEJ</t>
        </is>
      </c>
      <c r="C15751" t="inlineStr"/>
      <c r="D15751" t="n">
        <v>5</v>
      </c>
      <c r="E15751" t="n">
        <v>1</v>
      </c>
    </row>
    <row r="15752">
      <c r="A15752" t="inlineStr">
        <is>
          <t>07vjPAHyaXzVuyxbBXnwfC</t>
        </is>
      </c>
      <c r="B15752" t="inlineStr">
        <is>
          <t>ROKdgj</t>
        </is>
      </c>
      <c r="C15752" t="inlineStr"/>
      <c r="D15752" t="n">
        <v>5</v>
      </c>
      <c r="E15752" t="n">
        <v>0</v>
      </c>
    </row>
    <row r="15753">
      <c r="A15753" t="inlineStr">
        <is>
          <t>07vjPAHyaXzVuyxbBXnwfC</t>
        </is>
      </c>
      <c r="B15753" t="inlineStr">
        <is>
          <t>pgxDXV</t>
        </is>
      </c>
      <c r="C15753" t="inlineStr"/>
      <c r="D15753" t="n">
        <v>5</v>
      </c>
      <c r="E15753" t="n">
        <v>0</v>
      </c>
    </row>
    <row r="15754">
      <c r="A15754" t="inlineStr">
        <is>
          <t>07vjPAHyaXzVuyxbBXnwfC</t>
        </is>
      </c>
      <c r="B15754" t="inlineStr">
        <is>
          <t>rXjQdl</t>
        </is>
      </c>
      <c r="C15754" t="inlineStr"/>
      <c r="D15754" t="n">
        <v>5</v>
      </c>
      <c r="E15754" t="n">
        <v>0</v>
      </c>
    </row>
    <row r="15755">
      <c r="A15755" t="inlineStr">
        <is>
          <t>07vjPAHyaXzVuyxbBXnwfC</t>
        </is>
      </c>
      <c r="B15755" t="inlineStr">
        <is>
          <t>VrpPl6</t>
        </is>
      </c>
      <c r="C15755" t="inlineStr"/>
      <c r="D15755" t="n">
        <v>5</v>
      </c>
      <c r="E15755" t="n">
        <v>0</v>
      </c>
    </row>
    <row r="15756">
      <c r="A15756" t="inlineStr">
        <is>
          <t>07vjPAHyaXzVuyxbBXnwfC</t>
        </is>
      </c>
      <c r="B15756" t="inlineStr">
        <is>
          <t>Epqepl</t>
        </is>
      </c>
      <c r="C15756" t="inlineStr"/>
      <c r="D15756" t="n">
        <v>5</v>
      </c>
      <c r="E15756" t="n">
        <v>0</v>
      </c>
    </row>
    <row r="15757">
      <c r="A15757" t="inlineStr">
        <is>
          <t>07vjPAHyaXzVuyxbBXnwfC</t>
        </is>
      </c>
      <c r="B15757" t="inlineStr">
        <is>
          <t>Xj5pAL</t>
        </is>
      </c>
      <c r="C15757" t="inlineStr"/>
      <c r="D15757" t="n">
        <v>5</v>
      </c>
      <c r="E15757" t="n">
        <v>0</v>
      </c>
    </row>
    <row r="15758">
      <c r="A15758" t="inlineStr">
        <is>
          <t>07vjPAHyaXzVuyxbBXnwfC</t>
        </is>
      </c>
      <c r="B15758" t="inlineStr">
        <is>
          <t>KXzQdg</t>
        </is>
      </c>
      <c r="C15758" t="inlineStr"/>
      <c r="D15758" t="n">
        <v>5</v>
      </c>
      <c r="E15758" t="n">
        <v>0</v>
      </c>
    </row>
    <row r="15759">
      <c r="A15759" t="inlineStr">
        <is>
          <t>07vjPAHyaXzVuyxbBXnwfC</t>
        </is>
      </c>
      <c r="B15759" t="inlineStr">
        <is>
          <t>rX5lEN</t>
        </is>
      </c>
      <c r="C15759" t="inlineStr"/>
      <c r="D15759" t="n">
        <v>5</v>
      </c>
      <c r="E15759" t="n">
        <v>1</v>
      </c>
    </row>
    <row r="15760">
      <c r="A15760" t="inlineStr">
        <is>
          <t>07vjPAHyaXzVuyxbBXnwfC</t>
        </is>
      </c>
      <c r="B15760" t="inlineStr">
        <is>
          <t>ROx6Wj</t>
        </is>
      </c>
      <c r="C15760" t="inlineStr"/>
      <c r="D15760" t="n">
        <v>5</v>
      </c>
      <c r="E15760" t="n">
        <v>0</v>
      </c>
    </row>
    <row r="15761">
      <c r="A15761" t="inlineStr">
        <is>
          <t>07vjPAHyaXzVuyxbBXnwfC</t>
        </is>
      </c>
      <c r="B15761" t="inlineStr">
        <is>
          <t>ORaegg</t>
        </is>
      </c>
      <c r="C15761" t="inlineStr"/>
      <c r="D15761" t="n">
        <v>5</v>
      </c>
      <c r="E15761" t="n">
        <v>0</v>
      </c>
    </row>
    <row r="15762">
      <c r="A15762" t="inlineStr">
        <is>
          <t>07vjPAHyaXzVuyxbBXnwfC</t>
        </is>
      </c>
      <c r="B15762" t="inlineStr">
        <is>
          <t>ROMaj9</t>
        </is>
      </c>
      <c r="C15762" t="inlineStr"/>
      <c r="D15762" t="n">
        <v>5</v>
      </c>
      <c r="E15762" t="n">
        <v>0</v>
      </c>
    </row>
    <row r="15763">
      <c r="A15763" t="inlineStr">
        <is>
          <t>07vjPAHyaXzVuyxbBXnwfC</t>
        </is>
      </c>
      <c r="B15763" t="inlineStr">
        <is>
          <t>7QK5xZ</t>
        </is>
      </c>
      <c r="C15763" t="inlineStr"/>
      <c r="D15763" t="n">
        <v>5</v>
      </c>
      <c r="E15763" t="n">
        <v>1</v>
      </c>
    </row>
    <row r="15764">
      <c r="A15764" t="inlineStr">
        <is>
          <t>07vjPAHyaXzVuyxbBXnwfC</t>
        </is>
      </c>
      <c r="B15764" t="inlineStr">
        <is>
          <t>JyOLOr</t>
        </is>
      </c>
      <c r="C15764" t="inlineStr"/>
      <c r="D15764" t="n">
        <v>5</v>
      </c>
      <c r="E15764" t="n">
        <v>0</v>
      </c>
    </row>
    <row r="15765">
      <c r="A15765" t="inlineStr">
        <is>
          <t>07vjPAHyaXzVuyxbBXnwfC</t>
        </is>
      </c>
      <c r="B15765" t="inlineStr">
        <is>
          <t>W48Bza</t>
        </is>
      </c>
      <c r="C15765" t="inlineStr"/>
      <c r="D15765" t="n">
        <v>5</v>
      </c>
      <c r="E15765" t="n">
        <v>1</v>
      </c>
    </row>
    <row r="15766">
      <c r="A15766" t="inlineStr">
        <is>
          <t>0owTnkvrtHPaKZCAovomgp</t>
        </is>
      </c>
      <c r="B15766" t="inlineStr">
        <is>
          <t>Gb88Qz</t>
        </is>
      </c>
      <c r="C15766" t="inlineStr"/>
      <c r="D15766" t="n">
        <v>5</v>
      </c>
      <c r="E15766" t="n">
        <v>0</v>
      </c>
    </row>
    <row r="15767">
      <c r="A15767" t="inlineStr">
        <is>
          <t>0owTnkvrtHPaKZCAovomgp</t>
        </is>
      </c>
      <c r="B15767" t="inlineStr">
        <is>
          <t>rYzzxM</t>
        </is>
      </c>
      <c r="C15767" t="inlineStr"/>
      <c r="D15767" t="n">
        <v>5</v>
      </c>
      <c r="E15767" t="n">
        <v>0</v>
      </c>
    </row>
    <row r="15768">
      <c r="A15768" t="inlineStr">
        <is>
          <t>0owTnkvrtHPaKZCAovomgp</t>
        </is>
      </c>
      <c r="B15768" t="inlineStr">
        <is>
          <t>gzRbD1</t>
        </is>
      </c>
      <c r="C15768" t="inlineStr"/>
      <c r="D15768" t="n">
        <v>5</v>
      </c>
      <c r="E15768" t="n">
        <v>0</v>
      </c>
    </row>
    <row r="15769">
      <c r="A15769" t="inlineStr">
        <is>
          <t>0owTnkvrtHPaKZCAovomgp</t>
        </is>
      </c>
      <c r="B15769" t="inlineStr">
        <is>
          <t>xzeV4y</t>
        </is>
      </c>
      <c r="C15769" t="inlineStr"/>
      <c r="D15769" t="n">
        <v>5</v>
      </c>
      <c r="E15769" t="n">
        <v>0</v>
      </c>
    </row>
    <row r="15770">
      <c r="A15770" t="inlineStr">
        <is>
          <t>0owTnkvrtHPaKZCAovomgp</t>
        </is>
      </c>
      <c r="B15770" t="inlineStr">
        <is>
          <t>94zXxV</t>
        </is>
      </c>
      <c r="C15770" t="inlineStr"/>
      <c r="D15770" t="n">
        <v>5</v>
      </c>
      <c r="E15770" t="n">
        <v>0</v>
      </c>
    </row>
    <row r="15771">
      <c r="A15771" t="inlineStr">
        <is>
          <t>0owTnkvrtHPaKZCAovomgp</t>
        </is>
      </c>
      <c r="B15771" t="inlineStr">
        <is>
          <t>Rj7d7v</t>
        </is>
      </c>
      <c r="C15771" t="inlineStr"/>
      <c r="D15771" t="n">
        <v>5</v>
      </c>
      <c r="E15771" t="n">
        <v>0</v>
      </c>
    </row>
    <row r="15772">
      <c r="A15772" t="inlineStr">
        <is>
          <t>0owTnkvrtHPaKZCAovomgp</t>
        </is>
      </c>
      <c r="B15772" t="inlineStr">
        <is>
          <t>ZepGo5</t>
        </is>
      </c>
      <c r="C15772" t="inlineStr"/>
      <c r="D15772" t="n">
        <v>5</v>
      </c>
      <c r="E15772" t="n">
        <v>0</v>
      </c>
    </row>
    <row r="15773">
      <c r="A15773" t="inlineStr">
        <is>
          <t>0owTnkvrtHPaKZCAovomgp</t>
        </is>
      </c>
      <c r="B15773" t="inlineStr">
        <is>
          <t>y1W8aB</t>
        </is>
      </c>
      <c r="C15773" t="inlineStr"/>
      <c r="D15773" t="n">
        <v>5</v>
      </c>
      <c r="E15773" t="n">
        <v>0</v>
      </c>
    </row>
    <row r="15774">
      <c r="A15774" t="inlineStr">
        <is>
          <t>0owTnkvrtHPaKZCAovomgp</t>
        </is>
      </c>
      <c r="B15774" t="inlineStr">
        <is>
          <t>xze5xJ</t>
        </is>
      </c>
      <c r="C15774" t="inlineStr"/>
      <c r="D15774" t="n">
        <v>5</v>
      </c>
      <c r="E15774" t="n">
        <v>0</v>
      </c>
    </row>
    <row r="15775">
      <c r="A15775" t="inlineStr">
        <is>
          <t>0owTnkvrtHPaKZCAovomgp</t>
        </is>
      </c>
      <c r="B15775" t="inlineStr">
        <is>
          <t>vzQRZD</t>
        </is>
      </c>
      <c r="C15775" t="inlineStr"/>
      <c r="D15775" t="n">
        <v>5</v>
      </c>
      <c r="E15775" t="n">
        <v>0</v>
      </c>
    </row>
    <row r="15776">
      <c r="A15776" t="inlineStr">
        <is>
          <t>0owTnkvrtHPaKZCAovomgp</t>
        </is>
      </c>
      <c r="B15776" t="inlineStr">
        <is>
          <t>1R182l</t>
        </is>
      </c>
      <c r="C15776" t="inlineStr"/>
      <c r="D15776" t="n">
        <v>5</v>
      </c>
      <c r="E15776" t="n">
        <v>0</v>
      </c>
    </row>
    <row r="15777">
      <c r="A15777" t="inlineStr">
        <is>
          <t>0owTnkvrtHPaKZCAovomgp</t>
        </is>
      </c>
      <c r="B15777" t="inlineStr">
        <is>
          <t>KGq7Ng</t>
        </is>
      </c>
      <c r="C15777" t="inlineStr"/>
      <c r="D15777" t="n">
        <v>5</v>
      </c>
      <c r="E15777" t="n">
        <v>0</v>
      </c>
    </row>
    <row r="15778">
      <c r="A15778" t="inlineStr">
        <is>
          <t>0owTnkvrtHPaKZCAovomgp</t>
        </is>
      </c>
      <c r="B15778" t="inlineStr">
        <is>
          <t>4OW49Y</t>
        </is>
      </c>
      <c r="C15778" t="inlineStr"/>
      <c r="D15778" t="n">
        <v>5</v>
      </c>
      <c r="E15778" t="n">
        <v>0</v>
      </c>
    </row>
    <row r="15779">
      <c r="A15779" t="inlineStr">
        <is>
          <t>0owTnkvrtHPaKZCAovomgp</t>
        </is>
      </c>
      <c r="B15779" t="inlineStr">
        <is>
          <t>PrM5AP</t>
        </is>
      </c>
      <c r="C15779" t="inlineStr"/>
      <c r="D15779" t="n">
        <v>5</v>
      </c>
      <c r="E15779" t="n">
        <v>0</v>
      </c>
    </row>
    <row r="15780">
      <c r="A15780" t="inlineStr">
        <is>
          <t>0owTnkvrtHPaKZCAovomgp</t>
        </is>
      </c>
      <c r="B15780" t="inlineStr">
        <is>
          <t>2oqkYM</t>
        </is>
      </c>
      <c r="C15780" t="inlineStr"/>
      <c r="D15780" t="n">
        <v>5</v>
      </c>
      <c r="E15780" t="n">
        <v>0</v>
      </c>
    </row>
    <row r="15781">
      <c r="A15781" t="inlineStr">
        <is>
          <t>0owTnkvrtHPaKZCAovomgp</t>
        </is>
      </c>
      <c r="B15781" t="inlineStr">
        <is>
          <t>WqGYEv</t>
        </is>
      </c>
      <c r="C15781" t="inlineStr"/>
      <c r="D15781" t="n">
        <v>5</v>
      </c>
      <c r="E15781" t="n">
        <v>0</v>
      </c>
    </row>
    <row r="15782">
      <c r="A15782" t="inlineStr">
        <is>
          <t>0owTnkvrtHPaKZCAovomgp</t>
        </is>
      </c>
      <c r="B15782" t="inlineStr">
        <is>
          <t>jzdvla</t>
        </is>
      </c>
      <c r="C15782" t="inlineStr"/>
      <c r="D15782" t="n">
        <v>5</v>
      </c>
      <c r="E15782" t="n">
        <v>0</v>
      </c>
    </row>
    <row r="15783">
      <c r="A15783" t="inlineStr">
        <is>
          <t>0owTnkvrtHPaKZCAovomgp</t>
        </is>
      </c>
      <c r="B15783" t="inlineStr">
        <is>
          <t>DarWNE</t>
        </is>
      </c>
      <c r="C15783" t="inlineStr"/>
      <c r="D15783" t="n">
        <v>5</v>
      </c>
      <c r="E15783" t="n">
        <v>0</v>
      </c>
    </row>
    <row r="15784">
      <c r="A15784" t="inlineStr">
        <is>
          <t>0owTnkvrtHPaKZCAovomgp</t>
        </is>
      </c>
      <c r="B15784" t="inlineStr">
        <is>
          <t>Y9Eyzd</t>
        </is>
      </c>
      <c r="C15784" t="inlineStr"/>
      <c r="D15784" t="n">
        <v>5</v>
      </c>
      <c r="E15784" t="n">
        <v>0</v>
      </c>
    </row>
    <row r="15785">
      <c r="A15785" t="inlineStr">
        <is>
          <t>0owTnkvrtHPaKZCAovomgp</t>
        </is>
      </c>
      <c r="B15785" t="inlineStr">
        <is>
          <t>2oq5DA</t>
        </is>
      </c>
      <c r="C15785" t="inlineStr"/>
      <c r="D15785" t="n">
        <v>5</v>
      </c>
      <c r="E15785" t="n">
        <v>0</v>
      </c>
    </row>
    <row r="15786">
      <c r="A15786" t="inlineStr">
        <is>
          <t>0owTnkvrtHPaKZCAovomgp</t>
        </is>
      </c>
      <c r="B15786" t="inlineStr">
        <is>
          <t>NPKQXN</t>
        </is>
      </c>
      <c r="C15786" t="inlineStr"/>
      <c r="D15786" t="n">
        <v>5</v>
      </c>
      <c r="E15786" t="n">
        <v>0</v>
      </c>
    </row>
    <row r="15787">
      <c r="A15787" t="inlineStr">
        <is>
          <t>0owTnkvrtHPaKZCAovomgp</t>
        </is>
      </c>
      <c r="B15787" t="inlineStr">
        <is>
          <t>qzxM78</t>
        </is>
      </c>
      <c r="C15787" t="inlineStr"/>
      <c r="D15787" t="n">
        <v>5</v>
      </c>
      <c r="E15787" t="n">
        <v>0</v>
      </c>
    </row>
    <row r="15788">
      <c r="A15788" t="inlineStr">
        <is>
          <t>0owTnkvrtHPaKZCAovomgp</t>
        </is>
      </c>
      <c r="B15788" t="inlineStr">
        <is>
          <t>DarP6l</t>
        </is>
      </c>
      <c r="C15788" t="inlineStr"/>
      <c r="D15788" t="n">
        <v>5</v>
      </c>
      <c r="E15788" t="n">
        <v>0</v>
      </c>
    </row>
    <row r="15789">
      <c r="A15789" t="inlineStr">
        <is>
          <t>0owTnkvrtHPaKZCAovomgp</t>
        </is>
      </c>
      <c r="B15789" t="inlineStr">
        <is>
          <t>KG7N1k</t>
        </is>
      </c>
      <c r="C15789" t="inlineStr"/>
      <c r="D15789" t="n">
        <v>5</v>
      </c>
      <c r="E15789" t="n">
        <v>0</v>
      </c>
    </row>
    <row r="15790">
      <c r="A15790" t="inlineStr">
        <is>
          <t>0owTnkvrtHPaKZCAovomgp</t>
        </is>
      </c>
      <c r="B15790" t="inlineStr">
        <is>
          <t>0k2Y59</t>
        </is>
      </c>
      <c r="C15790" t="inlineStr"/>
      <c r="D15790" t="n">
        <v>5</v>
      </c>
      <c r="E15790" t="n">
        <v>0</v>
      </c>
    </row>
    <row r="15791">
      <c r="A15791" t="inlineStr">
        <is>
          <t>0owTnkvrtHPaKZCAovomgp</t>
        </is>
      </c>
      <c r="B15791" t="inlineStr">
        <is>
          <t>rYNzAo</t>
        </is>
      </c>
      <c r="C15791" t="inlineStr"/>
      <c r="D15791" t="n">
        <v>5</v>
      </c>
      <c r="E15791" t="n">
        <v>0</v>
      </c>
    </row>
    <row r="15792">
      <c r="A15792" t="inlineStr">
        <is>
          <t>0owTnkvrtHPaKZCAovomgp</t>
        </is>
      </c>
      <c r="B15792" t="inlineStr">
        <is>
          <t>l4DbK5</t>
        </is>
      </c>
      <c r="C15792" t="inlineStr"/>
      <c r="D15792" t="n">
        <v>5</v>
      </c>
      <c r="E15792" t="n">
        <v>0</v>
      </c>
    </row>
    <row r="15793">
      <c r="A15793" t="inlineStr">
        <is>
          <t>0owTnkvrtHPaKZCAovomgp</t>
        </is>
      </c>
      <c r="B15793" t="inlineStr">
        <is>
          <t>4GXaoA</t>
        </is>
      </c>
      <c r="C15793" t="inlineStr"/>
      <c r="D15793" t="n">
        <v>5</v>
      </c>
      <c r="E15793" t="n">
        <v>0</v>
      </c>
    </row>
    <row r="15794">
      <c r="A15794" t="inlineStr">
        <is>
          <t>0owTnkvrtHPaKZCAovomgp</t>
        </is>
      </c>
      <c r="B15794" t="inlineStr">
        <is>
          <t>OV1QZA</t>
        </is>
      </c>
      <c r="C15794" t="inlineStr"/>
      <c r="D15794" t="n">
        <v>5</v>
      </c>
      <c r="E15794" t="n">
        <v>0</v>
      </c>
    </row>
    <row r="15795">
      <c r="A15795" t="inlineStr">
        <is>
          <t>0owTnkvrtHPaKZCAovomgp</t>
        </is>
      </c>
      <c r="B15795" t="inlineStr">
        <is>
          <t>B94aQ1</t>
        </is>
      </c>
      <c r="C15795" t="inlineStr"/>
      <c r="D15795" t="n">
        <v>5</v>
      </c>
      <c r="E15795" t="n">
        <v>0</v>
      </c>
    </row>
    <row r="15796">
      <c r="A15796" t="inlineStr">
        <is>
          <t>0owTnkvrtHPaKZCAovomgp</t>
        </is>
      </c>
      <c r="B15796" t="inlineStr">
        <is>
          <t>8Eoq6z</t>
        </is>
      </c>
      <c r="C15796" t="inlineStr"/>
      <c r="D15796" t="n">
        <v>5</v>
      </c>
      <c r="E15796" t="n">
        <v>0</v>
      </c>
    </row>
    <row r="15797">
      <c r="A15797" t="inlineStr">
        <is>
          <t>0owTnkvrtHPaKZCAovomgp</t>
        </is>
      </c>
      <c r="B15797" t="inlineStr">
        <is>
          <t>rqy51v</t>
        </is>
      </c>
      <c r="C15797" t="inlineStr"/>
      <c r="D15797" t="n">
        <v>5</v>
      </c>
      <c r="E15797" t="n">
        <v>0</v>
      </c>
    </row>
    <row r="15798">
      <c r="A15798" t="inlineStr">
        <is>
          <t>0owTnkvrtHPaKZCAovomgp</t>
        </is>
      </c>
      <c r="B15798" t="inlineStr">
        <is>
          <t>bAVeX0</t>
        </is>
      </c>
      <c r="C15798" t="inlineStr"/>
      <c r="D15798" t="n">
        <v>5</v>
      </c>
      <c r="E15798" t="n">
        <v>0</v>
      </c>
    </row>
    <row r="15799">
      <c r="A15799" t="inlineStr">
        <is>
          <t>0owTnkvrtHPaKZCAovomgp</t>
        </is>
      </c>
      <c r="B15799" t="inlineStr">
        <is>
          <t>DW2zAX</t>
        </is>
      </c>
      <c r="C15799" t="inlineStr"/>
      <c r="D15799" t="n">
        <v>5</v>
      </c>
      <c r="E15799" t="n">
        <v>0</v>
      </c>
    </row>
    <row r="15800">
      <c r="A15800" t="inlineStr">
        <is>
          <t>0owTnkvrtHPaKZCAovomgp</t>
        </is>
      </c>
      <c r="B15800" t="inlineStr">
        <is>
          <t>rqyAyp</t>
        </is>
      </c>
      <c r="C15800" t="inlineStr"/>
      <c r="D15800" t="n">
        <v>5</v>
      </c>
      <c r="E15800" t="n">
        <v>0</v>
      </c>
    </row>
    <row r="15801">
      <c r="A15801" t="inlineStr">
        <is>
          <t>0owTnkvrtHPaKZCAovomgp</t>
        </is>
      </c>
      <c r="B15801" t="inlineStr">
        <is>
          <t>pZxB5y</t>
        </is>
      </c>
      <c r="C15801" t="inlineStr"/>
      <c r="D15801" t="n">
        <v>5</v>
      </c>
      <c r="E15801" t="n">
        <v>0</v>
      </c>
    </row>
    <row r="15802">
      <c r="A15802" t="inlineStr">
        <is>
          <t>0owTnkvrtHPaKZCAovomgp</t>
        </is>
      </c>
      <c r="B15802" t="inlineStr">
        <is>
          <t>ox6yQM</t>
        </is>
      </c>
      <c r="C15802" t="inlineStr"/>
      <c r="D15802" t="n">
        <v>5</v>
      </c>
      <c r="E15802" t="n">
        <v>0</v>
      </c>
    </row>
    <row r="15803">
      <c r="A15803" t="inlineStr">
        <is>
          <t>0owTnkvrtHPaKZCAovomgp</t>
        </is>
      </c>
      <c r="B15803" t="inlineStr">
        <is>
          <t>0ArEay</t>
        </is>
      </c>
      <c r="C15803" t="inlineStr"/>
      <c r="D15803" t="n">
        <v>5</v>
      </c>
      <c r="E15803" t="n">
        <v>0</v>
      </c>
    </row>
    <row r="15804">
      <c r="A15804" t="inlineStr">
        <is>
          <t>0owTnkvrtHPaKZCAovomgp</t>
        </is>
      </c>
      <c r="B15804" t="inlineStr">
        <is>
          <t>1BP27p</t>
        </is>
      </c>
      <c r="C15804" t="inlineStr"/>
      <c r="D15804" t="n">
        <v>5</v>
      </c>
      <c r="E15804" t="n">
        <v>0</v>
      </c>
    </row>
    <row r="15805">
      <c r="A15805" t="inlineStr">
        <is>
          <t>0owTnkvrtHPaKZCAovomgp</t>
        </is>
      </c>
      <c r="B15805" t="inlineStr">
        <is>
          <t>0AroEP</t>
        </is>
      </c>
      <c r="C15805" t="inlineStr"/>
      <c r="D15805" t="n">
        <v>5</v>
      </c>
      <c r="E15805" t="n">
        <v>0</v>
      </c>
    </row>
    <row r="15806">
      <c r="A15806" t="inlineStr">
        <is>
          <t>0owTnkvrtHPaKZCAovomgp</t>
        </is>
      </c>
      <c r="B15806" t="inlineStr">
        <is>
          <t>G7vQjO</t>
        </is>
      </c>
      <c r="C15806" t="inlineStr"/>
      <c r="D15806" t="n">
        <v>5</v>
      </c>
      <c r="E15806" t="n">
        <v>0</v>
      </c>
    </row>
    <row r="15807">
      <c r="A15807" t="inlineStr">
        <is>
          <t>0owTnkvrtHPaKZCAovomgp</t>
        </is>
      </c>
      <c r="B15807" t="inlineStr">
        <is>
          <t>OVD0bY</t>
        </is>
      </c>
      <c r="C15807" t="inlineStr"/>
      <c r="D15807" t="n">
        <v>5</v>
      </c>
      <c r="E15807" t="n">
        <v>0</v>
      </c>
    </row>
    <row r="15808">
      <c r="A15808" t="inlineStr">
        <is>
          <t>0owTnkvrtHPaKZCAovomgp</t>
        </is>
      </c>
      <c r="B15808" t="inlineStr"/>
      <c r="C15808" t="inlineStr"/>
      <c r="D15808" t="n">
        <v>5</v>
      </c>
      <c r="E15808" t="inlineStr"/>
    </row>
    <row r="15809">
      <c r="A15809" t="inlineStr">
        <is>
          <t>0owTnkvrtHPaKZCAovomgp</t>
        </is>
      </c>
      <c r="B15809" t="inlineStr">
        <is>
          <t>l4bovo</t>
        </is>
      </c>
      <c r="C15809" t="inlineStr"/>
      <c r="D15809" t="n">
        <v>5</v>
      </c>
      <c r="E15809" t="n">
        <v>0</v>
      </c>
    </row>
    <row r="15810">
      <c r="A15810" t="inlineStr">
        <is>
          <t>0owTnkvrtHPaKZCAovomgp</t>
        </is>
      </c>
      <c r="B15810" t="inlineStr">
        <is>
          <t>dRb0AV</t>
        </is>
      </c>
      <c r="C15810" t="inlineStr"/>
      <c r="D15810" t="n">
        <v>5</v>
      </c>
      <c r="E15810" t="n">
        <v>0</v>
      </c>
    </row>
    <row r="15811">
      <c r="A15811" t="inlineStr">
        <is>
          <t>0owTnkvrtHPaKZCAovomgp</t>
        </is>
      </c>
      <c r="B15811" t="inlineStr">
        <is>
          <t>WZJzzN</t>
        </is>
      </c>
      <c r="C15811" t="inlineStr"/>
      <c r="D15811" t="n">
        <v>5</v>
      </c>
      <c r="E15811" t="n">
        <v>0</v>
      </c>
    </row>
    <row r="15812">
      <c r="A15812" t="inlineStr">
        <is>
          <t>0owTnkvrtHPaKZCAovomgp</t>
        </is>
      </c>
      <c r="B15812" t="inlineStr">
        <is>
          <t>AQryMN</t>
        </is>
      </c>
      <c r="C15812" t="inlineStr"/>
      <c r="D15812" t="n">
        <v>5</v>
      </c>
      <c r="E15812" t="n">
        <v>0</v>
      </c>
    </row>
    <row r="15813">
      <c r="A15813" t="inlineStr">
        <is>
          <t>0owTnkvrtHPaKZCAovomgp</t>
        </is>
      </c>
      <c r="B15813" t="inlineStr">
        <is>
          <t>B9EeaK</t>
        </is>
      </c>
      <c r="C15813" t="inlineStr"/>
      <c r="D15813" t="n">
        <v>5</v>
      </c>
      <c r="E15813" t="n">
        <v>0</v>
      </c>
    </row>
    <row r="15814">
      <c r="A15814" t="inlineStr">
        <is>
          <t>0owTnkvrtHPaKZCAovomgp</t>
        </is>
      </c>
      <c r="B15814" t="inlineStr">
        <is>
          <t>oxEbK5</t>
        </is>
      </c>
      <c r="C15814" t="inlineStr"/>
      <c r="D15814" t="n">
        <v>5</v>
      </c>
      <c r="E15814" t="n">
        <v>0</v>
      </c>
    </row>
    <row r="15815">
      <c r="A15815" t="inlineStr">
        <is>
          <t>0owTnkvrtHPaKZCAovomgp</t>
        </is>
      </c>
      <c r="B15815" t="inlineStr">
        <is>
          <t>MGXX8p</t>
        </is>
      </c>
      <c r="C15815" t="inlineStr"/>
      <c r="D15815" t="n">
        <v>5</v>
      </c>
      <c r="E15815" t="n">
        <v>1</v>
      </c>
    </row>
    <row r="15816">
      <c r="A15816" t="inlineStr">
        <is>
          <t>0owTnkvrtHPaKZCAovomgp</t>
        </is>
      </c>
      <c r="B15816" t="inlineStr">
        <is>
          <t>0AdyKP</t>
        </is>
      </c>
      <c r="C15816" t="inlineStr"/>
      <c r="D15816" t="n">
        <v>5</v>
      </c>
      <c r="E15816" t="n">
        <v>0</v>
      </c>
    </row>
    <row r="15817">
      <c r="A15817" t="inlineStr">
        <is>
          <t>0owTnkvrtHPaKZCAovomgp</t>
        </is>
      </c>
      <c r="B15817" t="inlineStr">
        <is>
          <t>EaKo0q</t>
        </is>
      </c>
      <c r="C15817" t="inlineStr"/>
      <c r="D15817" t="n">
        <v>5</v>
      </c>
      <c r="E15817" t="n">
        <v>0</v>
      </c>
    </row>
    <row r="15818">
      <c r="A15818" t="inlineStr">
        <is>
          <t>0owTnkvrtHPaKZCAovomgp</t>
        </is>
      </c>
      <c r="B15818" t="inlineStr">
        <is>
          <t>oxE81P</t>
        </is>
      </c>
      <c r="C15818" t="inlineStr"/>
      <c r="D15818" t="n">
        <v>5</v>
      </c>
      <c r="E15818" t="n">
        <v>0</v>
      </c>
    </row>
    <row r="15819">
      <c r="A15819" t="inlineStr">
        <is>
          <t>0owTnkvrtHPaKZCAovomgp</t>
        </is>
      </c>
      <c r="B15819" t="inlineStr">
        <is>
          <t>EaKONo</t>
        </is>
      </c>
      <c r="C15819" t="inlineStr"/>
      <c r="D15819" t="n">
        <v>5</v>
      </c>
      <c r="E15819" t="n">
        <v>0</v>
      </c>
    </row>
    <row r="15820">
      <c r="A15820" t="inlineStr">
        <is>
          <t>0owTnkvrtHPaKZCAovomgp</t>
        </is>
      </c>
      <c r="B15820" t="inlineStr">
        <is>
          <t>l4BGr6</t>
        </is>
      </c>
      <c r="C15820" t="inlineStr"/>
      <c r="D15820" t="n">
        <v>5</v>
      </c>
      <c r="E15820" t="n">
        <v>0</v>
      </c>
    </row>
    <row r="15821">
      <c r="A15821" t="inlineStr">
        <is>
          <t>0owTnkvrtHPaKZCAovomgp</t>
        </is>
      </c>
      <c r="B15821" t="inlineStr">
        <is>
          <t>XNLaEP</t>
        </is>
      </c>
      <c r="C15821" t="inlineStr"/>
      <c r="D15821" t="n">
        <v>5</v>
      </c>
      <c r="E15821" t="n">
        <v>0</v>
      </c>
    </row>
    <row r="15822">
      <c r="A15822" t="inlineStr">
        <is>
          <t>0owTnkvrtHPaKZCAovomgp</t>
        </is>
      </c>
      <c r="B15822" t="inlineStr">
        <is>
          <t>x6rAKE</t>
        </is>
      </c>
      <c r="C15822" t="inlineStr"/>
      <c r="D15822" t="n">
        <v>5</v>
      </c>
      <c r="E15822" t="n">
        <v>0</v>
      </c>
    </row>
    <row r="15823">
      <c r="A15823" t="inlineStr">
        <is>
          <t>0owTnkvrtHPaKZCAovomgp</t>
        </is>
      </c>
      <c r="B15823" t="inlineStr">
        <is>
          <t>al9WGq</t>
        </is>
      </c>
      <c r="C15823" t="inlineStr"/>
      <c r="D15823" t="n">
        <v>5</v>
      </c>
      <c r="E15823" t="n">
        <v>1</v>
      </c>
    </row>
    <row r="15824">
      <c r="A15824" t="inlineStr">
        <is>
          <t>0owTnkvrtHPaKZCAovomgp</t>
        </is>
      </c>
      <c r="B15824" t="inlineStr">
        <is>
          <t>4GQ5MY</t>
        </is>
      </c>
      <c r="C15824" t="inlineStr"/>
      <c r="D15824" t="n">
        <v>5</v>
      </c>
      <c r="E15824" t="n">
        <v>1</v>
      </c>
    </row>
    <row r="15825">
      <c r="A15825" t="inlineStr">
        <is>
          <t>0owTnkvrtHPaKZCAovomgp</t>
        </is>
      </c>
      <c r="B15825" t="inlineStr">
        <is>
          <t>0Adply</t>
        </is>
      </c>
      <c r="C15825" t="inlineStr"/>
      <c r="D15825" t="n">
        <v>5</v>
      </c>
      <c r="E15825" t="n">
        <v>1</v>
      </c>
    </row>
    <row r="15826">
      <c r="A15826" t="inlineStr">
        <is>
          <t>0owTnkvrtHPaKZCAovomgp</t>
        </is>
      </c>
      <c r="B15826" t="inlineStr">
        <is>
          <t>PPpaVx</t>
        </is>
      </c>
      <c r="C15826" t="inlineStr"/>
      <c r="D15826" t="n">
        <v>5</v>
      </c>
      <c r="E15826" t="n">
        <v>0</v>
      </c>
    </row>
    <row r="15827">
      <c r="A15827" t="inlineStr">
        <is>
          <t>0owTnkvrtHPaKZCAovomgp</t>
        </is>
      </c>
      <c r="B15827" t="inlineStr">
        <is>
          <t>VxjLQE</t>
        </is>
      </c>
      <c r="C15827" t="inlineStr"/>
      <c r="D15827" t="n">
        <v>5</v>
      </c>
      <c r="E15827" t="n">
        <v>0</v>
      </c>
    </row>
    <row r="15828">
      <c r="A15828" t="inlineStr">
        <is>
          <t>0owTnkvrtHPaKZCAovomgp</t>
        </is>
      </c>
      <c r="B15828" t="inlineStr">
        <is>
          <t>eoDMg0</t>
        </is>
      </c>
      <c r="C15828" t="inlineStr"/>
      <c r="D15828" t="n">
        <v>5</v>
      </c>
      <c r="E15828" t="n">
        <v>0</v>
      </c>
    </row>
    <row r="15829">
      <c r="A15829" t="inlineStr">
        <is>
          <t>0owTnkvrtHPaKZCAovomgp</t>
        </is>
      </c>
      <c r="B15829" t="inlineStr">
        <is>
          <t>2RBXWV</t>
        </is>
      </c>
      <c r="C15829" t="inlineStr"/>
      <c r="D15829" t="n">
        <v>5</v>
      </c>
      <c r="E15829" t="n">
        <v>0</v>
      </c>
    </row>
    <row r="15830">
      <c r="A15830" t="inlineStr">
        <is>
          <t>0owTnkvrtHPaKZCAovomgp</t>
        </is>
      </c>
      <c r="B15830" t="inlineStr">
        <is>
          <t>WZrzMa</t>
        </is>
      </c>
      <c r="C15830" t="inlineStr"/>
      <c r="D15830" t="n">
        <v>5</v>
      </c>
      <c r="E15830" t="n">
        <v>0</v>
      </c>
    </row>
    <row r="15831">
      <c r="A15831" t="inlineStr">
        <is>
          <t>0owTnkvrtHPaKZCAovomgp</t>
        </is>
      </c>
      <c r="B15831" t="inlineStr">
        <is>
          <t>NODbx0</t>
        </is>
      </c>
      <c r="C15831" t="inlineStr"/>
      <c r="D15831" t="n">
        <v>5</v>
      </c>
      <c r="E15831" t="n">
        <v>0</v>
      </c>
    </row>
    <row r="15832">
      <c r="A15832" t="inlineStr">
        <is>
          <t>0owTnkvrtHPaKZCAovomgp</t>
        </is>
      </c>
      <c r="B15832" t="inlineStr">
        <is>
          <t>G7K5yp</t>
        </is>
      </c>
      <c r="C15832" t="inlineStr"/>
      <c r="D15832" t="n">
        <v>5</v>
      </c>
      <c r="E15832" t="n">
        <v>0</v>
      </c>
    </row>
    <row r="15833">
      <c r="A15833" t="inlineStr">
        <is>
          <t>0owTnkvrtHPaKZCAovomgp</t>
        </is>
      </c>
      <c r="B15833" t="inlineStr">
        <is>
          <t>kr9vMd</t>
        </is>
      </c>
      <c r="C15833" t="inlineStr"/>
      <c r="D15833" t="n">
        <v>5</v>
      </c>
      <c r="E15833" t="n">
        <v>0</v>
      </c>
    </row>
    <row r="15834">
      <c r="A15834" t="inlineStr">
        <is>
          <t>0owTnkvrtHPaKZCAovomgp</t>
        </is>
      </c>
      <c r="B15834" t="inlineStr">
        <is>
          <t>DWkDeN</t>
        </is>
      </c>
      <c r="C15834" t="inlineStr"/>
      <c r="D15834" t="n">
        <v>5</v>
      </c>
      <c r="E15834" t="n">
        <v>1</v>
      </c>
    </row>
    <row r="15835">
      <c r="A15835" t="inlineStr">
        <is>
          <t>0owTnkvrtHPaKZCAovomgp</t>
        </is>
      </c>
      <c r="B15835" t="inlineStr">
        <is>
          <t>B9dgkR</t>
        </is>
      </c>
      <c r="C15835" t="inlineStr"/>
      <c r="D15835" t="n">
        <v>5</v>
      </c>
      <c r="E15835" t="n">
        <v>0</v>
      </c>
    </row>
    <row r="15836">
      <c r="A15836" t="inlineStr">
        <is>
          <t>0owTnkvrtHPaKZCAovomgp</t>
        </is>
      </c>
      <c r="B15836" t="inlineStr">
        <is>
          <t>8EaBQY</t>
        </is>
      </c>
      <c r="C15836" t="inlineStr"/>
      <c r="D15836" t="n">
        <v>5</v>
      </c>
      <c r="E15836" t="n">
        <v>0</v>
      </c>
    </row>
    <row r="15837">
      <c r="A15837" t="inlineStr">
        <is>
          <t>0owTnkvrtHPaKZCAovomgp</t>
        </is>
      </c>
      <c r="B15837" t="inlineStr">
        <is>
          <t>eoQJWo</t>
        </is>
      </c>
      <c r="C15837" t="inlineStr"/>
      <c r="D15837" t="n">
        <v>5</v>
      </c>
      <c r="E15837" t="n">
        <v>0</v>
      </c>
    </row>
    <row r="15838">
      <c r="A15838" t="inlineStr">
        <is>
          <t>0owTnkvrtHPaKZCAovomgp</t>
        </is>
      </c>
      <c r="B15838" t="inlineStr">
        <is>
          <t>y72QK8</t>
        </is>
      </c>
      <c r="C15838" t="inlineStr"/>
      <c r="D15838" t="n">
        <v>5</v>
      </c>
      <c r="E15838" t="n">
        <v>0</v>
      </c>
    </row>
    <row r="15839">
      <c r="A15839" t="inlineStr">
        <is>
          <t>0owTnkvrtHPaKZCAovomgp</t>
        </is>
      </c>
      <c r="B15839" t="inlineStr">
        <is>
          <t>oxeqO1</t>
        </is>
      </c>
      <c r="C15839" t="inlineStr"/>
      <c r="D15839" t="n">
        <v>5</v>
      </c>
      <c r="E15839" t="n">
        <v>1</v>
      </c>
    </row>
    <row r="15840">
      <c r="A15840" t="inlineStr">
        <is>
          <t>0owTnkvrtHPaKZCAovomgp</t>
        </is>
      </c>
      <c r="B15840" t="inlineStr">
        <is>
          <t>kre2Rj</t>
        </is>
      </c>
      <c r="C15840" t="inlineStr"/>
      <c r="D15840" t="n">
        <v>5</v>
      </c>
      <c r="E15840" t="n">
        <v>0</v>
      </c>
    </row>
    <row r="15841">
      <c r="A15841" t="inlineStr">
        <is>
          <t>0owTnkvrtHPaKZCAovomgp</t>
        </is>
      </c>
      <c r="B15841" t="inlineStr">
        <is>
          <t>MGNWGk</t>
        </is>
      </c>
      <c r="C15841" t="inlineStr"/>
      <c r="D15841" t="n">
        <v>5</v>
      </c>
      <c r="E15841" t="n">
        <v>0</v>
      </c>
    </row>
    <row r="15842">
      <c r="A15842" t="inlineStr">
        <is>
          <t>0owTnkvrtHPaKZCAovomgp</t>
        </is>
      </c>
      <c r="B15842" t="inlineStr">
        <is>
          <t>G79Mq2</t>
        </is>
      </c>
      <c r="C15842" t="inlineStr"/>
      <c r="D15842" t="n">
        <v>5</v>
      </c>
      <c r="E15842" t="n">
        <v>1</v>
      </c>
    </row>
    <row r="15843">
      <c r="A15843" t="inlineStr">
        <is>
          <t>0owTnkvrtHPaKZCAovomgp</t>
        </is>
      </c>
      <c r="B15843" t="inlineStr">
        <is>
          <t>y72OR8</t>
        </is>
      </c>
      <c r="C15843" t="inlineStr"/>
      <c r="D15843" t="n">
        <v>5</v>
      </c>
      <c r="E15843" t="n">
        <v>1</v>
      </c>
    </row>
    <row r="15844">
      <c r="A15844" t="inlineStr">
        <is>
          <t>0owTnkvrtHPaKZCAovomgp</t>
        </is>
      </c>
      <c r="B15844" t="inlineStr">
        <is>
          <t>l4eQdX</t>
        </is>
      </c>
      <c r="C15844" t="inlineStr"/>
      <c r="D15844" t="n">
        <v>5</v>
      </c>
      <c r="E15844" t="n">
        <v>0</v>
      </c>
    </row>
    <row r="15845">
      <c r="A15845" t="inlineStr">
        <is>
          <t>0owTnkvrtHPaKZCAovomgp</t>
        </is>
      </c>
      <c r="B15845" t="inlineStr">
        <is>
          <t>DWkg1X</t>
        </is>
      </c>
      <c r="C15845" t="inlineStr"/>
      <c r="D15845" t="n">
        <v>5</v>
      </c>
      <c r="E15845" t="n">
        <v>0</v>
      </c>
    </row>
    <row r="15846">
      <c r="A15846" t="inlineStr">
        <is>
          <t>0owTnkvrtHPaKZCAovomgp</t>
        </is>
      </c>
      <c r="B15846" t="inlineStr">
        <is>
          <t>1B4WeO</t>
        </is>
      </c>
      <c r="C15846" t="inlineStr"/>
      <c r="D15846" t="n">
        <v>5</v>
      </c>
      <c r="E15846" t="n">
        <v>0</v>
      </c>
    </row>
    <row r="15847">
      <c r="A15847" t="inlineStr">
        <is>
          <t>0owTnkvrtHPaKZCAovomgp</t>
        </is>
      </c>
      <c r="B15847" t="inlineStr">
        <is>
          <t>PP9plb</t>
        </is>
      </c>
      <c r="C15847" t="inlineStr"/>
      <c r="D15847" t="n">
        <v>5</v>
      </c>
      <c r="E15847" t="n">
        <v>0</v>
      </c>
    </row>
    <row r="15848">
      <c r="A15848" t="inlineStr">
        <is>
          <t>0owTnkvrtHPaKZCAovomgp</t>
        </is>
      </c>
      <c r="B15848" t="inlineStr">
        <is>
          <t>6VKkP5</t>
        </is>
      </c>
      <c r="C15848" t="inlineStr"/>
      <c r="D15848" t="n">
        <v>5</v>
      </c>
      <c r="E15848" t="n">
        <v>0</v>
      </c>
    </row>
    <row r="15849">
      <c r="A15849" t="inlineStr">
        <is>
          <t>0owTnkvrtHPaKZCAovomgp</t>
        </is>
      </c>
      <c r="B15849" t="inlineStr">
        <is>
          <t>l4OAPB</t>
        </is>
      </c>
      <c r="C15849" t="inlineStr"/>
      <c r="D15849" t="n">
        <v>5</v>
      </c>
      <c r="E15849" t="n">
        <v>1</v>
      </c>
    </row>
    <row r="15850">
      <c r="A15850" t="inlineStr">
        <is>
          <t>0owTnkvrtHPaKZCAovomgp</t>
        </is>
      </c>
      <c r="B15850" t="inlineStr">
        <is>
          <t>0A8LDB</t>
        </is>
      </c>
      <c r="C15850" t="inlineStr"/>
      <c r="D15850" t="n">
        <v>5</v>
      </c>
      <c r="E15850" t="n">
        <v>1</v>
      </c>
    </row>
    <row r="15851">
      <c r="A15851" t="inlineStr">
        <is>
          <t>0owTnkvrtHPaKZCAovomgp</t>
        </is>
      </c>
      <c r="B15851" t="inlineStr">
        <is>
          <t>G7pDzo</t>
        </is>
      </c>
      <c r="C15851" t="inlineStr"/>
      <c r="D15851" t="n">
        <v>5</v>
      </c>
      <c r="E15851" t="n">
        <v>0</v>
      </c>
    </row>
    <row r="15852">
      <c r="A15852" t="inlineStr">
        <is>
          <t>0owTnkvrtHPaKZCAovomgp</t>
        </is>
      </c>
      <c r="B15852" t="inlineStr">
        <is>
          <t>QERYBk</t>
        </is>
      </c>
      <c r="C15852" t="inlineStr"/>
      <c r="D15852" t="n">
        <v>5</v>
      </c>
      <c r="E15852" t="n">
        <v>0</v>
      </c>
    </row>
    <row r="15853">
      <c r="A15853" t="inlineStr">
        <is>
          <t>0owTnkvrtHPaKZCAovomgp</t>
        </is>
      </c>
      <c r="B15853" t="inlineStr">
        <is>
          <t>y74dp0</t>
        </is>
      </c>
      <c r="C15853" t="inlineStr"/>
      <c r="D15853" t="n">
        <v>5</v>
      </c>
      <c r="E15853" t="n">
        <v>0</v>
      </c>
    </row>
    <row r="15854">
      <c r="A15854" t="inlineStr">
        <is>
          <t>0owTnkvrtHPaKZCAovomgp</t>
        </is>
      </c>
      <c r="B15854" t="inlineStr">
        <is>
          <t>0Ae7a9</t>
        </is>
      </c>
      <c r="C15854" t="inlineStr"/>
      <c r="D15854" t="n">
        <v>5</v>
      </c>
      <c r="E15854" t="n">
        <v>0</v>
      </c>
    </row>
    <row r="15855">
      <c r="A15855" t="inlineStr">
        <is>
          <t>0owTnkvrtHPaKZCAovomgp</t>
        </is>
      </c>
      <c r="B15855" t="inlineStr">
        <is>
          <t>Eaxxxq</t>
        </is>
      </c>
      <c r="C15855" t="inlineStr"/>
      <c r="D15855" t="n">
        <v>5</v>
      </c>
      <c r="E15855" t="n">
        <v>1</v>
      </c>
    </row>
    <row r="15856">
      <c r="A15856" t="inlineStr">
        <is>
          <t>0owTnkvrtHPaKZCAovomgp</t>
        </is>
      </c>
      <c r="B15856" t="inlineStr">
        <is>
          <t>jElyOx</t>
        </is>
      </c>
      <c r="C15856" t="inlineStr"/>
      <c r="D15856" t="n">
        <v>5</v>
      </c>
      <c r="E15856" t="n">
        <v>0</v>
      </c>
    </row>
    <row r="15857">
      <c r="A15857" t="inlineStr">
        <is>
          <t>0owTnkvrtHPaKZCAovomgp</t>
        </is>
      </c>
      <c r="B15857" t="inlineStr">
        <is>
          <t>7PNoYa</t>
        </is>
      </c>
      <c r="C15857" t="inlineStr"/>
      <c r="D15857" t="n">
        <v>5</v>
      </c>
      <c r="E15857" t="n">
        <v>0</v>
      </c>
    </row>
    <row r="15858">
      <c r="A15858" t="inlineStr">
        <is>
          <t>0owTnkvrtHPaKZCAovomgp</t>
        </is>
      </c>
      <c r="B15858" t="inlineStr">
        <is>
          <t>x6YlPE</t>
        </is>
      </c>
      <c r="C15858" t="inlineStr"/>
      <c r="D15858" t="n">
        <v>5</v>
      </c>
      <c r="E15858" t="n">
        <v>0</v>
      </c>
    </row>
    <row r="15859">
      <c r="A15859" t="inlineStr">
        <is>
          <t>0owTnkvrtHPaKZCAovomgp</t>
        </is>
      </c>
      <c r="B15859" t="inlineStr">
        <is>
          <t>Lop6al</t>
        </is>
      </c>
      <c r="C15859" t="inlineStr"/>
      <c r="D15859" t="n">
        <v>5</v>
      </c>
      <c r="E15859" t="n">
        <v>1</v>
      </c>
    </row>
    <row r="15860">
      <c r="A15860" t="inlineStr">
        <is>
          <t>0owTnkvrtHPaKZCAovomgp</t>
        </is>
      </c>
      <c r="B15860" t="inlineStr">
        <is>
          <t>x6Yl7o</t>
        </is>
      </c>
      <c r="C15860" t="inlineStr"/>
      <c r="D15860" t="n">
        <v>5</v>
      </c>
      <c r="E15860" t="n">
        <v>1</v>
      </c>
    </row>
    <row r="15861">
      <c r="A15861" t="inlineStr">
        <is>
          <t>0owTnkvrtHPaKZCAovomgp</t>
        </is>
      </c>
      <c r="B15861" t="inlineStr">
        <is>
          <t>B970aR</t>
        </is>
      </c>
      <c r="C15861" t="inlineStr"/>
      <c r="D15861" t="n">
        <v>5</v>
      </c>
      <c r="E15861" t="n">
        <v>0</v>
      </c>
    </row>
    <row r="15862">
      <c r="A15862" t="inlineStr">
        <is>
          <t>0owTnkvrtHPaKZCAovomgp</t>
        </is>
      </c>
      <c r="B15862" t="inlineStr">
        <is>
          <t>6VNMjJ</t>
        </is>
      </c>
      <c r="C15862" t="inlineStr"/>
      <c r="D15862" t="n">
        <v>5</v>
      </c>
      <c r="E15862" t="n">
        <v>0</v>
      </c>
    </row>
    <row r="15863">
      <c r="A15863" t="inlineStr">
        <is>
          <t>0owTnkvrtHPaKZCAovomgp</t>
        </is>
      </c>
      <c r="B15863" t="inlineStr">
        <is>
          <t>9rDQN5</t>
        </is>
      </c>
      <c r="C15863" t="inlineStr"/>
      <c r="D15863" t="n">
        <v>5</v>
      </c>
      <c r="E15863" t="n">
        <v>1</v>
      </c>
    </row>
    <row r="15864">
      <c r="A15864" t="inlineStr">
        <is>
          <t>0owTnkvrtHPaKZCAovomgp</t>
        </is>
      </c>
      <c r="B15864" t="inlineStr">
        <is>
          <t>4Gxo2b</t>
        </is>
      </c>
      <c r="C15864" t="inlineStr"/>
      <c r="D15864" t="n">
        <v>5</v>
      </c>
      <c r="E15864" t="n">
        <v>0</v>
      </c>
    </row>
    <row r="15865">
      <c r="A15865" t="inlineStr">
        <is>
          <t>0owTnkvrtHPaKZCAovomgp</t>
        </is>
      </c>
      <c r="B15865" t="inlineStr">
        <is>
          <t>eo6z10</t>
        </is>
      </c>
      <c r="C15865" t="inlineStr"/>
      <c r="D15865" t="n">
        <v>5</v>
      </c>
      <c r="E15865" t="n">
        <v>0</v>
      </c>
    </row>
    <row r="15866">
      <c r="A15866" t="inlineStr">
        <is>
          <t>0owTnkvrtHPaKZCAovomgp</t>
        </is>
      </c>
      <c r="B15866" t="inlineStr">
        <is>
          <t>krZ9LR</t>
        </is>
      </c>
      <c r="C15866" t="inlineStr"/>
      <c r="D15866" t="n">
        <v>5</v>
      </c>
      <c r="E15866" t="n">
        <v>0</v>
      </c>
    </row>
    <row r="15867">
      <c r="A15867" t="inlineStr">
        <is>
          <t>0owTnkvrtHPaKZCAovomgp</t>
        </is>
      </c>
      <c r="B15867" t="inlineStr">
        <is>
          <t>eVlWkE</t>
        </is>
      </c>
      <c r="C15867" t="inlineStr"/>
      <c r="D15867" t="n">
        <v>5</v>
      </c>
      <c r="E15867" t="n">
        <v>1</v>
      </c>
    </row>
    <row r="15868">
      <c r="A15868" t="inlineStr">
        <is>
          <t>0owTnkvrtHPaKZCAovomgp</t>
        </is>
      </c>
      <c r="B15868" t="inlineStr">
        <is>
          <t>AEGEzk</t>
        </is>
      </c>
      <c r="C15868" t="inlineStr"/>
      <c r="D15868" t="n">
        <v>5</v>
      </c>
      <c r="E15868" t="n">
        <v>0</v>
      </c>
    </row>
    <row r="15869">
      <c r="A15869" t="inlineStr">
        <is>
          <t>0owTnkvrtHPaKZCAovomgp</t>
        </is>
      </c>
      <c r="B15869" t="inlineStr">
        <is>
          <t>O6eDDp</t>
        </is>
      </c>
      <c r="C15869" t="inlineStr"/>
      <c r="D15869" t="n">
        <v>5</v>
      </c>
      <c r="E15869" t="n">
        <v>1</v>
      </c>
    </row>
    <row r="15870">
      <c r="A15870" t="inlineStr">
        <is>
          <t>0owTnkvrtHPaKZCAovomgp</t>
        </is>
      </c>
      <c r="B15870" t="inlineStr">
        <is>
          <t>7ygXRA</t>
        </is>
      </c>
      <c r="C15870" t="inlineStr"/>
      <c r="D15870" t="n">
        <v>5</v>
      </c>
      <c r="E15870" t="n">
        <v>0</v>
      </c>
    </row>
    <row r="15871">
      <c r="A15871" t="inlineStr">
        <is>
          <t>0owTnkvrtHPaKZCAovomgp</t>
        </is>
      </c>
      <c r="B15871" t="inlineStr">
        <is>
          <t>Qbaob1</t>
        </is>
      </c>
      <c r="C15871" t="inlineStr"/>
      <c r="D15871" t="n">
        <v>5</v>
      </c>
      <c r="E15871" t="n">
        <v>1</v>
      </c>
    </row>
    <row r="15872">
      <c r="A15872" t="inlineStr">
        <is>
          <t>0owTnkvrtHPaKZCAovomgp</t>
        </is>
      </c>
      <c r="B15872" t="inlineStr">
        <is>
          <t>XpvLDO</t>
        </is>
      </c>
      <c r="C15872" t="inlineStr"/>
      <c r="D15872" t="n">
        <v>5</v>
      </c>
      <c r="E15872" t="n">
        <v>0</v>
      </c>
    </row>
    <row r="15873">
      <c r="A15873" t="inlineStr">
        <is>
          <t>0owTnkvrtHPaKZCAovomgp</t>
        </is>
      </c>
      <c r="B15873" t="inlineStr">
        <is>
          <t>BrVdp1</t>
        </is>
      </c>
      <c r="C15873" t="inlineStr"/>
      <c r="D15873" t="n">
        <v>5</v>
      </c>
      <c r="E15873" t="n">
        <v>1</v>
      </c>
    </row>
    <row r="15874">
      <c r="A15874" t="inlineStr">
        <is>
          <t>0owTnkvrtHPaKZCAovomgp</t>
        </is>
      </c>
      <c r="B15874" t="inlineStr">
        <is>
          <t>4MDJvX</t>
        </is>
      </c>
      <c r="C15874" t="inlineStr"/>
      <c r="D15874" t="n">
        <v>5</v>
      </c>
      <c r="E15874" t="n">
        <v>0</v>
      </c>
    </row>
    <row r="15875">
      <c r="A15875" t="inlineStr">
        <is>
          <t>0owTnkvrtHPaKZCAovomgp</t>
        </is>
      </c>
      <c r="B15875" t="inlineStr">
        <is>
          <t>O6eL4A</t>
        </is>
      </c>
      <c r="C15875" t="inlineStr"/>
      <c r="D15875" t="n">
        <v>5</v>
      </c>
      <c r="E15875" t="n">
        <v>0</v>
      </c>
    </row>
    <row r="15876">
      <c r="A15876" t="inlineStr">
        <is>
          <t>0owTnkvrtHPaKZCAovomgp</t>
        </is>
      </c>
      <c r="B15876" t="inlineStr">
        <is>
          <t>vlvJOQ</t>
        </is>
      </c>
      <c r="C15876" t="inlineStr"/>
      <c r="D15876" t="n">
        <v>5</v>
      </c>
      <c r="E15876" t="n">
        <v>1</v>
      </c>
    </row>
    <row r="15877">
      <c r="A15877" t="inlineStr">
        <is>
          <t>0owTnkvrtHPaKZCAovomgp</t>
        </is>
      </c>
      <c r="B15877" t="inlineStr">
        <is>
          <t>vlvvp8</t>
        </is>
      </c>
      <c r="C15877" t="inlineStr"/>
      <c r="D15877" t="n">
        <v>5</v>
      </c>
      <c r="E15877" t="n">
        <v>0</v>
      </c>
    </row>
    <row r="15878">
      <c r="A15878" t="inlineStr">
        <is>
          <t>0owTnkvrtHPaKZCAovomgp</t>
        </is>
      </c>
      <c r="B15878" t="inlineStr">
        <is>
          <t>GZjaLe</t>
        </is>
      </c>
      <c r="C15878" t="inlineStr"/>
      <c r="D15878" t="n">
        <v>5</v>
      </c>
      <c r="E15878" t="n">
        <v>1</v>
      </c>
    </row>
    <row r="15879">
      <c r="A15879" t="inlineStr">
        <is>
          <t>0owTnkvrtHPaKZCAovomgp</t>
        </is>
      </c>
      <c r="B15879" t="inlineStr">
        <is>
          <t>4MDZ6r</t>
        </is>
      </c>
      <c r="C15879" t="inlineStr"/>
      <c r="D15879" t="n">
        <v>5</v>
      </c>
      <c r="E15879" t="n">
        <v>0</v>
      </c>
    </row>
    <row r="15880">
      <c r="A15880" t="inlineStr">
        <is>
          <t>0owTnkvrtHPaKZCAovomgp</t>
        </is>
      </c>
      <c r="B15880" t="inlineStr">
        <is>
          <t>gEXQjP</t>
        </is>
      </c>
      <c r="C15880" t="inlineStr"/>
      <c r="D15880" t="n">
        <v>5</v>
      </c>
      <c r="E15880" t="n">
        <v>0</v>
      </c>
    </row>
    <row r="15881">
      <c r="A15881" t="inlineStr">
        <is>
          <t>0owTnkvrtHPaKZCAovomgp</t>
        </is>
      </c>
      <c r="B15881" t="inlineStr">
        <is>
          <t>LejAJl</t>
        </is>
      </c>
      <c r="C15881" t="inlineStr"/>
      <c r="D15881" t="n">
        <v>5</v>
      </c>
      <c r="E15881" t="n">
        <v>0</v>
      </c>
    </row>
    <row r="15882">
      <c r="A15882" t="inlineStr">
        <is>
          <t>0owTnkvrtHPaKZCAovomgp</t>
        </is>
      </c>
      <c r="B15882" t="inlineStr">
        <is>
          <t>jj4xlx</t>
        </is>
      </c>
      <c r="C15882" t="inlineStr"/>
      <c r="D15882" t="n">
        <v>5</v>
      </c>
      <c r="E15882" t="n">
        <v>1</v>
      </c>
    </row>
    <row r="15883">
      <c r="A15883" t="inlineStr">
        <is>
          <t>0owTnkvrtHPaKZCAovomgp</t>
        </is>
      </c>
      <c r="B15883" t="inlineStr">
        <is>
          <t>VK785v</t>
        </is>
      </c>
      <c r="C15883" t="inlineStr"/>
      <c r="D15883" t="n">
        <v>5</v>
      </c>
      <c r="E15883" t="n">
        <v>0</v>
      </c>
    </row>
    <row r="15884">
      <c r="A15884" t="inlineStr">
        <is>
          <t>0owTnkvrtHPaKZCAovomgp</t>
        </is>
      </c>
      <c r="B15884" t="inlineStr">
        <is>
          <t>DjOe1b</t>
        </is>
      </c>
      <c r="C15884" t="inlineStr"/>
      <c r="D15884" t="n">
        <v>5</v>
      </c>
      <c r="E15884" t="n">
        <v>0</v>
      </c>
    </row>
    <row r="15885">
      <c r="A15885" t="inlineStr">
        <is>
          <t>0owTnkvrtHPaKZCAovomgp</t>
        </is>
      </c>
      <c r="B15885" t="inlineStr">
        <is>
          <t>aRJGbW</t>
        </is>
      </c>
      <c r="C15885" t="inlineStr"/>
      <c r="D15885" t="n">
        <v>5</v>
      </c>
      <c r="E15885" t="n">
        <v>0</v>
      </c>
    </row>
    <row r="15886">
      <c r="A15886" t="inlineStr">
        <is>
          <t>0owTnkvrtHPaKZCAovomgp</t>
        </is>
      </c>
      <c r="B15886" t="inlineStr">
        <is>
          <t>vl6OBX</t>
        </is>
      </c>
      <c r="C15886" t="inlineStr"/>
      <c r="D15886" t="n">
        <v>5</v>
      </c>
      <c r="E15886" t="n">
        <v>1</v>
      </c>
    </row>
    <row r="15887">
      <c r="A15887" t="inlineStr">
        <is>
          <t>0owTnkvrtHPaKZCAovomgp</t>
        </is>
      </c>
      <c r="B15887" t="inlineStr">
        <is>
          <t>4M0oPA</t>
        </is>
      </c>
      <c r="C15887" t="inlineStr"/>
      <c r="D15887" t="n">
        <v>5</v>
      </c>
      <c r="E15887" t="n">
        <v>0</v>
      </c>
    </row>
    <row r="15888">
      <c r="A15888" t="inlineStr">
        <is>
          <t>0owTnkvrtHPaKZCAovomgp</t>
        </is>
      </c>
      <c r="B15888" t="inlineStr">
        <is>
          <t>P7QbBP</t>
        </is>
      </c>
      <c r="C15888" t="inlineStr"/>
      <c r="D15888" t="n">
        <v>5</v>
      </c>
      <c r="E15888" t="n">
        <v>1</v>
      </c>
    </row>
    <row r="15889">
      <c r="A15889" t="inlineStr">
        <is>
          <t>0owTnkvrtHPaKZCAovomgp</t>
        </is>
      </c>
      <c r="B15889" t="inlineStr">
        <is>
          <t>oqNxKb</t>
        </is>
      </c>
      <c r="C15889" t="inlineStr"/>
      <c r="D15889" t="n">
        <v>5</v>
      </c>
      <c r="E15889" t="n">
        <v>0</v>
      </c>
    </row>
    <row r="15890">
      <c r="A15890" t="inlineStr">
        <is>
          <t>0owTnkvrtHPaKZCAovomgp</t>
        </is>
      </c>
      <c r="B15890" t="inlineStr">
        <is>
          <t>1L0OGL</t>
        </is>
      </c>
      <c r="C15890" t="inlineStr"/>
      <c r="D15890" t="n">
        <v>5</v>
      </c>
      <c r="E15890" t="n">
        <v>0</v>
      </c>
    </row>
    <row r="15891">
      <c r="A15891" t="inlineStr">
        <is>
          <t>0owTnkvrtHPaKZCAovomgp</t>
        </is>
      </c>
      <c r="B15891" t="inlineStr">
        <is>
          <t>XpAgjg</t>
        </is>
      </c>
      <c r="C15891" t="inlineStr"/>
      <c r="D15891" t="n">
        <v>5</v>
      </c>
      <c r="E15891" t="n">
        <v>0</v>
      </c>
    </row>
    <row r="15892">
      <c r="A15892" t="inlineStr">
        <is>
          <t>0owTnkvrtHPaKZCAovomgp</t>
        </is>
      </c>
      <c r="B15892" t="inlineStr">
        <is>
          <t>NaNQKp</t>
        </is>
      </c>
      <c r="C15892" t="inlineStr"/>
      <c r="D15892" t="n">
        <v>5</v>
      </c>
      <c r="E15892" t="n">
        <v>1</v>
      </c>
    </row>
    <row r="15893">
      <c r="A15893" t="inlineStr">
        <is>
          <t>0owTnkvrtHPaKZCAovomgp</t>
        </is>
      </c>
      <c r="B15893" t="inlineStr">
        <is>
          <t>pQq6WV</t>
        </is>
      </c>
      <c r="C15893" t="inlineStr"/>
      <c r="D15893" t="n">
        <v>5</v>
      </c>
      <c r="E15893" t="n">
        <v>0</v>
      </c>
    </row>
    <row r="15894">
      <c r="A15894" t="inlineStr">
        <is>
          <t>0owTnkvrtHPaKZCAovomgp</t>
        </is>
      </c>
      <c r="B15894" t="inlineStr">
        <is>
          <t>re98x5</t>
        </is>
      </c>
      <c r="C15894" t="inlineStr"/>
      <c r="D15894" t="n">
        <v>5</v>
      </c>
      <c r="E15894" t="n">
        <v>0</v>
      </c>
    </row>
    <row r="15895">
      <c r="A15895" t="inlineStr">
        <is>
          <t>0owTnkvrtHPaKZCAovomgp</t>
        </is>
      </c>
      <c r="B15895" t="inlineStr">
        <is>
          <t>Y1BNZ0</t>
        </is>
      </c>
      <c r="C15895" t="inlineStr"/>
      <c r="D15895" t="n">
        <v>5</v>
      </c>
      <c r="E15895" t="n">
        <v>1</v>
      </c>
    </row>
    <row r="15896">
      <c r="A15896" t="inlineStr">
        <is>
          <t>0owTnkvrtHPaKZCAovomgp</t>
        </is>
      </c>
      <c r="B15896" t="inlineStr">
        <is>
          <t>1LQkMl</t>
        </is>
      </c>
      <c r="C15896" t="inlineStr"/>
      <c r="D15896" t="n">
        <v>5</v>
      </c>
      <c r="E15896" t="n">
        <v>1</v>
      </c>
    </row>
    <row r="15897">
      <c r="A15897" t="inlineStr">
        <is>
          <t>0owTnkvrtHPaKZCAovomgp</t>
        </is>
      </c>
      <c r="B15897" t="inlineStr">
        <is>
          <t>AEM2Dy</t>
        </is>
      </c>
      <c r="C15897" t="inlineStr"/>
      <c r="D15897" t="n">
        <v>5</v>
      </c>
      <c r="E15897" t="n">
        <v>0</v>
      </c>
    </row>
    <row r="15898">
      <c r="A15898" t="inlineStr">
        <is>
          <t>0owTnkvrtHPaKZCAovomgp</t>
        </is>
      </c>
      <c r="B15898" t="inlineStr">
        <is>
          <t>pQYoxB</t>
        </is>
      </c>
      <c r="C15898" t="inlineStr"/>
      <c r="D15898" t="n">
        <v>5</v>
      </c>
      <c r="E15898" t="n">
        <v>0</v>
      </c>
    </row>
    <row r="15899">
      <c r="A15899" t="inlineStr">
        <is>
          <t>0owTnkvrtHPaKZCAovomgp</t>
        </is>
      </c>
      <c r="B15899" t="inlineStr">
        <is>
          <t>Le4K7j</t>
        </is>
      </c>
      <c r="C15899" t="inlineStr"/>
      <c r="D15899" t="n">
        <v>5</v>
      </c>
      <c r="E15899" t="n">
        <v>0</v>
      </c>
    </row>
    <row r="15900">
      <c r="A15900" t="inlineStr">
        <is>
          <t>0owTnkvrtHPaKZCAovomgp</t>
        </is>
      </c>
      <c r="B15900" t="inlineStr">
        <is>
          <t>pQYD51</t>
        </is>
      </c>
      <c r="C15900" t="inlineStr"/>
      <c r="D15900" t="n">
        <v>5</v>
      </c>
      <c r="E15900" t="n">
        <v>0</v>
      </c>
    </row>
    <row r="15901">
      <c r="A15901" t="inlineStr">
        <is>
          <t>0owTnkvrtHPaKZCAovomgp</t>
        </is>
      </c>
      <c r="B15901" t="inlineStr">
        <is>
          <t>Le4Grp</t>
        </is>
      </c>
      <c r="C15901" t="inlineStr"/>
      <c r="D15901" t="n">
        <v>5</v>
      </c>
      <c r="E15901" t="n">
        <v>1</v>
      </c>
    </row>
    <row r="15902">
      <c r="A15902" t="inlineStr">
        <is>
          <t>0owTnkvrtHPaKZCAovomgp</t>
        </is>
      </c>
      <c r="B15902" t="inlineStr">
        <is>
          <t>dOJP6V</t>
        </is>
      </c>
      <c r="C15902" t="inlineStr"/>
      <c r="D15902" t="n">
        <v>5</v>
      </c>
      <c r="E15902" t="n">
        <v>0</v>
      </c>
    </row>
    <row r="15903">
      <c r="A15903" t="inlineStr">
        <is>
          <t>0owTnkvrtHPaKZCAovomgp</t>
        </is>
      </c>
      <c r="B15903" t="inlineStr">
        <is>
          <t>VKWYzg</t>
        </is>
      </c>
      <c r="C15903" t="inlineStr"/>
      <c r="D15903" t="n">
        <v>5</v>
      </c>
      <c r="E15903" t="n">
        <v>1</v>
      </c>
    </row>
    <row r="15904">
      <c r="A15904" t="inlineStr">
        <is>
          <t>0owTnkvrtHPaKZCAovomgp</t>
        </is>
      </c>
      <c r="B15904" t="inlineStr">
        <is>
          <t>DjRJbX</t>
        </is>
      </c>
      <c r="C15904" t="inlineStr"/>
      <c r="D15904" t="n">
        <v>5</v>
      </c>
      <c r="E15904" t="n">
        <v>0</v>
      </c>
    </row>
    <row r="15905">
      <c r="A15905" t="inlineStr">
        <is>
          <t>0owTnkvrtHPaKZCAovomgp</t>
        </is>
      </c>
      <c r="B15905" t="inlineStr">
        <is>
          <t>4Ml9oY</t>
        </is>
      </c>
      <c r="C15905" t="inlineStr"/>
      <c r="D15905" t="n">
        <v>5</v>
      </c>
      <c r="E15905" t="n">
        <v>1</v>
      </c>
    </row>
    <row r="15906">
      <c r="A15906" t="inlineStr">
        <is>
          <t>0owTnkvrtHPaKZCAovomgp</t>
        </is>
      </c>
      <c r="B15906" t="inlineStr">
        <is>
          <t>lx8v5v</t>
        </is>
      </c>
      <c r="C15906" t="inlineStr"/>
      <c r="D15906" t="n">
        <v>5</v>
      </c>
      <c r="E15906" t="n">
        <v>0</v>
      </c>
    </row>
    <row r="15907">
      <c r="A15907" t="inlineStr">
        <is>
          <t>0owTnkvrtHPaKZCAovomgp</t>
        </is>
      </c>
      <c r="B15907" t="inlineStr">
        <is>
          <t>re8b9L</t>
        </is>
      </c>
      <c r="C15907" t="inlineStr"/>
      <c r="D15907" t="n">
        <v>5</v>
      </c>
      <c r="E15907" t="n">
        <v>0</v>
      </c>
    </row>
    <row r="15908">
      <c r="A15908" t="inlineStr">
        <is>
          <t>0owTnkvrtHPaKZCAovomgp</t>
        </is>
      </c>
      <c r="B15908" t="inlineStr">
        <is>
          <t>4MlYYY</t>
        </is>
      </c>
      <c r="C15908" t="inlineStr"/>
      <c r="D15908" t="n">
        <v>5</v>
      </c>
      <c r="E15908" t="n">
        <v>0</v>
      </c>
    </row>
    <row r="15909">
      <c r="A15909" t="inlineStr">
        <is>
          <t>0owTnkvrtHPaKZCAovomgp</t>
        </is>
      </c>
      <c r="B15909" t="inlineStr">
        <is>
          <t>WLa6bN</t>
        </is>
      </c>
      <c r="C15909" t="inlineStr"/>
      <c r="D15909" t="n">
        <v>5</v>
      </c>
      <c r="E15909" t="n">
        <v>0</v>
      </c>
    </row>
    <row r="15910">
      <c r="A15910" t="inlineStr">
        <is>
          <t>0owTnkvrtHPaKZCAovomgp</t>
        </is>
      </c>
      <c r="B15910" t="inlineStr">
        <is>
          <t>4Ml0rr</t>
        </is>
      </c>
      <c r="C15910" t="inlineStr"/>
      <c r="D15910" t="n">
        <v>5</v>
      </c>
      <c r="E15910" t="n">
        <v>0</v>
      </c>
    </row>
    <row r="15911">
      <c r="A15911" t="inlineStr">
        <is>
          <t>0owTnkvrtHPaKZCAovomgp</t>
        </is>
      </c>
      <c r="B15911" t="inlineStr">
        <is>
          <t>QbN94A</t>
        </is>
      </c>
      <c r="C15911" t="inlineStr"/>
      <c r="D15911" t="n">
        <v>5</v>
      </c>
      <c r="E15911" t="n">
        <v>1</v>
      </c>
    </row>
    <row r="15912">
      <c r="A15912" t="inlineStr">
        <is>
          <t>0owTnkvrtHPaKZCAovomgp</t>
        </is>
      </c>
      <c r="B15912" t="inlineStr">
        <is>
          <t>E2oVVl</t>
        </is>
      </c>
      <c r="C15912" t="inlineStr"/>
      <c r="D15912" t="n">
        <v>5</v>
      </c>
      <c r="E15912" t="n">
        <v>0</v>
      </c>
    </row>
    <row r="15913">
      <c r="A15913" t="inlineStr">
        <is>
          <t>0owTnkvrtHPaKZCAovomgp</t>
        </is>
      </c>
      <c r="B15913" t="inlineStr">
        <is>
          <t>eVgg5q</t>
        </is>
      </c>
      <c r="C15913" t="inlineStr"/>
      <c r="D15913" t="n">
        <v>5</v>
      </c>
      <c r="E15913" t="n">
        <v>0</v>
      </c>
    </row>
    <row r="15914">
      <c r="A15914" t="inlineStr">
        <is>
          <t>0owTnkvrtHPaKZCAovomgp</t>
        </is>
      </c>
      <c r="B15914" t="inlineStr">
        <is>
          <t>re880R</t>
        </is>
      </c>
      <c r="C15914" t="inlineStr"/>
      <c r="D15914" t="n">
        <v>5</v>
      </c>
      <c r="E15914" t="n">
        <v>0</v>
      </c>
    </row>
    <row r="15915">
      <c r="A15915" t="inlineStr">
        <is>
          <t>0owTnkvrtHPaKZCAovomgp</t>
        </is>
      </c>
      <c r="B15915" t="inlineStr">
        <is>
          <t>q981x5</t>
        </is>
      </c>
      <c r="C15915" t="inlineStr"/>
      <c r="D15915" t="n">
        <v>5</v>
      </c>
      <c r="E15915" t="n">
        <v>1</v>
      </c>
    </row>
    <row r="15916">
      <c r="A15916" t="inlineStr">
        <is>
          <t>0owTnkvrtHPaKZCAovomgp</t>
        </is>
      </c>
      <c r="B15916" t="inlineStr">
        <is>
          <t>Y171G0</t>
        </is>
      </c>
      <c r="C15916" t="inlineStr"/>
      <c r="D15916" t="n">
        <v>5</v>
      </c>
      <c r="E15916" t="n">
        <v>1</v>
      </c>
    </row>
    <row r="15917">
      <c r="A15917" t="inlineStr">
        <is>
          <t>0owTnkvrtHPaKZCAovomgp</t>
        </is>
      </c>
      <c r="B15917" t="inlineStr">
        <is>
          <t>2p92vg</t>
        </is>
      </c>
      <c r="C15917" t="inlineStr"/>
      <c r="D15917" t="n">
        <v>5</v>
      </c>
      <c r="E15917" t="n">
        <v>1</v>
      </c>
    </row>
    <row r="15918">
      <c r="A15918" t="inlineStr">
        <is>
          <t>0owTnkvrtHPaKZCAovomgp</t>
        </is>
      </c>
      <c r="B15918" t="inlineStr">
        <is>
          <t>MWpKo0</t>
        </is>
      </c>
      <c r="C15918" t="inlineStr"/>
      <c r="D15918" t="n">
        <v>5</v>
      </c>
      <c r="E15918" t="n">
        <v>0</v>
      </c>
    </row>
    <row r="15919">
      <c r="A15919" t="inlineStr">
        <is>
          <t>0owTnkvrtHPaKZCAovomgp</t>
        </is>
      </c>
      <c r="B15919" t="inlineStr">
        <is>
          <t>Na17Mj</t>
        </is>
      </c>
      <c r="C15919" t="inlineStr"/>
      <c r="D15919" t="n">
        <v>5</v>
      </c>
      <c r="E15919" t="n">
        <v>0</v>
      </c>
    </row>
    <row r="15920">
      <c r="A15920" t="inlineStr">
        <is>
          <t>0owTnkvrtHPaKZCAovomgp</t>
        </is>
      </c>
      <c r="B15920" t="inlineStr">
        <is>
          <t>K9KWYX</t>
        </is>
      </c>
      <c r="C15920" t="inlineStr"/>
      <c r="D15920" t="n">
        <v>5</v>
      </c>
      <c r="E15920" t="n">
        <v>1</v>
      </c>
    </row>
    <row r="15921">
      <c r="A15921" t="inlineStr">
        <is>
          <t>0owTnkvrtHPaKZCAovomgp</t>
        </is>
      </c>
      <c r="B15921" t="inlineStr">
        <is>
          <t>gE6z6K</t>
        </is>
      </c>
      <c r="C15921" t="inlineStr"/>
      <c r="D15921" t="n">
        <v>5</v>
      </c>
      <c r="E15921" t="n">
        <v>1</v>
      </c>
    </row>
    <row r="15922">
      <c r="A15922" t="inlineStr">
        <is>
          <t>0owTnkvrtHPaKZCAovomgp</t>
        </is>
      </c>
      <c r="B15922" t="inlineStr">
        <is>
          <t>zk6dz0</t>
        </is>
      </c>
      <c r="C15922" t="inlineStr"/>
      <c r="D15922" t="n">
        <v>5</v>
      </c>
      <c r="E15922" t="n">
        <v>0</v>
      </c>
    </row>
    <row r="15923">
      <c r="A15923" t="inlineStr">
        <is>
          <t>0owTnkvrtHPaKZCAovomgp</t>
        </is>
      </c>
      <c r="B15923" t="inlineStr">
        <is>
          <t>vl9p9Q</t>
        </is>
      </c>
      <c r="C15923" t="inlineStr"/>
      <c r="D15923" t="n">
        <v>5</v>
      </c>
      <c r="E15923" t="n">
        <v>1</v>
      </c>
    </row>
    <row r="15924">
      <c r="A15924" t="inlineStr">
        <is>
          <t>0owTnkvrtHPaKZCAovomgp</t>
        </is>
      </c>
      <c r="B15924" t="inlineStr">
        <is>
          <t>jjVAj6</t>
        </is>
      </c>
      <c r="C15924" t="inlineStr"/>
      <c r="D15924" t="n">
        <v>5</v>
      </c>
      <c r="E15924" t="n">
        <v>0</v>
      </c>
    </row>
    <row r="15925">
      <c r="A15925" t="inlineStr">
        <is>
          <t>0owTnkvrtHPaKZCAovomgp</t>
        </is>
      </c>
      <c r="B15925" t="inlineStr">
        <is>
          <t>BryEve</t>
        </is>
      </c>
      <c r="C15925" t="inlineStr"/>
      <c r="D15925" t="n">
        <v>5</v>
      </c>
      <c r="E15925" t="n">
        <v>0</v>
      </c>
    </row>
    <row r="15926">
      <c r="A15926" t="inlineStr">
        <is>
          <t>0owTnkvrtHPaKZCAovomgp</t>
        </is>
      </c>
      <c r="B15926" t="inlineStr">
        <is>
          <t>VKeGpg</t>
        </is>
      </c>
      <c r="C15926" t="inlineStr"/>
      <c r="D15926" t="n">
        <v>5</v>
      </c>
      <c r="E15926" t="n">
        <v>0</v>
      </c>
    </row>
    <row r="15927">
      <c r="A15927" t="inlineStr">
        <is>
          <t>0owTnkvrtHPaKZCAovomgp</t>
        </is>
      </c>
      <c r="B15927" t="inlineStr">
        <is>
          <t>6gleDY</t>
        </is>
      </c>
      <c r="C15927" t="inlineStr"/>
      <c r="D15927" t="n">
        <v>5</v>
      </c>
      <c r="E15927" t="n">
        <v>0</v>
      </c>
    </row>
    <row r="15928">
      <c r="A15928" t="inlineStr">
        <is>
          <t>0owTnkvrtHPaKZCAovomgp</t>
        </is>
      </c>
      <c r="B15928" t="inlineStr">
        <is>
          <t>NajD6B</t>
        </is>
      </c>
      <c r="C15928" t="inlineStr"/>
      <c r="D15928" t="n">
        <v>5</v>
      </c>
      <c r="E15928" t="n">
        <v>0</v>
      </c>
    </row>
    <row r="15929">
      <c r="A15929" t="inlineStr">
        <is>
          <t>0owTnkvrtHPaKZCAovomgp</t>
        </is>
      </c>
      <c r="B15929" t="inlineStr">
        <is>
          <t>2pWBrp</t>
        </is>
      </c>
      <c r="C15929" t="inlineStr"/>
      <c r="D15929" t="n">
        <v>5</v>
      </c>
      <c r="E15929" t="n">
        <v>0</v>
      </c>
    </row>
    <row r="15930">
      <c r="A15930" t="inlineStr">
        <is>
          <t>0owTnkvrtHPaKZCAovomgp</t>
        </is>
      </c>
      <c r="B15930" t="inlineStr">
        <is>
          <t>RANMjP</t>
        </is>
      </c>
      <c r="C15930" t="inlineStr"/>
      <c r="D15930" t="n">
        <v>5</v>
      </c>
      <c r="E15930" t="n">
        <v>0</v>
      </c>
    </row>
    <row r="15931">
      <c r="A15931" t="inlineStr">
        <is>
          <t>0owTnkvrtHPaKZCAovomgp</t>
        </is>
      </c>
      <c r="B15931" t="inlineStr">
        <is>
          <t>zk9q4E</t>
        </is>
      </c>
      <c r="C15931" t="inlineStr"/>
      <c r="D15931" t="n">
        <v>5</v>
      </c>
      <c r="E15931" t="n">
        <v>1</v>
      </c>
    </row>
    <row r="15932">
      <c r="A15932" t="inlineStr">
        <is>
          <t>0owTnkvrtHPaKZCAovomgp</t>
        </is>
      </c>
      <c r="B15932" t="inlineStr">
        <is>
          <t>LerbRp</t>
        </is>
      </c>
      <c r="C15932" t="inlineStr"/>
      <c r="D15932" t="n">
        <v>5</v>
      </c>
      <c r="E15932" t="n">
        <v>1</v>
      </c>
    </row>
    <row r="15933">
      <c r="A15933" t="inlineStr">
        <is>
          <t>0owTnkvrtHPaKZCAovomgp</t>
        </is>
      </c>
      <c r="B15933" t="inlineStr">
        <is>
          <t>k2oA7j</t>
        </is>
      </c>
      <c r="C15933" t="inlineStr"/>
      <c r="D15933" t="n">
        <v>5</v>
      </c>
      <c r="E15933" t="n">
        <v>1</v>
      </c>
    </row>
    <row r="15934">
      <c r="A15934" t="inlineStr">
        <is>
          <t>0owTnkvrtHPaKZCAovomgp</t>
        </is>
      </c>
      <c r="B15934" t="inlineStr">
        <is>
          <t>aRLxkX</t>
        </is>
      </c>
      <c r="C15934" t="inlineStr"/>
      <c r="D15934" t="n">
        <v>5</v>
      </c>
      <c r="E15934" t="n">
        <v>0</v>
      </c>
    </row>
    <row r="15935">
      <c r="A15935" t="inlineStr">
        <is>
          <t>0owTnkvrtHPaKZCAovomgp</t>
        </is>
      </c>
      <c r="B15935" t="inlineStr">
        <is>
          <t>4M6j8Y</t>
        </is>
      </c>
      <c r="C15935" t="inlineStr"/>
      <c r="D15935" t="n">
        <v>5</v>
      </c>
      <c r="E15935" t="n">
        <v>0</v>
      </c>
    </row>
    <row r="15936">
      <c r="A15936" t="inlineStr">
        <is>
          <t>0owTnkvrtHPaKZCAovomgp</t>
        </is>
      </c>
      <c r="B15936" t="inlineStr">
        <is>
          <t>Ler0oz</t>
        </is>
      </c>
      <c r="C15936" t="inlineStr"/>
      <c r="D15936" t="n">
        <v>5</v>
      </c>
      <c r="E15936" t="n">
        <v>1</v>
      </c>
    </row>
    <row r="15937">
      <c r="A15937" t="inlineStr">
        <is>
          <t>0owTnkvrtHPaKZCAovomgp</t>
        </is>
      </c>
      <c r="B15937" t="inlineStr">
        <is>
          <t>k2o5Br</t>
        </is>
      </c>
      <c r="C15937" t="inlineStr"/>
      <c r="D15937" t="n">
        <v>5</v>
      </c>
      <c r="E15937" t="n">
        <v>0</v>
      </c>
    </row>
    <row r="15938">
      <c r="A15938" t="inlineStr">
        <is>
          <t>0owTnkvrtHPaKZCAovomgp</t>
        </is>
      </c>
      <c r="B15938" t="inlineStr">
        <is>
          <t>GZGBRk</t>
        </is>
      </c>
      <c r="C15938" t="inlineStr"/>
      <c r="D15938" t="n">
        <v>5</v>
      </c>
      <c r="E15938" t="n">
        <v>1</v>
      </c>
    </row>
    <row r="15939">
      <c r="A15939" t="inlineStr">
        <is>
          <t>0owTnkvrtHPaKZCAovomgp</t>
        </is>
      </c>
      <c r="B15939" t="inlineStr">
        <is>
          <t>zk9dVE</t>
        </is>
      </c>
      <c r="C15939" t="inlineStr"/>
      <c r="D15939" t="n">
        <v>5</v>
      </c>
      <c r="E15939" t="n">
        <v>0</v>
      </c>
    </row>
    <row r="15940">
      <c r="A15940" t="inlineStr">
        <is>
          <t>0owTnkvrtHPaKZCAovomgp</t>
        </is>
      </c>
      <c r="B15940" t="inlineStr">
        <is>
          <t>Y16y9J</t>
        </is>
      </c>
      <c r="C15940" t="inlineStr"/>
      <c r="D15940" t="n">
        <v>5</v>
      </c>
      <c r="E15940" t="n">
        <v>1</v>
      </c>
    </row>
    <row r="15941">
      <c r="A15941" t="inlineStr">
        <is>
          <t>0owTnkvrtHPaKZCAovomgp</t>
        </is>
      </c>
      <c r="B15941" t="inlineStr">
        <is>
          <t>4MMQY5</t>
        </is>
      </c>
      <c r="C15941" t="inlineStr"/>
      <c r="D15941" t="n">
        <v>5</v>
      </c>
      <c r="E15941" t="n">
        <v>1</v>
      </c>
    </row>
    <row r="15942">
      <c r="A15942" t="inlineStr">
        <is>
          <t>0owTnkvrtHPaKZCAovomgp</t>
        </is>
      </c>
      <c r="B15942" t="inlineStr">
        <is>
          <t>aRRe4E</t>
        </is>
      </c>
      <c r="C15942" t="inlineStr"/>
      <c r="D15942" t="n">
        <v>5</v>
      </c>
      <c r="E15942" t="n">
        <v>1</v>
      </c>
    </row>
    <row r="15943">
      <c r="A15943" t="inlineStr">
        <is>
          <t>0owTnkvrtHPaKZCAovomgp</t>
        </is>
      </c>
      <c r="B15943" t="n">
        <v>98890000</v>
      </c>
      <c r="C15943" t="inlineStr"/>
      <c r="D15943" t="n">
        <v>5</v>
      </c>
      <c r="E15943" t="n">
        <v>0</v>
      </c>
    </row>
    <row r="15944">
      <c r="A15944" t="inlineStr">
        <is>
          <t>0owTnkvrtHPaKZCAovomgp</t>
        </is>
      </c>
      <c r="B15944" t="inlineStr">
        <is>
          <t>MWWaDk</t>
        </is>
      </c>
      <c r="C15944" t="inlineStr"/>
      <c r="D15944" t="n">
        <v>5</v>
      </c>
      <c r="E15944" t="n">
        <v>0</v>
      </c>
    </row>
    <row r="15945">
      <c r="A15945" t="inlineStr">
        <is>
          <t>0owTnkvrtHPaKZCAovomgp</t>
        </is>
      </c>
      <c r="B15945" t="inlineStr">
        <is>
          <t>yBBJ1p</t>
        </is>
      </c>
      <c r="C15945" t="inlineStr"/>
      <c r="D15945" t="n">
        <v>5</v>
      </c>
      <c r="E15945" t="n">
        <v>0</v>
      </c>
    </row>
    <row r="15946">
      <c r="A15946" t="inlineStr">
        <is>
          <t>0owTnkvrtHPaKZCAovomgp</t>
        </is>
      </c>
      <c r="B15946" t="inlineStr">
        <is>
          <t>oqq78N</t>
        </is>
      </c>
      <c r="C15946" t="inlineStr"/>
      <c r="D15946" t="n">
        <v>5</v>
      </c>
      <c r="E15946" t="n">
        <v>1</v>
      </c>
    </row>
    <row r="15947">
      <c r="A15947" t="inlineStr">
        <is>
          <t>0owTnkvrtHPaKZCAovomgp</t>
        </is>
      </c>
      <c r="B15947" t="inlineStr">
        <is>
          <t>6goyPk</t>
        </is>
      </c>
      <c r="C15947" t="inlineStr"/>
      <c r="D15947" t="n">
        <v>5</v>
      </c>
      <c r="E15947" t="n">
        <v>1</v>
      </c>
    </row>
    <row r="15948">
      <c r="A15948" t="inlineStr">
        <is>
          <t>0owTnkvrtHPaKZCAovomgp</t>
        </is>
      </c>
      <c r="B15948" t="inlineStr">
        <is>
          <t>5JWpbM</t>
        </is>
      </c>
      <c r="C15948" t="inlineStr"/>
      <c r="D15948" t="n">
        <v>5</v>
      </c>
      <c r="E15948" t="n">
        <v>1</v>
      </c>
    </row>
    <row r="15949">
      <c r="A15949" t="inlineStr">
        <is>
          <t>0owTnkvrtHPaKZCAovomgp</t>
        </is>
      </c>
      <c r="B15949" t="inlineStr">
        <is>
          <t>GZNkPQ</t>
        </is>
      </c>
      <c r="C15949" t="inlineStr"/>
      <c r="D15949" t="n">
        <v>5</v>
      </c>
      <c r="E15949" t="n">
        <v>0</v>
      </c>
    </row>
    <row r="15950">
      <c r="A15950" t="inlineStr">
        <is>
          <t>0owTnkvrtHPaKZCAovomgp</t>
        </is>
      </c>
      <c r="B15950" t="inlineStr">
        <is>
          <t>pQjMjy</t>
        </is>
      </c>
      <c r="C15950" t="inlineStr"/>
      <c r="D15950" t="n">
        <v>5</v>
      </c>
      <c r="E15950" t="n">
        <v>0</v>
      </c>
    </row>
    <row r="15951">
      <c r="A15951" t="inlineStr">
        <is>
          <t>0owTnkvrtHPaKZCAovomgp</t>
        </is>
      </c>
      <c r="B15951" t="inlineStr">
        <is>
          <t>BrO5XQ</t>
        </is>
      </c>
      <c r="C15951" t="inlineStr"/>
      <c r="D15951" t="n">
        <v>5</v>
      </c>
      <c r="E15951" t="n">
        <v>0</v>
      </c>
    </row>
    <row r="15952">
      <c r="A15952" t="inlineStr">
        <is>
          <t>0owTnkvrtHPaKZCAovomgp</t>
        </is>
      </c>
      <c r="B15952" t="inlineStr">
        <is>
          <t>XpVkAz</t>
        </is>
      </c>
      <c r="C15952" t="inlineStr"/>
      <c r="D15952" t="n">
        <v>5</v>
      </c>
      <c r="E15952" t="n">
        <v>0</v>
      </c>
    </row>
    <row r="15953">
      <c r="A15953" t="inlineStr">
        <is>
          <t>0owTnkvrtHPaKZCAovomgp</t>
        </is>
      </c>
      <c r="B15953" t="inlineStr">
        <is>
          <t>E2jr02</t>
        </is>
      </c>
      <c r="C15953" t="inlineStr"/>
      <c r="D15953" t="n">
        <v>5</v>
      </c>
      <c r="E15953" t="n">
        <v>0</v>
      </c>
    </row>
    <row r="15954">
      <c r="A15954" t="inlineStr">
        <is>
          <t>0owTnkvrtHPaKZCAovomgp</t>
        </is>
      </c>
      <c r="B15954" t="inlineStr">
        <is>
          <t>q9xqZ5</t>
        </is>
      </c>
      <c r="C15954" t="inlineStr"/>
      <c r="D15954" t="n">
        <v>5</v>
      </c>
      <c r="E15954" t="n">
        <v>1</v>
      </c>
    </row>
    <row r="15955">
      <c r="A15955" t="inlineStr">
        <is>
          <t>0owTnkvrtHPaKZCAovomgp</t>
        </is>
      </c>
      <c r="B15955" t="inlineStr">
        <is>
          <t>boBMKE</t>
        </is>
      </c>
      <c r="C15955" t="inlineStr"/>
      <c r="D15955" t="n">
        <v>5</v>
      </c>
      <c r="E15955" t="n">
        <v>1</v>
      </c>
    </row>
    <row r="15956">
      <c r="A15956" t="inlineStr">
        <is>
          <t>0owTnkvrtHPaKZCAovomgp</t>
        </is>
      </c>
      <c r="B15956" t="inlineStr">
        <is>
          <t>NaKNgb</t>
        </is>
      </c>
      <c r="C15956" t="inlineStr"/>
      <c r="D15956" t="n">
        <v>5</v>
      </c>
      <c r="E15956" t="n">
        <v>0</v>
      </c>
    </row>
    <row r="15957">
      <c r="A15957" t="inlineStr">
        <is>
          <t>0owTnkvrtHPaKZCAovomgp</t>
        </is>
      </c>
      <c r="B15957" t="inlineStr">
        <is>
          <t>oqrLyX</t>
        </is>
      </c>
      <c r="C15957" t="inlineStr"/>
      <c r="D15957" t="n">
        <v>5</v>
      </c>
      <c r="E15957" t="n">
        <v>0</v>
      </c>
    </row>
    <row r="15958">
      <c r="A15958" t="inlineStr">
        <is>
          <t>0owTnkvrtHPaKZCAovomgp</t>
        </is>
      </c>
      <c r="B15958" t="inlineStr">
        <is>
          <t>vl7kAv</t>
        </is>
      </c>
      <c r="C15958" t="inlineStr"/>
      <c r="D15958" t="n">
        <v>5</v>
      </c>
      <c r="E15958" t="n">
        <v>0</v>
      </c>
    </row>
    <row r="15959">
      <c r="A15959" t="inlineStr">
        <is>
          <t>0owTnkvrtHPaKZCAovomgp</t>
        </is>
      </c>
      <c r="B15959" t="inlineStr">
        <is>
          <t>jKDbEJ</t>
        </is>
      </c>
      <c r="C15959" t="inlineStr"/>
      <c r="D15959" t="n">
        <v>5</v>
      </c>
      <c r="E15959" t="n">
        <v>1</v>
      </c>
    </row>
    <row r="15960">
      <c r="A15960" t="inlineStr">
        <is>
          <t>0owTnkvrtHPaKZCAovomgp</t>
        </is>
      </c>
      <c r="B15960" t="inlineStr">
        <is>
          <t>ROKdgj</t>
        </is>
      </c>
      <c r="C15960" t="inlineStr"/>
      <c r="D15960" t="n">
        <v>5</v>
      </c>
      <c r="E15960" t="n">
        <v>0</v>
      </c>
    </row>
    <row r="15961">
      <c r="A15961" t="inlineStr">
        <is>
          <t>0owTnkvrtHPaKZCAovomgp</t>
        </is>
      </c>
      <c r="B15961" t="inlineStr">
        <is>
          <t>pgxDXV</t>
        </is>
      </c>
      <c r="C15961" t="inlineStr"/>
      <c r="D15961" t="n">
        <v>5</v>
      </c>
      <c r="E15961" t="n">
        <v>0</v>
      </c>
    </row>
    <row r="15962">
      <c r="A15962" t="inlineStr">
        <is>
          <t>0owTnkvrtHPaKZCAovomgp</t>
        </is>
      </c>
      <c r="B15962" t="inlineStr">
        <is>
          <t>rXjQdl</t>
        </is>
      </c>
      <c r="C15962" t="inlineStr"/>
      <c r="D15962" t="n">
        <v>5</v>
      </c>
      <c r="E15962" t="n">
        <v>0</v>
      </c>
    </row>
    <row r="15963">
      <c r="A15963" t="inlineStr">
        <is>
          <t>0owTnkvrtHPaKZCAovomgp</t>
        </is>
      </c>
      <c r="B15963" t="inlineStr">
        <is>
          <t>VrpPl6</t>
        </is>
      </c>
      <c r="C15963" t="inlineStr"/>
      <c r="D15963" t="n">
        <v>5</v>
      </c>
      <c r="E15963" t="n">
        <v>0</v>
      </c>
    </row>
    <row r="15964">
      <c r="A15964" t="inlineStr">
        <is>
          <t>0owTnkvrtHPaKZCAovomgp</t>
        </is>
      </c>
      <c r="B15964" t="inlineStr">
        <is>
          <t>Epqepl</t>
        </is>
      </c>
      <c r="C15964" t="inlineStr"/>
      <c r="D15964" t="n">
        <v>5</v>
      </c>
      <c r="E15964" t="n">
        <v>0</v>
      </c>
    </row>
    <row r="15965">
      <c r="A15965" t="inlineStr">
        <is>
          <t>0owTnkvrtHPaKZCAovomgp</t>
        </is>
      </c>
      <c r="B15965" t="inlineStr">
        <is>
          <t>Xj5pAL</t>
        </is>
      </c>
      <c r="C15965" t="inlineStr"/>
      <c r="D15965" t="n">
        <v>5</v>
      </c>
      <c r="E15965" t="n">
        <v>0</v>
      </c>
    </row>
    <row r="15966">
      <c r="A15966" t="inlineStr">
        <is>
          <t>0owTnkvrtHPaKZCAovomgp</t>
        </is>
      </c>
      <c r="B15966" t="inlineStr">
        <is>
          <t>KXzQdg</t>
        </is>
      </c>
      <c r="C15966" t="inlineStr"/>
      <c r="D15966" t="n">
        <v>5</v>
      </c>
      <c r="E15966" t="n">
        <v>0</v>
      </c>
    </row>
    <row r="15967">
      <c r="A15967" t="inlineStr">
        <is>
          <t>0owTnkvrtHPaKZCAovomgp</t>
        </is>
      </c>
      <c r="B15967" t="inlineStr">
        <is>
          <t>rX5lEN</t>
        </is>
      </c>
      <c r="C15967" t="inlineStr"/>
      <c r="D15967" t="n">
        <v>5</v>
      </c>
      <c r="E15967" t="n">
        <v>1</v>
      </c>
    </row>
    <row r="15968">
      <c r="A15968" t="inlineStr">
        <is>
          <t>0owTnkvrtHPaKZCAovomgp</t>
        </is>
      </c>
      <c r="B15968" t="inlineStr">
        <is>
          <t>ROx6Wj</t>
        </is>
      </c>
      <c r="C15968" t="inlineStr"/>
      <c r="D15968" t="n">
        <v>5</v>
      </c>
      <c r="E15968" t="n">
        <v>0</v>
      </c>
    </row>
    <row r="15969">
      <c r="A15969" t="inlineStr">
        <is>
          <t>0owTnkvrtHPaKZCAovomgp</t>
        </is>
      </c>
      <c r="B15969" t="inlineStr">
        <is>
          <t>ORaegg</t>
        </is>
      </c>
      <c r="C15969" t="inlineStr"/>
      <c r="D15969" t="n">
        <v>5</v>
      </c>
      <c r="E15969" t="n">
        <v>1</v>
      </c>
    </row>
    <row r="15970">
      <c r="A15970" t="inlineStr">
        <is>
          <t>0owTnkvrtHPaKZCAovomgp</t>
        </is>
      </c>
      <c r="B15970" t="inlineStr">
        <is>
          <t>ROMaj9</t>
        </is>
      </c>
      <c r="C15970" t="inlineStr"/>
      <c r="D15970" t="n">
        <v>5</v>
      </c>
      <c r="E15970" t="n">
        <v>0</v>
      </c>
    </row>
    <row r="15971">
      <c r="A15971" t="inlineStr">
        <is>
          <t>0owTnkvrtHPaKZCAovomgp</t>
        </is>
      </c>
      <c r="B15971" t="inlineStr">
        <is>
          <t>7QK5xZ</t>
        </is>
      </c>
      <c r="C15971" t="inlineStr"/>
      <c r="D15971" t="n">
        <v>5</v>
      </c>
      <c r="E15971" t="n">
        <v>1</v>
      </c>
    </row>
    <row r="15972">
      <c r="A15972" t="inlineStr">
        <is>
          <t>0owTnkvrtHPaKZCAovomgp</t>
        </is>
      </c>
      <c r="B15972" t="inlineStr">
        <is>
          <t>JyOLOr</t>
        </is>
      </c>
      <c r="C15972" t="inlineStr"/>
      <c r="D15972" t="n">
        <v>5</v>
      </c>
      <c r="E15972" t="n">
        <v>1</v>
      </c>
    </row>
    <row r="15973">
      <c r="A15973" t="inlineStr">
        <is>
          <t>0owTnkvrtHPaKZCAovomgp</t>
        </is>
      </c>
      <c r="B15973" t="inlineStr">
        <is>
          <t>W48Bza</t>
        </is>
      </c>
      <c r="C15973" t="inlineStr"/>
      <c r="D15973" t="n">
        <v>5</v>
      </c>
      <c r="E15973" t="n">
        <v>0</v>
      </c>
    </row>
    <row r="15974">
      <c r="A15974" t="inlineStr">
        <is>
          <t>0QIYINh2AwmOmdu8CRYvlw</t>
        </is>
      </c>
      <c r="B15974" t="inlineStr">
        <is>
          <t>Gb88Qz</t>
        </is>
      </c>
      <c r="C15974" t="inlineStr"/>
      <c r="D15974" t="n">
        <v>5</v>
      </c>
      <c r="E15974" t="n">
        <v>0</v>
      </c>
    </row>
    <row r="15975">
      <c r="A15975" t="inlineStr">
        <is>
          <t>0QIYINh2AwmOmdu8CRYvlw</t>
        </is>
      </c>
      <c r="B15975" t="inlineStr">
        <is>
          <t>rYzzxM</t>
        </is>
      </c>
      <c r="C15975" t="inlineStr"/>
      <c r="D15975" t="n">
        <v>5</v>
      </c>
      <c r="E15975" t="n">
        <v>0</v>
      </c>
    </row>
    <row r="15976">
      <c r="A15976" t="inlineStr">
        <is>
          <t>0QIYINh2AwmOmdu8CRYvlw</t>
        </is>
      </c>
      <c r="B15976" t="inlineStr">
        <is>
          <t>gzRbD1</t>
        </is>
      </c>
      <c r="C15976" t="inlineStr"/>
      <c r="D15976" t="n">
        <v>5</v>
      </c>
      <c r="E15976" t="n">
        <v>0</v>
      </c>
    </row>
    <row r="15977">
      <c r="A15977" t="inlineStr">
        <is>
          <t>0QIYINh2AwmOmdu8CRYvlw</t>
        </is>
      </c>
      <c r="B15977" t="inlineStr">
        <is>
          <t>xzeV4y</t>
        </is>
      </c>
      <c r="C15977" t="inlineStr"/>
      <c r="D15977" t="n">
        <v>5</v>
      </c>
      <c r="E15977" t="n">
        <v>0</v>
      </c>
    </row>
    <row r="15978">
      <c r="A15978" t="inlineStr">
        <is>
          <t>0QIYINh2AwmOmdu8CRYvlw</t>
        </is>
      </c>
      <c r="B15978" t="inlineStr">
        <is>
          <t>94zXxV</t>
        </is>
      </c>
      <c r="C15978" t="inlineStr"/>
      <c r="D15978" t="n">
        <v>5</v>
      </c>
      <c r="E15978" t="n">
        <v>0</v>
      </c>
    </row>
    <row r="15979">
      <c r="A15979" t="inlineStr">
        <is>
          <t>0QIYINh2AwmOmdu8CRYvlw</t>
        </is>
      </c>
      <c r="B15979" t="inlineStr">
        <is>
          <t>Rj7d7v</t>
        </is>
      </c>
      <c r="C15979" t="inlineStr"/>
      <c r="D15979" t="n">
        <v>5</v>
      </c>
      <c r="E15979" t="n">
        <v>0</v>
      </c>
    </row>
    <row r="15980">
      <c r="A15980" t="inlineStr">
        <is>
          <t>0QIYINh2AwmOmdu8CRYvlw</t>
        </is>
      </c>
      <c r="B15980" t="inlineStr">
        <is>
          <t>ZepGo5</t>
        </is>
      </c>
      <c r="C15980" t="inlineStr"/>
      <c r="D15980" t="n">
        <v>5</v>
      </c>
      <c r="E15980" t="n">
        <v>0</v>
      </c>
    </row>
    <row r="15981">
      <c r="A15981" t="inlineStr">
        <is>
          <t>0QIYINh2AwmOmdu8CRYvlw</t>
        </is>
      </c>
      <c r="B15981" t="inlineStr">
        <is>
          <t>y1W8aB</t>
        </is>
      </c>
      <c r="C15981" t="inlineStr"/>
      <c r="D15981" t="n">
        <v>5</v>
      </c>
      <c r="E15981" t="n">
        <v>0</v>
      </c>
    </row>
    <row r="15982">
      <c r="A15982" t="inlineStr">
        <is>
          <t>0QIYINh2AwmOmdu8CRYvlw</t>
        </is>
      </c>
      <c r="B15982" t="inlineStr">
        <is>
          <t>xze5xJ</t>
        </is>
      </c>
      <c r="C15982" t="inlineStr"/>
      <c r="D15982" t="n">
        <v>5</v>
      </c>
      <c r="E15982" t="n">
        <v>0</v>
      </c>
    </row>
    <row r="15983">
      <c r="A15983" t="inlineStr">
        <is>
          <t>0QIYINh2AwmOmdu8CRYvlw</t>
        </is>
      </c>
      <c r="B15983" t="inlineStr">
        <is>
          <t>vzQRZD</t>
        </is>
      </c>
      <c r="C15983" t="inlineStr"/>
      <c r="D15983" t="n">
        <v>5</v>
      </c>
      <c r="E15983" t="n">
        <v>0</v>
      </c>
    </row>
    <row r="15984">
      <c r="A15984" t="inlineStr">
        <is>
          <t>0QIYINh2AwmOmdu8CRYvlw</t>
        </is>
      </c>
      <c r="B15984" t="inlineStr">
        <is>
          <t>1R182l</t>
        </is>
      </c>
      <c r="C15984" t="inlineStr"/>
      <c r="D15984" t="n">
        <v>5</v>
      </c>
      <c r="E15984" t="n">
        <v>0</v>
      </c>
    </row>
    <row r="15985">
      <c r="A15985" t="inlineStr">
        <is>
          <t>0QIYINh2AwmOmdu8CRYvlw</t>
        </is>
      </c>
      <c r="B15985" t="inlineStr">
        <is>
          <t>KGq7Ng</t>
        </is>
      </c>
      <c r="C15985" t="inlineStr"/>
      <c r="D15985" t="n">
        <v>5</v>
      </c>
      <c r="E15985" t="n">
        <v>0</v>
      </c>
    </row>
    <row r="15986">
      <c r="A15986" t="inlineStr">
        <is>
          <t>0QIYINh2AwmOmdu8CRYvlw</t>
        </is>
      </c>
      <c r="B15986" t="inlineStr">
        <is>
          <t>4OW49Y</t>
        </is>
      </c>
      <c r="C15986" t="inlineStr"/>
      <c r="D15986" t="n">
        <v>5</v>
      </c>
      <c r="E15986" t="n">
        <v>0</v>
      </c>
    </row>
    <row r="15987">
      <c r="A15987" t="inlineStr">
        <is>
          <t>0QIYINh2AwmOmdu8CRYvlw</t>
        </is>
      </c>
      <c r="B15987" t="inlineStr">
        <is>
          <t>PrM5AP</t>
        </is>
      </c>
      <c r="C15987" t="inlineStr"/>
      <c r="D15987" t="n">
        <v>5</v>
      </c>
      <c r="E15987" t="n">
        <v>0</v>
      </c>
    </row>
    <row r="15988">
      <c r="A15988" t="inlineStr">
        <is>
          <t>0QIYINh2AwmOmdu8CRYvlw</t>
        </is>
      </c>
      <c r="B15988" t="inlineStr">
        <is>
          <t>2oqkYM</t>
        </is>
      </c>
      <c r="C15988" t="inlineStr"/>
      <c r="D15988" t="n">
        <v>5</v>
      </c>
      <c r="E15988" t="n">
        <v>0</v>
      </c>
    </row>
    <row r="15989">
      <c r="A15989" t="inlineStr">
        <is>
          <t>0QIYINh2AwmOmdu8CRYvlw</t>
        </is>
      </c>
      <c r="B15989" t="inlineStr">
        <is>
          <t>WqGYEv</t>
        </is>
      </c>
      <c r="C15989" t="inlineStr"/>
      <c r="D15989" t="n">
        <v>5</v>
      </c>
      <c r="E15989" t="n">
        <v>0</v>
      </c>
    </row>
    <row r="15990">
      <c r="A15990" t="inlineStr">
        <is>
          <t>0QIYINh2AwmOmdu8CRYvlw</t>
        </is>
      </c>
      <c r="B15990" t="inlineStr">
        <is>
          <t>jzdvla</t>
        </is>
      </c>
      <c r="C15990" t="inlineStr"/>
      <c r="D15990" t="n">
        <v>5</v>
      </c>
      <c r="E15990" t="n">
        <v>0</v>
      </c>
    </row>
    <row r="15991">
      <c r="A15991" t="inlineStr">
        <is>
          <t>0QIYINh2AwmOmdu8CRYvlw</t>
        </is>
      </c>
      <c r="B15991" t="inlineStr">
        <is>
          <t>DarWNE</t>
        </is>
      </c>
      <c r="C15991" t="inlineStr"/>
      <c r="D15991" t="n">
        <v>5</v>
      </c>
      <c r="E15991" t="n">
        <v>0</v>
      </c>
    </row>
    <row r="15992">
      <c r="A15992" t="inlineStr">
        <is>
          <t>0QIYINh2AwmOmdu8CRYvlw</t>
        </is>
      </c>
      <c r="B15992" t="inlineStr">
        <is>
          <t>Y9Eyzd</t>
        </is>
      </c>
      <c r="C15992" t="inlineStr"/>
      <c r="D15992" t="n">
        <v>5</v>
      </c>
      <c r="E15992" t="n">
        <v>0</v>
      </c>
    </row>
    <row r="15993">
      <c r="A15993" t="inlineStr">
        <is>
          <t>0QIYINh2AwmOmdu8CRYvlw</t>
        </is>
      </c>
      <c r="B15993" t="inlineStr">
        <is>
          <t>2oq5DA</t>
        </is>
      </c>
      <c r="C15993" t="inlineStr"/>
      <c r="D15993" t="n">
        <v>5</v>
      </c>
      <c r="E15993" t="n">
        <v>0</v>
      </c>
    </row>
    <row r="15994">
      <c r="A15994" t="inlineStr">
        <is>
          <t>0QIYINh2AwmOmdu8CRYvlw</t>
        </is>
      </c>
      <c r="B15994" t="inlineStr">
        <is>
          <t>NPKQXN</t>
        </is>
      </c>
      <c r="C15994" t="inlineStr"/>
      <c r="D15994" t="n">
        <v>5</v>
      </c>
      <c r="E15994" t="n">
        <v>0</v>
      </c>
    </row>
    <row r="15995">
      <c r="A15995" t="inlineStr">
        <is>
          <t>0QIYINh2AwmOmdu8CRYvlw</t>
        </is>
      </c>
      <c r="B15995" t="inlineStr">
        <is>
          <t>qzxM78</t>
        </is>
      </c>
      <c r="C15995" t="inlineStr"/>
      <c r="D15995" t="n">
        <v>5</v>
      </c>
      <c r="E15995" t="n">
        <v>0</v>
      </c>
    </row>
    <row r="15996">
      <c r="A15996" t="inlineStr">
        <is>
          <t>0QIYINh2AwmOmdu8CRYvlw</t>
        </is>
      </c>
      <c r="B15996" t="inlineStr">
        <is>
          <t>DarP6l</t>
        </is>
      </c>
      <c r="C15996" t="inlineStr"/>
      <c r="D15996" t="n">
        <v>5</v>
      </c>
      <c r="E15996" t="n">
        <v>0</v>
      </c>
    </row>
    <row r="15997">
      <c r="A15997" t="inlineStr">
        <is>
          <t>0QIYINh2AwmOmdu8CRYvlw</t>
        </is>
      </c>
      <c r="B15997" t="inlineStr">
        <is>
          <t>KG7N1k</t>
        </is>
      </c>
      <c r="C15997" t="inlineStr"/>
      <c r="D15997" t="n">
        <v>5</v>
      </c>
      <c r="E15997" t="n">
        <v>0</v>
      </c>
    </row>
    <row r="15998">
      <c r="A15998" t="inlineStr">
        <is>
          <t>0QIYINh2AwmOmdu8CRYvlw</t>
        </is>
      </c>
      <c r="B15998" t="inlineStr">
        <is>
          <t>0k2Y59</t>
        </is>
      </c>
      <c r="C15998" t="inlineStr"/>
      <c r="D15998" t="n">
        <v>5</v>
      </c>
      <c r="E15998" t="n">
        <v>0</v>
      </c>
    </row>
    <row r="15999">
      <c r="A15999" t="inlineStr">
        <is>
          <t>0QIYINh2AwmOmdu8CRYvlw</t>
        </is>
      </c>
      <c r="B15999" t="inlineStr">
        <is>
          <t>rYNzAo</t>
        </is>
      </c>
      <c r="C15999" t="inlineStr"/>
      <c r="D15999" t="n">
        <v>5</v>
      </c>
      <c r="E15999" t="n">
        <v>0</v>
      </c>
    </row>
    <row r="16000">
      <c r="A16000" t="inlineStr">
        <is>
          <t>0QIYINh2AwmOmdu8CRYvlw</t>
        </is>
      </c>
      <c r="B16000" t="inlineStr">
        <is>
          <t>l4DbK5</t>
        </is>
      </c>
      <c r="C16000" t="inlineStr"/>
      <c r="D16000" t="n">
        <v>5</v>
      </c>
      <c r="E16000" t="n">
        <v>0</v>
      </c>
    </row>
    <row r="16001">
      <c r="A16001" t="inlineStr">
        <is>
          <t>0QIYINh2AwmOmdu8CRYvlw</t>
        </is>
      </c>
      <c r="B16001" t="inlineStr">
        <is>
          <t>4GXaoA</t>
        </is>
      </c>
      <c r="C16001" t="inlineStr"/>
      <c r="D16001" t="n">
        <v>5</v>
      </c>
      <c r="E16001" t="n">
        <v>0</v>
      </c>
    </row>
    <row r="16002">
      <c r="A16002" t="inlineStr">
        <is>
          <t>0QIYINh2AwmOmdu8CRYvlw</t>
        </is>
      </c>
      <c r="B16002" t="inlineStr">
        <is>
          <t>OV1QZA</t>
        </is>
      </c>
      <c r="C16002" t="inlineStr"/>
      <c r="D16002" t="n">
        <v>5</v>
      </c>
      <c r="E16002" t="n">
        <v>0</v>
      </c>
    </row>
    <row r="16003">
      <c r="A16003" t="inlineStr">
        <is>
          <t>0QIYINh2AwmOmdu8CRYvlw</t>
        </is>
      </c>
      <c r="B16003" t="inlineStr">
        <is>
          <t>B94aQ1</t>
        </is>
      </c>
      <c r="C16003" t="inlineStr"/>
      <c r="D16003" t="n">
        <v>5</v>
      </c>
      <c r="E16003" t="n">
        <v>0</v>
      </c>
    </row>
    <row r="16004">
      <c r="A16004" t="inlineStr">
        <is>
          <t>0QIYINh2AwmOmdu8CRYvlw</t>
        </is>
      </c>
      <c r="B16004" t="inlineStr">
        <is>
          <t>8Eoq6z</t>
        </is>
      </c>
      <c r="C16004" t="inlineStr"/>
      <c r="D16004" t="n">
        <v>5</v>
      </c>
      <c r="E16004" t="n">
        <v>0</v>
      </c>
    </row>
    <row r="16005">
      <c r="A16005" t="inlineStr">
        <is>
          <t>0QIYINh2AwmOmdu8CRYvlw</t>
        </is>
      </c>
      <c r="B16005" t="inlineStr">
        <is>
          <t>rqy51v</t>
        </is>
      </c>
      <c r="C16005" t="inlineStr"/>
      <c r="D16005" t="n">
        <v>5</v>
      </c>
      <c r="E16005" t="n">
        <v>0</v>
      </c>
    </row>
    <row r="16006">
      <c r="A16006" t="inlineStr">
        <is>
          <t>0QIYINh2AwmOmdu8CRYvlw</t>
        </is>
      </c>
      <c r="B16006" t="inlineStr">
        <is>
          <t>bAVeX0</t>
        </is>
      </c>
      <c r="C16006" t="inlineStr"/>
      <c r="D16006" t="n">
        <v>5</v>
      </c>
      <c r="E16006" t="n">
        <v>0</v>
      </c>
    </row>
    <row r="16007">
      <c r="A16007" t="inlineStr">
        <is>
          <t>0QIYINh2AwmOmdu8CRYvlw</t>
        </is>
      </c>
      <c r="B16007" t="inlineStr">
        <is>
          <t>DW2zAX</t>
        </is>
      </c>
      <c r="C16007" t="inlineStr"/>
      <c r="D16007" t="n">
        <v>5</v>
      </c>
      <c r="E16007" t="n">
        <v>0</v>
      </c>
    </row>
    <row r="16008">
      <c r="A16008" t="inlineStr">
        <is>
          <t>0QIYINh2AwmOmdu8CRYvlw</t>
        </is>
      </c>
      <c r="B16008" t="inlineStr">
        <is>
          <t>rqyAyp</t>
        </is>
      </c>
      <c r="C16008" t="inlineStr"/>
      <c r="D16008" t="n">
        <v>5</v>
      </c>
      <c r="E16008" t="n">
        <v>0</v>
      </c>
    </row>
    <row r="16009">
      <c r="A16009" t="inlineStr">
        <is>
          <t>0QIYINh2AwmOmdu8CRYvlw</t>
        </is>
      </c>
      <c r="B16009" t="inlineStr">
        <is>
          <t>pZxB5y</t>
        </is>
      </c>
      <c r="C16009" t="inlineStr"/>
      <c r="D16009" t="n">
        <v>5</v>
      </c>
      <c r="E16009" t="n">
        <v>0</v>
      </c>
    </row>
    <row r="16010">
      <c r="A16010" t="inlineStr">
        <is>
          <t>0QIYINh2AwmOmdu8CRYvlw</t>
        </is>
      </c>
      <c r="B16010" t="inlineStr">
        <is>
          <t>ox6yQM</t>
        </is>
      </c>
      <c r="C16010" t="inlineStr"/>
      <c r="D16010" t="n">
        <v>5</v>
      </c>
      <c r="E16010" t="n">
        <v>0</v>
      </c>
    </row>
    <row r="16011">
      <c r="A16011" t="inlineStr">
        <is>
          <t>0QIYINh2AwmOmdu8CRYvlw</t>
        </is>
      </c>
      <c r="B16011" t="inlineStr">
        <is>
          <t>0ArEay</t>
        </is>
      </c>
      <c r="C16011" t="inlineStr"/>
      <c r="D16011" t="n">
        <v>5</v>
      </c>
      <c r="E16011" t="n">
        <v>0</v>
      </c>
    </row>
    <row r="16012">
      <c r="A16012" t="inlineStr">
        <is>
          <t>0QIYINh2AwmOmdu8CRYvlw</t>
        </is>
      </c>
      <c r="B16012" t="inlineStr">
        <is>
          <t>1BP27p</t>
        </is>
      </c>
      <c r="C16012" t="inlineStr"/>
      <c r="D16012" t="n">
        <v>5</v>
      </c>
      <c r="E16012" t="n">
        <v>0</v>
      </c>
    </row>
    <row r="16013">
      <c r="A16013" t="inlineStr">
        <is>
          <t>0QIYINh2AwmOmdu8CRYvlw</t>
        </is>
      </c>
      <c r="B16013" t="inlineStr">
        <is>
          <t>0AroEP</t>
        </is>
      </c>
      <c r="C16013" t="inlineStr"/>
      <c r="D16013" t="n">
        <v>5</v>
      </c>
      <c r="E16013" t="n">
        <v>0</v>
      </c>
    </row>
    <row r="16014">
      <c r="A16014" t="inlineStr">
        <is>
          <t>0QIYINh2AwmOmdu8CRYvlw</t>
        </is>
      </c>
      <c r="B16014" t="inlineStr">
        <is>
          <t>G7vQjO</t>
        </is>
      </c>
      <c r="C16014" t="inlineStr"/>
      <c r="D16014" t="n">
        <v>5</v>
      </c>
      <c r="E16014" t="n">
        <v>0</v>
      </c>
    </row>
    <row r="16015">
      <c r="A16015" t="inlineStr">
        <is>
          <t>0QIYINh2AwmOmdu8CRYvlw</t>
        </is>
      </c>
      <c r="B16015" t="inlineStr">
        <is>
          <t>OVD0bY</t>
        </is>
      </c>
      <c r="C16015" t="inlineStr"/>
      <c r="D16015" t="n">
        <v>5</v>
      </c>
      <c r="E16015" t="n">
        <v>0</v>
      </c>
    </row>
    <row r="16016">
      <c r="A16016" t="inlineStr">
        <is>
          <t>0QIYINh2AwmOmdu8CRYvlw</t>
        </is>
      </c>
      <c r="B16016" t="inlineStr"/>
      <c r="C16016" t="inlineStr"/>
      <c r="D16016" t="n">
        <v>5</v>
      </c>
      <c r="E16016" t="inlineStr"/>
    </row>
    <row r="16017">
      <c r="A16017" t="inlineStr">
        <is>
          <t>0QIYINh2AwmOmdu8CRYvlw</t>
        </is>
      </c>
      <c r="B16017" t="inlineStr">
        <is>
          <t>l4bovo</t>
        </is>
      </c>
      <c r="C16017" t="inlineStr"/>
      <c r="D16017" t="n">
        <v>5</v>
      </c>
      <c r="E16017" t="n">
        <v>0</v>
      </c>
    </row>
    <row r="16018">
      <c r="A16018" t="inlineStr">
        <is>
          <t>0QIYINh2AwmOmdu8CRYvlw</t>
        </is>
      </c>
      <c r="B16018" t="inlineStr">
        <is>
          <t>dRb0AV</t>
        </is>
      </c>
      <c r="C16018" t="inlineStr"/>
      <c r="D16018" t="n">
        <v>5</v>
      </c>
      <c r="E16018" t="n">
        <v>0</v>
      </c>
    </row>
    <row r="16019">
      <c r="A16019" t="inlineStr">
        <is>
          <t>0QIYINh2AwmOmdu8CRYvlw</t>
        </is>
      </c>
      <c r="B16019" t="inlineStr">
        <is>
          <t>WZJzzN</t>
        </is>
      </c>
      <c r="C16019" t="inlineStr"/>
      <c r="D16019" t="n">
        <v>5</v>
      </c>
      <c r="E16019" t="n">
        <v>0</v>
      </c>
    </row>
    <row r="16020">
      <c r="A16020" t="inlineStr">
        <is>
          <t>0QIYINh2AwmOmdu8CRYvlw</t>
        </is>
      </c>
      <c r="B16020" t="inlineStr">
        <is>
          <t>AQryMN</t>
        </is>
      </c>
      <c r="C16020" t="inlineStr"/>
      <c r="D16020" t="n">
        <v>5</v>
      </c>
      <c r="E16020" t="n">
        <v>0</v>
      </c>
    </row>
    <row r="16021">
      <c r="A16021" t="inlineStr">
        <is>
          <t>0QIYINh2AwmOmdu8CRYvlw</t>
        </is>
      </c>
      <c r="B16021" t="inlineStr">
        <is>
          <t>B9EeaK</t>
        </is>
      </c>
      <c r="C16021" t="inlineStr"/>
      <c r="D16021" t="n">
        <v>5</v>
      </c>
      <c r="E16021" t="n">
        <v>0</v>
      </c>
    </row>
    <row r="16022">
      <c r="A16022" t="inlineStr">
        <is>
          <t>0QIYINh2AwmOmdu8CRYvlw</t>
        </is>
      </c>
      <c r="B16022" t="inlineStr">
        <is>
          <t>oxEbK5</t>
        </is>
      </c>
      <c r="C16022" t="inlineStr"/>
      <c r="D16022" t="n">
        <v>5</v>
      </c>
      <c r="E16022" t="n">
        <v>0</v>
      </c>
    </row>
    <row r="16023">
      <c r="A16023" t="inlineStr">
        <is>
          <t>0QIYINh2AwmOmdu8CRYvlw</t>
        </is>
      </c>
      <c r="B16023" t="inlineStr">
        <is>
          <t>MGXX8p</t>
        </is>
      </c>
      <c r="C16023" t="inlineStr"/>
      <c r="D16023" t="n">
        <v>5</v>
      </c>
      <c r="E16023" t="n">
        <v>0</v>
      </c>
    </row>
    <row r="16024">
      <c r="A16024" t="inlineStr">
        <is>
          <t>0QIYINh2AwmOmdu8CRYvlw</t>
        </is>
      </c>
      <c r="B16024" t="inlineStr">
        <is>
          <t>0AdyKP</t>
        </is>
      </c>
      <c r="C16024" t="inlineStr"/>
      <c r="D16024" t="n">
        <v>5</v>
      </c>
      <c r="E16024" t="n">
        <v>0</v>
      </c>
    </row>
    <row r="16025">
      <c r="A16025" t="inlineStr">
        <is>
          <t>0QIYINh2AwmOmdu8CRYvlw</t>
        </is>
      </c>
      <c r="B16025" t="inlineStr">
        <is>
          <t>EaKo0q</t>
        </is>
      </c>
      <c r="C16025" t="inlineStr"/>
      <c r="D16025" t="n">
        <v>5</v>
      </c>
      <c r="E16025" t="n">
        <v>0</v>
      </c>
    </row>
    <row r="16026">
      <c r="A16026" t="inlineStr">
        <is>
          <t>0QIYINh2AwmOmdu8CRYvlw</t>
        </is>
      </c>
      <c r="B16026" t="inlineStr">
        <is>
          <t>oxE81P</t>
        </is>
      </c>
      <c r="C16026" t="inlineStr"/>
      <c r="D16026" t="n">
        <v>5</v>
      </c>
      <c r="E16026" t="n">
        <v>0</v>
      </c>
    </row>
    <row r="16027">
      <c r="A16027" t="inlineStr">
        <is>
          <t>0QIYINh2AwmOmdu8CRYvlw</t>
        </is>
      </c>
      <c r="B16027" t="inlineStr">
        <is>
          <t>EaKONo</t>
        </is>
      </c>
      <c r="C16027" t="inlineStr"/>
      <c r="D16027" t="n">
        <v>5</v>
      </c>
      <c r="E16027" t="n">
        <v>0</v>
      </c>
    </row>
    <row r="16028">
      <c r="A16028" t="inlineStr">
        <is>
          <t>0QIYINh2AwmOmdu8CRYvlw</t>
        </is>
      </c>
      <c r="B16028" t="inlineStr">
        <is>
          <t>l4BGr6</t>
        </is>
      </c>
      <c r="C16028" t="inlineStr"/>
      <c r="D16028" t="n">
        <v>5</v>
      </c>
      <c r="E16028" t="n">
        <v>0</v>
      </c>
    </row>
    <row r="16029">
      <c r="A16029" t="inlineStr">
        <is>
          <t>0QIYINh2AwmOmdu8CRYvlw</t>
        </is>
      </c>
      <c r="B16029" t="inlineStr">
        <is>
          <t>XNLaEP</t>
        </is>
      </c>
      <c r="C16029" t="inlineStr"/>
      <c r="D16029" t="n">
        <v>5</v>
      </c>
      <c r="E16029" t="n">
        <v>1</v>
      </c>
    </row>
    <row r="16030">
      <c r="A16030" t="inlineStr">
        <is>
          <t>0QIYINh2AwmOmdu8CRYvlw</t>
        </is>
      </c>
      <c r="B16030" t="inlineStr">
        <is>
          <t>x6rAKE</t>
        </is>
      </c>
      <c r="C16030" t="inlineStr"/>
      <c r="D16030" t="n">
        <v>5</v>
      </c>
      <c r="E16030" t="n">
        <v>0</v>
      </c>
    </row>
    <row r="16031">
      <c r="A16031" t="inlineStr">
        <is>
          <t>0QIYINh2AwmOmdu8CRYvlw</t>
        </is>
      </c>
      <c r="B16031" t="inlineStr">
        <is>
          <t>al9WGq</t>
        </is>
      </c>
      <c r="C16031" t="inlineStr"/>
      <c r="D16031" t="n">
        <v>5</v>
      </c>
      <c r="E16031" t="n">
        <v>0</v>
      </c>
    </row>
    <row r="16032">
      <c r="A16032" t="inlineStr">
        <is>
          <t>0QIYINh2AwmOmdu8CRYvlw</t>
        </is>
      </c>
      <c r="B16032" t="inlineStr">
        <is>
          <t>4GQ5MY</t>
        </is>
      </c>
      <c r="C16032" t="inlineStr"/>
      <c r="D16032" t="n">
        <v>5</v>
      </c>
      <c r="E16032" t="n">
        <v>0</v>
      </c>
    </row>
    <row r="16033">
      <c r="A16033" t="inlineStr">
        <is>
          <t>0QIYINh2AwmOmdu8CRYvlw</t>
        </is>
      </c>
      <c r="B16033" t="inlineStr">
        <is>
          <t>0Adply</t>
        </is>
      </c>
      <c r="C16033" t="inlineStr"/>
      <c r="D16033" t="n">
        <v>5</v>
      </c>
      <c r="E16033" t="n">
        <v>0</v>
      </c>
    </row>
    <row r="16034">
      <c r="A16034" t="inlineStr">
        <is>
          <t>0QIYINh2AwmOmdu8CRYvlw</t>
        </is>
      </c>
      <c r="B16034" t="inlineStr">
        <is>
          <t>PPpaVx</t>
        </is>
      </c>
      <c r="C16034" t="inlineStr"/>
      <c r="D16034" t="n">
        <v>5</v>
      </c>
      <c r="E16034" t="n">
        <v>0</v>
      </c>
    </row>
    <row r="16035">
      <c r="A16035" t="inlineStr">
        <is>
          <t>0QIYINh2AwmOmdu8CRYvlw</t>
        </is>
      </c>
      <c r="B16035" t="inlineStr">
        <is>
          <t>VxjLQE</t>
        </is>
      </c>
      <c r="C16035" t="inlineStr"/>
      <c r="D16035" t="n">
        <v>5</v>
      </c>
      <c r="E16035" t="n">
        <v>0</v>
      </c>
    </row>
    <row r="16036">
      <c r="A16036" t="inlineStr">
        <is>
          <t>0QIYINh2AwmOmdu8CRYvlw</t>
        </is>
      </c>
      <c r="B16036" t="inlineStr">
        <is>
          <t>eoDMg0</t>
        </is>
      </c>
      <c r="C16036" t="inlineStr"/>
      <c r="D16036" t="n">
        <v>5</v>
      </c>
      <c r="E16036" t="n">
        <v>0</v>
      </c>
    </row>
    <row r="16037">
      <c r="A16037" t="inlineStr">
        <is>
          <t>0QIYINh2AwmOmdu8CRYvlw</t>
        </is>
      </c>
      <c r="B16037" t="inlineStr">
        <is>
          <t>2RBXWV</t>
        </is>
      </c>
      <c r="C16037" t="inlineStr"/>
      <c r="D16037" t="n">
        <v>5</v>
      </c>
      <c r="E16037" t="n">
        <v>0</v>
      </c>
    </row>
    <row r="16038">
      <c r="A16038" t="inlineStr">
        <is>
          <t>0QIYINh2AwmOmdu8CRYvlw</t>
        </is>
      </c>
      <c r="B16038" t="inlineStr">
        <is>
          <t>WZrzMa</t>
        </is>
      </c>
      <c r="C16038" t="inlineStr"/>
      <c r="D16038" t="n">
        <v>5</v>
      </c>
      <c r="E16038" t="n">
        <v>0</v>
      </c>
    </row>
    <row r="16039">
      <c r="A16039" t="inlineStr">
        <is>
          <t>0QIYINh2AwmOmdu8CRYvlw</t>
        </is>
      </c>
      <c r="B16039" t="inlineStr">
        <is>
          <t>NODbx0</t>
        </is>
      </c>
      <c r="C16039" t="inlineStr"/>
      <c r="D16039" t="n">
        <v>5</v>
      </c>
      <c r="E16039" t="n">
        <v>0</v>
      </c>
    </row>
    <row r="16040">
      <c r="A16040" t="inlineStr">
        <is>
          <t>0QIYINh2AwmOmdu8CRYvlw</t>
        </is>
      </c>
      <c r="B16040" t="inlineStr">
        <is>
          <t>G7K5yp</t>
        </is>
      </c>
      <c r="C16040" t="inlineStr"/>
      <c r="D16040" t="n">
        <v>5</v>
      </c>
      <c r="E16040" t="n">
        <v>0</v>
      </c>
    </row>
    <row r="16041">
      <c r="A16041" t="inlineStr">
        <is>
          <t>0QIYINh2AwmOmdu8CRYvlw</t>
        </is>
      </c>
      <c r="B16041" t="inlineStr">
        <is>
          <t>kr9vMd</t>
        </is>
      </c>
      <c r="C16041" t="inlineStr"/>
      <c r="D16041" t="n">
        <v>5</v>
      </c>
      <c r="E16041" t="n">
        <v>0</v>
      </c>
    </row>
    <row r="16042">
      <c r="A16042" t="inlineStr">
        <is>
          <t>0QIYINh2AwmOmdu8CRYvlw</t>
        </is>
      </c>
      <c r="B16042" t="inlineStr">
        <is>
          <t>DWkDeN</t>
        </is>
      </c>
      <c r="C16042" t="inlineStr"/>
      <c r="D16042" t="n">
        <v>5</v>
      </c>
      <c r="E16042" t="n">
        <v>0</v>
      </c>
    </row>
    <row r="16043">
      <c r="A16043" t="inlineStr">
        <is>
          <t>0QIYINh2AwmOmdu8CRYvlw</t>
        </is>
      </c>
      <c r="B16043" t="inlineStr">
        <is>
          <t>B9dgkR</t>
        </is>
      </c>
      <c r="C16043" t="inlineStr"/>
      <c r="D16043" t="n">
        <v>5</v>
      </c>
      <c r="E16043" t="n">
        <v>0</v>
      </c>
    </row>
    <row r="16044">
      <c r="A16044" t="inlineStr">
        <is>
          <t>0QIYINh2AwmOmdu8CRYvlw</t>
        </is>
      </c>
      <c r="B16044" t="inlineStr">
        <is>
          <t>8EaBQY</t>
        </is>
      </c>
      <c r="C16044" t="inlineStr"/>
      <c r="D16044" t="n">
        <v>5</v>
      </c>
      <c r="E16044" t="n">
        <v>0</v>
      </c>
    </row>
    <row r="16045">
      <c r="A16045" t="inlineStr">
        <is>
          <t>0QIYINh2AwmOmdu8CRYvlw</t>
        </is>
      </c>
      <c r="B16045" t="inlineStr">
        <is>
          <t>eoQJWo</t>
        </is>
      </c>
      <c r="C16045" t="inlineStr"/>
      <c r="D16045" t="n">
        <v>5</v>
      </c>
      <c r="E16045" t="n">
        <v>0</v>
      </c>
    </row>
    <row r="16046">
      <c r="A16046" t="inlineStr">
        <is>
          <t>0QIYINh2AwmOmdu8CRYvlw</t>
        </is>
      </c>
      <c r="B16046" t="inlineStr">
        <is>
          <t>y72QK8</t>
        </is>
      </c>
      <c r="C16046" t="inlineStr"/>
      <c r="D16046" t="n">
        <v>5</v>
      </c>
      <c r="E16046" t="n">
        <v>0</v>
      </c>
    </row>
    <row r="16047">
      <c r="A16047" t="inlineStr">
        <is>
          <t>0QIYINh2AwmOmdu8CRYvlw</t>
        </is>
      </c>
      <c r="B16047" t="inlineStr">
        <is>
          <t>oxeqO1</t>
        </is>
      </c>
      <c r="C16047" t="inlineStr"/>
      <c r="D16047" t="n">
        <v>5</v>
      </c>
      <c r="E16047" t="n">
        <v>0</v>
      </c>
    </row>
    <row r="16048">
      <c r="A16048" t="inlineStr">
        <is>
          <t>0QIYINh2AwmOmdu8CRYvlw</t>
        </is>
      </c>
      <c r="B16048" t="inlineStr">
        <is>
          <t>kre2Rj</t>
        </is>
      </c>
      <c r="C16048" t="inlineStr"/>
      <c r="D16048" t="n">
        <v>5</v>
      </c>
      <c r="E16048" t="n">
        <v>0</v>
      </c>
    </row>
    <row r="16049">
      <c r="A16049" t="inlineStr">
        <is>
          <t>0QIYINh2AwmOmdu8CRYvlw</t>
        </is>
      </c>
      <c r="B16049" t="inlineStr">
        <is>
          <t>MGNWGk</t>
        </is>
      </c>
      <c r="C16049" t="inlineStr"/>
      <c r="D16049" t="n">
        <v>5</v>
      </c>
      <c r="E16049" t="n">
        <v>0</v>
      </c>
    </row>
    <row r="16050">
      <c r="A16050" t="inlineStr">
        <is>
          <t>0QIYINh2AwmOmdu8CRYvlw</t>
        </is>
      </c>
      <c r="B16050" t="inlineStr">
        <is>
          <t>G79Mq2</t>
        </is>
      </c>
      <c r="C16050" t="inlineStr"/>
      <c r="D16050" t="n">
        <v>5</v>
      </c>
      <c r="E16050" t="n">
        <v>0</v>
      </c>
    </row>
    <row r="16051">
      <c r="A16051" t="inlineStr">
        <is>
          <t>0QIYINh2AwmOmdu8CRYvlw</t>
        </is>
      </c>
      <c r="B16051" t="inlineStr">
        <is>
          <t>y72OR8</t>
        </is>
      </c>
      <c r="C16051" t="inlineStr"/>
      <c r="D16051" t="n">
        <v>5</v>
      </c>
      <c r="E16051" t="n">
        <v>0</v>
      </c>
    </row>
    <row r="16052">
      <c r="A16052" t="inlineStr">
        <is>
          <t>0QIYINh2AwmOmdu8CRYvlw</t>
        </is>
      </c>
      <c r="B16052" t="inlineStr">
        <is>
          <t>l4eQdX</t>
        </is>
      </c>
      <c r="C16052" t="inlineStr"/>
      <c r="D16052" t="n">
        <v>5</v>
      </c>
      <c r="E16052" t="n">
        <v>0</v>
      </c>
    </row>
    <row r="16053">
      <c r="A16053" t="inlineStr">
        <is>
          <t>0QIYINh2AwmOmdu8CRYvlw</t>
        </is>
      </c>
      <c r="B16053" t="inlineStr">
        <is>
          <t>DWkg1X</t>
        </is>
      </c>
      <c r="C16053" t="inlineStr"/>
      <c r="D16053" t="n">
        <v>5</v>
      </c>
      <c r="E16053" t="n">
        <v>0</v>
      </c>
    </row>
    <row r="16054">
      <c r="A16054" t="inlineStr">
        <is>
          <t>0QIYINh2AwmOmdu8CRYvlw</t>
        </is>
      </c>
      <c r="B16054" t="inlineStr">
        <is>
          <t>1B4WeO</t>
        </is>
      </c>
      <c r="C16054" t="inlineStr"/>
      <c r="D16054" t="n">
        <v>5</v>
      </c>
      <c r="E16054" t="n">
        <v>1</v>
      </c>
    </row>
    <row r="16055">
      <c r="A16055" t="inlineStr">
        <is>
          <t>0QIYINh2AwmOmdu8CRYvlw</t>
        </is>
      </c>
      <c r="B16055" t="inlineStr">
        <is>
          <t>PP9plb</t>
        </is>
      </c>
      <c r="C16055" t="inlineStr"/>
      <c r="D16055" t="n">
        <v>5</v>
      </c>
      <c r="E16055" t="n">
        <v>0</v>
      </c>
    </row>
    <row r="16056">
      <c r="A16056" t="inlineStr">
        <is>
          <t>0QIYINh2AwmOmdu8CRYvlw</t>
        </is>
      </c>
      <c r="B16056" t="inlineStr">
        <is>
          <t>6VKkP5</t>
        </is>
      </c>
      <c r="C16056" t="inlineStr"/>
      <c r="D16056" t="n">
        <v>5</v>
      </c>
      <c r="E16056" t="n">
        <v>0</v>
      </c>
    </row>
    <row r="16057">
      <c r="A16057" t="inlineStr">
        <is>
          <t>0QIYINh2AwmOmdu8CRYvlw</t>
        </is>
      </c>
      <c r="B16057" t="inlineStr">
        <is>
          <t>l4OAPB</t>
        </is>
      </c>
      <c r="C16057" t="inlineStr"/>
      <c r="D16057" t="n">
        <v>5</v>
      </c>
      <c r="E16057" t="n">
        <v>0</v>
      </c>
    </row>
    <row r="16058">
      <c r="A16058" t="inlineStr">
        <is>
          <t>0QIYINh2AwmOmdu8CRYvlw</t>
        </is>
      </c>
      <c r="B16058" t="inlineStr">
        <is>
          <t>0A8LDB</t>
        </is>
      </c>
      <c r="C16058" t="inlineStr"/>
      <c r="D16058" t="n">
        <v>5</v>
      </c>
      <c r="E16058" t="n">
        <v>0</v>
      </c>
    </row>
    <row r="16059">
      <c r="A16059" t="inlineStr">
        <is>
          <t>0QIYINh2AwmOmdu8CRYvlw</t>
        </is>
      </c>
      <c r="B16059" t="inlineStr">
        <is>
          <t>G7pDzo</t>
        </is>
      </c>
      <c r="C16059" t="inlineStr"/>
      <c r="D16059" t="n">
        <v>5</v>
      </c>
      <c r="E16059" t="n">
        <v>0</v>
      </c>
    </row>
    <row r="16060">
      <c r="A16060" t="inlineStr">
        <is>
          <t>0QIYINh2AwmOmdu8CRYvlw</t>
        </is>
      </c>
      <c r="B16060" t="inlineStr">
        <is>
          <t>QERYBk</t>
        </is>
      </c>
      <c r="C16060" t="inlineStr"/>
      <c r="D16060" t="n">
        <v>5</v>
      </c>
      <c r="E16060" t="n">
        <v>0</v>
      </c>
    </row>
    <row r="16061">
      <c r="A16061" t="inlineStr">
        <is>
          <t>0QIYINh2AwmOmdu8CRYvlw</t>
        </is>
      </c>
      <c r="B16061" t="inlineStr">
        <is>
          <t>y74dp0</t>
        </is>
      </c>
      <c r="C16061" t="inlineStr"/>
      <c r="D16061" t="n">
        <v>5</v>
      </c>
      <c r="E16061" t="n">
        <v>0</v>
      </c>
    </row>
    <row r="16062">
      <c r="A16062" t="inlineStr">
        <is>
          <t>0QIYINh2AwmOmdu8CRYvlw</t>
        </is>
      </c>
      <c r="B16062" t="inlineStr">
        <is>
          <t>0Ae7a9</t>
        </is>
      </c>
      <c r="C16062" t="inlineStr"/>
      <c r="D16062" t="n">
        <v>5</v>
      </c>
      <c r="E16062" t="n">
        <v>0</v>
      </c>
    </row>
    <row r="16063">
      <c r="A16063" t="inlineStr">
        <is>
          <t>0QIYINh2AwmOmdu8CRYvlw</t>
        </is>
      </c>
      <c r="B16063" t="inlineStr">
        <is>
          <t>Eaxxxq</t>
        </is>
      </c>
      <c r="C16063" t="inlineStr"/>
      <c r="D16063" t="n">
        <v>5</v>
      </c>
      <c r="E16063" t="n">
        <v>0</v>
      </c>
    </row>
    <row r="16064">
      <c r="A16064" t="inlineStr">
        <is>
          <t>0QIYINh2AwmOmdu8CRYvlw</t>
        </is>
      </c>
      <c r="B16064" t="inlineStr">
        <is>
          <t>jElyOx</t>
        </is>
      </c>
      <c r="C16064" t="inlineStr"/>
      <c r="D16064" t="n">
        <v>5</v>
      </c>
      <c r="E16064" t="n">
        <v>0</v>
      </c>
    </row>
    <row r="16065">
      <c r="A16065" t="inlineStr">
        <is>
          <t>0QIYINh2AwmOmdu8CRYvlw</t>
        </is>
      </c>
      <c r="B16065" t="inlineStr">
        <is>
          <t>7PNoYa</t>
        </is>
      </c>
      <c r="C16065" t="inlineStr"/>
      <c r="D16065" t="n">
        <v>5</v>
      </c>
      <c r="E16065" t="n">
        <v>0</v>
      </c>
    </row>
    <row r="16066">
      <c r="A16066" t="inlineStr">
        <is>
          <t>0QIYINh2AwmOmdu8CRYvlw</t>
        </is>
      </c>
      <c r="B16066" t="inlineStr">
        <is>
          <t>x6YlPE</t>
        </is>
      </c>
      <c r="C16066" t="inlineStr"/>
      <c r="D16066" t="n">
        <v>5</v>
      </c>
      <c r="E16066" t="n">
        <v>0</v>
      </c>
    </row>
    <row r="16067">
      <c r="A16067" t="inlineStr">
        <is>
          <t>0QIYINh2AwmOmdu8CRYvlw</t>
        </is>
      </c>
      <c r="B16067" t="inlineStr">
        <is>
          <t>Lop6al</t>
        </is>
      </c>
      <c r="C16067" t="inlineStr"/>
      <c r="D16067" t="n">
        <v>5</v>
      </c>
      <c r="E16067" t="n">
        <v>0</v>
      </c>
    </row>
    <row r="16068">
      <c r="A16068" t="inlineStr">
        <is>
          <t>0QIYINh2AwmOmdu8CRYvlw</t>
        </is>
      </c>
      <c r="B16068" t="inlineStr">
        <is>
          <t>x6Yl7o</t>
        </is>
      </c>
      <c r="C16068" t="inlineStr"/>
      <c r="D16068" t="n">
        <v>5</v>
      </c>
      <c r="E16068" t="n">
        <v>0</v>
      </c>
    </row>
    <row r="16069">
      <c r="A16069" t="inlineStr">
        <is>
          <t>0QIYINh2AwmOmdu8CRYvlw</t>
        </is>
      </c>
      <c r="B16069" t="inlineStr">
        <is>
          <t>B970aR</t>
        </is>
      </c>
      <c r="C16069" t="inlineStr"/>
      <c r="D16069" t="n">
        <v>5</v>
      </c>
      <c r="E16069" t="n">
        <v>0</v>
      </c>
    </row>
    <row r="16070">
      <c r="A16070" t="inlineStr">
        <is>
          <t>0QIYINh2AwmOmdu8CRYvlw</t>
        </is>
      </c>
      <c r="B16070" t="inlineStr">
        <is>
          <t>6VNMjJ</t>
        </is>
      </c>
      <c r="C16070" t="inlineStr"/>
      <c r="D16070" t="n">
        <v>5</v>
      </c>
      <c r="E16070" t="n">
        <v>0</v>
      </c>
    </row>
    <row r="16071">
      <c r="A16071" t="inlineStr">
        <is>
          <t>0QIYINh2AwmOmdu8CRYvlw</t>
        </is>
      </c>
      <c r="B16071" t="inlineStr">
        <is>
          <t>9rDQN5</t>
        </is>
      </c>
      <c r="C16071" t="inlineStr"/>
      <c r="D16071" t="n">
        <v>5</v>
      </c>
      <c r="E16071" t="n">
        <v>0</v>
      </c>
    </row>
    <row r="16072">
      <c r="A16072" t="inlineStr">
        <is>
          <t>0QIYINh2AwmOmdu8CRYvlw</t>
        </is>
      </c>
      <c r="B16072" t="inlineStr">
        <is>
          <t>4Gxo2b</t>
        </is>
      </c>
      <c r="C16072" t="inlineStr"/>
      <c r="D16072" t="n">
        <v>5</v>
      </c>
      <c r="E16072" t="n">
        <v>0</v>
      </c>
    </row>
    <row r="16073">
      <c r="A16073" t="inlineStr">
        <is>
          <t>0QIYINh2AwmOmdu8CRYvlw</t>
        </is>
      </c>
      <c r="B16073" t="inlineStr">
        <is>
          <t>eo6z10</t>
        </is>
      </c>
      <c r="C16073" t="inlineStr"/>
      <c r="D16073" t="n">
        <v>5</v>
      </c>
      <c r="E16073" t="n">
        <v>0</v>
      </c>
    </row>
    <row r="16074">
      <c r="A16074" t="inlineStr">
        <is>
          <t>0QIYINh2AwmOmdu8CRYvlw</t>
        </is>
      </c>
      <c r="B16074" t="inlineStr">
        <is>
          <t>krZ9LR</t>
        </is>
      </c>
      <c r="C16074" t="inlineStr"/>
      <c r="D16074" t="n">
        <v>5</v>
      </c>
      <c r="E16074" t="n">
        <v>0</v>
      </c>
    </row>
    <row r="16075">
      <c r="A16075" t="inlineStr">
        <is>
          <t>0QIYINh2AwmOmdu8CRYvlw</t>
        </is>
      </c>
      <c r="B16075" t="inlineStr">
        <is>
          <t>eVlWkE</t>
        </is>
      </c>
      <c r="C16075" t="inlineStr"/>
      <c r="D16075" t="n">
        <v>5</v>
      </c>
      <c r="E16075" t="n">
        <v>0</v>
      </c>
    </row>
    <row r="16076">
      <c r="A16076" t="inlineStr">
        <is>
          <t>0QIYINh2AwmOmdu8CRYvlw</t>
        </is>
      </c>
      <c r="B16076" t="inlineStr">
        <is>
          <t>AEGEzk</t>
        </is>
      </c>
      <c r="C16076" t="inlineStr"/>
      <c r="D16076" t="n">
        <v>5</v>
      </c>
      <c r="E16076" t="n">
        <v>0</v>
      </c>
    </row>
    <row r="16077">
      <c r="A16077" t="inlineStr">
        <is>
          <t>0QIYINh2AwmOmdu8CRYvlw</t>
        </is>
      </c>
      <c r="B16077" t="inlineStr">
        <is>
          <t>O6eDDp</t>
        </is>
      </c>
      <c r="C16077" t="inlineStr"/>
      <c r="D16077" t="n">
        <v>5</v>
      </c>
      <c r="E16077" t="n">
        <v>0</v>
      </c>
    </row>
    <row r="16078">
      <c r="A16078" t="inlineStr">
        <is>
          <t>0QIYINh2AwmOmdu8CRYvlw</t>
        </is>
      </c>
      <c r="B16078" t="inlineStr">
        <is>
          <t>7ygXRA</t>
        </is>
      </c>
      <c r="C16078" t="inlineStr"/>
      <c r="D16078" t="n">
        <v>5</v>
      </c>
      <c r="E16078" t="n">
        <v>0</v>
      </c>
    </row>
    <row r="16079">
      <c r="A16079" t="inlineStr">
        <is>
          <t>0QIYINh2AwmOmdu8CRYvlw</t>
        </is>
      </c>
      <c r="B16079" t="inlineStr">
        <is>
          <t>Qbaob1</t>
        </is>
      </c>
      <c r="C16079" t="inlineStr"/>
      <c r="D16079" t="n">
        <v>5</v>
      </c>
      <c r="E16079" t="n">
        <v>0</v>
      </c>
    </row>
    <row r="16080">
      <c r="A16080" t="inlineStr">
        <is>
          <t>0QIYINh2AwmOmdu8CRYvlw</t>
        </is>
      </c>
      <c r="B16080" t="inlineStr">
        <is>
          <t>XpvLDO</t>
        </is>
      </c>
      <c r="C16080" t="inlineStr"/>
      <c r="D16080" t="n">
        <v>5</v>
      </c>
      <c r="E16080" t="n">
        <v>0</v>
      </c>
    </row>
    <row r="16081">
      <c r="A16081" t="inlineStr">
        <is>
          <t>0QIYINh2AwmOmdu8CRYvlw</t>
        </is>
      </c>
      <c r="B16081" t="inlineStr">
        <is>
          <t>BrVdp1</t>
        </is>
      </c>
      <c r="C16081" t="inlineStr"/>
      <c r="D16081" t="n">
        <v>5</v>
      </c>
      <c r="E16081" t="n">
        <v>0</v>
      </c>
    </row>
    <row r="16082">
      <c r="A16082" t="inlineStr">
        <is>
          <t>0QIYINh2AwmOmdu8CRYvlw</t>
        </is>
      </c>
      <c r="B16082" t="inlineStr">
        <is>
          <t>4MDJvX</t>
        </is>
      </c>
      <c r="C16082" t="inlineStr"/>
      <c r="D16082" t="n">
        <v>5</v>
      </c>
      <c r="E16082" t="n">
        <v>0</v>
      </c>
    </row>
    <row r="16083">
      <c r="A16083" t="inlineStr">
        <is>
          <t>0QIYINh2AwmOmdu8CRYvlw</t>
        </is>
      </c>
      <c r="B16083" t="inlineStr">
        <is>
          <t>O6eL4A</t>
        </is>
      </c>
      <c r="C16083" t="inlineStr"/>
      <c r="D16083" t="n">
        <v>5</v>
      </c>
      <c r="E16083" t="n">
        <v>0</v>
      </c>
    </row>
    <row r="16084">
      <c r="A16084" t="inlineStr">
        <is>
          <t>0QIYINh2AwmOmdu8CRYvlw</t>
        </is>
      </c>
      <c r="B16084" t="inlineStr">
        <is>
          <t>vlvJOQ</t>
        </is>
      </c>
      <c r="C16084" t="inlineStr"/>
      <c r="D16084" t="n">
        <v>5</v>
      </c>
      <c r="E16084" t="n">
        <v>1</v>
      </c>
    </row>
    <row r="16085">
      <c r="A16085" t="inlineStr">
        <is>
          <t>0QIYINh2AwmOmdu8CRYvlw</t>
        </is>
      </c>
      <c r="B16085" t="inlineStr">
        <is>
          <t>vlvvp8</t>
        </is>
      </c>
      <c r="C16085" t="inlineStr"/>
      <c r="D16085" t="n">
        <v>5</v>
      </c>
      <c r="E16085" t="n">
        <v>1</v>
      </c>
    </row>
    <row r="16086">
      <c r="A16086" t="inlineStr">
        <is>
          <t>0QIYINh2AwmOmdu8CRYvlw</t>
        </is>
      </c>
      <c r="B16086" t="inlineStr">
        <is>
          <t>GZjaLe</t>
        </is>
      </c>
      <c r="C16086" t="inlineStr"/>
      <c r="D16086" t="n">
        <v>5</v>
      </c>
      <c r="E16086" t="n">
        <v>0</v>
      </c>
    </row>
    <row r="16087">
      <c r="A16087" t="inlineStr">
        <is>
          <t>0QIYINh2AwmOmdu8CRYvlw</t>
        </is>
      </c>
      <c r="B16087" t="inlineStr">
        <is>
          <t>4MDZ6r</t>
        </is>
      </c>
      <c r="C16087" t="inlineStr"/>
      <c r="D16087" t="n">
        <v>5</v>
      </c>
      <c r="E16087" t="n">
        <v>0</v>
      </c>
    </row>
    <row r="16088">
      <c r="A16088" t="inlineStr">
        <is>
          <t>0QIYINh2AwmOmdu8CRYvlw</t>
        </is>
      </c>
      <c r="B16088" t="inlineStr">
        <is>
          <t>gEXQjP</t>
        </is>
      </c>
      <c r="C16088" t="inlineStr"/>
      <c r="D16088" t="n">
        <v>5</v>
      </c>
      <c r="E16088" t="n">
        <v>0</v>
      </c>
    </row>
    <row r="16089">
      <c r="A16089" t="inlineStr">
        <is>
          <t>0QIYINh2AwmOmdu8CRYvlw</t>
        </is>
      </c>
      <c r="B16089" t="inlineStr">
        <is>
          <t>LejAJl</t>
        </is>
      </c>
      <c r="C16089" t="inlineStr"/>
      <c r="D16089" t="n">
        <v>5</v>
      </c>
      <c r="E16089" t="n">
        <v>0</v>
      </c>
    </row>
    <row r="16090">
      <c r="A16090" t="inlineStr">
        <is>
          <t>0QIYINh2AwmOmdu8CRYvlw</t>
        </is>
      </c>
      <c r="B16090" t="inlineStr">
        <is>
          <t>jj4xlx</t>
        </is>
      </c>
      <c r="C16090" t="inlineStr"/>
      <c r="D16090" t="n">
        <v>5</v>
      </c>
      <c r="E16090" t="n">
        <v>0</v>
      </c>
    </row>
    <row r="16091">
      <c r="A16091" t="inlineStr">
        <is>
          <t>0QIYINh2AwmOmdu8CRYvlw</t>
        </is>
      </c>
      <c r="B16091" t="inlineStr">
        <is>
          <t>VK785v</t>
        </is>
      </c>
      <c r="C16091" t="inlineStr"/>
      <c r="D16091" t="n">
        <v>5</v>
      </c>
      <c r="E16091" t="n">
        <v>0</v>
      </c>
    </row>
    <row r="16092">
      <c r="A16092" t="inlineStr">
        <is>
          <t>0QIYINh2AwmOmdu8CRYvlw</t>
        </is>
      </c>
      <c r="B16092" t="inlineStr">
        <is>
          <t>DjOe1b</t>
        </is>
      </c>
      <c r="C16092" t="inlineStr"/>
      <c r="D16092" t="n">
        <v>5</v>
      </c>
      <c r="E16092" t="n">
        <v>0</v>
      </c>
    </row>
    <row r="16093">
      <c r="A16093" t="inlineStr">
        <is>
          <t>0QIYINh2AwmOmdu8CRYvlw</t>
        </is>
      </c>
      <c r="B16093" t="inlineStr">
        <is>
          <t>aRJGbW</t>
        </is>
      </c>
      <c r="C16093" t="inlineStr"/>
      <c r="D16093" t="n">
        <v>5</v>
      </c>
      <c r="E16093" t="n">
        <v>0</v>
      </c>
    </row>
    <row r="16094">
      <c r="A16094" t="inlineStr">
        <is>
          <t>0QIYINh2AwmOmdu8CRYvlw</t>
        </is>
      </c>
      <c r="B16094" t="inlineStr">
        <is>
          <t>vl6OBX</t>
        </is>
      </c>
      <c r="C16094" t="inlineStr"/>
      <c r="D16094" t="n">
        <v>5</v>
      </c>
      <c r="E16094" t="n">
        <v>0</v>
      </c>
    </row>
    <row r="16095">
      <c r="A16095" t="inlineStr">
        <is>
          <t>0QIYINh2AwmOmdu8CRYvlw</t>
        </is>
      </c>
      <c r="B16095" t="inlineStr">
        <is>
          <t>4M0oPA</t>
        </is>
      </c>
      <c r="C16095" t="inlineStr"/>
      <c r="D16095" t="n">
        <v>5</v>
      </c>
      <c r="E16095" t="n">
        <v>0</v>
      </c>
    </row>
    <row r="16096">
      <c r="A16096" t="inlineStr">
        <is>
          <t>0QIYINh2AwmOmdu8CRYvlw</t>
        </is>
      </c>
      <c r="B16096" t="inlineStr">
        <is>
          <t>P7QbBP</t>
        </is>
      </c>
      <c r="C16096" t="inlineStr"/>
      <c r="D16096" t="n">
        <v>5</v>
      </c>
      <c r="E16096" t="n">
        <v>1</v>
      </c>
    </row>
    <row r="16097">
      <c r="A16097" t="inlineStr">
        <is>
          <t>0QIYINh2AwmOmdu8CRYvlw</t>
        </is>
      </c>
      <c r="B16097" t="inlineStr">
        <is>
          <t>oqNxKb</t>
        </is>
      </c>
      <c r="C16097" t="inlineStr"/>
      <c r="D16097" t="n">
        <v>5</v>
      </c>
      <c r="E16097" t="n">
        <v>1</v>
      </c>
    </row>
    <row r="16098">
      <c r="A16098" t="inlineStr">
        <is>
          <t>0QIYINh2AwmOmdu8CRYvlw</t>
        </is>
      </c>
      <c r="B16098" t="inlineStr">
        <is>
          <t>1L0OGL</t>
        </is>
      </c>
      <c r="C16098" t="inlineStr"/>
      <c r="D16098" t="n">
        <v>5</v>
      </c>
      <c r="E16098" t="n">
        <v>0</v>
      </c>
    </row>
    <row r="16099">
      <c r="A16099" t="inlineStr">
        <is>
          <t>0QIYINh2AwmOmdu8CRYvlw</t>
        </is>
      </c>
      <c r="B16099" t="inlineStr">
        <is>
          <t>XpAgjg</t>
        </is>
      </c>
      <c r="C16099" t="inlineStr"/>
      <c r="D16099" t="n">
        <v>5</v>
      </c>
      <c r="E16099" t="n">
        <v>0</v>
      </c>
    </row>
    <row r="16100">
      <c r="A16100" t="inlineStr">
        <is>
          <t>0QIYINh2AwmOmdu8CRYvlw</t>
        </is>
      </c>
      <c r="B16100" t="inlineStr">
        <is>
          <t>NaNQKp</t>
        </is>
      </c>
      <c r="C16100" t="inlineStr"/>
      <c r="D16100" t="n">
        <v>5</v>
      </c>
      <c r="E16100" t="n">
        <v>1</v>
      </c>
    </row>
    <row r="16101">
      <c r="A16101" t="inlineStr">
        <is>
          <t>0QIYINh2AwmOmdu8CRYvlw</t>
        </is>
      </c>
      <c r="B16101" t="inlineStr">
        <is>
          <t>pQq6WV</t>
        </is>
      </c>
      <c r="C16101" t="inlineStr"/>
      <c r="D16101" t="n">
        <v>5</v>
      </c>
      <c r="E16101" t="n">
        <v>0</v>
      </c>
    </row>
    <row r="16102">
      <c r="A16102" t="inlineStr">
        <is>
          <t>0QIYINh2AwmOmdu8CRYvlw</t>
        </is>
      </c>
      <c r="B16102" t="inlineStr">
        <is>
          <t>re98x5</t>
        </is>
      </c>
      <c r="C16102" t="inlineStr"/>
      <c r="D16102" t="n">
        <v>5</v>
      </c>
      <c r="E16102" t="n">
        <v>0</v>
      </c>
    </row>
    <row r="16103">
      <c r="A16103" t="inlineStr">
        <is>
          <t>0QIYINh2AwmOmdu8CRYvlw</t>
        </is>
      </c>
      <c r="B16103" t="inlineStr">
        <is>
          <t>Y1BNZ0</t>
        </is>
      </c>
      <c r="C16103" t="inlineStr"/>
      <c r="D16103" t="n">
        <v>5</v>
      </c>
      <c r="E16103" t="n">
        <v>0</v>
      </c>
    </row>
    <row r="16104">
      <c r="A16104" t="inlineStr">
        <is>
          <t>0QIYINh2AwmOmdu8CRYvlw</t>
        </is>
      </c>
      <c r="B16104" t="inlineStr">
        <is>
          <t>1LQkMl</t>
        </is>
      </c>
      <c r="C16104" t="inlineStr"/>
      <c r="D16104" t="n">
        <v>5</v>
      </c>
      <c r="E16104" t="n">
        <v>0</v>
      </c>
    </row>
    <row r="16105">
      <c r="A16105" t="inlineStr">
        <is>
          <t>0QIYINh2AwmOmdu8CRYvlw</t>
        </is>
      </c>
      <c r="B16105" t="inlineStr">
        <is>
          <t>AEM2Dy</t>
        </is>
      </c>
      <c r="C16105" t="inlineStr"/>
      <c r="D16105" t="n">
        <v>5</v>
      </c>
      <c r="E16105" t="n">
        <v>0</v>
      </c>
    </row>
    <row r="16106">
      <c r="A16106" t="inlineStr">
        <is>
          <t>0QIYINh2AwmOmdu8CRYvlw</t>
        </is>
      </c>
      <c r="B16106" t="inlineStr">
        <is>
          <t>pQYoxB</t>
        </is>
      </c>
      <c r="C16106" t="inlineStr"/>
      <c r="D16106" t="n">
        <v>5</v>
      </c>
      <c r="E16106" t="n">
        <v>1</v>
      </c>
    </row>
    <row r="16107">
      <c r="A16107" t="inlineStr">
        <is>
          <t>0QIYINh2AwmOmdu8CRYvlw</t>
        </is>
      </c>
      <c r="B16107" t="inlineStr">
        <is>
          <t>Le4K7j</t>
        </is>
      </c>
      <c r="C16107" t="inlineStr"/>
      <c r="D16107" t="n">
        <v>5</v>
      </c>
      <c r="E16107" t="n">
        <v>0</v>
      </c>
    </row>
    <row r="16108">
      <c r="A16108" t="inlineStr">
        <is>
          <t>0QIYINh2AwmOmdu8CRYvlw</t>
        </is>
      </c>
      <c r="B16108" t="inlineStr">
        <is>
          <t>pQYD51</t>
        </is>
      </c>
      <c r="C16108" t="inlineStr"/>
      <c r="D16108" t="n">
        <v>5</v>
      </c>
      <c r="E16108" t="n">
        <v>0</v>
      </c>
    </row>
    <row r="16109">
      <c r="A16109" t="inlineStr">
        <is>
          <t>0QIYINh2AwmOmdu8CRYvlw</t>
        </is>
      </c>
      <c r="B16109" t="inlineStr">
        <is>
          <t>Le4Grp</t>
        </is>
      </c>
      <c r="C16109" t="inlineStr"/>
      <c r="D16109" t="n">
        <v>5</v>
      </c>
      <c r="E16109" t="n">
        <v>0</v>
      </c>
    </row>
    <row r="16110">
      <c r="A16110" t="inlineStr">
        <is>
          <t>0QIYINh2AwmOmdu8CRYvlw</t>
        </is>
      </c>
      <c r="B16110" t="inlineStr">
        <is>
          <t>dOJP6V</t>
        </is>
      </c>
      <c r="C16110" t="inlineStr"/>
      <c r="D16110" t="n">
        <v>5</v>
      </c>
      <c r="E16110" t="n">
        <v>0</v>
      </c>
    </row>
    <row r="16111">
      <c r="A16111" t="inlineStr">
        <is>
          <t>0QIYINh2AwmOmdu8CRYvlw</t>
        </is>
      </c>
      <c r="B16111" t="inlineStr">
        <is>
          <t>VKWYzg</t>
        </is>
      </c>
      <c r="C16111" t="inlineStr"/>
      <c r="D16111" t="n">
        <v>5</v>
      </c>
      <c r="E16111" t="n">
        <v>0</v>
      </c>
    </row>
    <row r="16112">
      <c r="A16112" t="inlineStr">
        <is>
          <t>0QIYINh2AwmOmdu8CRYvlw</t>
        </is>
      </c>
      <c r="B16112" t="inlineStr">
        <is>
          <t>DjRJbX</t>
        </is>
      </c>
      <c r="C16112" t="inlineStr"/>
      <c r="D16112" t="n">
        <v>5</v>
      </c>
      <c r="E16112" t="n">
        <v>0</v>
      </c>
    </row>
    <row r="16113">
      <c r="A16113" t="inlineStr">
        <is>
          <t>0QIYINh2AwmOmdu8CRYvlw</t>
        </is>
      </c>
      <c r="B16113" t="inlineStr">
        <is>
          <t>4Ml9oY</t>
        </is>
      </c>
      <c r="C16113" t="inlineStr"/>
      <c r="D16113" t="n">
        <v>5</v>
      </c>
      <c r="E16113" t="n">
        <v>1</v>
      </c>
    </row>
    <row r="16114">
      <c r="A16114" t="inlineStr">
        <is>
          <t>0QIYINh2AwmOmdu8CRYvlw</t>
        </is>
      </c>
      <c r="B16114" t="inlineStr">
        <is>
          <t>lx8v5v</t>
        </is>
      </c>
      <c r="C16114" t="inlineStr"/>
      <c r="D16114" t="n">
        <v>5</v>
      </c>
      <c r="E16114" t="n">
        <v>0</v>
      </c>
    </row>
    <row r="16115">
      <c r="A16115" t="inlineStr">
        <is>
          <t>0QIYINh2AwmOmdu8CRYvlw</t>
        </is>
      </c>
      <c r="B16115" t="inlineStr">
        <is>
          <t>re8b9L</t>
        </is>
      </c>
      <c r="C16115" t="inlineStr"/>
      <c r="D16115" t="n">
        <v>5</v>
      </c>
      <c r="E16115" t="n">
        <v>0</v>
      </c>
    </row>
    <row r="16116">
      <c r="A16116" t="inlineStr">
        <is>
          <t>0QIYINh2AwmOmdu8CRYvlw</t>
        </is>
      </c>
      <c r="B16116" t="inlineStr">
        <is>
          <t>4MlYYY</t>
        </is>
      </c>
      <c r="C16116" t="inlineStr"/>
      <c r="D16116" t="n">
        <v>5</v>
      </c>
      <c r="E16116" t="n">
        <v>0</v>
      </c>
    </row>
    <row r="16117">
      <c r="A16117" t="inlineStr">
        <is>
          <t>0QIYINh2AwmOmdu8CRYvlw</t>
        </is>
      </c>
      <c r="B16117" t="inlineStr">
        <is>
          <t>WLa6bN</t>
        </is>
      </c>
      <c r="C16117" t="inlineStr"/>
      <c r="D16117" t="n">
        <v>5</v>
      </c>
      <c r="E16117" t="n">
        <v>0</v>
      </c>
    </row>
    <row r="16118">
      <c r="A16118" t="inlineStr">
        <is>
          <t>0QIYINh2AwmOmdu8CRYvlw</t>
        </is>
      </c>
      <c r="B16118" t="inlineStr">
        <is>
          <t>4Ml0rr</t>
        </is>
      </c>
      <c r="C16118" t="inlineStr"/>
      <c r="D16118" t="n">
        <v>5</v>
      </c>
      <c r="E16118" t="n">
        <v>0</v>
      </c>
    </row>
    <row r="16119">
      <c r="A16119" t="inlineStr">
        <is>
          <t>0QIYINh2AwmOmdu8CRYvlw</t>
        </is>
      </c>
      <c r="B16119" t="inlineStr">
        <is>
          <t>QbN94A</t>
        </is>
      </c>
      <c r="C16119" t="inlineStr"/>
      <c r="D16119" t="n">
        <v>5</v>
      </c>
      <c r="E16119" t="n">
        <v>0</v>
      </c>
    </row>
    <row r="16120">
      <c r="A16120" t="inlineStr">
        <is>
          <t>0QIYINh2AwmOmdu8CRYvlw</t>
        </is>
      </c>
      <c r="B16120" t="inlineStr">
        <is>
          <t>E2oVVl</t>
        </is>
      </c>
      <c r="C16120" t="inlineStr"/>
      <c r="D16120" t="n">
        <v>5</v>
      </c>
      <c r="E16120" t="n">
        <v>1</v>
      </c>
    </row>
    <row r="16121">
      <c r="A16121" t="inlineStr">
        <is>
          <t>0QIYINh2AwmOmdu8CRYvlw</t>
        </is>
      </c>
      <c r="B16121" t="inlineStr">
        <is>
          <t>eVgg5q</t>
        </is>
      </c>
      <c r="C16121" t="inlineStr"/>
      <c r="D16121" t="n">
        <v>5</v>
      </c>
      <c r="E16121" t="n">
        <v>0</v>
      </c>
    </row>
    <row r="16122">
      <c r="A16122" t="inlineStr">
        <is>
          <t>0QIYINh2AwmOmdu8CRYvlw</t>
        </is>
      </c>
      <c r="B16122" t="inlineStr">
        <is>
          <t>re880R</t>
        </is>
      </c>
      <c r="C16122" t="inlineStr"/>
      <c r="D16122" t="n">
        <v>5</v>
      </c>
      <c r="E16122" t="n">
        <v>0</v>
      </c>
    </row>
    <row r="16123">
      <c r="A16123" t="inlineStr">
        <is>
          <t>0QIYINh2AwmOmdu8CRYvlw</t>
        </is>
      </c>
      <c r="B16123" t="inlineStr">
        <is>
          <t>q981x5</t>
        </is>
      </c>
      <c r="C16123" t="inlineStr"/>
      <c r="D16123" t="n">
        <v>5</v>
      </c>
      <c r="E16123" t="n">
        <v>0</v>
      </c>
    </row>
    <row r="16124">
      <c r="A16124" t="inlineStr">
        <is>
          <t>0QIYINh2AwmOmdu8CRYvlw</t>
        </is>
      </c>
      <c r="B16124" t="inlineStr">
        <is>
          <t>Y171G0</t>
        </is>
      </c>
      <c r="C16124" t="inlineStr"/>
      <c r="D16124" t="n">
        <v>5</v>
      </c>
      <c r="E16124" t="n">
        <v>0</v>
      </c>
    </row>
    <row r="16125">
      <c r="A16125" t="inlineStr">
        <is>
          <t>0QIYINh2AwmOmdu8CRYvlw</t>
        </is>
      </c>
      <c r="B16125" t="inlineStr">
        <is>
          <t>2p92vg</t>
        </is>
      </c>
      <c r="C16125" t="inlineStr"/>
      <c r="D16125" t="n">
        <v>5</v>
      </c>
      <c r="E16125" t="n">
        <v>1</v>
      </c>
    </row>
    <row r="16126">
      <c r="A16126" t="inlineStr">
        <is>
          <t>0QIYINh2AwmOmdu8CRYvlw</t>
        </is>
      </c>
      <c r="B16126" t="inlineStr">
        <is>
          <t>MWpKo0</t>
        </is>
      </c>
      <c r="C16126" t="inlineStr"/>
      <c r="D16126" t="n">
        <v>5</v>
      </c>
      <c r="E16126" t="n">
        <v>0</v>
      </c>
    </row>
    <row r="16127">
      <c r="A16127" t="inlineStr">
        <is>
          <t>0QIYINh2AwmOmdu8CRYvlw</t>
        </is>
      </c>
      <c r="B16127" t="inlineStr">
        <is>
          <t>Na17Mj</t>
        </is>
      </c>
      <c r="C16127" t="inlineStr"/>
      <c r="D16127" t="n">
        <v>5</v>
      </c>
      <c r="E16127" t="n">
        <v>0</v>
      </c>
    </row>
    <row r="16128">
      <c r="A16128" t="inlineStr">
        <is>
          <t>0QIYINh2AwmOmdu8CRYvlw</t>
        </is>
      </c>
      <c r="B16128" t="inlineStr">
        <is>
          <t>K9KWYX</t>
        </is>
      </c>
      <c r="C16128" t="inlineStr"/>
      <c r="D16128" t="n">
        <v>5</v>
      </c>
      <c r="E16128" t="n">
        <v>0</v>
      </c>
    </row>
    <row r="16129">
      <c r="A16129" t="inlineStr">
        <is>
          <t>0QIYINh2AwmOmdu8CRYvlw</t>
        </is>
      </c>
      <c r="B16129" t="inlineStr">
        <is>
          <t>gE6z6K</t>
        </is>
      </c>
      <c r="C16129" t="inlineStr"/>
      <c r="D16129" t="n">
        <v>5</v>
      </c>
      <c r="E16129" t="n">
        <v>0</v>
      </c>
    </row>
    <row r="16130">
      <c r="A16130" t="inlineStr">
        <is>
          <t>0QIYINh2AwmOmdu8CRYvlw</t>
        </is>
      </c>
      <c r="B16130" t="inlineStr">
        <is>
          <t>zk6dz0</t>
        </is>
      </c>
      <c r="C16130" t="inlineStr"/>
      <c r="D16130" t="n">
        <v>5</v>
      </c>
      <c r="E16130" t="n">
        <v>0</v>
      </c>
    </row>
    <row r="16131">
      <c r="A16131" t="inlineStr">
        <is>
          <t>0QIYINh2AwmOmdu8CRYvlw</t>
        </is>
      </c>
      <c r="B16131" t="inlineStr">
        <is>
          <t>vl9p9Q</t>
        </is>
      </c>
      <c r="C16131" t="inlineStr"/>
      <c r="D16131" t="n">
        <v>5</v>
      </c>
      <c r="E16131" t="n">
        <v>0</v>
      </c>
    </row>
    <row r="16132">
      <c r="A16132" t="inlineStr">
        <is>
          <t>0QIYINh2AwmOmdu8CRYvlw</t>
        </is>
      </c>
      <c r="B16132" t="inlineStr">
        <is>
          <t>jjVAj6</t>
        </is>
      </c>
      <c r="C16132" t="inlineStr"/>
      <c r="D16132" t="n">
        <v>5</v>
      </c>
      <c r="E16132" t="n">
        <v>0</v>
      </c>
    </row>
    <row r="16133">
      <c r="A16133" t="inlineStr">
        <is>
          <t>0QIYINh2AwmOmdu8CRYvlw</t>
        </is>
      </c>
      <c r="B16133" t="inlineStr">
        <is>
          <t>BryEve</t>
        </is>
      </c>
      <c r="C16133" t="inlineStr"/>
      <c r="D16133" t="n">
        <v>5</v>
      </c>
      <c r="E16133" t="n">
        <v>0</v>
      </c>
    </row>
    <row r="16134">
      <c r="A16134" t="inlineStr">
        <is>
          <t>0QIYINh2AwmOmdu8CRYvlw</t>
        </is>
      </c>
      <c r="B16134" t="inlineStr">
        <is>
          <t>VKeGpg</t>
        </is>
      </c>
      <c r="C16134" t="inlineStr"/>
      <c r="D16134" t="n">
        <v>5</v>
      </c>
      <c r="E16134" t="n">
        <v>0</v>
      </c>
    </row>
    <row r="16135">
      <c r="A16135" t="inlineStr">
        <is>
          <t>0QIYINh2AwmOmdu8CRYvlw</t>
        </is>
      </c>
      <c r="B16135" t="inlineStr">
        <is>
          <t>6gleDY</t>
        </is>
      </c>
      <c r="C16135" t="inlineStr"/>
      <c r="D16135" t="n">
        <v>5</v>
      </c>
      <c r="E16135" t="n">
        <v>0</v>
      </c>
    </row>
    <row r="16136">
      <c r="A16136" t="inlineStr">
        <is>
          <t>0QIYINh2AwmOmdu8CRYvlw</t>
        </is>
      </c>
      <c r="B16136" t="inlineStr">
        <is>
          <t>NajD6B</t>
        </is>
      </c>
      <c r="C16136" t="inlineStr"/>
      <c r="D16136" t="n">
        <v>5</v>
      </c>
      <c r="E16136" t="n">
        <v>0</v>
      </c>
    </row>
    <row r="16137">
      <c r="A16137" t="inlineStr">
        <is>
          <t>0QIYINh2AwmOmdu8CRYvlw</t>
        </is>
      </c>
      <c r="B16137" t="inlineStr">
        <is>
          <t>2pWBrp</t>
        </is>
      </c>
      <c r="C16137" t="inlineStr"/>
      <c r="D16137" t="n">
        <v>5</v>
      </c>
      <c r="E16137" t="n">
        <v>0</v>
      </c>
    </row>
    <row r="16138">
      <c r="A16138" t="inlineStr">
        <is>
          <t>0QIYINh2AwmOmdu8CRYvlw</t>
        </is>
      </c>
      <c r="B16138" t="inlineStr">
        <is>
          <t>RANMjP</t>
        </is>
      </c>
      <c r="C16138" t="inlineStr"/>
      <c r="D16138" t="n">
        <v>5</v>
      </c>
      <c r="E16138" t="n">
        <v>0</v>
      </c>
    </row>
    <row r="16139">
      <c r="A16139" t="inlineStr">
        <is>
          <t>0QIYINh2AwmOmdu8CRYvlw</t>
        </is>
      </c>
      <c r="B16139" t="inlineStr">
        <is>
          <t>zk9q4E</t>
        </is>
      </c>
      <c r="C16139" t="inlineStr"/>
      <c r="D16139" t="n">
        <v>5</v>
      </c>
      <c r="E16139" t="n">
        <v>0</v>
      </c>
    </row>
    <row r="16140">
      <c r="A16140" t="inlineStr">
        <is>
          <t>0QIYINh2AwmOmdu8CRYvlw</t>
        </is>
      </c>
      <c r="B16140" t="inlineStr">
        <is>
          <t>LerbRp</t>
        </is>
      </c>
      <c r="C16140" t="inlineStr"/>
      <c r="D16140" t="n">
        <v>5</v>
      </c>
      <c r="E16140" t="n">
        <v>0</v>
      </c>
    </row>
    <row r="16141">
      <c r="A16141" t="inlineStr">
        <is>
          <t>0QIYINh2AwmOmdu8CRYvlw</t>
        </is>
      </c>
      <c r="B16141" t="inlineStr">
        <is>
          <t>k2oA7j</t>
        </is>
      </c>
      <c r="C16141" t="inlineStr"/>
      <c r="D16141" t="n">
        <v>5</v>
      </c>
      <c r="E16141" t="n">
        <v>0</v>
      </c>
    </row>
    <row r="16142">
      <c r="A16142" t="inlineStr">
        <is>
          <t>0QIYINh2AwmOmdu8CRYvlw</t>
        </is>
      </c>
      <c r="B16142" t="inlineStr">
        <is>
          <t>aRLxkX</t>
        </is>
      </c>
      <c r="C16142" t="inlineStr"/>
      <c r="D16142" t="n">
        <v>5</v>
      </c>
      <c r="E16142" t="n">
        <v>0</v>
      </c>
    </row>
    <row r="16143">
      <c r="A16143" t="inlineStr">
        <is>
          <t>0QIYINh2AwmOmdu8CRYvlw</t>
        </is>
      </c>
      <c r="B16143" t="inlineStr">
        <is>
          <t>4M6j8Y</t>
        </is>
      </c>
      <c r="C16143" t="inlineStr"/>
      <c r="D16143" t="n">
        <v>5</v>
      </c>
      <c r="E16143" t="n">
        <v>0</v>
      </c>
    </row>
    <row r="16144">
      <c r="A16144" t="inlineStr">
        <is>
          <t>0QIYINh2AwmOmdu8CRYvlw</t>
        </is>
      </c>
      <c r="B16144" t="inlineStr">
        <is>
          <t>Ler0oz</t>
        </is>
      </c>
      <c r="C16144" t="inlineStr"/>
      <c r="D16144" t="n">
        <v>5</v>
      </c>
      <c r="E16144" t="n">
        <v>0</v>
      </c>
    </row>
    <row r="16145">
      <c r="A16145" t="inlineStr">
        <is>
          <t>0QIYINh2AwmOmdu8CRYvlw</t>
        </is>
      </c>
      <c r="B16145" t="inlineStr">
        <is>
          <t>k2o5Br</t>
        </is>
      </c>
      <c r="C16145" t="inlineStr"/>
      <c r="D16145" t="n">
        <v>5</v>
      </c>
      <c r="E16145" t="n">
        <v>0</v>
      </c>
    </row>
    <row r="16146">
      <c r="A16146" t="inlineStr">
        <is>
          <t>0QIYINh2AwmOmdu8CRYvlw</t>
        </is>
      </c>
      <c r="B16146" t="inlineStr">
        <is>
          <t>GZGBRk</t>
        </is>
      </c>
      <c r="C16146" t="inlineStr"/>
      <c r="D16146" t="n">
        <v>5</v>
      </c>
      <c r="E16146" t="n">
        <v>0</v>
      </c>
    </row>
    <row r="16147">
      <c r="A16147" t="inlineStr">
        <is>
          <t>0QIYINh2AwmOmdu8CRYvlw</t>
        </is>
      </c>
      <c r="B16147" t="inlineStr">
        <is>
          <t>zk9dVE</t>
        </is>
      </c>
      <c r="C16147" t="inlineStr"/>
      <c r="D16147" t="n">
        <v>5</v>
      </c>
      <c r="E16147" t="n">
        <v>0</v>
      </c>
    </row>
    <row r="16148">
      <c r="A16148" t="inlineStr">
        <is>
          <t>0QIYINh2AwmOmdu8CRYvlw</t>
        </is>
      </c>
      <c r="B16148" t="inlineStr">
        <is>
          <t>Y16y9J</t>
        </is>
      </c>
      <c r="C16148" t="inlineStr"/>
      <c r="D16148" t="n">
        <v>5</v>
      </c>
      <c r="E16148" t="n">
        <v>0</v>
      </c>
    </row>
    <row r="16149">
      <c r="A16149" t="inlineStr">
        <is>
          <t>0QIYINh2AwmOmdu8CRYvlw</t>
        </is>
      </c>
      <c r="B16149" t="inlineStr">
        <is>
          <t>4MMQY5</t>
        </is>
      </c>
      <c r="C16149" t="inlineStr"/>
      <c r="D16149" t="n">
        <v>5</v>
      </c>
      <c r="E16149" t="n">
        <v>0</v>
      </c>
    </row>
    <row r="16150">
      <c r="A16150" t="inlineStr">
        <is>
          <t>0QIYINh2AwmOmdu8CRYvlw</t>
        </is>
      </c>
      <c r="B16150" t="inlineStr">
        <is>
          <t>aRRe4E</t>
        </is>
      </c>
      <c r="C16150" t="inlineStr"/>
      <c r="D16150" t="n">
        <v>5</v>
      </c>
      <c r="E16150" t="n">
        <v>1</v>
      </c>
    </row>
    <row r="16151">
      <c r="A16151" t="inlineStr">
        <is>
          <t>0QIYINh2AwmOmdu8CRYvlw</t>
        </is>
      </c>
      <c r="B16151" t="n">
        <v>98890000</v>
      </c>
      <c r="C16151" t="inlineStr"/>
      <c r="D16151" t="n">
        <v>5</v>
      </c>
      <c r="E16151" t="n">
        <v>0</v>
      </c>
    </row>
    <row r="16152">
      <c r="A16152" t="inlineStr">
        <is>
          <t>0QIYINh2AwmOmdu8CRYvlw</t>
        </is>
      </c>
      <c r="B16152" t="inlineStr">
        <is>
          <t>MWWaDk</t>
        </is>
      </c>
      <c r="C16152" t="inlineStr"/>
      <c r="D16152" t="n">
        <v>5</v>
      </c>
      <c r="E16152" t="n">
        <v>0</v>
      </c>
    </row>
    <row r="16153">
      <c r="A16153" t="inlineStr">
        <is>
          <t>0QIYINh2AwmOmdu8CRYvlw</t>
        </is>
      </c>
      <c r="B16153" t="inlineStr">
        <is>
          <t>yBBJ1p</t>
        </is>
      </c>
      <c r="C16153" t="inlineStr"/>
      <c r="D16153" t="n">
        <v>5</v>
      </c>
      <c r="E16153" t="n">
        <v>0</v>
      </c>
    </row>
    <row r="16154">
      <c r="A16154" t="inlineStr">
        <is>
          <t>0QIYINh2AwmOmdu8CRYvlw</t>
        </is>
      </c>
      <c r="B16154" t="inlineStr">
        <is>
          <t>oqq78N</t>
        </is>
      </c>
      <c r="C16154" t="inlineStr"/>
      <c r="D16154" t="n">
        <v>5</v>
      </c>
      <c r="E16154" t="n">
        <v>0</v>
      </c>
    </row>
    <row r="16155">
      <c r="A16155" t="inlineStr">
        <is>
          <t>0QIYINh2AwmOmdu8CRYvlw</t>
        </is>
      </c>
      <c r="B16155" t="inlineStr">
        <is>
          <t>6goyPk</t>
        </is>
      </c>
      <c r="C16155" t="inlineStr"/>
      <c r="D16155" t="n">
        <v>5</v>
      </c>
      <c r="E16155" t="n">
        <v>0</v>
      </c>
    </row>
    <row r="16156">
      <c r="A16156" t="inlineStr">
        <is>
          <t>0QIYINh2AwmOmdu8CRYvlw</t>
        </is>
      </c>
      <c r="B16156" t="inlineStr">
        <is>
          <t>5JWpbM</t>
        </is>
      </c>
      <c r="C16156" t="inlineStr"/>
      <c r="D16156" t="n">
        <v>5</v>
      </c>
      <c r="E16156" t="n">
        <v>0</v>
      </c>
    </row>
    <row r="16157">
      <c r="A16157" t="inlineStr">
        <is>
          <t>0QIYINh2AwmOmdu8CRYvlw</t>
        </is>
      </c>
      <c r="B16157" t="inlineStr">
        <is>
          <t>GZNkPQ</t>
        </is>
      </c>
      <c r="C16157" t="inlineStr"/>
      <c r="D16157" t="n">
        <v>5</v>
      </c>
      <c r="E16157" t="n">
        <v>1</v>
      </c>
    </row>
    <row r="16158">
      <c r="A16158" t="inlineStr">
        <is>
          <t>0QIYINh2AwmOmdu8CRYvlw</t>
        </is>
      </c>
      <c r="B16158" t="inlineStr">
        <is>
          <t>pQjMjy</t>
        </is>
      </c>
      <c r="C16158" t="inlineStr"/>
      <c r="D16158" t="n">
        <v>5</v>
      </c>
      <c r="E16158" t="n">
        <v>0</v>
      </c>
    </row>
    <row r="16159">
      <c r="A16159" t="inlineStr">
        <is>
          <t>0QIYINh2AwmOmdu8CRYvlw</t>
        </is>
      </c>
      <c r="B16159" t="inlineStr">
        <is>
          <t>BrO5XQ</t>
        </is>
      </c>
      <c r="C16159" t="inlineStr"/>
      <c r="D16159" t="n">
        <v>5</v>
      </c>
      <c r="E16159" t="n">
        <v>0</v>
      </c>
    </row>
    <row r="16160">
      <c r="A16160" t="inlineStr">
        <is>
          <t>0QIYINh2AwmOmdu8CRYvlw</t>
        </is>
      </c>
      <c r="B16160" t="inlineStr">
        <is>
          <t>XpVkAz</t>
        </is>
      </c>
      <c r="C16160" t="inlineStr"/>
      <c r="D16160" t="n">
        <v>5</v>
      </c>
      <c r="E16160" t="n">
        <v>0</v>
      </c>
    </row>
    <row r="16161">
      <c r="A16161" t="inlineStr">
        <is>
          <t>0QIYINh2AwmOmdu8CRYvlw</t>
        </is>
      </c>
      <c r="B16161" t="inlineStr">
        <is>
          <t>E2jr02</t>
        </is>
      </c>
      <c r="C16161" t="inlineStr"/>
      <c r="D16161" t="n">
        <v>5</v>
      </c>
      <c r="E16161" t="n">
        <v>0</v>
      </c>
    </row>
    <row r="16162">
      <c r="A16162" t="inlineStr">
        <is>
          <t>0QIYINh2AwmOmdu8CRYvlw</t>
        </is>
      </c>
      <c r="B16162" t="inlineStr">
        <is>
          <t>q9xqZ5</t>
        </is>
      </c>
      <c r="C16162" t="inlineStr"/>
      <c r="D16162" t="n">
        <v>5</v>
      </c>
      <c r="E16162" t="n">
        <v>0</v>
      </c>
    </row>
    <row r="16163">
      <c r="A16163" t="inlineStr">
        <is>
          <t>0QIYINh2AwmOmdu8CRYvlw</t>
        </is>
      </c>
      <c r="B16163" t="inlineStr">
        <is>
          <t>boBMKE</t>
        </is>
      </c>
      <c r="C16163" t="inlineStr"/>
      <c r="D16163" t="n">
        <v>5</v>
      </c>
      <c r="E16163" t="n">
        <v>0</v>
      </c>
    </row>
    <row r="16164">
      <c r="A16164" t="inlineStr">
        <is>
          <t>0QIYINh2AwmOmdu8CRYvlw</t>
        </is>
      </c>
      <c r="B16164" t="inlineStr">
        <is>
          <t>NaKNgb</t>
        </is>
      </c>
      <c r="C16164" t="inlineStr"/>
      <c r="D16164" t="n">
        <v>5</v>
      </c>
      <c r="E16164" t="n">
        <v>0</v>
      </c>
    </row>
    <row r="16165">
      <c r="A16165" t="inlineStr">
        <is>
          <t>0QIYINh2AwmOmdu8CRYvlw</t>
        </is>
      </c>
      <c r="B16165" t="inlineStr">
        <is>
          <t>oqrLyX</t>
        </is>
      </c>
      <c r="C16165" t="inlineStr"/>
      <c r="D16165" t="n">
        <v>5</v>
      </c>
      <c r="E16165" t="n">
        <v>1</v>
      </c>
    </row>
    <row r="16166">
      <c r="A16166" t="inlineStr">
        <is>
          <t>0QIYINh2AwmOmdu8CRYvlw</t>
        </is>
      </c>
      <c r="B16166" t="inlineStr">
        <is>
          <t>vl7kAv</t>
        </is>
      </c>
      <c r="C16166" t="inlineStr"/>
      <c r="D16166" t="n">
        <v>5</v>
      </c>
      <c r="E16166" t="n">
        <v>1</v>
      </c>
    </row>
    <row r="16167">
      <c r="A16167" t="inlineStr">
        <is>
          <t>0QIYINh2AwmOmdu8CRYvlw</t>
        </is>
      </c>
      <c r="B16167" t="inlineStr">
        <is>
          <t>jKDbEJ</t>
        </is>
      </c>
      <c r="C16167" t="inlineStr"/>
      <c r="D16167" t="n">
        <v>5</v>
      </c>
      <c r="E16167" t="n">
        <v>1</v>
      </c>
    </row>
    <row r="16168">
      <c r="A16168" t="inlineStr">
        <is>
          <t>0QIYINh2AwmOmdu8CRYvlw</t>
        </is>
      </c>
      <c r="B16168" t="inlineStr">
        <is>
          <t>ROKdgj</t>
        </is>
      </c>
      <c r="C16168" t="inlineStr"/>
      <c r="D16168" t="n">
        <v>5</v>
      </c>
      <c r="E16168" t="n">
        <v>0</v>
      </c>
    </row>
    <row r="16169">
      <c r="A16169" t="inlineStr">
        <is>
          <t>0QIYINh2AwmOmdu8CRYvlw</t>
        </is>
      </c>
      <c r="B16169" t="inlineStr">
        <is>
          <t>pgxDXV</t>
        </is>
      </c>
      <c r="C16169" t="inlineStr"/>
      <c r="D16169" t="n">
        <v>5</v>
      </c>
      <c r="E16169" t="n">
        <v>0</v>
      </c>
    </row>
    <row r="16170">
      <c r="A16170" t="inlineStr">
        <is>
          <t>0QIYINh2AwmOmdu8CRYvlw</t>
        </is>
      </c>
      <c r="B16170" t="inlineStr">
        <is>
          <t>rXjQdl</t>
        </is>
      </c>
      <c r="C16170" t="inlineStr"/>
      <c r="D16170" t="n">
        <v>5</v>
      </c>
      <c r="E16170" t="n">
        <v>0</v>
      </c>
    </row>
    <row r="16171">
      <c r="A16171" t="inlineStr">
        <is>
          <t>0QIYINh2AwmOmdu8CRYvlw</t>
        </is>
      </c>
      <c r="B16171" t="inlineStr">
        <is>
          <t>VrpPl6</t>
        </is>
      </c>
      <c r="C16171" t="inlineStr"/>
      <c r="D16171" t="n">
        <v>5</v>
      </c>
      <c r="E16171" t="n">
        <v>0</v>
      </c>
    </row>
    <row r="16172">
      <c r="A16172" t="inlineStr">
        <is>
          <t>0QIYINh2AwmOmdu8CRYvlw</t>
        </is>
      </c>
      <c r="B16172" t="inlineStr">
        <is>
          <t>Epqepl</t>
        </is>
      </c>
      <c r="C16172" t="inlineStr"/>
      <c r="D16172" t="n">
        <v>5</v>
      </c>
      <c r="E16172" t="n">
        <v>0</v>
      </c>
    </row>
    <row r="16173">
      <c r="A16173" t="inlineStr">
        <is>
          <t>0QIYINh2AwmOmdu8CRYvlw</t>
        </is>
      </c>
      <c r="B16173" t="inlineStr">
        <is>
          <t>Xj5pAL</t>
        </is>
      </c>
      <c r="C16173" t="inlineStr"/>
      <c r="D16173" t="n">
        <v>5</v>
      </c>
      <c r="E16173" t="n">
        <v>0</v>
      </c>
    </row>
    <row r="16174">
      <c r="A16174" t="inlineStr">
        <is>
          <t>0QIYINh2AwmOmdu8CRYvlw</t>
        </is>
      </c>
      <c r="B16174" t="inlineStr">
        <is>
          <t>KXzQdg</t>
        </is>
      </c>
      <c r="C16174" t="inlineStr"/>
      <c r="D16174" t="n">
        <v>5</v>
      </c>
      <c r="E16174" t="n">
        <v>0</v>
      </c>
    </row>
    <row r="16175">
      <c r="A16175" t="inlineStr">
        <is>
          <t>0QIYINh2AwmOmdu8CRYvlw</t>
        </is>
      </c>
      <c r="B16175" t="inlineStr">
        <is>
          <t>rX5lEN</t>
        </is>
      </c>
      <c r="C16175" t="inlineStr"/>
      <c r="D16175" t="n">
        <v>5</v>
      </c>
      <c r="E16175" t="n">
        <v>0</v>
      </c>
    </row>
    <row r="16176">
      <c r="A16176" t="inlineStr">
        <is>
          <t>0QIYINh2AwmOmdu8CRYvlw</t>
        </is>
      </c>
      <c r="B16176" t="inlineStr">
        <is>
          <t>ROx6Wj</t>
        </is>
      </c>
      <c r="C16176" t="inlineStr"/>
      <c r="D16176" t="n">
        <v>5</v>
      </c>
      <c r="E16176" t="n">
        <v>0</v>
      </c>
    </row>
    <row r="16177">
      <c r="A16177" t="inlineStr">
        <is>
          <t>0QIYINh2AwmOmdu8CRYvlw</t>
        </is>
      </c>
      <c r="B16177" t="inlineStr">
        <is>
          <t>ORaegg</t>
        </is>
      </c>
      <c r="C16177" t="inlineStr"/>
      <c r="D16177" t="n">
        <v>5</v>
      </c>
      <c r="E16177" t="n">
        <v>0</v>
      </c>
    </row>
    <row r="16178">
      <c r="A16178" t="inlineStr">
        <is>
          <t>0QIYINh2AwmOmdu8CRYvlw</t>
        </is>
      </c>
      <c r="B16178" t="inlineStr">
        <is>
          <t>ROMaj9</t>
        </is>
      </c>
      <c r="C16178" t="inlineStr"/>
      <c r="D16178" t="n">
        <v>5</v>
      </c>
      <c r="E16178" t="n">
        <v>0</v>
      </c>
    </row>
    <row r="16179">
      <c r="A16179" t="inlineStr">
        <is>
          <t>0QIYINh2AwmOmdu8CRYvlw</t>
        </is>
      </c>
      <c r="B16179" t="inlineStr">
        <is>
          <t>7QK5xZ</t>
        </is>
      </c>
      <c r="C16179" t="inlineStr"/>
      <c r="D16179" t="n">
        <v>5</v>
      </c>
      <c r="E16179" t="n">
        <v>0</v>
      </c>
    </row>
    <row r="16180">
      <c r="A16180" t="inlineStr">
        <is>
          <t>0QIYINh2AwmOmdu8CRYvlw</t>
        </is>
      </c>
      <c r="B16180" t="inlineStr">
        <is>
          <t>JyOLOr</t>
        </is>
      </c>
      <c r="C16180" t="inlineStr"/>
      <c r="D16180" t="n">
        <v>5</v>
      </c>
      <c r="E16180" t="n">
        <v>0</v>
      </c>
    </row>
    <row r="16181">
      <c r="A16181" t="inlineStr">
        <is>
          <t>0QIYINh2AwmOmdu8CRYvlw</t>
        </is>
      </c>
      <c r="B16181" t="inlineStr">
        <is>
          <t>W48Bza</t>
        </is>
      </c>
      <c r="C16181" t="inlineStr"/>
      <c r="D16181" t="n">
        <v>5</v>
      </c>
      <c r="E16181" t="n">
        <v>0</v>
      </c>
    </row>
    <row r="16182">
      <c r="A16182" t="inlineStr">
        <is>
          <t>6jq6rcOikCZAmjliAgAmfT</t>
        </is>
      </c>
      <c r="B16182" t="inlineStr">
        <is>
          <t>Gb88Qz</t>
        </is>
      </c>
      <c r="C16182" t="inlineStr"/>
      <c r="D16182" t="n">
        <v>5</v>
      </c>
      <c r="E16182" t="n">
        <v>0</v>
      </c>
    </row>
    <row r="16183">
      <c r="A16183" t="inlineStr">
        <is>
          <t>6jq6rcOikCZAmjliAgAmfT</t>
        </is>
      </c>
      <c r="B16183" t="inlineStr">
        <is>
          <t>rYzzxM</t>
        </is>
      </c>
      <c r="C16183" t="inlineStr"/>
      <c r="D16183" t="n">
        <v>5</v>
      </c>
      <c r="E16183" t="n">
        <v>0</v>
      </c>
    </row>
    <row r="16184">
      <c r="A16184" t="inlineStr">
        <is>
          <t>6jq6rcOikCZAmjliAgAmfT</t>
        </is>
      </c>
      <c r="B16184" t="inlineStr">
        <is>
          <t>gzRbD1</t>
        </is>
      </c>
      <c r="C16184" t="inlineStr"/>
      <c r="D16184" t="n">
        <v>5</v>
      </c>
      <c r="E16184" t="n">
        <v>0</v>
      </c>
    </row>
    <row r="16185">
      <c r="A16185" t="inlineStr">
        <is>
          <t>6jq6rcOikCZAmjliAgAmfT</t>
        </is>
      </c>
      <c r="B16185" t="inlineStr">
        <is>
          <t>xzeV4y</t>
        </is>
      </c>
      <c r="C16185" t="inlineStr"/>
      <c r="D16185" t="n">
        <v>5</v>
      </c>
      <c r="E16185" t="n">
        <v>0</v>
      </c>
    </row>
    <row r="16186">
      <c r="A16186" t="inlineStr">
        <is>
          <t>6jq6rcOikCZAmjliAgAmfT</t>
        </is>
      </c>
      <c r="B16186" t="inlineStr">
        <is>
          <t>94zXxV</t>
        </is>
      </c>
      <c r="C16186" t="inlineStr"/>
      <c r="D16186" t="n">
        <v>5</v>
      </c>
      <c r="E16186" t="n">
        <v>0</v>
      </c>
    </row>
    <row r="16187">
      <c r="A16187" t="inlineStr">
        <is>
          <t>6jq6rcOikCZAmjliAgAmfT</t>
        </is>
      </c>
      <c r="B16187" t="inlineStr">
        <is>
          <t>Rj7d7v</t>
        </is>
      </c>
      <c r="C16187" t="inlineStr"/>
      <c r="D16187" t="n">
        <v>5</v>
      </c>
      <c r="E16187" t="n">
        <v>0</v>
      </c>
    </row>
    <row r="16188">
      <c r="A16188" t="inlineStr">
        <is>
          <t>6jq6rcOikCZAmjliAgAmfT</t>
        </is>
      </c>
      <c r="B16188" t="inlineStr">
        <is>
          <t>ZepGo5</t>
        </is>
      </c>
      <c r="C16188" t="inlineStr"/>
      <c r="D16188" t="n">
        <v>5</v>
      </c>
      <c r="E16188" t="n">
        <v>0</v>
      </c>
    </row>
    <row r="16189">
      <c r="A16189" t="inlineStr">
        <is>
          <t>6jq6rcOikCZAmjliAgAmfT</t>
        </is>
      </c>
      <c r="B16189" t="inlineStr">
        <is>
          <t>y1W8aB</t>
        </is>
      </c>
      <c r="C16189" t="inlineStr"/>
      <c r="D16189" t="n">
        <v>5</v>
      </c>
      <c r="E16189" t="n">
        <v>0</v>
      </c>
    </row>
    <row r="16190">
      <c r="A16190" t="inlineStr">
        <is>
          <t>6jq6rcOikCZAmjliAgAmfT</t>
        </is>
      </c>
      <c r="B16190" t="inlineStr">
        <is>
          <t>xze5xJ</t>
        </is>
      </c>
      <c r="C16190" t="inlineStr"/>
      <c r="D16190" t="n">
        <v>5</v>
      </c>
      <c r="E16190" t="n">
        <v>0</v>
      </c>
    </row>
    <row r="16191">
      <c r="A16191" t="inlineStr">
        <is>
          <t>6jq6rcOikCZAmjliAgAmfT</t>
        </is>
      </c>
      <c r="B16191" t="inlineStr">
        <is>
          <t>vzQRZD</t>
        </is>
      </c>
      <c r="C16191" t="inlineStr"/>
      <c r="D16191" t="n">
        <v>5</v>
      </c>
      <c r="E16191" t="n">
        <v>0</v>
      </c>
    </row>
    <row r="16192">
      <c r="A16192" t="inlineStr">
        <is>
          <t>6jq6rcOikCZAmjliAgAmfT</t>
        </is>
      </c>
      <c r="B16192" t="inlineStr">
        <is>
          <t>1R182l</t>
        </is>
      </c>
      <c r="C16192" t="inlineStr"/>
      <c r="D16192" t="n">
        <v>5</v>
      </c>
      <c r="E16192" t="n">
        <v>0</v>
      </c>
    </row>
    <row r="16193">
      <c r="A16193" t="inlineStr">
        <is>
          <t>6jq6rcOikCZAmjliAgAmfT</t>
        </is>
      </c>
      <c r="B16193" t="inlineStr">
        <is>
          <t>KGq7Ng</t>
        </is>
      </c>
      <c r="C16193" t="inlineStr"/>
      <c r="D16193" t="n">
        <v>5</v>
      </c>
      <c r="E16193" t="n">
        <v>0</v>
      </c>
    </row>
    <row r="16194">
      <c r="A16194" t="inlineStr">
        <is>
          <t>6jq6rcOikCZAmjliAgAmfT</t>
        </is>
      </c>
      <c r="B16194" t="inlineStr">
        <is>
          <t>4OW49Y</t>
        </is>
      </c>
      <c r="C16194" t="inlineStr"/>
      <c r="D16194" t="n">
        <v>5</v>
      </c>
      <c r="E16194" t="n">
        <v>0</v>
      </c>
    </row>
    <row r="16195">
      <c r="A16195" t="inlineStr">
        <is>
          <t>6jq6rcOikCZAmjliAgAmfT</t>
        </is>
      </c>
      <c r="B16195" t="inlineStr">
        <is>
          <t>PrM5AP</t>
        </is>
      </c>
      <c r="C16195" t="inlineStr"/>
      <c r="D16195" t="n">
        <v>5</v>
      </c>
      <c r="E16195" t="n">
        <v>0</v>
      </c>
    </row>
    <row r="16196">
      <c r="A16196" t="inlineStr">
        <is>
          <t>6jq6rcOikCZAmjliAgAmfT</t>
        </is>
      </c>
      <c r="B16196" t="inlineStr">
        <is>
          <t>2oqkYM</t>
        </is>
      </c>
      <c r="C16196" t="inlineStr"/>
      <c r="D16196" t="n">
        <v>5</v>
      </c>
      <c r="E16196" t="n">
        <v>0</v>
      </c>
    </row>
    <row r="16197">
      <c r="A16197" t="inlineStr">
        <is>
          <t>6jq6rcOikCZAmjliAgAmfT</t>
        </is>
      </c>
      <c r="B16197" t="inlineStr">
        <is>
          <t>WqGYEv</t>
        </is>
      </c>
      <c r="C16197" t="inlineStr"/>
      <c r="D16197" t="n">
        <v>5</v>
      </c>
      <c r="E16197" t="n">
        <v>0</v>
      </c>
    </row>
    <row r="16198">
      <c r="A16198" t="inlineStr">
        <is>
          <t>6jq6rcOikCZAmjliAgAmfT</t>
        </is>
      </c>
      <c r="B16198" t="inlineStr">
        <is>
          <t>jzdvla</t>
        </is>
      </c>
      <c r="C16198" t="inlineStr"/>
      <c r="D16198" t="n">
        <v>5</v>
      </c>
      <c r="E16198" t="n">
        <v>0</v>
      </c>
    </row>
    <row r="16199">
      <c r="A16199" t="inlineStr">
        <is>
          <t>6jq6rcOikCZAmjliAgAmfT</t>
        </is>
      </c>
      <c r="B16199" t="inlineStr">
        <is>
          <t>DarWNE</t>
        </is>
      </c>
      <c r="C16199" t="inlineStr"/>
      <c r="D16199" t="n">
        <v>5</v>
      </c>
      <c r="E16199" t="n">
        <v>0</v>
      </c>
    </row>
    <row r="16200">
      <c r="A16200" t="inlineStr">
        <is>
          <t>6jq6rcOikCZAmjliAgAmfT</t>
        </is>
      </c>
      <c r="B16200" t="inlineStr">
        <is>
          <t>Y9Eyzd</t>
        </is>
      </c>
      <c r="C16200" t="inlineStr"/>
      <c r="D16200" t="n">
        <v>5</v>
      </c>
      <c r="E16200" t="n">
        <v>0</v>
      </c>
    </row>
    <row r="16201">
      <c r="A16201" t="inlineStr">
        <is>
          <t>6jq6rcOikCZAmjliAgAmfT</t>
        </is>
      </c>
      <c r="B16201" t="inlineStr">
        <is>
          <t>2oq5DA</t>
        </is>
      </c>
      <c r="C16201" t="inlineStr"/>
      <c r="D16201" t="n">
        <v>5</v>
      </c>
      <c r="E16201" t="n">
        <v>0</v>
      </c>
    </row>
    <row r="16202">
      <c r="A16202" t="inlineStr">
        <is>
          <t>6jq6rcOikCZAmjliAgAmfT</t>
        </is>
      </c>
      <c r="B16202" t="inlineStr">
        <is>
          <t>NPKQXN</t>
        </is>
      </c>
      <c r="C16202" t="inlineStr"/>
      <c r="D16202" t="n">
        <v>5</v>
      </c>
      <c r="E16202" t="n">
        <v>0</v>
      </c>
    </row>
    <row r="16203">
      <c r="A16203" t="inlineStr">
        <is>
          <t>6jq6rcOikCZAmjliAgAmfT</t>
        </is>
      </c>
      <c r="B16203" t="inlineStr">
        <is>
          <t>qzxM78</t>
        </is>
      </c>
      <c r="C16203" t="inlineStr"/>
      <c r="D16203" t="n">
        <v>5</v>
      </c>
      <c r="E16203" t="n">
        <v>0</v>
      </c>
    </row>
    <row r="16204">
      <c r="A16204" t="inlineStr">
        <is>
          <t>6jq6rcOikCZAmjliAgAmfT</t>
        </is>
      </c>
      <c r="B16204" t="inlineStr">
        <is>
          <t>DarP6l</t>
        </is>
      </c>
      <c r="C16204" t="inlineStr"/>
      <c r="D16204" t="n">
        <v>5</v>
      </c>
      <c r="E16204" t="n">
        <v>0</v>
      </c>
    </row>
    <row r="16205">
      <c r="A16205" t="inlineStr">
        <is>
          <t>6jq6rcOikCZAmjliAgAmfT</t>
        </is>
      </c>
      <c r="B16205" t="inlineStr">
        <is>
          <t>KG7N1k</t>
        </is>
      </c>
      <c r="C16205" t="inlineStr"/>
      <c r="D16205" t="n">
        <v>5</v>
      </c>
      <c r="E16205" t="n">
        <v>0</v>
      </c>
    </row>
    <row r="16206">
      <c r="A16206" t="inlineStr">
        <is>
          <t>6jq6rcOikCZAmjliAgAmfT</t>
        </is>
      </c>
      <c r="B16206" t="inlineStr">
        <is>
          <t>0k2Y59</t>
        </is>
      </c>
      <c r="C16206" t="inlineStr"/>
      <c r="D16206" t="n">
        <v>5</v>
      </c>
      <c r="E16206" t="n">
        <v>0</v>
      </c>
    </row>
    <row r="16207">
      <c r="A16207" t="inlineStr">
        <is>
          <t>6jq6rcOikCZAmjliAgAmfT</t>
        </is>
      </c>
      <c r="B16207" t="inlineStr">
        <is>
          <t>rYNzAo</t>
        </is>
      </c>
      <c r="C16207" t="inlineStr"/>
      <c r="D16207" t="n">
        <v>5</v>
      </c>
      <c r="E16207" t="n">
        <v>0</v>
      </c>
    </row>
    <row r="16208">
      <c r="A16208" t="inlineStr">
        <is>
          <t>6jq6rcOikCZAmjliAgAmfT</t>
        </is>
      </c>
      <c r="B16208" t="inlineStr">
        <is>
          <t>l4DbK5</t>
        </is>
      </c>
      <c r="C16208" t="inlineStr"/>
      <c r="D16208" t="n">
        <v>5</v>
      </c>
      <c r="E16208" t="n">
        <v>0</v>
      </c>
    </row>
    <row r="16209">
      <c r="A16209" t="inlineStr">
        <is>
          <t>6jq6rcOikCZAmjliAgAmfT</t>
        </is>
      </c>
      <c r="B16209" t="inlineStr">
        <is>
          <t>4GXaoA</t>
        </is>
      </c>
      <c r="C16209" t="inlineStr"/>
      <c r="D16209" t="n">
        <v>5</v>
      </c>
      <c r="E16209" t="n">
        <v>0</v>
      </c>
    </row>
    <row r="16210">
      <c r="A16210" t="inlineStr">
        <is>
          <t>6jq6rcOikCZAmjliAgAmfT</t>
        </is>
      </c>
      <c r="B16210" t="inlineStr">
        <is>
          <t>OV1QZA</t>
        </is>
      </c>
      <c r="C16210" t="inlineStr"/>
      <c r="D16210" t="n">
        <v>5</v>
      </c>
      <c r="E16210" t="n">
        <v>0</v>
      </c>
    </row>
    <row r="16211">
      <c r="A16211" t="inlineStr">
        <is>
          <t>6jq6rcOikCZAmjliAgAmfT</t>
        </is>
      </c>
      <c r="B16211" t="inlineStr">
        <is>
          <t>B94aQ1</t>
        </is>
      </c>
      <c r="C16211" t="inlineStr"/>
      <c r="D16211" t="n">
        <v>5</v>
      </c>
      <c r="E16211" t="n">
        <v>0</v>
      </c>
    </row>
    <row r="16212">
      <c r="A16212" t="inlineStr">
        <is>
          <t>6jq6rcOikCZAmjliAgAmfT</t>
        </is>
      </c>
      <c r="B16212" t="inlineStr">
        <is>
          <t>8Eoq6z</t>
        </is>
      </c>
      <c r="C16212" t="inlineStr"/>
      <c r="D16212" t="n">
        <v>5</v>
      </c>
      <c r="E16212" t="n">
        <v>0</v>
      </c>
    </row>
    <row r="16213">
      <c r="A16213" t="inlineStr">
        <is>
          <t>6jq6rcOikCZAmjliAgAmfT</t>
        </is>
      </c>
      <c r="B16213" t="inlineStr">
        <is>
          <t>rqy51v</t>
        </is>
      </c>
      <c r="C16213" t="inlineStr"/>
      <c r="D16213" t="n">
        <v>5</v>
      </c>
      <c r="E16213" t="n">
        <v>0</v>
      </c>
    </row>
    <row r="16214">
      <c r="A16214" t="inlineStr">
        <is>
          <t>6jq6rcOikCZAmjliAgAmfT</t>
        </is>
      </c>
      <c r="B16214" t="inlineStr">
        <is>
          <t>bAVeX0</t>
        </is>
      </c>
      <c r="C16214" t="inlineStr"/>
      <c r="D16214" t="n">
        <v>5</v>
      </c>
      <c r="E16214" t="n">
        <v>0</v>
      </c>
    </row>
    <row r="16215">
      <c r="A16215" t="inlineStr">
        <is>
          <t>6jq6rcOikCZAmjliAgAmfT</t>
        </is>
      </c>
      <c r="B16215" t="inlineStr">
        <is>
          <t>DW2zAX</t>
        </is>
      </c>
      <c r="C16215" t="inlineStr"/>
      <c r="D16215" t="n">
        <v>5</v>
      </c>
      <c r="E16215" t="n">
        <v>0</v>
      </c>
    </row>
    <row r="16216">
      <c r="A16216" t="inlineStr">
        <is>
          <t>6jq6rcOikCZAmjliAgAmfT</t>
        </is>
      </c>
      <c r="B16216" t="inlineStr">
        <is>
          <t>rqyAyp</t>
        </is>
      </c>
      <c r="C16216" t="inlineStr"/>
      <c r="D16216" t="n">
        <v>5</v>
      </c>
      <c r="E16216" t="n">
        <v>0</v>
      </c>
    </row>
    <row r="16217">
      <c r="A16217" t="inlineStr">
        <is>
          <t>6jq6rcOikCZAmjliAgAmfT</t>
        </is>
      </c>
      <c r="B16217" t="inlineStr">
        <is>
          <t>pZxB5y</t>
        </is>
      </c>
      <c r="C16217" t="inlineStr"/>
      <c r="D16217" t="n">
        <v>5</v>
      </c>
      <c r="E16217" t="n">
        <v>0</v>
      </c>
    </row>
    <row r="16218">
      <c r="A16218" t="inlineStr">
        <is>
          <t>6jq6rcOikCZAmjliAgAmfT</t>
        </is>
      </c>
      <c r="B16218" t="inlineStr">
        <is>
          <t>ox6yQM</t>
        </is>
      </c>
      <c r="C16218" t="inlineStr"/>
      <c r="D16218" t="n">
        <v>5</v>
      </c>
      <c r="E16218" t="n">
        <v>0</v>
      </c>
    </row>
    <row r="16219">
      <c r="A16219" t="inlineStr">
        <is>
          <t>6jq6rcOikCZAmjliAgAmfT</t>
        </is>
      </c>
      <c r="B16219" t="inlineStr">
        <is>
          <t>0ArEay</t>
        </is>
      </c>
      <c r="C16219" t="inlineStr"/>
      <c r="D16219" t="n">
        <v>5</v>
      </c>
      <c r="E16219" t="n">
        <v>0</v>
      </c>
    </row>
    <row r="16220">
      <c r="A16220" t="inlineStr">
        <is>
          <t>6jq6rcOikCZAmjliAgAmfT</t>
        </is>
      </c>
      <c r="B16220" t="inlineStr">
        <is>
          <t>1BP27p</t>
        </is>
      </c>
      <c r="C16220" t="inlineStr"/>
      <c r="D16220" t="n">
        <v>5</v>
      </c>
      <c r="E16220" t="n">
        <v>0</v>
      </c>
    </row>
    <row r="16221">
      <c r="A16221" t="inlineStr">
        <is>
          <t>6jq6rcOikCZAmjliAgAmfT</t>
        </is>
      </c>
      <c r="B16221" t="inlineStr">
        <is>
          <t>0AroEP</t>
        </is>
      </c>
      <c r="C16221" t="inlineStr"/>
      <c r="D16221" t="n">
        <v>5</v>
      </c>
      <c r="E16221" t="n">
        <v>0</v>
      </c>
    </row>
    <row r="16222">
      <c r="A16222" t="inlineStr">
        <is>
          <t>6jq6rcOikCZAmjliAgAmfT</t>
        </is>
      </c>
      <c r="B16222" t="inlineStr">
        <is>
          <t>G7vQjO</t>
        </is>
      </c>
      <c r="C16222" t="inlineStr"/>
      <c r="D16222" t="n">
        <v>5</v>
      </c>
      <c r="E16222" t="n">
        <v>0</v>
      </c>
    </row>
    <row r="16223">
      <c r="A16223" t="inlineStr">
        <is>
          <t>6jq6rcOikCZAmjliAgAmfT</t>
        </is>
      </c>
      <c r="B16223" t="inlineStr">
        <is>
          <t>OVD0bY</t>
        </is>
      </c>
      <c r="C16223" t="inlineStr"/>
      <c r="D16223" t="n">
        <v>5</v>
      </c>
      <c r="E16223" t="n">
        <v>0</v>
      </c>
    </row>
    <row r="16224">
      <c r="A16224" t="inlineStr">
        <is>
          <t>6jq6rcOikCZAmjliAgAmfT</t>
        </is>
      </c>
      <c r="B16224" t="inlineStr"/>
      <c r="C16224" t="inlineStr"/>
      <c r="D16224" t="n">
        <v>5</v>
      </c>
      <c r="E16224" t="inlineStr"/>
    </row>
    <row r="16225">
      <c r="A16225" t="inlineStr">
        <is>
          <t>6jq6rcOikCZAmjliAgAmfT</t>
        </is>
      </c>
      <c r="B16225" t="inlineStr">
        <is>
          <t>l4bovo</t>
        </is>
      </c>
      <c r="C16225" t="inlineStr"/>
      <c r="D16225" t="n">
        <v>5</v>
      </c>
      <c r="E16225" t="n">
        <v>0</v>
      </c>
    </row>
    <row r="16226">
      <c r="A16226" t="inlineStr">
        <is>
          <t>6jq6rcOikCZAmjliAgAmfT</t>
        </is>
      </c>
      <c r="B16226" t="inlineStr">
        <is>
          <t>dRb0AV</t>
        </is>
      </c>
      <c r="C16226" t="inlineStr"/>
      <c r="D16226" t="n">
        <v>5</v>
      </c>
      <c r="E16226" t="n">
        <v>0</v>
      </c>
    </row>
    <row r="16227">
      <c r="A16227" t="inlineStr">
        <is>
          <t>6jq6rcOikCZAmjliAgAmfT</t>
        </is>
      </c>
      <c r="B16227" t="inlineStr">
        <is>
          <t>WZJzzN</t>
        </is>
      </c>
      <c r="C16227" t="inlineStr"/>
      <c r="D16227" t="n">
        <v>5</v>
      </c>
      <c r="E16227" t="n">
        <v>0</v>
      </c>
    </row>
    <row r="16228">
      <c r="A16228" t="inlineStr">
        <is>
          <t>6jq6rcOikCZAmjliAgAmfT</t>
        </is>
      </c>
      <c r="B16228" t="inlineStr">
        <is>
          <t>AQryMN</t>
        </is>
      </c>
      <c r="C16228" t="inlineStr"/>
      <c r="D16228" t="n">
        <v>5</v>
      </c>
      <c r="E16228" t="n">
        <v>0</v>
      </c>
    </row>
    <row r="16229">
      <c r="A16229" t="inlineStr">
        <is>
          <t>6jq6rcOikCZAmjliAgAmfT</t>
        </is>
      </c>
      <c r="B16229" t="inlineStr">
        <is>
          <t>B9EeaK</t>
        </is>
      </c>
      <c r="C16229" t="inlineStr"/>
      <c r="D16229" t="n">
        <v>5</v>
      </c>
      <c r="E16229" t="n">
        <v>0</v>
      </c>
    </row>
    <row r="16230">
      <c r="A16230" t="inlineStr">
        <is>
          <t>6jq6rcOikCZAmjliAgAmfT</t>
        </is>
      </c>
      <c r="B16230" t="inlineStr">
        <is>
          <t>oxEbK5</t>
        </is>
      </c>
      <c r="C16230" t="inlineStr"/>
      <c r="D16230" t="n">
        <v>5</v>
      </c>
      <c r="E16230" t="n">
        <v>0</v>
      </c>
    </row>
    <row r="16231">
      <c r="A16231" t="inlineStr">
        <is>
          <t>6jq6rcOikCZAmjliAgAmfT</t>
        </is>
      </c>
      <c r="B16231" t="inlineStr">
        <is>
          <t>MGXX8p</t>
        </is>
      </c>
      <c r="C16231" t="inlineStr"/>
      <c r="D16231" t="n">
        <v>5</v>
      </c>
      <c r="E16231" t="n">
        <v>0</v>
      </c>
    </row>
    <row r="16232">
      <c r="A16232" t="inlineStr">
        <is>
          <t>6jq6rcOikCZAmjliAgAmfT</t>
        </is>
      </c>
      <c r="B16232" t="inlineStr">
        <is>
          <t>0AdyKP</t>
        </is>
      </c>
      <c r="C16232" t="inlineStr"/>
      <c r="D16232" t="n">
        <v>5</v>
      </c>
      <c r="E16232" t="n">
        <v>0</v>
      </c>
    </row>
    <row r="16233">
      <c r="A16233" t="inlineStr">
        <is>
          <t>6jq6rcOikCZAmjliAgAmfT</t>
        </is>
      </c>
      <c r="B16233" t="inlineStr">
        <is>
          <t>EaKo0q</t>
        </is>
      </c>
      <c r="C16233" t="inlineStr"/>
      <c r="D16233" t="n">
        <v>5</v>
      </c>
      <c r="E16233" t="n">
        <v>0</v>
      </c>
    </row>
    <row r="16234">
      <c r="A16234" t="inlineStr">
        <is>
          <t>6jq6rcOikCZAmjliAgAmfT</t>
        </is>
      </c>
      <c r="B16234" t="inlineStr">
        <is>
          <t>oxE81P</t>
        </is>
      </c>
      <c r="C16234" t="inlineStr"/>
      <c r="D16234" t="n">
        <v>5</v>
      </c>
      <c r="E16234" t="n">
        <v>0</v>
      </c>
    </row>
    <row r="16235">
      <c r="A16235" t="inlineStr">
        <is>
          <t>6jq6rcOikCZAmjliAgAmfT</t>
        </is>
      </c>
      <c r="B16235" t="inlineStr">
        <is>
          <t>EaKONo</t>
        </is>
      </c>
      <c r="C16235" t="inlineStr"/>
      <c r="D16235" t="n">
        <v>5</v>
      </c>
      <c r="E16235" t="n">
        <v>0</v>
      </c>
    </row>
    <row r="16236">
      <c r="A16236" t="inlineStr">
        <is>
          <t>6jq6rcOikCZAmjliAgAmfT</t>
        </is>
      </c>
      <c r="B16236" t="inlineStr">
        <is>
          <t>l4BGr6</t>
        </is>
      </c>
      <c r="C16236" t="inlineStr"/>
      <c r="D16236" t="n">
        <v>5</v>
      </c>
      <c r="E16236" t="n">
        <v>0</v>
      </c>
    </row>
    <row r="16237">
      <c r="A16237" t="inlineStr">
        <is>
          <t>6jq6rcOikCZAmjliAgAmfT</t>
        </is>
      </c>
      <c r="B16237" t="inlineStr">
        <is>
          <t>XNLaEP</t>
        </is>
      </c>
      <c r="C16237" t="inlineStr"/>
      <c r="D16237" t="n">
        <v>5</v>
      </c>
      <c r="E16237" t="n">
        <v>0</v>
      </c>
    </row>
    <row r="16238">
      <c r="A16238" t="inlineStr">
        <is>
          <t>6jq6rcOikCZAmjliAgAmfT</t>
        </is>
      </c>
      <c r="B16238" t="inlineStr">
        <is>
          <t>x6rAKE</t>
        </is>
      </c>
      <c r="C16238" t="inlineStr"/>
      <c r="D16238" t="n">
        <v>5</v>
      </c>
      <c r="E16238" t="n">
        <v>0</v>
      </c>
    </row>
    <row r="16239">
      <c r="A16239" t="inlineStr">
        <is>
          <t>6jq6rcOikCZAmjliAgAmfT</t>
        </is>
      </c>
      <c r="B16239" t="inlineStr">
        <is>
          <t>al9WGq</t>
        </is>
      </c>
      <c r="C16239" t="inlineStr"/>
      <c r="D16239" t="n">
        <v>5</v>
      </c>
      <c r="E16239" t="n">
        <v>0</v>
      </c>
    </row>
    <row r="16240">
      <c r="A16240" t="inlineStr">
        <is>
          <t>6jq6rcOikCZAmjliAgAmfT</t>
        </is>
      </c>
      <c r="B16240" t="inlineStr">
        <is>
          <t>4GQ5MY</t>
        </is>
      </c>
      <c r="C16240" t="inlineStr"/>
      <c r="D16240" t="n">
        <v>5</v>
      </c>
      <c r="E16240" t="n">
        <v>0</v>
      </c>
    </row>
    <row r="16241">
      <c r="A16241" t="inlineStr">
        <is>
          <t>6jq6rcOikCZAmjliAgAmfT</t>
        </is>
      </c>
      <c r="B16241" t="inlineStr">
        <is>
          <t>0Adply</t>
        </is>
      </c>
      <c r="C16241" t="inlineStr"/>
      <c r="D16241" t="n">
        <v>5</v>
      </c>
      <c r="E16241" t="n">
        <v>0</v>
      </c>
    </row>
    <row r="16242">
      <c r="A16242" t="inlineStr">
        <is>
          <t>6jq6rcOikCZAmjliAgAmfT</t>
        </is>
      </c>
      <c r="B16242" t="inlineStr">
        <is>
          <t>PPpaVx</t>
        </is>
      </c>
      <c r="C16242" t="inlineStr"/>
      <c r="D16242" t="n">
        <v>5</v>
      </c>
      <c r="E16242" t="n">
        <v>0</v>
      </c>
    </row>
    <row r="16243">
      <c r="A16243" t="inlineStr">
        <is>
          <t>6jq6rcOikCZAmjliAgAmfT</t>
        </is>
      </c>
      <c r="B16243" t="inlineStr">
        <is>
          <t>VxjLQE</t>
        </is>
      </c>
      <c r="C16243" t="inlineStr"/>
      <c r="D16243" t="n">
        <v>5</v>
      </c>
      <c r="E16243" t="n">
        <v>0</v>
      </c>
    </row>
    <row r="16244">
      <c r="A16244" t="inlineStr">
        <is>
          <t>6jq6rcOikCZAmjliAgAmfT</t>
        </is>
      </c>
      <c r="B16244" t="inlineStr">
        <is>
          <t>eoDMg0</t>
        </is>
      </c>
      <c r="C16244" t="inlineStr"/>
      <c r="D16244" t="n">
        <v>5</v>
      </c>
      <c r="E16244" t="n">
        <v>0</v>
      </c>
    </row>
    <row r="16245">
      <c r="A16245" t="inlineStr">
        <is>
          <t>6jq6rcOikCZAmjliAgAmfT</t>
        </is>
      </c>
      <c r="B16245" t="inlineStr">
        <is>
          <t>2RBXWV</t>
        </is>
      </c>
      <c r="C16245" t="inlineStr"/>
      <c r="D16245" t="n">
        <v>5</v>
      </c>
      <c r="E16245" t="n">
        <v>0</v>
      </c>
    </row>
    <row r="16246">
      <c r="A16246" t="inlineStr">
        <is>
          <t>6jq6rcOikCZAmjliAgAmfT</t>
        </is>
      </c>
      <c r="B16246" t="inlineStr">
        <is>
          <t>WZrzMa</t>
        </is>
      </c>
      <c r="C16246" t="inlineStr"/>
      <c r="D16246" t="n">
        <v>5</v>
      </c>
      <c r="E16246" t="n">
        <v>0</v>
      </c>
    </row>
    <row r="16247">
      <c r="A16247" t="inlineStr">
        <is>
          <t>6jq6rcOikCZAmjliAgAmfT</t>
        </is>
      </c>
      <c r="B16247" t="inlineStr">
        <is>
          <t>NODbx0</t>
        </is>
      </c>
      <c r="C16247" t="inlineStr"/>
      <c r="D16247" t="n">
        <v>5</v>
      </c>
      <c r="E16247" t="n">
        <v>1</v>
      </c>
    </row>
    <row r="16248">
      <c r="A16248" t="inlineStr">
        <is>
          <t>6jq6rcOikCZAmjliAgAmfT</t>
        </is>
      </c>
      <c r="B16248" t="inlineStr">
        <is>
          <t>G7K5yp</t>
        </is>
      </c>
      <c r="C16248" t="inlineStr"/>
      <c r="D16248" t="n">
        <v>5</v>
      </c>
      <c r="E16248" t="n">
        <v>0</v>
      </c>
    </row>
    <row r="16249">
      <c r="A16249" t="inlineStr">
        <is>
          <t>6jq6rcOikCZAmjliAgAmfT</t>
        </is>
      </c>
      <c r="B16249" t="inlineStr">
        <is>
          <t>kr9vMd</t>
        </is>
      </c>
      <c r="C16249" t="inlineStr"/>
      <c r="D16249" t="n">
        <v>5</v>
      </c>
      <c r="E16249" t="n">
        <v>0</v>
      </c>
    </row>
    <row r="16250">
      <c r="A16250" t="inlineStr">
        <is>
          <t>6jq6rcOikCZAmjliAgAmfT</t>
        </is>
      </c>
      <c r="B16250" t="inlineStr">
        <is>
          <t>DWkDeN</t>
        </is>
      </c>
      <c r="C16250" t="inlineStr"/>
      <c r="D16250" t="n">
        <v>5</v>
      </c>
      <c r="E16250" t="n">
        <v>0</v>
      </c>
    </row>
    <row r="16251">
      <c r="A16251" t="inlineStr">
        <is>
          <t>6jq6rcOikCZAmjliAgAmfT</t>
        </is>
      </c>
      <c r="B16251" t="inlineStr">
        <is>
          <t>B9dgkR</t>
        </is>
      </c>
      <c r="C16251" t="inlineStr"/>
      <c r="D16251" t="n">
        <v>5</v>
      </c>
      <c r="E16251" t="n">
        <v>0</v>
      </c>
    </row>
    <row r="16252">
      <c r="A16252" t="inlineStr">
        <is>
          <t>6jq6rcOikCZAmjliAgAmfT</t>
        </is>
      </c>
      <c r="B16252" t="inlineStr">
        <is>
          <t>8EaBQY</t>
        </is>
      </c>
      <c r="C16252" t="inlineStr"/>
      <c r="D16252" t="n">
        <v>5</v>
      </c>
      <c r="E16252" t="n">
        <v>0</v>
      </c>
    </row>
    <row r="16253">
      <c r="A16253" t="inlineStr">
        <is>
          <t>6jq6rcOikCZAmjliAgAmfT</t>
        </is>
      </c>
      <c r="B16253" t="inlineStr">
        <is>
          <t>eoQJWo</t>
        </is>
      </c>
      <c r="C16253" t="inlineStr"/>
      <c r="D16253" t="n">
        <v>5</v>
      </c>
      <c r="E16253" t="n">
        <v>0</v>
      </c>
    </row>
    <row r="16254">
      <c r="A16254" t="inlineStr">
        <is>
          <t>6jq6rcOikCZAmjliAgAmfT</t>
        </is>
      </c>
      <c r="B16254" t="inlineStr">
        <is>
          <t>y72QK8</t>
        </is>
      </c>
      <c r="C16254" t="inlineStr"/>
      <c r="D16254" t="n">
        <v>5</v>
      </c>
      <c r="E16254" t="n">
        <v>0</v>
      </c>
    </row>
    <row r="16255">
      <c r="A16255" t="inlineStr">
        <is>
          <t>6jq6rcOikCZAmjliAgAmfT</t>
        </is>
      </c>
      <c r="B16255" t="inlineStr">
        <is>
          <t>oxeqO1</t>
        </is>
      </c>
      <c r="C16255" t="inlineStr"/>
      <c r="D16255" t="n">
        <v>5</v>
      </c>
      <c r="E16255" t="n">
        <v>0</v>
      </c>
    </row>
    <row r="16256">
      <c r="A16256" t="inlineStr">
        <is>
          <t>6jq6rcOikCZAmjliAgAmfT</t>
        </is>
      </c>
      <c r="B16256" t="inlineStr">
        <is>
          <t>kre2Rj</t>
        </is>
      </c>
      <c r="C16256" t="inlineStr"/>
      <c r="D16256" t="n">
        <v>5</v>
      </c>
      <c r="E16256" t="n">
        <v>0</v>
      </c>
    </row>
    <row r="16257">
      <c r="A16257" t="inlineStr">
        <is>
          <t>6jq6rcOikCZAmjliAgAmfT</t>
        </is>
      </c>
      <c r="B16257" t="inlineStr">
        <is>
          <t>MGNWGk</t>
        </is>
      </c>
      <c r="C16257" t="inlineStr"/>
      <c r="D16257" t="n">
        <v>5</v>
      </c>
      <c r="E16257" t="n">
        <v>0</v>
      </c>
    </row>
    <row r="16258">
      <c r="A16258" t="inlineStr">
        <is>
          <t>6jq6rcOikCZAmjliAgAmfT</t>
        </is>
      </c>
      <c r="B16258" t="inlineStr">
        <is>
          <t>G79Mq2</t>
        </is>
      </c>
      <c r="C16258" t="inlineStr"/>
      <c r="D16258" t="n">
        <v>5</v>
      </c>
      <c r="E16258" t="n">
        <v>0</v>
      </c>
    </row>
    <row r="16259">
      <c r="A16259" t="inlineStr">
        <is>
          <t>6jq6rcOikCZAmjliAgAmfT</t>
        </is>
      </c>
      <c r="B16259" t="inlineStr">
        <is>
          <t>y72OR8</t>
        </is>
      </c>
      <c r="C16259" t="inlineStr"/>
      <c r="D16259" t="n">
        <v>5</v>
      </c>
      <c r="E16259" t="n">
        <v>1</v>
      </c>
    </row>
    <row r="16260">
      <c r="A16260" t="inlineStr">
        <is>
          <t>6jq6rcOikCZAmjliAgAmfT</t>
        </is>
      </c>
      <c r="B16260" t="inlineStr">
        <is>
          <t>l4eQdX</t>
        </is>
      </c>
      <c r="C16260" t="inlineStr"/>
      <c r="D16260" t="n">
        <v>5</v>
      </c>
      <c r="E16260" t="n">
        <v>1</v>
      </c>
    </row>
    <row r="16261">
      <c r="A16261" t="inlineStr">
        <is>
          <t>6jq6rcOikCZAmjliAgAmfT</t>
        </is>
      </c>
      <c r="B16261" t="inlineStr">
        <is>
          <t>DWkg1X</t>
        </is>
      </c>
      <c r="C16261" t="inlineStr"/>
      <c r="D16261" t="n">
        <v>5</v>
      </c>
      <c r="E16261" t="n">
        <v>0</v>
      </c>
    </row>
    <row r="16262">
      <c r="A16262" t="inlineStr">
        <is>
          <t>6jq6rcOikCZAmjliAgAmfT</t>
        </is>
      </c>
      <c r="B16262" t="inlineStr">
        <is>
          <t>1B4WeO</t>
        </is>
      </c>
      <c r="C16262" t="inlineStr"/>
      <c r="D16262" t="n">
        <v>5</v>
      </c>
      <c r="E16262" t="n">
        <v>1</v>
      </c>
    </row>
    <row r="16263">
      <c r="A16263" t="inlineStr">
        <is>
          <t>6jq6rcOikCZAmjliAgAmfT</t>
        </is>
      </c>
      <c r="B16263" t="inlineStr">
        <is>
          <t>PP9plb</t>
        </is>
      </c>
      <c r="C16263" t="inlineStr"/>
      <c r="D16263" t="n">
        <v>5</v>
      </c>
      <c r="E16263" t="n">
        <v>0</v>
      </c>
    </row>
    <row r="16264">
      <c r="A16264" t="inlineStr">
        <is>
          <t>6jq6rcOikCZAmjliAgAmfT</t>
        </is>
      </c>
      <c r="B16264" t="inlineStr">
        <is>
          <t>6VKkP5</t>
        </is>
      </c>
      <c r="C16264" t="inlineStr"/>
      <c r="D16264" t="n">
        <v>5</v>
      </c>
      <c r="E16264" t="n">
        <v>0</v>
      </c>
    </row>
    <row r="16265">
      <c r="A16265" t="inlineStr">
        <is>
          <t>6jq6rcOikCZAmjliAgAmfT</t>
        </is>
      </c>
      <c r="B16265" t="inlineStr">
        <is>
          <t>l4OAPB</t>
        </is>
      </c>
      <c r="C16265" t="inlineStr"/>
      <c r="D16265" t="n">
        <v>5</v>
      </c>
      <c r="E16265" t="n">
        <v>0</v>
      </c>
    </row>
    <row r="16266">
      <c r="A16266" t="inlineStr">
        <is>
          <t>6jq6rcOikCZAmjliAgAmfT</t>
        </is>
      </c>
      <c r="B16266" t="inlineStr">
        <is>
          <t>0A8LDB</t>
        </is>
      </c>
      <c r="C16266" t="inlineStr"/>
      <c r="D16266" t="n">
        <v>5</v>
      </c>
      <c r="E16266" t="n">
        <v>0</v>
      </c>
    </row>
    <row r="16267">
      <c r="A16267" t="inlineStr">
        <is>
          <t>6jq6rcOikCZAmjliAgAmfT</t>
        </is>
      </c>
      <c r="B16267" t="inlineStr">
        <is>
          <t>G7pDzo</t>
        </is>
      </c>
      <c r="C16267" t="inlineStr"/>
      <c r="D16267" t="n">
        <v>5</v>
      </c>
      <c r="E16267" t="n">
        <v>0</v>
      </c>
    </row>
    <row r="16268">
      <c r="A16268" t="inlineStr">
        <is>
          <t>6jq6rcOikCZAmjliAgAmfT</t>
        </is>
      </c>
      <c r="B16268" t="inlineStr">
        <is>
          <t>QERYBk</t>
        </is>
      </c>
      <c r="C16268" t="inlineStr"/>
      <c r="D16268" t="n">
        <v>5</v>
      </c>
      <c r="E16268" t="n">
        <v>0</v>
      </c>
    </row>
    <row r="16269">
      <c r="A16269" t="inlineStr">
        <is>
          <t>6jq6rcOikCZAmjliAgAmfT</t>
        </is>
      </c>
      <c r="B16269" t="inlineStr">
        <is>
          <t>y74dp0</t>
        </is>
      </c>
      <c r="C16269" t="inlineStr"/>
      <c r="D16269" t="n">
        <v>5</v>
      </c>
      <c r="E16269" t="n">
        <v>0</v>
      </c>
    </row>
    <row r="16270">
      <c r="A16270" t="inlineStr">
        <is>
          <t>6jq6rcOikCZAmjliAgAmfT</t>
        </is>
      </c>
      <c r="B16270" t="inlineStr">
        <is>
          <t>0Ae7a9</t>
        </is>
      </c>
      <c r="C16270" t="inlineStr"/>
      <c r="D16270" t="n">
        <v>5</v>
      </c>
      <c r="E16270" t="n">
        <v>0</v>
      </c>
    </row>
    <row r="16271">
      <c r="A16271" t="inlineStr">
        <is>
          <t>6jq6rcOikCZAmjliAgAmfT</t>
        </is>
      </c>
      <c r="B16271" t="inlineStr">
        <is>
          <t>Eaxxxq</t>
        </is>
      </c>
      <c r="C16271" t="inlineStr"/>
      <c r="D16271" t="n">
        <v>5</v>
      </c>
      <c r="E16271" t="n">
        <v>0</v>
      </c>
    </row>
    <row r="16272">
      <c r="A16272" t="inlineStr">
        <is>
          <t>6jq6rcOikCZAmjliAgAmfT</t>
        </is>
      </c>
      <c r="B16272" t="inlineStr">
        <is>
          <t>jElyOx</t>
        </is>
      </c>
      <c r="C16272" t="inlineStr"/>
      <c r="D16272" t="n">
        <v>5</v>
      </c>
      <c r="E16272" t="n">
        <v>0</v>
      </c>
    </row>
    <row r="16273">
      <c r="A16273" t="inlineStr">
        <is>
          <t>6jq6rcOikCZAmjliAgAmfT</t>
        </is>
      </c>
      <c r="B16273" t="inlineStr">
        <is>
          <t>7PNoYa</t>
        </is>
      </c>
      <c r="C16273" t="inlineStr"/>
      <c r="D16273" t="n">
        <v>5</v>
      </c>
      <c r="E16273" t="n">
        <v>0</v>
      </c>
    </row>
    <row r="16274">
      <c r="A16274" t="inlineStr">
        <is>
          <t>6jq6rcOikCZAmjliAgAmfT</t>
        </is>
      </c>
      <c r="B16274" t="inlineStr">
        <is>
          <t>x6YlPE</t>
        </is>
      </c>
      <c r="C16274" t="inlineStr"/>
      <c r="D16274" t="n">
        <v>5</v>
      </c>
      <c r="E16274" t="n">
        <v>0</v>
      </c>
    </row>
    <row r="16275">
      <c r="A16275" t="inlineStr">
        <is>
          <t>6jq6rcOikCZAmjliAgAmfT</t>
        </is>
      </c>
      <c r="B16275" t="inlineStr">
        <is>
          <t>Lop6al</t>
        </is>
      </c>
      <c r="C16275" t="inlineStr"/>
      <c r="D16275" t="n">
        <v>5</v>
      </c>
      <c r="E16275" t="n">
        <v>0</v>
      </c>
    </row>
    <row r="16276">
      <c r="A16276" t="inlineStr">
        <is>
          <t>6jq6rcOikCZAmjliAgAmfT</t>
        </is>
      </c>
      <c r="B16276" t="inlineStr">
        <is>
          <t>x6Yl7o</t>
        </is>
      </c>
      <c r="C16276" t="inlineStr"/>
      <c r="D16276" t="n">
        <v>5</v>
      </c>
      <c r="E16276" t="n">
        <v>1</v>
      </c>
    </row>
    <row r="16277">
      <c r="A16277" t="inlineStr">
        <is>
          <t>6jq6rcOikCZAmjliAgAmfT</t>
        </is>
      </c>
      <c r="B16277" t="inlineStr">
        <is>
          <t>B970aR</t>
        </is>
      </c>
      <c r="C16277" t="inlineStr"/>
      <c r="D16277" t="n">
        <v>5</v>
      </c>
      <c r="E16277" t="n">
        <v>1</v>
      </c>
    </row>
    <row r="16278">
      <c r="A16278" t="inlineStr">
        <is>
          <t>6jq6rcOikCZAmjliAgAmfT</t>
        </is>
      </c>
      <c r="B16278" t="inlineStr">
        <is>
          <t>6VNMjJ</t>
        </is>
      </c>
      <c r="C16278" t="inlineStr"/>
      <c r="D16278" t="n">
        <v>5</v>
      </c>
      <c r="E16278" t="n">
        <v>0</v>
      </c>
    </row>
    <row r="16279">
      <c r="A16279" t="inlineStr">
        <is>
          <t>6jq6rcOikCZAmjliAgAmfT</t>
        </is>
      </c>
      <c r="B16279" t="inlineStr">
        <is>
          <t>9rDQN5</t>
        </is>
      </c>
      <c r="C16279" t="inlineStr"/>
      <c r="D16279" t="n">
        <v>5</v>
      </c>
      <c r="E16279" t="n">
        <v>0</v>
      </c>
    </row>
    <row r="16280">
      <c r="A16280" t="inlineStr">
        <is>
          <t>6jq6rcOikCZAmjliAgAmfT</t>
        </is>
      </c>
      <c r="B16280" t="inlineStr">
        <is>
          <t>4Gxo2b</t>
        </is>
      </c>
      <c r="C16280" t="inlineStr"/>
      <c r="D16280" t="n">
        <v>5</v>
      </c>
      <c r="E16280" t="n">
        <v>0</v>
      </c>
    </row>
    <row r="16281">
      <c r="A16281" t="inlineStr">
        <is>
          <t>6jq6rcOikCZAmjliAgAmfT</t>
        </is>
      </c>
      <c r="B16281" t="inlineStr">
        <is>
          <t>eo6z10</t>
        </is>
      </c>
      <c r="C16281" t="inlineStr"/>
      <c r="D16281" t="n">
        <v>5</v>
      </c>
      <c r="E16281" t="n">
        <v>0</v>
      </c>
    </row>
    <row r="16282">
      <c r="A16282" t="inlineStr">
        <is>
          <t>6jq6rcOikCZAmjliAgAmfT</t>
        </is>
      </c>
      <c r="B16282" t="inlineStr">
        <is>
          <t>krZ9LR</t>
        </is>
      </c>
      <c r="C16282" t="inlineStr"/>
      <c r="D16282" t="n">
        <v>5</v>
      </c>
      <c r="E16282" t="n">
        <v>0</v>
      </c>
    </row>
    <row r="16283">
      <c r="A16283" t="inlineStr">
        <is>
          <t>6jq6rcOikCZAmjliAgAmfT</t>
        </is>
      </c>
      <c r="B16283" t="inlineStr">
        <is>
          <t>eVlWkE</t>
        </is>
      </c>
      <c r="C16283" t="inlineStr"/>
      <c r="D16283" t="n">
        <v>5</v>
      </c>
      <c r="E16283" t="n">
        <v>0</v>
      </c>
    </row>
    <row r="16284">
      <c r="A16284" t="inlineStr">
        <is>
          <t>6jq6rcOikCZAmjliAgAmfT</t>
        </is>
      </c>
      <c r="B16284" t="inlineStr">
        <is>
          <t>AEGEzk</t>
        </is>
      </c>
      <c r="C16284" t="inlineStr"/>
      <c r="D16284" t="n">
        <v>5</v>
      </c>
      <c r="E16284" t="n">
        <v>0</v>
      </c>
    </row>
    <row r="16285">
      <c r="A16285" t="inlineStr">
        <is>
          <t>6jq6rcOikCZAmjliAgAmfT</t>
        </is>
      </c>
      <c r="B16285" t="inlineStr">
        <is>
          <t>O6eDDp</t>
        </is>
      </c>
      <c r="C16285" t="inlineStr"/>
      <c r="D16285" t="n">
        <v>5</v>
      </c>
      <c r="E16285" t="n">
        <v>0</v>
      </c>
    </row>
    <row r="16286">
      <c r="A16286" t="inlineStr">
        <is>
          <t>6jq6rcOikCZAmjliAgAmfT</t>
        </is>
      </c>
      <c r="B16286" t="inlineStr">
        <is>
          <t>7ygXRA</t>
        </is>
      </c>
      <c r="C16286" t="inlineStr"/>
      <c r="D16286" t="n">
        <v>5</v>
      </c>
      <c r="E16286" t="n">
        <v>0</v>
      </c>
    </row>
    <row r="16287">
      <c r="A16287" t="inlineStr">
        <is>
          <t>6jq6rcOikCZAmjliAgAmfT</t>
        </is>
      </c>
      <c r="B16287" t="inlineStr">
        <is>
          <t>Qbaob1</t>
        </is>
      </c>
      <c r="C16287" t="inlineStr"/>
      <c r="D16287" t="n">
        <v>5</v>
      </c>
      <c r="E16287" t="n">
        <v>0</v>
      </c>
    </row>
    <row r="16288">
      <c r="A16288" t="inlineStr">
        <is>
          <t>6jq6rcOikCZAmjliAgAmfT</t>
        </is>
      </c>
      <c r="B16288" t="inlineStr">
        <is>
          <t>XpvLDO</t>
        </is>
      </c>
      <c r="C16288" t="inlineStr"/>
      <c r="D16288" t="n">
        <v>5</v>
      </c>
      <c r="E16288" t="n">
        <v>1</v>
      </c>
    </row>
    <row r="16289">
      <c r="A16289" t="inlineStr">
        <is>
          <t>6jq6rcOikCZAmjliAgAmfT</t>
        </is>
      </c>
      <c r="B16289" t="inlineStr">
        <is>
          <t>BrVdp1</t>
        </is>
      </c>
      <c r="C16289" t="inlineStr"/>
      <c r="D16289" t="n">
        <v>5</v>
      </c>
      <c r="E16289" t="n">
        <v>0</v>
      </c>
    </row>
    <row r="16290">
      <c r="A16290" t="inlineStr">
        <is>
          <t>6jq6rcOikCZAmjliAgAmfT</t>
        </is>
      </c>
      <c r="B16290" t="inlineStr">
        <is>
          <t>4MDJvX</t>
        </is>
      </c>
      <c r="C16290" t="inlineStr"/>
      <c r="D16290" t="n">
        <v>5</v>
      </c>
      <c r="E16290" t="n">
        <v>0</v>
      </c>
    </row>
    <row r="16291">
      <c r="A16291" t="inlineStr">
        <is>
          <t>6jq6rcOikCZAmjliAgAmfT</t>
        </is>
      </c>
      <c r="B16291" t="inlineStr">
        <is>
          <t>O6eL4A</t>
        </is>
      </c>
      <c r="C16291" t="inlineStr"/>
      <c r="D16291" t="n">
        <v>5</v>
      </c>
      <c r="E16291" t="n">
        <v>0</v>
      </c>
    </row>
    <row r="16292">
      <c r="A16292" t="inlineStr">
        <is>
          <t>6jq6rcOikCZAmjliAgAmfT</t>
        </is>
      </c>
      <c r="B16292" t="inlineStr">
        <is>
          <t>vlvJOQ</t>
        </is>
      </c>
      <c r="C16292" t="inlineStr"/>
      <c r="D16292" t="n">
        <v>5</v>
      </c>
      <c r="E16292" t="n">
        <v>1</v>
      </c>
    </row>
    <row r="16293">
      <c r="A16293" t="inlineStr">
        <is>
          <t>6jq6rcOikCZAmjliAgAmfT</t>
        </is>
      </c>
      <c r="B16293" t="inlineStr">
        <is>
          <t>vlvvp8</t>
        </is>
      </c>
      <c r="C16293" t="inlineStr"/>
      <c r="D16293" t="n">
        <v>5</v>
      </c>
      <c r="E16293" t="n">
        <v>0</v>
      </c>
    </row>
    <row r="16294">
      <c r="A16294" t="inlineStr">
        <is>
          <t>6jq6rcOikCZAmjliAgAmfT</t>
        </is>
      </c>
      <c r="B16294" t="inlineStr">
        <is>
          <t>GZjaLe</t>
        </is>
      </c>
      <c r="C16294" t="inlineStr"/>
      <c r="D16294" t="n">
        <v>5</v>
      </c>
      <c r="E16294" t="n">
        <v>1</v>
      </c>
    </row>
    <row r="16295">
      <c r="A16295" t="inlineStr">
        <is>
          <t>6jq6rcOikCZAmjliAgAmfT</t>
        </is>
      </c>
      <c r="B16295" t="inlineStr">
        <is>
          <t>4MDZ6r</t>
        </is>
      </c>
      <c r="C16295" t="inlineStr"/>
      <c r="D16295" t="n">
        <v>5</v>
      </c>
      <c r="E16295" t="n">
        <v>0</v>
      </c>
    </row>
    <row r="16296">
      <c r="A16296" t="inlineStr">
        <is>
          <t>6jq6rcOikCZAmjliAgAmfT</t>
        </is>
      </c>
      <c r="B16296" t="inlineStr">
        <is>
          <t>gEXQjP</t>
        </is>
      </c>
      <c r="C16296" t="inlineStr"/>
      <c r="D16296" t="n">
        <v>5</v>
      </c>
      <c r="E16296" t="n">
        <v>0</v>
      </c>
    </row>
    <row r="16297">
      <c r="A16297" t="inlineStr">
        <is>
          <t>6jq6rcOikCZAmjliAgAmfT</t>
        </is>
      </c>
      <c r="B16297" t="inlineStr">
        <is>
          <t>LejAJl</t>
        </is>
      </c>
      <c r="C16297" t="inlineStr"/>
      <c r="D16297" t="n">
        <v>5</v>
      </c>
      <c r="E16297" t="n">
        <v>0</v>
      </c>
    </row>
    <row r="16298">
      <c r="A16298" t="inlineStr">
        <is>
          <t>6jq6rcOikCZAmjliAgAmfT</t>
        </is>
      </c>
      <c r="B16298" t="inlineStr">
        <is>
          <t>jj4xlx</t>
        </is>
      </c>
      <c r="C16298" t="inlineStr"/>
      <c r="D16298" t="n">
        <v>5</v>
      </c>
      <c r="E16298" t="n">
        <v>1</v>
      </c>
    </row>
    <row r="16299">
      <c r="A16299" t="inlineStr">
        <is>
          <t>6jq6rcOikCZAmjliAgAmfT</t>
        </is>
      </c>
      <c r="B16299" t="inlineStr">
        <is>
          <t>VK785v</t>
        </is>
      </c>
      <c r="C16299" t="inlineStr"/>
      <c r="D16299" t="n">
        <v>5</v>
      </c>
      <c r="E16299" t="n">
        <v>1</v>
      </c>
    </row>
    <row r="16300">
      <c r="A16300" t="inlineStr">
        <is>
          <t>6jq6rcOikCZAmjliAgAmfT</t>
        </is>
      </c>
      <c r="B16300" t="inlineStr">
        <is>
          <t>DjOe1b</t>
        </is>
      </c>
      <c r="C16300" t="inlineStr"/>
      <c r="D16300" t="n">
        <v>5</v>
      </c>
      <c r="E16300" t="n">
        <v>0</v>
      </c>
    </row>
    <row r="16301">
      <c r="A16301" t="inlineStr">
        <is>
          <t>6jq6rcOikCZAmjliAgAmfT</t>
        </is>
      </c>
      <c r="B16301" t="inlineStr">
        <is>
          <t>aRJGbW</t>
        </is>
      </c>
      <c r="C16301" t="inlineStr"/>
      <c r="D16301" t="n">
        <v>5</v>
      </c>
      <c r="E16301" t="n">
        <v>0</v>
      </c>
    </row>
    <row r="16302">
      <c r="A16302" t="inlineStr">
        <is>
          <t>6jq6rcOikCZAmjliAgAmfT</t>
        </is>
      </c>
      <c r="B16302" t="inlineStr">
        <is>
          <t>vl6OBX</t>
        </is>
      </c>
      <c r="C16302" t="inlineStr"/>
      <c r="D16302" t="n">
        <v>5</v>
      </c>
      <c r="E16302" t="n">
        <v>0</v>
      </c>
    </row>
    <row r="16303">
      <c r="A16303" t="inlineStr">
        <is>
          <t>6jq6rcOikCZAmjliAgAmfT</t>
        </is>
      </c>
      <c r="B16303" t="inlineStr">
        <is>
          <t>4M0oPA</t>
        </is>
      </c>
      <c r="C16303" t="inlineStr"/>
      <c r="D16303" t="n">
        <v>5</v>
      </c>
      <c r="E16303" t="n">
        <v>0</v>
      </c>
    </row>
    <row r="16304">
      <c r="A16304" t="inlineStr">
        <is>
          <t>6jq6rcOikCZAmjliAgAmfT</t>
        </is>
      </c>
      <c r="B16304" t="inlineStr">
        <is>
          <t>P7QbBP</t>
        </is>
      </c>
      <c r="C16304" t="inlineStr"/>
      <c r="D16304" t="n">
        <v>5</v>
      </c>
      <c r="E16304" t="n">
        <v>0</v>
      </c>
    </row>
    <row r="16305">
      <c r="A16305" t="inlineStr">
        <is>
          <t>6jq6rcOikCZAmjliAgAmfT</t>
        </is>
      </c>
      <c r="B16305" t="inlineStr">
        <is>
          <t>oqNxKb</t>
        </is>
      </c>
      <c r="C16305" t="inlineStr"/>
      <c r="D16305" t="n">
        <v>5</v>
      </c>
      <c r="E16305" t="n">
        <v>0</v>
      </c>
    </row>
    <row r="16306">
      <c r="A16306" t="inlineStr">
        <is>
          <t>6jq6rcOikCZAmjliAgAmfT</t>
        </is>
      </c>
      <c r="B16306" t="inlineStr">
        <is>
          <t>1L0OGL</t>
        </is>
      </c>
      <c r="C16306" t="inlineStr"/>
      <c r="D16306" t="n">
        <v>5</v>
      </c>
      <c r="E16306" t="n">
        <v>0</v>
      </c>
    </row>
    <row r="16307">
      <c r="A16307" t="inlineStr">
        <is>
          <t>6jq6rcOikCZAmjliAgAmfT</t>
        </is>
      </c>
      <c r="B16307" t="inlineStr">
        <is>
          <t>XpAgjg</t>
        </is>
      </c>
      <c r="C16307" t="inlineStr"/>
      <c r="D16307" t="n">
        <v>5</v>
      </c>
      <c r="E16307" t="n">
        <v>0</v>
      </c>
    </row>
    <row r="16308">
      <c r="A16308" t="inlineStr">
        <is>
          <t>6jq6rcOikCZAmjliAgAmfT</t>
        </is>
      </c>
      <c r="B16308" t="inlineStr">
        <is>
          <t>NaNQKp</t>
        </is>
      </c>
      <c r="C16308" t="inlineStr"/>
      <c r="D16308" t="n">
        <v>5</v>
      </c>
      <c r="E16308" t="n">
        <v>0</v>
      </c>
    </row>
    <row r="16309">
      <c r="A16309" t="inlineStr">
        <is>
          <t>6jq6rcOikCZAmjliAgAmfT</t>
        </is>
      </c>
      <c r="B16309" t="inlineStr">
        <is>
          <t>pQq6WV</t>
        </is>
      </c>
      <c r="C16309" t="inlineStr"/>
      <c r="D16309" t="n">
        <v>5</v>
      </c>
      <c r="E16309" t="n">
        <v>0</v>
      </c>
    </row>
    <row r="16310">
      <c r="A16310" t="inlineStr">
        <is>
          <t>6jq6rcOikCZAmjliAgAmfT</t>
        </is>
      </c>
      <c r="B16310" t="inlineStr">
        <is>
          <t>re98x5</t>
        </is>
      </c>
      <c r="C16310" t="inlineStr"/>
      <c r="D16310" t="n">
        <v>5</v>
      </c>
      <c r="E16310" t="n">
        <v>0</v>
      </c>
    </row>
    <row r="16311">
      <c r="A16311" t="inlineStr">
        <is>
          <t>6jq6rcOikCZAmjliAgAmfT</t>
        </is>
      </c>
      <c r="B16311" t="inlineStr">
        <is>
          <t>Y1BNZ0</t>
        </is>
      </c>
      <c r="C16311" t="inlineStr"/>
      <c r="D16311" t="n">
        <v>5</v>
      </c>
      <c r="E16311" t="n">
        <v>1</v>
      </c>
    </row>
    <row r="16312">
      <c r="A16312" t="inlineStr">
        <is>
          <t>6jq6rcOikCZAmjliAgAmfT</t>
        </is>
      </c>
      <c r="B16312" t="inlineStr">
        <is>
          <t>1LQkMl</t>
        </is>
      </c>
      <c r="C16312" t="inlineStr"/>
      <c r="D16312" t="n">
        <v>5</v>
      </c>
      <c r="E16312" t="n">
        <v>0</v>
      </c>
    </row>
    <row r="16313">
      <c r="A16313" t="inlineStr">
        <is>
          <t>6jq6rcOikCZAmjliAgAmfT</t>
        </is>
      </c>
      <c r="B16313" t="inlineStr">
        <is>
          <t>AEM2Dy</t>
        </is>
      </c>
      <c r="C16313" t="inlineStr"/>
      <c r="D16313" t="n">
        <v>5</v>
      </c>
      <c r="E16313" t="n">
        <v>0</v>
      </c>
    </row>
    <row r="16314">
      <c r="A16314" t="inlineStr">
        <is>
          <t>6jq6rcOikCZAmjliAgAmfT</t>
        </is>
      </c>
      <c r="B16314" t="inlineStr">
        <is>
          <t>pQYoxB</t>
        </is>
      </c>
      <c r="C16314" t="inlineStr"/>
      <c r="D16314" t="n">
        <v>5</v>
      </c>
      <c r="E16314" t="n">
        <v>1</v>
      </c>
    </row>
    <row r="16315">
      <c r="A16315" t="inlineStr">
        <is>
          <t>6jq6rcOikCZAmjliAgAmfT</t>
        </is>
      </c>
      <c r="B16315" t="inlineStr">
        <is>
          <t>Le4K7j</t>
        </is>
      </c>
      <c r="C16315" t="inlineStr"/>
      <c r="D16315" t="n">
        <v>5</v>
      </c>
      <c r="E16315" t="n">
        <v>0</v>
      </c>
    </row>
    <row r="16316">
      <c r="A16316" t="inlineStr">
        <is>
          <t>6jq6rcOikCZAmjliAgAmfT</t>
        </is>
      </c>
      <c r="B16316" t="inlineStr">
        <is>
          <t>pQYD51</t>
        </is>
      </c>
      <c r="C16316" t="inlineStr"/>
      <c r="D16316" t="n">
        <v>5</v>
      </c>
      <c r="E16316" t="n">
        <v>0</v>
      </c>
    </row>
    <row r="16317">
      <c r="A16317" t="inlineStr">
        <is>
          <t>6jq6rcOikCZAmjliAgAmfT</t>
        </is>
      </c>
      <c r="B16317" t="inlineStr">
        <is>
          <t>Le4Grp</t>
        </is>
      </c>
      <c r="C16317" t="inlineStr"/>
      <c r="D16317" t="n">
        <v>5</v>
      </c>
      <c r="E16317" t="n">
        <v>0</v>
      </c>
    </row>
    <row r="16318">
      <c r="A16318" t="inlineStr">
        <is>
          <t>6jq6rcOikCZAmjliAgAmfT</t>
        </is>
      </c>
      <c r="B16318" t="inlineStr">
        <is>
          <t>dOJP6V</t>
        </is>
      </c>
      <c r="C16318" t="inlineStr"/>
      <c r="D16318" t="n">
        <v>5</v>
      </c>
      <c r="E16318" t="n">
        <v>0</v>
      </c>
    </row>
    <row r="16319">
      <c r="A16319" t="inlineStr">
        <is>
          <t>6jq6rcOikCZAmjliAgAmfT</t>
        </is>
      </c>
      <c r="B16319" t="inlineStr">
        <is>
          <t>VKWYzg</t>
        </is>
      </c>
      <c r="C16319" t="inlineStr"/>
      <c r="D16319" t="n">
        <v>5</v>
      </c>
      <c r="E16319" t="n">
        <v>1</v>
      </c>
    </row>
    <row r="16320">
      <c r="A16320" t="inlineStr">
        <is>
          <t>6jq6rcOikCZAmjliAgAmfT</t>
        </is>
      </c>
      <c r="B16320" t="inlineStr">
        <is>
          <t>DjRJbX</t>
        </is>
      </c>
      <c r="C16320" t="inlineStr"/>
      <c r="D16320" t="n">
        <v>5</v>
      </c>
      <c r="E16320" t="n">
        <v>0</v>
      </c>
    </row>
    <row r="16321">
      <c r="A16321" t="inlineStr">
        <is>
          <t>6jq6rcOikCZAmjliAgAmfT</t>
        </is>
      </c>
      <c r="B16321" t="inlineStr">
        <is>
          <t>4Ml9oY</t>
        </is>
      </c>
      <c r="C16321" t="inlineStr"/>
      <c r="D16321" t="n">
        <v>5</v>
      </c>
      <c r="E16321" t="n">
        <v>0</v>
      </c>
    </row>
    <row r="16322">
      <c r="A16322" t="inlineStr">
        <is>
          <t>6jq6rcOikCZAmjliAgAmfT</t>
        </is>
      </c>
      <c r="B16322" t="inlineStr">
        <is>
          <t>lx8v5v</t>
        </is>
      </c>
      <c r="C16322" t="inlineStr"/>
      <c r="D16322" t="n">
        <v>5</v>
      </c>
      <c r="E16322" t="n">
        <v>0</v>
      </c>
    </row>
    <row r="16323">
      <c r="A16323" t="inlineStr">
        <is>
          <t>6jq6rcOikCZAmjliAgAmfT</t>
        </is>
      </c>
      <c r="B16323" t="inlineStr">
        <is>
          <t>re8b9L</t>
        </is>
      </c>
      <c r="C16323" t="inlineStr"/>
      <c r="D16323" t="n">
        <v>5</v>
      </c>
      <c r="E16323" t="n">
        <v>0</v>
      </c>
    </row>
    <row r="16324">
      <c r="A16324" t="inlineStr">
        <is>
          <t>6jq6rcOikCZAmjliAgAmfT</t>
        </is>
      </c>
      <c r="B16324" t="inlineStr">
        <is>
          <t>4MlYYY</t>
        </is>
      </c>
      <c r="C16324" t="inlineStr"/>
      <c r="D16324" t="n">
        <v>5</v>
      </c>
      <c r="E16324" t="n">
        <v>0</v>
      </c>
    </row>
    <row r="16325">
      <c r="A16325" t="inlineStr">
        <is>
          <t>6jq6rcOikCZAmjliAgAmfT</t>
        </is>
      </c>
      <c r="B16325" t="inlineStr">
        <is>
          <t>WLa6bN</t>
        </is>
      </c>
      <c r="C16325" t="inlineStr"/>
      <c r="D16325" t="n">
        <v>5</v>
      </c>
      <c r="E16325" t="n">
        <v>0</v>
      </c>
    </row>
    <row r="16326">
      <c r="A16326" t="inlineStr">
        <is>
          <t>6jq6rcOikCZAmjliAgAmfT</t>
        </is>
      </c>
      <c r="B16326" t="inlineStr">
        <is>
          <t>4Ml0rr</t>
        </is>
      </c>
      <c r="C16326" t="inlineStr"/>
      <c r="D16326" t="n">
        <v>5</v>
      </c>
      <c r="E16326" t="n">
        <v>0</v>
      </c>
    </row>
    <row r="16327">
      <c r="A16327" t="inlineStr">
        <is>
          <t>6jq6rcOikCZAmjliAgAmfT</t>
        </is>
      </c>
      <c r="B16327" t="inlineStr">
        <is>
          <t>QbN94A</t>
        </is>
      </c>
      <c r="C16327" t="inlineStr"/>
      <c r="D16327" t="n">
        <v>5</v>
      </c>
      <c r="E16327" t="n">
        <v>1</v>
      </c>
    </row>
    <row r="16328">
      <c r="A16328" t="inlineStr">
        <is>
          <t>6jq6rcOikCZAmjliAgAmfT</t>
        </is>
      </c>
      <c r="B16328" t="inlineStr">
        <is>
          <t>E2oVVl</t>
        </is>
      </c>
      <c r="C16328" t="inlineStr"/>
      <c r="D16328" t="n">
        <v>5</v>
      </c>
      <c r="E16328" t="n">
        <v>0</v>
      </c>
    </row>
    <row r="16329">
      <c r="A16329" t="inlineStr">
        <is>
          <t>6jq6rcOikCZAmjliAgAmfT</t>
        </is>
      </c>
      <c r="B16329" t="inlineStr">
        <is>
          <t>eVgg5q</t>
        </is>
      </c>
      <c r="C16329" t="inlineStr"/>
      <c r="D16329" t="n">
        <v>5</v>
      </c>
      <c r="E16329" t="n">
        <v>0</v>
      </c>
    </row>
    <row r="16330">
      <c r="A16330" t="inlineStr">
        <is>
          <t>6jq6rcOikCZAmjliAgAmfT</t>
        </is>
      </c>
      <c r="B16330" t="inlineStr">
        <is>
          <t>re880R</t>
        </is>
      </c>
      <c r="C16330" t="inlineStr"/>
      <c r="D16330" t="n">
        <v>5</v>
      </c>
      <c r="E16330" t="n">
        <v>0</v>
      </c>
    </row>
    <row r="16331">
      <c r="A16331" t="inlineStr">
        <is>
          <t>6jq6rcOikCZAmjliAgAmfT</t>
        </is>
      </c>
      <c r="B16331" t="inlineStr">
        <is>
          <t>q981x5</t>
        </is>
      </c>
      <c r="C16331" t="inlineStr"/>
      <c r="D16331" t="n">
        <v>5</v>
      </c>
      <c r="E16331" t="n">
        <v>0</v>
      </c>
    </row>
    <row r="16332">
      <c r="A16332" t="inlineStr">
        <is>
          <t>6jq6rcOikCZAmjliAgAmfT</t>
        </is>
      </c>
      <c r="B16332" t="inlineStr">
        <is>
          <t>Y171G0</t>
        </is>
      </c>
      <c r="C16332" t="inlineStr"/>
      <c r="D16332" t="n">
        <v>5</v>
      </c>
      <c r="E16332" t="n">
        <v>0</v>
      </c>
    </row>
    <row r="16333">
      <c r="A16333" t="inlineStr">
        <is>
          <t>6jq6rcOikCZAmjliAgAmfT</t>
        </is>
      </c>
      <c r="B16333" t="inlineStr">
        <is>
          <t>2p92vg</t>
        </is>
      </c>
      <c r="C16333" t="inlineStr"/>
      <c r="D16333" t="n">
        <v>5</v>
      </c>
      <c r="E16333" t="n">
        <v>0</v>
      </c>
    </row>
    <row r="16334">
      <c r="A16334" t="inlineStr">
        <is>
          <t>6jq6rcOikCZAmjliAgAmfT</t>
        </is>
      </c>
      <c r="B16334" t="inlineStr">
        <is>
          <t>MWpKo0</t>
        </is>
      </c>
      <c r="C16334" t="inlineStr"/>
      <c r="D16334" t="n">
        <v>5</v>
      </c>
      <c r="E16334" t="n">
        <v>1</v>
      </c>
    </row>
    <row r="16335">
      <c r="A16335" t="inlineStr">
        <is>
          <t>6jq6rcOikCZAmjliAgAmfT</t>
        </is>
      </c>
      <c r="B16335" t="inlineStr">
        <is>
          <t>Na17Mj</t>
        </is>
      </c>
      <c r="C16335" t="inlineStr"/>
      <c r="D16335" t="n">
        <v>5</v>
      </c>
      <c r="E16335" t="n">
        <v>1</v>
      </c>
    </row>
    <row r="16336">
      <c r="A16336" t="inlineStr">
        <is>
          <t>6jq6rcOikCZAmjliAgAmfT</t>
        </is>
      </c>
      <c r="B16336" t="inlineStr">
        <is>
          <t>K9KWYX</t>
        </is>
      </c>
      <c r="C16336" t="inlineStr"/>
      <c r="D16336" t="n">
        <v>5</v>
      </c>
      <c r="E16336" t="n">
        <v>1</v>
      </c>
    </row>
    <row r="16337">
      <c r="A16337" t="inlineStr">
        <is>
          <t>6jq6rcOikCZAmjliAgAmfT</t>
        </is>
      </c>
      <c r="B16337" t="inlineStr">
        <is>
          <t>gE6z6K</t>
        </is>
      </c>
      <c r="C16337" t="inlineStr"/>
      <c r="D16337" t="n">
        <v>5</v>
      </c>
      <c r="E16337" t="n">
        <v>0</v>
      </c>
    </row>
    <row r="16338">
      <c r="A16338" t="inlineStr">
        <is>
          <t>6jq6rcOikCZAmjliAgAmfT</t>
        </is>
      </c>
      <c r="B16338" t="inlineStr">
        <is>
          <t>zk6dz0</t>
        </is>
      </c>
      <c r="C16338" t="inlineStr"/>
      <c r="D16338" t="n">
        <v>5</v>
      </c>
      <c r="E16338" t="n">
        <v>0</v>
      </c>
    </row>
    <row r="16339">
      <c r="A16339" t="inlineStr">
        <is>
          <t>6jq6rcOikCZAmjliAgAmfT</t>
        </is>
      </c>
      <c r="B16339" t="inlineStr">
        <is>
          <t>vl9p9Q</t>
        </is>
      </c>
      <c r="C16339" t="inlineStr"/>
      <c r="D16339" t="n">
        <v>5</v>
      </c>
      <c r="E16339" t="n">
        <v>0</v>
      </c>
    </row>
    <row r="16340">
      <c r="A16340" t="inlineStr">
        <is>
          <t>6jq6rcOikCZAmjliAgAmfT</t>
        </is>
      </c>
      <c r="B16340" t="inlineStr">
        <is>
          <t>jjVAj6</t>
        </is>
      </c>
      <c r="C16340" t="inlineStr"/>
      <c r="D16340" t="n">
        <v>5</v>
      </c>
      <c r="E16340" t="n">
        <v>0</v>
      </c>
    </row>
    <row r="16341">
      <c r="A16341" t="inlineStr">
        <is>
          <t>6jq6rcOikCZAmjliAgAmfT</t>
        </is>
      </c>
      <c r="B16341" t="inlineStr">
        <is>
          <t>BryEve</t>
        </is>
      </c>
      <c r="C16341" t="inlineStr"/>
      <c r="D16341" t="n">
        <v>5</v>
      </c>
      <c r="E16341" t="n">
        <v>0</v>
      </c>
    </row>
    <row r="16342">
      <c r="A16342" t="inlineStr">
        <is>
          <t>6jq6rcOikCZAmjliAgAmfT</t>
        </is>
      </c>
      <c r="B16342" t="inlineStr">
        <is>
          <t>VKeGpg</t>
        </is>
      </c>
      <c r="C16342" t="inlineStr"/>
      <c r="D16342" t="n">
        <v>5</v>
      </c>
      <c r="E16342" t="n">
        <v>0</v>
      </c>
    </row>
    <row r="16343">
      <c r="A16343" t="inlineStr">
        <is>
          <t>6jq6rcOikCZAmjliAgAmfT</t>
        </is>
      </c>
      <c r="B16343" t="inlineStr">
        <is>
          <t>6gleDY</t>
        </is>
      </c>
      <c r="C16343" t="inlineStr"/>
      <c r="D16343" t="n">
        <v>5</v>
      </c>
      <c r="E16343" t="n">
        <v>0</v>
      </c>
    </row>
    <row r="16344">
      <c r="A16344" t="inlineStr">
        <is>
          <t>6jq6rcOikCZAmjliAgAmfT</t>
        </is>
      </c>
      <c r="B16344" t="inlineStr">
        <is>
          <t>NajD6B</t>
        </is>
      </c>
      <c r="C16344" t="inlineStr"/>
      <c r="D16344" t="n">
        <v>5</v>
      </c>
      <c r="E16344" t="n">
        <v>0</v>
      </c>
    </row>
    <row r="16345">
      <c r="A16345" t="inlineStr">
        <is>
          <t>6jq6rcOikCZAmjliAgAmfT</t>
        </is>
      </c>
      <c r="B16345" t="inlineStr">
        <is>
          <t>2pWBrp</t>
        </is>
      </c>
      <c r="C16345" t="inlineStr"/>
      <c r="D16345" t="n">
        <v>5</v>
      </c>
      <c r="E16345" t="n">
        <v>0</v>
      </c>
    </row>
    <row r="16346">
      <c r="A16346" t="inlineStr">
        <is>
          <t>6jq6rcOikCZAmjliAgAmfT</t>
        </is>
      </c>
      <c r="B16346" t="inlineStr">
        <is>
          <t>RANMjP</t>
        </is>
      </c>
      <c r="C16346" t="inlineStr"/>
      <c r="D16346" t="n">
        <v>5</v>
      </c>
      <c r="E16346" t="n">
        <v>1</v>
      </c>
    </row>
    <row r="16347">
      <c r="A16347" t="inlineStr">
        <is>
          <t>6jq6rcOikCZAmjliAgAmfT</t>
        </is>
      </c>
      <c r="B16347" t="inlineStr">
        <is>
          <t>zk9q4E</t>
        </is>
      </c>
      <c r="C16347" t="inlineStr"/>
      <c r="D16347" t="n">
        <v>5</v>
      </c>
      <c r="E16347" t="n">
        <v>0</v>
      </c>
    </row>
    <row r="16348">
      <c r="A16348" t="inlineStr">
        <is>
          <t>6jq6rcOikCZAmjliAgAmfT</t>
        </is>
      </c>
      <c r="B16348" t="inlineStr">
        <is>
          <t>LerbRp</t>
        </is>
      </c>
      <c r="C16348" t="inlineStr"/>
      <c r="D16348" t="n">
        <v>5</v>
      </c>
      <c r="E16348" t="n">
        <v>0</v>
      </c>
    </row>
    <row r="16349">
      <c r="A16349" t="inlineStr">
        <is>
          <t>6jq6rcOikCZAmjliAgAmfT</t>
        </is>
      </c>
      <c r="B16349" t="inlineStr">
        <is>
          <t>k2oA7j</t>
        </is>
      </c>
      <c r="C16349" t="inlineStr"/>
      <c r="D16349" t="n">
        <v>5</v>
      </c>
      <c r="E16349" t="n">
        <v>0</v>
      </c>
    </row>
    <row r="16350">
      <c r="A16350" t="inlineStr">
        <is>
          <t>6jq6rcOikCZAmjliAgAmfT</t>
        </is>
      </c>
      <c r="B16350" t="inlineStr">
        <is>
          <t>aRLxkX</t>
        </is>
      </c>
      <c r="C16350" t="inlineStr"/>
      <c r="D16350" t="n">
        <v>5</v>
      </c>
      <c r="E16350" t="n">
        <v>0</v>
      </c>
    </row>
    <row r="16351">
      <c r="A16351" t="inlineStr">
        <is>
          <t>6jq6rcOikCZAmjliAgAmfT</t>
        </is>
      </c>
      <c r="B16351" t="inlineStr">
        <is>
          <t>4M6j8Y</t>
        </is>
      </c>
      <c r="C16351" t="inlineStr"/>
      <c r="D16351" t="n">
        <v>5</v>
      </c>
      <c r="E16351" t="n">
        <v>0</v>
      </c>
    </row>
    <row r="16352">
      <c r="A16352" t="inlineStr">
        <is>
          <t>6jq6rcOikCZAmjliAgAmfT</t>
        </is>
      </c>
      <c r="B16352" t="inlineStr">
        <is>
          <t>Ler0oz</t>
        </is>
      </c>
      <c r="C16352" t="inlineStr"/>
      <c r="D16352" t="n">
        <v>5</v>
      </c>
      <c r="E16352" t="n">
        <v>1</v>
      </c>
    </row>
    <row r="16353">
      <c r="A16353" t="inlineStr">
        <is>
          <t>6jq6rcOikCZAmjliAgAmfT</t>
        </is>
      </c>
      <c r="B16353" t="inlineStr">
        <is>
          <t>k2o5Br</t>
        </is>
      </c>
      <c r="C16353" t="inlineStr"/>
      <c r="D16353" t="n">
        <v>5</v>
      </c>
      <c r="E16353" t="n">
        <v>0</v>
      </c>
    </row>
    <row r="16354">
      <c r="A16354" t="inlineStr">
        <is>
          <t>6jq6rcOikCZAmjliAgAmfT</t>
        </is>
      </c>
      <c r="B16354" t="inlineStr">
        <is>
          <t>GZGBRk</t>
        </is>
      </c>
      <c r="C16354" t="inlineStr"/>
      <c r="D16354" t="n">
        <v>5</v>
      </c>
      <c r="E16354" t="n">
        <v>0</v>
      </c>
    </row>
    <row r="16355">
      <c r="A16355" t="inlineStr">
        <is>
          <t>6jq6rcOikCZAmjliAgAmfT</t>
        </is>
      </c>
      <c r="B16355" t="inlineStr">
        <is>
          <t>zk9dVE</t>
        </is>
      </c>
      <c r="C16355" t="inlineStr"/>
      <c r="D16355" t="n">
        <v>5</v>
      </c>
      <c r="E16355" t="n">
        <v>0</v>
      </c>
    </row>
    <row r="16356">
      <c r="A16356" t="inlineStr">
        <is>
          <t>6jq6rcOikCZAmjliAgAmfT</t>
        </is>
      </c>
      <c r="B16356" t="inlineStr">
        <is>
          <t>Y16y9J</t>
        </is>
      </c>
      <c r="C16356" t="inlineStr"/>
      <c r="D16356" t="n">
        <v>5</v>
      </c>
      <c r="E16356" t="n">
        <v>0</v>
      </c>
    </row>
    <row r="16357">
      <c r="A16357" t="inlineStr">
        <is>
          <t>6jq6rcOikCZAmjliAgAmfT</t>
        </is>
      </c>
      <c r="B16357" t="inlineStr">
        <is>
          <t>4MMQY5</t>
        </is>
      </c>
      <c r="C16357" t="inlineStr"/>
      <c r="D16357" t="n">
        <v>5</v>
      </c>
      <c r="E16357" t="n">
        <v>0</v>
      </c>
    </row>
    <row r="16358">
      <c r="A16358" t="inlineStr">
        <is>
          <t>6jq6rcOikCZAmjliAgAmfT</t>
        </is>
      </c>
      <c r="B16358" t="inlineStr">
        <is>
          <t>aRRe4E</t>
        </is>
      </c>
      <c r="C16358" t="inlineStr"/>
      <c r="D16358" t="n">
        <v>5</v>
      </c>
      <c r="E16358" t="n">
        <v>0</v>
      </c>
    </row>
    <row r="16359">
      <c r="A16359" t="inlineStr">
        <is>
          <t>6jq6rcOikCZAmjliAgAmfT</t>
        </is>
      </c>
      <c r="B16359" t="n">
        <v>98890000</v>
      </c>
      <c r="C16359" t="inlineStr"/>
      <c r="D16359" t="n">
        <v>5</v>
      </c>
      <c r="E16359" t="n">
        <v>0</v>
      </c>
    </row>
    <row r="16360">
      <c r="A16360" t="inlineStr">
        <is>
          <t>6jq6rcOikCZAmjliAgAmfT</t>
        </is>
      </c>
      <c r="B16360" t="inlineStr">
        <is>
          <t>MWWaDk</t>
        </is>
      </c>
      <c r="C16360" t="inlineStr"/>
      <c r="D16360" t="n">
        <v>5</v>
      </c>
      <c r="E16360" t="n">
        <v>0</v>
      </c>
    </row>
    <row r="16361">
      <c r="A16361" t="inlineStr">
        <is>
          <t>6jq6rcOikCZAmjliAgAmfT</t>
        </is>
      </c>
      <c r="B16361" t="inlineStr">
        <is>
          <t>yBBJ1p</t>
        </is>
      </c>
      <c r="C16361" t="inlineStr"/>
      <c r="D16361" t="n">
        <v>5</v>
      </c>
      <c r="E16361" t="n">
        <v>0</v>
      </c>
    </row>
    <row r="16362">
      <c r="A16362" t="inlineStr">
        <is>
          <t>6jq6rcOikCZAmjliAgAmfT</t>
        </is>
      </c>
      <c r="B16362" t="inlineStr">
        <is>
          <t>oqq78N</t>
        </is>
      </c>
      <c r="C16362" t="inlineStr"/>
      <c r="D16362" t="n">
        <v>5</v>
      </c>
      <c r="E16362" t="n">
        <v>0</v>
      </c>
    </row>
    <row r="16363">
      <c r="A16363" t="inlineStr">
        <is>
          <t>6jq6rcOikCZAmjliAgAmfT</t>
        </is>
      </c>
      <c r="B16363" t="inlineStr">
        <is>
          <t>6goyPk</t>
        </is>
      </c>
      <c r="C16363" t="inlineStr"/>
      <c r="D16363" t="n">
        <v>5</v>
      </c>
      <c r="E16363" t="n">
        <v>0</v>
      </c>
    </row>
    <row r="16364">
      <c r="A16364" t="inlineStr">
        <is>
          <t>6jq6rcOikCZAmjliAgAmfT</t>
        </is>
      </c>
      <c r="B16364" t="inlineStr">
        <is>
          <t>5JWpbM</t>
        </is>
      </c>
      <c r="C16364" t="inlineStr"/>
      <c r="D16364" t="n">
        <v>5</v>
      </c>
      <c r="E16364" t="n">
        <v>1</v>
      </c>
    </row>
    <row r="16365">
      <c r="A16365" t="inlineStr">
        <is>
          <t>6jq6rcOikCZAmjliAgAmfT</t>
        </is>
      </c>
      <c r="B16365" t="inlineStr">
        <is>
          <t>GZNkPQ</t>
        </is>
      </c>
      <c r="C16365" t="inlineStr"/>
      <c r="D16365" t="n">
        <v>5</v>
      </c>
      <c r="E16365" t="n">
        <v>1</v>
      </c>
    </row>
    <row r="16366">
      <c r="A16366" t="inlineStr">
        <is>
          <t>6jq6rcOikCZAmjliAgAmfT</t>
        </is>
      </c>
      <c r="B16366" t="inlineStr">
        <is>
          <t>pQjMjy</t>
        </is>
      </c>
      <c r="C16366" t="inlineStr"/>
      <c r="D16366" t="n">
        <v>5</v>
      </c>
      <c r="E16366" t="n">
        <v>0</v>
      </c>
    </row>
    <row r="16367">
      <c r="A16367" t="inlineStr">
        <is>
          <t>6jq6rcOikCZAmjliAgAmfT</t>
        </is>
      </c>
      <c r="B16367" t="inlineStr">
        <is>
          <t>BrO5XQ</t>
        </is>
      </c>
      <c r="C16367" t="inlineStr"/>
      <c r="D16367" t="n">
        <v>5</v>
      </c>
      <c r="E16367" t="n">
        <v>0</v>
      </c>
    </row>
    <row r="16368">
      <c r="A16368" t="inlineStr">
        <is>
          <t>6jq6rcOikCZAmjliAgAmfT</t>
        </is>
      </c>
      <c r="B16368" t="inlineStr">
        <is>
          <t>XpVkAz</t>
        </is>
      </c>
      <c r="C16368" t="inlineStr"/>
      <c r="D16368" t="n">
        <v>5</v>
      </c>
      <c r="E16368" t="n">
        <v>0</v>
      </c>
    </row>
    <row r="16369">
      <c r="A16369" t="inlineStr">
        <is>
          <t>6jq6rcOikCZAmjliAgAmfT</t>
        </is>
      </c>
      <c r="B16369" t="inlineStr">
        <is>
          <t>E2jr02</t>
        </is>
      </c>
      <c r="C16369" t="inlineStr"/>
      <c r="D16369" t="n">
        <v>5</v>
      </c>
      <c r="E16369" t="n">
        <v>0</v>
      </c>
    </row>
    <row r="16370">
      <c r="A16370" t="inlineStr">
        <is>
          <t>6jq6rcOikCZAmjliAgAmfT</t>
        </is>
      </c>
      <c r="B16370" t="inlineStr">
        <is>
          <t>q9xqZ5</t>
        </is>
      </c>
      <c r="C16370" t="inlineStr"/>
      <c r="D16370" t="n">
        <v>5</v>
      </c>
      <c r="E16370" t="n">
        <v>1</v>
      </c>
    </row>
    <row r="16371">
      <c r="A16371" t="inlineStr">
        <is>
          <t>6jq6rcOikCZAmjliAgAmfT</t>
        </is>
      </c>
      <c r="B16371" t="inlineStr">
        <is>
          <t>boBMKE</t>
        </is>
      </c>
      <c r="C16371" t="inlineStr"/>
      <c r="D16371" t="n">
        <v>5</v>
      </c>
      <c r="E16371" t="n">
        <v>0</v>
      </c>
    </row>
    <row r="16372">
      <c r="A16372" t="inlineStr">
        <is>
          <t>6jq6rcOikCZAmjliAgAmfT</t>
        </is>
      </c>
      <c r="B16372" t="inlineStr">
        <is>
          <t>NaKNgb</t>
        </is>
      </c>
      <c r="C16372" t="inlineStr"/>
      <c r="D16372" t="n">
        <v>5</v>
      </c>
      <c r="E16372" t="n">
        <v>0</v>
      </c>
    </row>
    <row r="16373">
      <c r="A16373" t="inlineStr">
        <is>
          <t>6jq6rcOikCZAmjliAgAmfT</t>
        </is>
      </c>
      <c r="B16373" t="inlineStr">
        <is>
          <t>oqrLyX</t>
        </is>
      </c>
      <c r="C16373" t="inlineStr"/>
      <c r="D16373" t="n">
        <v>5</v>
      </c>
      <c r="E16373" t="n">
        <v>1</v>
      </c>
    </row>
    <row r="16374">
      <c r="A16374" t="inlineStr">
        <is>
          <t>6jq6rcOikCZAmjliAgAmfT</t>
        </is>
      </c>
      <c r="B16374" t="inlineStr">
        <is>
          <t>vl7kAv</t>
        </is>
      </c>
      <c r="C16374" t="inlineStr"/>
      <c r="D16374" t="n">
        <v>5</v>
      </c>
      <c r="E16374" t="n">
        <v>0</v>
      </c>
    </row>
    <row r="16375">
      <c r="A16375" t="inlineStr">
        <is>
          <t>6jq6rcOikCZAmjliAgAmfT</t>
        </is>
      </c>
      <c r="B16375" t="inlineStr">
        <is>
          <t>jKDbEJ</t>
        </is>
      </c>
      <c r="C16375" t="inlineStr"/>
      <c r="D16375" t="n">
        <v>5</v>
      </c>
      <c r="E16375" t="n">
        <v>0</v>
      </c>
    </row>
    <row r="16376">
      <c r="A16376" t="inlineStr">
        <is>
          <t>6jq6rcOikCZAmjliAgAmfT</t>
        </is>
      </c>
      <c r="B16376" t="inlineStr">
        <is>
          <t>ROKdgj</t>
        </is>
      </c>
      <c r="C16376" t="inlineStr"/>
      <c r="D16376" t="n">
        <v>5</v>
      </c>
      <c r="E16376" t="n">
        <v>0</v>
      </c>
    </row>
    <row r="16377">
      <c r="A16377" t="inlineStr">
        <is>
          <t>6jq6rcOikCZAmjliAgAmfT</t>
        </is>
      </c>
      <c r="B16377" t="inlineStr">
        <is>
          <t>pgxDXV</t>
        </is>
      </c>
      <c r="C16377" t="inlineStr"/>
      <c r="D16377" t="n">
        <v>5</v>
      </c>
      <c r="E16377" t="n">
        <v>0</v>
      </c>
    </row>
    <row r="16378">
      <c r="A16378" t="inlineStr">
        <is>
          <t>6jq6rcOikCZAmjliAgAmfT</t>
        </is>
      </c>
      <c r="B16378" t="inlineStr">
        <is>
          <t>rXjQdl</t>
        </is>
      </c>
      <c r="C16378" t="inlineStr"/>
      <c r="D16378" t="n">
        <v>5</v>
      </c>
      <c r="E16378" t="n">
        <v>0</v>
      </c>
    </row>
    <row r="16379">
      <c r="A16379" t="inlineStr">
        <is>
          <t>6jq6rcOikCZAmjliAgAmfT</t>
        </is>
      </c>
      <c r="B16379" t="inlineStr">
        <is>
          <t>VrpPl6</t>
        </is>
      </c>
      <c r="C16379" t="inlineStr"/>
      <c r="D16379" t="n">
        <v>5</v>
      </c>
      <c r="E16379" t="n">
        <v>0</v>
      </c>
    </row>
    <row r="16380">
      <c r="A16380" t="inlineStr">
        <is>
          <t>6jq6rcOikCZAmjliAgAmfT</t>
        </is>
      </c>
      <c r="B16380" t="inlineStr">
        <is>
          <t>Epqepl</t>
        </is>
      </c>
      <c r="C16380" t="inlineStr"/>
      <c r="D16380" t="n">
        <v>5</v>
      </c>
      <c r="E16380" t="n">
        <v>0</v>
      </c>
    </row>
    <row r="16381">
      <c r="A16381" t="inlineStr">
        <is>
          <t>6jq6rcOikCZAmjliAgAmfT</t>
        </is>
      </c>
      <c r="B16381" t="inlineStr">
        <is>
          <t>Xj5pAL</t>
        </is>
      </c>
      <c r="C16381" t="inlineStr"/>
      <c r="D16381" t="n">
        <v>5</v>
      </c>
      <c r="E16381" t="n">
        <v>0</v>
      </c>
    </row>
    <row r="16382">
      <c r="A16382" t="inlineStr">
        <is>
          <t>6jq6rcOikCZAmjliAgAmfT</t>
        </is>
      </c>
      <c r="B16382" t="inlineStr">
        <is>
          <t>KXzQdg</t>
        </is>
      </c>
      <c r="C16382" t="inlineStr"/>
      <c r="D16382" t="n">
        <v>5</v>
      </c>
      <c r="E16382" t="n">
        <v>0</v>
      </c>
    </row>
    <row r="16383">
      <c r="A16383" t="inlineStr">
        <is>
          <t>6jq6rcOikCZAmjliAgAmfT</t>
        </is>
      </c>
      <c r="B16383" t="inlineStr">
        <is>
          <t>rX5lEN</t>
        </is>
      </c>
      <c r="C16383" t="inlineStr"/>
      <c r="D16383" t="n">
        <v>5</v>
      </c>
      <c r="E16383" t="n">
        <v>0</v>
      </c>
    </row>
    <row r="16384">
      <c r="A16384" t="inlineStr">
        <is>
          <t>6jq6rcOikCZAmjliAgAmfT</t>
        </is>
      </c>
      <c r="B16384" t="inlineStr">
        <is>
          <t>ROx6Wj</t>
        </is>
      </c>
      <c r="C16384" t="inlineStr"/>
      <c r="D16384" t="n">
        <v>5</v>
      </c>
      <c r="E16384" t="n">
        <v>0</v>
      </c>
    </row>
    <row r="16385">
      <c r="A16385" t="inlineStr">
        <is>
          <t>6jq6rcOikCZAmjliAgAmfT</t>
        </is>
      </c>
      <c r="B16385" t="inlineStr">
        <is>
          <t>ORaegg</t>
        </is>
      </c>
      <c r="C16385" t="inlineStr"/>
      <c r="D16385" t="n">
        <v>5</v>
      </c>
      <c r="E16385" t="n">
        <v>0</v>
      </c>
    </row>
    <row r="16386">
      <c r="A16386" t="inlineStr">
        <is>
          <t>6jq6rcOikCZAmjliAgAmfT</t>
        </is>
      </c>
      <c r="B16386" t="inlineStr">
        <is>
          <t>ROMaj9</t>
        </is>
      </c>
      <c r="C16386" t="inlineStr"/>
      <c r="D16386" t="n">
        <v>5</v>
      </c>
      <c r="E16386" t="n">
        <v>0</v>
      </c>
    </row>
    <row r="16387">
      <c r="A16387" t="inlineStr">
        <is>
          <t>6jq6rcOikCZAmjliAgAmfT</t>
        </is>
      </c>
      <c r="B16387" t="inlineStr">
        <is>
          <t>7QK5xZ</t>
        </is>
      </c>
      <c r="C16387" t="inlineStr"/>
      <c r="D16387" t="n">
        <v>5</v>
      </c>
      <c r="E16387" t="n">
        <v>0</v>
      </c>
    </row>
    <row r="16388">
      <c r="A16388" t="inlineStr">
        <is>
          <t>6jq6rcOikCZAmjliAgAmfT</t>
        </is>
      </c>
      <c r="B16388" t="inlineStr">
        <is>
          <t>JyOLOr</t>
        </is>
      </c>
      <c r="C16388" t="inlineStr"/>
      <c r="D16388" t="n">
        <v>5</v>
      </c>
      <c r="E16388" t="n">
        <v>0</v>
      </c>
    </row>
    <row r="16389">
      <c r="A16389" t="inlineStr">
        <is>
          <t>6jq6rcOikCZAmjliAgAmfT</t>
        </is>
      </c>
      <c r="B16389" t="inlineStr">
        <is>
          <t>W48Bza</t>
        </is>
      </c>
      <c r="C16389" t="inlineStr"/>
      <c r="D16389" t="n">
        <v>5</v>
      </c>
      <c r="E16389" t="n">
        <v>0</v>
      </c>
    </row>
    <row r="16390">
      <c r="A16390" t="inlineStr">
        <is>
          <t>31oMgUpAn5VNb3mXshUM8m</t>
        </is>
      </c>
      <c r="B16390" t="inlineStr">
        <is>
          <t>Gb88Qz</t>
        </is>
      </c>
      <c r="C16390" t="inlineStr"/>
      <c r="D16390" t="n">
        <v>5</v>
      </c>
      <c r="E16390" t="n">
        <v>0</v>
      </c>
    </row>
    <row r="16391">
      <c r="A16391" t="inlineStr">
        <is>
          <t>31oMgUpAn5VNb3mXshUM8m</t>
        </is>
      </c>
      <c r="B16391" t="inlineStr">
        <is>
          <t>rYzzxM</t>
        </is>
      </c>
      <c r="C16391" t="inlineStr"/>
      <c r="D16391" t="n">
        <v>5</v>
      </c>
      <c r="E16391" t="n">
        <v>0</v>
      </c>
    </row>
    <row r="16392">
      <c r="A16392" t="inlineStr">
        <is>
          <t>31oMgUpAn5VNb3mXshUM8m</t>
        </is>
      </c>
      <c r="B16392" t="inlineStr">
        <is>
          <t>gzRbD1</t>
        </is>
      </c>
      <c r="C16392" t="inlineStr"/>
      <c r="D16392" t="n">
        <v>5</v>
      </c>
      <c r="E16392" t="n">
        <v>0</v>
      </c>
    </row>
    <row r="16393">
      <c r="A16393" t="inlineStr">
        <is>
          <t>31oMgUpAn5VNb3mXshUM8m</t>
        </is>
      </c>
      <c r="B16393" t="inlineStr">
        <is>
          <t>xzeV4y</t>
        </is>
      </c>
      <c r="C16393" t="inlineStr"/>
      <c r="D16393" t="n">
        <v>5</v>
      </c>
      <c r="E16393" t="n">
        <v>0</v>
      </c>
    </row>
    <row r="16394">
      <c r="A16394" t="inlineStr">
        <is>
          <t>31oMgUpAn5VNb3mXshUM8m</t>
        </is>
      </c>
      <c r="B16394" t="inlineStr">
        <is>
          <t>94zXxV</t>
        </is>
      </c>
      <c r="C16394" t="inlineStr"/>
      <c r="D16394" t="n">
        <v>5</v>
      </c>
      <c r="E16394" t="n">
        <v>0</v>
      </c>
    </row>
    <row r="16395">
      <c r="A16395" t="inlineStr">
        <is>
          <t>31oMgUpAn5VNb3mXshUM8m</t>
        </is>
      </c>
      <c r="B16395" t="inlineStr">
        <is>
          <t>Rj7d7v</t>
        </is>
      </c>
      <c r="C16395" t="inlineStr"/>
      <c r="D16395" t="n">
        <v>5</v>
      </c>
      <c r="E16395" t="n">
        <v>0</v>
      </c>
    </row>
    <row r="16396">
      <c r="A16396" t="inlineStr">
        <is>
          <t>31oMgUpAn5VNb3mXshUM8m</t>
        </is>
      </c>
      <c r="B16396" t="inlineStr">
        <is>
          <t>ZepGo5</t>
        </is>
      </c>
      <c r="C16396" t="inlineStr"/>
      <c r="D16396" t="n">
        <v>5</v>
      </c>
      <c r="E16396" t="n">
        <v>0</v>
      </c>
    </row>
    <row r="16397">
      <c r="A16397" t="inlineStr">
        <is>
          <t>31oMgUpAn5VNb3mXshUM8m</t>
        </is>
      </c>
      <c r="B16397" t="inlineStr">
        <is>
          <t>y1W8aB</t>
        </is>
      </c>
      <c r="C16397" t="inlineStr"/>
      <c r="D16397" t="n">
        <v>5</v>
      </c>
      <c r="E16397" t="n">
        <v>0</v>
      </c>
    </row>
    <row r="16398">
      <c r="A16398" t="inlineStr">
        <is>
          <t>31oMgUpAn5VNb3mXshUM8m</t>
        </is>
      </c>
      <c r="B16398" t="inlineStr">
        <is>
          <t>xze5xJ</t>
        </is>
      </c>
      <c r="C16398" t="inlineStr"/>
      <c r="D16398" t="n">
        <v>5</v>
      </c>
      <c r="E16398" t="n">
        <v>0</v>
      </c>
    </row>
    <row r="16399">
      <c r="A16399" t="inlineStr">
        <is>
          <t>31oMgUpAn5VNb3mXshUM8m</t>
        </is>
      </c>
      <c r="B16399" t="inlineStr">
        <is>
          <t>vzQRZD</t>
        </is>
      </c>
      <c r="C16399" t="inlineStr"/>
      <c r="D16399" t="n">
        <v>5</v>
      </c>
      <c r="E16399" t="n">
        <v>0</v>
      </c>
    </row>
    <row r="16400">
      <c r="A16400" t="inlineStr">
        <is>
          <t>31oMgUpAn5VNb3mXshUM8m</t>
        </is>
      </c>
      <c r="B16400" t="inlineStr">
        <is>
          <t>1R182l</t>
        </is>
      </c>
      <c r="C16400" t="inlineStr"/>
      <c r="D16400" t="n">
        <v>5</v>
      </c>
      <c r="E16400" t="n">
        <v>0</v>
      </c>
    </row>
    <row r="16401">
      <c r="A16401" t="inlineStr">
        <is>
          <t>31oMgUpAn5VNb3mXshUM8m</t>
        </is>
      </c>
      <c r="B16401" t="inlineStr">
        <is>
          <t>KGq7Ng</t>
        </is>
      </c>
      <c r="C16401" t="inlineStr"/>
      <c r="D16401" t="n">
        <v>5</v>
      </c>
      <c r="E16401" t="n">
        <v>0</v>
      </c>
    </row>
    <row r="16402">
      <c r="A16402" t="inlineStr">
        <is>
          <t>31oMgUpAn5VNb3mXshUM8m</t>
        </is>
      </c>
      <c r="B16402" t="inlineStr">
        <is>
          <t>4OW49Y</t>
        </is>
      </c>
      <c r="C16402" t="inlineStr"/>
      <c r="D16402" t="n">
        <v>5</v>
      </c>
      <c r="E16402" t="n">
        <v>0</v>
      </c>
    </row>
    <row r="16403">
      <c r="A16403" t="inlineStr">
        <is>
          <t>31oMgUpAn5VNb3mXshUM8m</t>
        </is>
      </c>
      <c r="B16403" t="inlineStr">
        <is>
          <t>PrM5AP</t>
        </is>
      </c>
      <c r="C16403" t="inlineStr"/>
      <c r="D16403" t="n">
        <v>5</v>
      </c>
      <c r="E16403" t="n">
        <v>0</v>
      </c>
    </row>
    <row r="16404">
      <c r="A16404" t="inlineStr">
        <is>
          <t>31oMgUpAn5VNb3mXshUM8m</t>
        </is>
      </c>
      <c r="B16404" t="inlineStr">
        <is>
          <t>2oqkYM</t>
        </is>
      </c>
      <c r="C16404" t="inlineStr"/>
      <c r="D16404" t="n">
        <v>5</v>
      </c>
      <c r="E16404" t="n">
        <v>0</v>
      </c>
    </row>
    <row r="16405">
      <c r="A16405" t="inlineStr">
        <is>
          <t>31oMgUpAn5VNb3mXshUM8m</t>
        </is>
      </c>
      <c r="B16405" t="inlineStr">
        <is>
          <t>WqGYEv</t>
        </is>
      </c>
      <c r="C16405" t="inlineStr"/>
      <c r="D16405" t="n">
        <v>5</v>
      </c>
      <c r="E16405" t="n">
        <v>0</v>
      </c>
    </row>
    <row r="16406">
      <c r="A16406" t="inlineStr">
        <is>
          <t>31oMgUpAn5VNb3mXshUM8m</t>
        </is>
      </c>
      <c r="B16406" t="inlineStr">
        <is>
          <t>jzdvla</t>
        </is>
      </c>
      <c r="C16406" t="inlineStr"/>
      <c r="D16406" t="n">
        <v>5</v>
      </c>
      <c r="E16406" t="n">
        <v>0</v>
      </c>
    </row>
    <row r="16407">
      <c r="A16407" t="inlineStr">
        <is>
          <t>31oMgUpAn5VNb3mXshUM8m</t>
        </is>
      </c>
      <c r="B16407" t="inlineStr">
        <is>
          <t>DarWNE</t>
        </is>
      </c>
      <c r="C16407" t="inlineStr"/>
      <c r="D16407" t="n">
        <v>5</v>
      </c>
      <c r="E16407" t="n">
        <v>0</v>
      </c>
    </row>
    <row r="16408">
      <c r="A16408" t="inlineStr">
        <is>
          <t>31oMgUpAn5VNb3mXshUM8m</t>
        </is>
      </c>
      <c r="B16408" t="inlineStr">
        <is>
          <t>Y9Eyzd</t>
        </is>
      </c>
      <c r="C16408" t="inlineStr"/>
      <c r="D16408" t="n">
        <v>5</v>
      </c>
      <c r="E16408" t="n">
        <v>0</v>
      </c>
    </row>
    <row r="16409">
      <c r="A16409" t="inlineStr">
        <is>
          <t>31oMgUpAn5VNb3mXshUM8m</t>
        </is>
      </c>
      <c r="B16409" t="inlineStr">
        <is>
          <t>2oq5DA</t>
        </is>
      </c>
      <c r="C16409" t="inlineStr"/>
      <c r="D16409" t="n">
        <v>5</v>
      </c>
      <c r="E16409" t="n">
        <v>0</v>
      </c>
    </row>
    <row r="16410">
      <c r="A16410" t="inlineStr">
        <is>
          <t>31oMgUpAn5VNb3mXshUM8m</t>
        </is>
      </c>
      <c r="B16410" t="inlineStr">
        <is>
          <t>NPKQXN</t>
        </is>
      </c>
      <c r="C16410" t="inlineStr"/>
      <c r="D16410" t="n">
        <v>5</v>
      </c>
      <c r="E16410" t="n">
        <v>0</v>
      </c>
    </row>
    <row r="16411">
      <c r="A16411" t="inlineStr">
        <is>
          <t>31oMgUpAn5VNb3mXshUM8m</t>
        </is>
      </c>
      <c r="B16411" t="inlineStr">
        <is>
          <t>qzxM78</t>
        </is>
      </c>
      <c r="C16411" t="inlineStr"/>
      <c r="D16411" t="n">
        <v>5</v>
      </c>
      <c r="E16411" t="n">
        <v>0</v>
      </c>
    </row>
    <row r="16412">
      <c r="A16412" t="inlineStr">
        <is>
          <t>31oMgUpAn5VNb3mXshUM8m</t>
        </is>
      </c>
      <c r="B16412" t="inlineStr">
        <is>
          <t>DarP6l</t>
        </is>
      </c>
      <c r="C16412" t="inlineStr"/>
      <c r="D16412" t="n">
        <v>5</v>
      </c>
      <c r="E16412" t="n">
        <v>0</v>
      </c>
    </row>
    <row r="16413">
      <c r="A16413" t="inlineStr">
        <is>
          <t>31oMgUpAn5VNb3mXshUM8m</t>
        </is>
      </c>
      <c r="B16413" t="inlineStr">
        <is>
          <t>KG7N1k</t>
        </is>
      </c>
      <c r="C16413" t="inlineStr"/>
      <c r="D16413" t="n">
        <v>5</v>
      </c>
      <c r="E16413" t="n">
        <v>0</v>
      </c>
    </row>
    <row r="16414">
      <c r="A16414" t="inlineStr">
        <is>
          <t>31oMgUpAn5VNb3mXshUM8m</t>
        </is>
      </c>
      <c r="B16414" t="inlineStr">
        <is>
          <t>0k2Y59</t>
        </is>
      </c>
      <c r="C16414" t="inlineStr"/>
      <c r="D16414" t="n">
        <v>5</v>
      </c>
      <c r="E16414" t="n">
        <v>0</v>
      </c>
    </row>
    <row r="16415">
      <c r="A16415" t="inlineStr">
        <is>
          <t>31oMgUpAn5VNb3mXshUM8m</t>
        </is>
      </c>
      <c r="B16415" t="inlineStr">
        <is>
          <t>rYNzAo</t>
        </is>
      </c>
      <c r="C16415" t="inlineStr"/>
      <c r="D16415" t="n">
        <v>5</v>
      </c>
      <c r="E16415" t="n">
        <v>0</v>
      </c>
    </row>
    <row r="16416">
      <c r="A16416" t="inlineStr">
        <is>
          <t>31oMgUpAn5VNb3mXshUM8m</t>
        </is>
      </c>
      <c r="B16416" t="inlineStr">
        <is>
          <t>l4DbK5</t>
        </is>
      </c>
      <c r="C16416" t="inlineStr"/>
      <c r="D16416" t="n">
        <v>5</v>
      </c>
      <c r="E16416" t="n">
        <v>0</v>
      </c>
    </row>
    <row r="16417">
      <c r="A16417" t="inlineStr">
        <is>
          <t>31oMgUpAn5VNb3mXshUM8m</t>
        </is>
      </c>
      <c r="B16417" t="inlineStr">
        <is>
          <t>4GXaoA</t>
        </is>
      </c>
      <c r="C16417" t="inlineStr"/>
      <c r="D16417" t="n">
        <v>5</v>
      </c>
      <c r="E16417" t="n">
        <v>0</v>
      </c>
    </row>
    <row r="16418">
      <c r="A16418" t="inlineStr">
        <is>
          <t>31oMgUpAn5VNb3mXshUM8m</t>
        </is>
      </c>
      <c r="B16418" t="inlineStr">
        <is>
          <t>OV1QZA</t>
        </is>
      </c>
      <c r="C16418" t="inlineStr"/>
      <c r="D16418" t="n">
        <v>5</v>
      </c>
      <c r="E16418" t="n">
        <v>0</v>
      </c>
    </row>
    <row r="16419">
      <c r="A16419" t="inlineStr">
        <is>
          <t>31oMgUpAn5VNb3mXshUM8m</t>
        </is>
      </c>
      <c r="B16419" t="inlineStr">
        <is>
          <t>B94aQ1</t>
        </is>
      </c>
      <c r="C16419" t="inlineStr"/>
      <c r="D16419" t="n">
        <v>5</v>
      </c>
      <c r="E16419" t="n">
        <v>0</v>
      </c>
    </row>
    <row r="16420">
      <c r="A16420" t="inlineStr">
        <is>
          <t>31oMgUpAn5VNb3mXshUM8m</t>
        </is>
      </c>
      <c r="B16420" t="inlineStr">
        <is>
          <t>8Eoq6z</t>
        </is>
      </c>
      <c r="C16420" t="inlineStr"/>
      <c r="D16420" t="n">
        <v>5</v>
      </c>
      <c r="E16420" t="n">
        <v>0</v>
      </c>
    </row>
    <row r="16421">
      <c r="A16421" t="inlineStr">
        <is>
          <t>31oMgUpAn5VNb3mXshUM8m</t>
        </is>
      </c>
      <c r="B16421" t="inlineStr">
        <is>
          <t>rqy51v</t>
        </is>
      </c>
      <c r="C16421" t="inlineStr"/>
      <c r="D16421" t="n">
        <v>5</v>
      </c>
      <c r="E16421" t="n">
        <v>0</v>
      </c>
    </row>
    <row r="16422">
      <c r="A16422" t="inlineStr">
        <is>
          <t>31oMgUpAn5VNb3mXshUM8m</t>
        </is>
      </c>
      <c r="B16422" t="inlineStr">
        <is>
          <t>bAVeX0</t>
        </is>
      </c>
      <c r="C16422" t="inlineStr"/>
      <c r="D16422" t="n">
        <v>5</v>
      </c>
      <c r="E16422" t="n">
        <v>0</v>
      </c>
    </row>
    <row r="16423">
      <c r="A16423" t="inlineStr">
        <is>
          <t>31oMgUpAn5VNb3mXshUM8m</t>
        </is>
      </c>
      <c r="B16423" t="inlineStr">
        <is>
          <t>DW2zAX</t>
        </is>
      </c>
      <c r="C16423" t="inlineStr"/>
      <c r="D16423" t="n">
        <v>5</v>
      </c>
      <c r="E16423" t="n">
        <v>0</v>
      </c>
    </row>
    <row r="16424">
      <c r="A16424" t="inlineStr">
        <is>
          <t>31oMgUpAn5VNb3mXshUM8m</t>
        </is>
      </c>
      <c r="B16424" t="inlineStr">
        <is>
          <t>rqyAyp</t>
        </is>
      </c>
      <c r="C16424" t="inlineStr"/>
      <c r="D16424" t="n">
        <v>5</v>
      </c>
      <c r="E16424" t="n">
        <v>0</v>
      </c>
    </row>
    <row r="16425">
      <c r="A16425" t="inlineStr">
        <is>
          <t>31oMgUpAn5VNb3mXshUM8m</t>
        </is>
      </c>
      <c r="B16425" t="inlineStr">
        <is>
          <t>pZxB5y</t>
        </is>
      </c>
      <c r="C16425" t="inlineStr"/>
      <c r="D16425" t="n">
        <v>5</v>
      </c>
      <c r="E16425" t="n">
        <v>0</v>
      </c>
    </row>
    <row r="16426">
      <c r="A16426" t="inlineStr">
        <is>
          <t>31oMgUpAn5VNb3mXshUM8m</t>
        </is>
      </c>
      <c r="B16426" t="inlineStr">
        <is>
          <t>ox6yQM</t>
        </is>
      </c>
      <c r="C16426" t="inlineStr"/>
      <c r="D16426" t="n">
        <v>5</v>
      </c>
      <c r="E16426" t="n">
        <v>0</v>
      </c>
    </row>
    <row r="16427">
      <c r="A16427" t="inlineStr">
        <is>
          <t>31oMgUpAn5VNb3mXshUM8m</t>
        </is>
      </c>
      <c r="B16427" t="inlineStr">
        <is>
          <t>0ArEay</t>
        </is>
      </c>
      <c r="C16427" t="inlineStr"/>
      <c r="D16427" t="n">
        <v>5</v>
      </c>
      <c r="E16427" t="n">
        <v>0</v>
      </c>
    </row>
    <row r="16428">
      <c r="A16428" t="inlineStr">
        <is>
          <t>31oMgUpAn5VNb3mXshUM8m</t>
        </is>
      </c>
      <c r="B16428" t="inlineStr">
        <is>
          <t>1BP27p</t>
        </is>
      </c>
      <c r="C16428" t="inlineStr"/>
      <c r="D16428" t="n">
        <v>5</v>
      </c>
      <c r="E16428" t="n">
        <v>0</v>
      </c>
    </row>
    <row r="16429">
      <c r="A16429" t="inlineStr">
        <is>
          <t>31oMgUpAn5VNb3mXshUM8m</t>
        </is>
      </c>
      <c r="B16429" t="inlineStr">
        <is>
          <t>0AroEP</t>
        </is>
      </c>
      <c r="C16429" t="inlineStr"/>
      <c r="D16429" t="n">
        <v>5</v>
      </c>
      <c r="E16429" t="n">
        <v>0</v>
      </c>
    </row>
    <row r="16430">
      <c r="A16430" t="inlineStr">
        <is>
          <t>31oMgUpAn5VNb3mXshUM8m</t>
        </is>
      </c>
      <c r="B16430" t="inlineStr">
        <is>
          <t>G7vQjO</t>
        </is>
      </c>
      <c r="C16430" t="inlineStr"/>
      <c r="D16430" t="n">
        <v>5</v>
      </c>
      <c r="E16430" t="n">
        <v>0</v>
      </c>
    </row>
    <row r="16431">
      <c r="A16431" t="inlineStr">
        <is>
          <t>31oMgUpAn5VNb3mXshUM8m</t>
        </is>
      </c>
      <c r="B16431" t="inlineStr">
        <is>
          <t>OVD0bY</t>
        </is>
      </c>
      <c r="C16431" t="inlineStr"/>
      <c r="D16431" t="n">
        <v>5</v>
      </c>
      <c r="E16431" t="n">
        <v>0</v>
      </c>
    </row>
    <row r="16432">
      <c r="A16432" t="inlineStr">
        <is>
          <t>31oMgUpAn5VNb3mXshUM8m</t>
        </is>
      </c>
      <c r="B16432" t="inlineStr"/>
      <c r="C16432" t="inlineStr"/>
      <c r="D16432" t="n">
        <v>5</v>
      </c>
      <c r="E16432" t="inlineStr"/>
    </row>
    <row r="16433">
      <c r="A16433" t="inlineStr">
        <is>
          <t>31oMgUpAn5VNb3mXshUM8m</t>
        </is>
      </c>
      <c r="B16433" t="inlineStr">
        <is>
          <t>l4bovo</t>
        </is>
      </c>
      <c r="C16433" t="inlineStr"/>
      <c r="D16433" t="n">
        <v>5</v>
      </c>
      <c r="E16433" t="n">
        <v>0</v>
      </c>
    </row>
    <row r="16434">
      <c r="A16434" t="inlineStr">
        <is>
          <t>31oMgUpAn5VNb3mXshUM8m</t>
        </is>
      </c>
      <c r="B16434" t="inlineStr">
        <is>
          <t>dRb0AV</t>
        </is>
      </c>
      <c r="C16434" t="inlineStr"/>
      <c r="D16434" t="n">
        <v>5</v>
      </c>
      <c r="E16434" t="n">
        <v>0</v>
      </c>
    </row>
    <row r="16435">
      <c r="A16435" t="inlineStr">
        <is>
          <t>31oMgUpAn5VNb3mXshUM8m</t>
        </is>
      </c>
      <c r="B16435" t="inlineStr">
        <is>
          <t>WZJzzN</t>
        </is>
      </c>
      <c r="C16435" t="inlineStr"/>
      <c r="D16435" t="n">
        <v>5</v>
      </c>
      <c r="E16435" t="n">
        <v>0</v>
      </c>
    </row>
    <row r="16436">
      <c r="A16436" t="inlineStr">
        <is>
          <t>31oMgUpAn5VNb3mXshUM8m</t>
        </is>
      </c>
      <c r="B16436" t="inlineStr">
        <is>
          <t>AQryMN</t>
        </is>
      </c>
      <c r="C16436" t="inlineStr"/>
      <c r="D16436" t="n">
        <v>5</v>
      </c>
      <c r="E16436" t="n">
        <v>0</v>
      </c>
    </row>
    <row r="16437">
      <c r="A16437" t="inlineStr">
        <is>
          <t>31oMgUpAn5VNb3mXshUM8m</t>
        </is>
      </c>
      <c r="B16437" t="inlineStr">
        <is>
          <t>B9EeaK</t>
        </is>
      </c>
      <c r="C16437" t="inlineStr"/>
      <c r="D16437" t="n">
        <v>5</v>
      </c>
      <c r="E16437" t="n">
        <v>0</v>
      </c>
    </row>
    <row r="16438">
      <c r="A16438" t="inlineStr">
        <is>
          <t>31oMgUpAn5VNb3mXshUM8m</t>
        </is>
      </c>
      <c r="B16438" t="inlineStr">
        <is>
          <t>oxEbK5</t>
        </is>
      </c>
      <c r="C16438" t="inlineStr"/>
      <c r="D16438" t="n">
        <v>5</v>
      </c>
      <c r="E16438" t="n">
        <v>0</v>
      </c>
    </row>
    <row r="16439">
      <c r="A16439" t="inlineStr">
        <is>
          <t>31oMgUpAn5VNb3mXshUM8m</t>
        </is>
      </c>
      <c r="B16439" t="inlineStr">
        <is>
          <t>MGXX8p</t>
        </is>
      </c>
      <c r="C16439" t="inlineStr"/>
      <c r="D16439" t="n">
        <v>5</v>
      </c>
      <c r="E16439" t="n">
        <v>0</v>
      </c>
    </row>
    <row r="16440">
      <c r="A16440" t="inlineStr">
        <is>
          <t>31oMgUpAn5VNb3mXshUM8m</t>
        </is>
      </c>
      <c r="B16440" t="inlineStr">
        <is>
          <t>0AdyKP</t>
        </is>
      </c>
      <c r="C16440" t="inlineStr"/>
      <c r="D16440" t="n">
        <v>5</v>
      </c>
      <c r="E16440" t="n">
        <v>0</v>
      </c>
    </row>
    <row r="16441">
      <c r="A16441" t="inlineStr">
        <is>
          <t>31oMgUpAn5VNb3mXshUM8m</t>
        </is>
      </c>
      <c r="B16441" t="inlineStr">
        <is>
          <t>EaKo0q</t>
        </is>
      </c>
      <c r="C16441" t="inlineStr"/>
      <c r="D16441" t="n">
        <v>5</v>
      </c>
      <c r="E16441" t="n">
        <v>0</v>
      </c>
    </row>
    <row r="16442">
      <c r="A16442" t="inlineStr">
        <is>
          <t>31oMgUpAn5VNb3mXshUM8m</t>
        </is>
      </c>
      <c r="B16442" t="inlineStr">
        <is>
          <t>oxE81P</t>
        </is>
      </c>
      <c r="C16442" t="inlineStr"/>
      <c r="D16442" t="n">
        <v>5</v>
      </c>
      <c r="E16442" t="n">
        <v>0</v>
      </c>
    </row>
    <row r="16443">
      <c r="A16443" t="inlineStr">
        <is>
          <t>31oMgUpAn5VNb3mXshUM8m</t>
        </is>
      </c>
      <c r="B16443" t="inlineStr">
        <is>
          <t>EaKONo</t>
        </is>
      </c>
      <c r="C16443" t="inlineStr"/>
      <c r="D16443" t="n">
        <v>5</v>
      </c>
      <c r="E16443" t="n">
        <v>0</v>
      </c>
    </row>
    <row r="16444">
      <c r="A16444" t="inlineStr">
        <is>
          <t>31oMgUpAn5VNb3mXshUM8m</t>
        </is>
      </c>
      <c r="B16444" t="inlineStr">
        <is>
          <t>l4BGr6</t>
        </is>
      </c>
      <c r="C16444" t="inlineStr"/>
      <c r="D16444" t="n">
        <v>5</v>
      </c>
      <c r="E16444" t="n">
        <v>0</v>
      </c>
    </row>
    <row r="16445">
      <c r="A16445" t="inlineStr">
        <is>
          <t>31oMgUpAn5VNb3mXshUM8m</t>
        </is>
      </c>
      <c r="B16445" t="inlineStr">
        <is>
          <t>XNLaEP</t>
        </is>
      </c>
      <c r="C16445" t="inlineStr"/>
      <c r="D16445" t="n">
        <v>5</v>
      </c>
      <c r="E16445" t="n">
        <v>0</v>
      </c>
    </row>
    <row r="16446">
      <c r="A16446" t="inlineStr">
        <is>
          <t>31oMgUpAn5VNb3mXshUM8m</t>
        </is>
      </c>
      <c r="B16446" t="inlineStr">
        <is>
          <t>x6rAKE</t>
        </is>
      </c>
      <c r="C16446" t="inlineStr"/>
      <c r="D16446" t="n">
        <v>5</v>
      </c>
      <c r="E16446" t="n">
        <v>0</v>
      </c>
    </row>
    <row r="16447">
      <c r="A16447" t="inlineStr">
        <is>
          <t>31oMgUpAn5VNb3mXshUM8m</t>
        </is>
      </c>
      <c r="B16447" t="inlineStr">
        <is>
          <t>al9WGq</t>
        </is>
      </c>
      <c r="C16447" t="inlineStr"/>
      <c r="D16447" t="n">
        <v>5</v>
      </c>
      <c r="E16447" t="n">
        <v>0</v>
      </c>
    </row>
    <row r="16448">
      <c r="A16448" t="inlineStr">
        <is>
          <t>31oMgUpAn5VNb3mXshUM8m</t>
        </is>
      </c>
      <c r="B16448" t="inlineStr">
        <is>
          <t>4GQ5MY</t>
        </is>
      </c>
      <c r="C16448" t="inlineStr"/>
      <c r="D16448" t="n">
        <v>5</v>
      </c>
      <c r="E16448" t="n">
        <v>0</v>
      </c>
    </row>
    <row r="16449">
      <c r="A16449" t="inlineStr">
        <is>
          <t>31oMgUpAn5VNb3mXshUM8m</t>
        </is>
      </c>
      <c r="B16449" t="inlineStr">
        <is>
          <t>0Adply</t>
        </is>
      </c>
      <c r="C16449" t="inlineStr"/>
      <c r="D16449" t="n">
        <v>5</v>
      </c>
      <c r="E16449" t="n">
        <v>0</v>
      </c>
    </row>
    <row r="16450">
      <c r="A16450" t="inlineStr">
        <is>
          <t>31oMgUpAn5VNb3mXshUM8m</t>
        </is>
      </c>
      <c r="B16450" t="inlineStr">
        <is>
          <t>PPpaVx</t>
        </is>
      </c>
      <c r="C16450" t="inlineStr"/>
      <c r="D16450" t="n">
        <v>5</v>
      </c>
      <c r="E16450" t="n">
        <v>0</v>
      </c>
    </row>
    <row r="16451">
      <c r="A16451" t="inlineStr">
        <is>
          <t>31oMgUpAn5VNb3mXshUM8m</t>
        </is>
      </c>
      <c r="B16451" t="inlineStr">
        <is>
          <t>VxjLQE</t>
        </is>
      </c>
      <c r="C16451" t="inlineStr"/>
      <c r="D16451" t="n">
        <v>5</v>
      </c>
      <c r="E16451" t="n">
        <v>0</v>
      </c>
    </row>
    <row r="16452">
      <c r="A16452" t="inlineStr">
        <is>
          <t>31oMgUpAn5VNb3mXshUM8m</t>
        </is>
      </c>
      <c r="B16452" t="inlineStr">
        <is>
          <t>eoDMg0</t>
        </is>
      </c>
      <c r="C16452" t="inlineStr"/>
      <c r="D16452" t="n">
        <v>5</v>
      </c>
      <c r="E16452" t="n">
        <v>0</v>
      </c>
    </row>
    <row r="16453">
      <c r="A16453" t="inlineStr">
        <is>
          <t>31oMgUpAn5VNb3mXshUM8m</t>
        </is>
      </c>
      <c r="B16453" t="inlineStr">
        <is>
          <t>2RBXWV</t>
        </is>
      </c>
      <c r="C16453" t="inlineStr"/>
      <c r="D16453" t="n">
        <v>5</v>
      </c>
      <c r="E16453" t="n">
        <v>0</v>
      </c>
    </row>
    <row r="16454">
      <c r="A16454" t="inlineStr">
        <is>
          <t>31oMgUpAn5VNb3mXshUM8m</t>
        </is>
      </c>
      <c r="B16454" t="inlineStr">
        <is>
          <t>WZrzMa</t>
        </is>
      </c>
      <c r="C16454" t="inlineStr"/>
      <c r="D16454" t="n">
        <v>5</v>
      </c>
      <c r="E16454" t="n">
        <v>0</v>
      </c>
    </row>
    <row r="16455">
      <c r="A16455" t="inlineStr">
        <is>
          <t>31oMgUpAn5VNb3mXshUM8m</t>
        </is>
      </c>
      <c r="B16455" t="inlineStr">
        <is>
          <t>NODbx0</t>
        </is>
      </c>
      <c r="C16455" t="inlineStr"/>
      <c r="D16455" t="n">
        <v>5</v>
      </c>
      <c r="E16455" t="n">
        <v>1</v>
      </c>
    </row>
    <row r="16456">
      <c r="A16456" t="inlineStr">
        <is>
          <t>31oMgUpAn5VNb3mXshUM8m</t>
        </is>
      </c>
      <c r="B16456" t="inlineStr">
        <is>
          <t>G7K5yp</t>
        </is>
      </c>
      <c r="C16456" t="inlineStr"/>
      <c r="D16456" t="n">
        <v>5</v>
      </c>
      <c r="E16456" t="n">
        <v>0</v>
      </c>
    </row>
    <row r="16457">
      <c r="A16457" t="inlineStr">
        <is>
          <t>31oMgUpAn5VNb3mXshUM8m</t>
        </is>
      </c>
      <c r="B16457" t="inlineStr">
        <is>
          <t>kr9vMd</t>
        </is>
      </c>
      <c r="C16457" t="inlineStr"/>
      <c r="D16457" t="n">
        <v>5</v>
      </c>
      <c r="E16457" t="n">
        <v>0</v>
      </c>
    </row>
    <row r="16458">
      <c r="A16458" t="inlineStr">
        <is>
          <t>31oMgUpAn5VNb3mXshUM8m</t>
        </is>
      </c>
      <c r="B16458" t="inlineStr">
        <is>
          <t>DWkDeN</t>
        </is>
      </c>
      <c r="C16458" t="inlineStr"/>
      <c r="D16458" t="n">
        <v>5</v>
      </c>
      <c r="E16458" t="n">
        <v>0</v>
      </c>
    </row>
    <row r="16459">
      <c r="A16459" t="inlineStr">
        <is>
          <t>31oMgUpAn5VNb3mXshUM8m</t>
        </is>
      </c>
      <c r="B16459" t="inlineStr">
        <is>
          <t>B9dgkR</t>
        </is>
      </c>
      <c r="C16459" t="inlineStr"/>
      <c r="D16459" t="n">
        <v>5</v>
      </c>
      <c r="E16459" t="n">
        <v>0</v>
      </c>
    </row>
    <row r="16460">
      <c r="A16460" t="inlineStr">
        <is>
          <t>31oMgUpAn5VNb3mXshUM8m</t>
        </is>
      </c>
      <c r="B16460" t="inlineStr">
        <is>
          <t>8EaBQY</t>
        </is>
      </c>
      <c r="C16460" t="inlineStr"/>
      <c r="D16460" t="n">
        <v>5</v>
      </c>
      <c r="E16460" t="n">
        <v>0</v>
      </c>
    </row>
    <row r="16461">
      <c r="A16461" t="inlineStr">
        <is>
          <t>31oMgUpAn5VNb3mXshUM8m</t>
        </is>
      </c>
      <c r="B16461" t="inlineStr">
        <is>
          <t>eoQJWo</t>
        </is>
      </c>
      <c r="C16461" t="inlineStr"/>
      <c r="D16461" t="n">
        <v>5</v>
      </c>
      <c r="E16461" t="n">
        <v>0</v>
      </c>
    </row>
    <row r="16462">
      <c r="A16462" t="inlineStr">
        <is>
          <t>31oMgUpAn5VNb3mXshUM8m</t>
        </is>
      </c>
      <c r="B16462" t="inlineStr">
        <is>
          <t>y72QK8</t>
        </is>
      </c>
      <c r="C16462" t="inlineStr"/>
      <c r="D16462" t="n">
        <v>5</v>
      </c>
      <c r="E16462" t="n">
        <v>0</v>
      </c>
    </row>
    <row r="16463">
      <c r="A16463" t="inlineStr">
        <is>
          <t>31oMgUpAn5VNb3mXshUM8m</t>
        </is>
      </c>
      <c r="B16463" t="inlineStr">
        <is>
          <t>oxeqO1</t>
        </is>
      </c>
      <c r="C16463" t="inlineStr"/>
      <c r="D16463" t="n">
        <v>5</v>
      </c>
      <c r="E16463" t="n">
        <v>0</v>
      </c>
    </row>
    <row r="16464">
      <c r="A16464" t="inlineStr">
        <is>
          <t>31oMgUpAn5VNb3mXshUM8m</t>
        </is>
      </c>
      <c r="B16464" t="inlineStr">
        <is>
          <t>kre2Rj</t>
        </is>
      </c>
      <c r="C16464" t="inlineStr"/>
      <c r="D16464" t="n">
        <v>5</v>
      </c>
      <c r="E16464" t="n">
        <v>0</v>
      </c>
    </row>
    <row r="16465">
      <c r="A16465" t="inlineStr">
        <is>
          <t>31oMgUpAn5VNb3mXshUM8m</t>
        </is>
      </c>
      <c r="B16465" t="inlineStr">
        <is>
          <t>MGNWGk</t>
        </is>
      </c>
      <c r="C16465" t="inlineStr"/>
      <c r="D16465" t="n">
        <v>5</v>
      </c>
      <c r="E16465" t="n">
        <v>0</v>
      </c>
    </row>
    <row r="16466">
      <c r="A16466" t="inlineStr">
        <is>
          <t>31oMgUpAn5VNb3mXshUM8m</t>
        </is>
      </c>
      <c r="B16466" t="inlineStr">
        <is>
          <t>G79Mq2</t>
        </is>
      </c>
      <c r="C16466" t="inlineStr"/>
      <c r="D16466" t="n">
        <v>5</v>
      </c>
      <c r="E16466" t="n">
        <v>0</v>
      </c>
    </row>
    <row r="16467">
      <c r="A16467" t="inlineStr">
        <is>
          <t>31oMgUpAn5VNb3mXshUM8m</t>
        </is>
      </c>
      <c r="B16467" t="inlineStr">
        <is>
          <t>y72OR8</t>
        </is>
      </c>
      <c r="C16467" t="inlineStr"/>
      <c r="D16467" t="n">
        <v>5</v>
      </c>
      <c r="E16467" t="n">
        <v>0</v>
      </c>
    </row>
    <row r="16468">
      <c r="A16468" t="inlineStr">
        <is>
          <t>31oMgUpAn5VNb3mXshUM8m</t>
        </is>
      </c>
      <c r="B16468" t="inlineStr">
        <is>
          <t>l4eQdX</t>
        </is>
      </c>
      <c r="C16468" t="inlineStr"/>
      <c r="D16468" t="n">
        <v>5</v>
      </c>
      <c r="E16468" t="n">
        <v>0</v>
      </c>
    </row>
    <row r="16469">
      <c r="A16469" t="inlineStr">
        <is>
          <t>31oMgUpAn5VNb3mXshUM8m</t>
        </is>
      </c>
      <c r="B16469" t="inlineStr">
        <is>
          <t>DWkg1X</t>
        </is>
      </c>
      <c r="C16469" t="inlineStr"/>
      <c r="D16469" t="n">
        <v>5</v>
      </c>
      <c r="E16469" t="n">
        <v>0</v>
      </c>
    </row>
    <row r="16470">
      <c r="A16470" t="inlineStr">
        <is>
          <t>31oMgUpAn5VNb3mXshUM8m</t>
        </is>
      </c>
      <c r="B16470" t="inlineStr">
        <is>
          <t>1B4WeO</t>
        </is>
      </c>
      <c r="C16470" t="inlineStr"/>
      <c r="D16470" t="n">
        <v>5</v>
      </c>
      <c r="E16470" t="n">
        <v>0</v>
      </c>
    </row>
    <row r="16471">
      <c r="A16471" t="inlineStr">
        <is>
          <t>31oMgUpAn5VNb3mXshUM8m</t>
        </is>
      </c>
      <c r="B16471" t="inlineStr">
        <is>
          <t>PP9plb</t>
        </is>
      </c>
      <c r="C16471" t="inlineStr"/>
      <c r="D16471" t="n">
        <v>5</v>
      </c>
      <c r="E16471" t="n">
        <v>0</v>
      </c>
    </row>
    <row r="16472">
      <c r="A16472" t="inlineStr">
        <is>
          <t>31oMgUpAn5VNb3mXshUM8m</t>
        </is>
      </c>
      <c r="B16472" t="inlineStr">
        <is>
          <t>6VKkP5</t>
        </is>
      </c>
      <c r="C16472" t="inlineStr"/>
      <c r="D16472" t="n">
        <v>5</v>
      </c>
      <c r="E16472" t="n">
        <v>0</v>
      </c>
    </row>
    <row r="16473">
      <c r="A16473" t="inlineStr">
        <is>
          <t>31oMgUpAn5VNb3mXshUM8m</t>
        </is>
      </c>
      <c r="B16473" t="inlineStr">
        <is>
          <t>l4OAPB</t>
        </is>
      </c>
      <c r="C16473" t="inlineStr"/>
      <c r="D16473" t="n">
        <v>5</v>
      </c>
      <c r="E16473" t="n">
        <v>0</v>
      </c>
    </row>
    <row r="16474">
      <c r="A16474" t="inlineStr">
        <is>
          <t>31oMgUpAn5VNb3mXshUM8m</t>
        </is>
      </c>
      <c r="B16474" t="inlineStr">
        <is>
          <t>0A8LDB</t>
        </is>
      </c>
      <c r="C16474" t="inlineStr"/>
      <c r="D16474" t="n">
        <v>5</v>
      </c>
      <c r="E16474" t="n">
        <v>0</v>
      </c>
    </row>
    <row r="16475">
      <c r="A16475" t="inlineStr">
        <is>
          <t>31oMgUpAn5VNb3mXshUM8m</t>
        </is>
      </c>
      <c r="B16475" t="inlineStr">
        <is>
          <t>G7pDzo</t>
        </is>
      </c>
      <c r="C16475" t="inlineStr"/>
      <c r="D16475" t="n">
        <v>5</v>
      </c>
      <c r="E16475" t="n">
        <v>0</v>
      </c>
    </row>
    <row r="16476">
      <c r="A16476" t="inlineStr">
        <is>
          <t>31oMgUpAn5VNb3mXshUM8m</t>
        </is>
      </c>
      <c r="B16476" t="inlineStr">
        <is>
          <t>QERYBk</t>
        </is>
      </c>
      <c r="C16476" t="inlineStr"/>
      <c r="D16476" t="n">
        <v>5</v>
      </c>
      <c r="E16476" t="n">
        <v>0</v>
      </c>
    </row>
    <row r="16477">
      <c r="A16477" t="inlineStr">
        <is>
          <t>31oMgUpAn5VNb3mXshUM8m</t>
        </is>
      </c>
      <c r="B16477" t="inlineStr">
        <is>
          <t>y74dp0</t>
        </is>
      </c>
      <c r="C16477" t="inlineStr"/>
      <c r="D16477" t="n">
        <v>5</v>
      </c>
      <c r="E16477" t="n">
        <v>0</v>
      </c>
    </row>
    <row r="16478">
      <c r="A16478" t="inlineStr">
        <is>
          <t>31oMgUpAn5VNb3mXshUM8m</t>
        </is>
      </c>
      <c r="B16478" t="inlineStr">
        <is>
          <t>0Ae7a9</t>
        </is>
      </c>
      <c r="C16478" t="inlineStr"/>
      <c r="D16478" t="n">
        <v>5</v>
      </c>
      <c r="E16478" t="n">
        <v>0</v>
      </c>
    </row>
    <row r="16479">
      <c r="A16479" t="inlineStr">
        <is>
          <t>31oMgUpAn5VNb3mXshUM8m</t>
        </is>
      </c>
      <c r="B16479" t="inlineStr">
        <is>
          <t>Eaxxxq</t>
        </is>
      </c>
      <c r="C16479" t="inlineStr"/>
      <c r="D16479" t="n">
        <v>5</v>
      </c>
      <c r="E16479" t="n">
        <v>0</v>
      </c>
    </row>
    <row r="16480">
      <c r="A16480" t="inlineStr">
        <is>
          <t>31oMgUpAn5VNb3mXshUM8m</t>
        </is>
      </c>
      <c r="B16480" t="inlineStr">
        <is>
          <t>jElyOx</t>
        </is>
      </c>
      <c r="C16480" t="inlineStr"/>
      <c r="D16480" t="n">
        <v>5</v>
      </c>
      <c r="E16480" t="n">
        <v>0</v>
      </c>
    </row>
    <row r="16481">
      <c r="A16481" t="inlineStr">
        <is>
          <t>31oMgUpAn5VNb3mXshUM8m</t>
        </is>
      </c>
      <c r="B16481" t="inlineStr">
        <is>
          <t>7PNoYa</t>
        </is>
      </c>
      <c r="C16481" t="inlineStr"/>
      <c r="D16481" t="n">
        <v>5</v>
      </c>
      <c r="E16481" t="n">
        <v>0</v>
      </c>
    </row>
    <row r="16482">
      <c r="A16482" t="inlineStr">
        <is>
          <t>31oMgUpAn5VNb3mXshUM8m</t>
        </is>
      </c>
      <c r="B16482" t="inlineStr">
        <is>
          <t>x6YlPE</t>
        </is>
      </c>
      <c r="C16482" t="inlineStr"/>
      <c r="D16482" t="n">
        <v>5</v>
      </c>
      <c r="E16482" t="n">
        <v>0</v>
      </c>
    </row>
    <row r="16483">
      <c r="A16483" t="inlineStr">
        <is>
          <t>31oMgUpAn5VNb3mXshUM8m</t>
        </is>
      </c>
      <c r="B16483" t="inlineStr">
        <is>
          <t>Lop6al</t>
        </is>
      </c>
      <c r="C16483" t="inlineStr"/>
      <c r="D16483" t="n">
        <v>5</v>
      </c>
      <c r="E16483" t="n">
        <v>0</v>
      </c>
    </row>
    <row r="16484">
      <c r="A16484" t="inlineStr">
        <is>
          <t>31oMgUpAn5VNb3mXshUM8m</t>
        </is>
      </c>
      <c r="B16484" t="inlineStr">
        <is>
          <t>x6Yl7o</t>
        </is>
      </c>
      <c r="C16484" t="inlineStr"/>
      <c r="D16484" t="n">
        <v>5</v>
      </c>
      <c r="E16484" t="n">
        <v>0</v>
      </c>
    </row>
    <row r="16485">
      <c r="A16485" t="inlineStr">
        <is>
          <t>31oMgUpAn5VNb3mXshUM8m</t>
        </is>
      </c>
      <c r="B16485" t="inlineStr">
        <is>
          <t>B970aR</t>
        </is>
      </c>
      <c r="C16485" t="inlineStr"/>
      <c r="D16485" t="n">
        <v>5</v>
      </c>
      <c r="E16485" t="n">
        <v>0</v>
      </c>
    </row>
    <row r="16486">
      <c r="A16486" t="inlineStr">
        <is>
          <t>31oMgUpAn5VNb3mXshUM8m</t>
        </is>
      </c>
      <c r="B16486" t="inlineStr">
        <is>
          <t>6VNMjJ</t>
        </is>
      </c>
      <c r="C16486" t="inlineStr"/>
      <c r="D16486" t="n">
        <v>5</v>
      </c>
      <c r="E16486" t="n">
        <v>0</v>
      </c>
    </row>
    <row r="16487">
      <c r="A16487" t="inlineStr">
        <is>
          <t>31oMgUpAn5VNb3mXshUM8m</t>
        </is>
      </c>
      <c r="B16487" t="inlineStr">
        <is>
          <t>9rDQN5</t>
        </is>
      </c>
      <c r="C16487" t="inlineStr"/>
      <c r="D16487" t="n">
        <v>5</v>
      </c>
      <c r="E16487" t="n">
        <v>0</v>
      </c>
    </row>
    <row r="16488">
      <c r="A16488" t="inlineStr">
        <is>
          <t>31oMgUpAn5VNb3mXshUM8m</t>
        </is>
      </c>
      <c r="B16488" t="inlineStr">
        <is>
          <t>4Gxo2b</t>
        </is>
      </c>
      <c r="C16488" t="inlineStr"/>
      <c r="D16488" t="n">
        <v>5</v>
      </c>
      <c r="E16488" t="n">
        <v>0</v>
      </c>
    </row>
    <row r="16489">
      <c r="A16489" t="inlineStr">
        <is>
          <t>31oMgUpAn5VNb3mXshUM8m</t>
        </is>
      </c>
      <c r="B16489" t="inlineStr">
        <is>
          <t>eo6z10</t>
        </is>
      </c>
      <c r="C16489" t="inlineStr"/>
      <c r="D16489" t="n">
        <v>5</v>
      </c>
      <c r="E16489" t="n">
        <v>0</v>
      </c>
    </row>
    <row r="16490">
      <c r="A16490" t="inlineStr">
        <is>
          <t>31oMgUpAn5VNb3mXshUM8m</t>
        </is>
      </c>
      <c r="B16490" t="inlineStr">
        <is>
          <t>krZ9LR</t>
        </is>
      </c>
      <c r="C16490" t="inlineStr"/>
      <c r="D16490" t="n">
        <v>5</v>
      </c>
      <c r="E16490" t="n">
        <v>0</v>
      </c>
    </row>
    <row r="16491">
      <c r="A16491" t="inlineStr">
        <is>
          <t>31oMgUpAn5VNb3mXshUM8m</t>
        </is>
      </c>
      <c r="B16491" t="inlineStr">
        <is>
          <t>eVlWkE</t>
        </is>
      </c>
      <c r="C16491" t="inlineStr"/>
      <c r="D16491" t="n">
        <v>5</v>
      </c>
      <c r="E16491" t="n">
        <v>0</v>
      </c>
    </row>
    <row r="16492">
      <c r="A16492" t="inlineStr">
        <is>
          <t>31oMgUpAn5VNb3mXshUM8m</t>
        </is>
      </c>
      <c r="B16492" t="inlineStr">
        <is>
          <t>AEGEzk</t>
        </is>
      </c>
      <c r="C16492" t="inlineStr"/>
      <c r="D16492" t="n">
        <v>5</v>
      </c>
      <c r="E16492" t="n">
        <v>0</v>
      </c>
    </row>
    <row r="16493">
      <c r="A16493" t="inlineStr">
        <is>
          <t>31oMgUpAn5VNb3mXshUM8m</t>
        </is>
      </c>
      <c r="B16493" t="inlineStr">
        <is>
          <t>O6eDDp</t>
        </is>
      </c>
      <c r="C16493" t="inlineStr"/>
      <c r="D16493" t="n">
        <v>5</v>
      </c>
      <c r="E16493" t="n">
        <v>0</v>
      </c>
    </row>
    <row r="16494">
      <c r="A16494" t="inlineStr">
        <is>
          <t>31oMgUpAn5VNb3mXshUM8m</t>
        </is>
      </c>
      <c r="B16494" t="inlineStr">
        <is>
          <t>7ygXRA</t>
        </is>
      </c>
      <c r="C16494" t="inlineStr"/>
      <c r="D16494" t="n">
        <v>5</v>
      </c>
      <c r="E16494" t="n">
        <v>0</v>
      </c>
    </row>
    <row r="16495">
      <c r="A16495" t="inlineStr">
        <is>
          <t>31oMgUpAn5VNb3mXshUM8m</t>
        </is>
      </c>
      <c r="B16495" t="inlineStr">
        <is>
          <t>Qbaob1</t>
        </is>
      </c>
      <c r="C16495" t="inlineStr"/>
      <c r="D16495" t="n">
        <v>5</v>
      </c>
      <c r="E16495" t="n">
        <v>0</v>
      </c>
    </row>
    <row r="16496">
      <c r="A16496" t="inlineStr">
        <is>
          <t>31oMgUpAn5VNb3mXshUM8m</t>
        </is>
      </c>
      <c r="B16496" t="inlineStr">
        <is>
          <t>XpvLDO</t>
        </is>
      </c>
      <c r="C16496" t="inlineStr"/>
      <c r="D16496" t="n">
        <v>5</v>
      </c>
      <c r="E16496" t="n">
        <v>0</v>
      </c>
    </row>
    <row r="16497">
      <c r="A16497" t="inlineStr">
        <is>
          <t>31oMgUpAn5VNb3mXshUM8m</t>
        </is>
      </c>
      <c r="B16497" t="inlineStr">
        <is>
          <t>BrVdp1</t>
        </is>
      </c>
      <c r="C16497" t="inlineStr"/>
      <c r="D16497" t="n">
        <v>5</v>
      </c>
      <c r="E16497" t="n">
        <v>0</v>
      </c>
    </row>
    <row r="16498">
      <c r="A16498" t="inlineStr">
        <is>
          <t>31oMgUpAn5VNb3mXshUM8m</t>
        </is>
      </c>
      <c r="B16498" t="inlineStr">
        <is>
          <t>4MDJvX</t>
        </is>
      </c>
      <c r="C16498" t="inlineStr"/>
      <c r="D16498" t="n">
        <v>5</v>
      </c>
      <c r="E16498" t="n">
        <v>0</v>
      </c>
    </row>
    <row r="16499">
      <c r="A16499" t="inlineStr">
        <is>
          <t>31oMgUpAn5VNb3mXshUM8m</t>
        </is>
      </c>
      <c r="B16499" t="inlineStr">
        <is>
          <t>O6eL4A</t>
        </is>
      </c>
      <c r="C16499" t="inlineStr"/>
      <c r="D16499" t="n">
        <v>5</v>
      </c>
      <c r="E16499" t="n">
        <v>0</v>
      </c>
    </row>
    <row r="16500">
      <c r="A16500" t="inlineStr">
        <is>
          <t>31oMgUpAn5VNb3mXshUM8m</t>
        </is>
      </c>
      <c r="B16500" t="inlineStr">
        <is>
          <t>vlvJOQ</t>
        </is>
      </c>
      <c r="C16500" t="inlineStr"/>
      <c r="D16500" t="n">
        <v>5</v>
      </c>
      <c r="E16500" t="n">
        <v>1</v>
      </c>
    </row>
    <row r="16501">
      <c r="A16501" t="inlineStr">
        <is>
          <t>31oMgUpAn5VNb3mXshUM8m</t>
        </is>
      </c>
      <c r="B16501" t="inlineStr">
        <is>
          <t>vlvvp8</t>
        </is>
      </c>
      <c r="C16501" t="inlineStr"/>
      <c r="D16501" t="n">
        <v>5</v>
      </c>
      <c r="E16501" t="n">
        <v>0</v>
      </c>
    </row>
    <row r="16502">
      <c r="A16502" t="inlineStr">
        <is>
          <t>31oMgUpAn5VNb3mXshUM8m</t>
        </is>
      </c>
      <c r="B16502" t="inlineStr">
        <is>
          <t>GZjaLe</t>
        </is>
      </c>
      <c r="C16502" t="inlineStr"/>
      <c r="D16502" t="n">
        <v>5</v>
      </c>
      <c r="E16502" t="n">
        <v>0</v>
      </c>
    </row>
    <row r="16503">
      <c r="A16503" t="inlineStr">
        <is>
          <t>31oMgUpAn5VNb3mXshUM8m</t>
        </is>
      </c>
      <c r="B16503" t="inlineStr">
        <is>
          <t>4MDZ6r</t>
        </is>
      </c>
      <c r="C16503" t="inlineStr"/>
      <c r="D16503" t="n">
        <v>5</v>
      </c>
      <c r="E16503" t="n">
        <v>0</v>
      </c>
    </row>
    <row r="16504">
      <c r="A16504" t="inlineStr">
        <is>
          <t>31oMgUpAn5VNb3mXshUM8m</t>
        </is>
      </c>
      <c r="B16504" t="inlineStr">
        <is>
          <t>gEXQjP</t>
        </is>
      </c>
      <c r="C16504" t="inlineStr"/>
      <c r="D16504" t="n">
        <v>5</v>
      </c>
      <c r="E16504" t="n">
        <v>0</v>
      </c>
    </row>
    <row r="16505">
      <c r="A16505" t="inlineStr">
        <is>
          <t>31oMgUpAn5VNb3mXshUM8m</t>
        </is>
      </c>
      <c r="B16505" t="inlineStr">
        <is>
          <t>LejAJl</t>
        </is>
      </c>
      <c r="C16505" t="inlineStr"/>
      <c r="D16505" t="n">
        <v>5</v>
      </c>
      <c r="E16505" t="n">
        <v>0</v>
      </c>
    </row>
    <row r="16506">
      <c r="A16506" t="inlineStr">
        <is>
          <t>31oMgUpAn5VNb3mXshUM8m</t>
        </is>
      </c>
      <c r="B16506" t="inlineStr">
        <is>
          <t>jj4xlx</t>
        </is>
      </c>
      <c r="C16506" t="inlineStr"/>
      <c r="D16506" t="n">
        <v>5</v>
      </c>
      <c r="E16506" t="n">
        <v>0</v>
      </c>
    </row>
    <row r="16507">
      <c r="A16507" t="inlineStr">
        <is>
          <t>31oMgUpAn5VNb3mXshUM8m</t>
        </is>
      </c>
      <c r="B16507" t="inlineStr">
        <is>
          <t>VK785v</t>
        </is>
      </c>
      <c r="C16507" t="inlineStr"/>
      <c r="D16507" t="n">
        <v>5</v>
      </c>
      <c r="E16507" t="n">
        <v>0</v>
      </c>
    </row>
    <row r="16508">
      <c r="A16508" t="inlineStr">
        <is>
          <t>31oMgUpAn5VNb3mXshUM8m</t>
        </is>
      </c>
      <c r="B16508" t="inlineStr">
        <is>
          <t>DjOe1b</t>
        </is>
      </c>
      <c r="C16508" t="inlineStr"/>
      <c r="D16508" t="n">
        <v>5</v>
      </c>
      <c r="E16508" t="n">
        <v>0</v>
      </c>
    </row>
    <row r="16509">
      <c r="A16509" t="inlineStr">
        <is>
          <t>31oMgUpAn5VNb3mXshUM8m</t>
        </is>
      </c>
      <c r="B16509" t="inlineStr">
        <is>
          <t>aRJGbW</t>
        </is>
      </c>
      <c r="C16509" t="inlineStr"/>
      <c r="D16509" t="n">
        <v>5</v>
      </c>
      <c r="E16509" t="n">
        <v>0</v>
      </c>
    </row>
    <row r="16510">
      <c r="A16510" t="inlineStr">
        <is>
          <t>31oMgUpAn5VNb3mXshUM8m</t>
        </is>
      </c>
      <c r="B16510" t="inlineStr">
        <is>
          <t>vl6OBX</t>
        </is>
      </c>
      <c r="C16510" t="inlineStr"/>
      <c r="D16510" t="n">
        <v>5</v>
      </c>
      <c r="E16510" t="n">
        <v>0</v>
      </c>
    </row>
    <row r="16511">
      <c r="A16511" t="inlineStr">
        <is>
          <t>31oMgUpAn5VNb3mXshUM8m</t>
        </is>
      </c>
      <c r="B16511" t="inlineStr">
        <is>
          <t>4M0oPA</t>
        </is>
      </c>
      <c r="C16511" t="inlineStr"/>
      <c r="D16511" t="n">
        <v>5</v>
      </c>
      <c r="E16511" t="n">
        <v>0</v>
      </c>
    </row>
    <row r="16512">
      <c r="A16512" t="inlineStr">
        <is>
          <t>31oMgUpAn5VNb3mXshUM8m</t>
        </is>
      </c>
      <c r="B16512" t="inlineStr">
        <is>
          <t>P7QbBP</t>
        </is>
      </c>
      <c r="C16512" t="inlineStr"/>
      <c r="D16512" t="n">
        <v>5</v>
      </c>
      <c r="E16512" t="n">
        <v>0</v>
      </c>
    </row>
    <row r="16513">
      <c r="A16513" t="inlineStr">
        <is>
          <t>31oMgUpAn5VNb3mXshUM8m</t>
        </is>
      </c>
      <c r="B16513" t="inlineStr">
        <is>
          <t>oqNxKb</t>
        </is>
      </c>
      <c r="C16513" t="inlineStr"/>
      <c r="D16513" t="n">
        <v>5</v>
      </c>
      <c r="E16513" t="n">
        <v>0</v>
      </c>
    </row>
    <row r="16514">
      <c r="A16514" t="inlineStr">
        <is>
          <t>31oMgUpAn5VNb3mXshUM8m</t>
        </is>
      </c>
      <c r="B16514" t="inlineStr">
        <is>
          <t>1L0OGL</t>
        </is>
      </c>
      <c r="C16514" t="inlineStr"/>
      <c r="D16514" t="n">
        <v>5</v>
      </c>
      <c r="E16514" t="n">
        <v>0</v>
      </c>
    </row>
    <row r="16515">
      <c r="A16515" t="inlineStr">
        <is>
          <t>31oMgUpAn5VNb3mXshUM8m</t>
        </is>
      </c>
      <c r="B16515" t="inlineStr">
        <is>
          <t>XpAgjg</t>
        </is>
      </c>
      <c r="C16515" t="inlineStr"/>
      <c r="D16515" t="n">
        <v>5</v>
      </c>
      <c r="E16515" t="n">
        <v>0</v>
      </c>
    </row>
    <row r="16516">
      <c r="A16516" t="inlineStr">
        <is>
          <t>31oMgUpAn5VNb3mXshUM8m</t>
        </is>
      </c>
      <c r="B16516" t="inlineStr">
        <is>
          <t>NaNQKp</t>
        </is>
      </c>
      <c r="C16516" t="inlineStr"/>
      <c r="D16516" t="n">
        <v>5</v>
      </c>
      <c r="E16516" t="n">
        <v>0</v>
      </c>
    </row>
    <row r="16517">
      <c r="A16517" t="inlineStr">
        <is>
          <t>31oMgUpAn5VNb3mXshUM8m</t>
        </is>
      </c>
      <c r="B16517" t="inlineStr">
        <is>
          <t>pQq6WV</t>
        </is>
      </c>
      <c r="C16517" t="inlineStr"/>
      <c r="D16517" t="n">
        <v>5</v>
      </c>
      <c r="E16517" t="n">
        <v>0</v>
      </c>
    </row>
    <row r="16518">
      <c r="A16518" t="inlineStr">
        <is>
          <t>31oMgUpAn5VNb3mXshUM8m</t>
        </is>
      </c>
      <c r="B16518" t="inlineStr">
        <is>
          <t>re98x5</t>
        </is>
      </c>
      <c r="C16518" t="inlineStr"/>
      <c r="D16518" t="n">
        <v>5</v>
      </c>
      <c r="E16518" t="n">
        <v>0</v>
      </c>
    </row>
    <row r="16519">
      <c r="A16519" t="inlineStr">
        <is>
          <t>31oMgUpAn5VNb3mXshUM8m</t>
        </is>
      </c>
      <c r="B16519" t="inlineStr">
        <is>
          <t>Y1BNZ0</t>
        </is>
      </c>
      <c r="C16519" t="inlineStr"/>
      <c r="D16519" t="n">
        <v>5</v>
      </c>
      <c r="E16519" t="n">
        <v>1</v>
      </c>
    </row>
    <row r="16520">
      <c r="A16520" t="inlineStr">
        <is>
          <t>31oMgUpAn5VNb3mXshUM8m</t>
        </is>
      </c>
      <c r="B16520" t="inlineStr">
        <is>
          <t>1LQkMl</t>
        </is>
      </c>
      <c r="C16520" t="inlineStr"/>
      <c r="D16520" t="n">
        <v>5</v>
      </c>
      <c r="E16520" t="n">
        <v>0</v>
      </c>
    </row>
    <row r="16521">
      <c r="A16521" t="inlineStr">
        <is>
          <t>31oMgUpAn5VNb3mXshUM8m</t>
        </is>
      </c>
      <c r="B16521" t="inlineStr">
        <is>
          <t>AEM2Dy</t>
        </is>
      </c>
      <c r="C16521" t="inlineStr"/>
      <c r="D16521" t="n">
        <v>5</v>
      </c>
      <c r="E16521" t="n">
        <v>0</v>
      </c>
    </row>
    <row r="16522">
      <c r="A16522" t="inlineStr">
        <is>
          <t>31oMgUpAn5VNb3mXshUM8m</t>
        </is>
      </c>
      <c r="B16522" t="inlineStr">
        <is>
          <t>pQYoxB</t>
        </is>
      </c>
      <c r="C16522" t="inlineStr"/>
      <c r="D16522" t="n">
        <v>5</v>
      </c>
      <c r="E16522" t="n">
        <v>0</v>
      </c>
    </row>
    <row r="16523">
      <c r="A16523" t="inlineStr">
        <is>
          <t>31oMgUpAn5VNb3mXshUM8m</t>
        </is>
      </c>
      <c r="B16523" t="inlineStr">
        <is>
          <t>Le4K7j</t>
        </is>
      </c>
      <c r="C16523" t="inlineStr"/>
      <c r="D16523" t="n">
        <v>5</v>
      </c>
      <c r="E16523" t="n">
        <v>0</v>
      </c>
    </row>
    <row r="16524">
      <c r="A16524" t="inlineStr">
        <is>
          <t>31oMgUpAn5VNb3mXshUM8m</t>
        </is>
      </c>
      <c r="B16524" t="inlineStr">
        <is>
          <t>pQYD51</t>
        </is>
      </c>
      <c r="C16524" t="inlineStr"/>
      <c r="D16524" t="n">
        <v>5</v>
      </c>
      <c r="E16524" t="n">
        <v>0</v>
      </c>
    </row>
    <row r="16525">
      <c r="A16525" t="inlineStr">
        <is>
          <t>31oMgUpAn5VNb3mXshUM8m</t>
        </is>
      </c>
      <c r="B16525" t="inlineStr">
        <is>
          <t>Le4Grp</t>
        </is>
      </c>
      <c r="C16525" t="inlineStr"/>
      <c r="D16525" t="n">
        <v>5</v>
      </c>
      <c r="E16525" t="n">
        <v>0</v>
      </c>
    </row>
    <row r="16526">
      <c r="A16526" t="inlineStr">
        <is>
          <t>31oMgUpAn5VNb3mXshUM8m</t>
        </is>
      </c>
      <c r="B16526" t="inlineStr">
        <is>
          <t>dOJP6V</t>
        </is>
      </c>
      <c r="C16526" t="inlineStr"/>
      <c r="D16526" t="n">
        <v>5</v>
      </c>
      <c r="E16526" t="n">
        <v>0</v>
      </c>
    </row>
    <row r="16527">
      <c r="A16527" t="inlineStr">
        <is>
          <t>31oMgUpAn5VNb3mXshUM8m</t>
        </is>
      </c>
      <c r="B16527" t="inlineStr">
        <is>
          <t>VKWYzg</t>
        </is>
      </c>
      <c r="C16527" t="inlineStr"/>
      <c r="D16527" t="n">
        <v>5</v>
      </c>
      <c r="E16527" t="n">
        <v>1</v>
      </c>
    </row>
    <row r="16528">
      <c r="A16528" t="inlineStr">
        <is>
          <t>31oMgUpAn5VNb3mXshUM8m</t>
        </is>
      </c>
      <c r="B16528" t="inlineStr">
        <is>
          <t>DjRJbX</t>
        </is>
      </c>
      <c r="C16528" t="inlineStr"/>
      <c r="D16528" t="n">
        <v>5</v>
      </c>
      <c r="E16528" t="n">
        <v>0</v>
      </c>
    </row>
    <row r="16529">
      <c r="A16529" t="inlineStr">
        <is>
          <t>31oMgUpAn5VNb3mXshUM8m</t>
        </is>
      </c>
      <c r="B16529" t="inlineStr">
        <is>
          <t>4Ml9oY</t>
        </is>
      </c>
      <c r="C16529" t="inlineStr"/>
      <c r="D16529" t="n">
        <v>5</v>
      </c>
      <c r="E16529" t="n">
        <v>0</v>
      </c>
    </row>
    <row r="16530">
      <c r="A16530" t="inlineStr">
        <is>
          <t>31oMgUpAn5VNb3mXshUM8m</t>
        </is>
      </c>
      <c r="B16530" t="inlineStr">
        <is>
          <t>lx8v5v</t>
        </is>
      </c>
      <c r="C16530" t="inlineStr"/>
      <c r="D16530" t="n">
        <v>5</v>
      </c>
      <c r="E16530" t="n">
        <v>0</v>
      </c>
    </row>
    <row r="16531">
      <c r="A16531" t="inlineStr">
        <is>
          <t>31oMgUpAn5VNb3mXshUM8m</t>
        </is>
      </c>
      <c r="B16531" t="inlineStr">
        <is>
          <t>re8b9L</t>
        </is>
      </c>
      <c r="C16531" t="inlineStr"/>
      <c r="D16531" t="n">
        <v>5</v>
      </c>
      <c r="E16531" t="n">
        <v>0</v>
      </c>
    </row>
    <row r="16532">
      <c r="A16532" t="inlineStr">
        <is>
          <t>31oMgUpAn5VNb3mXshUM8m</t>
        </is>
      </c>
      <c r="B16532" t="inlineStr">
        <is>
          <t>4MlYYY</t>
        </is>
      </c>
      <c r="C16532" t="inlineStr"/>
      <c r="D16532" t="n">
        <v>5</v>
      </c>
      <c r="E16532" t="n">
        <v>0</v>
      </c>
    </row>
    <row r="16533">
      <c r="A16533" t="inlineStr">
        <is>
          <t>31oMgUpAn5VNb3mXshUM8m</t>
        </is>
      </c>
      <c r="B16533" t="inlineStr">
        <is>
          <t>WLa6bN</t>
        </is>
      </c>
      <c r="C16533" t="inlineStr"/>
      <c r="D16533" t="n">
        <v>5</v>
      </c>
      <c r="E16533" t="n">
        <v>0</v>
      </c>
    </row>
    <row r="16534">
      <c r="A16534" t="inlineStr">
        <is>
          <t>31oMgUpAn5VNb3mXshUM8m</t>
        </is>
      </c>
      <c r="B16534" t="inlineStr">
        <is>
          <t>4Ml0rr</t>
        </is>
      </c>
      <c r="C16534" t="inlineStr"/>
      <c r="D16534" t="n">
        <v>5</v>
      </c>
      <c r="E16534" t="n">
        <v>1</v>
      </c>
    </row>
    <row r="16535">
      <c r="A16535" t="inlineStr">
        <is>
          <t>31oMgUpAn5VNb3mXshUM8m</t>
        </is>
      </c>
      <c r="B16535" t="inlineStr">
        <is>
          <t>QbN94A</t>
        </is>
      </c>
      <c r="C16535" t="inlineStr"/>
      <c r="D16535" t="n">
        <v>5</v>
      </c>
      <c r="E16535" t="n">
        <v>0</v>
      </c>
    </row>
    <row r="16536">
      <c r="A16536" t="inlineStr">
        <is>
          <t>31oMgUpAn5VNb3mXshUM8m</t>
        </is>
      </c>
      <c r="B16536" t="inlineStr">
        <is>
          <t>E2oVVl</t>
        </is>
      </c>
      <c r="C16536" t="inlineStr"/>
      <c r="D16536" t="n">
        <v>5</v>
      </c>
      <c r="E16536" t="n">
        <v>0</v>
      </c>
    </row>
    <row r="16537">
      <c r="A16537" t="inlineStr">
        <is>
          <t>31oMgUpAn5VNb3mXshUM8m</t>
        </is>
      </c>
      <c r="B16537" t="inlineStr">
        <is>
          <t>eVgg5q</t>
        </is>
      </c>
      <c r="C16537" t="inlineStr"/>
      <c r="D16537" t="n">
        <v>5</v>
      </c>
      <c r="E16537" t="n">
        <v>0</v>
      </c>
    </row>
    <row r="16538">
      <c r="A16538" t="inlineStr">
        <is>
          <t>31oMgUpAn5VNb3mXshUM8m</t>
        </is>
      </c>
      <c r="B16538" t="inlineStr">
        <is>
          <t>re880R</t>
        </is>
      </c>
      <c r="C16538" t="inlineStr"/>
      <c r="D16538" t="n">
        <v>5</v>
      </c>
      <c r="E16538" t="n">
        <v>0</v>
      </c>
    </row>
    <row r="16539">
      <c r="A16539" t="inlineStr">
        <is>
          <t>31oMgUpAn5VNb3mXshUM8m</t>
        </is>
      </c>
      <c r="B16539" t="inlineStr">
        <is>
          <t>q981x5</t>
        </is>
      </c>
      <c r="C16539" t="inlineStr"/>
      <c r="D16539" t="n">
        <v>5</v>
      </c>
      <c r="E16539" t="n">
        <v>0</v>
      </c>
    </row>
    <row r="16540">
      <c r="A16540" t="inlineStr">
        <is>
          <t>31oMgUpAn5VNb3mXshUM8m</t>
        </is>
      </c>
      <c r="B16540" t="inlineStr">
        <is>
          <t>Y171G0</t>
        </is>
      </c>
      <c r="C16540" t="inlineStr"/>
      <c r="D16540" t="n">
        <v>5</v>
      </c>
      <c r="E16540" t="n">
        <v>0</v>
      </c>
    </row>
    <row r="16541">
      <c r="A16541" t="inlineStr">
        <is>
          <t>31oMgUpAn5VNb3mXshUM8m</t>
        </is>
      </c>
      <c r="B16541" t="inlineStr">
        <is>
          <t>2p92vg</t>
        </is>
      </c>
      <c r="C16541" t="inlineStr"/>
      <c r="D16541" t="n">
        <v>5</v>
      </c>
      <c r="E16541" t="n">
        <v>0</v>
      </c>
    </row>
    <row r="16542">
      <c r="A16542" t="inlineStr">
        <is>
          <t>31oMgUpAn5VNb3mXshUM8m</t>
        </is>
      </c>
      <c r="B16542" t="inlineStr">
        <is>
          <t>MWpKo0</t>
        </is>
      </c>
      <c r="C16542" t="inlineStr"/>
      <c r="D16542" t="n">
        <v>5</v>
      </c>
      <c r="E16542" t="n">
        <v>1</v>
      </c>
    </row>
    <row r="16543">
      <c r="A16543" t="inlineStr">
        <is>
          <t>31oMgUpAn5VNb3mXshUM8m</t>
        </is>
      </c>
      <c r="B16543" t="inlineStr">
        <is>
          <t>Na17Mj</t>
        </is>
      </c>
      <c r="C16543" t="inlineStr"/>
      <c r="D16543" t="n">
        <v>5</v>
      </c>
      <c r="E16543" t="n">
        <v>1</v>
      </c>
    </row>
    <row r="16544">
      <c r="A16544" t="inlineStr">
        <is>
          <t>31oMgUpAn5VNb3mXshUM8m</t>
        </is>
      </c>
      <c r="B16544" t="inlineStr">
        <is>
          <t>K9KWYX</t>
        </is>
      </c>
      <c r="C16544" t="inlineStr"/>
      <c r="D16544" t="n">
        <v>5</v>
      </c>
      <c r="E16544" t="n">
        <v>1</v>
      </c>
    </row>
    <row r="16545">
      <c r="A16545" t="inlineStr">
        <is>
          <t>31oMgUpAn5VNb3mXshUM8m</t>
        </is>
      </c>
      <c r="B16545" t="inlineStr">
        <is>
          <t>gE6z6K</t>
        </is>
      </c>
      <c r="C16545" t="inlineStr"/>
      <c r="D16545" t="n">
        <v>5</v>
      </c>
      <c r="E16545" t="n">
        <v>0</v>
      </c>
    </row>
    <row r="16546">
      <c r="A16546" t="inlineStr">
        <is>
          <t>31oMgUpAn5VNb3mXshUM8m</t>
        </is>
      </c>
      <c r="B16546" t="inlineStr">
        <is>
          <t>zk6dz0</t>
        </is>
      </c>
      <c r="C16546" t="inlineStr"/>
      <c r="D16546" t="n">
        <v>5</v>
      </c>
      <c r="E16546" t="n">
        <v>0</v>
      </c>
    </row>
    <row r="16547">
      <c r="A16547" t="inlineStr">
        <is>
          <t>31oMgUpAn5VNb3mXshUM8m</t>
        </is>
      </c>
      <c r="B16547" t="inlineStr">
        <is>
          <t>vl9p9Q</t>
        </is>
      </c>
      <c r="C16547" t="inlineStr"/>
      <c r="D16547" t="n">
        <v>5</v>
      </c>
      <c r="E16547" t="n">
        <v>1</v>
      </c>
    </row>
    <row r="16548">
      <c r="A16548" t="inlineStr">
        <is>
          <t>31oMgUpAn5VNb3mXshUM8m</t>
        </is>
      </c>
      <c r="B16548" t="inlineStr">
        <is>
          <t>jjVAj6</t>
        </is>
      </c>
      <c r="C16548" t="inlineStr"/>
      <c r="D16548" t="n">
        <v>5</v>
      </c>
      <c r="E16548" t="n">
        <v>0</v>
      </c>
    </row>
    <row r="16549">
      <c r="A16549" t="inlineStr">
        <is>
          <t>31oMgUpAn5VNb3mXshUM8m</t>
        </is>
      </c>
      <c r="B16549" t="inlineStr">
        <is>
          <t>BryEve</t>
        </is>
      </c>
      <c r="C16549" t="inlineStr"/>
      <c r="D16549" t="n">
        <v>5</v>
      </c>
      <c r="E16549" t="n">
        <v>0</v>
      </c>
    </row>
    <row r="16550">
      <c r="A16550" t="inlineStr">
        <is>
          <t>31oMgUpAn5VNb3mXshUM8m</t>
        </is>
      </c>
      <c r="B16550" t="inlineStr">
        <is>
          <t>VKeGpg</t>
        </is>
      </c>
      <c r="C16550" t="inlineStr"/>
      <c r="D16550" t="n">
        <v>5</v>
      </c>
      <c r="E16550" t="n">
        <v>0</v>
      </c>
    </row>
    <row r="16551">
      <c r="A16551" t="inlineStr">
        <is>
          <t>31oMgUpAn5VNb3mXshUM8m</t>
        </is>
      </c>
      <c r="B16551" t="inlineStr">
        <is>
          <t>6gleDY</t>
        </is>
      </c>
      <c r="C16551" t="inlineStr"/>
      <c r="D16551" t="n">
        <v>5</v>
      </c>
      <c r="E16551" t="n">
        <v>0</v>
      </c>
    </row>
    <row r="16552">
      <c r="A16552" t="inlineStr">
        <is>
          <t>31oMgUpAn5VNb3mXshUM8m</t>
        </is>
      </c>
      <c r="B16552" t="inlineStr">
        <is>
          <t>NajD6B</t>
        </is>
      </c>
      <c r="C16552" t="inlineStr"/>
      <c r="D16552" t="n">
        <v>5</v>
      </c>
      <c r="E16552" t="n">
        <v>0</v>
      </c>
    </row>
    <row r="16553">
      <c r="A16553" t="inlineStr">
        <is>
          <t>31oMgUpAn5VNb3mXshUM8m</t>
        </is>
      </c>
      <c r="B16553" t="inlineStr">
        <is>
          <t>2pWBrp</t>
        </is>
      </c>
      <c r="C16553" t="inlineStr"/>
      <c r="D16553" t="n">
        <v>5</v>
      </c>
      <c r="E16553" t="n">
        <v>0</v>
      </c>
    </row>
    <row r="16554">
      <c r="A16554" t="inlineStr">
        <is>
          <t>31oMgUpAn5VNb3mXshUM8m</t>
        </is>
      </c>
      <c r="B16554" t="inlineStr">
        <is>
          <t>RANMjP</t>
        </is>
      </c>
      <c r="C16554" t="inlineStr"/>
      <c r="D16554" t="n">
        <v>5</v>
      </c>
      <c r="E16554" t="n">
        <v>0</v>
      </c>
    </row>
    <row r="16555">
      <c r="A16555" t="inlineStr">
        <is>
          <t>31oMgUpAn5VNb3mXshUM8m</t>
        </is>
      </c>
      <c r="B16555" t="inlineStr">
        <is>
          <t>zk9q4E</t>
        </is>
      </c>
      <c r="C16555" t="inlineStr"/>
      <c r="D16555" t="n">
        <v>5</v>
      </c>
      <c r="E16555" t="n">
        <v>0</v>
      </c>
    </row>
    <row r="16556">
      <c r="A16556" t="inlineStr">
        <is>
          <t>31oMgUpAn5VNb3mXshUM8m</t>
        </is>
      </c>
      <c r="B16556" t="inlineStr">
        <is>
          <t>LerbRp</t>
        </is>
      </c>
      <c r="C16556" t="inlineStr"/>
      <c r="D16556" t="n">
        <v>5</v>
      </c>
      <c r="E16556" t="n">
        <v>0</v>
      </c>
    </row>
    <row r="16557">
      <c r="A16557" t="inlineStr">
        <is>
          <t>31oMgUpAn5VNb3mXshUM8m</t>
        </is>
      </c>
      <c r="B16557" t="inlineStr">
        <is>
          <t>k2oA7j</t>
        </is>
      </c>
      <c r="C16557" t="inlineStr"/>
      <c r="D16557" t="n">
        <v>5</v>
      </c>
      <c r="E16557" t="n">
        <v>0</v>
      </c>
    </row>
    <row r="16558">
      <c r="A16558" t="inlineStr">
        <is>
          <t>31oMgUpAn5VNb3mXshUM8m</t>
        </is>
      </c>
      <c r="B16558" t="inlineStr">
        <is>
          <t>aRLxkX</t>
        </is>
      </c>
      <c r="C16558" t="inlineStr"/>
      <c r="D16558" t="n">
        <v>5</v>
      </c>
      <c r="E16558" t="n">
        <v>0</v>
      </c>
    </row>
    <row r="16559">
      <c r="A16559" t="inlineStr">
        <is>
          <t>31oMgUpAn5VNb3mXshUM8m</t>
        </is>
      </c>
      <c r="B16559" t="inlineStr">
        <is>
          <t>4M6j8Y</t>
        </is>
      </c>
      <c r="C16559" t="inlineStr"/>
      <c r="D16559" t="n">
        <v>5</v>
      </c>
      <c r="E16559" t="n">
        <v>0</v>
      </c>
    </row>
    <row r="16560">
      <c r="A16560" t="inlineStr">
        <is>
          <t>31oMgUpAn5VNb3mXshUM8m</t>
        </is>
      </c>
      <c r="B16560" t="inlineStr">
        <is>
          <t>Ler0oz</t>
        </is>
      </c>
      <c r="C16560" t="inlineStr"/>
      <c r="D16560" t="n">
        <v>5</v>
      </c>
      <c r="E16560" t="n">
        <v>0</v>
      </c>
    </row>
    <row r="16561">
      <c r="A16561" t="inlineStr">
        <is>
          <t>31oMgUpAn5VNb3mXshUM8m</t>
        </is>
      </c>
      <c r="B16561" t="inlineStr">
        <is>
          <t>k2o5Br</t>
        </is>
      </c>
      <c r="C16561" t="inlineStr"/>
      <c r="D16561" t="n">
        <v>5</v>
      </c>
      <c r="E16561" t="n">
        <v>0</v>
      </c>
    </row>
    <row r="16562">
      <c r="A16562" t="inlineStr">
        <is>
          <t>31oMgUpAn5VNb3mXshUM8m</t>
        </is>
      </c>
      <c r="B16562" t="inlineStr">
        <is>
          <t>GZGBRk</t>
        </is>
      </c>
      <c r="C16562" t="inlineStr"/>
      <c r="D16562" t="n">
        <v>5</v>
      </c>
      <c r="E16562" t="n">
        <v>0</v>
      </c>
    </row>
    <row r="16563">
      <c r="A16563" t="inlineStr">
        <is>
          <t>31oMgUpAn5VNb3mXshUM8m</t>
        </is>
      </c>
      <c r="B16563" t="inlineStr">
        <is>
          <t>zk9dVE</t>
        </is>
      </c>
      <c r="C16563" t="inlineStr"/>
      <c r="D16563" t="n">
        <v>5</v>
      </c>
      <c r="E16563" t="n">
        <v>0</v>
      </c>
    </row>
    <row r="16564">
      <c r="A16564" t="inlineStr">
        <is>
          <t>31oMgUpAn5VNb3mXshUM8m</t>
        </is>
      </c>
      <c r="B16564" t="inlineStr">
        <is>
          <t>Y16y9J</t>
        </is>
      </c>
      <c r="C16564" t="inlineStr"/>
      <c r="D16564" t="n">
        <v>5</v>
      </c>
      <c r="E16564" t="n">
        <v>0</v>
      </c>
    </row>
    <row r="16565">
      <c r="A16565" t="inlineStr">
        <is>
          <t>31oMgUpAn5VNb3mXshUM8m</t>
        </is>
      </c>
      <c r="B16565" t="inlineStr">
        <is>
          <t>4MMQY5</t>
        </is>
      </c>
      <c r="C16565" t="inlineStr"/>
      <c r="D16565" t="n">
        <v>5</v>
      </c>
      <c r="E16565" t="n">
        <v>0</v>
      </c>
    </row>
    <row r="16566">
      <c r="A16566" t="inlineStr">
        <is>
          <t>31oMgUpAn5VNb3mXshUM8m</t>
        </is>
      </c>
      <c r="B16566" t="inlineStr">
        <is>
          <t>aRRe4E</t>
        </is>
      </c>
      <c r="C16566" t="inlineStr"/>
      <c r="D16566" t="n">
        <v>5</v>
      </c>
      <c r="E16566" t="n">
        <v>0</v>
      </c>
    </row>
    <row r="16567">
      <c r="A16567" t="inlineStr">
        <is>
          <t>31oMgUpAn5VNb3mXshUM8m</t>
        </is>
      </c>
      <c r="B16567" t="n">
        <v>98890000</v>
      </c>
      <c r="C16567" t="inlineStr"/>
      <c r="D16567" t="n">
        <v>5</v>
      </c>
      <c r="E16567" t="n">
        <v>0</v>
      </c>
    </row>
    <row r="16568">
      <c r="A16568" t="inlineStr">
        <is>
          <t>31oMgUpAn5VNb3mXshUM8m</t>
        </is>
      </c>
      <c r="B16568" t="inlineStr">
        <is>
          <t>MWWaDk</t>
        </is>
      </c>
      <c r="C16568" t="inlineStr"/>
      <c r="D16568" t="n">
        <v>5</v>
      </c>
      <c r="E16568" t="n">
        <v>0</v>
      </c>
    </row>
    <row r="16569">
      <c r="A16569" t="inlineStr">
        <is>
          <t>31oMgUpAn5VNb3mXshUM8m</t>
        </is>
      </c>
      <c r="B16569" t="inlineStr">
        <is>
          <t>yBBJ1p</t>
        </is>
      </c>
      <c r="C16569" t="inlineStr"/>
      <c r="D16569" t="n">
        <v>5</v>
      </c>
      <c r="E16569" t="n">
        <v>0</v>
      </c>
    </row>
    <row r="16570">
      <c r="A16570" t="inlineStr">
        <is>
          <t>31oMgUpAn5VNb3mXshUM8m</t>
        </is>
      </c>
      <c r="B16570" t="inlineStr">
        <is>
          <t>oqq78N</t>
        </is>
      </c>
      <c r="C16570" t="inlineStr"/>
      <c r="D16570" t="n">
        <v>5</v>
      </c>
      <c r="E16570" t="n">
        <v>1</v>
      </c>
    </row>
    <row r="16571">
      <c r="A16571" t="inlineStr">
        <is>
          <t>31oMgUpAn5VNb3mXshUM8m</t>
        </is>
      </c>
      <c r="B16571" t="inlineStr">
        <is>
          <t>6goyPk</t>
        </is>
      </c>
      <c r="C16571" t="inlineStr"/>
      <c r="D16571" t="n">
        <v>5</v>
      </c>
      <c r="E16571" t="n">
        <v>0</v>
      </c>
    </row>
    <row r="16572">
      <c r="A16572" t="inlineStr">
        <is>
          <t>31oMgUpAn5VNb3mXshUM8m</t>
        </is>
      </c>
      <c r="B16572" t="inlineStr">
        <is>
          <t>5JWpbM</t>
        </is>
      </c>
      <c r="C16572" t="inlineStr"/>
      <c r="D16572" t="n">
        <v>5</v>
      </c>
      <c r="E16572" t="n">
        <v>0</v>
      </c>
    </row>
    <row r="16573">
      <c r="A16573" t="inlineStr">
        <is>
          <t>31oMgUpAn5VNb3mXshUM8m</t>
        </is>
      </c>
      <c r="B16573" t="inlineStr">
        <is>
          <t>GZNkPQ</t>
        </is>
      </c>
      <c r="C16573" t="inlineStr"/>
      <c r="D16573" t="n">
        <v>5</v>
      </c>
      <c r="E16573" t="n">
        <v>0</v>
      </c>
    </row>
    <row r="16574">
      <c r="A16574" t="inlineStr">
        <is>
          <t>31oMgUpAn5VNb3mXshUM8m</t>
        </is>
      </c>
      <c r="B16574" t="inlineStr">
        <is>
          <t>pQjMjy</t>
        </is>
      </c>
      <c r="C16574" t="inlineStr"/>
      <c r="D16574" t="n">
        <v>5</v>
      </c>
      <c r="E16574" t="n">
        <v>0</v>
      </c>
    </row>
    <row r="16575">
      <c r="A16575" t="inlineStr">
        <is>
          <t>31oMgUpAn5VNb3mXshUM8m</t>
        </is>
      </c>
      <c r="B16575" t="inlineStr">
        <is>
          <t>BrO5XQ</t>
        </is>
      </c>
      <c r="C16575" t="inlineStr"/>
      <c r="D16575" t="n">
        <v>5</v>
      </c>
      <c r="E16575" t="n">
        <v>0</v>
      </c>
    </row>
    <row r="16576">
      <c r="A16576" t="inlineStr">
        <is>
          <t>31oMgUpAn5VNb3mXshUM8m</t>
        </is>
      </c>
      <c r="B16576" t="inlineStr">
        <is>
          <t>XpVkAz</t>
        </is>
      </c>
      <c r="C16576" t="inlineStr"/>
      <c r="D16576" t="n">
        <v>5</v>
      </c>
      <c r="E16576" t="n">
        <v>0</v>
      </c>
    </row>
    <row r="16577">
      <c r="A16577" t="inlineStr">
        <is>
          <t>31oMgUpAn5VNb3mXshUM8m</t>
        </is>
      </c>
      <c r="B16577" t="inlineStr">
        <is>
          <t>E2jr02</t>
        </is>
      </c>
      <c r="C16577" t="inlineStr"/>
      <c r="D16577" t="n">
        <v>5</v>
      </c>
      <c r="E16577" t="n">
        <v>0</v>
      </c>
    </row>
    <row r="16578">
      <c r="A16578" t="inlineStr">
        <is>
          <t>31oMgUpAn5VNb3mXshUM8m</t>
        </is>
      </c>
      <c r="B16578" t="inlineStr">
        <is>
          <t>q9xqZ5</t>
        </is>
      </c>
      <c r="C16578" t="inlineStr"/>
      <c r="D16578" t="n">
        <v>5</v>
      </c>
      <c r="E16578" t="n">
        <v>0</v>
      </c>
    </row>
    <row r="16579">
      <c r="A16579" t="inlineStr">
        <is>
          <t>31oMgUpAn5VNb3mXshUM8m</t>
        </is>
      </c>
      <c r="B16579" t="inlineStr">
        <is>
          <t>boBMKE</t>
        </is>
      </c>
      <c r="C16579" t="inlineStr"/>
      <c r="D16579" t="n">
        <v>5</v>
      </c>
      <c r="E16579" t="n">
        <v>0</v>
      </c>
    </row>
    <row r="16580">
      <c r="A16580" t="inlineStr">
        <is>
          <t>31oMgUpAn5VNb3mXshUM8m</t>
        </is>
      </c>
      <c r="B16580" t="inlineStr">
        <is>
          <t>NaKNgb</t>
        </is>
      </c>
      <c r="C16580" t="inlineStr"/>
      <c r="D16580" t="n">
        <v>5</v>
      </c>
      <c r="E16580" t="n">
        <v>0</v>
      </c>
    </row>
    <row r="16581">
      <c r="A16581" t="inlineStr">
        <is>
          <t>31oMgUpAn5VNb3mXshUM8m</t>
        </is>
      </c>
      <c r="B16581" t="inlineStr">
        <is>
          <t>oqrLyX</t>
        </is>
      </c>
      <c r="C16581" t="inlineStr"/>
      <c r="D16581" t="n">
        <v>5</v>
      </c>
      <c r="E16581" t="n">
        <v>0</v>
      </c>
    </row>
    <row r="16582">
      <c r="A16582" t="inlineStr">
        <is>
          <t>31oMgUpAn5VNb3mXshUM8m</t>
        </is>
      </c>
      <c r="B16582" t="inlineStr">
        <is>
          <t>vl7kAv</t>
        </is>
      </c>
      <c r="C16582" t="inlineStr"/>
      <c r="D16582" t="n">
        <v>5</v>
      </c>
      <c r="E16582" t="n">
        <v>1</v>
      </c>
    </row>
    <row r="16583">
      <c r="A16583" t="inlineStr">
        <is>
          <t>31oMgUpAn5VNb3mXshUM8m</t>
        </is>
      </c>
      <c r="B16583" t="inlineStr">
        <is>
          <t>jKDbEJ</t>
        </is>
      </c>
      <c r="C16583" t="inlineStr"/>
      <c r="D16583" t="n">
        <v>5</v>
      </c>
      <c r="E16583" t="n">
        <v>0</v>
      </c>
    </row>
    <row r="16584">
      <c r="A16584" t="inlineStr">
        <is>
          <t>31oMgUpAn5VNb3mXshUM8m</t>
        </is>
      </c>
      <c r="B16584" t="inlineStr">
        <is>
          <t>ROKdgj</t>
        </is>
      </c>
      <c r="C16584" t="inlineStr"/>
      <c r="D16584" t="n">
        <v>5</v>
      </c>
      <c r="E16584" t="n">
        <v>0</v>
      </c>
    </row>
    <row r="16585">
      <c r="A16585" t="inlineStr">
        <is>
          <t>31oMgUpAn5VNb3mXshUM8m</t>
        </is>
      </c>
      <c r="B16585" t="inlineStr">
        <is>
          <t>pgxDXV</t>
        </is>
      </c>
      <c r="C16585" t="inlineStr"/>
      <c r="D16585" t="n">
        <v>5</v>
      </c>
      <c r="E16585" t="n">
        <v>0</v>
      </c>
    </row>
    <row r="16586">
      <c r="A16586" t="inlineStr">
        <is>
          <t>31oMgUpAn5VNb3mXshUM8m</t>
        </is>
      </c>
      <c r="B16586" t="inlineStr">
        <is>
          <t>rXjQdl</t>
        </is>
      </c>
      <c r="C16586" t="inlineStr"/>
      <c r="D16586" t="n">
        <v>5</v>
      </c>
      <c r="E16586" t="n">
        <v>0</v>
      </c>
    </row>
    <row r="16587">
      <c r="A16587" t="inlineStr">
        <is>
          <t>31oMgUpAn5VNb3mXshUM8m</t>
        </is>
      </c>
      <c r="B16587" t="inlineStr">
        <is>
          <t>VrpPl6</t>
        </is>
      </c>
      <c r="C16587" t="inlineStr"/>
      <c r="D16587" t="n">
        <v>5</v>
      </c>
      <c r="E16587" t="n">
        <v>0</v>
      </c>
    </row>
    <row r="16588">
      <c r="A16588" t="inlineStr">
        <is>
          <t>31oMgUpAn5VNb3mXshUM8m</t>
        </is>
      </c>
      <c r="B16588" t="inlineStr">
        <is>
          <t>Epqepl</t>
        </is>
      </c>
      <c r="C16588" t="inlineStr"/>
      <c r="D16588" t="n">
        <v>5</v>
      </c>
      <c r="E16588" t="n">
        <v>0</v>
      </c>
    </row>
    <row r="16589">
      <c r="A16589" t="inlineStr">
        <is>
          <t>31oMgUpAn5VNb3mXshUM8m</t>
        </is>
      </c>
      <c r="B16589" t="inlineStr">
        <is>
          <t>Xj5pAL</t>
        </is>
      </c>
      <c r="C16589" t="inlineStr"/>
      <c r="D16589" t="n">
        <v>5</v>
      </c>
      <c r="E16589" t="n">
        <v>0</v>
      </c>
    </row>
    <row r="16590">
      <c r="A16590" t="inlineStr">
        <is>
          <t>31oMgUpAn5VNb3mXshUM8m</t>
        </is>
      </c>
      <c r="B16590" t="inlineStr">
        <is>
          <t>KXzQdg</t>
        </is>
      </c>
      <c r="C16590" t="inlineStr"/>
      <c r="D16590" t="n">
        <v>5</v>
      </c>
      <c r="E16590" t="n">
        <v>0</v>
      </c>
    </row>
    <row r="16591">
      <c r="A16591" t="inlineStr">
        <is>
          <t>31oMgUpAn5VNb3mXshUM8m</t>
        </is>
      </c>
      <c r="B16591" t="inlineStr">
        <is>
          <t>rX5lEN</t>
        </is>
      </c>
      <c r="C16591" t="inlineStr"/>
      <c r="D16591" t="n">
        <v>5</v>
      </c>
      <c r="E16591" t="n">
        <v>0</v>
      </c>
    </row>
    <row r="16592">
      <c r="A16592" t="inlineStr">
        <is>
          <t>31oMgUpAn5VNb3mXshUM8m</t>
        </is>
      </c>
      <c r="B16592" t="inlineStr">
        <is>
          <t>ROx6Wj</t>
        </is>
      </c>
      <c r="C16592" t="inlineStr"/>
      <c r="D16592" t="n">
        <v>5</v>
      </c>
      <c r="E16592" t="n">
        <v>0</v>
      </c>
    </row>
    <row r="16593">
      <c r="A16593" t="inlineStr">
        <is>
          <t>31oMgUpAn5VNb3mXshUM8m</t>
        </is>
      </c>
      <c r="B16593" t="inlineStr">
        <is>
          <t>ORaegg</t>
        </is>
      </c>
      <c r="C16593" t="inlineStr"/>
      <c r="D16593" t="n">
        <v>5</v>
      </c>
      <c r="E16593" t="n">
        <v>0</v>
      </c>
    </row>
    <row r="16594">
      <c r="A16594" t="inlineStr">
        <is>
          <t>31oMgUpAn5VNb3mXshUM8m</t>
        </is>
      </c>
      <c r="B16594" t="inlineStr">
        <is>
          <t>ROMaj9</t>
        </is>
      </c>
      <c r="C16594" t="inlineStr"/>
      <c r="D16594" t="n">
        <v>5</v>
      </c>
      <c r="E16594" t="n">
        <v>0</v>
      </c>
    </row>
    <row r="16595">
      <c r="A16595" t="inlineStr">
        <is>
          <t>31oMgUpAn5VNb3mXshUM8m</t>
        </is>
      </c>
      <c r="B16595" t="inlineStr">
        <is>
          <t>7QK5xZ</t>
        </is>
      </c>
      <c r="C16595" t="inlineStr"/>
      <c r="D16595" t="n">
        <v>5</v>
      </c>
      <c r="E16595" t="n">
        <v>0</v>
      </c>
    </row>
    <row r="16596">
      <c r="A16596" t="inlineStr">
        <is>
          <t>31oMgUpAn5VNb3mXshUM8m</t>
        </is>
      </c>
      <c r="B16596" t="inlineStr">
        <is>
          <t>JyOLOr</t>
        </is>
      </c>
      <c r="C16596" t="inlineStr"/>
      <c r="D16596" t="n">
        <v>5</v>
      </c>
      <c r="E16596" t="n">
        <v>0</v>
      </c>
    </row>
    <row r="16597">
      <c r="A16597" t="inlineStr">
        <is>
          <t>31oMgUpAn5VNb3mXshUM8m</t>
        </is>
      </c>
      <c r="B16597" t="inlineStr">
        <is>
          <t>W48Bza</t>
        </is>
      </c>
      <c r="C16597" t="inlineStr"/>
      <c r="D16597" t="n">
        <v>5</v>
      </c>
      <c r="E16597" t="n">
        <v>0</v>
      </c>
    </row>
    <row r="16598">
      <c r="A16598" t="inlineStr">
        <is>
          <t>03EuhmMsEHVFI9ytainStU</t>
        </is>
      </c>
      <c r="B16598" t="inlineStr">
        <is>
          <t>Gb88Qz</t>
        </is>
      </c>
      <c r="C16598" t="inlineStr"/>
      <c r="D16598" t="n">
        <v>5</v>
      </c>
      <c r="E16598" t="n">
        <v>0</v>
      </c>
    </row>
    <row r="16599">
      <c r="A16599" t="inlineStr">
        <is>
          <t>03EuhmMsEHVFI9ytainStU</t>
        </is>
      </c>
      <c r="B16599" t="inlineStr">
        <is>
          <t>rYzzxM</t>
        </is>
      </c>
      <c r="C16599" t="inlineStr"/>
      <c r="D16599" t="n">
        <v>5</v>
      </c>
      <c r="E16599" t="n">
        <v>0</v>
      </c>
    </row>
    <row r="16600">
      <c r="A16600" t="inlineStr">
        <is>
          <t>03EuhmMsEHVFI9ytainStU</t>
        </is>
      </c>
      <c r="B16600" t="inlineStr">
        <is>
          <t>gzRbD1</t>
        </is>
      </c>
      <c r="C16600" t="inlineStr"/>
      <c r="D16600" t="n">
        <v>5</v>
      </c>
      <c r="E16600" t="n">
        <v>0</v>
      </c>
    </row>
    <row r="16601">
      <c r="A16601" t="inlineStr">
        <is>
          <t>03EuhmMsEHVFI9ytainStU</t>
        </is>
      </c>
      <c r="B16601" t="inlineStr">
        <is>
          <t>xzeV4y</t>
        </is>
      </c>
      <c r="C16601" t="inlineStr"/>
      <c r="D16601" t="n">
        <v>5</v>
      </c>
      <c r="E16601" t="n">
        <v>0</v>
      </c>
    </row>
    <row r="16602">
      <c r="A16602" t="inlineStr">
        <is>
          <t>03EuhmMsEHVFI9ytainStU</t>
        </is>
      </c>
      <c r="B16602" t="inlineStr">
        <is>
          <t>94zXxV</t>
        </is>
      </c>
      <c r="C16602" t="inlineStr"/>
      <c r="D16602" t="n">
        <v>5</v>
      </c>
      <c r="E16602" t="n">
        <v>0</v>
      </c>
    </row>
    <row r="16603">
      <c r="A16603" t="inlineStr">
        <is>
          <t>03EuhmMsEHVFI9ytainStU</t>
        </is>
      </c>
      <c r="B16603" t="inlineStr">
        <is>
          <t>Rj7d7v</t>
        </is>
      </c>
      <c r="C16603" t="inlineStr"/>
      <c r="D16603" t="n">
        <v>5</v>
      </c>
      <c r="E16603" t="n">
        <v>0</v>
      </c>
    </row>
    <row r="16604">
      <c r="A16604" t="inlineStr">
        <is>
          <t>03EuhmMsEHVFI9ytainStU</t>
        </is>
      </c>
      <c r="B16604" t="inlineStr">
        <is>
          <t>ZepGo5</t>
        </is>
      </c>
      <c r="C16604" t="inlineStr"/>
      <c r="D16604" t="n">
        <v>5</v>
      </c>
      <c r="E16604" t="n">
        <v>0</v>
      </c>
    </row>
    <row r="16605">
      <c r="A16605" t="inlineStr">
        <is>
          <t>03EuhmMsEHVFI9ytainStU</t>
        </is>
      </c>
      <c r="B16605" t="inlineStr">
        <is>
          <t>y1W8aB</t>
        </is>
      </c>
      <c r="C16605" t="inlineStr"/>
      <c r="D16605" t="n">
        <v>5</v>
      </c>
      <c r="E16605" t="n">
        <v>0</v>
      </c>
    </row>
    <row r="16606">
      <c r="A16606" t="inlineStr">
        <is>
          <t>03EuhmMsEHVFI9ytainStU</t>
        </is>
      </c>
      <c r="B16606" t="inlineStr">
        <is>
          <t>xze5xJ</t>
        </is>
      </c>
      <c r="C16606" t="inlineStr"/>
      <c r="D16606" t="n">
        <v>5</v>
      </c>
      <c r="E16606" t="n">
        <v>0</v>
      </c>
    </row>
    <row r="16607">
      <c r="A16607" t="inlineStr">
        <is>
          <t>03EuhmMsEHVFI9ytainStU</t>
        </is>
      </c>
      <c r="B16607" t="inlineStr">
        <is>
          <t>vzQRZD</t>
        </is>
      </c>
      <c r="C16607" t="inlineStr"/>
      <c r="D16607" t="n">
        <v>5</v>
      </c>
      <c r="E16607" t="n">
        <v>0</v>
      </c>
    </row>
    <row r="16608">
      <c r="A16608" t="inlineStr">
        <is>
          <t>03EuhmMsEHVFI9ytainStU</t>
        </is>
      </c>
      <c r="B16608" t="inlineStr">
        <is>
          <t>1R182l</t>
        </is>
      </c>
      <c r="C16608" t="inlineStr"/>
      <c r="D16608" t="n">
        <v>5</v>
      </c>
      <c r="E16608" t="n">
        <v>0</v>
      </c>
    </row>
    <row r="16609">
      <c r="A16609" t="inlineStr">
        <is>
          <t>03EuhmMsEHVFI9ytainStU</t>
        </is>
      </c>
      <c r="B16609" t="inlineStr">
        <is>
          <t>KGq7Ng</t>
        </is>
      </c>
      <c r="C16609" t="inlineStr"/>
      <c r="D16609" t="n">
        <v>5</v>
      </c>
      <c r="E16609" t="n">
        <v>0</v>
      </c>
    </row>
    <row r="16610">
      <c r="A16610" t="inlineStr">
        <is>
          <t>03EuhmMsEHVFI9ytainStU</t>
        </is>
      </c>
      <c r="B16610" t="inlineStr">
        <is>
          <t>4OW49Y</t>
        </is>
      </c>
      <c r="C16610" t="inlineStr"/>
      <c r="D16610" t="n">
        <v>5</v>
      </c>
      <c r="E16610" t="n">
        <v>0</v>
      </c>
    </row>
    <row r="16611">
      <c r="A16611" t="inlineStr">
        <is>
          <t>03EuhmMsEHVFI9ytainStU</t>
        </is>
      </c>
      <c r="B16611" t="inlineStr">
        <is>
          <t>PrM5AP</t>
        </is>
      </c>
      <c r="C16611" t="inlineStr"/>
      <c r="D16611" t="n">
        <v>5</v>
      </c>
      <c r="E16611" t="n">
        <v>0</v>
      </c>
    </row>
    <row r="16612">
      <c r="A16612" t="inlineStr">
        <is>
          <t>03EuhmMsEHVFI9ytainStU</t>
        </is>
      </c>
      <c r="B16612" t="inlineStr">
        <is>
          <t>2oqkYM</t>
        </is>
      </c>
      <c r="C16612" t="inlineStr"/>
      <c r="D16612" t="n">
        <v>5</v>
      </c>
      <c r="E16612" t="n">
        <v>0</v>
      </c>
    </row>
    <row r="16613">
      <c r="A16613" t="inlineStr">
        <is>
          <t>03EuhmMsEHVFI9ytainStU</t>
        </is>
      </c>
      <c r="B16613" t="inlineStr">
        <is>
          <t>WqGYEv</t>
        </is>
      </c>
      <c r="C16613" t="inlineStr"/>
      <c r="D16613" t="n">
        <v>5</v>
      </c>
      <c r="E16613" t="n">
        <v>0</v>
      </c>
    </row>
    <row r="16614">
      <c r="A16614" t="inlineStr">
        <is>
          <t>03EuhmMsEHVFI9ytainStU</t>
        </is>
      </c>
      <c r="B16614" t="inlineStr">
        <is>
          <t>jzdvla</t>
        </is>
      </c>
      <c r="C16614" t="inlineStr"/>
      <c r="D16614" t="n">
        <v>5</v>
      </c>
      <c r="E16614" t="n">
        <v>0</v>
      </c>
    </row>
    <row r="16615">
      <c r="A16615" t="inlineStr">
        <is>
          <t>03EuhmMsEHVFI9ytainStU</t>
        </is>
      </c>
      <c r="B16615" t="inlineStr">
        <is>
          <t>DarWNE</t>
        </is>
      </c>
      <c r="C16615" t="inlineStr"/>
      <c r="D16615" t="n">
        <v>5</v>
      </c>
      <c r="E16615" t="n">
        <v>0</v>
      </c>
    </row>
    <row r="16616">
      <c r="A16616" t="inlineStr">
        <is>
          <t>03EuhmMsEHVFI9ytainStU</t>
        </is>
      </c>
      <c r="B16616" t="inlineStr">
        <is>
          <t>Y9Eyzd</t>
        </is>
      </c>
      <c r="C16616" t="inlineStr"/>
      <c r="D16616" t="n">
        <v>5</v>
      </c>
      <c r="E16616" t="n">
        <v>0</v>
      </c>
    </row>
    <row r="16617">
      <c r="A16617" t="inlineStr">
        <is>
          <t>03EuhmMsEHVFI9ytainStU</t>
        </is>
      </c>
      <c r="B16617" t="inlineStr">
        <is>
          <t>2oq5DA</t>
        </is>
      </c>
      <c r="C16617" t="inlineStr"/>
      <c r="D16617" t="n">
        <v>5</v>
      </c>
      <c r="E16617" t="n">
        <v>0</v>
      </c>
    </row>
    <row r="16618">
      <c r="A16618" t="inlineStr">
        <is>
          <t>03EuhmMsEHVFI9ytainStU</t>
        </is>
      </c>
      <c r="B16618" t="inlineStr">
        <is>
          <t>NPKQXN</t>
        </is>
      </c>
      <c r="C16618" t="inlineStr"/>
      <c r="D16618" t="n">
        <v>5</v>
      </c>
      <c r="E16618" t="n">
        <v>0</v>
      </c>
    </row>
    <row r="16619">
      <c r="A16619" t="inlineStr">
        <is>
          <t>03EuhmMsEHVFI9ytainStU</t>
        </is>
      </c>
      <c r="B16619" t="inlineStr">
        <is>
          <t>qzxM78</t>
        </is>
      </c>
      <c r="C16619" t="inlineStr"/>
      <c r="D16619" t="n">
        <v>5</v>
      </c>
      <c r="E16619" t="n">
        <v>0</v>
      </c>
    </row>
    <row r="16620">
      <c r="A16620" t="inlineStr">
        <is>
          <t>03EuhmMsEHVFI9ytainStU</t>
        </is>
      </c>
      <c r="B16620" t="inlineStr">
        <is>
          <t>DarP6l</t>
        </is>
      </c>
      <c r="C16620" t="inlineStr"/>
      <c r="D16620" t="n">
        <v>5</v>
      </c>
      <c r="E16620" t="n">
        <v>0</v>
      </c>
    </row>
    <row r="16621">
      <c r="A16621" t="inlineStr">
        <is>
          <t>03EuhmMsEHVFI9ytainStU</t>
        </is>
      </c>
      <c r="B16621" t="inlineStr">
        <is>
          <t>KG7N1k</t>
        </is>
      </c>
      <c r="C16621" t="inlineStr"/>
      <c r="D16621" t="n">
        <v>5</v>
      </c>
      <c r="E16621" t="n">
        <v>0</v>
      </c>
    </row>
    <row r="16622">
      <c r="A16622" t="inlineStr">
        <is>
          <t>03EuhmMsEHVFI9ytainStU</t>
        </is>
      </c>
      <c r="B16622" t="inlineStr">
        <is>
          <t>0k2Y59</t>
        </is>
      </c>
      <c r="C16622" t="inlineStr"/>
      <c r="D16622" t="n">
        <v>5</v>
      </c>
      <c r="E16622" t="n">
        <v>0</v>
      </c>
    </row>
    <row r="16623">
      <c r="A16623" t="inlineStr">
        <is>
          <t>03EuhmMsEHVFI9ytainStU</t>
        </is>
      </c>
      <c r="B16623" t="inlineStr">
        <is>
          <t>rYNzAo</t>
        </is>
      </c>
      <c r="C16623" t="inlineStr"/>
      <c r="D16623" t="n">
        <v>5</v>
      </c>
      <c r="E16623" t="n">
        <v>0</v>
      </c>
    </row>
    <row r="16624">
      <c r="A16624" t="inlineStr">
        <is>
          <t>03EuhmMsEHVFI9ytainStU</t>
        </is>
      </c>
      <c r="B16624" t="inlineStr">
        <is>
          <t>l4DbK5</t>
        </is>
      </c>
      <c r="C16624" t="inlineStr"/>
      <c r="D16624" t="n">
        <v>5</v>
      </c>
      <c r="E16624" t="n">
        <v>0</v>
      </c>
    </row>
    <row r="16625">
      <c r="A16625" t="inlineStr">
        <is>
          <t>03EuhmMsEHVFI9ytainStU</t>
        </is>
      </c>
      <c r="B16625" t="inlineStr">
        <is>
          <t>4GXaoA</t>
        </is>
      </c>
      <c r="C16625" t="inlineStr"/>
      <c r="D16625" t="n">
        <v>5</v>
      </c>
      <c r="E16625" t="n">
        <v>0</v>
      </c>
    </row>
    <row r="16626">
      <c r="A16626" t="inlineStr">
        <is>
          <t>03EuhmMsEHVFI9ytainStU</t>
        </is>
      </c>
      <c r="B16626" t="inlineStr">
        <is>
          <t>OV1QZA</t>
        </is>
      </c>
      <c r="C16626" t="inlineStr"/>
      <c r="D16626" t="n">
        <v>5</v>
      </c>
      <c r="E16626" t="n">
        <v>0</v>
      </c>
    </row>
    <row r="16627">
      <c r="A16627" t="inlineStr">
        <is>
          <t>03EuhmMsEHVFI9ytainStU</t>
        </is>
      </c>
      <c r="B16627" t="inlineStr">
        <is>
          <t>B94aQ1</t>
        </is>
      </c>
      <c r="C16627" t="inlineStr"/>
      <c r="D16627" t="n">
        <v>5</v>
      </c>
      <c r="E16627" t="n">
        <v>0</v>
      </c>
    </row>
    <row r="16628">
      <c r="A16628" t="inlineStr">
        <is>
          <t>03EuhmMsEHVFI9ytainStU</t>
        </is>
      </c>
      <c r="B16628" t="inlineStr">
        <is>
          <t>8Eoq6z</t>
        </is>
      </c>
      <c r="C16628" t="inlineStr"/>
      <c r="D16628" t="n">
        <v>5</v>
      </c>
      <c r="E16628" t="n">
        <v>0</v>
      </c>
    </row>
    <row r="16629">
      <c r="A16629" t="inlineStr">
        <is>
          <t>03EuhmMsEHVFI9ytainStU</t>
        </is>
      </c>
      <c r="B16629" t="inlineStr">
        <is>
          <t>rqy51v</t>
        </is>
      </c>
      <c r="C16629" t="inlineStr"/>
      <c r="D16629" t="n">
        <v>5</v>
      </c>
      <c r="E16629" t="n">
        <v>0</v>
      </c>
    </row>
    <row r="16630">
      <c r="A16630" t="inlineStr">
        <is>
          <t>03EuhmMsEHVFI9ytainStU</t>
        </is>
      </c>
      <c r="B16630" t="inlineStr">
        <is>
          <t>bAVeX0</t>
        </is>
      </c>
      <c r="C16630" t="inlineStr"/>
      <c r="D16630" t="n">
        <v>5</v>
      </c>
      <c r="E16630" t="n">
        <v>0</v>
      </c>
    </row>
    <row r="16631">
      <c r="A16631" t="inlineStr">
        <is>
          <t>03EuhmMsEHVFI9ytainStU</t>
        </is>
      </c>
      <c r="B16631" t="inlineStr">
        <is>
          <t>DW2zAX</t>
        </is>
      </c>
      <c r="C16631" t="inlineStr"/>
      <c r="D16631" t="n">
        <v>5</v>
      </c>
      <c r="E16631" t="n">
        <v>0</v>
      </c>
    </row>
    <row r="16632">
      <c r="A16632" t="inlineStr">
        <is>
          <t>03EuhmMsEHVFI9ytainStU</t>
        </is>
      </c>
      <c r="B16632" t="inlineStr">
        <is>
          <t>rqyAyp</t>
        </is>
      </c>
      <c r="C16632" t="inlineStr"/>
      <c r="D16632" t="n">
        <v>5</v>
      </c>
      <c r="E16632" t="n">
        <v>0</v>
      </c>
    </row>
    <row r="16633">
      <c r="A16633" t="inlineStr">
        <is>
          <t>03EuhmMsEHVFI9ytainStU</t>
        </is>
      </c>
      <c r="B16633" t="inlineStr">
        <is>
          <t>pZxB5y</t>
        </is>
      </c>
      <c r="C16633" t="inlineStr"/>
      <c r="D16633" t="n">
        <v>5</v>
      </c>
      <c r="E16633" t="n">
        <v>0</v>
      </c>
    </row>
    <row r="16634">
      <c r="A16634" t="inlineStr">
        <is>
          <t>03EuhmMsEHVFI9ytainStU</t>
        </is>
      </c>
      <c r="B16634" t="inlineStr">
        <is>
          <t>ox6yQM</t>
        </is>
      </c>
      <c r="C16634" t="inlineStr"/>
      <c r="D16634" t="n">
        <v>5</v>
      </c>
      <c r="E16634" t="n">
        <v>0</v>
      </c>
    </row>
    <row r="16635">
      <c r="A16635" t="inlineStr">
        <is>
          <t>03EuhmMsEHVFI9ytainStU</t>
        </is>
      </c>
      <c r="B16635" t="inlineStr">
        <is>
          <t>0ArEay</t>
        </is>
      </c>
      <c r="C16635" t="inlineStr"/>
      <c r="D16635" t="n">
        <v>5</v>
      </c>
      <c r="E16635" t="n">
        <v>0</v>
      </c>
    </row>
    <row r="16636">
      <c r="A16636" t="inlineStr">
        <is>
          <t>03EuhmMsEHVFI9ytainStU</t>
        </is>
      </c>
      <c r="B16636" t="inlineStr">
        <is>
          <t>1BP27p</t>
        </is>
      </c>
      <c r="C16636" t="inlineStr"/>
      <c r="D16636" t="n">
        <v>5</v>
      </c>
      <c r="E16636" t="n">
        <v>0</v>
      </c>
    </row>
    <row r="16637">
      <c r="A16637" t="inlineStr">
        <is>
          <t>03EuhmMsEHVFI9ytainStU</t>
        </is>
      </c>
      <c r="B16637" t="inlineStr">
        <is>
          <t>0AroEP</t>
        </is>
      </c>
      <c r="C16637" t="inlineStr"/>
      <c r="D16637" t="n">
        <v>5</v>
      </c>
      <c r="E16637" t="n">
        <v>0</v>
      </c>
    </row>
    <row r="16638">
      <c r="A16638" t="inlineStr">
        <is>
          <t>03EuhmMsEHVFI9ytainStU</t>
        </is>
      </c>
      <c r="B16638" t="inlineStr">
        <is>
          <t>G7vQjO</t>
        </is>
      </c>
      <c r="C16638" t="inlineStr"/>
      <c r="D16638" t="n">
        <v>5</v>
      </c>
      <c r="E16638" t="n">
        <v>0</v>
      </c>
    </row>
    <row r="16639">
      <c r="A16639" t="inlineStr">
        <is>
          <t>03EuhmMsEHVFI9ytainStU</t>
        </is>
      </c>
      <c r="B16639" t="inlineStr">
        <is>
          <t>OVD0bY</t>
        </is>
      </c>
      <c r="C16639" t="inlineStr"/>
      <c r="D16639" t="n">
        <v>5</v>
      </c>
      <c r="E16639" t="n">
        <v>0</v>
      </c>
    </row>
    <row r="16640">
      <c r="A16640" t="inlineStr">
        <is>
          <t>03EuhmMsEHVFI9ytainStU</t>
        </is>
      </c>
      <c r="B16640" t="inlineStr"/>
      <c r="C16640" t="inlineStr"/>
      <c r="D16640" t="n">
        <v>5</v>
      </c>
      <c r="E16640" t="inlineStr"/>
    </row>
    <row r="16641">
      <c r="A16641" t="inlineStr">
        <is>
          <t>03EuhmMsEHVFI9ytainStU</t>
        </is>
      </c>
      <c r="B16641" t="inlineStr">
        <is>
          <t>l4bovo</t>
        </is>
      </c>
      <c r="C16641" t="inlineStr"/>
      <c r="D16641" t="n">
        <v>5</v>
      </c>
      <c r="E16641" t="n">
        <v>0</v>
      </c>
    </row>
    <row r="16642">
      <c r="A16642" t="inlineStr">
        <is>
          <t>03EuhmMsEHVFI9ytainStU</t>
        </is>
      </c>
      <c r="B16642" t="inlineStr">
        <is>
          <t>dRb0AV</t>
        </is>
      </c>
      <c r="C16642" t="inlineStr"/>
      <c r="D16642" t="n">
        <v>5</v>
      </c>
      <c r="E16642" t="n">
        <v>0</v>
      </c>
    </row>
    <row r="16643">
      <c r="A16643" t="inlineStr">
        <is>
          <t>03EuhmMsEHVFI9ytainStU</t>
        </is>
      </c>
      <c r="B16643" t="inlineStr">
        <is>
          <t>WZJzzN</t>
        </is>
      </c>
      <c r="C16643" t="inlineStr"/>
      <c r="D16643" t="n">
        <v>5</v>
      </c>
      <c r="E16643" t="n">
        <v>0</v>
      </c>
    </row>
    <row r="16644">
      <c r="A16644" t="inlineStr">
        <is>
          <t>03EuhmMsEHVFI9ytainStU</t>
        </is>
      </c>
      <c r="B16644" t="inlineStr">
        <is>
          <t>AQryMN</t>
        </is>
      </c>
      <c r="C16644" t="inlineStr"/>
      <c r="D16644" t="n">
        <v>5</v>
      </c>
      <c r="E16644" t="n">
        <v>0</v>
      </c>
    </row>
    <row r="16645">
      <c r="A16645" t="inlineStr">
        <is>
          <t>03EuhmMsEHVFI9ytainStU</t>
        </is>
      </c>
      <c r="B16645" t="inlineStr">
        <is>
          <t>B9EeaK</t>
        </is>
      </c>
      <c r="C16645" t="inlineStr"/>
      <c r="D16645" t="n">
        <v>5</v>
      </c>
      <c r="E16645" t="n">
        <v>0</v>
      </c>
    </row>
    <row r="16646">
      <c r="A16646" t="inlineStr">
        <is>
          <t>03EuhmMsEHVFI9ytainStU</t>
        </is>
      </c>
      <c r="B16646" t="inlineStr">
        <is>
          <t>oxEbK5</t>
        </is>
      </c>
      <c r="C16646" t="inlineStr"/>
      <c r="D16646" t="n">
        <v>5</v>
      </c>
      <c r="E16646" t="n">
        <v>0</v>
      </c>
    </row>
    <row r="16647">
      <c r="A16647" t="inlineStr">
        <is>
          <t>03EuhmMsEHVFI9ytainStU</t>
        </is>
      </c>
      <c r="B16647" t="inlineStr">
        <is>
          <t>MGXX8p</t>
        </is>
      </c>
      <c r="C16647" t="inlineStr"/>
      <c r="D16647" t="n">
        <v>5</v>
      </c>
      <c r="E16647" t="n">
        <v>0</v>
      </c>
    </row>
    <row r="16648">
      <c r="A16648" t="inlineStr">
        <is>
          <t>03EuhmMsEHVFI9ytainStU</t>
        </is>
      </c>
      <c r="B16648" t="inlineStr">
        <is>
          <t>0AdyKP</t>
        </is>
      </c>
      <c r="C16648" t="inlineStr"/>
      <c r="D16648" t="n">
        <v>5</v>
      </c>
      <c r="E16648" t="n">
        <v>0</v>
      </c>
    </row>
    <row r="16649">
      <c r="A16649" t="inlineStr">
        <is>
          <t>03EuhmMsEHVFI9ytainStU</t>
        </is>
      </c>
      <c r="B16649" t="inlineStr">
        <is>
          <t>EaKo0q</t>
        </is>
      </c>
      <c r="C16649" t="inlineStr"/>
      <c r="D16649" t="n">
        <v>5</v>
      </c>
      <c r="E16649" t="n">
        <v>0</v>
      </c>
    </row>
    <row r="16650">
      <c r="A16650" t="inlineStr">
        <is>
          <t>03EuhmMsEHVFI9ytainStU</t>
        </is>
      </c>
      <c r="B16650" t="inlineStr">
        <is>
          <t>oxE81P</t>
        </is>
      </c>
      <c r="C16650" t="inlineStr"/>
      <c r="D16650" t="n">
        <v>5</v>
      </c>
      <c r="E16650" t="n">
        <v>0</v>
      </c>
    </row>
    <row r="16651">
      <c r="A16651" t="inlineStr">
        <is>
          <t>03EuhmMsEHVFI9ytainStU</t>
        </is>
      </c>
      <c r="B16651" t="inlineStr">
        <is>
          <t>EaKONo</t>
        </is>
      </c>
      <c r="C16651" t="inlineStr"/>
      <c r="D16651" t="n">
        <v>5</v>
      </c>
      <c r="E16651" t="n">
        <v>0</v>
      </c>
    </row>
    <row r="16652">
      <c r="A16652" t="inlineStr">
        <is>
          <t>03EuhmMsEHVFI9ytainStU</t>
        </is>
      </c>
      <c r="B16652" t="inlineStr">
        <is>
          <t>l4BGr6</t>
        </is>
      </c>
      <c r="C16652" t="inlineStr"/>
      <c r="D16652" t="n">
        <v>5</v>
      </c>
      <c r="E16652" t="n">
        <v>0</v>
      </c>
    </row>
    <row r="16653">
      <c r="A16653" t="inlineStr">
        <is>
          <t>03EuhmMsEHVFI9ytainStU</t>
        </is>
      </c>
      <c r="B16653" t="inlineStr">
        <is>
          <t>XNLaEP</t>
        </is>
      </c>
      <c r="C16653" t="inlineStr"/>
      <c r="D16653" t="n">
        <v>5</v>
      </c>
      <c r="E16653" t="n">
        <v>0</v>
      </c>
    </row>
    <row r="16654">
      <c r="A16654" t="inlineStr">
        <is>
          <t>03EuhmMsEHVFI9ytainStU</t>
        </is>
      </c>
      <c r="B16654" t="inlineStr">
        <is>
          <t>x6rAKE</t>
        </is>
      </c>
      <c r="C16654" t="inlineStr"/>
      <c r="D16654" t="n">
        <v>5</v>
      </c>
      <c r="E16654" t="n">
        <v>0</v>
      </c>
    </row>
    <row r="16655">
      <c r="A16655" t="inlineStr">
        <is>
          <t>03EuhmMsEHVFI9ytainStU</t>
        </is>
      </c>
      <c r="B16655" t="inlineStr">
        <is>
          <t>al9WGq</t>
        </is>
      </c>
      <c r="C16655" t="inlineStr"/>
      <c r="D16655" t="n">
        <v>5</v>
      </c>
      <c r="E16655" t="n">
        <v>0</v>
      </c>
    </row>
    <row r="16656">
      <c r="A16656" t="inlineStr">
        <is>
          <t>03EuhmMsEHVFI9ytainStU</t>
        </is>
      </c>
      <c r="B16656" t="inlineStr">
        <is>
          <t>4GQ5MY</t>
        </is>
      </c>
      <c r="C16656" t="inlineStr"/>
      <c r="D16656" t="n">
        <v>5</v>
      </c>
      <c r="E16656" t="n">
        <v>0</v>
      </c>
    </row>
    <row r="16657">
      <c r="A16657" t="inlineStr">
        <is>
          <t>03EuhmMsEHVFI9ytainStU</t>
        </is>
      </c>
      <c r="B16657" t="inlineStr">
        <is>
          <t>0Adply</t>
        </is>
      </c>
      <c r="C16657" t="inlineStr"/>
      <c r="D16657" t="n">
        <v>5</v>
      </c>
      <c r="E16657" t="n">
        <v>0</v>
      </c>
    </row>
    <row r="16658">
      <c r="A16658" t="inlineStr">
        <is>
          <t>03EuhmMsEHVFI9ytainStU</t>
        </is>
      </c>
      <c r="B16658" t="inlineStr">
        <is>
          <t>PPpaVx</t>
        </is>
      </c>
      <c r="C16658" t="inlineStr"/>
      <c r="D16658" t="n">
        <v>5</v>
      </c>
      <c r="E16658" t="n">
        <v>0</v>
      </c>
    </row>
    <row r="16659">
      <c r="A16659" t="inlineStr">
        <is>
          <t>03EuhmMsEHVFI9ytainStU</t>
        </is>
      </c>
      <c r="B16659" t="inlineStr">
        <is>
          <t>VxjLQE</t>
        </is>
      </c>
      <c r="C16659" t="inlineStr"/>
      <c r="D16659" t="n">
        <v>5</v>
      </c>
      <c r="E16659" t="n">
        <v>0</v>
      </c>
    </row>
    <row r="16660">
      <c r="A16660" t="inlineStr">
        <is>
          <t>03EuhmMsEHVFI9ytainStU</t>
        </is>
      </c>
      <c r="B16660" t="inlineStr">
        <is>
          <t>eoDMg0</t>
        </is>
      </c>
      <c r="C16660" t="inlineStr"/>
      <c r="D16660" t="n">
        <v>5</v>
      </c>
      <c r="E16660" t="n">
        <v>0</v>
      </c>
    </row>
    <row r="16661">
      <c r="A16661" t="inlineStr">
        <is>
          <t>03EuhmMsEHVFI9ytainStU</t>
        </is>
      </c>
      <c r="B16661" t="inlineStr">
        <is>
          <t>2RBXWV</t>
        </is>
      </c>
      <c r="C16661" t="inlineStr"/>
      <c r="D16661" t="n">
        <v>5</v>
      </c>
      <c r="E16661" t="n">
        <v>0</v>
      </c>
    </row>
    <row r="16662">
      <c r="A16662" t="inlineStr">
        <is>
          <t>03EuhmMsEHVFI9ytainStU</t>
        </is>
      </c>
      <c r="B16662" t="inlineStr">
        <is>
          <t>WZrzMa</t>
        </is>
      </c>
      <c r="C16662" t="inlineStr"/>
      <c r="D16662" t="n">
        <v>5</v>
      </c>
      <c r="E16662" t="n">
        <v>0</v>
      </c>
    </row>
    <row r="16663">
      <c r="A16663" t="inlineStr">
        <is>
          <t>03EuhmMsEHVFI9ytainStU</t>
        </is>
      </c>
      <c r="B16663" t="inlineStr">
        <is>
          <t>NODbx0</t>
        </is>
      </c>
      <c r="C16663" t="inlineStr"/>
      <c r="D16663" t="n">
        <v>5</v>
      </c>
      <c r="E16663" t="n">
        <v>0</v>
      </c>
    </row>
    <row r="16664">
      <c r="A16664" t="inlineStr">
        <is>
          <t>03EuhmMsEHVFI9ytainStU</t>
        </is>
      </c>
      <c r="B16664" t="inlineStr">
        <is>
          <t>G7K5yp</t>
        </is>
      </c>
      <c r="C16664" t="inlineStr"/>
      <c r="D16664" t="n">
        <v>5</v>
      </c>
      <c r="E16664" t="n">
        <v>0</v>
      </c>
    </row>
    <row r="16665">
      <c r="A16665" t="inlineStr">
        <is>
          <t>03EuhmMsEHVFI9ytainStU</t>
        </is>
      </c>
      <c r="B16665" t="inlineStr">
        <is>
          <t>kr9vMd</t>
        </is>
      </c>
      <c r="C16665" t="inlineStr"/>
      <c r="D16665" t="n">
        <v>5</v>
      </c>
      <c r="E16665" t="n">
        <v>0</v>
      </c>
    </row>
    <row r="16666">
      <c r="A16666" t="inlineStr">
        <is>
          <t>03EuhmMsEHVFI9ytainStU</t>
        </is>
      </c>
      <c r="B16666" t="inlineStr">
        <is>
          <t>DWkDeN</t>
        </is>
      </c>
      <c r="C16666" t="inlineStr"/>
      <c r="D16666" t="n">
        <v>5</v>
      </c>
      <c r="E16666" t="n">
        <v>0</v>
      </c>
    </row>
    <row r="16667">
      <c r="A16667" t="inlineStr">
        <is>
          <t>03EuhmMsEHVFI9ytainStU</t>
        </is>
      </c>
      <c r="B16667" t="inlineStr">
        <is>
          <t>B9dgkR</t>
        </is>
      </c>
      <c r="C16667" t="inlineStr"/>
      <c r="D16667" t="n">
        <v>5</v>
      </c>
      <c r="E16667" t="n">
        <v>1</v>
      </c>
    </row>
    <row r="16668">
      <c r="A16668" t="inlineStr">
        <is>
          <t>03EuhmMsEHVFI9ytainStU</t>
        </is>
      </c>
      <c r="B16668" t="inlineStr">
        <is>
          <t>8EaBQY</t>
        </is>
      </c>
      <c r="C16668" t="inlineStr"/>
      <c r="D16668" t="n">
        <v>5</v>
      </c>
      <c r="E16668" t="n">
        <v>0</v>
      </c>
    </row>
    <row r="16669">
      <c r="A16669" t="inlineStr">
        <is>
          <t>03EuhmMsEHVFI9ytainStU</t>
        </is>
      </c>
      <c r="B16669" t="inlineStr">
        <is>
          <t>eoQJWo</t>
        </is>
      </c>
      <c r="C16669" t="inlineStr"/>
      <c r="D16669" t="n">
        <v>5</v>
      </c>
      <c r="E16669" t="n">
        <v>0</v>
      </c>
    </row>
    <row r="16670">
      <c r="A16670" t="inlineStr">
        <is>
          <t>03EuhmMsEHVFI9ytainStU</t>
        </is>
      </c>
      <c r="B16670" t="inlineStr">
        <is>
          <t>y72QK8</t>
        </is>
      </c>
      <c r="C16670" t="inlineStr"/>
      <c r="D16670" t="n">
        <v>5</v>
      </c>
      <c r="E16670" t="n">
        <v>0</v>
      </c>
    </row>
    <row r="16671">
      <c r="A16671" t="inlineStr">
        <is>
          <t>03EuhmMsEHVFI9ytainStU</t>
        </is>
      </c>
      <c r="B16671" t="inlineStr">
        <is>
          <t>oxeqO1</t>
        </is>
      </c>
      <c r="C16671" t="inlineStr"/>
      <c r="D16671" t="n">
        <v>5</v>
      </c>
      <c r="E16671" t="n">
        <v>1</v>
      </c>
    </row>
    <row r="16672">
      <c r="A16672" t="inlineStr">
        <is>
          <t>03EuhmMsEHVFI9ytainStU</t>
        </is>
      </c>
      <c r="B16672" t="inlineStr">
        <is>
          <t>kre2Rj</t>
        </is>
      </c>
      <c r="C16672" t="inlineStr"/>
      <c r="D16672" t="n">
        <v>5</v>
      </c>
      <c r="E16672" t="n">
        <v>0</v>
      </c>
    </row>
    <row r="16673">
      <c r="A16673" t="inlineStr">
        <is>
          <t>03EuhmMsEHVFI9ytainStU</t>
        </is>
      </c>
      <c r="B16673" t="inlineStr">
        <is>
          <t>MGNWGk</t>
        </is>
      </c>
      <c r="C16673" t="inlineStr"/>
      <c r="D16673" t="n">
        <v>5</v>
      </c>
      <c r="E16673" t="n">
        <v>0</v>
      </c>
    </row>
    <row r="16674">
      <c r="A16674" t="inlineStr">
        <is>
          <t>03EuhmMsEHVFI9ytainStU</t>
        </is>
      </c>
      <c r="B16674" t="inlineStr">
        <is>
          <t>G79Mq2</t>
        </is>
      </c>
      <c r="C16674" t="inlineStr"/>
      <c r="D16674" t="n">
        <v>5</v>
      </c>
      <c r="E16674" t="n">
        <v>0</v>
      </c>
    </row>
    <row r="16675">
      <c r="A16675" t="inlineStr">
        <is>
          <t>03EuhmMsEHVFI9ytainStU</t>
        </is>
      </c>
      <c r="B16675" t="inlineStr">
        <is>
          <t>y72OR8</t>
        </is>
      </c>
      <c r="C16675" t="inlineStr"/>
      <c r="D16675" t="n">
        <v>5</v>
      </c>
      <c r="E16675" t="n">
        <v>0</v>
      </c>
    </row>
    <row r="16676">
      <c r="A16676" t="inlineStr">
        <is>
          <t>03EuhmMsEHVFI9ytainStU</t>
        </is>
      </c>
      <c r="B16676" t="inlineStr">
        <is>
          <t>l4eQdX</t>
        </is>
      </c>
      <c r="C16676" t="inlineStr"/>
      <c r="D16676" t="n">
        <v>5</v>
      </c>
      <c r="E16676" t="n">
        <v>1</v>
      </c>
    </row>
    <row r="16677">
      <c r="A16677" t="inlineStr">
        <is>
          <t>03EuhmMsEHVFI9ytainStU</t>
        </is>
      </c>
      <c r="B16677" t="inlineStr">
        <is>
          <t>DWkg1X</t>
        </is>
      </c>
      <c r="C16677" t="inlineStr"/>
      <c r="D16677" t="n">
        <v>5</v>
      </c>
      <c r="E16677" t="n">
        <v>0</v>
      </c>
    </row>
    <row r="16678">
      <c r="A16678" t="inlineStr">
        <is>
          <t>03EuhmMsEHVFI9ytainStU</t>
        </is>
      </c>
      <c r="B16678" t="inlineStr">
        <is>
          <t>1B4WeO</t>
        </is>
      </c>
      <c r="C16678" t="inlineStr"/>
      <c r="D16678" t="n">
        <v>5</v>
      </c>
      <c r="E16678" t="n">
        <v>0</v>
      </c>
    </row>
    <row r="16679">
      <c r="A16679" t="inlineStr">
        <is>
          <t>03EuhmMsEHVFI9ytainStU</t>
        </is>
      </c>
      <c r="B16679" t="inlineStr">
        <is>
          <t>PP9plb</t>
        </is>
      </c>
      <c r="C16679" t="inlineStr"/>
      <c r="D16679" t="n">
        <v>5</v>
      </c>
      <c r="E16679" t="n">
        <v>0</v>
      </c>
    </row>
    <row r="16680">
      <c r="A16680" t="inlineStr">
        <is>
          <t>03EuhmMsEHVFI9ytainStU</t>
        </is>
      </c>
      <c r="B16680" t="inlineStr">
        <is>
          <t>6VKkP5</t>
        </is>
      </c>
      <c r="C16680" t="inlineStr"/>
      <c r="D16680" t="n">
        <v>5</v>
      </c>
      <c r="E16680" t="n">
        <v>0</v>
      </c>
    </row>
    <row r="16681">
      <c r="A16681" t="inlineStr">
        <is>
          <t>03EuhmMsEHVFI9ytainStU</t>
        </is>
      </c>
      <c r="B16681" t="inlineStr">
        <is>
          <t>l4OAPB</t>
        </is>
      </c>
      <c r="C16681" t="inlineStr"/>
      <c r="D16681" t="n">
        <v>5</v>
      </c>
      <c r="E16681" t="n">
        <v>0</v>
      </c>
    </row>
    <row r="16682">
      <c r="A16682" t="inlineStr">
        <is>
          <t>03EuhmMsEHVFI9ytainStU</t>
        </is>
      </c>
      <c r="B16682" t="inlineStr">
        <is>
          <t>0A8LDB</t>
        </is>
      </c>
      <c r="C16682" t="inlineStr"/>
      <c r="D16682" t="n">
        <v>5</v>
      </c>
      <c r="E16682" t="n">
        <v>0</v>
      </c>
    </row>
    <row r="16683">
      <c r="A16683" t="inlineStr">
        <is>
          <t>03EuhmMsEHVFI9ytainStU</t>
        </is>
      </c>
      <c r="B16683" t="inlineStr">
        <is>
          <t>G7pDzo</t>
        </is>
      </c>
      <c r="C16683" t="inlineStr"/>
      <c r="D16683" t="n">
        <v>5</v>
      </c>
      <c r="E16683" t="n">
        <v>0</v>
      </c>
    </row>
    <row r="16684">
      <c r="A16684" t="inlineStr">
        <is>
          <t>03EuhmMsEHVFI9ytainStU</t>
        </is>
      </c>
      <c r="B16684" t="inlineStr">
        <is>
          <t>QERYBk</t>
        </is>
      </c>
      <c r="C16684" t="inlineStr"/>
      <c r="D16684" t="n">
        <v>5</v>
      </c>
      <c r="E16684" t="n">
        <v>0</v>
      </c>
    </row>
    <row r="16685">
      <c r="A16685" t="inlineStr">
        <is>
          <t>03EuhmMsEHVFI9ytainStU</t>
        </is>
      </c>
      <c r="B16685" t="inlineStr">
        <is>
          <t>y74dp0</t>
        </is>
      </c>
      <c r="C16685" t="inlineStr"/>
      <c r="D16685" t="n">
        <v>5</v>
      </c>
      <c r="E16685" t="n">
        <v>0</v>
      </c>
    </row>
    <row r="16686">
      <c r="A16686" t="inlineStr">
        <is>
          <t>03EuhmMsEHVFI9ytainStU</t>
        </is>
      </c>
      <c r="B16686" t="inlineStr">
        <is>
          <t>0Ae7a9</t>
        </is>
      </c>
      <c r="C16686" t="inlineStr"/>
      <c r="D16686" t="n">
        <v>5</v>
      </c>
      <c r="E16686" t="n">
        <v>0</v>
      </c>
    </row>
    <row r="16687">
      <c r="A16687" t="inlineStr">
        <is>
          <t>03EuhmMsEHVFI9ytainStU</t>
        </is>
      </c>
      <c r="B16687" t="inlineStr">
        <is>
          <t>Eaxxxq</t>
        </is>
      </c>
      <c r="C16687" t="inlineStr"/>
      <c r="D16687" t="n">
        <v>5</v>
      </c>
      <c r="E16687" t="n">
        <v>0</v>
      </c>
    </row>
    <row r="16688">
      <c r="A16688" t="inlineStr">
        <is>
          <t>03EuhmMsEHVFI9ytainStU</t>
        </is>
      </c>
      <c r="B16688" t="inlineStr">
        <is>
          <t>jElyOx</t>
        </is>
      </c>
      <c r="C16688" t="inlineStr"/>
      <c r="D16688" t="n">
        <v>5</v>
      </c>
      <c r="E16688" t="n">
        <v>0</v>
      </c>
    </row>
    <row r="16689">
      <c r="A16689" t="inlineStr">
        <is>
          <t>03EuhmMsEHVFI9ytainStU</t>
        </is>
      </c>
      <c r="B16689" t="inlineStr">
        <is>
          <t>7PNoYa</t>
        </is>
      </c>
      <c r="C16689" t="inlineStr"/>
      <c r="D16689" t="n">
        <v>5</v>
      </c>
      <c r="E16689" t="n">
        <v>0</v>
      </c>
    </row>
    <row r="16690">
      <c r="A16690" t="inlineStr">
        <is>
          <t>03EuhmMsEHVFI9ytainStU</t>
        </is>
      </c>
      <c r="B16690" t="inlineStr">
        <is>
          <t>x6YlPE</t>
        </is>
      </c>
      <c r="C16690" t="inlineStr"/>
      <c r="D16690" t="n">
        <v>5</v>
      </c>
      <c r="E16690" t="n">
        <v>0</v>
      </c>
    </row>
    <row r="16691">
      <c r="A16691" t="inlineStr">
        <is>
          <t>03EuhmMsEHVFI9ytainStU</t>
        </is>
      </c>
      <c r="B16691" t="inlineStr">
        <is>
          <t>Lop6al</t>
        </is>
      </c>
      <c r="C16691" t="inlineStr"/>
      <c r="D16691" t="n">
        <v>5</v>
      </c>
      <c r="E16691" t="n">
        <v>0</v>
      </c>
    </row>
    <row r="16692">
      <c r="A16692" t="inlineStr">
        <is>
          <t>03EuhmMsEHVFI9ytainStU</t>
        </is>
      </c>
      <c r="B16692" t="inlineStr">
        <is>
          <t>x6Yl7o</t>
        </is>
      </c>
      <c r="C16692" t="inlineStr"/>
      <c r="D16692" t="n">
        <v>5</v>
      </c>
      <c r="E16692" t="n">
        <v>0</v>
      </c>
    </row>
    <row r="16693">
      <c r="A16693" t="inlineStr">
        <is>
          <t>03EuhmMsEHVFI9ytainStU</t>
        </is>
      </c>
      <c r="B16693" t="inlineStr">
        <is>
          <t>B970aR</t>
        </is>
      </c>
      <c r="C16693" t="inlineStr"/>
      <c r="D16693" t="n">
        <v>5</v>
      </c>
      <c r="E16693" t="n">
        <v>1</v>
      </c>
    </row>
    <row r="16694">
      <c r="A16694" t="inlineStr">
        <is>
          <t>03EuhmMsEHVFI9ytainStU</t>
        </is>
      </c>
      <c r="B16694" t="inlineStr">
        <is>
          <t>6VNMjJ</t>
        </is>
      </c>
      <c r="C16694" t="inlineStr"/>
      <c r="D16694" t="n">
        <v>5</v>
      </c>
      <c r="E16694" t="n">
        <v>0</v>
      </c>
    </row>
    <row r="16695">
      <c r="A16695" t="inlineStr">
        <is>
          <t>03EuhmMsEHVFI9ytainStU</t>
        </is>
      </c>
      <c r="B16695" t="inlineStr">
        <is>
          <t>9rDQN5</t>
        </is>
      </c>
      <c r="C16695" t="inlineStr"/>
      <c r="D16695" t="n">
        <v>5</v>
      </c>
      <c r="E16695" t="n">
        <v>0</v>
      </c>
    </row>
    <row r="16696">
      <c r="A16696" t="inlineStr">
        <is>
          <t>03EuhmMsEHVFI9ytainStU</t>
        </is>
      </c>
      <c r="B16696" t="inlineStr">
        <is>
          <t>4Gxo2b</t>
        </is>
      </c>
      <c r="C16696" t="inlineStr"/>
      <c r="D16696" t="n">
        <v>5</v>
      </c>
      <c r="E16696" t="n">
        <v>0</v>
      </c>
    </row>
    <row r="16697">
      <c r="A16697" t="inlineStr">
        <is>
          <t>03EuhmMsEHVFI9ytainStU</t>
        </is>
      </c>
      <c r="B16697" t="inlineStr">
        <is>
          <t>eo6z10</t>
        </is>
      </c>
      <c r="C16697" t="inlineStr"/>
      <c r="D16697" t="n">
        <v>5</v>
      </c>
      <c r="E16697" t="n">
        <v>0</v>
      </c>
    </row>
    <row r="16698">
      <c r="A16698" t="inlineStr">
        <is>
          <t>03EuhmMsEHVFI9ytainStU</t>
        </is>
      </c>
      <c r="B16698" t="inlineStr">
        <is>
          <t>krZ9LR</t>
        </is>
      </c>
      <c r="C16698" t="inlineStr"/>
      <c r="D16698" t="n">
        <v>5</v>
      </c>
      <c r="E16698" t="n">
        <v>0</v>
      </c>
    </row>
    <row r="16699">
      <c r="A16699" t="inlineStr">
        <is>
          <t>03EuhmMsEHVFI9ytainStU</t>
        </is>
      </c>
      <c r="B16699" t="inlineStr">
        <is>
          <t>eVlWkE</t>
        </is>
      </c>
      <c r="C16699" t="inlineStr"/>
      <c r="D16699" t="n">
        <v>5</v>
      </c>
      <c r="E16699" t="n">
        <v>0</v>
      </c>
    </row>
    <row r="16700">
      <c r="A16700" t="inlineStr">
        <is>
          <t>03EuhmMsEHVFI9ytainStU</t>
        </is>
      </c>
      <c r="B16700" t="inlineStr">
        <is>
          <t>AEGEzk</t>
        </is>
      </c>
      <c r="C16700" t="inlineStr"/>
      <c r="D16700" t="n">
        <v>5</v>
      </c>
      <c r="E16700" t="n">
        <v>0</v>
      </c>
    </row>
    <row r="16701">
      <c r="A16701" t="inlineStr">
        <is>
          <t>03EuhmMsEHVFI9ytainStU</t>
        </is>
      </c>
      <c r="B16701" t="inlineStr">
        <is>
          <t>O6eDDp</t>
        </is>
      </c>
      <c r="C16701" t="inlineStr"/>
      <c r="D16701" t="n">
        <v>5</v>
      </c>
      <c r="E16701" t="n">
        <v>0</v>
      </c>
    </row>
    <row r="16702">
      <c r="A16702" t="inlineStr">
        <is>
          <t>03EuhmMsEHVFI9ytainStU</t>
        </is>
      </c>
      <c r="B16702" t="inlineStr">
        <is>
          <t>7ygXRA</t>
        </is>
      </c>
      <c r="C16702" t="inlineStr"/>
      <c r="D16702" t="n">
        <v>5</v>
      </c>
      <c r="E16702" t="n">
        <v>1</v>
      </c>
    </row>
    <row r="16703">
      <c r="A16703" t="inlineStr">
        <is>
          <t>03EuhmMsEHVFI9ytainStU</t>
        </is>
      </c>
      <c r="B16703" t="inlineStr">
        <is>
          <t>Qbaob1</t>
        </is>
      </c>
      <c r="C16703" t="inlineStr"/>
      <c r="D16703" t="n">
        <v>5</v>
      </c>
      <c r="E16703" t="n">
        <v>1</v>
      </c>
    </row>
    <row r="16704">
      <c r="A16704" t="inlineStr">
        <is>
          <t>03EuhmMsEHVFI9ytainStU</t>
        </is>
      </c>
      <c r="B16704" t="inlineStr">
        <is>
          <t>XpvLDO</t>
        </is>
      </c>
      <c r="C16704" t="inlineStr"/>
      <c r="D16704" t="n">
        <v>5</v>
      </c>
      <c r="E16704" t="n">
        <v>0</v>
      </c>
    </row>
    <row r="16705">
      <c r="A16705" t="inlineStr">
        <is>
          <t>03EuhmMsEHVFI9ytainStU</t>
        </is>
      </c>
      <c r="B16705" t="inlineStr">
        <is>
          <t>BrVdp1</t>
        </is>
      </c>
      <c r="C16705" t="inlineStr"/>
      <c r="D16705" t="n">
        <v>5</v>
      </c>
      <c r="E16705" t="n">
        <v>0</v>
      </c>
    </row>
    <row r="16706">
      <c r="A16706" t="inlineStr">
        <is>
          <t>03EuhmMsEHVFI9ytainStU</t>
        </is>
      </c>
      <c r="B16706" t="inlineStr">
        <is>
          <t>4MDJvX</t>
        </is>
      </c>
      <c r="C16706" t="inlineStr"/>
      <c r="D16706" t="n">
        <v>5</v>
      </c>
      <c r="E16706" t="n">
        <v>0</v>
      </c>
    </row>
    <row r="16707">
      <c r="A16707" t="inlineStr">
        <is>
          <t>03EuhmMsEHVFI9ytainStU</t>
        </is>
      </c>
      <c r="B16707" t="inlineStr">
        <is>
          <t>O6eL4A</t>
        </is>
      </c>
      <c r="C16707" t="inlineStr"/>
      <c r="D16707" t="n">
        <v>5</v>
      </c>
      <c r="E16707" t="n">
        <v>0</v>
      </c>
    </row>
    <row r="16708">
      <c r="A16708" t="inlineStr">
        <is>
          <t>03EuhmMsEHVFI9ytainStU</t>
        </is>
      </c>
      <c r="B16708" t="inlineStr">
        <is>
          <t>vlvJOQ</t>
        </is>
      </c>
      <c r="C16708" t="inlineStr"/>
      <c r="D16708" t="n">
        <v>5</v>
      </c>
      <c r="E16708" t="n">
        <v>1</v>
      </c>
    </row>
    <row r="16709">
      <c r="A16709" t="inlineStr">
        <is>
          <t>03EuhmMsEHVFI9ytainStU</t>
        </is>
      </c>
      <c r="B16709" t="inlineStr">
        <is>
          <t>vlvvp8</t>
        </is>
      </c>
      <c r="C16709" t="inlineStr"/>
      <c r="D16709" t="n">
        <v>5</v>
      </c>
      <c r="E16709" t="n">
        <v>0</v>
      </c>
    </row>
    <row r="16710">
      <c r="A16710" t="inlineStr">
        <is>
          <t>03EuhmMsEHVFI9ytainStU</t>
        </is>
      </c>
      <c r="B16710" t="inlineStr">
        <is>
          <t>GZjaLe</t>
        </is>
      </c>
      <c r="C16710" t="inlineStr"/>
      <c r="D16710" t="n">
        <v>5</v>
      </c>
      <c r="E16710" t="n">
        <v>0</v>
      </c>
    </row>
    <row r="16711">
      <c r="A16711" t="inlineStr">
        <is>
          <t>03EuhmMsEHVFI9ytainStU</t>
        </is>
      </c>
      <c r="B16711" t="inlineStr">
        <is>
          <t>4MDZ6r</t>
        </is>
      </c>
      <c r="C16711" t="inlineStr"/>
      <c r="D16711" t="n">
        <v>5</v>
      </c>
      <c r="E16711" t="n">
        <v>0</v>
      </c>
    </row>
    <row r="16712">
      <c r="A16712" t="inlineStr">
        <is>
          <t>03EuhmMsEHVFI9ytainStU</t>
        </is>
      </c>
      <c r="B16712" t="inlineStr">
        <is>
          <t>gEXQjP</t>
        </is>
      </c>
      <c r="C16712" t="inlineStr"/>
      <c r="D16712" t="n">
        <v>5</v>
      </c>
      <c r="E16712" t="n">
        <v>0</v>
      </c>
    </row>
    <row r="16713">
      <c r="A16713" t="inlineStr">
        <is>
          <t>03EuhmMsEHVFI9ytainStU</t>
        </is>
      </c>
      <c r="B16713" t="inlineStr">
        <is>
          <t>LejAJl</t>
        </is>
      </c>
      <c r="C16713" t="inlineStr"/>
      <c r="D16713" t="n">
        <v>5</v>
      </c>
      <c r="E16713" t="n">
        <v>0</v>
      </c>
    </row>
    <row r="16714">
      <c r="A16714" t="inlineStr">
        <is>
          <t>03EuhmMsEHVFI9ytainStU</t>
        </is>
      </c>
      <c r="B16714" t="inlineStr">
        <is>
          <t>jj4xlx</t>
        </is>
      </c>
      <c r="C16714" t="inlineStr"/>
      <c r="D16714" t="n">
        <v>5</v>
      </c>
      <c r="E16714" t="n">
        <v>0</v>
      </c>
    </row>
    <row r="16715">
      <c r="A16715" t="inlineStr">
        <is>
          <t>03EuhmMsEHVFI9ytainStU</t>
        </is>
      </c>
      <c r="B16715" t="inlineStr">
        <is>
          <t>VK785v</t>
        </is>
      </c>
      <c r="C16715" t="inlineStr"/>
      <c r="D16715" t="n">
        <v>5</v>
      </c>
      <c r="E16715" t="n">
        <v>0</v>
      </c>
    </row>
    <row r="16716">
      <c r="A16716" t="inlineStr">
        <is>
          <t>03EuhmMsEHVFI9ytainStU</t>
        </is>
      </c>
      <c r="B16716" t="inlineStr">
        <is>
          <t>DjOe1b</t>
        </is>
      </c>
      <c r="C16716" t="inlineStr"/>
      <c r="D16716" t="n">
        <v>5</v>
      </c>
      <c r="E16716" t="n">
        <v>0</v>
      </c>
    </row>
    <row r="16717">
      <c r="A16717" t="inlineStr">
        <is>
          <t>03EuhmMsEHVFI9ytainStU</t>
        </is>
      </c>
      <c r="B16717" t="inlineStr">
        <is>
          <t>aRJGbW</t>
        </is>
      </c>
      <c r="C16717" t="inlineStr"/>
      <c r="D16717" t="n">
        <v>5</v>
      </c>
      <c r="E16717" t="n">
        <v>0</v>
      </c>
    </row>
    <row r="16718">
      <c r="A16718" t="inlineStr">
        <is>
          <t>03EuhmMsEHVFI9ytainStU</t>
        </is>
      </c>
      <c r="B16718" t="inlineStr">
        <is>
          <t>vl6OBX</t>
        </is>
      </c>
      <c r="C16718" t="inlineStr"/>
      <c r="D16718" t="n">
        <v>5</v>
      </c>
      <c r="E16718" t="n">
        <v>0</v>
      </c>
    </row>
    <row r="16719">
      <c r="A16719" t="inlineStr">
        <is>
          <t>03EuhmMsEHVFI9ytainStU</t>
        </is>
      </c>
      <c r="B16719" t="inlineStr">
        <is>
          <t>4M0oPA</t>
        </is>
      </c>
      <c r="C16719" t="inlineStr"/>
      <c r="D16719" t="n">
        <v>5</v>
      </c>
      <c r="E16719" t="n">
        <v>1</v>
      </c>
    </row>
    <row r="16720">
      <c r="A16720" t="inlineStr">
        <is>
          <t>03EuhmMsEHVFI9ytainStU</t>
        </is>
      </c>
      <c r="B16720" t="inlineStr">
        <is>
          <t>P7QbBP</t>
        </is>
      </c>
      <c r="C16720" t="inlineStr"/>
      <c r="D16720" t="n">
        <v>5</v>
      </c>
      <c r="E16720" t="n">
        <v>0</v>
      </c>
    </row>
    <row r="16721">
      <c r="A16721" t="inlineStr">
        <is>
          <t>03EuhmMsEHVFI9ytainStU</t>
        </is>
      </c>
      <c r="B16721" t="inlineStr">
        <is>
          <t>oqNxKb</t>
        </is>
      </c>
      <c r="C16721" t="inlineStr"/>
      <c r="D16721" t="n">
        <v>5</v>
      </c>
      <c r="E16721" t="n">
        <v>1</v>
      </c>
    </row>
    <row r="16722">
      <c r="A16722" t="inlineStr">
        <is>
          <t>03EuhmMsEHVFI9ytainStU</t>
        </is>
      </c>
      <c r="B16722" t="inlineStr">
        <is>
          <t>1L0OGL</t>
        </is>
      </c>
      <c r="C16722" t="inlineStr"/>
      <c r="D16722" t="n">
        <v>5</v>
      </c>
      <c r="E16722" t="n">
        <v>0</v>
      </c>
    </row>
    <row r="16723">
      <c r="A16723" t="inlineStr">
        <is>
          <t>03EuhmMsEHVFI9ytainStU</t>
        </is>
      </c>
      <c r="B16723" t="inlineStr">
        <is>
          <t>XpAgjg</t>
        </is>
      </c>
      <c r="C16723" t="inlineStr"/>
      <c r="D16723" t="n">
        <v>5</v>
      </c>
      <c r="E16723" t="n">
        <v>0</v>
      </c>
    </row>
    <row r="16724">
      <c r="A16724" t="inlineStr">
        <is>
          <t>03EuhmMsEHVFI9ytainStU</t>
        </is>
      </c>
      <c r="B16724" t="inlineStr">
        <is>
          <t>NaNQKp</t>
        </is>
      </c>
      <c r="C16724" t="inlineStr"/>
      <c r="D16724" t="n">
        <v>5</v>
      </c>
      <c r="E16724" t="n">
        <v>0</v>
      </c>
    </row>
    <row r="16725">
      <c r="A16725" t="inlineStr">
        <is>
          <t>03EuhmMsEHVFI9ytainStU</t>
        </is>
      </c>
      <c r="B16725" t="inlineStr">
        <is>
          <t>pQq6WV</t>
        </is>
      </c>
      <c r="C16725" t="inlineStr"/>
      <c r="D16725" t="n">
        <v>5</v>
      </c>
      <c r="E16725" t="n">
        <v>0</v>
      </c>
    </row>
    <row r="16726">
      <c r="A16726" t="inlineStr">
        <is>
          <t>03EuhmMsEHVFI9ytainStU</t>
        </is>
      </c>
      <c r="B16726" t="inlineStr">
        <is>
          <t>re98x5</t>
        </is>
      </c>
      <c r="C16726" t="inlineStr"/>
      <c r="D16726" t="n">
        <v>5</v>
      </c>
      <c r="E16726" t="n">
        <v>0</v>
      </c>
    </row>
    <row r="16727">
      <c r="A16727" t="inlineStr">
        <is>
          <t>03EuhmMsEHVFI9ytainStU</t>
        </is>
      </c>
      <c r="B16727" t="inlineStr">
        <is>
          <t>Y1BNZ0</t>
        </is>
      </c>
      <c r="C16727" t="inlineStr"/>
      <c r="D16727" t="n">
        <v>5</v>
      </c>
      <c r="E16727" t="n">
        <v>1</v>
      </c>
    </row>
    <row r="16728">
      <c r="A16728" t="inlineStr">
        <is>
          <t>03EuhmMsEHVFI9ytainStU</t>
        </is>
      </c>
      <c r="B16728" t="inlineStr">
        <is>
          <t>1LQkMl</t>
        </is>
      </c>
      <c r="C16728" t="inlineStr"/>
      <c r="D16728" t="n">
        <v>5</v>
      </c>
      <c r="E16728" t="n">
        <v>0</v>
      </c>
    </row>
    <row r="16729">
      <c r="A16729" t="inlineStr">
        <is>
          <t>03EuhmMsEHVFI9ytainStU</t>
        </is>
      </c>
      <c r="B16729" t="inlineStr">
        <is>
          <t>AEM2Dy</t>
        </is>
      </c>
      <c r="C16729" t="inlineStr"/>
      <c r="D16729" t="n">
        <v>5</v>
      </c>
      <c r="E16729" t="n">
        <v>0</v>
      </c>
    </row>
    <row r="16730">
      <c r="A16730" t="inlineStr">
        <is>
          <t>03EuhmMsEHVFI9ytainStU</t>
        </is>
      </c>
      <c r="B16730" t="inlineStr">
        <is>
          <t>pQYoxB</t>
        </is>
      </c>
      <c r="C16730" t="inlineStr"/>
      <c r="D16730" t="n">
        <v>5</v>
      </c>
      <c r="E16730" t="n">
        <v>0</v>
      </c>
    </row>
    <row r="16731">
      <c r="A16731" t="inlineStr">
        <is>
          <t>03EuhmMsEHVFI9ytainStU</t>
        </is>
      </c>
      <c r="B16731" t="inlineStr">
        <is>
          <t>Le4K7j</t>
        </is>
      </c>
      <c r="C16731" t="inlineStr"/>
      <c r="D16731" t="n">
        <v>5</v>
      </c>
      <c r="E16731" t="n">
        <v>0</v>
      </c>
    </row>
    <row r="16732">
      <c r="A16732" t="inlineStr">
        <is>
          <t>03EuhmMsEHVFI9ytainStU</t>
        </is>
      </c>
      <c r="B16732" t="inlineStr">
        <is>
          <t>pQYD51</t>
        </is>
      </c>
      <c r="C16732" t="inlineStr"/>
      <c r="D16732" t="n">
        <v>5</v>
      </c>
      <c r="E16732" t="n">
        <v>0</v>
      </c>
    </row>
    <row r="16733">
      <c r="A16733" t="inlineStr">
        <is>
          <t>03EuhmMsEHVFI9ytainStU</t>
        </is>
      </c>
      <c r="B16733" t="inlineStr">
        <is>
          <t>Le4Grp</t>
        </is>
      </c>
      <c r="C16733" t="inlineStr"/>
      <c r="D16733" t="n">
        <v>5</v>
      </c>
      <c r="E16733" t="n">
        <v>0</v>
      </c>
    </row>
    <row r="16734">
      <c r="A16734" t="inlineStr">
        <is>
          <t>03EuhmMsEHVFI9ytainStU</t>
        </is>
      </c>
      <c r="B16734" t="inlineStr">
        <is>
          <t>dOJP6V</t>
        </is>
      </c>
      <c r="C16734" t="inlineStr"/>
      <c r="D16734" t="n">
        <v>5</v>
      </c>
      <c r="E16734" t="n">
        <v>0</v>
      </c>
    </row>
    <row r="16735">
      <c r="A16735" t="inlineStr">
        <is>
          <t>03EuhmMsEHVFI9ytainStU</t>
        </is>
      </c>
      <c r="B16735" t="inlineStr">
        <is>
          <t>VKWYzg</t>
        </is>
      </c>
      <c r="C16735" t="inlineStr"/>
      <c r="D16735" t="n">
        <v>5</v>
      </c>
      <c r="E16735" t="n">
        <v>1</v>
      </c>
    </row>
    <row r="16736">
      <c r="A16736" t="inlineStr">
        <is>
          <t>03EuhmMsEHVFI9ytainStU</t>
        </is>
      </c>
      <c r="B16736" t="inlineStr">
        <is>
          <t>DjRJbX</t>
        </is>
      </c>
      <c r="C16736" t="inlineStr"/>
      <c r="D16736" t="n">
        <v>5</v>
      </c>
      <c r="E16736" t="n">
        <v>0</v>
      </c>
    </row>
    <row r="16737">
      <c r="A16737" t="inlineStr">
        <is>
          <t>03EuhmMsEHVFI9ytainStU</t>
        </is>
      </c>
      <c r="B16737" t="inlineStr">
        <is>
          <t>4Ml9oY</t>
        </is>
      </c>
      <c r="C16737" t="inlineStr"/>
      <c r="D16737" t="n">
        <v>5</v>
      </c>
      <c r="E16737" t="n">
        <v>0</v>
      </c>
    </row>
    <row r="16738">
      <c r="A16738" t="inlineStr">
        <is>
          <t>03EuhmMsEHVFI9ytainStU</t>
        </is>
      </c>
      <c r="B16738" t="inlineStr">
        <is>
          <t>lx8v5v</t>
        </is>
      </c>
      <c r="C16738" t="inlineStr"/>
      <c r="D16738" t="n">
        <v>5</v>
      </c>
      <c r="E16738" t="n">
        <v>0</v>
      </c>
    </row>
    <row r="16739">
      <c r="A16739" t="inlineStr">
        <is>
          <t>03EuhmMsEHVFI9ytainStU</t>
        </is>
      </c>
      <c r="B16739" t="inlineStr">
        <is>
          <t>re8b9L</t>
        </is>
      </c>
      <c r="C16739" t="inlineStr"/>
      <c r="D16739" t="n">
        <v>5</v>
      </c>
      <c r="E16739" t="n">
        <v>0</v>
      </c>
    </row>
    <row r="16740">
      <c r="A16740" t="inlineStr">
        <is>
          <t>03EuhmMsEHVFI9ytainStU</t>
        </is>
      </c>
      <c r="B16740" t="inlineStr">
        <is>
          <t>4MlYYY</t>
        </is>
      </c>
      <c r="C16740" t="inlineStr"/>
      <c r="D16740" t="n">
        <v>5</v>
      </c>
      <c r="E16740" t="n">
        <v>0</v>
      </c>
    </row>
    <row r="16741">
      <c r="A16741" t="inlineStr">
        <is>
          <t>03EuhmMsEHVFI9ytainStU</t>
        </is>
      </c>
      <c r="B16741" t="inlineStr">
        <is>
          <t>WLa6bN</t>
        </is>
      </c>
      <c r="C16741" t="inlineStr"/>
      <c r="D16741" t="n">
        <v>5</v>
      </c>
      <c r="E16741" t="n">
        <v>0</v>
      </c>
    </row>
    <row r="16742">
      <c r="A16742" t="inlineStr">
        <is>
          <t>03EuhmMsEHVFI9ytainStU</t>
        </is>
      </c>
      <c r="B16742" t="inlineStr">
        <is>
          <t>4Ml0rr</t>
        </is>
      </c>
      <c r="C16742" t="inlineStr"/>
      <c r="D16742" t="n">
        <v>5</v>
      </c>
      <c r="E16742" t="n">
        <v>0</v>
      </c>
    </row>
    <row r="16743">
      <c r="A16743" t="inlineStr">
        <is>
          <t>03EuhmMsEHVFI9ytainStU</t>
        </is>
      </c>
      <c r="B16743" t="inlineStr">
        <is>
          <t>QbN94A</t>
        </is>
      </c>
      <c r="C16743" t="inlineStr"/>
      <c r="D16743" t="n">
        <v>5</v>
      </c>
      <c r="E16743" t="n">
        <v>0</v>
      </c>
    </row>
    <row r="16744">
      <c r="A16744" t="inlineStr">
        <is>
          <t>03EuhmMsEHVFI9ytainStU</t>
        </is>
      </c>
      <c r="B16744" t="inlineStr">
        <is>
          <t>E2oVVl</t>
        </is>
      </c>
      <c r="C16744" t="inlineStr"/>
      <c r="D16744" t="n">
        <v>5</v>
      </c>
      <c r="E16744" t="n">
        <v>0</v>
      </c>
    </row>
    <row r="16745">
      <c r="A16745" t="inlineStr">
        <is>
          <t>03EuhmMsEHVFI9ytainStU</t>
        </is>
      </c>
      <c r="B16745" t="inlineStr">
        <is>
          <t>eVgg5q</t>
        </is>
      </c>
      <c r="C16745" t="inlineStr"/>
      <c r="D16745" t="n">
        <v>5</v>
      </c>
      <c r="E16745" t="n">
        <v>0</v>
      </c>
    </row>
    <row r="16746">
      <c r="A16746" t="inlineStr">
        <is>
          <t>03EuhmMsEHVFI9ytainStU</t>
        </is>
      </c>
      <c r="B16746" t="inlineStr">
        <is>
          <t>re880R</t>
        </is>
      </c>
      <c r="C16746" t="inlineStr"/>
      <c r="D16746" t="n">
        <v>5</v>
      </c>
      <c r="E16746" t="n">
        <v>0</v>
      </c>
    </row>
    <row r="16747">
      <c r="A16747" t="inlineStr">
        <is>
          <t>03EuhmMsEHVFI9ytainStU</t>
        </is>
      </c>
      <c r="B16747" t="inlineStr">
        <is>
          <t>q981x5</t>
        </is>
      </c>
      <c r="C16747" t="inlineStr"/>
      <c r="D16747" t="n">
        <v>5</v>
      </c>
      <c r="E16747" t="n">
        <v>0</v>
      </c>
    </row>
    <row r="16748">
      <c r="A16748" t="inlineStr">
        <is>
          <t>03EuhmMsEHVFI9ytainStU</t>
        </is>
      </c>
      <c r="B16748" t="inlineStr">
        <is>
          <t>Y171G0</t>
        </is>
      </c>
      <c r="C16748" t="inlineStr"/>
      <c r="D16748" t="n">
        <v>5</v>
      </c>
      <c r="E16748" t="n">
        <v>0</v>
      </c>
    </row>
    <row r="16749">
      <c r="A16749" t="inlineStr">
        <is>
          <t>03EuhmMsEHVFI9ytainStU</t>
        </is>
      </c>
      <c r="B16749" t="inlineStr">
        <is>
          <t>2p92vg</t>
        </is>
      </c>
      <c r="C16749" t="inlineStr"/>
      <c r="D16749" t="n">
        <v>5</v>
      </c>
      <c r="E16749" t="n">
        <v>1</v>
      </c>
    </row>
    <row r="16750">
      <c r="A16750" t="inlineStr">
        <is>
          <t>03EuhmMsEHVFI9ytainStU</t>
        </is>
      </c>
      <c r="B16750" t="inlineStr">
        <is>
          <t>MWpKo0</t>
        </is>
      </c>
      <c r="C16750" t="inlineStr"/>
      <c r="D16750" t="n">
        <v>5</v>
      </c>
      <c r="E16750" t="n">
        <v>1</v>
      </c>
    </row>
    <row r="16751">
      <c r="A16751" t="inlineStr">
        <is>
          <t>03EuhmMsEHVFI9ytainStU</t>
        </is>
      </c>
      <c r="B16751" t="inlineStr">
        <is>
          <t>Na17Mj</t>
        </is>
      </c>
      <c r="C16751" t="inlineStr"/>
      <c r="D16751" t="n">
        <v>5</v>
      </c>
      <c r="E16751" t="n">
        <v>0</v>
      </c>
    </row>
    <row r="16752">
      <c r="A16752" t="inlineStr">
        <is>
          <t>03EuhmMsEHVFI9ytainStU</t>
        </is>
      </c>
      <c r="B16752" t="inlineStr">
        <is>
          <t>K9KWYX</t>
        </is>
      </c>
      <c r="C16752" t="inlineStr"/>
      <c r="D16752" t="n">
        <v>5</v>
      </c>
      <c r="E16752" t="n">
        <v>0</v>
      </c>
    </row>
    <row r="16753">
      <c r="A16753" t="inlineStr">
        <is>
          <t>03EuhmMsEHVFI9ytainStU</t>
        </is>
      </c>
      <c r="B16753" t="inlineStr">
        <is>
          <t>gE6z6K</t>
        </is>
      </c>
      <c r="C16753" t="inlineStr"/>
      <c r="D16753" t="n">
        <v>5</v>
      </c>
      <c r="E16753" t="n">
        <v>0</v>
      </c>
    </row>
    <row r="16754">
      <c r="A16754" t="inlineStr">
        <is>
          <t>03EuhmMsEHVFI9ytainStU</t>
        </is>
      </c>
      <c r="B16754" t="inlineStr">
        <is>
          <t>zk6dz0</t>
        </is>
      </c>
      <c r="C16754" t="inlineStr"/>
      <c r="D16754" t="n">
        <v>5</v>
      </c>
      <c r="E16754" t="n">
        <v>0</v>
      </c>
    </row>
    <row r="16755">
      <c r="A16755" t="inlineStr">
        <is>
          <t>03EuhmMsEHVFI9ytainStU</t>
        </is>
      </c>
      <c r="B16755" t="inlineStr">
        <is>
          <t>vl9p9Q</t>
        </is>
      </c>
      <c r="C16755" t="inlineStr"/>
      <c r="D16755" t="n">
        <v>5</v>
      </c>
      <c r="E16755" t="n">
        <v>0</v>
      </c>
    </row>
    <row r="16756">
      <c r="A16756" t="inlineStr">
        <is>
          <t>03EuhmMsEHVFI9ytainStU</t>
        </is>
      </c>
      <c r="B16756" t="inlineStr">
        <is>
          <t>jjVAj6</t>
        </is>
      </c>
      <c r="C16756" t="inlineStr"/>
      <c r="D16756" t="n">
        <v>5</v>
      </c>
      <c r="E16756" t="n">
        <v>0</v>
      </c>
    </row>
    <row r="16757">
      <c r="A16757" t="inlineStr">
        <is>
          <t>03EuhmMsEHVFI9ytainStU</t>
        </is>
      </c>
      <c r="B16757" t="inlineStr">
        <is>
          <t>BryEve</t>
        </is>
      </c>
      <c r="C16757" t="inlineStr"/>
      <c r="D16757" t="n">
        <v>5</v>
      </c>
      <c r="E16757" t="n">
        <v>0</v>
      </c>
    </row>
    <row r="16758">
      <c r="A16758" t="inlineStr">
        <is>
          <t>03EuhmMsEHVFI9ytainStU</t>
        </is>
      </c>
      <c r="B16758" t="inlineStr">
        <is>
          <t>VKeGpg</t>
        </is>
      </c>
      <c r="C16758" t="inlineStr"/>
      <c r="D16758" t="n">
        <v>5</v>
      </c>
      <c r="E16758" t="n">
        <v>0</v>
      </c>
    </row>
    <row r="16759">
      <c r="A16759" t="inlineStr">
        <is>
          <t>03EuhmMsEHVFI9ytainStU</t>
        </is>
      </c>
      <c r="B16759" t="inlineStr">
        <is>
          <t>6gleDY</t>
        </is>
      </c>
      <c r="C16759" t="inlineStr"/>
      <c r="D16759" t="n">
        <v>5</v>
      </c>
      <c r="E16759" t="n">
        <v>0</v>
      </c>
    </row>
    <row r="16760">
      <c r="A16760" t="inlineStr">
        <is>
          <t>03EuhmMsEHVFI9ytainStU</t>
        </is>
      </c>
      <c r="B16760" t="inlineStr">
        <is>
          <t>NajD6B</t>
        </is>
      </c>
      <c r="C16760" t="inlineStr"/>
      <c r="D16760" t="n">
        <v>5</v>
      </c>
      <c r="E16760" t="n">
        <v>0</v>
      </c>
    </row>
    <row r="16761">
      <c r="A16761" t="inlineStr">
        <is>
          <t>03EuhmMsEHVFI9ytainStU</t>
        </is>
      </c>
      <c r="B16761" t="inlineStr">
        <is>
          <t>2pWBrp</t>
        </is>
      </c>
      <c r="C16761" t="inlineStr"/>
      <c r="D16761" t="n">
        <v>5</v>
      </c>
      <c r="E16761" t="n">
        <v>0</v>
      </c>
    </row>
    <row r="16762">
      <c r="A16762" t="inlineStr">
        <is>
          <t>03EuhmMsEHVFI9ytainStU</t>
        </is>
      </c>
      <c r="B16762" t="inlineStr">
        <is>
          <t>RANMjP</t>
        </is>
      </c>
      <c r="C16762" t="inlineStr"/>
      <c r="D16762" t="n">
        <v>5</v>
      </c>
      <c r="E16762" t="n">
        <v>1</v>
      </c>
    </row>
    <row r="16763">
      <c r="A16763" t="inlineStr">
        <is>
          <t>03EuhmMsEHVFI9ytainStU</t>
        </is>
      </c>
      <c r="B16763" t="inlineStr">
        <is>
          <t>zk9q4E</t>
        </is>
      </c>
      <c r="C16763" t="inlineStr"/>
      <c r="D16763" t="n">
        <v>5</v>
      </c>
      <c r="E16763" t="n">
        <v>0</v>
      </c>
    </row>
    <row r="16764">
      <c r="A16764" t="inlineStr">
        <is>
          <t>03EuhmMsEHVFI9ytainStU</t>
        </is>
      </c>
      <c r="B16764" t="inlineStr">
        <is>
          <t>LerbRp</t>
        </is>
      </c>
      <c r="C16764" t="inlineStr"/>
      <c r="D16764" t="n">
        <v>5</v>
      </c>
      <c r="E16764" t="n">
        <v>0</v>
      </c>
    </row>
    <row r="16765">
      <c r="A16765" t="inlineStr">
        <is>
          <t>03EuhmMsEHVFI9ytainStU</t>
        </is>
      </c>
      <c r="B16765" t="inlineStr">
        <is>
          <t>k2oA7j</t>
        </is>
      </c>
      <c r="C16765" t="inlineStr"/>
      <c r="D16765" t="n">
        <v>5</v>
      </c>
      <c r="E16765" t="n">
        <v>0</v>
      </c>
    </row>
    <row r="16766">
      <c r="A16766" t="inlineStr">
        <is>
          <t>03EuhmMsEHVFI9ytainStU</t>
        </is>
      </c>
      <c r="B16766" t="inlineStr">
        <is>
          <t>aRLxkX</t>
        </is>
      </c>
      <c r="C16766" t="inlineStr"/>
      <c r="D16766" t="n">
        <v>5</v>
      </c>
      <c r="E16766" t="n">
        <v>0</v>
      </c>
    </row>
    <row r="16767">
      <c r="A16767" t="inlineStr">
        <is>
          <t>03EuhmMsEHVFI9ytainStU</t>
        </is>
      </c>
      <c r="B16767" t="inlineStr">
        <is>
          <t>4M6j8Y</t>
        </is>
      </c>
      <c r="C16767" t="inlineStr"/>
      <c r="D16767" t="n">
        <v>5</v>
      </c>
      <c r="E16767" t="n">
        <v>0</v>
      </c>
    </row>
    <row r="16768">
      <c r="A16768" t="inlineStr">
        <is>
          <t>03EuhmMsEHVFI9ytainStU</t>
        </is>
      </c>
      <c r="B16768" t="inlineStr">
        <is>
          <t>Ler0oz</t>
        </is>
      </c>
      <c r="C16768" t="inlineStr"/>
      <c r="D16768" t="n">
        <v>5</v>
      </c>
      <c r="E16768" t="n">
        <v>0</v>
      </c>
    </row>
    <row r="16769">
      <c r="A16769" t="inlineStr">
        <is>
          <t>03EuhmMsEHVFI9ytainStU</t>
        </is>
      </c>
      <c r="B16769" t="inlineStr">
        <is>
          <t>k2o5Br</t>
        </is>
      </c>
      <c r="C16769" t="inlineStr"/>
      <c r="D16769" t="n">
        <v>5</v>
      </c>
      <c r="E16769" t="n">
        <v>0</v>
      </c>
    </row>
    <row r="16770">
      <c r="A16770" t="inlineStr">
        <is>
          <t>03EuhmMsEHVFI9ytainStU</t>
        </is>
      </c>
      <c r="B16770" t="inlineStr">
        <is>
          <t>GZGBRk</t>
        </is>
      </c>
      <c r="C16770" t="inlineStr"/>
      <c r="D16770" t="n">
        <v>5</v>
      </c>
      <c r="E16770" t="n">
        <v>0</v>
      </c>
    </row>
    <row r="16771">
      <c r="A16771" t="inlineStr">
        <is>
          <t>03EuhmMsEHVFI9ytainStU</t>
        </is>
      </c>
      <c r="B16771" t="inlineStr">
        <is>
          <t>zk9dVE</t>
        </is>
      </c>
      <c r="C16771" t="inlineStr"/>
      <c r="D16771" t="n">
        <v>5</v>
      </c>
      <c r="E16771" t="n">
        <v>0</v>
      </c>
    </row>
    <row r="16772">
      <c r="A16772" t="inlineStr">
        <is>
          <t>03EuhmMsEHVFI9ytainStU</t>
        </is>
      </c>
      <c r="B16772" t="inlineStr">
        <is>
          <t>Y16y9J</t>
        </is>
      </c>
      <c r="C16772" t="inlineStr"/>
      <c r="D16772" t="n">
        <v>5</v>
      </c>
      <c r="E16772" t="n">
        <v>0</v>
      </c>
    </row>
    <row r="16773">
      <c r="A16773" t="inlineStr">
        <is>
          <t>03EuhmMsEHVFI9ytainStU</t>
        </is>
      </c>
      <c r="B16773" t="inlineStr">
        <is>
          <t>4MMQY5</t>
        </is>
      </c>
      <c r="C16773" t="inlineStr"/>
      <c r="D16773" t="n">
        <v>5</v>
      </c>
      <c r="E16773" t="n">
        <v>0</v>
      </c>
    </row>
    <row r="16774">
      <c r="A16774" t="inlineStr">
        <is>
          <t>03EuhmMsEHVFI9ytainStU</t>
        </is>
      </c>
      <c r="B16774" t="inlineStr">
        <is>
          <t>aRRe4E</t>
        </is>
      </c>
      <c r="C16774" t="inlineStr"/>
      <c r="D16774" t="n">
        <v>5</v>
      </c>
      <c r="E16774" t="n">
        <v>0</v>
      </c>
    </row>
    <row r="16775">
      <c r="A16775" t="inlineStr">
        <is>
          <t>03EuhmMsEHVFI9ytainStU</t>
        </is>
      </c>
      <c r="B16775" t="n">
        <v>98890000</v>
      </c>
      <c r="C16775" t="inlineStr"/>
      <c r="D16775" t="n">
        <v>5</v>
      </c>
      <c r="E16775" t="n">
        <v>0</v>
      </c>
    </row>
    <row r="16776">
      <c r="A16776" t="inlineStr">
        <is>
          <t>03EuhmMsEHVFI9ytainStU</t>
        </is>
      </c>
      <c r="B16776" t="inlineStr">
        <is>
          <t>MWWaDk</t>
        </is>
      </c>
      <c r="C16776" t="inlineStr"/>
      <c r="D16776" t="n">
        <v>5</v>
      </c>
      <c r="E16776" t="n">
        <v>0</v>
      </c>
    </row>
    <row r="16777">
      <c r="A16777" t="inlineStr">
        <is>
          <t>03EuhmMsEHVFI9ytainStU</t>
        </is>
      </c>
      <c r="B16777" t="inlineStr">
        <is>
          <t>yBBJ1p</t>
        </is>
      </c>
      <c r="C16777" t="inlineStr"/>
      <c r="D16777" t="n">
        <v>5</v>
      </c>
      <c r="E16777" t="n">
        <v>0</v>
      </c>
    </row>
    <row r="16778">
      <c r="A16778" t="inlineStr">
        <is>
          <t>03EuhmMsEHVFI9ytainStU</t>
        </is>
      </c>
      <c r="B16778" t="inlineStr">
        <is>
          <t>oqq78N</t>
        </is>
      </c>
      <c r="C16778" t="inlineStr"/>
      <c r="D16778" t="n">
        <v>5</v>
      </c>
      <c r="E16778" t="n">
        <v>0</v>
      </c>
    </row>
    <row r="16779">
      <c r="A16779" t="inlineStr">
        <is>
          <t>03EuhmMsEHVFI9ytainStU</t>
        </is>
      </c>
      <c r="B16779" t="inlineStr">
        <is>
          <t>6goyPk</t>
        </is>
      </c>
      <c r="C16779" t="inlineStr"/>
      <c r="D16779" t="n">
        <v>5</v>
      </c>
      <c r="E16779" t="n">
        <v>0</v>
      </c>
    </row>
    <row r="16780">
      <c r="A16780" t="inlineStr">
        <is>
          <t>03EuhmMsEHVFI9ytainStU</t>
        </is>
      </c>
      <c r="B16780" t="inlineStr">
        <is>
          <t>5JWpbM</t>
        </is>
      </c>
      <c r="C16780" t="inlineStr"/>
      <c r="D16780" t="n">
        <v>5</v>
      </c>
      <c r="E16780" t="n">
        <v>1</v>
      </c>
    </row>
    <row r="16781">
      <c r="A16781" t="inlineStr">
        <is>
          <t>03EuhmMsEHVFI9ytainStU</t>
        </is>
      </c>
      <c r="B16781" t="inlineStr">
        <is>
          <t>GZNkPQ</t>
        </is>
      </c>
      <c r="C16781" t="inlineStr"/>
      <c r="D16781" t="n">
        <v>5</v>
      </c>
      <c r="E16781" t="n">
        <v>0</v>
      </c>
    </row>
    <row r="16782">
      <c r="A16782" t="inlineStr">
        <is>
          <t>03EuhmMsEHVFI9ytainStU</t>
        </is>
      </c>
      <c r="B16782" t="inlineStr">
        <is>
          <t>pQjMjy</t>
        </is>
      </c>
      <c r="C16782" t="inlineStr"/>
      <c r="D16782" t="n">
        <v>5</v>
      </c>
      <c r="E16782" t="n">
        <v>0</v>
      </c>
    </row>
    <row r="16783">
      <c r="A16783" t="inlineStr">
        <is>
          <t>03EuhmMsEHVFI9ytainStU</t>
        </is>
      </c>
      <c r="B16783" t="inlineStr">
        <is>
          <t>BrO5XQ</t>
        </is>
      </c>
      <c r="C16783" t="inlineStr"/>
      <c r="D16783" t="n">
        <v>5</v>
      </c>
      <c r="E16783" t="n">
        <v>1</v>
      </c>
    </row>
    <row r="16784">
      <c r="A16784" t="inlineStr">
        <is>
          <t>03EuhmMsEHVFI9ytainStU</t>
        </is>
      </c>
      <c r="B16784" t="inlineStr">
        <is>
          <t>XpVkAz</t>
        </is>
      </c>
      <c r="C16784" t="inlineStr"/>
      <c r="D16784" t="n">
        <v>5</v>
      </c>
      <c r="E16784" t="n">
        <v>0</v>
      </c>
    </row>
    <row r="16785">
      <c r="A16785" t="inlineStr">
        <is>
          <t>03EuhmMsEHVFI9ytainStU</t>
        </is>
      </c>
      <c r="B16785" t="inlineStr">
        <is>
          <t>E2jr02</t>
        </is>
      </c>
      <c r="C16785" t="inlineStr"/>
      <c r="D16785" t="n">
        <v>5</v>
      </c>
      <c r="E16785" t="n">
        <v>0</v>
      </c>
    </row>
    <row r="16786">
      <c r="A16786" t="inlineStr">
        <is>
          <t>03EuhmMsEHVFI9ytainStU</t>
        </is>
      </c>
      <c r="B16786" t="inlineStr">
        <is>
          <t>q9xqZ5</t>
        </is>
      </c>
      <c r="C16786" t="inlineStr"/>
      <c r="D16786" t="n">
        <v>5</v>
      </c>
      <c r="E16786" t="n">
        <v>0</v>
      </c>
    </row>
    <row r="16787">
      <c r="A16787" t="inlineStr">
        <is>
          <t>03EuhmMsEHVFI9ytainStU</t>
        </is>
      </c>
      <c r="B16787" t="inlineStr">
        <is>
          <t>boBMKE</t>
        </is>
      </c>
      <c r="C16787" t="inlineStr"/>
      <c r="D16787" t="n">
        <v>5</v>
      </c>
      <c r="E16787" t="n">
        <v>0</v>
      </c>
    </row>
    <row r="16788">
      <c r="A16788" t="inlineStr">
        <is>
          <t>03EuhmMsEHVFI9ytainStU</t>
        </is>
      </c>
      <c r="B16788" t="inlineStr">
        <is>
          <t>NaKNgb</t>
        </is>
      </c>
      <c r="C16788" t="inlineStr"/>
      <c r="D16788" t="n">
        <v>5</v>
      </c>
      <c r="E16788" t="n">
        <v>0</v>
      </c>
    </row>
    <row r="16789">
      <c r="A16789" t="inlineStr">
        <is>
          <t>03EuhmMsEHVFI9ytainStU</t>
        </is>
      </c>
      <c r="B16789" t="inlineStr">
        <is>
          <t>oqrLyX</t>
        </is>
      </c>
      <c r="C16789" t="inlineStr"/>
      <c r="D16789" t="n">
        <v>5</v>
      </c>
      <c r="E16789" t="n">
        <v>1</v>
      </c>
    </row>
    <row r="16790">
      <c r="A16790" t="inlineStr">
        <is>
          <t>03EuhmMsEHVFI9ytainStU</t>
        </is>
      </c>
      <c r="B16790" t="inlineStr">
        <is>
          <t>vl7kAv</t>
        </is>
      </c>
      <c r="C16790" t="inlineStr"/>
      <c r="D16790" t="n">
        <v>5</v>
      </c>
      <c r="E16790" t="n">
        <v>1</v>
      </c>
    </row>
    <row r="16791">
      <c r="A16791" t="inlineStr">
        <is>
          <t>03EuhmMsEHVFI9ytainStU</t>
        </is>
      </c>
      <c r="B16791" t="inlineStr">
        <is>
          <t>jKDbEJ</t>
        </is>
      </c>
      <c r="C16791" t="inlineStr"/>
      <c r="D16791" t="n">
        <v>5</v>
      </c>
      <c r="E16791" t="n">
        <v>0</v>
      </c>
    </row>
    <row r="16792">
      <c r="A16792" t="inlineStr">
        <is>
          <t>03EuhmMsEHVFI9ytainStU</t>
        </is>
      </c>
      <c r="B16792" t="inlineStr">
        <is>
          <t>ROKdgj</t>
        </is>
      </c>
      <c r="C16792" t="inlineStr"/>
      <c r="D16792" t="n">
        <v>5</v>
      </c>
      <c r="E16792" t="n">
        <v>0</v>
      </c>
    </row>
    <row r="16793">
      <c r="A16793" t="inlineStr">
        <is>
          <t>03EuhmMsEHVFI9ytainStU</t>
        </is>
      </c>
      <c r="B16793" t="inlineStr">
        <is>
          <t>pgxDXV</t>
        </is>
      </c>
      <c r="C16793" t="inlineStr"/>
      <c r="D16793" t="n">
        <v>5</v>
      </c>
      <c r="E16793" t="n">
        <v>0</v>
      </c>
    </row>
    <row r="16794">
      <c r="A16794" t="inlineStr">
        <is>
          <t>03EuhmMsEHVFI9ytainStU</t>
        </is>
      </c>
      <c r="B16794" t="inlineStr">
        <is>
          <t>rXjQdl</t>
        </is>
      </c>
      <c r="C16794" t="inlineStr"/>
      <c r="D16794" t="n">
        <v>5</v>
      </c>
      <c r="E16794" t="n">
        <v>0</v>
      </c>
    </row>
    <row r="16795">
      <c r="A16795" t="inlineStr">
        <is>
          <t>03EuhmMsEHVFI9ytainStU</t>
        </is>
      </c>
      <c r="B16795" t="inlineStr">
        <is>
          <t>VrpPl6</t>
        </is>
      </c>
      <c r="C16795" t="inlineStr"/>
      <c r="D16795" t="n">
        <v>5</v>
      </c>
      <c r="E16795" t="n">
        <v>0</v>
      </c>
    </row>
    <row r="16796">
      <c r="A16796" t="inlineStr">
        <is>
          <t>03EuhmMsEHVFI9ytainStU</t>
        </is>
      </c>
      <c r="B16796" t="inlineStr">
        <is>
          <t>Epqepl</t>
        </is>
      </c>
      <c r="C16796" t="inlineStr"/>
      <c r="D16796" t="n">
        <v>5</v>
      </c>
      <c r="E16796" t="n">
        <v>0</v>
      </c>
    </row>
    <row r="16797">
      <c r="A16797" t="inlineStr">
        <is>
          <t>03EuhmMsEHVFI9ytainStU</t>
        </is>
      </c>
      <c r="B16797" t="inlineStr">
        <is>
          <t>Xj5pAL</t>
        </is>
      </c>
      <c r="C16797" t="inlineStr"/>
      <c r="D16797" t="n">
        <v>5</v>
      </c>
      <c r="E16797" t="n">
        <v>0</v>
      </c>
    </row>
    <row r="16798">
      <c r="A16798" t="inlineStr">
        <is>
          <t>03EuhmMsEHVFI9ytainStU</t>
        </is>
      </c>
      <c r="B16798" t="inlineStr">
        <is>
          <t>KXzQdg</t>
        </is>
      </c>
      <c r="C16798" t="inlineStr"/>
      <c r="D16798" t="n">
        <v>5</v>
      </c>
      <c r="E16798" t="n">
        <v>0</v>
      </c>
    </row>
    <row r="16799">
      <c r="A16799" t="inlineStr">
        <is>
          <t>03EuhmMsEHVFI9ytainStU</t>
        </is>
      </c>
      <c r="B16799" t="inlineStr">
        <is>
          <t>rX5lEN</t>
        </is>
      </c>
      <c r="C16799" t="inlineStr"/>
      <c r="D16799" t="n">
        <v>5</v>
      </c>
      <c r="E16799" t="n">
        <v>0</v>
      </c>
    </row>
    <row r="16800">
      <c r="A16800" t="inlineStr">
        <is>
          <t>03EuhmMsEHVFI9ytainStU</t>
        </is>
      </c>
      <c r="B16800" t="inlineStr">
        <is>
          <t>ROx6Wj</t>
        </is>
      </c>
      <c r="C16800" t="inlineStr"/>
      <c r="D16800" t="n">
        <v>5</v>
      </c>
      <c r="E16800" t="n">
        <v>0</v>
      </c>
    </row>
    <row r="16801">
      <c r="A16801" t="inlineStr">
        <is>
          <t>03EuhmMsEHVFI9ytainStU</t>
        </is>
      </c>
      <c r="B16801" t="inlineStr">
        <is>
          <t>ORaegg</t>
        </is>
      </c>
      <c r="C16801" t="inlineStr"/>
      <c r="D16801" t="n">
        <v>5</v>
      </c>
      <c r="E16801" t="n">
        <v>0</v>
      </c>
    </row>
    <row r="16802">
      <c r="A16802" t="inlineStr">
        <is>
          <t>03EuhmMsEHVFI9ytainStU</t>
        </is>
      </c>
      <c r="B16802" t="inlineStr">
        <is>
          <t>ROMaj9</t>
        </is>
      </c>
      <c r="C16802" t="inlineStr"/>
      <c r="D16802" t="n">
        <v>5</v>
      </c>
      <c r="E16802" t="n">
        <v>0</v>
      </c>
    </row>
    <row r="16803">
      <c r="A16803" t="inlineStr">
        <is>
          <t>03EuhmMsEHVFI9ytainStU</t>
        </is>
      </c>
      <c r="B16803" t="inlineStr">
        <is>
          <t>7QK5xZ</t>
        </is>
      </c>
      <c r="C16803" t="inlineStr"/>
      <c r="D16803" t="n">
        <v>5</v>
      </c>
      <c r="E16803" t="n">
        <v>0</v>
      </c>
    </row>
    <row r="16804">
      <c r="A16804" t="inlineStr">
        <is>
          <t>03EuhmMsEHVFI9ytainStU</t>
        </is>
      </c>
      <c r="B16804" t="inlineStr">
        <is>
          <t>JyOLOr</t>
        </is>
      </c>
      <c r="C16804" t="inlineStr"/>
      <c r="D16804" t="n">
        <v>5</v>
      </c>
      <c r="E16804" t="n">
        <v>0</v>
      </c>
    </row>
    <row r="16805">
      <c r="A16805" t="inlineStr">
        <is>
          <t>03EuhmMsEHVFI9ytainStU</t>
        </is>
      </c>
      <c r="B16805" t="inlineStr">
        <is>
          <t>W48Bza</t>
        </is>
      </c>
      <c r="C16805" t="inlineStr"/>
      <c r="D16805" t="n">
        <v>5</v>
      </c>
      <c r="E16805" t="n">
        <v>0</v>
      </c>
    </row>
    <row r="16806">
      <c r="A16806" t="inlineStr">
        <is>
          <t>4UZifG6wVTl3dFIeHKLi8y</t>
        </is>
      </c>
      <c r="B16806" t="inlineStr">
        <is>
          <t>Gb88Qz</t>
        </is>
      </c>
      <c r="C16806" t="inlineStr"/>
      <c r="D16806" t="n">
        <v>5</v>
      </c>
      <c r="E16806" t="n">
        <v>0</v>
      </c>
    </row>
    <row r="16807">
      <c r="A16807" t="inlineStr">
        <is>
          <t>4UZifG6wVTl3dFIeHKLi8y</t>
        </is>
      </c>
      <c r="B16807" t="inlineStr">
        <is>
          <t>rYzzxM</t>
        </is>
      </c>
      <c r="C16807" t="inlineStr"/>
      <c r="D16807" t="n">
        <v>5</v>
      </c>
      <c r="E16807" t="n">
        <v>0</v>
      </c>
    </row>
    <row r="16808">
      <c r="A16808" t="inlineStr">
        <is>
          <t>4UZifG6wVTl3dFIeHKLi8y</t>
        </is>
      </c>
      <c r="B16808" t="inlineStr">
        <is>
          <t>gzRbD1</t>
        </is>
      </c>
      <c r="C16808" t="inlineStr"/>
      <c r="D16808" t="n">
        <v>5</v>
      </c>
      <c r="E16808" t="n">
        <v>0</v>
      </c>
    </row>
    <row r="16809">
      <c r="A16809" t="inlineStr">
        <is>
          <t>4UZifG6wVTl3dFIeHKLi8y</t>
        </is>
      </c>
      <c r="B16809" t="inlineStr">
        <is>
          <t>xzeV4y</t>
        </is>
      </c>
      <c r="C16809" t="inlineStr"/>
      <c r="D16809" t="n">
        <v>5</v>
      </c>
      <c r="E16809" t="n">
        <v>0</v>
      </c>
    </row>
    <row r="16810">
      <c r="A16810" t="inlineStr">
        <is>
          <t>4UZifG6wVTl3dFIeHKLi8y</t>
        </is>
      </c>
      <c r="B16810" t="inlineStr">
        <is>
          <t>94zXxV</t>
        </is>
      </c>
      <c r="C16810" t="inlineStr"/>
      <c r="D16810" t="n">
        <v>5</v>
      </c>
      <c r="E16810" t="n">
        <v>0</v>
      </c>
    </row>
    <row r="16811">
      <c r="A16811" t="inlineStr">
        <is>
          <t>4UZifG6wVTl3dFIeHKLi8y</t>
        </is>
      </c>
      <c r="B16811" t="inlineStr">
        <is>
          <t>Rj7d7v</t>
        </is>
      </c>
      <c r="C16811" t="inlineStr"/>
      <c r="D16811" t="n">
        <v>5</v>
      </c>
      <c r="E16811" t="n">
        <v>0</v>
      </c>
    </row>
    <row r="16812">
      <c r="A16812" t="inlineStr">
        <is>
          <t>4UZifG6wVTl3dFIeHKLi8y</t>
        </is>
      </c>
      <c r="B16812" t="inlineStr">
        <is>
          <t>ZepGo5</t>
        </is>
      </c>
      <c r="C16812" t="inlineStr"/>
      <c r="D16812" t="n">
        <v>5</v>
      </c>
      <c r="E16812" t="n">
        <v>0</v>
      </c>
    </row>
    <row r="16813">
      <c r="A16813" t="inlineStr">
        <is>
          <t>4UZifG6wVTl3dFIeHKLi8y</t>
        </is>
      </c>
      <c r="B16813" t="inlineStr">
        <is>
          <t>y1W8aB</t>
        </is>
      </c>
      <c r="C16813" t="inlineStr"/>
      <c r="D16813" t="n">
        <v>5</v>
      </c>
      <c r="E16813" t="n">
        <v>0</v>
      </c>
    </row>
    <row r="16814">
      <c r="A16814" t="inlineStr">
        <is>
          <t>4UZifG6wVTl3dFIeHKLi8y</t>
        </is>
      </c>
      <c r="B16814" t="inlineStr">
        <is>
          <t>xze5xJ</t>
        </is>
      </c>
      <c r="C16814" t="inlineStr"/>
      <c r="D16814" t="n">
        <v>5</v>
      </c>
      <c r="E16814" t="n">
        <v>0</v>
      </c>
    </row>
    <row r="16815">
      <c r="A16815" t="inlineStr">
        <is>
          <t>4UZifG6wVTl3dFIeHKLi8y</t>
        </is>
      </c>
      <c r="B16815" t="inlineStr">
        <is>
          <t>vzQRZD</t>
        </is>
      </c>
      <c r="C16815" t="inlineStr"/>
      <c r="D16815" t="n">
        <v>5</v>
      </c>
      <c r="E16815" t="n">
        <v>0</v>
      </c>
    </row>
    <row r="16816">
      <c r="A16816" t="inlineStr">
        <is>
          <t>4UZifG6wVTl3dFIeHKLi8y</t>
        </is>
      </c>
      <c r="B16816" t="inlineStr">
        <is>
          <t>1R182l</t>
        </is>
      </c>
      <c r="C16816" t="inlineStr"/>
      <c r="D16816" t="n">
        <v>5</v>
      </c>
      <c r="E16816" t="n">
        <v>0</v>
      </c>
    </row>
    <row r="16817">
      <c r="A16817" t="inlineStr">
        <is>
          <t>4UZifG6wVTl3dFIeHKLi8y</t>
        </is>
      </c>
      <c r="B16817" t="inlineStr">
        <is>
          <t>KGq7Ng</t>
        </is>
      </c>
      <c r="C16817" t="inlineStr"/>
      <c r="D16817" t="n">
        <v>5</v>
      </c>
      <c r="E16817" t="n">
        <v>0</v>
      </c>
    </row>
    <row r="16818">
      <c r="A16818" t="inlineStr">
        <is>
          <t>4UZifG6wVTl3dFIeHKLi8y</t>
        </is>
      </c>
      <c r="B16818" t="inlineStr">
        <is>
          <t>4OW49Y</t>
        </is>
      </c>
      <c r="C16818" t="inlineStr"/>
      <c r="D16818" t="n">
        <v>5</v>
      </c>
      <c r="E16818" t="n">
        <v>0</v>
      </c>
    </row>
    <row r="16819">
      <c r="A16819" t="inlineStr">
        <is>
          <t>4UZifG6wVTl3dFIeHKLi8y</t>
        </is>
      </c>
      <c r="B16819" t="inlineStr">
        <is>
          <t>PrM5AP</t>
        </is>
      </c>
      <c r="C16819" t="inlineStr"/>
      <c r="D16819" t="n">
        <v>5</v>
      </c>
      <c r="E16819" t="n">
        <v>0</v>
      </c>
    </row>
    <row r="16820">
      <c r="A16820" t="inlineStr">
        <is>
          <t>4UZifG6wVTl3dFIeHKLi8y</t>
        </is>
      </c>
      <c r="B16820" t="inlineStr">
        <is>
          <t>2oqkYM</t>
        </is>
      </c>
      <c r="C16820" t="inlineStr"/>
      <c r="D16820" t="n">
        <v>5</v>
      </c>
      <c r="E16820" t="n">
        <v>0</v>
      </c>
    </row>
    <row r="16821">
      <c r="A16821" t="inlineStr">
        <is>
          <t>4UZifG6wVTl3dFIeHKLi8y</t>
        </is>
      </c>
      <c r="B16821" t="inlineStr">
        <is>
          <t>WqGYEv</t>
        </is>
      </c>
      <c r="C16821" t="inlineStr"/>
      <c r="D16821" t="n">
        <v>5</v>
      </c>
      <c r="E16821" t="n">
        <v>0</v>
      </c>
    </row>
    <row r="16822">
      <c r="A16822" t="inlineStr">
        <is>
          <t>4UZifG6wVTl3dFIeHKLi8y</t>
        </is>
      </c>
      <c r="B16822" t="inlineStr">
        <is>
          <t>jzdvla</t>
        </is>
      </c>
      <c r="C16822" t="inlineStr"/>
      <c r="D16822" t="n">
        <v>5</v>
      </c>
      <c r="E16822" t="n">
        <v>0</v>
      </c>
    </row>
    <row r="16823">
      <c r="A16823" t="inlineStr">
        <is>
          <t>4UZifG6wVTl3dFIeHKLi8y</t>
        </is>
      </c>
      <c r="B16823" t="inlineStr">
        <is>
          <t>DarWNE</t>
        </is>
      </c>
      <c r="C16823" t="inlineStr"/>
      <c r="D16823" t="n">
        <v>5</v>
      </c>
      <c r="E16823" t="n">
        <v>0</v>
      </c>
    </row>
    <row r="16824">
      <c r="A16824" t="inlineStr">
        <is>
          <t>4UZifG6wVTl3dFIeHKLi8y</t>
        </is>
      </c>
      <c r="B16824" t="inlineStr">
        <is>
          <t>Y9Eyzd</t>
        </is>
      </c>
      <c r="C16824" t="inlineStr"/>
      <c r="D16824" t="n">
        <v>5</v>
      </c>
      <c r="E16824" t="n">
        <v>0</v>
      </c>
    </row>
    <row r="16825">
      <c r="A16825" t="inlineStr">
        <is>
          <t>4UZifG6wVTl3dFIeHKLi8y</t>
        </is>
      </c>
      <c r="B16825" t="inlineStr">
        <is>
          <t>2oq5DA</t>
        </is>
      </c>
      <c r="C16825" t="inlineStr"/>
      <c r="D16825" t="n">
        <v>5</v>
      </c>
      <c r="E16825" t="n">
        <v>0</v>
      </c>
    </row>
    <row r="16826">
      <c r="A16826" t="inlineStr">
        <is>
          <t>4UZifG6wVTl3dFIeHKLi8y</t>
        </is>
      </c>
      <c r="B16826" t="inlineStr">
        <is>
          <t>NPKQXN</t>
        </is>
      </c>
      <c r="C16826" t="inlineStr"/>
      <c r="D16826" t="n">
        <v>5</v>
      </c>
      <c r="E16826" t="n">
        <v>0</v>
      </c>
    </row>
    <row r="16827">
      <c r="A16827" t="inlineStr">
        <is>
          <t>4UZifG6wVTl3dFIeHKLi8y</t>
        </is>
      </c>
      <c r="B16827" t="inlineStr">
        <is>
          <t>qzxM78</t>
        </is>
      </c>
      <c r="C16827" t="inlineStr"/>
      <c r="D16827" t="n">
        <v>5</v>
      </c>
      <c r="E16827" t="n">
        <v>0</v>
      </c>
    </row>
    <row r="16828">
      <c r="A16828" t="inlineStr">
        <is>
          <t>4UZifG6wVTl3dFIeHKLi8y</t>
        </is>
      </c>
      <c r="B16828" t="inlineStr">
        <is>
          <t>DarP6l</t>
        </is>
      </c>
      <c r="C16828" t="inlineStr"/>
      <c r="D16828" t="n">
        <v>5</v>
      </c>
      <c r="E16828" t="n">
        <v>0</v>
      </c>
    </row>
    <row r="16829">
      <c r="A16829" t="inlineStr">
        <is>
          <t>4UZifG6wVTl3dFIeHKLi8y</t>
        </is>
      </c>
      <c r="B16829" t="inlineStr">
        <is>
          <t>KG7N1k</t>
        </is>
      </c>
      <c r="C16829" t="inlineStr"/>
      <c r="D16829" t="n">
        <v>5</v>
      </c>
      <c r="E16829" t="n">
        <v>0</v>
      </c>
    </row>
    <row r="16830">
      <c r="A16830" t="inlineStr">
        <is>
          <t>4UZifG6wVTl3dFIeHKLi8y</t>
        </is>
      </c>
      <c r="B16830" t="inlineStr">
        <is>
          <t>0k2Y59</t>
        </is>
      </c>
      <c r="C16830" t="inlineStr"/>
      <c r="D16830" t="n">
        <v>5</v>
      </c>
      <c r="E16830" t="n">
        <v>0</v>
      </c>
    </row>
    <row r="16831">
      <c r="A16831" t="inlineStr">
        <is>
          <t>4UZifG6wVTl3dFIeHKLi8y</t>
        </is>
      </c>
      <c r="B16831" t="inlineStr">
        <is>
          <t>rYNzAo</t>
        </is>
      </c>
      <c r="C16831" t="inlineStr"/>
      <c r="D16831" t="n">
        <v>5</v>
      </c>
      <c r="E16831" t="n">
        <v>0</v>
      </c>
    </row>
    <row r="16832">
      <c r="A16832" t="inlineStr">
        <is>
          <t>4UZifG6wVTl3dFIeHKLi8y</t>
        </is>
      </c>
      <c r="B16832" t="inlineStr">
        <is>
          <t>l4DbK5</t>
        </is>
      </c>
      <c r="C16832" t="inlineStr"/>
      <c r="D16832" t="n">
        <v>5</v>
      </c>
      <c r="E16832" t="n">
        <v>0</v>
      </c>
    </row>
    <row r="16833">
      <c r="A16833" t="inlineStr">
        <is>
          <t>4UZifG6wVTl3dFIeHKLi8y</t>
        </is>
      </c>
      <c r="B16833" t="inlineStr">
        <is>
          <t>4GXaoA</t>
        </is>
      </c>
      <c r="C16833" t="inlineStr"/>
      <c r="D16833" t="n">
        <v>5</v>
      </c>
      <c r="E16833" t="n">
        <v>0</v>
      </c>
    </row>
    <row r="16834">
      <c r="A16834" t="inlineStr">
        <is>
          <t>4UZifG6wVTl3dFIeHKLi8y</t>
        </is>
      </c>
      <c r="B16834" t="inlineStr">
        <is>
          <t>OV1QZA</t>
        </is>
      </c>
      <c r="C16834" t="inlineStr"/>
      <c r="D16834" t="n">
        <v>5</v>
      </c>
      <c r="E16834" t="n">
        <v>0</v>
      </c>
    </row>
    <row r="16835">
      <c r="A16835" t="inlineStr">
        <is>
          <t>4UZifG6wVTl3dFIeHKLi8y</t>
        </is>
      </c>
      <c r="B16835" t="inlineStr">
        <is>
          <t>B94aQ1</t>
        </is>
      </c>
      <c r="C16835" t="inlineStr"/>
      <c r="D16835" t="n">
        <v>5</v>
      </c>
      <c r="E16835" t="n">
        <v>0</v>
      </c>
    </row>
    <row r="16836">
      <c r="A16836" t="inlineStr">
        <is>
          <t>4UZifG6wVTl3dFIeHKLi8y</t>
        </is>
      </c>
      <c r="B16836" t="inlineStr">
        <is>
          <t>8Eoq6z</t>
        </is>
      </c>
      <c r="C16836" t="inlineStr"/>
      <c r="D16836" t="n">
        <v>5</v>
      </c>
      <c r="E16836" t="n">
        <v>0</v>
      </c>
    </row>
    <row r="16837">
      <c r="A16837" t="inlineStr">
        <is>
          <t>4UZifG6wVTl3dFIeHKLi8y</t>
        </is>
      </c>
      <c r="B16837" t="inlineStr">
        <is>
          <t>rqy51v</t>
        </is>
      </c>
      <c r="C16837" t="inlineStr"/>
      <c r="D16837" t="n">
        <v>5</v>
      </c>
      <c r="E16837" t="n">
        <v>0</v>
      </c>
    </row>
    <row r="16838">
      <c r="A16838" t="inlineStr">
        <is>
          <t>4UZifG6wVTl3dFIeHKLi8y</t>
        </is>
      </c>
      <c r="B16838" t="inlineStr">
        <is>
          <t>bAVeX0</t>
        </is>
      </c>
      <c r="C16838" t="inlineStr"/>
      <c r="D16838" t="n">
        <v>5</v>
      </c>
      <c r="E16838" t="n">
        <v>0</v>
      </c>
    </row>
    <row r="16839">
      <c r="A16839" t="inlineStr">
        <is>
          <t>4UZifG6wVTl3dFIeHKLi8y</t>
        </is>
      </c>
      <c r="B16839" t="inlineStr">
        <is>
          <t>DW2zAX</t>
        </is>
      </c>
      <c r="C16839" t="inlineStr"/>
      <c r="D16839" t="n">
        <v>5</v>
      </c>
      <c r="E16839" t="n">
        <v>0</v>
      </c>
    </row>
    <row r="16840">
      <c r="A16840" t="inlineStr">
        <is>
          <t>4UZifG6wVTl3dFIeHKLi8y</t>
        </is>
      </c>
      <c r="B16840" t="inlineStr">
        <is>
          <t>rqyAyp</t>
        </is>
      </c>
      <c r="C16840" t="inlineStr"/>
      <c r="D16840" t="n">
        <v>5</v>
      </c>
      <c r="E16840" t="n">
        <v>0</v>
      </c>
    </row>
    <row r="16841">
      <c r="A16841" t="inlineStr">
        <is>
          <t>4UZifG6wVTl3dFIeHKLi8y</t>
        </is>
      </c>
      <c r="B16841" t="inlineStr">
        <is>
          <t>pZxB5y</t>
        </is>
      </c>
      <c r="C16841" t="inlineStr"/>
      <c r="D16841" t="n">
        <v>5</v>
      </c>
      <c r="E16841" t="n">
        <v>0</v>
      </c>
    </row>
    <row r="16842">
      <c r="A16842" t="inlineStr">
        <is>
          <t>4UZifG6wVTl3dFIeHKLi8y</t>
        </is>
      </c>
      <c r="B16842" t="inlineStr">
        <is>
          <t>ox6yQM</t>
        </is>
      </c>
      <c r="C16842" t="inlineStr"/>
      <c r="D16842" t="n">
        <v>5</v>
      </c>
      <c r="E16842" t="n">
        <v>0</v>
      </c>
    </row>
    <row r="16843">
      <c r="A16843" t="inlineStr">
        <is>
          <t>4UZifG6wVTl3dFIeHKLi8y</t>
        </is>
      </c>
      <c r="B16843" t="inlineStr">
        <is>
          <t>0ArEay</t>
        </is>
      </c>
      <c r="C16843" t="inlineStr"/>
      <c r="D16843" t="n">
        <v>5</v>
      </c>
      <c r="E16843" t="n">
        <v>0</v>
      </c>
    </row>
    <row r="16844">
      <c r="A16844" t="inlineStr">
        <is>
          <t>4UZifG6wVTl3dFIeHKLi8y</t>
        </is>
      </c>
      <c r="B16844" t="inlineStr">
        <is>
          <t>1BP27p</t>
        </is>
      </c>
      <c r="C16844" t="inlineStr"/>
      <c r="D16844" t="n">
        <v>5</v>
      </c>
      <c r="E16844" t="n">
        <v>0</v>
      </c>
    </row>
    <row r="16845">
      <c r="A16845" t="inlineStr">
        <is>
          <t>4UZifG6wVTl3dFIeHKLi8y</t>
        </is>
      </c>
      <c r="B16845" t="inlineStr">
        <is>
          <t>0AroEP</t>
        </is>
      </c>
      <c r="C16845" t="inlineStr"/>
      <c r="D16845" t="n">
        <v>5</v>
      </c>
      <c r="E16845" t="n">
        <v>0</v>
      </c>
    </row>
    <row r="16846">
      <c r="A16846" t="inlineStr">
        <is>
          <t>4UZifG6wVTl3dFIeHKLi8y</t>
        </is>
      </c>
      <c r="B16846" t="inlineStr">
        <is>
          <t>G7vQjO</t>
        </is>
      </c>
      <c r="C16846" t="inlineStr"/>
      <c r="D16846" t="n">
        <v>5</v>
      </c>
      <c r="E16846" t="n">
        <v>0</v>
      </c>
    </row>
    <row r="16847">
      <c r="A16847" t="inlineStr">
        <is>
          <t>4UZifG6wVTl3dFIeHKLi8y</t>
        </is>
      </c>
      <c r="B16847" t="inlineStr">
        <is>
          <t>OVD0bY</t>
        </is>
      </c>
      <c r="C16847" t="inlineStr"/>
      <c r="D16847" t="n">
        <v>5</v>
      </c>
      <c r="E16847" t="n">
        <v>0</v>
      </c>
    </row>
    <row r="16848">
      <c r="A16848" t="inlineStr">
        <is>
          <t>4UZifG6wVTl3dFIeHKLi8y</t>
        </is>
      </c>
      <c r="B16848" t="inlineStr"/>
      <c r="C16848" t="inlineStr"/>
      <c r="D16848" t="n">
        <v>5</v>
      </c>
      <c r="E16848" t="inlineStr"/>
    </row>
    <row r="16849">
      <c r="A16849" t="inlineStr">
        <is>
          <t>4UZifG6wVTl3dFIeHKLi8y</t>
        </is>
      </c>
      <c r="B16849" t="inlineStr">
        <is>
          <t>l4bovo</t>
        </is>
      </c>
      <c r="C16849" t="inlineStr"/>
      <c r="D16849" t="n">
        <v>5</v>
      </c>
      <c r="E16849" t="n">
        <v>0</v>
      </c>
    </row>
    <row r="16850">
      <c r="A16850" t="inlineStr">
        <is>
          <t>4UZifG6wVTl3dFIeHKLi8y</t>
        </is>
      </c>
      <c r="B16850" t="inlineStr">
        <is>
          <t>dRb0AV</t>
        </is>
      </c>
      <c r="C16850" t="inlineStr"/>
      <c r="D16850" t="n">
        <v>5</v>
      </c>
      <c r="E16850" t="n">
        <v>0</v>
      </c>
    </row>
    <row r="16851">
      <c r="A16851" t="inlineStr">
        <is>
          <t>4UZifG6wVTl3dFIeHKLi8y</t>
        </is>
      </c>
      <c r="B16851" t="inlineStr">
        <is>
          <t>WZJzzN</t>
        </is>
      </c>
      <c r="C16851" t="inlineStr"/>
      <c r="D16851" t="n">
        <v>5</v>
      </c>
      <c r="E16851" t="n">
        <v>0</v>
      </c>
    </row>
    <row r="16852">
      <c r="A16852" t="inlineStr">
        <is>
          <t>4UZifG6wVTl3dFIeHKLi8y</t>
        </is>
      </c>
      <c r="B16852" t="inlineStr">
        <is>
          <t>AQryMN</t>
        </is>
      </c>
      <c r="C16852" t="inlineStr"/>
      <c r="D16852" t="n">
        <v>5</v>
      </c>
      <c r="E16852" t="n">
        <v>0</v>
      </c>
    </row>
    <row r="16853">
      <c r="A16853" t="inlineStr">
        <is>
          <t>4UZifG6wVTl3dFIeHKLi8y</t>
        </is>
      </c>
      <c r="B16853" t="inlineStr">
        <is>
          <t>B9EeaK</t>
        </is>
      </c>
      <c r="C16853" t="inlineStr"/>
      <c r="D16853" t="n">
        <v>5</v>
      </c>
      <c r="E16853" t="n">
        <v>0</v>
      </c>
    </row>
    <row r="16854">
      <c r="A16854" t="inlineStr">
        <is>
          <t>4UZifG6wVTl3dFIeHKLi8y</t>
        </is>
      </c>
      <c r="B16854" t="inlineStr">
        <is>
          <t>oxEbK5</t>
        </is>
      </c>
      <c r="C16854" t="inlineStr"/>
      <c r="D16854" t="n">
        <v>5</v>
      </c>
      <c r="E16854" t="n">
        <v>0</v>
      </c>
    </row>
    <row r="16855">
      <c r="A16855" t="inlineStr">
        <is>
          <t>4UZifG6wVTl3dFIeHKLi8y</t>
        </is>
      </c>
      <c r="B16855" t="inlineStr">
        <is>
          <t>MGXX8p</t>
        </is>
      </c>
      <c r="C16855" t="inlineStr"/>
      <c r="D16855" t="n">
        <v>5</v>
      </c>
      <c r="E16855" t="n">
        <v>0</v>
      </c>
    </row>
    <row r="16856">
      <c r="A16856" t="inlineStr">
        <is>
          <t>4UZifG6wVTl3dFIeHKLi8y</t>
        </is>
      </c>
      <c r="B16856" t="inlineStr">
        <is>
          <t>0AdyKP</t>
        </is>
      </c>
      <c r="C16856" t="inlineStr"/>
      <c r="D16856" t="n">
        <v>5</v>
      </c>
      <c r="E16856" t="n">
        <v>0</v>
      </c>
    </row>
    <row r="16857">
      <c r="A16857" t="inlineStr">
        <is>
          <t>4UZifG6wVTl3dFIeHKLi8y</t>
        </is>
      </c>
      <c r="B16857" t="inlineStr">
        <is>
          <t>EaKo0q</t>
        </is>
      </c>
      <c r="C16857" t="inlineStr"/>
      <c r="D16857" t="n">
        <v>5</v>
      </c>
      <c r="E16857" t="n">
        <v>0</v>
      </c>
    </row>
    <row r="16858">
      <c r="A16858" t="inlineStr">
        <is>
          <t>4UZifG6wVTl3dFIeHKLi8y</t>
        </is>
      </c>
      <c r="B16858" t="inlineStr">
        <is>
          <t>oxE81P</t>
        </is>
      </c>
      <c r="C16858" t="inlineStr"/>
      <c r="D16858" t="n">
        <v>5</v>
      </c>
      <c r="E16858" t="n">
        <v>0</v>
      </c>
    </row>
    <row r="16859">
      <c r="A16859" t="inlineStr">
        <is>
          <t>4UZifG6wVTl3dFIeHKLi8y</t>
        </is>
      </c>
      <c r="B16859" t="inlineStr">
        <is>
          <t>EaKONo</t>
        </is>
      </c>
      <c r="C16859" t="inlineStr"/>
      <c r="D16859" t="n">
        <v>5</v>
      </c>
      <c r="E16859" t="n">
        <v>0</v>
      </c>
    </row>
    <row r="16860">
      <c r="A16860" t="inlineStr">
        <is>
          <t>4UZifG6wVTl3dFIeHKLi8y</t>
        </is>
      </c>
      <c r="B16860" t="inlineStr">
        <is>
          <t>l4BGr6</t>
        </is>
      </c>
      <c r="C16860" t="inlineStr"/>
      <c r="D16860" t="n">
        <v>5</v>
      </c>
      <c r="E16860" t="n">
        <v>0</v>
      </c>
    </row>
    <row r="16861">
      <c r="A16861" t="inlineStr">
        <is>
          <t>4UZifG6wVTl3dFIeHKLi8y</t>
        </is>
      </c>
      <c r="B16861" t="inlineStr">
        <is>
          <t>XNLaEP</t>
        </is>
      </c>
      <c r="C16861" t="inlineStr"/>
      <c r="D16861" t="n">
        <v>5</v>
      </c>
      <c r="E16861" t="n">
        <v>0</v>
      </c>
    </row>
    <row r="16862">
      <c r="A16862" t="inlineStr">
        <is>
          <t>4UZifG6wVTl3dFIeHKLi8y</t>
        </is>
      </c>
      <c r="B16862" t="inlineStr">
        <is>
          <t>x6rAKE</t>
        </is>
      </c>
      <c r="C16862" t="inlineStr"/>
      <c r="D16862" t="n">
        <v>5</v>
      </c>
      <c r="E16862" t="n">
        <v>0</v>
      </c>
    </row>
    <row r="16863">
      <c r="A16863" t="inlineStr">
        <is>
          <t>4UZifG6wVTl3dFIeHKLi8y</t>
        </is>
      </c>
      <c r="B16863" t="inlineStr">
        <is>
          <t>al9WGq</t>
        </is>
      </c>
      <c r="C16863" t="inlineStr"/>
      <c r="D16863" t="n">
        <v>5</v>
      </c>
      <c r="E16863" t="n">
        <v>0</v>
      </c>
    </row>
    <row r="16864">
      <c r="A16864" t="inlineStr">
        <is>
          <t>4UZifG6wVTl3dFIeHKLi8y</t>
        </is>
      </c>
      <c r="B16864" t="inlineStr">
        <is>
          <t>4GQ5MY</t>
        </is>
      </c>
      <c r="C16864" t="inlineStr"/>
      <c r="D16864" t="n">
        <v>5</v>
      </c>
      <c r="E16864" t="n">
        <v>0</v>
      </c>
    </row>
    <row r="16865">
      <c r="A16865" t="inlineStr">
        <is>
          <t>4UZifG6wVTl3dFIeHKLi8y</t>
        </is>
      </c>
      <c r="B16865" t="inlineStr">
        <is>
          <t>0Adply</t>
        </is>
      </c>
      <c r="C16865" t="inlineStr"/>
      <c r="D16865" t="n">
        <v>5</v>
      </c>
      <c r="E16865" t="n">
        <v>0</v>
      </c>
    </row>
    <row r="16866">
      <c r="A16866" t="inlineStr">
        <is>
          <t>4UZifG6wVTl3dFIeHKLi8y</t>
        </is>
      </c>
      <c r="B16866" t="inlineStr">
        <is>
          <t>PPpaVx</t>
        </is>
      </c>
      <c r="C16866" t="inlineStr"/>
      <c r="D16866" t="n">
        <v>5</v>
      </c>
      <c r="E16866" t="n">
        <v>0</v>
      </c>
    </row>
    <row r="16867">
      <c r="A16867" t="inlineStr">
        <is>
          <t>4UZifG6wVTl3dFIeHKLi8y</t>
        </is>
      </c>
      <c r="B16867" t="inlineStr">
        <is>
          <t>VxjLQE</t>
        </is>
      </c>
      <c r="C16867" t="inlineStr"/>
      <c r="D16867" t="n">
        <v>5</v>
      </c>
      <c r="E16867" t="n">
        <v>0</v>
      </c>
    </row>
    <row r="16868">
      <c r="A16868" t="inlineStr">
        <is>
          <t>4UZifG6wVTl3dFIeHKLi8y</t>
        </is>
      </c>
      <c r="B16868" t="inlineStr">
        <is>
          <t>eoDMg0</t>
        </is>
      </c>
      <c r="C16868" t="inlineStr"/>
      <c r="D16868" t="n">
        <v>5</v>
      </c>
      <c r="E16868" t="n">
        <v>0</v>
      </c>
    </row>
    <row r="16869">
      <c r="A16869" t="inlineStr">
        <is>
          <t>4UZifG6wVTl3dFIeHKLi8y</t>
        </is>
      </c>
      <c r="B16869" t="inlineStr">
        <is>
          <t>2RBXWV</t>
        </is>
      </c>
      <c r="C16869" t="inlineStr"/>
      <c r="D16869" t="n">
        <v>5</v>
      </c>
      <c r="E16869" t="n">
        <v>0</v>
      </c>
    </row>
    <row r="16870">
      <c r="A16870" t="inlineStr">
        <is>
          <t>4UZifG6wVTl3dFIeHKLi8y</t>
        </is>
      </c>
      <c r="B16870" t="inlineStr">
        <is>
          <t>WZrzMa</t>
        </is>
      </c>
      <c r="C16870" t="inlineStr"/>
      <c r="D16870" t="n">
        <v>5</v>
      </c>
      <c r="E16870" t="n">
        <v>0</v>
      </c>
    </row>
    <row r="16871">
      <c r="A16871" t="inlineStr">
        <is>
          <t>4UZifG6wVTl3dFIeHKLi8y</t>
        </is>
      </c>
      <c r="B16871" t="inlineStr">
        <is>
          <t>NODbx0</t>
        </is>
      </c>
      <c r="C16871" t="inlineStr"/>
      <c r="D16871" t="n">
        <v>5</v>
      </c>
      <c r="E16871" t="n">
        <v>0</v>
      </c>
    </row>
    <row r="16872">
      <c r="A16872" t="inlineStr">
        <is>
          <t>4UZifG6wVTl3dFIeHKLi8y</t>
        </is>
      </c>
      <c r="B16872" t="inlineStr">
        <is>
          <t>G7K5yp</t>
        </is>
      </c>
      <c r="C16872" t="inlineStr"/>
      <c r="D16872" t="n">
        <v>5</v>
      </c>
      <c r="E16872" t="n">
        <v>0</v>
      </c>
    </row>
    <row r="16873">
      <c r="A16873" t="inlineStr">
        <is>
          <t>4UZifG6wVTl3dFIeHKLi8y</t>
        </is>
      </c>
      <c r="B16873" t="inlineStr">
        <is>
          <t>kr9vMd</t>
        </is>
      </c>
      <c r="C16873" t="inlineStr"/>
      <c r="D16873" t="n">
        <v>5</v>
      </c>
      <c r="E16873" t="n">
        <v>0</v>
      </c>
    </row>
    <row r="16874">
      <c r="A16874" t="inlineStr">
        <is>
          <t>4UZifG6wVTl3dFIeHKLi8y</t>
        </is>
      </c>
      <c r="B16874" t="inlineStr">
        <is>
          <t>DWkDeN</t>
        </is>
      </c>
      <c r="C16874" t="inlineStr"/>
      <c r="D16874" t="n">
        <v>5</v>
      </c>
      <c r="E16874" t="n">
        <v>0</v>
      </c>
    </row>
    <row r="16875">
      <c r="A16875" t="inlineStr">
        <is>
          <t>4UZifG6wVTl3dFIeHKLi8y</t>
        </is>
      </c>
      <c r="B16875" t="inlineStr">
        <is>
          <t>B9dgkR</t>
        </is>
      </c>
      <c r="C16875" t="inlineStr"/>
      <c r="D16875" t="n">
        <v>5</v>
      </c>
      <c r="E16875" t="n">
        <v>0</v>
      </c>
    </row>
    <row r="16876">
      <c r="A16876" t="inlineStr">
        <is>
          <t>4UZifG6wVTl3dFIeHKLi8y</t>
        </is>
      </c>
      <c r="B16876" t="inlineStr">
        <is>
          <t>8EaBQY</t>
        </is>
      </c>
      <c r="C16876" t="inlineStr"/>
      <c r="D16876" t="n">
        <v>5</v>
      </c>
      <c r="E16876" t="n">
        <v>0</v>
      </c>
    </row>
    <row r="16877">
      <c r="A16877" t="inlineStr">
        <is>
          <t>4UZifG6wVTl3dFIeHKLi8y</t>
        </is>
      </c>
      <c r="B16877" t="inlineStr">
        <is>
          <t>eoQJWo</t>
        </is>
      </c>
      <c r="C16877" t="inlineStr"/>
      <c r="D16877" t="n">
        <v>5</v>
      </c>
      <c r="E16877" t="n">
        <v>0</v>
      </c>
    </row>
    <row r="16878">
      <c r="A16878" t="inlineStr">
        <is>
          <t>4UZifG6wVTl3dFIeHKLi8y</t>
        </is>
      </c>
      <c r="B16878" t="inlineStr">
        <is>
          <t>y72QK8</t>
        </is>
      </c>
      <c r="C16878" t="inlineStr"/>
      <c r="D16878" t="n">
        <v>5</v>
      </c>
      <c r="E16878" t="n">
        <v>0</v>
      </c>
    </row>
    <row r="16879">
      <c r="A16879" t="inlineStr">
        <is>
          <t>4UZifG6wVTl3dFIeHKLi8y</t>
        </is>
      </c>
      <c r="B16879" t="inlineStr">
        <is>
          <t>oxeqO1</t>
        </is>
      </c>
      <c r="C16879" t="inlineStr"/>
      <c r="D16879" t="n">
        <v>5</v>
      </c>
      <c r="E16879" t="n">
        <v>0</v>
      </c>
    </row>
    <row r="16880">
      <c r="A16880" t="inlineStr">
        <is>
          <t>4UZifG6wVTl3dFIeHKLi8y</t>
        </is>
      </c>
      <c r="B16880" t="inlineStr">
        <is>
          <t>kre2Rj</t>
        </is>
      </c>
      <c r="C16880" t="inlineStr"/>
      <c r="D16880" t="n">
        <v>5</v>
      </c>
      <c r="E16880" t="n">
        <v>0</v>
      </c>
    </row>
    <row r="16881">
      <c r="A16881" t="inlineStr">
        <is>
          <t>4UZifG6wVTl3dFIeHKLi8y</t>
        </is>
      </c>
      <c r="B16881" t="inlineStr">
        <is>
          <t>MGNWGk</t>
        </is>
      </c>
      <c r="C16881" t="inlineStr"/>
      <c r="D16881" t="n">
        <v>5</v>
      </c>
      <c r="E16881" t="n">
        <v>0</v>
      </c>
    </row>
    <row r="16882">
      <c r="A16882" t="inlineStr">
        <is>
          <t>4UZifG6wVTl3dFIeHKLi8y</t>
        </is>
      </c>
      <c r="B16882" t="inlineStr">
        <is>
          <t>G79Mq2</t>
        </is>
      </c>
      <c r="C16882" t="inlineStr"/>
      <c r="D16882" t="n">
        <v>5</v>
      </c>
      <c r="E16882" t="n">
        <v>0</v>
      </c>
    </row>
    <row r="16883">
      <c r="A16883" t="inlineStr">
        <is>
          <t>4UZifG6wVTl3dFIeHKLi8y</t>
        </is>
      </c>
      <c r="B16883" t="inlineStr">
        <is>
          <t>y72OR8</t>
        </is>
      </c>
      <c r="C16883" t="inlineStr"/>
      <c r="D16883" t="n">
        <v>5</v>
      </c>
      <c r="E16883" t="n">
        <v>0</v>
      </c>
    </row>
    <row r="16884">
      <c r="A16884" t="inlineStr">
        <is>
          <t>4UZifG6wVTl3dFIeHKLi8y</t>
        </is>
      </c>
      <c r="B16884" t="inlineStr">
        <is>
          <t>l4eQdX</t>
        </is>
      </c>
      <c r="C16884" t="inlineStr"/>
      <c r="D16884" t="n">
        <v>5</v>
      </c>
      <c r="E16884" t="n">
        <v>0</v>
      </c>
    </row>
    <row r="16885">
      <c r="A16885" t="inlineStr">
        <is>
          <t>4UZifG6wVTl3dFIeHKLi8y</t>
        </is>
      </c>
      <c r="B16885" t="inlineStr">
        <is>
          <t>DWkg1X</t>
        </is>
      </c>
      <c r="C16885" t="inlineStr"/>
      <c r="D16885" t="n">
        <v>5</v>
      </c>
      <c r="E16885" t="n">
        <v>0</v>
      </c>
    </row>
    <row r="16886">
      <c r="A16886" t="inlineStr">
        <is>
          <t>4UZifG6wVTl3dFIeHKLi8y</t>
        </is>
      </c>
      <c r="B16886" t="inlineStr">
        <is>
          <t>1B4WeO</t>
        </is>
      </c>
      <c r="C16886" t="inlineStr"/>
      <c r="D16886" t="n">
        <v>5</v>
      </c>
      <c r="E16886" t="n">
        <v>1</v>
      </c>
    </row>
    <row r="16887">
      <c r="A16887" t="inlineStr">
        <is>
          <t>4UZifG6wVTl3dFIeHKLi8y</t>
        </is>
      </c>
      <c r="B16887" t="inlineStr">
        <is>
          <t>PP9plb</t>
        </is>
      </c>
      <c r="C16887" t="inlineStr"/>
      <c r="D16887" t="n">
        <v>5</v>
      </c>
      <c r="E16887" t="n">
        <v>0</v>
      </c>
    </row>
    <row r="16888">
      <c r="A16888" t="inlineStr">
        <is>
          <t>4UZifG6wVTl3dFIeHKLi8y</t>
        </is>
      </c>
      <c r="B16888" t="inlineStr">
        <is>
          <t>6VKkP5</t>
        </is>
      </c>
      <c r="C16888" t="inlineStr"/>
      <c r="D16888" t="n">
        <v>5</v>
      </c>
      <c r="E16888" t="n">
        <v>0</v>
      </c>
    </row>
    <row r="16889">
      <c r="A16889" t="inlineStr">
        <is>
          <t>4UZifG6wVTl3dFIeHKLi8y</t>
        </is>
      </c>
      <c r="B16889" t="inlineStr">
        <is>
          <t>l4OAPB</t>
        </is>
      </c>
      <c r="C16889" t="inlineStr"/>
      <c r="D16889" t="n">
        <v>5</v>
      </c>
      <c r="E16889" t="n">
        <v>0</v>
      </c>
    </row>
    <row r="16890">
      <c r="A16890" t="inlineStr">
        <is>
          <t>4UZifG6wVTl3dFIeHKLi8y</t>
        </is>
      </c>
      <c r="B16890" t="inlineStr">
        <is>
          <t>0A8LDB</t>
        </is>
      </c>
      <c r="C16890" t="inlineStr"/>
      <c r="D16890" t="n">
        <v>5</v>
      </c>
      <c r="E16890" t="n">
        <v>0</v>
      </c>
    </row>
    <row r="16891">
      <c r="A16891" t="inlineStr">
        <is>
          <t>4UZifG6wVTl3dFIeHKLi8y</t>
        </is>
      </c>
      <c r="B16891" t="inlineStr">
        <is>
          <t>G7pDzo</t>
        </is>
      </c>
      <c r="C16891" t="inlineStr"/>
      <c r="D16891" t="n">
        <v>5</v>
      </c>
      <c r="E16891" t="n">
        <v>0</v>
      </c>
    </row>
    <row r="16892">
      <c r="A16892" t="inlineStr">
        <is>
          <t>4UZifG6wVTl3dFIeHKLi8y</t>
        </is>
      </c>
      <c r="B16892" t="inlineStr">
        <is>
          <t>QERYBk</t>
        </is>
      </c>
      <c r="C16892" t="inlineStr"/>
      <c r="D16892" t="n">
        <v>5</v>
      </c>
      <c r="E16892" t="n">
        <v>0</v>
      </c>
    </row>
    <row r="16893">
      <c r="A16893" t="inlineStr">
        <is>
          <t>4UZifG6wVTl3dFIeHKLi8y</t>
        </is>
      </c>
      <c r="B16893" t="inlineStr">
        <is>
          <t>y74dp0</t>
        </is>
      </c>
      <c r="C16893" t="inlineStr"/>
      <c r="D16893" t="n">
        <v>5</v>
      </c>
      <c r="E16893" t="n">
        <v>0</v>
      </c>
    </row>
    <row r="16894">
      <c r="A16894" t="inlineStr">
        <is>
          <t>4UZifG6wVTl3dFIeHKLi8y</t>
        </is>
      </c>
      <c r="B16894" t="inlineStr">
        <is>
          <t>0Ae7a9</t>
        </is>
      </c>
      <c r="C16894" t="inlineStr"/>
      <c r="D16894" t="n">
        <v>5</v>
      </c>
      <c r="E16894" t="n">
        <v>0</v>
      </c>
    </row>
    <row r="16895">
      <c r="A16895" t="inlineStr">
        <is>
          <t>4UZifG6wVTl3dFIeHKLi8y</t>
        </is>
      </c>
      <c r="B16895" t="inlineStr">
        <is>
          <t>Eaxxxq</t>
        </is>
      </c>
      <c r="C16895" t="inlineStr"/>
      <c r="D16895" t="n">
        <v>5</v>
      </c>
      <c r="E16895" t="n">
        <v>0</v>
      </c>
    </row>
    <row r="16896">
      <c r="A16896" t="inlineStr">
        <is>
          <t>4UZifG6wVTl3dFIeHKLi8y</t>
        </is>
      </c>
      <c r="B16896" t="inlineStr">
        <is>
          <t>jElyOx</t>
        </is>
      </c>
      <c r="C16896" t="inlineStr"/>
      <c r="D16896" t="n">
        <v>5</v>
      </c>
      <c r="E16896" t="n">
        <v>0</v>
      </c>
    </row>
    <row r="16897">
      <c r="A16897" t="inlineStr">
        <is>
          <t>4UZifG6wVTl3dFIeHKLi8y</t>
        </is>
      </c>
      <c r="B16897" t="inlineStr">
        <is>
          <t>7PNoYa</t>
        </is>
      </c>
      <c r="C16897" t="inlineStr"/>
      <c r="D16897" t="n">
        <v>5</v>
      </c>
      <c r="E16897" t="n">
        <v>0</v>
      </c>
    </row>
    <row r="16898">
      <c r="A16898" t="inlineStr">
        <is>
          <t>4UZifG6wVTl3dFIeHKLi8y</t>
        </is>
      </c>
      <c r="B16898" t="inlineStr">
        <is>
          <t>x6YlPE</t>
        </is>
      </c>
      <c r="C16898" t="inlineStr"/>
      <c r="D16898" t="n">
        <v>5</v>
      </c>
      <c r="E16898" t="n">
        <v>0</v>
      </c>
    </row>
    <row r="16899">
      <c r="A16899" t="inlineStr">
        <is>
          <t>4UZifG6wVTl3dFIeHKLi8y</t>
        </is>
      </c>
      <c r="B16899" t="inlineStr">
        <is>
          <t>Lop6al</t>
        </is>
      </c>
      <c r="C16899" t="inlineStr"/>
      <c r="D16899" t="n">
        <v>5</v>
      </c>
      <c r="E16899" t="n">
        <v>0</v>
      </c>
    </row>
    <row r="16900">
      <c r="A16900" t="inlineStr">
        <is>
          <t>4UZifG6wVTl3dFIeHKLi8y</t>
        </is>
      </c>
      <c r="B16900" t="inlineStr">
        <is>
          <t>x6Yl7o</t>
        </is>
      </c>
      <c r="C16900" t="inlineStr"/>
      <c r="D16900" t="n">
        <v>5</v>
      </c>
      <c r="E16900" t="n">
        <v>0</v>
      </c>
    </row>
    <row r="16901">
      <c r="A16901" t="inlineStr">
        <is>
          <t>4UZifG6wVTl3dFIeHKLi8y</t>
        </is>
      </c>
      <c r="B16901" t="inlineStr">
        <is>
          <t>B970aR</t>
        </is>
      </c>
      <c r="C16901" t="inlineStr"/>
      <c r="D16901" t="n">
        <v>5</v>
      </c>
      <c r="E16901" t="n">
        <v>1</v>
      </c>
    </row>
    <row r="16902">
      <c r="A16902" t="inlineStr">
        <is>
          <t>4UZifG6wVTl3dFIeHKLi8y</t>
        </is>
      </c>
      <c r="B16902" t="inlineStr">
        <is>
          <t>6VNMjJ</t>
        </is>
      </c>
      <c r="C16902" t="inlineStr"/>
      <c r="D16902" t="n">
        <v>5</v>
      </c>
      <c r="E16902" t="n">
        <v>0</v>
      </c>
    </row>
    <row r="16903">
      <c r="A16903" t="inlineStr">
        <is>
          <t>4UZifG6wVTl3dFIeHKLi8y</t>
        </is>
      </c>
      <c r="B16903" t="inlineStr">
        <is>
          <t>9rDQN5</t>
        </is>
      </c>
      <c r="C16903" t="inlineStr"/>
      <c r="D16903" t="n">
        <v>5</v>
      </c>
      <c r="E16903" t="n">
        <v>0</v>
      </c>
    </row>
    <row r="16904">
      <c r="A16904" t="inlineStr">
        <is>
          <t>4UZifG6wVTl3dFIeHKLi8y</t>
        </is>
      </c>
      <c r="B16904" t="inlineStr">
        <is>
          <t>4Gxo2b</t>
        </is>
      </c>
      <c r="C16904" t="inlineStr"/>
      <c r="D16904" t="n">
        <v>5</v>
      </c>
      <c r="E16904" t="n">
        <v>0</v>
      </c>
    </row>
    <row r="16905">
      <c r="A16905" t="inlineStr">
        <is>
          <t>4UZifG6wVTl3dFIeHKLi8y</t>
        </is>
      </c>
      <c r="B16905" t="inlineStr">
        <is>
          <t>eo6z10</t>
        </is>
      </c>
      <c r="C16905" t="inlineStr"/>
      <c r="D16905" t="n">
        <v>5</v>
      </c>
      <c r="E16905" t="n">
        <v>0</v>
      </c>
    </row>
    <row r="16906">
      <c r="A16906" t="inlineStr">
        <is>
          <t>4UZifG6wVTl3dFIeHKLi8y</t>
        </is>
      </c>
      <c r="B16906" t="inlineStr">
        <is>
          <t>krZ9LR</t>
        </is>
      </c>
      <c r="C16906" t="inlineStr"/>
      <c r="D16906" t="n">
        <v>5</v>
      </c>
      <c r="E16906" t="n">
        <v>1</v>
      </c>
    </row>
    <row r="16907">
      <c r="A16907" t="inlineStr">
        <is>
          <t>4UZifG6wVTl3dFIeHKLi8y</t>
        </is>
      </c>
      <c r="B16907" t="inlineStr">
        <is>
          <t>eVlWkE</t>
        </is>
      </c>
      <c r="C16907" t="inlineStr"/>
      <c r="D16907" t="n">
        <v>5</v>
      </c>
      <c r="E16907" t="n">
        <v>0</v>
      </c>
    </row>
    <row r="16908">
      <c r="A16908" t="inlineStr">
        <is>
          <t>4UZifG6wVTl3dFIeHKLi8y</t>
        </is>
      </c>
      <c r="B16908" t="inlineStr">
        <is>
          <t>AEGEzk</t>
        </is>
      </c>
      <c r="C16908" t="inlineStr"/>
      <c r="D16908" t="n">
        <v>5</v>
      </c>
      <c r="E16908" t="n">
        <v>0</v>
      </c>
    </row>
    <row r="16909">
      <c r="A16909" t="inlineStr">
        <is>
          <t>4UZifG6wVTl3dFIeHKLi8y</t>
        </is>
      </c>
      <c r="B16909" t="inlineStr">
        <is>
          <t>O6eDDp</t>
        </is>
      </c>
      <c r="C16909" t="inlineStr"/>
      <c r="D16909" t="n">
        <v>5</v>
      </c>
      <c r="E16909" t="n">
        <v>0</v>
      </c>
    </row>
    <row r="16910">
      <c r="A16910" t="inlineStr">
        <is>
          <t>4UZifG6wVTl3dFIeHKLi8y</t>
        </is>
      </c>
      <c r="B16910" t="inlineStr">
        <is>
          <t>7ygXRA</t>
        </is>
      </c>
      <c r="C16910" t="inlineStr"/>
      <c r="D16910" t="n">
        <v>5</v>
      </c>
      <c r="E16910" t="n">
        <v>0</v>
      </c>
    </row>
    <row r="16911">
      <c r="A16911" t="inlineStr">
        <is>
          <t>4UZifG6wVTl3dFIeHKLi8y</t>
        </is>
      </c>
      <c r="B16911" t="inlineStr">
        <is>
          <t>Qbaob1</t>
        </is>
      </c>
      <c r="C16911" t="inlineStr"/>
      <c r="D16911" t="n">
        <v>5</v>
      </c>
      <c r="E16911" t="n">
        <v>1</v>
      </c>
    </row>
    <row r="16912">
      <c r="A16912" t="inlineStr">
        <is>
          <t>4UZifG6wVTl3dFIeHKLi8y</t>
        </is>
      </c>
      <c r="B16912" t="inlineStr">
        <is>
          <t>XpvLDO</t>
        </is>
      </c>
      <c r="C16912" t="inlineStr"/>
      <c r="D16912" t="n">
        <v>5</v>
      </c>
      <c r="E16912" t="n">
        <v>0</v>
      </c>
    </row>
    <row r="16913">
      <c r="A16913" t="inlineStr">
        <is>
          <t>4UZifG6wVTl3dFIeHKLi8y</t>
        </is>
      </c>
      <c r="B16913" t="inlineStr">
        <is>
          <t>BrVdp1</t>
        </is>
      </c>
      <c r="C16913" t="inlineStr"/>
      <c r="D16913" t="n">
        <v>5</v>
      </c>
      <c r="E16913" t="n">
        <v>0</v>
      </c>
    </row>
    <row r="16914">
      <c r="A16914" t="inlineStr">
        <is>
          <t>4UZifG6wVTl3dFIeHKLi8y</t>
        </is>
      </c>
      <c r="B16914" t="inlineStr">
        <is>
          <t>4MDJvX</t>
        </is>
      </c>
      <c r="C16914" t="inlineStr"/>
      <c r="D16914" t="n">
        <v>5</v>
      </c>
      <c r="E16914" t="n">
        <v>0</v>
      </c>
    </row>
    <row r="16915">
      <c r="A16915" t="inlineStr">
        <is>
          <t>4UZifG6wVTl3dFIeHKLi8y</t>
        </is>
      </c>
      <c r="B16915" t="inlineStr">
        <is>
          <t>O6eL4A</t>
        </is>
      </c>
      <c r="C16915" t="inlineStr"/>
      <c r="D16915" t="n">
        <v>5</v>
      </c>
      <c r="E16915" t="n">
        <v>0</v>
      </c>
    </row>
    <row r="16916">
      <c r="A16916" t="inlineStr">
        <is>
          <t>4UZifG6wVTl3dFIeHKLi8y</t>
        </is>
      </c>
      <c r="B16916" t="inlineStr">
        <is>
          <t>vlvJOQ</t>
        </is>
      </c>
      <c r="C16916" t="inlineStr"/>
      <c r="D16916" t="n">
        <v>5</v>
      </c>
      <c r="E16916" t="n">
        <v>1</v>
      </c>
    </row>
    <row r="16917">
      <c r="A16917" t="inlineStr">
        <is>
          <t>4UZifG6wVTl3dFIeHKLi8y</t>
        </is>
      </c>
      <c r="B16917" t="inlineStr">
        <is>
          <t>vlvvp8</t>
        </is>
      </c>
      <c r="C16917" t="inlineStr"/>
      <c r="D16917" t="n">
        <v>5</v>
      </c>
      <c r="E16917" t="n">
        <v>0</v>
      </c>
    </row>
    <row r="16918">
      <c r="A16918" t="inlineStr">
        <is>
          <t>4UZifG6wVTl3dFIeHKLi8y</t>
        </is>
      </c>
      <c r="B16918" t="inlineStr">
        <is>
          <t>GZjaLe</t>
        </is>
      </c>
      <c r="C16918" t="inlineStr"/>
      <c r="D16918" t="n">
        <v>5</v>
      </c>
      <c r="E16918" t="n">
        <v>0</v>
      </c>
    </row>
    <row r="16919">
      <c r="A16919" t="inlineStr">
        <is>
          <t>4UZifG6wVTl3dFIeHKLi8y</t>
        </is>
      </c>
      <c r="B16919" t="inlineStr">
        <is>
          <t>4MDZ6r</t>
        </is>
      </c>
      <c r="C16919" t="inlineStr"/>
      <c r="D16919" t="n">
        <v>5</v>
      </c>
      <c r="E16919" t="n">
        <v>0</v>
      </c>
    </row>
    <row r="16920">
      <c r="A16920" t="inlineStr">
        <is>
          <t>4UZifG6wVTl3dFIeHKLi8y</t>
        </is>
      </c>
      <c r="B16920" t="inlineStr">
        <is>
          <t>gEXQjP</t>
        </is>
      </c>
      <c r="C16920" t="inlineStr"/>
      <c r="D16920" t="n">
        <v>5</v>
      </c>
      <c r="E16920" t="n">
        <v>0</v>
      </c>
    </row>
    <row r="16921">
      <c r="A16921" t="inlineStr">
        <is>
          <t>4UZifG6wVTl3dFIeHKLi8y</t>
        </is>
      </c>
      <c r="B16921" t="inlineStr">
        <is>
          <t>LejAJl</t>
        </is>
      </c>
      <c r="C16921" t="inlineStr"/>
      <c r="D16921" t="n">
        <v>5</v>
      </c>
      <c r="E16921" t="n">
        <v>0</v>
      </c>
    </row>
    <row r="16922">
      <c r="A16922" t="inlineStr">
        <is>
          <t>4UZifG6wVTl3dFIeHKLi8y</t>
        </is>
      </c>
      <c r="B16922" t="inlineStr">
        <is>
          <t>jj4xlx</t>
        </is>
      </c>
      <c r="C16922" t="inlineStr"/>
      <c r="D16922" t="n">
        <v>5</v>
      </c>
      <c r="E16922" t="n">
        <v>0</v>
      </c>
    </row>
    <row r="16923">
      <c r="A16923" t="inlineStr">
        <is>
          <t>4UZifG6wVTl3dFIeHKLi8y</t>
        </is>
      </c>
      <c r="B16923" t="inlineStr">
        <is>
          <t>VK785v</t>
        </is>
      </c>
      <c r="C16923" t="inlineStr"/>
      <c r="D16923" t="n">
        <v>5</v>
      </c>
      <c r="E16923" t="n">
        <v>0</v>
      </c>
    </row>
    <row r="16924">
      <c r="A16924" t="inlineStr">
        <is>
          <t>4UZifG6wVTl3dFIeHKLi8y</t>
        </is>
      </c>
      <c r="B16924" t="inlineStr">
        <is>
          <t>DjOe1b</t>
        </is>
      </c>
      <c r="C16924" t="inlineStr"/>
      <c r="D16924" t="n">
        <v>5</v>
      </c>
      <c r="E16924" t="n">
        <v>0</v>
      </c>
    </row>
    <row r="16925">
      <c r="A16925" t="inlineStr">
        <is>
          <t>4UZifG6wVTl3dFIeHKLi8y</t>
        </is>
      </c>
      <c r="B16925" t="inlineStr">
        <is>
          <t>aRJGbW</t>
        </is>
      </c>
      <c r="C16925" t="inlineStr"/>
      <c r="D16925" t="n">
        <v>5</v>
      </c>
      <c r="E16925" t="n">
        <v>0</v>
      </c>
    </row>
    <row r="16926">
      <c r="A16926" t="inlineStr">
        <is>
          <t>4UZifG6wVTl3dFIeHKLi8y</t>
        </is>
      </c>
      <c r="B16926" t="inlineStr">
        <is>
          <t>vl6OBX</t>
        </is>
      </c>
      <c r="C16926" t="inlineStr"/>
      <c r="D16926" t="n">
        <v>5</v>
      </c>
      <c r="E16926" t="n">
        <v>0</v>
      </c>
    </row>
    <row r="16927">
      <c r="A16927" t="inlineStr">
        <is>
          <t>4UZifG6wVTl3dFIeHKLi8y</t>
        </is>
      </c>
      <c r="B16927" t="inlineStr">
        <is>
          <t>4M0oPA</t>
        </is>
      </c>
      <c r="C16927" t="inlineStr"/>
      <c r="D16927" t="n">
        <v>5</v>
      </c>
      <c r="E16927" t="n">
        <v>0</v>
      </c>
    </row>
    <row r="16928">
      <c r="A16928" t="inlineStr">
        <is>
          <t>4UZifG6wVTl3dFIeHKLi8y</t>
        </is>
      </c>
      <c r="B16928" t="inlineStr">
        <is>
          <t>P7QbBP</t>
        </is>
      </c>
      <c r="C16928" t="inlineStr"/>
      <c r="D16928" t="n">
        <v>5</v>
      </c>
      <c r="E16928" t="n">
        <v>0</v>
      </c>
    </row>
    <row r="16929">
      <c r="A16929" t="inlineStr">
        <is>
          <t>4UZifG6wVTl3dFIeHKLi8y</t>
        </is>
      </c>
      <c r="B16929" t="inlineStr">
        <is>
          <t>oqNxKb</t>
        </is>
      </c>
      <c r="C16929" t="inlineStr"/>
      <c r="D16929" t="n">
        <v>5</v>
      </c>
      <c r="E16929" t="n">
        <v>0</v>
      </c>
    </row>
    <row r="16930">
      <c r="A16930" t="inlineStr">
        <is>
          <t>4UZifG6wVTl3dFIeHKLi8y</t>
        </is>
      </c>
      <c r="B16930" t="inlineStr">
        <is>
          <t>1L0OGL</t>
        </is>
      </c>
      <c r="C16930" t="inlineStr"/>
      <c r="D16930" t="n">
        <v>5</v>
      </c>
      <c r="E16930" t="n">
        <v>0</v>
      </c>
    </row>
    <row r="16931">
      <c r="A16931" t="inlineStr">
        <is>
          <t>4UZifG6wVTl3dFIeHKLi8y</t>
        </is>
      </c>
      <c r="B16931" t="inlineStr">
        <is>
          <t>XpAgjg</t>
        </is>
      </c>
      <c r="C16931" t="inlineStr"/>
      <c r="D16931" t="n">
        <v>5</v>
      </c>
      <c r="E16931" t="n">
        <v>0</v>
      </c>
    </row>
    <row r="16932">
      <c r="A16932" t="inlineStr">
        <is>
          <t>4UZifG6wVTl3dFIeHKLi8y</t>
        </is>
      </c>
      <c r="B16932" t="inlineStr">
        <is>
          <t>NaNQKp</t>
        </is>
      </c>
      <c r="C16932" t="inlineStr"/>
      <c r="D16932" t="n">
        <v>5</v>
      </c>
      <c r="E16932" t="n">
        <v>0</v>
      </c>
    </row>
    <row r="16933">
      <c r="A16933" t="inlineStr">
        <is>
          <t>4UZifG6wVTl3dFIeHKLi8y</t>
        </is>
      </c>
      <c r="B16933" t="inlineStr">
        <is>
          <t>pQq6WV</t>
        </is>
      </c>
      <c r="C16933" t="inlineStr"/>
      <c r="D16933" t="n">
        <v>5</v>
      </c>
      <c r="E16933" t="n">
        <v>0</v>
      </c>
    </row>
    <row r="16934">
      <c r="A16934" t="inlineStr">
        <is>
          <t>4UZifG6wVTl3dFIeHKLi8y</t>
        </is>
      </c>
      <c r="B16934" t="inlineStr">
        <is>
          <t>re98x5</t>
        </is>
      </c>
      <c r="C16934" t="inlineStr"/>
      <c r="D16934" t="n">
        <v>5</v>
      </c>
      <c r="E16934" t="n">
        <v>0</v>
      </c>
    </row>
    <row r="16935">
      <c r="A16935" t="inlineStr">
        <is>
          <t>4UZifG6wVTl3dFIeHKLi8y</t>
        </is>
      </c>
      <c r="B16935" t="inlineStr">
        <is>
          <t>Y1BNZ0</t>
        </is>
      </c>
      <c r="C16935" t="inlineStr"/>
      <c r="D16935" t="n">
        <v>5</v>
      </c>
      <c r="E16935" t="n">
        <v>0</v>
      </c>
    </row>
    <row r="16936">
      <c r="A16936" t="inlineStr">
        <is>
          <t>4UZifG6wVTl3dFIeHKLi8y</t>
        </is>
      </c>
      <c r="B16936" t="inlineStr">
        <is>
          <t>1LQkMl</t>
        </is>
      </c>
      <c r="C16936" t="inlineStr"/>
      <c r="D16936" t="n">
        <v>5</v>
      </c>
      <c r="E16936" t="n">
        <v>0</v>
      </c>
    </row>
    <row r="16937">
      <c r="A16937" t="inlineStr">
        <is>
          <t>4UZifG6wVTl3dFIeHKLi8y</t>
        </is>
      </c>
      <c r="B16937" t="inlineStr">
        <is>
          <t>AEM2Dy</t>
        </is>
      </c>
      <c r="C16937" t="inlineStr"/>
      <c r="D16937" t="n">
        <v>5</v>
      </c>
      <c r="E16937" t="n">
        <v>1</v>
      </c>
    </row>
    <row r="16938">
      <c r="A16938" t="inlineStr">
        <is>
          <t>4UZifG6wVTl3dFIeHKLi8y</t>
        </is>
      </c>
      <c r="B16938" t="inlineStr">
        <is>
          <t>pQYoxB</t>
        </is>
      </c>
      <c r="C16938" t="inlineStr"/>
      <c r="D16938" t="n">
        <v>5</v>
      </c>
      <c r="E16938" t="n">
        <v>1</v>
      </c>
    </row>
    <row r="16939">
      <c r="A16939" t="inlineStr">
        <is>
          <t>4UZifG6wVTl3dFIeHKLi8y</t>
        </is>
      </c>
      <c r="B16939" t="inlineStr">
        <is>
          <t>Le4K7j</t>
        </is>
      </c>
      <c r="C16939" t="inlineStr"/>
      <c r="D16939" t="n">
        <v>5</v>
      </c>
      <c r="E16939" t="n">
        <v>0</v>
      </c>
    </row>
    <row r="16940">
      <c r="A16940" t="inlineStr">
        <is>
          <t>4UZifG6wVTl3dFIeHKLi8y</t>
        </is>
      </c>
      <c r="B16940" t="inlineStr">
        <is>
          <t>pQYD51</t>
        </is>
      </c>
      <c r="C16940" t="inlineStr"/>
      <c r="D16940" t="n">
        <v>5</v>
      </c>
      <c r="E16940" t="n">
        <v>0</v>
      </c>
    </row>
    <row r="16941">
      <c r="A16941" t="inlineStr">
        <is>
          <t>4UZifG6wVTl3dFIeHKLi8y</t>
        </is>
      </c>
      <c r="B16941" t="inlineStr">
        <is>
          <t>Le4Grp</t>
        </is>
      </c>
      <c r="C16941" t="inlineStr"/>
      <c r="D16941" t="n">
        <v>5</v>
      </c>
      <c r="E16941" t="n">
        <v>0</v>
      </c>
    </row>
    <row r="16942">
      <c r="A16942" t="inlineStr">
        <is>
          <t>4UZifG6wVTl3dFIeHKLi8y</t>
        </is>
      </c>
      <c r="B16942" t="inlineStr">
        <is>
          <t>dOJP6V</t>
        </is>
      </c>
      <c r="C16942" t="inlineStr"/>
      <c r="D16942" t="n">
        <v>5</v>
      </c>
      <c r="E16942" t="n">
        <v>0</v>
      </c>
    </row>
    <row r="16943">
      <c r="A16943" t="inlineStr">
        <is>
          <t>4UZifG6wVTl3dFIeHKLi8y</t>
        </is>
      </c>
      <c r="B16943" t="inlineStr">
        <is>
          <t>VKWYzg</t>
        </is>
      </c>
      <c r="C16943" t="inlineStr"/>
      <c r="D16943" t="n">
        <v>5</v>
      </c>
      <c r="E16943" t="n">
        <v>1</v>
      </c>
    </row>
    <row r="16944">
      <c r="A16944" t="inlineStr">
        <is>
          <t>4UZifG6wVTl3dFIeHKLi8y</t>
        </is>
      </c>
      <c r="B16944" t="inlineStr">
        <is>
          <t>DjRJbX</t>
        </is>
      </c>
      <c r="C16944" t="inlineStr"/>
      <c r="D16944" t="n">
        <v>5</v>
      </c>
      <c r="E16944" t="n">
        <v>0</v>
      </c>
    </row>
    <row r="16945">
      <c r="A16945" t="inlineStr">
        <is>
          <t>4UZifG6wVTl3dFIeHKLi8y</t>
        </is>
      </c>
      <c r="B16945" t="inlineStr">
        <is>
          <t>4Ml9oY</t>
        </is>
      </c>
      <c r="C16945" t="inlineStr"/>
      <c r="D16945" t="n">
        <v>5</v>
      </c>
      <c r="E16945" t="n">
        <v>1</v>
      </c>
    </row>
    <row r="16946">
      <c r="A16946" t="inlineStr">
        <is>
          <t>4UZifG6wVTl3dFIeHKLi8y</t>
        </is>
      </c>
      <c r="B16946" t="inlineStr">
        <is>
          <t>lx8v5v</t>
        </is>
      </c>
      <c r="C16946" t="inlineStr"/>
      <c r="D16946" t="n">
        <v>5</v>
      </c>
      <c r="E16946" t="n">
        <v>0</v>
      </c>
    </row>
    <row r="16947">
      <c r="A16947" t="inlineStr">
        <is>
          <t>4UZifG6wVTl3dFIeHKLi8y</t>
        </is>
      </c>
      <c r="B16947" t="inlineStr">
        <is>
          <t>re8b9L</t>
        </is>
      </c>
      <c r="C16947" t="inlineStr"/>
      <c r="D16947" t="n">
        <v>5</v>
      </c>
      <c r="E16947" t="n">
        <v>0</v>
      </c>
    </row>
    <row r="16948">
      <c r="A16948" t="inlineStr">
        <is>
          <t>4UZifG6wVTl3dFIeHKLi8y</t>
        </is>
      </c>
      <c r="B16948" t="inlineStr">
        <is>
          <t>4MlYYY</t>
        </is>
      </c>
      <c r="C16948" t="inlineStr"/>
      <c r="D16948" t="n">
        <v>5</v>
      </c>
      <c r="E16948" t="n">
        <v>0</v>
      </c>
    </row>
    <row r="16949">
      <c r="A16949" t="inlineStr">
        <is>
          <t>4UZifG6wVTl3dFIeHKLi8y</t>
        </is>
      </c>
      <c r="B16949" t="inlineStr">
        <is>
          <t>WLa6bN</t>
        </is>
      </c>
      <c r="C16949" t="inlineStr"/>
      <c r="D16949" t="n">
        <v>5</v>
      </c>
      <c r="E16949" t="n">
        <v>0</v>
      </c>
    </row>
    <row r="16950">
      <c r="A16950" t="inlineStr">
        <is>
          <t>4UZifG6wVTl3dFIeHKLi8y</t>
        </is>
      </c>
      <c r="B16950" t="inlineStr">
        <is>
          <t>4Ml0rr</t>
        </is>
      </c>
      <c r="C16950" t="inlineStr"/>
      <c r="D16950" t="n">
        <v>5</v>
      </c>
      <c r="E16950" t="n">
        <v>0</v>
      </c>
    </row>
    <row r="16951">
      <c r="A16951" t="inlineStr">
        <is>
          <t>4UZifG6wVTl3dFIeHKLi8y</t>
        </is>
      </c>
      <c r="B16951" t="inlineStr">
        <is>
          <t>QbN94A</t>
        </is>
      </c>
      <c r="C16951" t="inlineStr"/>
      <c r="D16951" t="n">
        <v>5</v>
      </c>
      <c r="E16951" t="n">
        <v>0</v>
      </c>
    </row>
    <row r="16952">
      <c r="A16952" t="inlineStr">
        <is>
          <t>4UZifG6wVTl3dFIeHKLi8y</t>
        </is>
      </c>
      <c r="B16952" t="inlineStr">
        <is>
          <t>E2oVVl</t>
        </is>
      </c>
      <c r="C16952" t="inlineStr"/>
      <c r="D16952" t="n">
        <v>5</v>
      </c>
      <c r="E16952" t="n">
        <v>0</v>
      </c>
    </row>
    <row r="16953">
      <c r="A16953" t="inlineStr">
        <is>
          <t>4UZifG6wVTl3dFIeHKLi8y</t>
        </is>
      </c>
      <c r="B16953" t="inlineStr">
        <is>
          <t>eVgg5q</t>
        </is>
      </c>
      <c r="C16953" t="inlineStr"/>
      <c r="D16953" t="n">
        <v>5</v>
      </c>
      <c r="E16953" t="n">
        <v>0</v>
      </c>
    </row>
    <row r="16954">
      <c r="A16954" t="inlineStr">
        <is>
          <t>4UZifG6wVTl3dFIeHKLi8y</t>
        </is>
      </c>
      <c r="B16954" t="inlineStr">
        <is>
          <t>re880R</t>
        </is>
      </c>
      <c r="C16954" t="inlineStr"/>
      <c r="D16954" t="n">
        <v>5</v>
      </c>
      <c r="E16954" t="n">
        <v>0</v>
      </c>
    </row>
    <row r="16955">
      <c r="A16955" t="inlineStr">
        <is>
          <t>4UZifG6wVTl3dFIeHKLi8y</t>
        </is>
      </c>
      <c r="B16955" t="inlineStr">
        <is>
          <t>q981x5</t>
        </is>
      </c>
      <c r="C16955" t="inlineStr"/>
      <c r="D16955" t="n">
        <v>5</v>
      </c>
      <c r="E16955" t="n">
        <v>0</v>
      </c>
    </row>
    <row r="16956">
      <c r="A16956" t="inlineStr">
        <is>
          <t>4UZifG6wVTl3dFIeHKLi8y</t>
        </is>
      </c>
      <c r="B16956" t="inlineStr">
        <is>
          <t>Y171G0</t>
        </is>
      </c>
      <c r="C16956" t="inlineStr"/>
      <c r="D16956" t="n">
        <v>5</v>
      </c>
      <c r="E16956" t="n">
        <v>0</v>
      </c>
    </row>
    <row r="16957">
      <c r="A16957" t="inlineStr">
        <is>
          <t>4UZifG6wVTl3dFIeHKLi8y</t>
        </is>
      </c>
      <c r="B16957" t="inlineStr">
        <is>
          <t>2p92vg</t>
        </is>
      </c>
      <c r="C16957" t="inlineStr"/>
      <c r="D16957" t="n">
        <v>5</v>
      </c>
      <c r="E16957" t="n">
        <v>0</v>
      </c>
    </row>
    <row r="16958">
      <c r="A16958" t="inlineStr">
        <is>
          <t>4UZifG6wVTl3dFIeHKLi8y</t>
        </is>
      </c>
      <c r="B16958" t="inlineStr">
        <is>
          <t>MWpKo0</t>
        </is>
      </c>
      <c r="C16958" t="inlineStr"/>
      <c r="D16958" t="n">
        <v>5</v>
      </c>
      <c r="E16958" t="n">
        <v>1</v>
      </c>
    </row>
    <row r="16959">
      <c r="A16959" t="inlineStr">
        <is>
          <t>4UZifG6wVTl3dFIeHKLi8y</t>
        </is>
      </c>
      <c r="B16959" t="inlineStr">
        <is>
          <t>Na17Mj</t>
        </is>
      </c>
      <c r="C16959" t="inlineStr"/>
      <c r="D16959" t="n">
        <v>5</v>
      </c>
      <c r="E16959" t="n">
        <v>1</v>
      </c>
    </row>
    <row r="16960">
      <c r="A16960" t="inlineStr">
        <is>
          <t>4UZifG6wVTl3dFIeHKLi8y</t>
        </is>
      </c>
      <c r="B16960" t="inlineStr">
        <is>
          <t>K9KWYX</t>
        </is>
      </c>
      <c r="C16960" t="inlineStr"/>
      <c r="D16960" t="n">
        <v>5</v>
      </c>
      <c r="E16960" t="n">
        <v>0</v>
      </c>
    </row>
    <row r="16961">
      <c r="A16961" t="inlineStr">
        <is>
          <t>4UZifG6wVTl3dFIeHKLi8y</t>
        </is>
      </c>
      <c r="B16961" t="inlineStr">
        <is>
          <t>gE6z6K</t>
        </is>
      </c>
      <c r="C16961" t="inlineStr"/>
      <c r="D16961" t="n">
        <v>5</v>
      </c>
      <c r="E16961" t="n">
        <v>0</v>
      </c>
    </row>
    <row r="16962">
      <c r="A16962" t="inlineStr">
        <is>
          <t>4UZifG6wVTl3dFIeHKLi8y</t>
        </is>
      </c>
      <c r="B16962" t="inlineStr">
        <is>
          <t>zk6dz0</t>
        </is>
      </c>
      <c r="C16962" t="inlineStr"/>
      <c r="D16962" t="n">
        <v>5</v>
      </c>
      <c r="E16962" t="n">
        <v>0</v>
      </c>
    </row>
    <row r="16963">
      <c r="A16963" t="inlineStr">
        <is>
          <t>4UZifG6wVTl3dFIeHKLi8y</t>
        </is>
      </c>
      <c r="B16963" t="inlineStr">
        <is>
          <t>vl9p9Q</t>
        </is>
      </c>
      <c r="C16963" t="inlineStr"/>
      <c r="D16963" t="n">
        <v>5</v>
      </c>
      <c r="E16963" t="n">
        <v>0</v>
      </c>
    </row>
    <row r="16964">
      <c r="A16964" t="inlineStr">
        <is>
          <t>4UZifG6wVTl3dFIeHKLi8y</t>
        </is>
      </c>
      <c r="B16964" t="inlineStr">
        <is>
          <t>jjVAj6</t>
        </is>
      </c>
      <c r="C16964" t="inlineStr"/>
      <c r="D16964" t="n">
        <v>5</v>
      </c>
      <c r="E16964" t="n">
        <v>1</v>
      </c>
    </row>
    <row r="16965">
      <c r="A16965" t="inlineStr">
        <is>
          <t>4UZifG6wVTl3dFIeHKLi8y</t>
        </is>
      </c>
      <c r="B16965" t="inlineStr">
        <is>
          <t>BryEve</t>
        </is>
      </c>
      <c r="C16965" t="inlineStr"/>
      <c r="D16965" t="n">
        <v>5</v>
      </c>
      <c r="E16965" t="n">
        <v>0</v>
      </c>
    </row>
    <row r="16966">
      <c r="A16966" t="inlineStr">
        <is>
          <t>4UZifG6wVTl3dFIeHKLi8y</t>
        </is>
      </c>
      <c r="B16966" t="inlineStr">
        <is>
          <t>VKeGpg</t>
        </is>
      </c>
      <c r="C16966" t="inlineStr"/>
      <c r="D16966" t="n">
        <v>5</v>
      </c>
      <c r="E16966" t="n">
        <v>0</v>
      </c>
    </row>
    <row r="16967">
      <c r="A16967" t="inlineStr">
        <is>
          <t>4UZifG6wVTl3dFIeHKLi8y</t>
        </is>
      </c>
      <c r="B16967" t="inlineStr">
        <is>
          <t>6gleDY</t>
        </is>
      </c>
      <c r="C16967" t="inlineStr"/>
      <c r="D16967" t="n">
        <v>5</v>
      </c>
      <c r="E16967" t="n">
        <v>0</v>
      </c>
    </row>
    <row r="16968">
      <c r="A16968" t="inlineStr">
        <is>
          <t>4UZifG6wVTl3dFIeHKLi8y</t>
        </is>
      </c>
      <c r="B16968" t="inlineStr">
        <is>
          <t>NajD6B</t>
        </is>
      </c>
      <c r="C16968" t="inlineStr"/>
      <c r="D16968" t="n">
        <v>5</v>
      </c>
      <c r="E16968" t="n">
        <v>0</v>
      </c>
    </row>
    <row r="16969">
      <c r="A16969" t="inlineStr">
        <is>
          <t>4UZifG6wVTl3dFIeHKLi8y</t>
        </is>
      </c>
      <c r="B16969" t="inlineStr">
        <is>
          <t>2pWBrp</t>
        </is>
      </c>
      <c r="C16969" t="inlineStr"/>
      <c r="D16969" t="n">
        <v>5</v>
      </c>
      <c r="E16969" t="n">
        <v>0</v>
      </c>
    </row>
    <row r="16970">
      <c r="A16970" t="inlineStr">
        <is>
          <t>4UZifG6wVTl3dFIeHKLi8y</t>
        </is>
      </c>
      <c r="B16970" t="inlineStr">
        <is>
          <t>RANMjP</t>
        </is>
      </c>
      <c r="C16970" t="inlineStr"/>
      <c r="D16970" t="n">
        <v>5</v>
      </c>
      <c r="E16970" t="n">
        <v>1</v>
      </c>
    </row>
    <row r="16971">
      <c r="A16971" t="inlineStr">
        <is>
          <t>4UZifG6wVTl3dFIeHKLi8y</t>
        </is>
      </c>
      <c r="B16971" t="inlineStr">
        <is>
          <t>zk9q4E</t>
        </is>
      </c>
      <c r="C16971" t="inlineStr"/>
      <c r="D16971" t="n">
        <v>5</v>
      </c>
      <c r="E16971" t="n">
        <v>0</v>
      </c>
    </row>
    <row r="16972">
      <c r="A16972" t="inlineStr">
        <is>
          <t>4UZifG6wVTl3dFIeHKLi8y</t>
        </is>
      </c>
      <c r="B16972" t="inlineStr">
        <is>
          <t>LerbRp</t>
        </is>
      </c>
      <c r="C16972" t="inlineStr"/>
      <c r="D16972" t="n">
        <v>5</v>
      </c>
      <c r="E16972" t="n">
        <v>0</v>
      </c>
    </row>
    <row r="16973">
      <c r="A16973" t="inlineStr">
        <is>
          <t>4UZifG6wVTl3dFIeHKLi8y</t>
        </is>
      </c>
      <c r="B16973" t="inlineStr">
        <is>
          <t>k2oA7j</t>
        </is>
      </c>
      <c r="C16973" t="inlineStr"/>
      <c r="D16973" t="n">
        <v>5</v>
      </c>
      <c r="E16973" t="n">
        <v>0</v>
      </c>
    </row>
    <row r="16974">
      <c r="A16974" t="inlineStr">
        <is>
          <t>4UZifG6wVTl3dFIeHKLi8y</t>
        </is>
      </c>
      <c r="B16974" t="inlineStr">
        <is>
          <t>aRLxkX</t>
        </is>
      </c>
      <c r="C16974" t="inlineStr"/>
      <c r="D16974" t="n">
        <v>5</v>
      </c>
      <c r="E16974" t="n">
        <v>0</v>
      </c>
    </row>
    <row r="16975">
      <c r="A16975" t="inlineStr">
        <is>
          <t>4UZifG6wVTl3dFIeHKLi8y</t>
        </is>
      </c>
      <c r="B16975" t="inlineStr">
        <is>
          <t>4M6j8Y</t>
        </is>
      </c>
      <c r="C16975" t="inlineStr"/>
      <c r="D16975" t="n">
        <v>5</v>
      </c>
      <c r="E16975" t="n">
        <v>0</v>
      </c>
    </row>
    <row r="16976">
      <c r="A16976" t="inlineStr">
        <is>
          <t>4UZifG6wVTl3dFIeHKLi8y</t>
        </is>
      </c>
      <c r="B16976" t="inlineStr">
        <is>
          <t>Ler0oz</t>
        </is>
      </c>
      <c r="C16976" t="inlineStr"/>
      <c r="D16976" t="n">
        <v>5</v>
      </c>
      <c r="E16976" t="n">
        <v>0</v>
      </c>
    </row>
    <row r="16977">
      <c r="A16977" t="inlineStr">
        <is>
          <t>4UZifG6wVTl3dFIeHKLi8y</t>
        </is>
      </c>
      <c r="B16977" t="inlineStr">
        <is>
          <t>k2o5Br</t>
        </is>
      </c>
      <c r="C16977" t="inlineStr"/>
      <c r="D16977" t="n">
        <v>5</v>
      </c>
      <c r="E16977" t="n">
        <v>1</v>
      </c>
    </row>
    <row r="16978">
      <c r="A16978" t="inlineStr">
        <is>
          <t>4UZifG6wVTl3dFIeHKLi8y</t>
        </is>
      </c>
      <c r="B16978" t="inlineStr">
        <is>
          <t>GZGBRk</t>
        </is>
      </c>
      <c r="C16978" t="inlineStr"/>
      <c r="D16978" t="n">
        <v>5</v>
      </c>
      <c r="E16978" t="n">
        <v>0</v>
      </c>
    </row>
    <row r="16979">
      <c r="A16979" t="inlineStr">
        <is>
          <t>4UZifG6wVTl3dFIeHKLi8y</t>
        </is>
      </c>
      <c r="B16979" t="inlineStr">
        <is>
          <t>zk9dVE</t>
        </is>
      </c>
      <c r="C16979" t="inlineStr"/>
      <c r="D16979" t="n">
        <v>5</v>
      </c>
      <c r="E16979" t="n">
        <v>0</v>
      </c>
    </row>
    <row r="16980">
      <c r="A16980" t="inlineStr">
        <is>
          <t>4UZifG6wVTl3dFIeHKLi8y</t>
        </is>
      </c>
      <c r="B16980" t="inlineStr">
        <is>
          <t>Y16y9J</t>
        </is>
      </c>
      <c r="C16980" t="inlineStr"/>
      <c r="D16980" t="n">
        <v>5</v>
      </c>
      <c r="E16980" t="n">
        <v>0</v>
      </c>
    </row>
    <row r="16981">
      <c r="A16981" t="inlineStr">
        <is>
          <t>4UZifG6wVTl3dFIeHKLi8y</t>
        </is>
      </c>
      <c r="B16981" t="inlineStr">
        <is>
          <t>4MMQY5</t>
        </is>
      </c>
      <c r="C16981" t="inlineStr"/>
      <c r="D16981" t="n">
        <v>5</v>
      </c>
      <c r="E16981" t="n">
        <v>0</v>
      </c>
    </row>
    <row r="16982">
      <c r="A16982" t="inlineStr">
        <is>
          <t>4UZifG6wVTl3dFIeHKLi8y</t>
        </is>
      </c>
      <c r="B16982" t="inlineStr">
        <is>
          <t>aRRe4E</t>
        </is>
      </c>
      <c r="C16982" t="inlineStr"/>
      <c r="D16982" t="n">
        <v>5</v>
      </c>
      <c r="E16982" t="n">
        <v>0</v>
      </c>
    </row>
    <row r="16983">
      <c r="A16983" t="inlineStr">
        <is>
          <t>4UZifG6wVTl3dFIeHKLi8y</t>
        </is>
      </c>
      <c r="B16983" t="n">
        <v>98890000</v>
      </c>
      <c r="C16983" t="inlineStr"/>
      <c r="D16983" t="n">
        <v>5</v>
      </c>
      <c r="E16983" t="n">
        <v>0</v>
      </c>
    </row>
    <row r="16984">
      <c r="A16984" t="inlineStr">
        <is>
          <t>4UZifG6wVTl3dFIeHKLi8y</t>
        </is>
      </c>
      <c r="B16984" t="inlineStr">
        <is>
          <t>MWWaDk</t>
        </is>
      </c>
      <c r="C16984" t="inlineStr"/>
      <c r="D16984" t="n">
        <v>5</v>
      </c>
      <c r="E16984" t="n">
        <v>0</v>
      </c>
    </row>
    <row r="16985">
      <c r="A16985" t="inlineStr">
        <is>
          <t>4UZifG6wVTl3dFIeHKLi8y</t>
        </is>
      </c>
      <c r="B16985" t="inlineStr">
        <is>
          <t>yBBJ1p</t>
        </is>
      </c>
      <c r="C16985" t="inlineStr"/>
      <c r="D16985" t="n">
        <v>5</v>
      </c>
      <c r="E16985" t="n">
        <v>0</v>
      </c>
    </row>
    <row r="16986">
      <c r="A16986" t="inlineStr">
        <is>
          <t>4UZifG6wVTl3dFIeHKLi8y</t>
        </is>
      </c>
      <c r="B16986" t="inlineStr">
        <is>
          <t>oqq78N</t>
        </is>
      </c>
      <c r="C16986" t="inlineStr"/>
      <c r="D16986" t="n">
        <v>5</v>
      </c>
      <c r="E16986" t="n">
        <v>0</v>
      </c>
    </row>
    <row r="16987">
      <c r="A16987" t="inlineStr">
        <is>
          <t>4UZifG6wVTl3dFIeHKLi8y</t>
        </is>
      </c>
      <c r="B16987" t="inlineStr">
        <is>
          <t>6goyPk</t>
        </is>
      </c>
      <c r="C16987" t="inlineStr"/>
      <c r="D16987" t="n">
        <v>5</v>
      </c>
      <c r="E16987" t="n">
        <v>1</v>
      </c>
    </row>
    <row r="16988">
      <c r="A16988" t="inlineStr">
        <is>
          <t>4UZifG6wVTl3dFIeHKLi8y</t>
        </is>
      </c>
      <c r="B16988" t="inlineStr">
        <is>
          <t>5JWpbM</t>
        </is>
      </c>
      <c r="C16988" t="inlineStr"/>
      <c r="D16988" t="n">
        <v>5</v>
      </c>
      <c r="E16988" t="n">
        <v>0</v>
      </c>
    </row>
    <row r="16989">
      <c r="A16989" t="inlineStr">
        <is>
          <t>4UZifG6wVTl3dFIeHKLi8y</t>
        </is>
      </c>
      <c r="B16989" t="inlineStr">
        <is>
          <t>GZNkPQ</t>
        </is>
      </c>
      <c r="C16989" t="inlineStr"/>
      <c r="D16989" t="n">
        <v>5</v>
      </c>
      <c r="E16989" t="n">
        <v>0</v>
      </c>
    </row>
    <row r="16990">
      <c r="A16990" t="inlineStr">
        <is>
          <t>4UZifG6wVTl3dFIeHKLi8y</t>
        </is>
      </c>
      <c r="B16990" t="inlineStr">
        <is>
          <t>pQjMjy</t>
        </is>
      </c>
      <c r="C16990" t="inlineStr"/>
      <c r="D16990" t="n">
        <v>5</v>
      </c>
      <c r="E16990" t="n">
        <v>0</v>
      </c>
    </row>
    <row r="16991">
      <c r="A16991" t="inlineStr">
        <is>
          <t>4UZifG6wVTl3dFIeHKLi8y</t>
        </is>
      </c>
      <c r="B16991" t="inlineStr">
        <is>
          <t>BrO5XQ</t>
        </is>
      </c>
      <c r="C16991" t="inlineStr"/>
      <c r="D16991" t="n">
        <v>5</v>
      </c>
      <c r="E16991" t="n">
        <v>1</v>
      </c>
    </row>
    <row r="16992">
      <c r="A16992" t="inlineStr">
        <is>
          <t>4UZifG6wVTl3dFIeHKLi8y</t>
        </is>
      </c>
      <c r="B16992" t="inlineStr">
        <is>
          <t>XpVkAz</t>
        </is>
      </c>
      <c r="C16992" t="inlineStr"/>
      <c r="D16992" t="n">
        <v>5</v>
      </c>
      <c r="E16992" t="n">
        <v>0</v>
      </c>
    </row>
    <row r="16993">
      <c r="A16993" t="inlineStr">
        <is>
          <t>4UZifG6wVTl3dFIeHKLi8y</t>
        </is>
      </c>
      <c r="B16993" t="inlineStr">
        <is>
          <t>E2jr02</t>
        </is>
      </c>
      <c r="C16993" t="inlineStr"/>
      <c r="D16993" t="n">
        <v>5</v>
      </c>
      <c r="E16993" t="n">
        <v>0</v>
      </c>
    </row>
    <row r="16994">
      <c r="A16994" t="inlineStr">
        <is>
          <t>4UZifG6wVTl3dFIeHKLi8y</t>
        </is>
      </c>
      <c r="B16994" t="inlineStr">
        <is>
          <t>q9xqZ5</t>
        </is>
      </c>
      <c r="C16994" t="inlineStr"/>
      <c r="D16994" t="n">
        <v>5</v>
      </c>
      <c r="E16994" t="n">
        <v>0</v>
      </c>
    </row>
    <row r="16995">
      <c r="A16995" t="inlineStr">
        <is>
          <t>4UZifG6wVTl3dFIeHKLi8y</t>
        </is>
      </c>
      <c r="B16995" t="inlineStr">
        <is>
          <t>boBMKE</t>
        </is>
      </c>
      <c r="C16995" t="inlineStr"/>
      <c r="D16995" t="n">
        <v>5</v>
      </c>
      <c r="E16995" t="n">
        <v>0</v>
      </c>
    </row>
    <row r="16996">
      <c r="A16996" t="inlineStr">
        <is>
          <t>4UZifG6wVTl3dFIeHKLi8y</t>
        </is>
      </c>
      <c r="B16996" t="inlineStr">
        <is>
          <t>NaKNgb</t>
        </is>
      </c>
      <c r="C16996" t="inlineStr"/>
      <c r="D16996" t="n">
        <v>5</v>
      </c>
      <c r="E16996" t="n">
        <v>0</v>
      </c>
    </row>
    <row r="16997">
      <c r="A16997" t="inlineStr">
        <is>
          <t>4UZifG6wVTl3dFIeHKLi8y</t>
        </is>
      </c>
      <c r="B16997" t="inlineStr">
        <is>
          <t>oqrLyX</t>
        </is>
      </c>
      <c r="C16997" t="inlineStr"/>
      <c r="D16997" t="n">
        <v>5</v>
      </c>
      <c r="E16997" t="n">
        <v>1</v>
      </c>
    </row>
    <row r="16998">
      <c r="A16998" t="inlineStr">
        <is>
          <t>4UZifG6wVTl3dFIeHKLi8y</t>
        </is>
      </c>
      <c r="B16998" t="inlineStr">
        <is>
          <t>vl7kAv</t>
        </is>
      </c>
      <c r="C16998" t="inlineStr"/>
      <c r="D16998" t="n">
        <v>5</v>
      </c>
      <c r="E16998" t="n">
        <v>1</v>
      </c>
    </row>
    <row r="16999">
      <c r="A16999" t="inlineStr">
        <is>
          <t>4UZifG6wVTl3dFIeHKLi8y</t>
        </is>
      </c>
      <c r="B16999" t="inlineStr">
        <is>
          <t>jKDbEJ</t>
        </is>
      </c>
      <c r="C16999" t="inlineStr"/>
      <c r="D16999" t="n">
        <v>5</v>
      </c>
      <c r="E16999" t="n">
        <v>0</v>
      </c>
    </row>
    <row r="17000">
      <c r="A17000" t="inlineStr">
        <is>
          <t>4UZifG6wVTl3dFIeHKLi8y</t>
        </is>
      </c>
      <c r="B17000" t="inlineStr">
        <is>
          <t>ROKdgj</t>
        </is>
      </c>
      <c r="C17000" t="inlineStr"/>
      <c r="D17000" t="n">
        <v>5</v>
      </c>
      <c r="E17000" t="n">
        <v>0</v>
      </c>
    </row>
    <row r="17001">
      <c r="A17001" t="inlineStr">
        <is>
          <t>4UZifG6wVTl3dFIeHKLi8y</t>
        </is>
      </c>
      <c r="B17001" t="inlineStr">
        <is>
          <t>pgxDXV</t>
        </is>
      </c>
      <c r="C17001" t="inlineStr"/>
      <c r="D17001" t="n">
        <v>5</v>
      </c>
      <c r="E17001" t="n">
        <v>0</v>
      </c>
    </row>
    <row r="17002">
      <c r="A17002" t="inlineStr">
        <is>
          <t>4UZifG6wVTl3dFIeHKLi8y</t>
        </is>
      </c>
      <c r="B17002" t="inlineStr">
        <is>
          <t>rXjQdl</t>
        </is>
      </c>
      <c r="C17002" t="inlineStr"/>
      <c r="D17002" t="n">
        <v>5</v>
      </c>
      <c r="E17002" t="n">
        <v>0</v>
      </c>
    </row>
    <row r="17003">
      <c r="A17003" t="inlineStr">
        <is>
          <t>4UZifG6wVTl3dFIeHKLi8y</t>
        </is>
      </c>
      <c r="B17003" t="inlineStr">
        <is>
          <t>VrpPl6</t>
        </is>
      </c>
      <c r="C17003" t="inlineStr"/>
      <c r="D17003" t="n">
        <v>5</v>
      </c>
      <c r="E17003" t="n">
        <v>0</v>
      </c>
    </row>
    <row r="17004">
      <c r="A17004" t="inlineStr">
        <is>
          <t>4UZifG6wVTl3dFIeHKLi8y</t>
        </is>
      </c>
      <c r="B17004" t="inlineStr">
        <is>
          <t>Epqepl</t>
        </is>
      </c>
      <c r="C17004" t="inlineStr"/>
      <c r="D17004" t="n">
        <v>5</v>
      </c>
      <c r="E17004" t="n">
        <v>0</v>
      </c>
    </row>
    <row r="17005">
      <c r="A17005" t="inlineStr">
        <is>
          <t>4UZifG6wVTl3dFIeHKLi8y</t>
        </is>
      </c>
      <c r="B17005" t="inlineStr">
        <is>
          <t>Xj5pAL</t>
        </is>
      </c>
      <c r="C17005" t="inlineStr"/>
      <c r="D17005" t="n">
        <v>5</v>
      </c>
      <c r="E17005" t="n">
        <v>0</v>
      </c>
    </row>
    <row r="17006">
      <c r="A17006" t="inlineStr">
        <is>
          <t>4UZifG6wVTl3dFIeHKLi8y</t>
        </is>
      </c>
      <c r="B17006" t="inlineStr">
        <is>
          <t>KXzQdg</t>
        </is>
      </c>
      <c r="C17006" t="inlineStr"/>
      <c r="D17006" t="n">
        <v>5</v>
      </c>
      <c r="E17006" t="n">
        <v>0</v>
      </c>
    </row>
    <row r="17007">
      <c r="A17007" t="inlineStr">
        <is>
          <t>4UZifG6wVTl3dFIeHKLi8y</t>
        </is>
      </c>
      <c r="B17007" t="inlineStr">
        <is>
          <t>rX5lEN</t>
        </is>
      </c>
      <c r="C17007" t="inlineStr"/>
      <c r="D17007" t="n">
        <v>5</v>
      </c>
      <c r="E17007" t="n">
        <v>0</v>
      </c>
    </row>
    <row r="17008">
      <c r="A17008" t="inlineStr">
        <is>
          <t>4UZifG6wVTl3dFIeHKLi8y</t>
        </is>
      </c>
      <c r="B17008" t="inlineStr">
        <is>
          <t>ROx6Wj</t>
        </is>
      </c>
      <c r="C17008" t="inlineStr"/>
      <c r="D17008" t="n">
        <v>5</v>
      </c>
      <c r="E17008" t="n">
        <v>0</v>
      </c>
    </row>
    <row r="17009">
      <c r="A17009" t="inlineStr">
        <is>
          <t>4UZifG6wVTl3dFIeHKLi8y</t>
        </is>
      </c>
      <c r="B17009" t="inlineStr">
        <is>
          <t>ORaegg</t>
        </is>
      </c>
      <c r="C17009" t="inlineStr"/>
      <c r="D17009" t="n">
        <v>5</v>
      </c>
      <c r="E17009" t="n">
        <v>0</v>
      </c>
    </row>
    <row r="17010">
      <c r="A17010" t="inlineStr">
        <is>
          <t>4UZifG6wVTl3dFIeHKLi8y</t>
        </is>
      </c>
      <c r="B17010" t="inlineStr">
        <is>
          <t>ROMaj9</t>
        </is>
      </c>
      <c r="C17010" t="inlineStr"/>
      <c r="D17010" t="n">
        <v>5</v>
      </c>
      <c r="E17010" t="n">
        <v>0</v>
      </c>
    </row>
    <row r="17011">
      <c r="A17011" t="inlineStr">
        <is>
          <t>4UZifG6wVTl3dFIeHKLi8y</t>
        </is>
      </c>
      <c r="B17011" t="inlineStr">
        <is>
          <t>7QK5xZ</t>
        </is>
      </c>
      <c r="C17011" t="inlineStr"/>
      <c r="D17011" t="n">
        <v>5</v>
      </c>
      <c r="E17011" t="n">
        <v>0</v>
      </c>
    </row>
    <row r="17012">
      <c r="A17012" t="inlineStr">
        <is>
          <t>4UZifG6wVTl3dFIeHKLi8y</t>
        </is>
      </c>
      <c r="B17012" t="inlineStr">
        <is>
          <t>JyOLOr</t>
        </is>
      </c>
      <c r="C17012" t="inlineStr"/>
      <c r="D17012" t="n">
        <v>5</v>
      </c>
      <c r="E17012" t="n">
        <v>0</v>
      </c>
    </row>
    <row r="17013">
      <c r="A17013" t="inlineStr">
        <is>
          <t>4UZifG6wVTl3dFIeHKLi8y</t>
        </is>
      </c>
      <c r="B17013" t="inlineStr">
        <is>
          <t>W48Bza</t>
        </is>
      </c>
      <c r="C17013" t="inlineStr"/>
      <c r="D17013" t="n">
        <v>5</v>
      </c>
      <c r="E17013" t="n">
        <v>0</v>
      </c>
    </row>
    <row r="17014">
      <c r="A17014" t="inlineStr">
        <is>
          <t>7EkWXAI1wn8Ii883ecd9xr</t>
        </is>
      </c>
      <c r="B17014" t="inlineStr">
        <is>
          <t>Gb88Qz</t>
        </is>
      </c>
      <c r="C17014" t="inlineStr"/>
      <c r="D17014" t="n">
        <v>5</v>
      </c>
      <c r="E17014" t="n">
        <v>0</v>
      </c>
    </row>
    <row r="17015">
      <c r="A17015" t="inlineStr">
        <is>
          <t>7EkWXAI1wn8Ii883ecd9xr</t>
        </is>
      </c>
      <c r="B17015" t="inlineStr">
        <is>
          <t>rYzzxM</t>
        </is>
      </c>
      <c r="C17015" t="inlineStr"/>
      <c r="D17015" t="n">
        <v>5</v>
      </c>
      <c r="E17015" t="n">
        <v>0</v>
      </c>
    </row>
    <row r="17016">
      <c r="A17016" t="inlineStr">
        <is>
          <t>7EkWXAI1wn8Ii883ecd9xr</t>
        </is>
      </c>
      <c r="B17016" t="inlineStr">
        <is>
          <t>gzRbD1</t>
        </is>
      </c>
      <c r="C17016" t="inlineStr"/>
      <c r="D17016" t="n">
        <v>5</v>
      </c>
      <c r="E17016" t="n">
        <v>0</v>
      </c>
    </row>
    <row r="17017">
      <c r="A17017" t="inlineStr">
        <is>
          <t>7EkWXAI1wn8Ii883ecd9xr</t>
        </is>
      </c>
      <c r="B17017" t="inlineStr">
        <is>
          <t>xzeV4y</t>
        </is>
      </c>
      <c r="C17017" t="inlineStr"/>
      <c r="D17017" t="n">
        <v>5</v>
      </c>
      <c r="E17017" t="n">
        <v>0</v>
      </c>
    </row>
    <row r="17018">
      <c r="A17018" t="inlineStr">
        <is>
          <t>7EkWXAI1wn8Ii883ecd9xr</t>
        </is>
      </c>
      <c r="B17018" t="inlineStr">
        <is>
          <t>94zXxV</t>
        </is>
      </c>
      <c r="C17018" t="inlineStr"/>
      <c r="D17018" t="n">
        <v>5</v>
      </c>
      <c r="E17018" t="n">
        <v>0</v>
      </c>
    </row>
    <row r="17019">
      <c r="A17019" t="inlineStr">
        <is>
          <t>7EkWXAI1wn8Ii883ecd9xr</t>
        </is>
      </c>
      <c r="B17019" t="inlineStr">
        <is>
          <t>Rj7d7v</t>
        </is>
      </c>
      <c r="C17019" t="inlineStr"/>
      <c r="D17019" t="n">
        <v>5</v>
      </c>
      <c r="E17019" t="n">
        <v>0</v>
      </c>
    </row>
    <row r="17020">
      <c r="A17020" t="inlineStr">
        <is>
          <t>7EkWXAI1wn8Ii883ecd9xr</t>
        </is>
      </c>
      <c r="B17020" t="inlineStr">
        <is>
          <t>ZepGo5</t>
        </is>
      </c>
      <c r="C17020" t="inlineStr"/>
      <c r="D17020" t="n">
        <v>5</v>
      </c>
      <c r="E17020" t="n">
        <v>0</v>
      </c>
    </row>
    <row r="17021">
      <c r="A17021" t="inlineStr">
        <is>
          <t>7EkWXAI1wn8Ii883ecd9xr</t>
        </is>
      </c>
      <c r="B17021" t="inlineStr">
        <is>
          <t>y1W8aB</t>
        </is>
      </c>
      <c r="C17021" t="inlineStr"/>
      <c r="D17021" t="n">
        <v>5</v>
      </c>
      <c r="E17021" t="n">
        <v>0</v>
      </c>
    </row>
    <row r="17022">
      <c r="A17022" t="inlineStr">
        <is>
          <t>7EkWXAI1wn8Ii883ecd9xr</t>
        </is>
      </c>
      <c r="B17022" t="inlineStr">
        <is>
          <t>xze5xJ</t>
        </is>
      </c>
      <c r="C17022" t="inlineStr"/>
      <c r="D17022" t="n">
        <v>5</v>
      </c>
      <c r="E17022" t="n">
        <v>0</v>
      </c>
    </row>
    <row r="17023">
      <c r="A17023" t="inlineStr">
        <is>
          <t>7EkWXAI1wn8Ii883ecd9xr</t>
        </is>
      </c>
      <c r="B17023" t="inlineStr">
        <is>
          <t>vzQRZD</t>
        </is>
      </c>
      <c r="C17023" t="inlineStr"/>
      <c r="D17023" t="n">
        <v>5</v>
      </c>
      <c r="E17023" t="n">
        <v>0</v>
      </c>
    </row>
    <row r="17024">
      <c r="A17024" t="inlineStr">
        <is>
          <t>7EkWXAI1wn8Ii883ecd9xr</t>
        </is>
      </c>
      <c r="B17024" t="inlineStr">
        <is>
          <t>1R182l</t>
        </is>
      </c>
      <c r="C17024" t="inlineStr"/>
      <c r="D17024" t="n">
        <v>5</v>
      </c>
      <c r="E17024" t="n">
        <v>0</v>
      </c>
    </row>
    <row r="17025">
      <c r="A17025" t="inlineStr">
        <is>
          <t>7EkWXAI1wn8Ii883ecd9xr</t>
        </is>
      </c>
      <c r="B17025" t="inlineStr">
        <is>
          <t>KGq7Ng</t>
        </is>
      </c>
      <c r="C17025" t="inlineStr"/>
      <c r="D17025" t="n">
        <v>5</v>
      </c>
      <c r="E17025" t="n">
        <v>0</v>
      </c>
    </row>
    <row r="17026">
      <c r="A17026" t="inlineStr">
        <is>
          <t>7EkWXAI1wn8Ii883ecd9xr</t>
        </is>
      </c>
      <c r="B17026" t="inlineStr">
        <is>
          <t>4OW49Y</t>
        </is>
      </c>
      <c r="C17026" t="inlineStr"/>
      <c r="D17026" t="n">
        <v>5</v>
      </c>
      <c r="E17026" t="n">
        <v>0</v>
      </c>
    </row>
    <row r="17027">
      <c r="A17027" t="inlineStr">
        <is>
          <t>7EkWXAI1wn8Ii883ecd9xr</t>
        </is>
      </c>
      <c r="B17027" t="inlineStr">
        <is>
          <t>PrM5AP</t>
        </is>
      </c>
      <c r="C17027" t="inlineStr"/>
      <c r="D17027" t="n">
        <v>5</v>
      </c>
      <c r="E17027" t="n">
        <v>0</v>
      </c>
    </row>
    <row r="17028">
      <c r="A17028" t="inlineStr">
        <is>
          <t>7EkWXAI1wn8Ii883ecd9xr</t>
        </is>
      </c>
      <c r="B17028" t="inlineStr">
        <is>
          <t>2oqkYM</t>
        </is>
      </c>
      <c r="C17028" t="inlineStr"/>
      <c r="D17028" t="n">
        <v>5</v>
      </c>
      <c r="E17028" t="n">
        <v>0</v>
      </c>
    </row>
    <row r="17029">
      <c r="A17029" t="inlineStr">
        <is>
          <t>7EkWXAI1wn8Ii883ecd9xr</t>
        </is>
      </c>
      <c r="B17029" t="inlineStr">
        <is>
          <t>WqGYEv</t>
        </is>
      </c>
      <c r="C17029" t="inlineStr"/>
      <c r="D17029" t="n">
        <v>5</v>
      </c>
      <c r="E17029" t="n">
        <v>0</v>
      </c>
    </row>
    <row r="17030">
      <c r="A17030" t="inlineStr">
        <is>
          <t>7EkWXAI1wn8Ii883ecd9xr</t>
        </is>
      </c>
      <c r="B17030" t="inlineStr">
        <is>
          <t>jzdvla</t>
        </is>
      </c>
      <c r="C17030" t="inlineStr"/>
      <c r="D17030" t="n">
        <v>5</v>
      </c>
      <c r="E17030" t="n">
        <v>0</v>
      </c>
    </row>
    <row r="17031">
      <c r="A17031" t="inlineStr">
        <is>
          <t>7EkWXAI1wn8Ii883ecd9xr</t>
        </is>
      </c>
      <c r="B17031" t="inlineStr">
        <is>
          <t>DarWNE</t>
        </is>
      </c>
      <c r="C17031" t="inlineStr"/>
      <c r="D17031" t="n">
        <v>5</v>
      </c>
      <c r="E17031" t="n">
        <v>0</v>
      </c>
    </row>
    <row r="17032">
      <c r="A17032" t="inlineStr">
        <is>
          <t>7EkWXAI1wn8Ii883ecd9xr</t>
        </is>
      </c>
      <c r="B17032" t="inlineStr">
        <is>
          <t>Y9Eyzd</t>
        </is>
      </c>
      <c r="C17032" t="inlineStr"/>
      <c r="D17032" t="n">
        <v>5</v>
      </c>
      <c r="E17032" t="n">
        <v>0</v>
      </c>
    </row>
    <row r="17033">
      <c r="A17033" t="inlineStr">
        <is>
          <t>7EkWXAI1wn8Ii883ecd9xr</t>
        </is>
      </c>
      <c r="B17033" t="inlineStr">
        <is>
          <t>2oq5DA</t>
        </is>
      </c>
      <c r="C17033" t="inlineStr"/>
      <c r="D17033" t="n">
        <v>5</v>
      </c>
      <c r="E17033" t="n">
        <v>0</v>
      </c>
    </row>
    <row r="17034">
      <c r="A17034" t="inlineStr">
        <is>
          <t>7EkWXAI1wn8Ii883ecd9xr</t>
        </is>
      </c>
      <c r="B17034" t="inlineStr">
        <is>
          <t>NPKQXN</t>
        </is>
      </c>
      <c r="C17034" t="inlineStr"/>
      <c r="D17034" t="n">
        <v>5</v>
      </c>
      <c r="E17034" t="n">
        <v>0</v>
      </c>
    </row>
    <row r="17035">
      <c r="A17035" t="inlineStr">
        <is>
          <t>7EkWXAI1wn8Ii883ecd9xr</t>
        </is>
      </c>
      <c r="B17035" t="inlineStr">
        <is>
          <t>qzxM78</t>
        </is>
      </c>
      <c r="C17035" t="inlineStr"/>
      <c r="D17035" t="n">
        <v>5</v>
      </c>
      <c r="E17035" t="n">
        <v>0</v>
      </c>
    </row>
    <row r="17036">
      <c r="A17036" t="inlineStr">
        <is>
          <t>7EkWXAI1wn8Ii883ecd9xr</t>
        </is>
      </c>
      <c r="B17036" t="inlineStr">
        <is>
          <t>DarP6l</t>
        </is>
      </c>
      <c r="C17036" t="inlineStr"/>
      <c r="D17036" t="n">
        <v>5</v>
      </c>
      <c r="E17036" t="n">
        <v>0</v>
      </c>
    </row>
    <row r="17037">
      <c r="A17037" t="inlineStr">
        <is>
          <t>7EkWXAI1wn8Ii883ecd9xr</t>
        </is>
      </c>
      <c r="B17037" t="inlineStr">
        <is>
          <t>KG7N1k</t>
        </is>
      </c>
      <c r="C17037" t="inlineStr"/>
      <c r="D17037" t="n">
        <v>5</v>
      </c>
      <c r="E17037" t="n">
        <v>0</v>
      </c>
    </row>
    <row r="17038">
      <c r="A17038" t="inlineStr">
        <is>
          <t>7EkWXAI1wn8Ii883ecd9xr</t>
        </is>
      </c>
      <c r="B17038" t="inlineStr">
        <is>
          <t>0k2Y59</t>
        </is>
      </c>
      <c r="C17038" t="inlineStr"/>
      <c r="D17038" t="n">
        <v>5</v>
      </c>
      <c r="E17038" t="n">
        <v>0</v>
      </c>
    </row>
    <row r="17039">
      <c r="A17039" t="inlineStr">
        <is>
          <t>7EkWXAI1wn8Ii883ecd9xr</t>
        </is>
      </c>
      <c r="B17039" t="inlineStr">
        <is>
          <t>rYNzAo</t>
        </is>
      </c>
      <c r="C17039" t="inlineStr"/>
      <c r="D17039" t="n">
        <v>5</v>
      </c>
      <c r="E17039" t="n">
        <v>0</v>
      </c>
    </row>
    <row r="17040">
      <c r="A17040" t="inlineStr">
        <is>
          <t>7EkWXAI1wn8Ii883ecd9xr</t>
        </is>
      </c>
      <c r="B17040" t="inlineStr">
        <is>
          <t>l4DbK5</t>
        </is>
      </c>
      <c r="C17040" t="inlineStr"/>
      <c r="D17040" t="n">
        <v>5</v>
      </c>
      <c r="E17040" t="n">
        <v>0</v>
      </c>
    </row>
    <row r="17041">
      <c r="A17041" t="inlineStr">
        <is>
          <t>7EkWXAI1wn8Ii883ecd9xr</t>
        </is>
      </c>
      <c r="B17041" t="inlineStr">
        <is>
          <t>4GXaoA</t>
        </is>
      </c>
      <c r="C17041" t="inlineStr"/>
      <c r="D17041" t="n">
        <v>5</v>
      </c>
      <c r="E17041" t="n">
        <v>0</v>
      </c>
    </row>
    <row r="17042">
      <c r="A17042" t="inlineStr">
        <is>
          <t>7EkWXAI1wn8Ii883ecd9xr</t>
        </is>
      </c>
      <c r="B17042" t="inlineStr">
        <is>
          <t>OV1QZA</t>
        </is>
      </c>
      <c r="C17042" t="inlineStr"/>
      <c r="D17042" t="n">
        <v>5</v>
      </c>
      <c r="E17042" t="n">
        <v>0</v>
      </c>
    </row>
    <row r="17043">
      <c r="A17043" t="inlineStr">
        <is>
          <t>7EkWXAI1wn8Ii883ecd9xr</t>
        </is>
      </c>
      <c r="B17043" t="inlineStr">
        <is>
          <t>B94aQ1</t>
        </is>
      </c>
      <c r="C17043" t="inlineStr"/>
      <c r="D17043" t="n">
        <v>5</v>
      </c>
      <c r="E17043" t="n">
        <v>0</v>
      </c>
    </row>
    <row r="17044">
      <c r="A17044" t="inlineStr">
        <is>
          <t>7EkWXAI1wn8Ii883ecd9xr</t>
        </is>
      </c>
      <c r="B17044" t="inlineStr">
        <is>
          <t>8Eoq6z</t>
        </is>
      </c>
      <c r="C17044" t="inlineStr"/>
      <c r="D17044" t="n">
        <v>5</v>
      </c>
      <c r="E17044" t="n">
        <v>0</v>
      </c>
    </row>
    <row r="17045">
      <c r="A17045" t="inlineStr">
        <is>
          <t>7EkWXAI1wn8Ii883ecd9xr</t>
        </is>
      </c>
      <c r="B17045" t="inlineStr">
        <is>
          <t>rqy51v</t>
        </is>
      </c>
      <c r="C17045" t="inlineStr"/>
      <c r="D17045" t="n">
        <v>5</v>
      </c>
      <c r="E17045" t="n">
        <v>0</v>
      </c>
    </row>
    <row r="17046">
      <c r="A17046" t="inlineStr">
        <is>
          <t>7EkWXAI1wn8Ii883ecd9xr</t>
        </is>
      </c>
      <c r="B17046" t="inlineStr">
        <is>
          <t>bAVeX0</t>
        </is>
      </c>
      <c r="C17046" t="inlineStr"/>
      <c r="D17046" t="n">
        <v>5</v>
      </c>
      <c r="E17046" t="n">
        <v>0</v>
      </c>
    </row>
    <row r="17047">
      <c r="A17047" t="inlineStr">
        <is>
          <t>7EkWXAI1wn8Ii883ecd9xr</t>
        </is>
      </c>
      <c r="B17047" t="inlineStr">
        <is>
          <t>DW2zAX</t>
        </is>
      </c>
      <c r="C17047" t="inlineStr"/>
      <c r="D17047" t="n">
        <v>5</v>
      </c>
      <c r="E17047" t="n">
        <v>0</v>
      </c>
    </row>
    <row r="17048">
      <c r="A17048" t="inlineStr">
        <is>
          <t>7EkWXAI1wn8Ii883ecd9xr</t>
        </is>
      </c>
      <c r="B17048" t="inlineStr">
        <is>
          <t>rqyAyp</t>
        </is>
      </c>
      <c r="C17048" t="inlineStr"/>
      <c r="D17048" t="n">
        <v>5</v>
      </c>
      <c r="E17048" t="n">
        <v>0</v>
      </c>
    </row>
    <row r="17049">
      <c r="A17049" t="inlineStr">
        <is>
          <t>7EkWXAI1wn8Ii883ecd9xr</t>
        </is>
      </c>
      <c r="B17049" t="inlineStr">
        <is>
          <t>pZxB5y</t>
        </is>
      </c>
      <c r="C17049" t="inlineStr"/>
      <c r="D17049" t="n">
        <v>5</v>
      </c>
      <c r="E17049" t="n">
        <v>0</v>
      </c>
    </row>
    <row r="17050">
      <c r="A17050" t="inlineStr">
        <is>
          <t>7EkWXAI1wn8Ii883ecd9xr</t>
        </is>
      </c>
      <c r="B17050" t="inlineStr">
        <is>
          <t>ox6yQM</t>
        </is>
      </c>
      <c r="C17050" t="inlineStr"/>
      <c r="D17050" t="n">
        <v>5</v>
      </c>
      <c r="E17050" t="n">
        <v>0</v>
      </c>
    </row>
    <row r="17051">
      <c r="A17051" t="inlineStr">
        <is>
          <t>7EkWXAI1wn8Ii883ecd9xr</t>
        </is>
      </c>
      <c r="B17051" t="inlineStr">
        <is>
          <t>0ArEay</t>
        </is>
      </c>
      <c r="C17051" t="inlineStr"/>
      <c r="D17051" t="n">
        <v>5</v>
      </c>
      <c r="E17051" t="n">
        <v>0</v>
      </c>
    </row>
    <row r="17052">
      <c r="A17052" t="inlineStr">
        <is>
          <t>7EkWXAI1wn8Ii883ecd9xr</t>
        </is>
      </c>
      <c r="B17052" t="inlineStr">
        <is>
          <t>1BP27p</t>
        </is>
      </c>
      <c r="C17052" t="inlineStr"/>
      <c r="D17052" t="n">
        <v>5</v>
      </c>
      <c r="E17052" t="n">
        <v>0</v>
      </c>
    </row>
    <row r="17053">
      <c r="A17053" t="inlineStr">
        <is>
          <t>7EkWXAI1wn8Ii883ecd9xr</t>
        </is>
      </c>
      <c r="B17053" t="inlineStr">
        <is>
          <t>0AroEP</t>
        </is>
      </c>
      <c r="C17053" t="inlineStr"/>
      <c r="D17053" t="n">
        <v>5</v>
      </c>
      <c r="E17053" t="n">
        <v>0</v>
      </c>
    </row>
    <row r="17054">
      <c r="A17054" t="inlineStr">
        <is>
          <t>7EkWXAI1wn8Ii883ecd9xr</t>
        </is>
      </c>
      <c r="B17054" t="inlineStr">
        <is>
          <t>G7vQjO</t>
        </is>
      </c>
      <c r="C17054" t="inlineStr"/>
      <c r="D17054" t="n">
        <v>5</v>
      </c>
      <c r="E17054" t="n">
        <v>0</v>
      </c>
    </row>
    <row r="17055">
      <c r="A17055" t="inlineStr">
        <is>
          <t>7EkWXAI1wn8Ii883ecd9xr</t>
        </is>
      </c>
      <c r="B17055" t="inlineStr">
        <is>
          <t>OVD0bY</t>
        </is>
      </c>
      <c r="C17055" t="inlineStr"/>
      <c r="D17055" t="n">
        <v>5</v>
      </c>
      <c r="E17055" t="n">
        <v>0</v>
      </c>
    </row>
    <row r="17056">
      <c r="A17056" t="inlineStr">
        <is>
          <t>7EkWXAI1wn8Ii883ecd9xr</t>
        </is>
      </c>
      <c r="B17056" t="inlineStr"/>
      <c r="C17056" t="inlineStr"/>
      <c r="D17056" t="n">
        <v>5</v>
      </c>
      <c r="E17056" t="inlineStr"/>
    </row>
    <row r="17057">
      <c r="A17057" t="inlineStr">
        <is>
          <t>7EkWXAI1wn8Ii883ecd9xr</t>
        </is>
      </c>
      <c r="B17057" t="inlineStr">
        <is>
          <t>l4bovo</t>
        </is>
      </c>
      <c r="C17057" t="inlineStr"/>
      <c r="D17057" t="n">
        <v>5</v>
      </c>
      <c r="E17057" t="n">
        <v>0</v>
      </c>
    </row>
    <row r="17058">
      <c r="A17058" t="inlineStr">
        <is>
          <t>7EkWXAI1wn8Ii883ecd9xr</t>
        </is>
      </c>
      <c r="B17058" t="inlineStr">
        <is>
          <t>dRb0AV</t>
        </is>
      </c>
      <c r="C17058" t="inlineStr"/>
      <c r="D17058" t="n">
        <v>5</v>
      </c>
      <c r="E17058" t="n">
        <v>0</v>
      </c>
    </row>
    <row r="17059">
      <c r="A17059" t="inlineStr">
        <is>
          <t>7EkWXAI1wn8Ii883ecd9xr</t>
        </is>
      </c>
      <c r="B17059" t="inlineStr">
        <is>
          <t>WZJzzN</t>
        </is>
      </c>
      <c r="C17059" t="inlineStr"/>
      <c r="D17059" t="n">
        <v>5</v>
      </c>
      <c r="E17059" t="n">
        <v>0</v>
      </c>
    </row>
    <row r="17060">
      <c r="A17060" t="inlineStr">
        <is>
          <t>7EkWXAI1wn8Ii883ecd9xr</t>
        </is>
      </c>
      <c r="B17060" t="inlineStr">
        <is>
          <t>AQryMN</t>
        </is>
      </c>
      <c r="C17060" t="inlineStr"/>
      <c r="D17060" t="n">
        <v>5</v>
      </c>
      <c r="E17060" t="n">
        <v>0</v>
      </c>
    </row>
    <row r="17061">
      <c r="A17061" t="inlineStr">
        <is>
          <t>7EkWXAI1wn8Ii883ecd9xr</t>
        </is>
      </c>
      <c r="B17061" t="inlineStr">
        <is>
          <t>B9EeaK</t>
        </is>
      </c>
      <c r="C17061" t="inlineStr"/>
      <c r="D17061" t="n">
        <v>5</v>
      </c>
      <c r="E17061" t="n">
        <v>0</v>
      </c>
    </row>
    <row r="17062">
      <c r="A17062" t="inlineStr">
        <is>
          <t>7EkWXAI1wn8Ii883ecd9xr</t>
        </is>
      </c>
      <c r="B17062" t="inlineStr">
        <is>
          <t>oxEbK5</t>
        </is>
      </c>
      <c r="C17062" t="inlineStr"/>
      <c r="D17062" t="n">
        <v>5</v>
      </c>
      <c r="E17062" t="n">
        <v>0</v>
      </c>
    </row>
    <row r="17063">
      <c r="A17063" t="inlineStr">
        <is>
          <t>7EkWXAI1wn8Ii883ecd9xr</t>
        </is>
      </c>
      <c r="B17063" t="inlineStr">
        <is>
          <t>MGXX8p</t>
        </is>
      </c>
      <c r="C17063" t="inlineStr"/>
      <c r="D17063" t="n">
        <v>5</v>
      </c>
      <c r="E17063" t="n">
        <v>0</v>
      </c>
    </row>
    <row r="17064">
      <c r="A17064" t="inlineStr">
        <is>
          <t>7EkWXAI1wn8Ii883ecd9xr</t>
        </is>
      </c>
      <c r="B17064" t="inlineStr">
        <is>
          <t>0AdyKP</t>
        </is>
      </c>
      <c r="C17064" t="inlineStr"/>
      <c r="D17064" t="n">
        <v>5</v>
      </c>
      <c r="E17064" t="n">
        <v>0</v>
      </c>
    </row>
    <row r="17065">
      <c r="A17065" t="inlineStr">
        <is>
          <t>7EkWXAI1wn8Ii883ecd9xr</t>
        </is>
      </c>
      <c r="B17065" t="inlineStr">
        <is>
          <t>EaKo0q</t>
        </is>
      </c>
      <c r="C17065" t="inlineStr"/>
      <c r="D17065" t="n">
        <v>5</v>
      </c>
      <c r="E17065" t="n">
        <v>0</v>
      </c>
    </row>
    <row r="17066">
      <c r="A17066" t="inlineStr">
        <is>
          <t>7EkWXAI1wn8Ii883ecd9xr</t>
        </is>
      </c>
      <c r="B17066" t="inlineStr">
        <is>
          <t>oxE81P</t>
        </is>
      </c>
      <c r="C17066" t="inlineStr"/>
      <c r="D17066" t="n">
        <v>5</v>
      </c>
      <c r="E17066" t="n">
        <v>0</v>
      </c>
    </row>
    <row r="17067">
      <c r="A17067" t="inlineStr">
        <is>
          <t>7EkWXAI1wn8Ii883ecd9xr</t>
        </is>
      </c>
      <c r="B17067" t="inlineStr">
        <is>
          <t>EaKONo</t>
        </is>
      </c>
      <c r="C17067" t="inlineStr"/>
      <c r="D17067" t="n">
        <v>5</v>
      </c>
      <c r="E17067" t="n">
        <v>1</v>
      </c>
    </row>
    <row r="17068">
      <c r="A17068" t="inlineStr">
        <is>
          <t>7EkWXAI1wn8Ii883ecd9xr</t>
        </is>
      </c>
      <c r="B17068" t="inlineStr">
        <is>
          <t>l4BGr6</t>
        </is>
      </c>
      <c r="C17068" t="inlineStr"/>
      <c r="D17068" t="n">
        <v>5</v>
      </c>
      <c r="E17068" t="n">
        <v>0</v>
      </c>
    </row>
    <row r="17069">
      <c r="A17069" t="inlineStr">
        <is>
          <t>7EkWXAI1wn8Ii883ecd9xr</t>
        </is>
      </c>
      <c r="B17069" t="inlineStr">
        <is>
          <t>XNLaEP</t>
        </is>
      </c>
      <c r="C17069" t="inlineStr"/>
      <c r="D17069" t="n">
        <v>5</v>
      </c>
      <c r="E17069" t="n">
        <v>0</v>
      </c>
    </row>
    <row r="17070">
      <c r="A17070" t="inlineStr">
        <is>
          <t>7EkWXAI1wn8Ii883ecd9xr</t>
        </is>
      </c>
      <c r="B17070" t="inlineStr">
        <is>
          <t>x6rAKE</t>
        </is>
      </c>
      <c r="C17070" t="inlineStr"/>
      <c r="D17070" t="n">
        <v>5</v>
      </c>
      <c r="E17070" t="n">
        <v>0</v>
      </c>
    </row>
    <row r="17071">
      <c r="A17071" t="inlineStr">
        <is>
          <t>7EkWXAI1wn8Ii883ecd9xr</t>
        </is>
      </c>
      <c r="B17071" t="inlineStr">
        <is>
          <t>al9WGq</t>
        </is>
      </c>
      <c r="C17071" t="inlineStr"/>
      <c r="D17071" t="n">
        <v>5</v>
      </c>
      <c r="E17071" t="n">
        <v>1</v>
      </c>
    </row>
    <row r="17072">
      <c r="A17072" t="inlineStr">
        <is>
          <t>7EkWXAI1wn8Ii883ecd9xr</t>
        </is>
      </c>
      <c r="B17072" t="inlineStr">
        <is>
          <t>4GQ5MY</t>
        </is>
      </c>
      <c r="C17072" t="inlineStr"/>
      <c r="D17072" t="n">
        <v>5</v>
      </c>
      <c r="E17072" t="n">
        <v>0</v>
      </c>
    </row>
    <row r="17073">
      <c r="A17073" t="inlineStr">
        <is>
          <t>7EkWXAI1wn8Ii883ecd9xr</t>
        </is>
      </c>
      <c r="B17073" t="inlineStr">
        <is>
          <t>0Adply</t>
        </is>
      </c>
      <c r="C17073" t="inlineStr"/>
      <c r="D17073" t="n">
        <v>5</v>
      </c>
      <c r="E17073" t="n">
        <v>1</v>
      </c>
    </row>
    <row r="17074">
      <c r="A17074" t="inlineStr">
        <is>
          <t>7EkWXAI1wn8Ii883ecd9xr</t>
        </is>
      </c>
      <c r="B17074" t="inlineStr">
        <is>
          <t>PPpaVx</t>
        </is>
      </c>
      <c r="C17074" t="inlineStr"/>
      <c r="D17074" t="n">
        <v>5</v>
      </c>
      <c r="E17074" t="n">
        <v>0</v>
      </c>
    </row>
    <row r="17075">
      <c r="A17075" t="inlineStr">
        <is>
          <t>7EkWXAI1wn8Ii883ecd9xr</t>
        </is>
      </c>
      <c r="B17075" t="inlineStr">
        <is>
          <t>VxjLQE</t>
        </is>
      </c>
      <c r="C17075" t="inlineStr"/>
      <c r="D17075" t="n">
        <v>5</v>
      </c>
      <c r="E17075" t="n">
        <v>0</v>
      </c>
    </row>
    <row r="17076">
      <c r="A17076" t="inlineStr">
        <is>
          <t>7EkWXAI1wn8Ii883ecd9xr</t>
        </is>
      </c>
      <c r="B17076" t="inlineStr">
        <is>
          <t>eoDMg0</t>
        </is>
      </c>
      <c r="C17076" t="inlineStr"/>
      <c r="D17076" t="n">
        <v>5</v>
      </c>
      <c r="E17076" t="n">
        <v>1</v>
      </c>
    </row>
    <row r="17077">
      <c r="A17077" t="inlineStr">
        <is>
          <t>7EkWXAI1wn8Ii883ecd9xr</t>
        </is>
      </c>
      <c r="B17077" t="inlineStr">
        <is>
          <t>2RBXWV</t>
        </is>
      </c>
      <c r="C17077" t="inlineStr"/>
      <c r="D17077" t="n">
        <v>5</v>
      </c>
      <c r="E17077" t="n">
        <v>0</v>
      </c>
    </row>
    <row r="17078">
      <c r="A17078" t="inlineStr">
        <is>
          <t>7EkWXAI1wn8Ii883ecd9xr</t>
        </is>
      </c>
      <c r="B17078" t="inlineStr">
        <is>
          <t>WZrzMa</t>
        </is>
      </c>
      <c r="C17078" t="inlineStr"/>
      <c r="D17078" t="n">
        <v>5</v>
      </c>
      <c r="E17078" t="n">
        <v>0</v>
      </c>
    </row>
    <row r="17079">
      <c r="A17079" t="inlineStr">
        <is>
          <t>7EkWXAI1wn8Ii883ecd9xr</t>
        </is>
      </c>
      <c r="B17079" t="inlineStr">
        <is>
          <t>NODbx0</t>
        </is>
      </c>
      <c r="C17079" t="inlineStr"/>
      <c r="D17079" t="n">
        <v>5</v>
      </c>
      <c r="E17079" t="n">
        <v>0</v>
      </c>
    </row>
    <row r="17080">
      <c r="A17080" t="inlineStr">
        <is>
          <t>7EkWXAI1wn8Ii883ecd9xr</t>
        </is>
      </c>
      <c r="B17080" t="inlineStr">
        <is>
          <t>G7K5yp</t>
        </is>
      </c>
      <c r="C17080" t="inlineStr"/>
      <c r="D17080" t="n">
        <v>5</v>
      </c>
      <c r="E17080" t="n">
        <v>0</v>
      </c>
    </row>
    <row r="17081">
      <c r="A17081" t="inlineStr">
        <is>
          <t>7EkWXAI1wn8Ii883ecd9xr</t>
        </is>
      </c>
      <c r="B17081" t="inlineStr">
        <is>
          <t>kr9vMd</t>
        </is>
      </c>
      <c r="C17081" t="inlineStr"/>
      <c r="D17081" t="n">
        <v>5</v>
      </c>
      <c r="E17081" t="n">
        <v>0</v>
      </c>
    </row>
    <row r="17082">
      <c r="A17082" t="inlineStr">
        <is>
          <t>7EkWXAI1wn8Ii883ecd9xr</t>
        </is>
      </c>
      <c r="B17082" t="inlineStr">
        <is>
          <t>DWkDeN</t>
        </is>
      </c>
      <c r="C17082" t="inlineStr"/>
      <c r="D17082" t="n">
        <v>5</v>
      </c>
      <c r="E17082" t="n">
        <v>0</v>
      </c>
    </row>
    <row r="17083">
      <c r="A17083" t="inlineStr">
        <is>
          <t>7EkWXAI1wn8Ii883ecd9xr</t>
        </is>
      </c>
      <c r="B17083" t="inlineStr">
        <is>
          <t>B9dgkR</t>
        </is>
      </c>
      <c r="C17083" t="inlineStr"/>
      <c r="D17083" t="n">
        <v>5</v>
      </c>
      <c r="E17083" t="n">
        <v>0</v>
      </c>
    </row>
    <row r="17084">
      <c r="A17084" t="inlineStr">
        <is>
          <t>7EkWXAI1wn8Ii883ecd9xr</t>
        </is>
      </c>
      <c r="B17084" t="inlineStr">
        <is>
          <t>8EaBQY</t>
        </is>
      </c>
      <c r="C17084" t="inlineStr"/>
      <c r="D17084" t="n">
        <v>5</v>
      </c>
      <c r="E17084" t="n">
        <v>0</v>
      </c>
    </row>
    <row r="17085">
      <c r="A17085" t="inlineStr">
        <is>
          <t>7EkWXAI1wn8Ii883ecd9xr</t>
        </is>
      </c>
      <c r="B17085" t="inlineStr">
        <is>
          <t>eoQJWo</t>
        </is>
      </c>
      <c r="C17085" t="inlineStr"/>
      <c r="D17085" t="n">
        <v>5</v>
      </c>
      <c r="E17085" t="n">
        <v>0</v>
      </c>
    </row>
    <row r="17086">
      <c r="A17086" t="inlineStr">
        <is>
          <t>7EkWXAI1wn8Ii883ecd9xr</t>
        </is>
      </c>
      <c r="B17086" t="inlineStr">
        <is>
          <t>y72QK8</t>
        </is>
      </c>
      <c r="C17086" t="inlineStr"/>
      <c r="D17086" t="n">
        <v>5</v>
      </c>
      <c r="E17086" t="n">
        <v>0</v>
      </c>
    </row>
    <row r="17087">
      <c r="A17087" t="inlineStr">
        <is>
          <t>7EkWXAI1wn8Ii883ecd9xr</t>
        </is>
      </c>
      <c r="B17087" t="inlineStr">
        <is>
          <t>oxeqO1</t>
        </is>
      </c>
      <c r="C17087" t="inlineStr"/>
      <c r="D17087" t="n">
        <v>5</v>
      </c>
      <c r="E17087" t="n">
        <v>0</v>
      </c>
    </row>
    <row r="17088">
      <c r="A17088" t="inlineStr">
        <is>
          <t>7EkWXAI1wn8Ii883ecd9xr</t>
        </is>
      </c>
      <c r="B17088" t="inlineStr">
        <is>
          <t>kre2Rj</t>
        </is>
      </c>
      <c r="C17088" t="inlineStr"/>
      <c r="D17088" t="n">
        <v>5</v>
      </c>
      <c r="E17088" t="n">
        <v>1</v>
      </c>
    </row>
    <row r="17089">
      <c r="A17089" t="inlineStr">
        <is>
          <t>7EkWXAI1wn8Ii883ecd9xr</t>
        </is>
      </c>
      <c r="B17089" t="inlineStr">
        <is>
          <t>MGNWGk</t>
        </is>
      </c>
      <c r="C17089" t="inlineStr"/>
      <c r="D17089" t="n">
        <v>5</v>
      </c>
      <c r="E17089" t="n">
        <v>1</v>
      </c>
    </row>
    <row r="17090">
      <c r="A17090" t="inlineStr">
        <is>
          <t>7EkWXAI1wn8Ii883ecd9xr</t>
        </is>
      </c>
      <c r="B17090" t="inlineStr">
        <is>
          <t>G79Mq2</t>
        </is>
      </c>
      <c r="C17090" t="inlineStr"/>
      <c r="D17090" t="n">
        <v>5</v>
      </c>
      <c r="E17090" t="n">
        <v>0</v>
      </c>
    </row>
    <row r="17091">
      <c r="A17091" t="inlineStr">
        <is>
          <t>7EkWXAI1wn8Ii883ecd9xr</t>
        </is>
      </c>
      <c r="B17091" t="inlineStr">
        <is>
          <t>y72OR8</t>
        </is>
      </c>
      <c r="C17091" t="inlineStr"/>
      <c r="D17091" t="n">
        <v>5</v>
      </c>
      <c r="E17091" t="n">
        <v>1</v>
      </c>
    </row>
    <row r="17092">
      <c r="A17092" t="inlineStr">
        <is>
          <t>7EkWXAI1wn8Ii883ecd9xr</t>
        </is>
      </c>
      <c r="B17092" t="inlineStr">
        <is>
          <t>l4eQdX</t>
        </is>
      </c>
      <c r="C17092" t="inlineStr"/>
      <c r="D17092" t="n">
        <v>5</v>
      </c>
      <c r="E17092" t="n">
        <v>0</v>
      </c>
    </row>
    <row r="17093">
      <c r="A17093" t="inlineStr">
        <is>
          <t>7EkWXAI1wn8Ii883ecd9xr</t>
        </is>
      </c>
      <c r="B17093" t="inlineStr">
        <is>
          <t>DWkg1X</t>
        </is>
      </c>
      <c r="C17093" t="inlineStr"/>
      <c r="D17093" t="n">
        <v>5</v>
      </c>
      <c r="E17093" t="n">
        <v>0</v>
      </c>
    </row>
    <row r="17094">
      <c r="A17094" t="inlineStr">
        <is>
          <t>7EkWXAI1wn8Ii883ecd9xr</t>
        </is>
      </c>
      <c r="B17094" t="inlineStr">
        <is>
          <t>1B4WeO</t>
        </is>
      </c>
      <c r="C17094" t="inlineStr"/>
      <c r="D17094" t="n">
        <v>5</v>
      </c>
      <c r="E17094" t="n">
        <v>0</v>
      </c>
    </row>
    <row r="17095">
      <c r="A17095" t="inlineStr">
        <is>
          <t>7EkWXAI1wn8Ii883ecd9xr</t>
        </is>
      </c>
      <c r="B17095" t="inlineStr">
        <is>
          <t>PP9plb</t>
        </is>
      </c>
      <c r="C17095" t="inlineStr"/>
      <c r="D17095" t="n">
        <v>5</v>
      </c>
      <c r="E17095" t="n">
        <v>0</v>
      </c>
    </row>
    <row r="17096">
      <c r="A17096" t="inlineStr">
        <is>
          <t>7EkWXAI1wn8Ii883ecd9xr</t>
        </is>
      </c>
      <c r="B17096" t="inlineStr">
        <is>
          <t>6VKkP5</t>
        </is>
      </c>
      <c r="C17096" t="inlineStr"/>
      <c r="D17096" t="n">
        <v>5</v>
      </c>
      <c r="E17096" t="n">
        <v>1</v>
      </c>
    </row>
    <row r="17097">
      <c r="A17097" t="inlineStr">
        <is>
          <t>7EkWXAI1wn8Ii883ecd9xr</t>
        </is>
      </c>
      <c r="B17097" t="inlineStr">
        <is>
          <t>l4OAPB</t>
        </is>
      </c>
      <c r="C17097" t="inlineStr"/>
      <c r="D17097" t="n">
        <v>5</v>
      </c>
      <c r="E17097" t="n">
        <v>0</v>
      </c>
    </row>
    <row r="17098">
      <c r="A17098" t="inlineStr">
        <is>
          <t>7EkWXAI1wn8Ii883ecd9xr</t>
        </is>
      </c>
      <c r="B17098" t="inlineStr">
        <is>
          <t>0A8LDB</t>
        </is>
      </c>
      <c r="C17098" t="inlineStr"/>
      <c r="D17098" t="n">
        <v>5</v>
      </c>
      <c r="E17098" t="n">
        <v>1</v>
      </c>
    </row>
    <row r="17099">
      <c r="A17099" t="inlineStr">
        <is>
          <t>7EkWXAI1wn8Ii883ecd9xr</t>
        </is>
      </c>
      <c r="B17099" t="inlineStr">
        <is>
          <t>G7pDzo</t>
        </is>
      </c>
      <c r="C17099" t="inlineStr"/>
      <c r="D17099" t="n">
        <v>5</v>
      </c>
      <c r="E17099" t="n">
        <v>0</v>
      </c>
    </row>
    <row r="17100">
      <c r="A17100" t="inlineStr">
        <is>
          <t>7EkWXAI1wn8Ii883ecd9xr</t>
        </is>
      </c>
      <c r="B17100" t="inlineStr">
        <is>
          <t>QERYBk</t>
        </is>
      </c>
      <c r="C17100" t="inlineStr"/>
      <c r="D17100" t="n">
        <v>5</v>
      </c>
      <c r="E17100" t="n">
        <v>0</v>
      </c>
    </row>
    <row r="17101">
      <c r="A17101" t="inlineStr">
        <is>
          <t>7EkWXAI1wn8Ii883ecd9xr</t>
        </is>
      </c>
      <c r="B17101" t="inlineStr">
        <is>
          <t>y74dp0</t>
        </is>
      </c>
      <c r="C17101" t="inlineStr"/>
      <c r="D17101" t="n">
        <v>5</v>
      </c>
      <c r="E17101" t="n">
        <v>0</v>
      </c>
    </row>
    <row r="17102">
      <c r="A17102" t="inlineStr">
        <is>
          <t>7EkWXAI1wn8Ii883ecd9xr</t>
        </is>
      </c>
      <c r="B17102" t="inlineStr">
        <is>
          <t>0Ae7a9</t>
        </is>
      </c>
      <c r="C17102" t="inlineStr"/>
      <c r="D17102" t="n">
        <v>5</v>
      </c>
      <c r="E17102" t="n">
        <v>1</v>
      </c>
    </row>
    <row r="17103">
      <c r="A17103" t="inlineStr">
        <is>
          <t>7EkWXAI1wn8Ii883ecd9xr</t>
        </is>
      </c>
      <c r="B17103" t="inlineStr">
        <is>
          <t>Eaxxxq</t>
        </is>
      </c>
      <c r="C17103" t="inlineStr"/>
      <c r="D17103" t="n">
        <v>5</v>
      </c>
      <c r="E17103" t="n">
        <v>1</v>
      </c>
    </row>
    <row r="17104">
      <c r="A17104" t="inlineStr">
        <is>
          <t>7EkWXAI1wn8Ii883ecd9xr</t>
        </is>
      </c>
      <c r="B17104" t="inlineStr">
        <is>
          <t>jElyOx</t>
        </is>
      </c>
      <c r="C17104" t="inlineStr"/>
      <c r="D17104" t="n">
        <v>5</v>
      </c>
      <c r="E17104" t="n">
        <v>1</v>
      </c>
    </row>
    <row r="17105">
      <c r="A17105" t="inlineStr">
        <is>
          <t>7EkWXAI1wn8Ii883ecd9xr</t>
        </is>
      </c>
      <c r="B17105" t="inlineStr">
        <is>
          <t>7PNoYa</t>
        </is>
      </c>
      <c r="C17105" t="inlineStr"/>
      <c r="D17105" t="n">
        <v>5</v>
      </c>
      <c r="E17105" t="n">
        <v>0</v>
      </c>
    </row>
    <row r="17106">
      <c r="A17106" t="inlineStr">
        <is>
          <t>7EkWXAI1wn8Ii883ecd9xr</t>
        </is>
      </c>
      <c r="B17106" t="inlineStr">
        <is>
          <t>x6YlPE</t>
        </is>
      </c>
      <c r="C17106" t="inlineStr"/>
      <c r="D17106" t="n">
        <v>5</v>
      </c>
      <c r="E17106" t="n">
        <v>0</v>
      </c>
    </row>
    <row r="17107">
      <c r="A17107" t="inlineStr">
        <is>
          <t>7EkWXAI1wn8Ii883ecd9xr</t>
        </is>
      </c>
      <c r="B17107" t="inlineStr">
        <is>
          <t>Lop6al</t>
        </is>
      </c>
      <c r="C17107" t="inlineStr"/>
      <c r="D17107" t="n">
        <v>5</v>
      </c>
      <c r="E17107" t="n">
        <v>0</v>
      </c>
    </row>
    <row r="17108">
      <c r="A17108" t="inlineStr">
        <is>
          <t>7EkWXAI1wn8Ii883ecd9xr</t>
        </is>
      </c>
      <c r="B17108" t="inlineStr">
        <is>
          <t>x6Yl7o</t>
        </is>
      </c>
      <c r="C17108" t="inlineStr"/>
      <c r="D17108" t="n">
        <v>5</v>
      </c>
      <c r="E17108" t="n">
        <v>0</v>
      </c>
    </row>
    <row r="17109">
      <c r="A17109" t="inlineStr">
        <is>
          <t>7EkWXAI1wn8Ii883ecd9xr</t>
        </is>
      </c>
      <c r="B17109" t="inlineStr">
        <is>
          <t>B970aR</t>
        </is>
      </c>
      <c r="C17109" t="inlineStr"/>
      <c r="D17109" t="n">
        <v>5</v>
      </c>
      <c r="E17109" t="n">
        <v>1</v>
      </c>
    </row>
    <row r="17110">
      <c r="A17110" t="inlineStr">
        <is>
          <t>7EkWXAI1wn8Ii883ecd9xr</t>
        </is>
      </c>
      <c r="B17110" t="inlineStr">
        <is>
          <t>6VNMjJ</t>
        </is>
      </c>
      <c r="C17110" t="inlineStr"/>
      <c r="D17110" t="n">
        <v>5</v>
      </c>
      <c r="E17110" t="n">
        <v>0</v>
      </c>
    </row>
    <row r="17111">
      <c r="A17111" t="inlineStr">
        <is>
          <t>7EkWXAI1wn8Ii883ecd9xr</t>
        </is>
      </c>
      <c r="B17111" t="inlineStr">
        <is>
          <t>9rDQN5</t>
        </is>
      </c>
      <c r="C17111" t="inlineStr"/>
      <c r="D17111" t="n">
        <v>5</v>
      </c>
      <c r="E17111" t="n">
        <v>0</v>
      </c>
    </row>
    <row r="17112">
      <c r="A17112" t="inlineStr">
        <is>
          <t>7EkWXAI1wn8Ii883ecd9xr</t>
        </is>
      </c>
      <c r="B17112" t="inlineStr">
        <is>
          <t>4Gxo2b</t>
        </is>
      </c>
      <c r="C17112" t="inlineStr"/>
      <c r="D17112" t="n">
        <v>5</v>
      </c>
      <c r="E17112" t="n">
        <v>0</v>
      </c>
    </row>
    <row r="17113">
      <c r="A17113" t="inlineStr">
        <is>
          <t>7EkWXAI1wn8Ii883ecd9xr</t>
        </is>
      </c>
      <c r="B17113" t="inlineStr">
        <is>
          <t>eo6z10</t>
        </is>
      </c>
      <c r="C17113" t="inlineStr"/>
      <c r="D17113" t="n">
        <v>5</v>
      </c>
      <c r="E17113" t="n">
        <v>0</v>
      </c>
    </row>
    <row r="17114">
      <c r="A17114" t="inlineStr">
        <is>
          <t>7EkWXAI1wn8Ii883ecd9xr</t>
        </is>
      </c>
      <c r="B17114" t="inlineStr">
        <is>
          <t>krZ9LR</t>
        </is>
      </c>
      <c r="C17114" t="inlineStr"/>
      <c r="D17114" t="n">
        <v>5</v>
      </c>
      <c r="E17114" t="n">
        <v>0</v>
      </c>
    </row>
    <row r="17115">
      <c r="A17115" t="inlineStr">
        <is>
          <t>7EkWXAI1wn8Ii883ecd9xr</t>
        </is>
      </c>
      <c r="B17115" t="inlineStr">
        <is>
          <t>eVlWkE</t>
        </is>
      </c>
      <c r="C17115" t="inlineStr"/>
      <c r="D17115" t="n">
        <v>5</v>
      </c>
      <c r="E17115" t="n">
        <v>0</v>
      </c>
    </row>
    <row r="17116">
      <c r="A17116" t="inlineStr">
        <is>
          <t>7EkWXAI1wn8Ii883ecd9xr</t>
        </is>
      </c>
      <c r="B17116" t="inlineStr">
        <is>
          <t>AEGEzk</t>
        </is>
      </c>
      <c r="C17116" t="inlineStr"/>
      <c r="D17116" t="n">
        <v>5</v>
      </c>
      <c r="E17116" t="n">
        <v>0</v>
      </c>
    </row>
    <row r="17117">
      <c r="A17117" t="inlineStr">
        <is>
          <t>7EkWXAI1wn8Ii883ecd9xr</t>
        </is>
      </c>
      <c r="B17117" t="inlineStr">
        <is>
          <t>O6eDDp</t>
        </is>
      </c>
      <c r="C17117" t="inlineStr"/>
      <c r="D17117" t="n">
        <v>5</v>
      </c>
      <c r="E17117" t="n">
        <v>0</v>
      </c>
    </row>
    <row r="17118">
      <c r="A17118" t="inlineStr">
        <is>
          <t>7EkWXAI1wn8Ii883ecd9xr</t>
        </is>
      </c>
      <c r="B17118" t="inlineStr">
        <is>
          <t>7ygXRA</t>
        </is>
      </c>
      <c r="C17118" t="inlineStr"/>
      <c r="D17118" t="n">
        <v>5</v>
      </c>
      <c r="E17118" t="n">
        <v>0</v>
      </c>
    </row>
    <row r="17119">
      <c r="A17119" t="inlineStr">
        <is>
          <t>7EkWXAI1wn8Ii883ecd9xr</t>
        </is>
      </c>
      <c r="B17119" t="inlineStr">
        <is>
          <t>Qbaob1</t>
        </is>
      </c>
      <c r="C17119" t="inlineStr"/>
      <c r="D17119" t="n">
        <v>5</v>
      </c>
      <c r="E17119" t="n">
        <v>1</v>
      </c>
    </row>
    <row r="17120">
      <c r="A17120" t="inlineStr">
        <is>
          <t>7EkWXAI1wn8Ii883ecd9xr</t>
        </is>
      </c>
      <c r="B17120" t="inlineStr">
        <is>
          <t>XpvLDO</t>
        </is>
      </c>
      <c r="C17120" t="inlineStr"/>
      <c r="D17120" t="n">
        <v>5</v>
      </c>
      <c r="E17120" t="n">
        <v>0</v>
      </c>
    </row>
    <row r="17121">
      <c r="A17121" t="inlineStr">
        <is>
          <t>7EkWXAI1wn8Ii883ecd9xr</t>
        </is>
      </c>
      <c r="B17121" t="inlineStr">
        <is>
          <t>BrVdp1</t>
        </is>
      </c>
      <c r="C17121" t="inlineStr"/>
      <c r="D17121" t="n">
        <v>5</v>
      </c>
      <c r="E17121" t="n">
        <v>0</v>
      </c>
    </row>
    <row r="17122">
      <c r="A17122" t="inlineStr">
        <is>
          <t>7EkWXAI1wn8Ii883ecd9xr</t>
        </is>
      </c>
      <c r="B17122" t="inlineStr">
        <is>
          <t>4MDJvX</t>
        </is>
      </c>
      <c r="C17122" t="inlineStr"/>
      <c r="D17122" t="n">
        <v>5</v>
      </c>
      <c r="E17122" t="n">
        <v>0</v>
      </c>
    </row>
    <row r="17123">
      <c r="A17123" t="inlineStr">
        <is>
          <t>7EkWXAI1wn8Ii883ecd9xr</t>
        </is>
      </c>
      <c r="B17123" t="inlineStr">
        <is>
          <t>O6eL4A</t>
        </is>
      </c>
      <c r="C17123" t="inlineStr"/>
      <c r="D17123" t="n">
        <v>5</v>
      </c>
      <c r="E17123" t="n">
        <v>0</v>
      </c>
    </row>
    <row r="17124">
      <c r="A17124" t="inlineStr">
        <is>
          <t>7EkWXAI1wn8Ii883ecd9xr</t>
        </is>
      </c>
      <c r="B17124" t="inlineStr">
        <is>
          <t>vlvJOQ</t>
        </is>
      </c>
      <c r="C17124" t="inlineStr"/>
      <c r="D17124" t="n">
        <v>5</v>
      </c>
      <c r="E17124" t="n">
        <v>1</v>
      </c>
    </row>
    <row r="17125">
      <c r="A17125" t="inlineStr">
        <is>
          <t>7EkWXAI1wn8Ii883ecd9xr</t>
        </is>
      </c>
      <c r="B17125" t="inlineStr">
        <is>
          <t>vlvvp8</t>
        </is>
      </c>
      <c r="C17125" t="inlineStr"/>
      <c r="D17125" t="n">
        <v>5</v>
      </c>
      <c r="E17125" t="n">
        <v>0</v>
      </c>
    </row>
    <row r="17126">
      <c r="A17126" t="inlineStr">
        <is>
          <t>7EkWXAI1wn8Ii883ecd9xr</t>
        </is>
      </c>
      <c r="B17126" t="inlineStr">
        <is>
          <t>GZjaLe</t>
        </is>
      </c>
      <c r="C17126" t="inlineStr"/>
      <c r="D17126" t="n">
        <v>5</v>
      </c>
      <c r="E17126" t="n">
        <v>1</v>
      </c>
    </row>
    <row r="17127">
      <c r="A17127" t="inlineStr">
        <is>
          <t>7EkWXAI1wn8Ii883ecd9xr</t>
        </is>
      </c>
      <c r="B17127" t="inlineStr">
        <is>
          <t>4MDZ6r</t>
        </is>
      </c>
      <c r="C17127" t="inlineStr"/>
      <c r="D17127" t="n">
        <v>5</v>
      </c>
      <c r="E17127" t="n">
        <v>0</v>
      </c>
    </row>
    <row r="17128">
      <c r="A17128" t="inlineStr">
        <is>
          <t>7EkWXAI1wn8Ii883ecd9xr</t>
        </is>
      </c>
      <c r="B17128" t="inlineStr">
        <is>
          <t>gEXQjP</t>
        </is>
      </c>
      <c r="C17128" t="inlineStr"/>
      <c r="D17128" t="n">
        <v>5</v>
      </c>
      <c r="E17128" t="n">
        <v>0</v>
      </c>
    </row>
    <row r="17129">
      <c r="A17129" t="inlineStr">
        <is>
          <t>7EkWXAI1wn8Ii883ecd9xr</t>
        </is>
      </c>
      <c r="B17129" t="inlineStr">
        <is>
          <t>LejAJl</t>
        </is>
      </c>
      <c r="C17129" t="inlineStr"/>
      <c r="D17129" t="n">
        <v>5</v>
      </c>
      <c r="E17129" t="n">
        <v>0</v>
      </c>
    </row>
    <row r="17130">
      <c r="A17130" t="inlineStr">
        <is>
          <t>7EkWXAI1wn8Ii883ecd9xr</t>
        </is>
      </c>
      <c r="B17130" t="inlineStr">
        <is>
          <t>jj4xlx</t>
        </is>
      </c>
      <c r="C17130" t="inlineStr"/>
      <c r="D17130" t="n">
        <v>5</v>
      </c>
      <c r="E17130" t="n">
        <v>0</v>
      </c>
    </row>
    <row r="17131">
      <c r="A17131" t="inlineStr">
        <is>
          <t>7EkWXAI1wn8Ii883ecd9xr</t>
        </is>
      </c>
      <c r="B17131" t="inlineStr">
        <is>
          <t>VK785v</t>
        </is>
      </c>
      <c r="C17131" t="inlineStr"/>
      <c r="D17131" t="n">
        <v>5</v>
      </c>
      <c r="E17131" t="n">
        <v>0</v>
      </c>
    </row>
    <row r="17132">
      <c r="A17132" t="inlineStr">
        <is>
          <t>7EkWXAI1wn8Ii883ecd9xr</t>
        </is>
      </c>
      <c r="B17132" t="inlineStr">
        <is>
          <t>DjOe1b</t>
        </is>
      </c>
      <c r="C17132" t="inlineStr"/>
      <c r="D17132" t="n">
        <v>5</v>
      </c>
      <c r="E17132" t="n">
        <v>0</v>
      </c>
    </row>
    <row r="17133">
      <c r="A17133" t="inlineStr">
        <is>
          <t>7EkWXAI1wn8Ii883ecd9xr</t>
        </is>
      </c>
      <c r="B17133" t="inlineStr">
        <is>
          <t>aRJGbW</t>
        </is>
      </c>
      <c r="C17133" t="inlineStr"/>
      <c r="D17133" t="n">
        <v>5</v>
      </c>
      <c r="E17133" t="n">
        <v>1</v>
      </c>
    </row>
    <row r="17134">
      <c r="A17134" t="inlineStr">
        <is>
          <t>7EkWXAI1wn8Ii883ecd9xr</t>
        </is>
      </c>
      <c r="B17134" t="inlineStr">
        <is>
          <t>vl6OBX</t>
        </is>
      </c>
      <c r="C17134" t="inlineStr"/>
      <c r="D17134" t="n">
        <v>5</v>
      </c>
      <c r="E17134" t="n">
        <v>0</v>
      </c>
    </row>
    <row r="17135">
      <c r="A17135" t="inlineStr">
        <is>
          <t>7EkWXAI1wn8Ii883ecd9xr</t>
        </is>
      </c>
      <c r="B17135" t="inlineStr">
        <is>
          <t>4M0oPA</t>
        </is>
      </c>
      <c r="C17135" t="inlineStr"/>
      <c r="D17135" t="n">
        <v>5</v>
      </c>
      <c r="E17135" t="n">
        <v>1</v>
      </c>
    </row>
    <row r="17136">
      <c r="A17136" t="inlineStr">
        <is>
          <t>7EkWXAI1wn8Ii883ecd9xr</t>
        </is>
      </c>
      <c r="B17136" t="inlineStr">
        <is>
          <t>P7QbBP</t>
        </is>
      </c>
      <c r="C17136" t="inlineStr"/>
      <c r="D17136" t="n">
        <v>5</v>
      </c>
      <c r="E17136" t="n">
        <v>0</v>
      </c>
    </row>
    <row r="17137">
      <c r="A17137" t="inlineStr">
        <is>
          <t>7EkWXAI1wn8Ii883ecd9xr</t>
        </is>
      </c>
      <c r="B17137" t="inlineStr">
        <is>
          <t>oqNxKb</t>
        </is>
      </c>
      <c r="C17137" t="inlineStr"/>
      <c r="D17137" t="n">
        <v>5</v>
      </c>
      <c r="E17137" t="n">
        <v>0</v>
      </c>
    </row>
    <row r="17138">
      <c r="A17138" t="inlineStr">
        <is>
          <t>7EkWXAI1wn8Ii883ecd9xr</t>
        </is>
      </c>
      <c r="B17138" t="inlineStr">
        <is>
          <t>1L0OGL</t>
        </is>
      </c>
      <c r="C17138" t="inlineStr"/>
      <c r="D17138" t="n">
        <v>5</v>
      </c>
      <c r="E17138" t="n">
        <v>0</v>
      </c>
    </row>
    <row r="17139">
      <c r="A17139" t="inlineStr">
        <is>
          <t>7EkWXAI1wn8Ii883ecd9xr</t>
        </is>
      </c>
      <c r="B17139" t="inlineStr">
        <is>
          <t>XpAgjg</t>
        </is>
      </c>
      <c r="C17139" t="inlineStr"/>
      <c r="D17139" t="n">
        <v>5</v>
      </c>
      <c r="E17139" t="n">
        <v>0</v>
      </c>
    </row>
    <row r="17140">
      <c r="A17140" t="inlineStr">
        <is>
          <t>7EkWXAI1wn8Ii883ecd9xr</t>
        </is>
      </c>
      <c r="B17140" t="inlineStr">
        <is>
          <t>NaNQKp</t>
        </is>
      </c>
      <c r="C17140" t="inlineStr"/>
      <c r="D17140" t="n">
        <v>5</v>
      </c>
      <c r="E17140" t="n">
        <v>1</v>
      </c>
    </row>
    <row r="17141">
      <c r="A17141" t="inlineStr">
        <is>
          <t>7EkWXAI1wn8Ii883ecd9xr</t>
        </is>
      </c>
      <c r="B17141" t="inlineStr">
        <is>
          <t>pQq6WV</t>
        </is>
      </c>
      <c r="C17141" t="inlineStr"/>
      <c r="D17141" t="n">
        <v>5</v>
      </c>
      <c r="E17141" t="n">
        <v>0</v>
      </c>
    </row>
    <row r="17142">
      <c r="A17142" t="inlineStr">
        <is>
          <t>7EkWXAI1wn8Ii883ecd9xr</t>
        </is>
      </c>
      <c r="B17142" t="inlineStr">
        <is>
          <t>re98x5</t>
        </is>
      </c>
      <c r="C17142" t="inlineStr"/>
      <c r="D17142" t="n">
        <v>5</v>
      </c>
      <c r="E17142" t="n">
        <v>0</v>
      </c>
    </row>
    <row r="17143">
      <c r="A17143" t="inlineStr">
        <is>
          <t>7EkWXAI1wn8Ii883ecd9xr</t>
        </is>
      </c>
      <c r="B17143" t="inlineStr">
        <is>
          <t>Y1BNZ0</t>
        </is>
      </c>
      <c r="C17143" t="inlineStr"/>
      <c r="D17143" t="n">
        <v>5</v>
      </c>
      <c r="E17143" t="n">
        <v>1</v>
      </c>
    </row>
    <row r="17144">
      <c r="A17144" t="inlineStr">
        <is>
          <t>7EkWXAI1wn8Ii883ecd9xr</t>
        </is>
      </c>
      <c r="B17144" t="inlineStr">
        <is>
          <t>1LQkMl</t>
        </is>
      </c>
      <c r="C17144" t="inlineStr"/>
      <c r="D17144" t="n">
        <v>5</v>
      </c>
      <c r="E17144" t="n">
        <v>0</v>
      </c>
    </row>
    <row r="17145">
      <c r="A17145" t="inlineStr">
        <is>
          <t>7EkWXAI1wn8Ii883ecd9xr</t>
        </is>
      </c>
      <c r="B17145" t="inlineStr">
        <is>
          <t>AEM2Dy</t>
        </is>
      </c>
      <c r="C17145" t="inlineStr"/>
      <c r="D17145" t="n">
        <v>5</v>
      </c>
      <c r="E17145" t="n">
        <v>0</v>
      </c>
    </row>
    <row r="17146">
      <c r="A17146" t="inlineStr">
        <is>
          <t>7EkWXAI1wn8Ii883ecd9xr</t>
        </is>
      </c>
      <c r="B17146" t="inlineStr">
        <is>
          <t>pQYoxB</t>
        </is>
      </c>
      <c r="C17146" t="inlineStr"/>
      <c r="D17146" t="n">
        <v>5</v>
      </c>
      <c r="E17146" t="n">
        <v>1</v>
      </c>
    </row>
    <row r="17147">
      <c r="A17147" t="inlineStr">
        <is>
          <t>7EkWXAI1wn8Ii883ecd9xr</t>
        </is>
      </c>
      <c r="B17147" t="inlineStr">
        <is>
          <t>Le4K7j</t>
        </is>
      </c>
      <c r="C17147" t="inlineStr"/>
      <c r="D17147" t="n">
        <v>5</v>
      </c>
      <c r="E17147" t="n">
        <v>0</v>
      </c>
    </row>
    <row r="17148">
      <c r="A17148" t="inlineStr">
        <is>
          <t>7EkWXAI1wn8Ii883ecd9xr</t>
        </is>
      </c>
      <c r="B17148" t="inlineStr">
        <is>
          <t>pQYD51</t>
        </is>
      </c>
      <c r="C17148" t="inlineStr"/>
      <c r="D17148" t="n">
        <v>5</v>
      </c>
      <c r="E17148" t="n">
        <v>0</v>
      </c>
    </row>
    <row r="17149">
      <c r="A17149" t="inlineStr">
        <is>
          <t>7EkWXAI1wn8Ii883ecd9xr</t>
        </is>
      </c>
      <c r="B17149" t="inlineStr">
        <is>
          <t>Le4Grp</t>
        </is>
      </c>
      <c r="C17149" t="inlineStr"/>
      <c r="D17149" t="n">
        <v>5</v>
      </c>
      <c r="E17149" t="n">
        <v>1</v>
      </c>
    </row>
    <row r="17150">
      <c r="A17150" t="inlineStr">
        <is>
          <t>7EkWXAI1wn8Ii883ecd9xr</t>
        </is>
      </c>
      <c r="B17150" t="inlineStr">
        <is>
          <t>dOJP6V</t>
        </is>
      </c>
      <c r="C17150" t="inlineStr"/>
      <c r="D17150" t="n">
        <v>5</v>
      </c>
      <c r="E17150" t="n">
        <v>1</v>
      </c>
    </row>
    <row r="17151">
      <c r="A17151" t="inlineStr">
        <is>
          <t>7EkWXAI1wn8Ii883ecd9xr</t>
        </is>
      </c>
      <c r="B17151" t="inlineStr">
        <is>
          <t>VKWYzg</t>
        </is>
      </c>
      <c r="C17151" t="inlineStr"/>
      <c r="D17151" t="n">
        <v>5</v>
      </c>
      <c r="E17151" t="n">
        <v>1</v>
      </c>
    </row>
    <row r="17152">
      <c r="A17152" t="inlineStr">
        <is>
          <t>7EkWXAI1wn8Ii883ecd9xr</t>
        </is>
      </c>
      <c r="B17152" t="inlineStr">
        <is>
          <t>DjRJbX</t>
        </is>
      </c>
      <c r="C17152" t="inlineStr"/>
      <c r="D17152" t="n">
        <v>5</v>
      </c>
      <c r="E17152" t="n">
        <v>0</v>
      </c>
    </row>
    <row r="17153">
      <c r="A17153" t="inlineStr">
        <is>
          <t>7EkWXAI1wn8Ii883ecd9xr</t>
        </is>
      </c>
      <c r="B17153" t="inlineStr">
        <is>
          <t>4Ml9oY</t>
        </is>
      </c>
      <c r="C17153" t="inlineStr"/>
      <c r="D17153" t="n">
        <v>5</v>
      </c>
      <c r="E17153" t="n">
        <v>0</v>
      </c>
    </row>
    <row r="17154">
      <c r="A17154" t="inlineStr">
        <is>
          <t>7EkWXAI1wn8Ii883ecd9xr</t>
        </is>
      </c>
      <c r="B17154" t="inlineStr">
        <is>
          <t>lx8v5v</t>
        </is>
      </c>
      <c r="C17154" t="inlineStr"/>
      <c r="D17154" t="n">
        <v>5</v>
      </c>
      <c r="E17154" t="n">
        <v>0</v>
      </c>
    </row>
    <row r="17155">
      <c r="A17155" t="inlineStr">
        <is>
          <t>7EkWXAI1wn8Ii883ecd9xr</t>
        </is>
      </c>
      <c r="B17155" t="inlineStr">
        <is>
          <t>re8b9L</t>
        </is>
      </c>
      <c r="C17155" t="inlineStr"/>
      <c r="D17155" t="n">
        <v>5</v>
      </c>
      <c r="E17155" t="n">
        <v>0</v>
      </c>
    </row>
    <row r="17156">
      <c r="A17156" t="inlineStr">
        <is>
          <t>7EkWXAI1wn8Ii883ecd9xr</t>
        </is>
      </c>
      <c r="B17156" t="inlineStr">
        <is>
          <t>4MlYYY</t>
        </is>
      </c>
      <c r="C17156" t="inlineStr"/>
      <c r="D17156" t="n">
        <v>5</v>
      </c>
      <c r="E17156" t="n">
        <v>0</v>
      </c>
    </row>
    <row r="17157">
      <c r="A17157" t="inlineStr">
        <is>
          <t>7EkWXAI1wn8Ii883ecd9xr</t>
        </is>
      </c>
      <c r="B17157" t="inlineStr">
        <is>
          <t>WLa6bN</t>
        </is>
      </c>
      <c r="C17157" t="inlineStr"/>
      <c r="D17157" t="n">
        <v>5</v>
      </c>
      <c r="E17157" t="n">
        <v>0</v>
      </c>
    </row>
    <row r="17158">
      <c r="A17158" t="inlineStr">
        <is>
          <t>7EkWXAI1wn8Ii883ecd9xr</t>
        </is>
      </c>
      <c r="B17158" t="inlineStr">
        <is>
          <t>4Ml0rr</t>
        </is>
      </c>
      <c r="C17158" t="inlineStr"/>
      <c r="D17158" t="n">
        <v>5</v>
      </c>
      <c r="E17158" t="n">
        <v>0</v>
      </c>
    </row>
    <row r="17159">
      <c r="A17159" t="inlineStr">
        <is>
          <t>7EkWXAI1wn8Ii883ecd9xr</t>
        </is>
      </c>
      <c r="B17159" t="inlineStr">
        <is>
          <t>QbN94A</t>
        </is>
      </c>
      <c r="C17159" t="inlineStr"/>
      <c r="D17159" t="n">
        <v>5</v>
      </c>
      <c r="E17159" t="n">
        <v>0</v>
      </c>
    </row>
    <row r="17160">
      <c r="A17160" t="inlineStr">
        <is>
          <t>7EkWXAI1wn8Ii883ecd9xr</t>
        </is>
      </c>
      <c r="B17160" t="inlineStr">
        <is>
          <t>E2oVVl</t>
        </is>
      </c>
      <c r="C17160" t="inlineStr"/>
      <c r="D17160" t="n">
        <v>5</v>
      </c>
      <c r="E17160" t="n">
        <v>0</v>
      </c>
    </row>
    <row r="17161">
      <c r="A17161" t="inlineStr">
        <is>
          <t>7EkWXAI1wn8Ii883ecd9xr</t>
        </is>
      </c>
      <c r="B17161" t="inlineStr">
        <is>
          <t>eVgg5q</t>
        </is>
      </c>
      <c r="C17161" t="inlineStr"/>
      <c r="D17161" t="n">
        <v>5</v>
      </c>
      <c r="E17161" t="n">
        <v>0</v>
      </c>
    </row>
    <row r="17162">
      <c r="A17162" t="inlineStr">
        <is>
          <t>7EkWXAI1wn8Ii883ecd9xr</t>
        </is>
      </c>
      <c r="B17162" t="inlineStr">
        <is>
          <t>re880R</t>
        </is>
      </c>
      <c r="C17162" t="inlineStr"/>
      <c r="D17162" t="n">
        <v>5</v>
      </c>
      <c r="E17162" t="n">
        <v>0</v>
      </c>
    </row>
    <row r="17163">
      <c r="A17163" t="inlineStr">
        <is>
          <t>7EkWXAI1wn8Ii883ecd9xr</t>
        </is>
      </c>
      <c r="B17163" t="inlineStr">
        <is>
          <t>q981x5</t>
        </is>
      </c>
      <c r="C17163" t="inlineStr"/>
      <c r="D17163" t="n">
        <v>5</v>
      </c>
      <c r="E17163" t="n">
        <v>0</v>
      </c>
    </row>
    <row r="17164">
      <c r="A17164" t="inlineStr">
        <is>
          <t>7EkWXAI1wn8Ii883ecd9xr</t>
        </is>
      </c>
      <c r="B17164" t="inlineStr">
        <is>
          <t>Y171G0</t>
        </is>
      </c>
      <c r="C17164" t="inlineStr"/>
      <c r="D17164" t="n">
        <v>5</v>
      </c>
      <c r="E17164" t="n">
        <v>0</v>
      </c>
    </row>
    <row r="17165">
      <c r="A17165" t="inlineStr">
        <is>
          <t>7EkWXAI1wn8Ii883ecd9xr</t>
        </is>
      </c>
      <c r="B17165" t="inlineStr">
        <is>
          <t>2p92vg</t>
        </is>
      </c>
      <c r="C17165" t="inlineStr"/>
      <c r="D17165" t="n">
        <v>5</v>
      </c>
      <c r="E17165" t="n">
        <v>1</v>
      </c>
    </row>
    <row r="17166">
      <c r="A17166" t="inlineStr">
        <is>
          <t>7EkWXAI1wn8Ii883ecd9xr</t>
        </is>
      </c>
      <c r="B17166" t="inlineStr">
        <is>
          <t>MWpKo0</t>
        </is>
      </c>
      <c r="C17166" t="inlineStr"/>
      <c r="D17166" t="n">
        <v>5</v>
      </c>
      <c r="E17166" t="n">
        <v>1</v>
      </c>
    </row>
    <row r="17167">
      <c r="A17167" t="inlineStr">
        <is>
          <t>7EkWXAI1wn8Ii883ecd9xr</t>
        </is>
      </c>
      <c r="B17167" t="inlineStr">
        <is>
          <t>Na17Mj</t>
        </is>
      </c>
      <c r="C17167" t="inlineStr"/>
      <c r="D17167" t="n">
        <v>5</v>
      </c>
      <c r="E17167" t="n">
        <v>1</v>
      </c>
    </row>
    <row r="17168">
      <c r="A17168" t="inlineStr">
        <is>
          <t>7EkWXAI1wn8Ii883ecd9xr</t>
        </is>
      </c>
      <c r="B17168" t="inlineStr">
        <is>
          <t>K9KWYX</t>
        </is>
      </c>
      <c r="C17168" t="inlineStr"/>
      <c r="D17168" t="n">
        <v>5</v>
      </c>
      <c r="E17168" t="n">
        <v>0</v>
      </c>
    </row>
    <row r="17169">
      <c r="A17169" t="inlineStr">
        <is>
          <t>7EkWXAI1wn8Ii883ecd9xr</t>
        </is>
      </c>
      <c r="B17169" t="inlineStr">
        <is>
          <t>gE6z6K</t>
        </is>
      </c>
      <c r="C17169" t="inlineStr"/>
      <c r="D17169" t="n">
        <v>5</v>
      </c>
      <c r="E17169" t="n">
        <v>0</v>
      </c>
    </row>
    <row r="17170">
      <c r="A17170" t="inlineStr">
        <is>
          <t>7EkWXAI1wn8Ii883ecd9xr</t>
        </is>
      </c>
      <c r="B17170" t="inlineStr">
        <is>
          <t>zk6dz0</t>
        </is>
      </c>
      <c r="C17170" t="inlineStr"/>
      <c r="D17170" t="n">
        <v>5</v>
      </c>
      <c r="E17170" t="n">
        <v>0</v>
      </c>
    </row>
    <row r="17171">
      <c r="A17171" t="inlineStr">
        <is>
          <t>7EkWXAI1wn8Ii883ecd9xr</t>
        </is>
      </c>
      <c r="B17171" t="inlineStr">
        <is>
          <t>vl9p9Q</t>
        </is>
      </c>
      <c r="C17171" t="inlineStr"/>
      <c r="D17171" t="n">
        <v>5</v>
      </c>
      <c r="E17171" t="n">
        <v>0</v>
      </c>
    </row>
    <row r="17172">
      <c r="A17172" t="inlineStr">
        <is>
          <t>7EkWXAI1wn8Ii883ecd9xr</t>
        </is>
      </c>
      <c r="B17172" t="inlineStr">
        <is>
          <t>jjVAj6</t>
        </is>
      </c>
      <c r="C17172" t="inlineStr"/>
      <c r="D17172" t="n">
        <v>5</v>
      </c>
      <c r="E17172" t="n">
        <v>0</v>
      </c>
    </row>
    <row r="17173">
      <c r="A17173" t="inlineStr">
        <is>
          <t>7EkWXAI1wn8Ii883ecd9xr</t>
        </is>
      </c>
      <c r="B17173" t="inlineStr">
        <is>
          <t>BryEve</t>
        </is>
      </c>
      <c r="C17173" t="inlineStr"/>
      <c r="D17173" t="n">
        <v>5</v>
      </c>
      <c r="E17173" t="n">
        <v>1</v>
      </c>
    </row>
    <row r="17174">
      <c r="A17174" t="inlineStr">
        <is>
          <t>7EkWXAI1wn8Ii883ecd9xr</t>
        </is>
      </c>
      <c r="B17174" t="inlineStr">
        <is>
          <t>VKeGpg</t>
        </is>
      </c>
      <c r="C17174" t="inlineStr"/>
      <c r="D17174" t="n">
        <v>5</v>
      </c>
      <c r="E17174" t="n">
        <v>0</v>
      </c>
    </row>
    <row r="17175">
      <c r="A17175" t="inlineStr">
        <is>
          <t>7EkWXAI1wn8Ii883ecd9xr</t>
        </is>
      </c>
      <c r="B17175" t="inlineStr">
        <is>
          <t>6gleDY</t>
        </is>
      </c>
      <c r="C17175" t="inlineStr"/>
      <c r="D17175" t="n">
        <v>5</v>
      </c>
      <c r="E17175" t="n">
        <v>0</v>
      </c>
    </row>
    <row r="17176">
      <c r="A17176" t="inlineStr">
        <is>
          <t>7EkWXAI1wn8Ii883ecd9xr</t>
        </is>
      </c>
      <c r="B17176" t="inlineStr">
        <is>
          <t>NajD6B</t>
        </is>
      </c>
      <c r="C17176" t="inlineStr"/>
      <c r="D17176" t="n">
        <v>5</v>
      </c>
      <c r="E17176" t="n">
        <v>1</v>
      </c>
    </row>
    <row r="17177">
      <c r="A17177" t="inlineStr">
        <is>
          <t>7EkWXAI1wn8Ii883ecd9xr</t>
        </is>
      </c>
      <c r="B17177" t="inlineStr">
        <is>
          <t>2pWBrp</t>
        </is>
      </c>
      <c r="C17177" t="inlineStr"/>
      <c r="D17177" t="n">
        <v>5</v>
      </c>
      <c r="E17177" t="n">
        <v>0</v>
      </c>
    </row>
    <row r="17178">
      <c r="A17178" t="inlineStr">
        <is>
          <t>7EkWXAI1wn8Ii883ecd9xr</t>
        </is>
      </c>
      <c r="B17178" t="inlineStr">
        <is>
          <t>RANMjP</t>
        </is>
      </c>
      <c r="C17178" t="inlineStr"/>
      <c r="D17178" t="n">
        <v>5</v>
      </c>
      <c r="E17178" t="n">
        <v>0</v>
      </c>
    </row>
    <row r="17179">
      <c r="A17179" t="inlineStr">
        <is>
          <t>7EkWXAI1wn8Ii883ecd9xr</t>
        </is>
      </c>
      <c r="B17179" t="inlineStr">
        <is>
          <t>zk9q4E</t>
        </is>
      </c>
      <c r="C17179" t="inlineStr"/>
      <c r="D17179" t="n">
        <v>5</v>
      </c>
      <c r="E17179" t="n">
        <v>1</v>
      </c>
    </row>
    <row r="17180">
      <c r="A17180" t="inlineStr">
        <is>
          <t>7EkWXAI1wn8Ii883ecd9xr</t>
        </is>
      </c>
      <c r="B17180" t="inlineStr">
        <is>
          <t>LerbRp</t>
        </is>
      </c>
      <c r="C17180" t="inlineStr"/>
      <c r="D17180" t="n">
        <v>5</v>
      </c>
      <c r="E17180" t="n">
        <v>0</v>
      </c>
    </row>
    <row r="17181">
      <c r="A17181" t="inlineStr">
        <is>
          <t>7EkWXAI1wn8Ii883ecd9xr</t>
        </is>
      </c>
      <c r="B17181" t="inlineStr">
        <is>
          <t>k2oA7j</t>
        </is>
      </c>
      <c r="C17181" t="inlineStr"/>
      <c r="D17181" t="n">
        <v>5</v>
      </c>
      <c r="E17181" t="n">
        <v>0</v>
      </c>
    </row>
    <row r="17182">
      <c r="A17182" t="inlineStr">
        <is>
          <t>7EkWXAI1wn8Ii883ecd9xr</t>
        </is>
      </c>
      <c r="B17182" t="inlineStr">
        <is>
          <t>aRLxkX</t>
        </is>
      </c>
      <c r="C17182" t="inlineStr"/>
      <c r="D17182" t="n">
        <v>5</v>
      </c>
      <c r="E17182" t="n">
        <v>0</v>
      </c>
    </row>
    <row r="17183">
      <c r="A17183" t="inlineStr">
        <is>
          <t>7EkWXAI1wn8Ii883ecd9xr</t>
        </is>
      </c>
      <c r="B17183" t="inlineStr">
        <is>
          <t>4M6j8Y</t>
        </is>
      </c>
      <c r="C17183" t="inlineStr"/>
      <c r="D17183" t="n">
        <v>5</v>
      </c>
      <c r="E17183" t="n">
        <v>0</v>
      </c>
    </row>
    <row r="17184">
      <c r="A17184" t="inlineStr">
        <is>
          <t>7EkWXAI1wn8Ii883ecd9xr</t>
        </is>
      </c>
      <c r="B17184" t="inlineStr">
        <is>
          <t>Ler0oz</t>
        </is>
      </c>
      <c r="C17184" t="inlineStr"/>
      <c r="D17184" t="n">
        <v>5</v>
      </c>
      <c r="E17184" t="n">
        <v>0</v>
      </c>
    </row>
    <row r="17185">
      <c r="A17185" t="inlineStr">
        <is>
          <t>7EkWXAI1wn8Ii883ecd9xr</t>
        </is>
      </c>
      <c r="B17185" t="inlineStr">
        <is>
          <t>k2o5Br</t>
        </is>
      </c>
      <c r="C17185" t="inlineStr"/>
      <c r="D17185" t="n">
        <v>5</v>
      </c>
      <c r="E17185" t="n">
        <v>0</v>
      </c>
    </row>
    <row r="17186">
      <c r="A17186" t="inlineStr">
        <is>
          <t>7EkWXAI1wn8Ii883ecd9xr</t>
        </is>
      </c>
      <c r="B17186" t="inlineStr">
        <is>
          <t>GZGBRk</t>
        </is>
      </c>
      <c r="C17186" t="inlineStr"/>
      <c r="D17186" t="n">
        <v>5</v>
      </c>
      <c r="E17186" t="n">
        <v>0</v>
      </c>
    </row>
    <row r="17187">
      <c r="A17187" t="inlineStr">
        <is>
          <t>7EkWXAI1wn8Ii883ecd9xr</t>
        </is>
      </c>
      <c r="B17187" t="inlineStr">
        <is>
          <t>zk9dVE</t>
        </is>
      </c>
      <c r="C17187" t="inlineStr"/>
      <c r="D17187" t="n">
        <v>5</v>
      </c>
      <c r="E17187" t="n">
        <v>0</v>
      </c>
    </row>
    <row r="17188">
      <c r="A17188" t="inlineStr">
        <is>
          <t>7EkWXAI1wn8Ii883ecd9xr</t>
        </is>
      </c>
      <c r="B17188" t="inlineStr">
        <is>
          <t>Y16y9J</t>
        </is>
      </c>
      <c r="C17188" t="inlineStr"/>
      <c r="D17188" t="n">
        <v>5</v>
      </c>
      <c r="E17188" t="n">
        <v>0</v>
      </c>
    </row>
    <row r="17189">
      <c r="A17189" t="inlineStr">
        <is>
          <t>7EkWXAI1wn8Ii883ecd9xr</t>
        </is>
      </c>
      <c r="B17189" t="inlineStr">
        <is>
          <t>4MMQY5</t>
        </is>
      </c>
      <c r="C17189" t="inlineStr"/>
      <c r="D17189" t="n">
        <v>5</v>
      </c>
      <c r="E17189" t="n">
        <v>0</v>
      </c>
    </row>
    <row r="17190">
      <c r="A17190" t="inlineStr">
        <is>
          <t>7EkWXAI1wn8Ii883ecd9xr</t>
        </is>
      </c>
      <c r="B17190" t="inlineStr">
        <is>
          <t>aRRe4E</t>
        </is>
      </c>
      <c r="C17190" t="inlineStr"/>
      <c r="D17190" t="n">
        <v>5</v>
      </c>
      <c r="E17190" t="n">
        <v>0</v>
      </c>
    </row>
    <row r="17191">
      <c r="A17191" t="inlineStr">
        <is>
          <t>7EkWXAI1wn8Ii883ecd9xr</t>
        </is>
      </c>
      <c r="B17191" t="n">
        <v>98890000</v>
      </c>
      <c r="C17191" t="inlineStr"/>
      <c r="D17191" t="n">
        <v>5</v>
      </c>
      <c r="E17191" t="n">
        <v>0</v>
      </c>
    </row>
    <row r="17192">
      <c r="A17192" t="inlineStr">
        <is>
          <t>7EkWXAI1wn8Ii883ecd9xr</t>
        </is>
      </c>
      <c r="B17192" t="inlineStr">
        <is>
          <t>MWWaDk</t>
        </is>
      </c>
      <c r="C17192" t="inlineStr"/>
      <c r="D17192" t="n">
        <v>5</v>
      </c>
      <c r="E17192" t="n">
        <v>0</v>
      </c>
    </row>
    <row r="17193">
      <c r="A17193" t="inlineStr">
        <is>
          <t>7EkWXAI1wn8Ii883ecd9xr</t>
        </is>
      </c>
      <c r="B17193" t="inlineStr">
        <is>
          <t>yBBJ1p</t>
        </is>
      </c>
      <c r="C17193" t="inlineStr"/>
      <c r="D17193" t="n">
        <v>5</v>
      </c>
      <c r="E17193" t="n">
        <v>0</v>
      </c>
    </row>
    <row r="17194">
      <c r="A17194" t="inlineStr">
        <is>
          <t>7EkWXAI1wn8Ii883ecd9xr</t>
        </is>
      </c>
      <c r="B17194" t="inlineStr">
        <is>
          <t>oqq78N</t>
        </is>
      </c>
      <c r="C17194" t="inlineStr"/>
      <c r="D17194" t="n">
        <v>5</v>
      </c>
      <c r="E17194" t="n">
        <v>0</v>
      </c>
    </row>
    <row r="17195">
      <c r="A17195" t="inlineStr">
        <is>
          <t>7EkWXAI1wn8Ii883ecd9xr</t>
        </is>
      </c>
      <c r="B17195" t="inlineStr">
        <is>
          <t>6goyPk</t>
        </is>
      </c>
      <c r="C17195" t="inlineStr"/>
      <c r="D17195" t="n">
        <v>5</v>
      </c>
      <c r="E17195" t="n">
        <v>0</v>
      </c>
    </row>
    <row r="17196">
      <c r="A17196" t="inlineStr">
        <is>
          <t>7EkWXAI1wn8Ii883ecd9xr</t>
        </is>
      </c>
      <c r="B17196" t="inlineStr">
        <is>
          <t>5JWpbM</t>
        </is>
      </c>
      <c r="C17196" t="inlineStr"/>
      <c r="D17196" t="n">
        <v>5</v>
      </c>
      <c r="E17196" t="n">
        <v>1</v>
      </c>
    </row>
    <row r="17197">
      <c r="A17197" t="inlineStr">
        <is>
          <t>7EkWXAI1wn8Ii883ecd9xr</t>
        </is>
      </c>
      <c r="B17197" t="inlineStr">
        <is>
          <t>GZNkPQ</t>
        </is>
      </c>
      <c r="C17197" t="inlineStr"/>
      <c r="D17197" t="n">
        <v>5</v>
      </c>
      <c r="E17197" t="n">
        <v>0</v>
      </c>
    </row>
    <row r="17198">
      <c r="A17198" t="inlineStr">
        <is>
          <t>7EkWXAI1wn8Ii883ecd9xr</t>
        </is>
      </c>
      <c r="B17198" t="inlineStr">
        <is>
          <t>pQjMjy</t>
        </is>
      </c>
      <c r="C17198" t="inlineStr"/>
      <c r="D17198" t="n">
        <v>5</v>
      </c>
      <c r="E17198" t="n">
        <v>1</v>
      </c>
    </row>
    <row r="17199">
      <c r="A17199" t="inlineStr">
        <is>
          <t>7EkWXAI1wn8Ii883ecd9xr</t>
        </is>
      </c>
      <c r="B17199" t="inlineStr">
        <is>
          <t>BrO5XQ</t>
        </is>
      </c>
      <c r="C17199" t="inlineStr"/>
      <c r="D17199" t="n">
        <v>5</v>
      </c>
      <c r="E17199" t="n">
        <v>0</v>
      </c>
    </row>
    <row r="17200">
      <c r="A17200" t="inlineStr">
        <is>
          <t>7EkWXAI1wn8Ii883ecd9xr</t>
        </is>
      </c>
      <c r="B17200" t="inlineStr">
        <is>
          <t>XpVkAz</t>
        </is>
      </c>
      <c r="C17200" t="inlineStr"/>
      <c r="D17200" t="n">
        <v>5</v>
      </c>
      <c r="E17200" t="n">
        <v>0</v>
      </c>
    </row>
    <row r="17201">
      <c r="A17201" t="inlineStr">
        <is>
          <t>7EkWXAI1wn8Ii883ecd9xr</t>
        </is>
      </c>
      <c r="B17201" t="inlineStr">
        <is>
          <t>E2jr02</t>
        </is>
      </c>
      <c r="C17201" t="inlineStr"/>
      <c r="D17201" t="n">
        <v>5</v>
      </c>
      <c r="E17201" t="n">
        <v>0</v>
      </c>
    </row>
    <row r="17202">
      <c r="A17202" t="inlineStr">
        <is>
          <t>7EkWXAI1wn8Ii883ecd9xr</t>
        </is>
      </c>
      <c r="B17202" t="inlineStr">
        <is>
          <t>q9xqZ5</t>
        </is>
      </c>
      <c r="C17202" t="inlineStr"/>
      <c r="D17202" t="n">
        <v>5</v>
      </c>
      <c r="E17202" t="n">
        <v>0</v>
      </c>
    </row>
    <row r="17203">
      <c r="A17203" t="inlineStr">
        <is>
          <t>7EkWXAI1wn8Ii883ecd9xr</t>
        </is>
      </c>
      <c r="B17203" t="inlineStr">
        <is>
          <t>boBMKE</t>
        </is>
      </c>
      <c r="C17203" t="inlineStr"/>
      <c r="D17203" t="n">
        <v>5</v>
      </c>
      <c r="E17203" t="n">
        <v>1</v>
      </c>
    </row>
    <row r="17204">
      <c r="A17204" t="inlineStr">
        <is>
          <t>7EkWXAI1wn8Ii883ecd9xr</t>
        </is>
      </c>
      <c r="B17204" t="inlineStr">
        <is>
          <t>NaKNgb</t>
        </is>
      </c>
      <c r="C17204" t="inlineStr"/>
      <c r="D17204" t="n">
        <v>5</v>
      </c>
      <c r="E17204" t="n">
        <v>1</v>
      </c>
    </row>
    <row r="17205">
      <c r="A17205" t="inlineStr">
        <is>
          <t>7EkWXAI1wn8Ii883ecd9xr</t>
        </is>
      </c>
      <c r="B17205" t="inlineStr">
        <is>
          <t>oqrLyX</t>
        </is>
      </c>
      <c r="C17205" t="inlineStr"/>
      <c r="D17205" t="n">
        <v>5</v>
      </c>
      <c r="E17205" t="n">
        <v>0</v>
      </c>
    </row>
    <row r="17206">
      <c r="A17206" t="inlineStr">
        <is>
          <t>7EkWXAI1wn8Ii883ecd9xr</t>
        </is>
      </c>
      <c r="B17206" t="inlineStr">
        <is>
          <t>vl7kAv</t>
        </is>
      </c>
      <c r="C17206" t="inlineStr"/>
      <c r="D17206" t="n">
        <v>5</v>
      </c>
      <c r="E17206" t="n">
        <v>1</v>
      </c>
    </row>
    <row r="17207">
      <c r="A17207" t="inlineStr">
        <is>
          <t>7EkWXAI1wn8Ii883ecd9xr</t>
        </is>
      </c>
      <c r="B17207" t="inlineStr">
        <is>
          <t>jKDbEJ</t>
        </is>
      </c>
      <c r="C17207" t="inlineStr"/>
      <c r="D17207" t="n">
        <v>5</v>
      </c>
      <c r="E17207" t="n">
        <v>1</v>
      </c>
    </row>
    <row r="17208">
      <c r="A17208" t="inlineStr">
        <is>
          <t>7EkWXAI1wn8Ii883ecd9xr</t>
        </is>
      </c>
      <c r="B17208" t="inlineStr">
        <is>
          <t>ROKdgj</t>
        </is>
      </c>
      <c r="C17208" t="inlineStr"/>
      <c r="D17208" t="n">
        <v>5</v>
      </c>
      <c r="E17208" t="n">
        <v>0</v>
      </c>
    </row>
    <row r="17209">
      <c r="A17209" t="inlineStr">
        <is>
          <t>7EkWXAI1wn8Ii883ecd9xr</t>
        </is>
      </c>
      <c r="B17209" t="inlineStr">
        <is>
          <t>pgxDXV</t>
        </is>
      </c>
      <c r="C17209" t="inlineStr"/>
      <c r="D17209" t="n">
        <v>5</v>
      </c>
      <c r="E17209" t="n">
        <v>0</v>
      </c>
    </row>
    <row r="17210">
      <c r="A17210" t="inlineStr">
        <is>
          <t>7EkWXAI1wn8Ii883ecd9xr</t>
        </is>
      </c>
      <c r="B17210" t="inlineStr">
        <is>
          <t>rXjQdl</t>
        </is>
      </c>
      <c r="C17210" t="inlineStr"/>
      <c r="D17210" t="n">
        <v>5</v>
      </c>
      <c r="E17210" t="n">
        <v>0</v>
      </c>
    </row>
    <row r="17211">
      <c r="A17211" t="inlineStr">
        <is>
          <t>7EkWXAI1wn8Ii883ecd9xr</t>
        </is>
      </c>
      <c r="B17211" t="inlineStr">
        <is>
          <t>VrpPl6</t>
        </is>
      </c>
      <c r="C17211" t="inlineStr"/>
      <c r="D17211" t="n">
        <v>5</v>
      </c>
      <c r="E17211" t="n">
        <v>0</v>
      </c>
    </row>
    <row r="17212">
      <c r="A17212" t="inlineStr">
        <is>
          <t>7EkWXAI1wn8Ii883ecd9xr</t>
        </is>
      </c>
      <c r="B17212" t="inlineStr">
        <is>
          <t>Epqepl</t>
        </is>
      </c>
      <c r="C17212" t="inlineStr"/>
      <c r="D17212" t="n">
        <v>5</v>
      </c>
      <c r="E17212" t="n">
        <v>1</v>
      </c>
    </row>
    <row r="17213">
      <c r="A17213" t="inlineStr">
        <is>
          <t>7EkWXAI1wn8Ii883ecd9xr</t>
        </is>
      </c>
      <c r="B17213" t="inlineStr">
        <is>
          <t>Xj5pAL</t>
        </is>
      </c>
      <c r="C17213" t="inlineStr"/>
      <c r="D17213" t="n">
        <v>5</v>
      </c>
      <c r="E17213" t="n">
        <v>0</v>
      </c>
    </row>
    <row r="17214">
      <c r="A17214" t="inlineStr">
        <is>
          <t>7EkWXAI1wn8Ii883ecd9xr</t>
        </is>
      </c>
      <c r="B17214" t="inlineStr">
        <is>
          <t>KXzQdg</t>
        </is>
      </c>
      <c r="C17214" t="inlineStr"/>
      <c r="D17214" t="n">
        <v>5</v>
      </c>
      <c r="E17214" t="n">
        <v>0</v>
      </c>
    </row>
    <row r="17215">
      <c r="A17215" t="inlineStr">
        <is>
          <t>7EkWXAI1wn8Ii883ecd9xr</t>
        </is>
      </c>
      <c r="B17215" t="inlineStr">
        <is>
          <t>rX5lEN</t>
        </is>
      </c>
      <c r="C17215" t="inlineStr"/>
      <c r="D17215" t="n">
        <v>5</v>
      </c>
      <c r="E17215" t="n">
        <v>1</v>
      </c>
    </row>
    <row r="17216">
      <c r="A17216" t="inlineStr">
        <is>
          <t>7EkWXAI1wn8Ii883ecd9xr</t>
        </is>
      </c>
      <c r="B17216" t="inlineStr">
        <is>
          <t>ROx6Wj</t>
        </is>
      </c>
      <c r="C17216" t="inlineStr"/>
      <c r="D17216" t="n">
        <v>5</v>
      </c>
      <c r="E17216" t="n">
        <v>0</v>
      </c>
    </row>
    <row r="17217">
      <c r="A17217" t="inlineStr">
        <is>
          <t>7EkWXAI1wn8Ii883ecd9xr</t>
        </is>
      </c>
      <c r="B17217" t="inlineStr">
        <is>
          <t>ORaegg</t>
        </is>
      </c>
      <c r="C17217" t="inlineStr"/>
      <c r="D17217" t="n">
        <v>5</v>
      </c>
      <c r="E17217" t="n">
        <v>0</v>
      </c>
    </row>
    <row r="17218">
      <c r="A17218" t="inlineStr">
        <is>
          <t>7EkWXAI1wn8Ii883ecd9xr</t>
        </is>
      </c>
      <c r="B17218" t="inlineStr">
        <is>
          <t>ROMaj9</t>
        </is>
      </c>
      <c r="C17218" t="inlineStr"/>
      <c r="D17218" t="n">
        <v>5</v>
      </c>
      <c r="E17218" t="n">
        <v>0</v>
      </c>
    </row>
    <row r="17219">
      <c r="A17219" t="inlineStr">
        <is>
          <t>7EkWXAI1wn8Ii883ecd9xr</t>
        </is>
      </c>
      <c r="B17219" t="inlineStr">
        <is>
          <t>7QK5xZ</t>
        </is>
      </c>
      <c r="C17219" t="inlineStr"/>
      <c r="D17219" t="n">
        <v>5</v>
      </c>
      <c r="E17219" t="n">
        <v>0</v>
      </c>
    </row>
    <row r="17220">
      <c r="A17220" t="inlineStr">
        <is>
          <t>7EkWXAI1wn8Ii883ecd9xr</t>
        </is>
      </c>
      <c r="B17220" t="inlineStr">
        <is>
          <t>JyOLOr</t>
        </is>
      </c>
      <c r="C17220" t="inlineStr"/>
      <c r="D17220" t="n">
        <v>5</v>
      </c>
      <c r="E17220" t="n">
        <v>0</v>
      </c>
    </row>
    <row r="17221">
      <c r="A17221" t="inlineStr">
        <is>
          <t>7EkWXAI1wn8Ii883ecd9xr</t>
        </is>
      </c>
      <c r="B17221" t="inlineStr">
        <is>
          <t>W48Bza</t>
        </is>
      </c>
      <c r="C17221" t="inlineStr"/>
      <c r="D17221" t="n">
        <v>5</v>
      </c>
      <c r="E17221" t="n">
        <v>1</v>
      </c>
    </row>
    <row r="17222">
      <c r="A17222" t="inlineStr">
        <is>
          <t>4sNG6zQBmtq7M8aeeKJRMQ</t>
        </is>
      </c>
      <c r="B17222" t="inlineStr">
        <is>
          <t>Gb88Qz</t>
        </is>
      </c>
      <c r="C17222" t="inlineStr"/>
      <c r="D17222" t="n">
        <v>5</v>
      </c>
      <c r="E17222" t="n">
        <v>0</v>
      </c>
    </row>
    <row r="17223">
      <c r="A17223" t="inlineStr">
        <is>
          <t>4sNG6zQBmtq7M8aeeKJRMQ</t>
        </is>
      </c>
      <c r="B17223" t="inlineStr">
        <is>
          <t>rYzzxM</t>
        </is>
      </c>
      <c r="C17223" t="inlineStr"/>
      <c r="D17223" t="n">
        <v>5</v>
      </c>
      <c r="E17223" t="n">
        <v>0</v>
      </c>
    </row>
    <row r="17224">
      <c r="A17224" t="inlineStr">
        <is>
          <t>4sNG6zQBmtq7M8aeeKJRMQ</t>
        </is>
      </c>
      <c r="B17224" t="inlineStr">
        <is>
          <t>gzRbD1</t>
        </is>
      </c>
      <c r="C17224" t="inlineStr"/>
      <c r="D17224" t="n">
        <v>5</v>
      </c>
      <c r="E17224" t="n">
        <v>0</v>
      </c>
    </row>
    <row r="17225">
      <c r="A17225" t="inlineStr">
        <is>
          <t>4sNG6zQBmtq7M8aeeKJRMQ</t>
        </is>
      </c>
      <c r="B17225" t="inlineStr">
        <is>
          <t>xzeV4y</t>
        </is>
      </c>
      <c r="C17225" t="inlineStr"/>
      <c r="D17225" t="n">
        <v>5</v>
      </c>
      <c r="E17225" t="n">
        <v>0</v>
      </c>
    </row>
    <row r="17226">
      <c r="A17226" t="inlineStr">
        <is>
          <t>4sNG6zQBmtq7M8aeeKJRMQ</t>
        </is>
      </c>
      <c r="B17226" t="inlineStr">
        <is>
          <t>94zXxV</t>
        </is>
      </c>
      <c r="C17226" t="inlineStr"/>
      <c r="D17226" t="n">
        <v>5</v>
      </c>
      <c r="E17226" t="n">
        <v>0</v>
      </c>
    </row>
    <row r="17227">
      <c r="A17227" t="inlineStr">
        <is>
          <t>4sNG6zQBmtq7M8aeeKJRMQ</t>
        </is>
      </c>
      <c r="B17227" t="inlineStr">
        <is>
          <t>Rj7d7v</t>
        </is>
      </c>
      <c r="C17227" t="inlineStr"/>
      <c r="D17227" t="n">
        <v>5</v>
      </c>
      <c r="E17227" t="n">
        <v>0</v>
      </c>
    </row>
    <row r="17228">
      <c r="A17228" t="inlineStr">
        <is>
          <t>4sNG6zQBmtq7M8aeeKJRMQ</t>
        </is>
      </c>
      <c r="B17228" t="inlineStr">
        <is>
          <t>ZepGo5</t>
        </is>
      </c>
      <c r="C17228" t="inlineStr"/>
      <c r="D17228" t="n">
        <v>5</v>
      </c>
      <c r="E17228" t="n">
        <v>0</v>
      </c>
    </row>
    <row r="17229">
      <c r="A17229" t="inlineStr">
        <is>
          <t>4sNG6zQBmtq7M8aeeKJRMQ</t>
        </is>
      </c>
      <c r="B17229" t="inlineStr">
        <is>
          <t>y1W8aB</t>
        </is>
      </c>
      <c r="C17229" t="inlineStr"/>
      <c r="D17229" t="n">
        <v>5</v>
      </c>
      <c r="E17229" t="n">
        <v>0</v>
      </c>
    </row>
    <row r="17230">
      <c r="A17230" t="inlineStr">
        <is>
          <t>4sNG6zQBmtq7M8aeeKJRMQ</t>
        </is>
      </c>
      <c r="B17230" t="inlineStr">
        <is>
          <t>xze5xJ</t>
        </is>
      </c>
      <c r="C17230" t="inlineStr"/>
      <c r="D17230" t="n">
        <v>5</v>
      </c>
      <c r="E17230" t="n">
        <v>0</v>
      </c>
    </row>
    <row r="17231">
      <c r="A17231" t="inlineStr">
        <is>
          <t>4sNG6zQBmtq7M8aeeKJRMQ</t>
        </is>
      </c>
      <c r="B17231" t="inlineStr">
        <is>
          <t>vzQRZD</t>
        </is>
      </c>
      <c r="C17231" t="inlineStr"/>
      <c r="D17231" t="n">
        <v>5</v>
      </c>
      <c r="E17231" t="n">
        <v>0</v>
      </c>
    </row>
    <row r="17232">
      <c r="A17232" t="inlineStr">
        <is>
          <t>4sNG6zQBmtq7M8aeeKJRMQ</t>
        </is>
      </c>
      <c r="B17232" t="inlineStr">
        <is>
          <t>1R182l</t>
        </is>
      </c>
      <c r="C17232" t="inlineStr"/>
      <c r="D17232" t="n">
        <v>5</v>
      </c>
      <c r="E17232" t="n">
        <v>0</v>
      </c>
    </row>
    <row r="17233">
      <c r="A17233" t="inlineStr">
        <is>
          <t>4sNG6zQBmtq7M8aeeKJRMQ</t>
        </is>
      </c>
      <c r="B17233" t="inlineStr">
        <is>
          <t>KGq7Ng</t>
        </is>
      </c>
      <c r="C17233" t="inlineStr"/>
      <c r="D17233" t="n">
        <v>5</v>
      </c>
      <c r="E17233" t="n">
        <v>0</v>
      </c>
    </row>
    <row r="17234">
      <c r="A17234" t="inlineStr">
        <is>
          <t>4sNG6zQBmtq7M8aeeKJRMQ</t>
        </is>
      </c>
      <c r="B17234" t="inlineStr">
        <is>
          <t>4OW49Y</t>
        </is>
      </c>
      <c r="C17234" t="inlineStr"/>
      <c r="D17234" t="n">
        <v>5</v>
      </c>
      <c r="E17234" t="n">
        <v>0</v>
      </c>
    </row>
    <row r="17235">
      <c r="A17235" t="inlineStr">
        <is>
          <t>4sNG6zQBmtq7M8aeeKJRMQ</t>
        </is>
      </c>
      <c r="B17235" t="inlineStr">
        <is>
          <t>PrM5AP</t>
        </is>
      </c>
      <c r="C17235" t="inlineStr"/>
      <c r="D17235" t="n">
        <v>5</v>
      </c>
      <c r="E17235" t="n">
        <v>0</v>
      </c>
    </row>
    <row r="17236">
      <c r="A17236" t="inlineStr">
        <is>
          <t>4sNG6zQBmtq7M8aeeKJRMQ</t>
        </is>
      </c>
      <c r="B17236" t="inlineStr">
        <is>
          <t>2oqkYM</t>
        </is>
      </c>
      <c r="C17236" t="inlineStr"/>
      <c r="D17236" t="n">
        <v>5</v>
      </c>
      <c r="E17236" t="n">
        <v>0</v>
      </c>
    </row>
    <row r="17237">
      <c r="A17237" t="inlineStr">
        <is>
          <t>4sNG6zQBmtq7M8aeeKJRMQ</t>
        </is>
      </c>
      <c r="B17237" t="inlineStr">
        <is>
          <t>WqGYEv</t>
        </is>
      </c>
      <c r="C17237" t="inlineStr"/>
      <c r="D17237" t="n">
        <v>5</v>
      </c>
      <c r="E17237" t="n">
        <v>0</v>
      </c>
    </row>
    <row r="17238">
      <c r="A17238" t="inlineStr">
        <is>
          <t>4sNG6zQBmtq7M8aeeKJRMQ</t>
        </is>
      </c>
      <c r="B17238" t="inlineStr">
        <is>
          <t>jzdvla</t>
        </is>
      </c>
      <c r="C17238" t="inlineStr"/>
      <c r="D17238" t="n">
        <v>5</v>
      </c>
      <c r="E17238" t="n">
        <v>0</v>
      </c>
    </row>
    <row r="17239">
      <c r="A17239" t="inlineStr">
        <is>
          <t>4sNG6zQBmtq7M8aeeKJRMQ</t>
        </is>
      </c>
      <c r="B17239" t="inlineStr">
        <is>
          <t>DarWNE</t>
        </is>
      </c>
      <c r="C17239" t="inlineStr"/>
      <c r="D17239" t="n">
        <v>5</v>
      </c>
      <c r="E17239" t="n">
        <v>0</v>
      </c>
    </row>
    <row r="17240">
      <c r="A17240" t="inlineStr">
        <is>
          <t>4sNG6zQBmtq7M8aeeKJRMQ</t>
        </is>
      </c>
      <c r="B17240" t="inlineStr">
        <is>
          <t>Y9Eyzd</t>
        </is>
      </c>
      <c r="C17240" t="inlineStr"/>
      <c r="D17240" t="n">
        <v>5</v>
      </c>
      <c r="E17240" t="n">
        <v>0</v>
      </c>
    </row>
    <row r="17241">
      <c r="A17241" t="inlineStr">
        <is>
          <t>4sNG6zQBmtq7M8aeeKJRMQ</t>
        </is>
      </c>
      <c r="B17241" t="inlineStr">
        <is>
          <t>2oq5DA</t>
        </is>
      </c>
      <c r="C17241" t="inlineStr"/>
      <c r="D17241" t="n">
        <v>5</v>
      </c>
      <c r="E17241" t="n">
        <v>0</v>
      </c>
    </row>
    <row r="17242">
      <c r="A17242" t="inlineStr">
        <is>
          <t>4sNG6zQBmtq7M8aeeKJRMQ</t>
        </is>
      </c>
      <c r="B17242" t="inlineStr">
        <is>
          <t>NPKQXN</t>
        </is>
      </c>
      <c r="C17242" t="inlineStr"/>
      <c r="D17242" t="n">
        <v>5</v>
      </c>
      <c r="E17242" t="n">
        <v>0</v>
      </c>
    </row>
    <row r="17243">
      <c r="A17243" t="inlineStr">
        <is>
          <t>4sNG6zQBmtq7M8aeeKJRMQ</t>
        </is>
      </c>
      <c r="B17243" t="inlineStr">
        <is>
          <t>qzxM78</t>
        </is>
      </c>
      <c r="C17243" t="inlineStr"/>
      <c r="D17243" t="n">
        <v>5</v>
      </c>
      <c r="E17243" t="n">
        <v>0</v>
      </c>
    </row>
    <row r="17244">
      <c r="A17244" t="inlineStr">
        <is>
          <t>4sNG6zQBmtq7M8aeeKJRMQ</t>
        </is>
      </c>
      <c r="B17244" t="inlineStr">
        <is>
          <t>DarP6l</t>
        </is>
      </c>
      <c r="C17244" t="inlineStr"/>
      <c r="D17244" t="n">
        <v>5</v>
      </c>
      <c r="E17244" t="n">
        <v>0</v>
      </c>
    </row>
    <row r="17245">
      <c r="A17245" t="inlineStr">
        <is>
          <t>4sNG6zQBmtq7M8aeeKJRMQ</t>
        </is>
      </c>
      <c r="B17245" t="inlineStr">
        <is>
          <t>KG7N1k</t>
        </is>
      </c>
      <c r="C17245" t="inlineStr"/>
      <c r="D17245" t="n">
        <v>5</v>
      </c>
      <c r="E17245" t="n">
        <v>0</v>
      </c>
    </row>
    <row r="17246">
      <c r="A17246" t="inlineStr">
        <is>
          <t>4sNG6zQBmtq7M8aeeKJRMQ</t>
        </is>
      </c>
      <c r="B17246" t="inlineStr">
        <is>
          <t>0k2Y59</t>
        </is>
      </c>
      <c r="C17246" t="inlineStr"/>
      <c r="D17246" t="n">
        <v>5</v>
      </c>
      <c r="E17246" t="n">
        <v>0</v>
      </c>
    </row>
    <row r="17247">
      <c r="A17247" t="inlineStr">
        <is>
          <t>4sNG6zQBmtq7M8aeeKJRMQ</t>
        </is>
      </c>
      <c r="B17247" t="inlineStr">
        <is>
          <t>rYNzAo</t>
        </is>
      </c>
      <c r="C17247" t="inlineStr"/>
      <c r="D17247" t="n">
        <v>5</v>
      </c>
      <c r="E17247" t="n">
        <v>0</v>
      </c>
    </row>
    <row r="17248">
      <c r="A17248" t="inlineStr">
        <is>
          <t>4sNG6zQBmtq7M8aeeKJRMQ</t>
        </is>
      </c>
      <c r="B17248" t="inlineStr">
        <is>
          <t>l4DbK5</t>
        </is>
      </c>
      <c r="C17248" t="inlineStr"/>
      <c r="D17248" t="n">
        <v>5</v>
      </c>
      <c r="E17248" t="n">
        <v>0</v>
      </c>
    </row>
    <row r="17249">
      <c r="A17249" t="inlineStr">
        <is>
          <t>4sNG6zQBmtq7M8aeeKJRMQ</t>
        </is>
      </c>
      <c r="B17249" t="inlineStr">
        <is>
          <t>4GXaoA</t>
        </is>
      </c>
      <c r="C17249" t="inlineStr"/>
      <c r="D17249" t="n">
        <v>5</v>
      </c>
      <c r="E17249" t="n">
        <v>0</v>
      </c>
    </row>
    <row r="17250">
      <c r="A17250" t="inlineStr">
        <is>
          <t>4sNG6zQBmtq7M8aeeKJRMQ</t>
        </is>
      </c>
      <c r="B17250" t="inlineStr">
        <is>
          <t>OV1QZA</t>
        </is>
      </c>
      <c r="C17250" t="inlineStr"/>
      <c r="D17250" t="n">
        <v>5</v>
      </c>
      <c r="E17250" t="n">
        <v>0</v>
      </c>
    </row>
    <row r="17251">
      <c r="A17251" t="inlineStr">
        <is>
          <t>4sNG6zQBmtq7M8aeeKJRMQ</t>
        </is>
      </c>
      <c r="B17251" t="inlineStr">
        <is>
          <t>B94aQ1</t>
        </is>
      </c>
      <c r="C17251" t="inlineStr"/>
      <c r="D17251" t="n">
        <v>5</v>
      </c>
      <c r="E17251" t="n">
        <v>0</v>
      </c>
    </row>
    <row r="17252">
      <c r="A17252" t="inlineStr">
        <is>
          <t>4sNG6zQBmtq7M8aeeKJRMQ</t>
        </is>
      </c>
      <c r="B17252" t="inlineStr">
        <is>
          <t>8Eoq6z</t>
        </is>
      </c>
      <c r="C17252" t="inlineStr"/>
      <c r="D17252" t="n">
        <v>5</v>
      </c>
      <c r="E17252" t="n">
        <v>0</v>
      </c>
    </row>
    <row r="17253">
      <c r="A17253" t="inlineStr">
        <is>
          <t>4sNG6zQBmtq7M8aeeKJRMQ</t>
        </is>
      </c>
      <c r="B17253" t="inlineStr">
        <is>
          <t>rqy51v</t>
        </is>
      </c>
      <c r="C17253" t="inlineStr"/>
      <c r="D17253" t="n">
        <v>5</v>
      </c>
      <c r="E17253" t="n">
        <v>0</v>
      </c>
    </row>
    <row r="17254">
      <c r="A17254" t="inlineStr">
        <is>
          <t>4sNG6zQBmtq7M8aeeKJRMQ</t>
        </is>
      </c>
      <c r="B17254" t="inlineStr">
        <is>
          <t>bAVeX0</t>
        </is>
      </c>
      <c r="C17254" t="inlineStr"/>
      <c r="D17254" t="n">
        <v>5</v>
      </c>
      <c r="E17254" t="n">
        <v>0</v>
      </c>
    </row>
    <row r="17255">
      <c r="A17255" t="inlineStr">
        <is>
          <t>4sNG6zQBmtq7M8aeeKJRMQ</t>
        </is>
      </c>
      <c r="B17255" t="inlineStr">
        <is>
          <t>DW2zAX</t>
        </is>
      </c>
      <c r="C17255" t="inlineStr"/>
      <c r="D17255" t="n">
        <v>5</v>
      </c>
      <c r="E17255" t="n">
        <v>0</v>
      </c>
    </row>
    <row r="17256">
      <c r="A17256" t="inlineStr">
        <is>
          <t>4sNG6zQBmtq7M8aeeKJRMQ</t>
        </is>
      </c>
      <c r="B17256" t="inlineStr">
        <is>
          <t>rqyAyp</t>
        </is>
      </c>
      <c r="C17256" t="inlineStr"/>
      <c r="D17256" t="n">
        <v>5</v>
      </c>
      <c r="E17256" t="n">
        <v>0</v>
      </c>
    </row>
    <row r="17257">
      <c r="A17257" t="inlineStr">
        <is>
          <t>4sNG6zQBmtq7M8aeeKJRMQ</t>
        </is>
      </c>
      <c r="B17257" t="inlineStr">
        <is>
          <t>pZxB5y</t>
        </is>
      </c>
      <c r="C17257" t="inlineStr"/>
      <c r="D17257" t="n">
        <v>5</v>
      </c>
      <c r="E17257" t="n">
        <v>0</v>
      </c>
    </row>
    <row r="17258">
      <c r="A17258" t="inlineStr">
        <is>
          <t>4sNG6zQBmtq7M8aeeKJRMQ</t>
        </is>
      </c>
      <c r="B17258" t="inlineStr">
        <is>
          <t>ox6yQM</t>
        </is>
      </c>
      <c r="C17258" t="inlineStr"/>
      <c r="D17258" t="n">
        <v>5</v>
      </c>
      <c r="E17258" t="n">
        <v>0</v>
      </c>
    </row>
    <row r="17259">
      <c r="A17259" t="inlineStr">
        <is>
          <t>4sNG6zQBmtq7M8aeeKJRMQ</t>
        </is>
      </c>
      <c r="B17259" t="inlineStr">
        <is>
          <t>0ArEay</t>
        </is>
      </c>
      <c r="C17259" t="inlineStr"/>
      <c r="D17259" t="n">
        <v>5</v>
      </c>
      <c r="E17259" t="n">
        <v>0</v>
      </c>
    </row>
    <row r="17260">
      <c r="A17260" t="inlineStr">
        <is>
          <t>4sNG6zQBmtq7M8aeeKJRMQ</t>
        </is>
      </c>
      <c r="B17260" t="inlineStr">
        <is>
          <t>1BP27p</t>
        </is>
      </c>
      <c r="C17260" t="inlineStr"/>
      <c r="D17260" t="n">
        <v>5</v>
      </c>
      <c r="E17260" t="n">
        <v>0</v>
      </c>
    </row>
    <row r="17261">
      <c r="A17261" t="inlineStr">
        <is>
          <t>4sNG6zQBmtq7M8aeeKJRMQ</t>
        </is>
      </c>
      <c r="B17261" t="inlineStr">
        <is>
          <t>0AroEP</t>
        </is>
      </c>
      <c r="C17261" t="inlineStr"/>
      <c r="D17261" t="n">
        <v>5</v>
      </c>
      <c r="E17261" t="n">
        <v>0</v>
      </c>
    </row>
    <row r="17262">
      <c r="A17262" t="inlineStr">
        <is>
          <t>4sNG6zQBmtq7M8aeeKJRMQ</t>
        </is>
      </c>
      <c r="B17262" t="inlineStr">
        <is>
          <t>G7vQjO</t>
        </is>
      </c>
      <c r="C17262" t="inlineStr"/>
      <c r="D17262" t="n">
        <v>5</v>
      </c>
      <c r="E17262" t="n">
        <v>0</v>
      </c>
    </row>
    <row r="17263">
      <c r="A17263" t="inlineStr">
        <is>
          <t>4sNG6zQBmtq7M8aeeKJRMQ</t>
        </is>
      </c>
      <c r="B17263" t="inlineStr">
        <is>
          <t>OVD0bY</t>
        </is>
      </c>
      <c r="C17263" t="inlineStr"/>
      <c r="D17263" t="n">
        <v>5</v>
      </c>
      <c r="E17263" t="n">
        <v>0</v>
      </c>
    </row>
    <row r="17264">
      <c r="A17264" t="inlineStr">
        <is>
          <t>4sNG6zQBmtq7M8aeeKJRMQ</t>
        </is>
      </c>
      <c r="B17264" t="inlineStr"/>
      <c r="C17264" t="inlineStr"/>
      <c r="D17264" t="n">
        <v>5</v>
      </c>
      <c r="E17264" t="inlineStr"/>
    </row>
    <row r="17265">
      <c r="A17265" t="inlineStr">
        <is>
          <t>4sNG6zQBmtq7M8aeeKJRMQ</t>
        </is>
      </c>
      <c r="B17265" t="inlineStr">
        <is>
          <t>l4bovo</t>
        </is>
      </c>
      <c r="C17265" t="inlineStr"/>
      <c r="D17265" t="n">
        <v>5</v>
      </c>
      <c r="E17265" t="n">
        <v>0</v>
      </c>
    </row>
    <row r="17266">
      <c r="A17266" t="inlineStr">
        <is>
          <t>4sNG6zQBmtq7M8aeeKJRMQ</t>
        </is>
      </c>
      <c r="B17266" t="inlineStr">
        <is>
          <t>dRb0AV</t>
        </is>
      </c>
      <c r="C17266" t="inlineStr"/>
      <c r="D17266" t="n">
        <v>5</v>
      </c>
      <c r="E17266" t="n">
        <v>0</v>
      </c>
    </row>
    <row r="17267">
      <c r="A17267" t="inlineStr">
        <is>
          <t>4sNG6zQBmtq7M8aeeKJRMQ</t>
        </is>
      </c>
      <c r="B17267" t="inlineStr">
        <is>
          <t>WZJzzN</t>
        </is>
      </c>
      <c r="C17267" t="inlineStr"/>
      <c r="D17267" t="n">
        <v>5</v>
      </c>
      <c r="E17267" t="n">
        <v>0</v>
      </c>
    </row>
    <row r="17268">
      <c r="A17268" t="inlineStr">
        <is>
          <t>4sNG6zQBmtq7M8aeeKJRMQ</t>
        </is>
      </c>
      <c r="B17268" t="inlineStr">
        <is>
          <t>AQryMN</t>
        </is>
      </c>
      <c r="C17268" t="inlineStr"/>
      <c r="D17268" t="n">
        <v>5</v>
      </c>
      <c r="E17268" t="n">
        <v>0</v>
      </c>
    </row>
    <row r="17269">
      <c r="A17269" t="inlineStr">
        <is>
          <t>4sNG6zQBmtq7M8aeeKJRMQ</t>
        </is>
      </c>
      <c r="B17269" t="inlineStr">
        <is>
          <t>B9EeaK</t>
        </is>
      </c>
      <c r="C17269" t="inlineStr"/>
      <c r="D17269" t="n">
        <v>5</v>
      </c>
      <c r="E17269" t="n">
        <v>0</v>
      </c>
    </row>
    <row r="17270">
      <c r="A17270" t="inlineStr">
        <is>
          <t>4sNG6zQBmtq7M8aeeKJRMQ</t>
        </is>
      </c>
      <c r="B17270" t="inlineStr">
        <is>
          <t>oxEbK5</t>
        </is>
      </c>
      <c r="C17270" t="inlineStr"/>
      <c r="D17270" t="n">
        <v>5</v>
      </c>
      <c r="E17270" t="n">
        <v>0</v>
      </c>
    </row>
    <row r="17271">
      <c r="A17271" t="inlineStr">
        <is>
          <t>4sNG6zQBmtq7M8aeeKJRMQ</t>
        </is>
      </c>
      <c r="B17271" t="inlineStr">
        <is>
          <t>MGXX8p</t>
        </is>
      </c>
      <c r="C17271" t="inlineStr"/>
      <c r="D17271" t="n">
        <v>5</v>
      </c>
      <c r="E17271" t="n">
        <v>0</v>
      </c>
    </row>
    <row r="17272">
      <c r="A17272" t="inlineStr">
        <is>
          <t>4sNG6zQBmtq7M8aeeKJRMQ</t>
        </is>
      </c>
      <c r="B17272" t="inlineStr">
        <is>
          <t>0AdyKP</t>
        </is>
      </c>
      <c r="C17272" t="inlineStr"/>
      <c r="D17272" t="n">
        <v>5</v>
      </c>
      <c r="E17272" t="n">
        <v>0</v>
      </c>
    </row>
    <row r="17273">
      <c r="A17273" t="inlineStr">
        <is>
          <t>4sNG6zQBmtq7M8aeeKJRMQ</t>
        </is>
      </c>
      <c r="B17273" t="inlineStr">
        <is>
          <t>EaKo0q</t>
        </is>
      </c>
      <c r="C17273" t="inlineStr"/>
      <c r="D17273" t="n">
        <v>5</v>
      </c>
      <c r="E17273" t="n">
        <v>0</v>
      </c>
    </row>
    <row r="17274">
      <c r="A17274" t="inlineStr">
        <is>
          <t>4sNG6zQBmtq7M8aeeKJRMQ</t>
        </is>
      </c>
      <c r="B17274" t="inlineStr">
        <is>
          <t>oxE81P</t>
        </is>
      </c>
      <c r="C17274" t="inlineStr"/>
      <c r="D17274" t="n">
        <v>5</v>
      </c>
      <c r="E17274" t="n">
        <v>0</v>
      </c>
    </row>
    <row r="17275">
      <c r="A17275" t="inlineStr">
        <is>
          <t>4sNG6zQBmtq7M8aeeKJRMQ</t>
        </is>
      </c>
      <c r="B17275" t="inlineStr">
        <is>
          <t>EaKONo</t>
        </is>
      </c>
      <c r="C17275" t="inlineStr"/>
      <c r="D17275" t="n">
        <v>5</v>
      </c>
      <c r="E17275" t="n">
        <v>0</v>
      </c>
    </row>
    <row r="17276">
      <c r="A17276" t="inlineStr">
        <is>
          <t>4sNG6zQBmtq7M8aeeKJRMQ</t>
        </is>
      </c>
      <c r="B17276" t="inlineStr">
        <is>
          <t>l4BGr6</t>
        </is>
      </c>
      <c r="C17276" t="inlineStr"/>
      <c r="D17276" t="n">
        <v>5</v>
      </c>
      <c r="E17276" t="n">
        <v>0</v>
      </c>
    </row>
    <row r="17277">
      <c r="A17277" t="inlineStr">
        <is>
          <t>4sNG6zQBmtq7M8aeeKJRMQ</t>
        </is>
      </c>
      <c r="B17277" t="inlineStr">
        <is>
          <t>XNLaEP</t>
        </is>
      </c>
      <c r="C17277" t="inlineStr"/>
      <c r="D17277" t="n">
        <v>5</v>
      </c>
      <c r="E17277" t="n">
        <v>0</v>
      </c>
    </row>
    <row r="17278">
      <c r="A17278" t="inlineStr">
        <is>
          <t>4sNG6zQBmtq7M8aeeKJRMQ</t>
        </is>
      </c>
      <c r="B17278" t="inlineStr">
        <is>
          <t>x6rAKE</t>
        </is>
      </c>
      <c r="C17278" t="inlineStr"/>
      <c r="D17278" t="n">
        <v>5</v>
      </c>
      <c r="E17278" t="n">
        <v>0</v>
      </c>
    </row>
    <row r="17279">
      <c r="A17279" t="inlineStr">
        <is>
          <t>4sNG6zQBmtq7M8aeeKJRMQ</t>
        </is>
      </c>
      <c r="B17279" t="inlineStr">
        <is>
          <t>al9WGq</t>
        </is>
      </c>
      <c r="C17279" t="inlineStr"/>
      <c r="D17279" t="n">
        <v>5</v>
      </c>
      <c r="E17279" t="n">
        <v>0</v>
      </c>
    </row>
    <row r="17280">
      <c r="A17280" t="inlineStr">
        <is>
          <t>4sNG6zQBmtq7M8aeeKJRMQ</t>
        </is>
      </c>
      <c r="B17280" t="inlineStr">
        <is>
          <t>4GQ5MY</t>
        </is>
      </c>
      <c r="C17280" t="inlineStr"/>
      <c r="D17280" t="n">
        <v>5</v>
      </c>
      <c r="E17280" t="n">
        <v>0</v>
      </c>
    </row>
    <row r="17281">
      <c r="A17281" t="inlineStr">
        <is>
          <t>4sNG6zQBmtq7M8aeeKJRMQ</t>
        </is>
      </c>
      <c r="B17281" t="inlineStr">
        <is>
          <t>0Adply</t>
        </is>
      </c>
      <c r="C17281" t="inlineStr"/>
      <c r="D17281" t="n">
        <v>5</v>
      </c>
      <c r="E17281" t="n">
        <v>0</v>
      </c>
    </row>
    <row r="17282">
      <c r="A17282" t="inlineStr">
        <is>
          <t>4sNG6zQBmtq7M8aeeKJRMQ</t>
        </is>
      </c>
      <c r="B17282" t="inlineStr">
        <is>
          <t>PPpaVx</t>
        </is>
      </c>
      <c r="C17282" t="inlineStr"/>
      <c r="D17282" t="n">
        <v>5</v>
      </c>
      <c r="E17282" t="n">
        <v>0</v>
      </c>
    </row>
    <row r="17283">
      <c r="A17283" t="inlineStr">
        <is>
          <t>4sNG6zQBmtq7M8aeeKJRMQ</t>
        </is>
      </c>
      <c r="B17283" t="inlineStr">
        <is>
          <t>VxjLQE</t>
        </is>
      </c>
      <c r="C17283" t="inlineStr"/>
      <c r="D17283" t="n">
        <v>5</v>
      </c>
      <c r="E17283" t="n">
        <v>0</v>
      </c>
    </row>
    <row r="17284">
      <c r="A17284" t="inlineStr">
        <is>
          <t>4sNG6zQBmtq7M8aeeKJRMQ</t>
        </is>
      </c>
      <c r="B17284" t="inlineStr">
        <is>
          <t>eoDMg0</t>
        </is>
      </c>
      <c r="C17284" t="inlineStr"/>
      <c r="D17284" t="n">
        <v>5</v>
      </c>
      <c r="E17284" t="n">
        <v>0</v>
      </c>
    </row>
    <row r="17285">
      <c r="A17285" t="inlineStr">
        <is>
          <t>4sNG6zQBmtq7M8aeeKJRMQ</t>
        </is>
      </c>
      <c r="B17285" t="inlineStr">
        <is>
          <t>2RBXWV</t>
        </is>
      </c>
      <c r="C17285" t="inlineStr"/>
      <c r="D17285" t="n">
        <v>5</v>
      </c>
      <c r="E17285" t="n">
        <v>0</v>
      </c>
    </row>
    <row r="17286">
      <c r="A17286" t="inlineStr">
        <is>
          <t>4sNG6zQBmtq7M8aeeKJRMQ</t>
        </is>
      </c>
      <c r="B17286" t="inlineStr">
        <is>
          <t>WZrzMa</t>
        </is>
      </c>
      <c r="C17286" t="inlineStr"/>
      <c r="D17286" t="n">
        <v>5</v>
      </c>
      <c r="E17286" t="n">
        <v>0</v>
      </c>
    </row>
    <row r="17287">
      <c r="A17287" t="inlineStr">
        <is>
          <t>4sNG6zQBmtq7M8aeeKJRMQ</t>
        </is>
      </c>
      <c r="B17287" t="inlineStr">
        <is>
          <t>NODbx0</t>
        </is>
      </c>
      <c r="C17287" t="inlineStr"/>
      <c r="D17287" t="n">
        <v>5</v>
      </c>
      <c r="E17287" t="n">
        <v>0</v>
      </c>
    </row>
    <row r="17288">
      <c r="A17288" t="inlineStr">
        <is>
          <t>4sNG6zQBmtq7M8aeeKJRMQ</t>
        </is>
      </c>
      <c r="B17288" t="inlineStr">
        <is>
          <t>G7K5yp</t>
        </is>
      </c>
      <c r="C17288" t="inlineStr"/>
      <c r="D17288" t="n">
        <v>5</v>
      </c>
      <c r="E17288" t="n">
        <v>0</v>
      </c>
    </row>
    <row r="17289">
      <c r="A17289" t="inlineStr">
        <is>
          <t>4sNG6zQBmtq7M8aeeKJRMQ</t>
        </is>
      </c>
      <c r="B17289" t="inlineStr">
        <is>
          <t>kr9vMd</t>
        </is>
      </c>
      <c r="C17289" t="inlineStr"/>
      <c r="D17289" t="n">
        <v>5</v>
      </c>
      <c r="E17289" t="n">
        <v>0</v>
      </c>
    </row>
    <row r="17290">
      <c r="A17290" t="inlineStr">
        <is>
          <t>4sNG6zQBmtq7M8aeeKJRMQ</t>
        </is>
      </c>
      <c r="B17290" t="inlineStr">
        <is>
          <t>DWkDeN</t>
        </is>
      </c>
      <c r="C17290" t="inlineStr"/>
      <c r="D17290" t="n">
        <v>5</v>
      </c>
      <c r="E17290" t="n">
        <v>0</v>
      </c>
    </row>
    <row r="17291">
      <c r="A17291" t="inlineStr">
        <is>
          <t>4sNG6zQBmtq7M8aeeKJRMQ</t>
        </is>
      </c>
      <c r="B17291" t="inlineStr">
        <is>
          <t>B9dgkR</t>
        </is>
      </c>
      <c r="C17291" t="inlineStr"/>
      <c r="D17291" t="n">
        <v>5</v>
      </c>
      <c r="E17291" t="n">
        <v>0</v>
      </c>
    </row>
    <row r="17292">
      <c r="A17292" t="inlineStr">
        <is>
          <t>4sNG6zQBmtq7M8aeeKJRMQ</t>
        </is>
      </c>
      <c r="B17292" t="inlineStr">
        <is>
          <t>8EaBQY</t>
        </is>
      </c>
      <c r="C17292" t="inlineStr"/>
      <c r="D17292" t="n">
        <v>5</v>
      </c>
      <c r="E17292" t="n">
        <v>0</v>
      </c>
    </row>
    <row r="17293">
      <c r="A17293" t="inlineStr">
        <is>
          <t>4sNG6zQBmtq7M8aeeKJRMQ</t>
        </is>
      </c>
      <c r="B17293" t="inlineStr">
        <is>
          <t>eoQJWo</t>
        </is>
      </c>
      <c r="C17293" t="inlineStr"/>
      <c r="D17293" t="n">
        <v>5</v>
      </c>
      <c r="E17293" t="n">
        <v>0</v>
      </c>
    </row>
    <row r="17294">
      <c r="A17294" t="inlineStr">
        <is>
          <t>4sNG6zQBmtq7M8aeeKJRMQ</t>
        </is>
      </c>
      <c r="B17294" t="inlineStr">
        <is>
          <t>y72QK8</t>
        </is>
      </c>
      <c r="C17294" t="inlineStr"/>
      <c r="D17294" t="n">
        <v>5</v>
      </c>
      <c r="E17294" t="n">
        <v>0</v>
      </c>
    </row>
    <row r="17295">
      <c r="A17295" t="inlineStr">
        <is>
          <t>4sNG6zQBmtq7M8aeeKJRMQ</t>
        </is>
      </c>
      <c r="B17295" t="inlineStr">
        <is>
          <t>oxeqO1</t>
        </is>
      </c>
      <c r="C17295" t="inlineStr"/>
      <c r="D17295" t="n">
        <v>5</v>
      </c>
      <c r="E17295" t="n">
        <v>0</v>
      </c>
    </row>
    <row r="17296">
      <c r="A17296" t="inlineStr">
        <is>
          <t>4sNG6zQBmtq7M8aeeKJRMQ</t>
        </is>
      </c>
      <c r="B17296" t="inlineStr">
        <is>
          <t>kre2Rj</t>
        </is>
      </c>
      <c r="C17296" t="inlineStr"/>
      <c r="D17296" t="n">
        <v>5</v>
      </c>
      <c r="E17296" t="n">
        <v>0</v>
      </c>
    </row>
    <row r="17297">
      <c r="A17297" t="inlineStr">
        <is>
          <t>4sNG6zQBmtq7M8aeeKJRMQ</t>
        </is>
      </c>
      <c r="B17297" t="inlineStr">
        <is>
          <t>MGNWGk</t>
        </is>
      </c>
      <c r="C17297" t="inlineStr"/>
      <c r="D17297" t="n">
        <v>5</v>
      </c>
      <c r="E17297" t="n">
        <v>0</v>
      </c>
    </row>
    <row r="17298">
      <c r="A17298" t="inlineStr">
        <is>
          <t>4sNG6zQBmtq7M8aeeKJRMQ</t>
        </is>
      </c>
      <c r="B17298" t="inlineStr">
        <is>
          <t>G79Mq2</t>
        </is>
      </c>
      <c r="C17298" t="inlineStr"/>
      <c r="D17298" t="n">
        <v>5</v>
      </c>
      <c r="E17298" t="n">
        <v>0</v>
      </c>
    </row>
    <row r="17299">
      <c r="A17299" t="inlineStr">
        <is>
          <t>4sNG6zQBmtq7M8aeeKJRMQ</t>
        </is>
      </c>
      <c r="B17299" t="inlineStr">
        <is>
          <t>y72OR8</t>
        </is>
      </c>
      <c r="C17299" t="inlineStr"/>
      <c r="D17299" t="n">
        <v>5</v>
      </c>
      <c r="E17299" t="n">
        <v>0</v>
      </c>
    </row>
    <row r="17300">
      <c r="A17300" t="inlineStr">
        <is>
          <t>4sNG6zQBmtq7M8aeeKJRMQ</t>
        </is>
      </c>
      <c r="B17300" t="inlineStr">
        <is>
          <t>l4eQdX</t>
        </is>
      </c>
      <c r="C17300" t="inlineStr"/>
      <c r="D17300" t="n">
        <v>5</v>
      </c>
      <c r="E17300" t="n">
        <v>0</v>
      </c>
    </row>
    <row r="17301">
      <c r="A17301" t="inlineStr">
        <is>
          <t>4sNG6zQBmtq7M8aeeKJRMQ</t>
        </is>
      </c>
      <c r="B17301" t="inlineStr">
        <is>
          <t>DWkg1X</t>
        </is>
      </c>
      <c r="C17301" t="inlineStr"/>
      <c r="D17301" t="n">
        <v>5</v>
      </c>
      <c r="E17301" t="n">
        <v>0</v>
      </c>
    </row>
    <row r="17302">
      <c r="A17302" t="inlineStr">
        <is>
          <t>4sNG6zQBmtq7M8aeeKJRMQ</t>
        </is>
      </c>
      <c r="B17302" t="inlineStr">
        <is>
          <t>1B4WeO</t>
        </is>
      </c>
      <c r="C17302" t="inlineStr"/>
      <c r="D17302" t="n">
        <v>5</v>
      </c>
      <c r="E17302" t="n">
        <v>0</v>
      </c>
    </row>
    <row r="17303">
      <c r="A17303" t="inlineStr">
        <is>
          <t>4sNG6zQBmtq7M8aeeKJRMQ</t>
        </is>
      </c>
      <c r="B17303" t="inlineStr">
        <is>
          <t>PP9plb</t>
        </is>
      </c>
      <c r="C17303" t="inlineStr"/>
      <c r="D17303" t="n">
        <v>5</v>
      </c>
      <c r="E17303" t="n">
        <v>0</v>
      </c>
    </row>
    <row r="17304">
      <c r="A17304" t="inlineStr">
        <is>
          <t>4sNG6zQBmtq7M8aeeKJRMQ</t>
        </is>
      </c>
      <c r="B17304" t="inlineStr">
        <is>
          <t>6VKkP5</t>
        </is>
      </c>
      <c r="C17304" t="inlineStr"/>
      <c r="D17304" t="n">
        <v>5</v>
      </c>
      <c r="E17304" t="n">
        <v>0</v>
      </c>
    </row>
    <row r="17305">
      <c r="A17305" t="inlineStr">
        <is>
          <t>4sNG6zQBmtq7M8aeeKJRMQ</t>
        </is>
      </c>
      <c r="B17305" t="inlineStr">
        <is>
          <t>l4OAPB</t>
        </is>
      </c>
      <c r="C17305" t="inlineStr"/>
      <c r="D17305" t="n">
        <v>5</v>
      </c>
      <c r="E17305" t="n">
        <v>0</v>
      </c>
    </row>
    <row r="17306">
      <c r="A17306" t="inlineStr">
        <is>
          <t>4sNG6zQBmtq7M8aeeKJRMQ</t>
        </is>
      </c>
      <c r="B17306" t="inlineStr">
        <is>
          <t>0A8LDB</t>
        </is>
      </c>
      <c r="C17306" t="inlineStr"/>
      <c r="D17306" t="n">
        <v>5</v>
      </c>
      <c r="E17306" t="n">
        <v>0</v>
      </c>
    </row>
    <row r="17307">
      <c r="A17307" t="inlineStr">
        <is>
          <t>4sNG6zQBmtq7M8aeeKJRMQ</t>
        </is>
      </c>
      <c r="B17307" t="inlineStr">
        <is>
          <t>G7pDzo</t>
        </is>
      </c>
      <c r="C17307" t="inlineStr"/>
      <c r="D17307" t="n">
        <v>5</v>
      </c>
      <c r="E17307" t="n">
        <v>0</v>
      </c>
    </row>
    <row r="17308">
      <c r="A17308" t="inlineStr">
        <is>
          <t>4sNG6zQBmtq7M8aeeKJRMQ</t>
        </is>
      </c>
      <c r="B17308" t="inlineStr">
        <is>
          <t>QERYBk</t>
        </is>
      </c>
      <c r="C17308" t="inlineStr"/>
      <c r="D17308" t="n">
        <v>5</v>
      </c>
      <c r="E17308" t="n">
        <v>0</v>
      </c>
    </row>
    <row r="17309">
      <c r="A17309" t="inlineStr">
        <is>
          <t>4sNG6zQBmtq7M8aeeKJRMQ</t>
        </is>
      </c>
      <c r="B17309" t="inlineStr">
        <is>
          <t>y74dp0</t>
        </is>
      </c>
      <c r="C17309" t="inlineStr"/>
      <c r="D17309" t="n">
        <v>5</v>
      </c>
      <c r="E17309" t="n">
        <v>0</v>
      </c>
    </row>
    <row r="17310">
      <c r="A17310" t="inlineStr">
        <is>
          <t>4sNG6zQBmtq7M8aeeKJRMQ</t>
        </is>
      </c>
      <c r="B17310" t="inlineStr">
        <is>
          <t>0Ae7a9</t>
        </is>
      </c>
      <c r="C17310" t="inlineStr"/>
      <c r="D17310" t="n">
        <v>5</v>
      </c>
      <c r="E17310" t="n">
        <v>0</v>
      </c>
    </row>
    <row r="17311">
      <c r="A17311" t="inlineStr">
        <is>
          <t>4sNG6zQBmtq7M8aeeKJRMQ</t>
        </is>
      </c>
      <c r="B17311" t="inlineStr">
        <is>
          <t>Eaxxxq</t>
        </is>
      </c>
      <c r="C17311" t="inlineStr"/>
      <c r="D17311" t="n">
        <v>5</v>
      </c>
      <c r="E17311" t="n">
        <v>0</v>
      </c>
    </row>
    <row r="17312">
      <c r="A17312" t="inlineStr">
        <is>
          <t>4sNG6zQBmtq7M8aeeKJRMQ</t>
        </is>
      </c>
      <c r="B17312" t="inlineStr">
        <is>
          <t>jElyOx</t>
        </is>
      </c>
      <c r="C17312" t="inlineStr"/>
      <c r="D17312" t="n">
        <v>5</v>
      </c>
      <c r="E17312" t="n">
        <v>0</v>
      </c>
    </row>
    <row r="17313">
      <c r="A17313" t="inlineStr">
        <is>
          <t>4sNG6zQBmtq7M8aeeKJRMQ</t>
        </is>
      </c>
      <c r="B17313" t="inlineStr">
        <is>
          <t>7PNoYa</t>
        </is>
      </c>
      <c r="C17313" t="inlineStr"/>
      <c r="D17313" t="n">
        <v>5</v>
      </c>
      <c r="E17313" t="n">
        <v>0</v>
      </c>
    </row>
    <row r="17314">
      <c r="A17314" t="inlineStr">
        <is>
          <t>4sNG6zQBmtq7M8aeeKJRMQ</t>
        </is>
      </c>
      <c r="B17314" t="inlineStr">
        <is>
          <t>x6YlPE</t>
        </is>
      </c>
      <c r="C17314" t="inlineStr"/>
      <c r="D17314" t="n">
        <v>5</v>
      </c>
      <c r="E17314" t="n">
        <v>0</v>
      </c>
    </row>
    <row r="17315">
      <c r="A17315" t="inlineStr">
        <is>
          <t>4sNG6zQBmtq7M8aeeKJRMQ</t>
        </is>
      </c>
      <c r="B17315" t="inlineStr">
        <is>
          <t>Lop6al</t>
        </is>
      </c>
      <c r="C17315" t="inlineStr"/>
      <c r="D17315" t="n">
        <v>5</v>
      </c>
      <c r="E17315" t="n">
        <v>0</v>
      </c>
    </row>
    <row r="17316">
      <c r="A17316" t="inlineStr">
        <is>
          <t>4sNG6zQBmtq7M8aeeKJRMQ</t>
        </is>
      </c>
      <c r="B17316" t="inlineStr">
        <is>
          <t>x6Yl7o</t>
        </is>
      </c>
      <c r="C17316" t="inlineStr"/>
      <c r="D17316" t="n">
        <v>5</v>
      </c>
      <c r="E17316" t="n">
        <v>0</v>
      </c>
    </row>
    <row r="17317">
      <c r="A17317" t="inlineStr">
        <is>
          <t>4sNG6zQBmtq7M8aeeKJRMQ</t>
        </is>
      </c>
      <c r="B17317" t="inlineStr">
        <is>
          <t>B970aR</t>
        </is>
      </c>
      <c r="C17317" t="inlineStr"/>
      <c r="D17317" t="n">
        <v>5</v>
      </c>
      <c r="E17317" t="n">
        <v>1</v>
      </c>
    </row>
    <row r="17318">
      <c r="A17318" t="inlineStr">
        <is>
          <t>4sNG6zQBmtq7M8aeeKJRMQ</t>
        </is>
      </c>
      <c r="B17318" t="inlineStr">
        <is>
          <t>6VNMjJ</t>
        </is>
      </c>
      <c r="C17318" t="inlineStr"/>
      <c r="D17318" t="n">
        <v>5</v>
      </c>
      <c r="E17318" t="n">
        <v>0</v>
      </c>
    </row>
    <row r="17319">
      <c r="A17319" t="inlineStr">
        <is>
          <t>4sNG6zQBmtq7M8aeeKJRMQ</t>
        </is>
      </c>
      <c r="B17319" t="inlineStr">
        <is>
          <t>9rDQN5</t>
        </is>
      </c>
      <c r="C17319" t="inlineStr"/>
      <c r="D17319" t="n">
        <v>5</v>
      </c>
      <c r="E17319" t="n">
        <v>0</v>
      </c>
    </row>
    <row r="17320">
      <c r="A17320" t="inlineStr">
        <is>
          <t>4sNG6zQBmtq7M8aeeKJRMQ</t>
        </is>
      </c>
      <c r="B17320" t="inlineStr">
        <is>
          <t>4Gxo2b</t>
        </is>
      </c>
      <c r="C17320" t="inlineStr"/>
      <c r="D17320" t="n">
        <v>5</v>
      </c>
      <c r="E17320" t="n">
        <v>0</v>
      </c>
    </row>
    <row r="17321">
      <c r="A17321" t="inlineStr">
        <is>
          <t>4sNG6zQBmtq7M8aeeKJRMQ</t>
        </is>
      </c>
      <c r="B17321" t="inlineStr">
        <is>
          <t>eo6z10</t>
        </is>
      </c>
      <c r="C17321" t="inlineStr"/>
      <c r="D17321" t="n">
        <v>5</v>
      </c>
      <c r="E17321" t="n">
        <v>0</v>
      </c>
    </row>
    <row r="17322">
      <c r="A17322" t="inlineStr">
        <is>
          <t>4sNG6zQBmtq7M8aeeKJRMQ</t>
        </is>
      </c>
      <c r="B17322" t="inlineStr">
        <is>
          <t>krZ9LR</t>
        </is>
      </c>
      <c r="C17322" t="inlineStr"/>
      <c r="D17322" t="n">
        <v>5</v>
      </c>
      <c r="E17322" t="n">
        <v>0</v>
      </c>
    </row>
    <row r="17323">
      <c r="A17323" t="inlineStr">
        <is>
          <t>4sNG6zQBmtq7M8aeeKJRMQ</t>
        </is>
      </c>
      <c r="B17323" t="inlineStr">
        <is>
          <t>eVlWkE</t>
        </is>
      </c>
      <c r="C17323" t="inlineStr"/>
      <c r="D17323" t="n">
        <v>5</v>
      </c>
      <c r="E17323" t="n">
        <v>0</v>
      </c>
    </row>
    <row r="17324">
      <c r="A17324" t="inlineStr">
        <is>
          <t>4sNG6zQBmtq7M8aeeKJRMQ</t>
        </is>
      </c>
      <c r="B17324" t="inlineStr">
        <is>
          <t>AEGEzk</t>
        </is>
      </c>
      <c r="C17324" t="inlineStr"/>
      <c r="D17324" t="n">
        <v>5</v>
      </c>
      <c r="E17324" t="n">
        <v>0</v>
      </c>
    </row>
    <row r="17325">
      <c r="A17325" t="inlineStr">
        <is>
          <t>4sNG6zQBmtq7M8aeeKJRMQ</t>
        </is>
      </c>
      <c r="B17325" t="inlineStr">
        <is>
          <t>O6eDDp</t>
        </is>
      </c>
      <c r="C17325" t="inlineStr"/>
      <c r="D17325" t="n">
        <v>5</v>
      </c>
      <c r="E17325" t="n">
        <v>0</v>
      </c>
    </row>
    <row r="17326">
      <c r="A17326" t="inlineStr">
        <is>
          <t>4sNG6zQBmtq7M8aeeKJRMQ</t>
        </is>
      </c>
      <c r="B17326" t="inlineStr">
        <is>
          <t>7ygXRA</t>
        </is>
      </c>
      <c r="C17326" t="inlineStr"/>
      <c r="D17326" t="n">
        <v>5</v>
      </c>
      <c r="E17326" t="n">
        <v>0</v>
      </c>
    </row>
    <row r="17327">
      <c r="A17327" t="inlineStr">
        <is>
          <t>4sNG6zQBmtq7M8aeeKJRMQ</t>
        </is>
      </c>
      <c r="B17327" t="inlineStr">
        <is>
          <t>Qbaob1</t>
        </is>
      </c>
      <c r="C17327" t="inlineStr"/>
      <c r="D17327" t="n">
        <v>5</v>
      </c>
      <c r="E17327" t="n">
        <v>1</v>
      </c>
    </row>
    <row r="17328">
      <c r="A17328" t="inlineStr">
        <is>
          <t>4sNG6zQBmtq7M8aeeKJRMQ</t>
        </is>
      </c>
      <c r="B17328" t="inlineStr">
        <is>
          <t>XpvLDO</t>
        </is>
      </c>
      <c r="C17328" t="inlineStr"/>
      <c r="D17328" t="n">
        <v>5</v>
      </c>
      <c r="E17328" t="n">
        <v>0</v>
      </c>
    </row>
    <row r="17329">
      <c r="A17329" t="inlineStr">
        <is>
          <t>4sNG6zQBmtq7M8aeeKJRMQ</t>
        </is>
      </c>
      <c r="B17329" t="inlineStr">
        <is>
          <t>BrVdp1</t>
        </is>
      </c>
      <c r="C17329" t="inlineStr"/>
      <c r="D17329" t="n">
        <v>5</v>
      </c>
      <c r="E17329" t="n">
        <v>0</v>
      </c>
    </row>
    <row r="17330">
      <c r="A17330" t="inlineStr">
        <is>
          <t>4sNG6zQBmtq7M8aeeKJRMQ</t>
        </is>
      </c>
      <c r="B17330" t="inlineStr">
        <is>
          <t>4MDJvX</t>
        </is>
      </c>
      <c r="C17330" t="inlineStr"/>
      <c r="D17330" t="n">
        <v>5</v>
      </c>
      <c r="E17330" t="n">
        <v>0</v>
      </c>
    </row>
    <row r="17331">
      <c r="A17331" t="inlineStr">
        <is>
          <t>4sNG6zQBmtq7M8aeeKJRMQ</t>
        </is>
      </c>
      <c r="B17331" t="inlineStr">
        <is>
          <t>O6eL4A</t>
        </is>
      </c>
      <c r="C17331" t="inlineStr"/>
      <c r="D17331" t="n">
        <v>5</v>
      </c>
      <c r="E17331" t="n">
        <v>0</v>
      </c>
    </row>
    <row r="17332">
      <c r="A17332" t="inlineStr">
        <is>
          <t>4sNG6zQBmtq7M8aeeKJRMQ</t>
        </is>
      </c>
      <c r="B17332" t="inlineStr">
        <is>
          <t>vlvJOQ</t>
        </is>
      </c>
      <c r="C17332" t="inlineStr"/>
      <c r="D17332" t="n">
        <v>5</v>
      </c>
      <c r="E17332" t="n">
        <v>1</v>
      </c>
    </row>
    <row r="17333">
      <c r="A17333" t="inlineStr">
        <is>
          <t>4sNG6zQBmtq7M8aeeKJRMQ</t>
        </is>
      </c>
      <c r="B17333" t="inlineStr">
        <is>
          <t>vlvvp8</t>
        </is>
      </c>
      <c r="C17333" t="inlineStr"/>
      <c r="D17333" t="n">
        <v>5</v>
      </c>
      <c r="E17333" t="n">
        <v>0</v>
      </c>
    </row>
    <row r="17334">
      <c r="A17334" t="inlineStr">
        <is>
          <t>4sNG6zQBmtq7M8aeeKJRMQ</t>
        </is>
      </c>
      <c r="B17334" t="inlineStr">
        <is>
          <t>GZjaLe</t>
        </is>
      </c>
      <c r="C17334" t="inlineStr"/>
      <c r="D17334" t="n">
        <v>5</v>
      </c>
      <c r="E17334" t="n">
        <v>0</v>
      </c>
    </row>
    <row r="17335">
      <c r="A17335" t="inlineStr">
        <is>
          <t>4sNG6zQBmtq7M8aeeKJRMQ</t>
        </is>
      </c>
      <c r="B17335" t="inlineStr">
        <is>
          <t>4MDZ6r</t>
        </is>
      </c>
      <c r="C17335" t="inlineStr"/>
      <c r="D17335" t="n">
        <v>5</v>
      </c>
      <c r="E17335" t="n">
        <v>0</v>
      </c>
    </row>
    <row r="17336">
      <c r="A17336" t="inlineStr">
        <is>
          <t>4sNG6zQBmtq7M8aeeKJRMQ</t>
        </is>
      </c>
      <c r="B17336" t="inlineStr">
        <is>
          <t>gEXQjP</t>
        </is>
      </c>
      <c r="C17336" t="inlineStr"/>
      <c r="D17336" t="n">
        <v>5</v>
      </c>
      <c r="E17336" t="n">
        <v>0</v>
      </c>
    </row>
    <row r="17337">
      <c r="A17337" t="inlineStr">
        <is>
          <t>4sNG6zQBmtq7M8aeeKJRMQ</t>
        </is>
      </c>
      <c r="B17337" t="inlineStr">
        <is>
          <t>LejAJl</t>
        </is>
      </c>
      <c r="C17337" t="inlineStr"/>
      <c r="D17337" t="n">
        <v>5</v>
      </c>
      <c r="E17337" t="n">
        <v>0</v>
      </c>
    </row>
    <row r="17338">
      <c r="A17338" t="inlineStr">
        <is>
          <t>4sNG6zQBmtq7M8aeeKJRMQ</t>
        </is>
      </c>
      <c r="B17338" t="inlineStr">
        <is>
          <t>jj4xlx</t>
        </is>
      </c>
      <c r="C17338" t="inlineStr"/>
      <c r="D17338" t="n">
        <v>5</v>
      </c>
      <c r="E17338" t="n">
        <v>0</v>
      </c>
    </row>
    <row r="17339">
      <c r="A17339" t="inlineStr">
        <is>
          <t>4sNG6zQBmtq7M8aeeKJRMQ</t>
        </is>
      </c>
      <c r="B17339" t="inlineStr">
        <is>
          <t>VK785v</t>
        </is>
      </c>
      <c r="C17339" t="inlineStr"/>
      <c r="D17339" t="n">
        <v>5</v>
      </c>
      <c r="E17339" t="n">
        <v>0</v>
      </c>
    </row>
    <row r="17340">
      <c r="A17340" t="inlineStr">
        <is>
          <t>4sNG6zQBmtq7M8aeeKJRMQ</t>
        </is>
      </c>
      <c r="B17340" t="inlineStr">
        <is>
          <t>DjOe1b</t>
        </is>
      </c>
      <c r="C17340" t="inlineStr"/>
      <c r="D17340" t="n">
        <v>5</v>
      </c>
      <c r="E17340" t="n">
        <v>1</v>
      </c>
    </row>
    <row r="17341">
      <c r="A17341" t="inlineStr">
        <is>
          <t>4sNG6zQBmtq7M8aeeKJRMQ</t>
        </is>
      </c>
      <c r="B17341" t="inlineStr">
        <is>
          <t>aRJGbW</t>
        </is>
      </c>
      <c r="C17341" t="inlineStr"/>
      <c r="D17341" t="n">
        <v>5</v>
      </c>
      <c r="E17341" t="n">
        <v>0</v>
      </c>
    </row>
    <row r="17342">
      <c r="A17342" t="inlineStr">
        <is>
          <t>4sNG6zQBmtq7M8aeeKJRMQ</t>
        </is>
      </c>
      <c r="B17342" t="inlineStr">
        <is>
          <t>vl6OBX</t>
        </is>
      </c>
      <c r="C17342" t="inlineStr"/>
      <c r="D17342" t="n">
        <v>5</v>
      </c>
      <c r="E17342" t="n">
        <v>0</v>
      </c>
    </row>
    <row r="17343">
      <c r="A17343" t="inlineStr">
        <is>
          <t>4sNG6zQBmtq7M8aeeKJRMQ</t>
        </is>
      </c>
      <c r="B17343" t="inlineStr">
        <is>
          <t>4M0oPA</t>
        </is>
      </c>
      <c r="C17343" t="inlineStr"/>
      <c r="D17343" t="n">
        <v>5</v>
      </c>
      <c r="E17343" t="n">
        <v>0</v>
      </c>
    </row>
    <row r="17344">
      <c r="A17344" t="inlineStr">
        <is>
          <t>4sNG6zQBmtq7M8aeeKJRMQ</t>
        </is>
      </c>
      <c r="B17344" t="inlineStr">
        <is>
          <t>P7QbBP</t>
        </is>
      </c>
      <c r="C17344" t="inlineStr"/>
      <c r="D17344" t="n">
        <v>5</v>
      </c>
      <c r="E17344" t="n">
        <v>0</v>
      </c>
    </row>
    <row r="17345">
      <c r="A17345" t="inlineStr">
        <is>
          <t>4sNG6zQBmtq7M8aeeKJRMQ</t>
        </is>
      </c>
      <c r="B17345" t="inlineStr">
        <is>
          <t>oqNxKb</t>
        </is>
      </c>
      <c r="C17345" t="inlineStr"/>
      <c r="D17345" t="n">
        <v>5</v>
      </c>
      <c r="E17345" t="n">
        <v>0</v>
      </c>
    </row>
    <row r="17346">
      <c r="A17346" t="inlineStr">
        <is>
          <t>4sNG6zQBmtq7M8aeeKJRMQ</t>
        </is>
      </c>
      <c r="B17346" t="inlineStr">
        <is>
          <t>1L0OGL</t>
        </is>
      </c>
      <c r="C17346" t="inlineStr"/>
      <c r="D17346" t="n">
        <v>5</v>
      </c>
      <c r="E17346" t="n">
        <v>0</v>
      </c>
    </row>
    <row r="17347">
      <c r="A17347" t="inlineStr">
        <is>
          <t>4sNG6zQBmtq7M8aeeKJRMQ</t>
        </is>
      </c>
      <c r="B17347" t="inlineStr">
        <is>
          <t>XpAgjg</t>
        </is>
      </c>
      <c r="C17347" t="inlineStr"/>
      <c r="D17347" t="n">
        <v>5</v>
      </c>
      <c r="E17347" t="n">
        <v>0</v>
      </c>
    </row>
    <row r="17348">
      <c r="A17348" t="inlineStr">
        <is>
          <t>4sNG6zQBmtq7M8aeeKJRMQ</t>
        </is>
      </c>
      <c r="B17348" t="inlineStr">
        <is>
          <t>NaNQKp</t>
        </is>
      </c>
      <c r="C17348" t="inlineStr"/>
      <c r="D17348" t="n">
        <v>5</v>
      </c>
      <c r="E17348" t="n">
        <v>0</v>
      </c>
    </row>
    <row r="17349">
      <c r="A17349" t="inlineStr">
        <is>
          <t>4sNG6zQBmtq7M8aeeKJRMQ</t>
        </is>
      </c>
      <c r="B17349" t="inlineStr">
        <is>
          <t>pQq6WV</t>
        </is>
      </c>
      <c r="C17349" t="inlineStr"/>
      <c r="D17349" t="n">
        <v>5</v>
      </c>
      <c r="E17349" t="n">
        <v>0</v>
      </c>
    </row>
    <row r="17350">
      <c r="A17350" t="inlineStr">
        <is>
          <t>4sNG6zQBmtq7M8aeeKJRMQ</t>
        </is>
      </c>
      <c r="B17350" t="inlineStr">
        <is>
          <t>re98x5</t>
        </is>
      </c>
      <c r="C17350" t="inlineStr"/>
      <c r="D17350" t="n">
        <v>5</v>
      </c>
      <c r="E17350" t="n">
        <v>0</v>
      </c>
    </row>
    <row r="17351">
      <c r="A17351" t="inlineStr">
        <is>
          <t>4sNG6zQBmtq7M8aeeKJRMQ</t>
        </is>
      </c>
      <c r="B17351" t="inlineStr">
        <is>
          <t>Y1BNZ0</t>
        </is>
      </c>
      <c r="C17351" t="inlineStr"/>
      <c r="D17351" t="n">
        <v>5</v>
      </c>
      <c r="E17351" t="n">
        <v>1</v>
      </c>
    </row>
    <row r="17352">
      <c r="A17352" t="inlineStr">
        <is>
          <t>4sNG6zQBmtq7M8aeeKJRMQ</t>
        </is>
      </c>
      <c r="B17352" t="inlineStr">
        <is>
          <t>1LQkMl</t>
        </is>
      </c>
      <c r="C17352" t="inlineStr"/>
      <c r="D17352" t="n">
        <v>5</v>
      </c>
      <c r="E17352" t="n">
        <v>0</v>
      </c>
    </row>
    <row r="17353">
      <c r="A17353" t="inlineStr">
        <is>
          <t>4sNG6zQBmtq7M8aeeKJRMQ</t>
        </is>
      </c>
      <c r="B17353" t="inlineStr">
        <is>
          <t>AEM2Dy</t>
        </is>
      </c>
      <c r="C17353" t="inlineStr"/>
      <c r="D17353" t="n">
        <v>5</v>
      </c>
      <c r="E17353" t="n">
        <v>0</v>
      </c>
    </row>
    <row r="17354">
      <c r="A17354" t="inlineStr">
        <is>
          <t>4sNG6zQBmtq7M8aeeKJRMQ</t>
        </is>
      </c>
      <c r="B17354" t="inlineStr">
        <is>
          <t>pQYoxB</t>
        </is>
      </c>
      <c r="C17354" t="inlineStr"/>
      <c r="D17354" t="n">
        <v>5</v>
      </c>
      <c r="E17354" t="n">
        <v>0</v>
      </c>
    </row>
    <row r="17355">
      <c r="A17355" t="inlineStr">
        <is>
          <t>4sNG6zQBmtq7M8aeeKJRMQ</t>
        </is>
      </c>
      <c r="B17355" t="inlineStr">
        <is>
          <t>Le4K7j</t>
        </is>
      </c>
      <c r="C17355" t="inlineStr"/>
      <c r="D17355" t="n">
        <v>5</v>
      </c>
      <c r="E17355" t="n">
        <v>0</v>
      </c>
    </row>
    <row r="17356">
      <c r="A17356" t="inlineStr">
        <is>
          <t>4sNG6zQBmtq7M8aeeKJRMQ</t>
        </is>
      </c>
      <c r="B17356" t="inlineStr">
        <is>
          <t>pQYD51</t>
        </is>
      </c>
      <c r="C17356" t="inlineStr"/>
      <c r="D17356" t="n">
        <v>5</v>
      </c>
      <c r="E17356" t="n">
        <v>0</v>
      </c>
    </row>
    <row r="17357">
      <c r="A17357" t="inlineStr">
        <is>
          <t>4sNG6zQBmtq7M8aeeKJRMQ</t>
        </is>
      </c>
      <c r="B17357" t="inlineStr">
        <is>
          <t>Le4Grp</t>
        </is>
      </c>
      <c r="C17357" t="inlineStr"/>
      <c r="D17357" t="n">
        <v>5</v>
      </c>
      <c r="E17357" t="n">
        <v>1</v>
      </c>
    </row>
    <row r="17358">
      <c r="A17358" t="inlineStr">
        <is>
          <t>4sNG6zQBmtq7M8aeeKJRMQ</t>
        </is>
      </c>
      <c r="B17358" t="inlineStr">
        <is>
          <t>dOJP6V</t>
        </is>
      </c>
      <c r="C17358" t="inlineStr"/>
      <c r="D17358" t="n">
        <v>5</v>
      </c>
      <c r="E17358" t="n">
        <v>0</v>
      </c>
    </row>
    <row r="17359">
      <c r="A17359" t="inlineStr">
        <is>
          <t>4sNG6zQBmtq7M8aeeKJRMQ</t>
        </is>
      </c>
      <c r="B17359" t="inlineStr">
        <is>
          <t>VKWYzg</t>
        </is>
      </c>
      <c r="C17359" t="inlineStr"/>
      <c r="D17359" t="n">
        <v>5</v>
      </c>
      <c r="E17359" t="n">
        <v>1</v>
      </c>
    </row>
    <row r="17360">
      <c r="A17360" t="inlineStr">
        <is>
          <t>4sNG6zQBmtq7M8aeeKJRMQ</t>
        </is>
      </c>
      <c r="B17360" t="inlineStr">
        <is>
          <t>DjRJbX</t>
        </is>
      </c>
      <c r="C17360" t="inlineStr"/>
      <c r="D17360" t="n">
        <v>5</v>
      </c>
      <c r="E17360" t="n">
        <v>0</v>
      </c>
    </row>
    <row r="17361">
      <c r="A17361" t="inlineStr">
        <is>
          <t>4sNG6zQBmtq7M8aeeKJRMQ</t>
        </is>
      </c>
      <c r="B17361" t="inlineStr">
        <is>
          <t>4Ml9oY</t>
        </is>
      </c>
      <c r="C17361" t="inlineStr"/>
      <c r="D17361" t="n">
        <v>5</v>
      </c>
      <c r="E17361" t="n">
        <v>1</v>
      </c>
    </row>
    <row r="17362">
      <c r="A17362" t="inlineStr">
        <is>
          <t>4sNG6zQBmtq7M8aeeKJRMQ</t>
        </is>
      </c>
      <c r="B17362" t="inlineStr">
        <is>
          <t>lx8v5v</t>
        </is>
      </c>
      <c r="C17362" t="inlineStr"/>
      <c r="D17362" t="n">
        <v>5</v>
      </c>
      <c r="E17362" t="n">
        <v>0</v>
      </c>
    </row>
    <row r="17363">
      <c r="A17363" t="inlineStr">
        <is>
          <t>4sNG6zQBmtq7M8aeeKJRMQ</t>
        </is>
      </c>
      <c r="B17363" t="inlineStr">
        <is>
          <t>re8b9L</t>
        </is>
      </c>
      <c r="C17363" t="inlineStr"/>
      <c r="D17363" t="n">
        <v>5</v>
      </c>
      <c r="E17363" t="n">
        <v>0</v>
      </c>
    </row>
    <row r="17364">
      <c r="A17364" t="inlineStr">
        <is>
          <t>4sNG6zQBmtq7M8aeeKJRMQ</t>
        </is>
      </c>
      <c r="B17364" t="inlineStr">
        <is>
          <t>4MlYYY</t>
        </is>
      </c>
      <c r="C17364" t="inlineStr"/>
      <c r="D17364" t="n">
        <v>5</v>
      </c>
      <c r="E17364" t="n">
        <v>0</v>
      </c>
    </row>
    <row r="17365">
      <c r="A17365" t="inlineStr">
        <is>
          <t>4sNG6zQBmtq7M8aeeKJRMQ</t>
        </is>
      </c>
      <c r="B17365" t="inlineStr">
        <is>
          <t>WLa6bN</t>
        </is>
      </c>
      <c r="C17365" t="inlineStr"/>
      <c r="D17365" t="n">
        <v>5</v>
      </c>
      <c r="E17365" t="n">
        <v>0</v>
      </c>
    </row>
    <row r="17366">
      <c r="A17366" t="inlineStr">
        <is>
          <t>4sNG6zQBmtq7M8aeeKJRMQ</t>
        </is>
      </c>
      <c r="B17366" t="inlineStr">
        <is>
          <t>4Ml0rr</t>
        </is>
      </c>
      <c r="C17366" t="inlineStr"/>
      <c r="D17366" t="n">
        <v>5</v>
      </c>
      <c r="E17366" t="n">
        <v>0</v>
      </c>
    </row>
    <row r="17367">
      <c r="A17367" t="inlineStr">
        <is>
          <t>4sNG6zQBmtq7M8aeeKJRMQ</t>
        </is>
      </c>
      <c r="B17367" t="inlineStr">
        <is>
          <t>QbN94A</t>
        </is>
      </c>
      <c r="C17367" t="inlineStr"/>
      <c r="D17367" t="n">
        <v>5</v>
      </c>
      <c r="E17367" t="n">
        <v>1</v>
      </c>
    </row>
    <row r="17368">
      <c r="A17368" t="inlineStr">
        <is>
          <t>4sNG6zQBmtq7M8aeeKJRMQ</t>
        </is>
      </c>
      <c r="B17368" t="inlineStr">
        <is>
          <t>E2oVVl</t>
        </is>
      </c>
      <c r="C17368" t="inlineStr"/>
      <c r="D17368" t="n">
        <v>5</v>
      </c>
      <c r="E17368" t="n">
        <v>0</v>
      </c>
    </row>
    <row r="17369">
      <c r="A17369" t="inlineStr">
        <is>
          <t>4sNG6zQBmtq7M8aeeKJRMQ</t>
        </is>
      </c>
      <c r="B17369" t="inlineStr">
        <is>
          <t>eVgg5q</t>
        </is>
      </c>
      <c r="C17369" t="inlineStr"/>
      <c r="D17369" t="n">
        <v>5</v>
      </c>
      <c r="E17369" t="n">
        <v>0</v>
      </c>
    </row>
    <row r="17370">
      <c r="A17370" t="inlineStr">
        <is>
          <t>4sNG6zQBmtq7M8aeeKJRMQ</t>
        </is>
      </c>
      <c r="B17370" t="inlineStr">
        <is>
          <t>re880R</t>
        </is>
      </c>
      <c r="C17370" t="inlineStr"/>
      <c r="D17370" t="n">
        <v>5</v>
      </c>
      <c r="E17370" t="n">
        <v>0</v>
      </c>
    </row>
    <row r="17371">
      <c r="A17371" t="inlineStr">
        <is>
          <t>4sNG6zQBmtq7M8aeeKJRMQ</t>
        </is>
      </c>
      <c r="B17371" t="inlineStr">
        <is>
          <t>q981x5</t>
        </is>
      </c>
      <c r="C17371" t="inlineStr"/>
      <c r="D17371" t="n">
        <v>5</v>
      </c>
      <c r="E17371" t="n">
        <v>0</v>
      </c>
    </row>
    <row r="17372">
      <c r="A17372" t="inlineStr">
        <is>
          <t>4sNG6zQBmtq7M8aeeKJRMQ</t>
        </is>
      </c>
      <c r="B17372" t="inlineStr">
        <is>
          <t>Y171G0</t>
        </is>
      </c>
      <c r="C17372" t="inlineStr"/>
      <c r="D17372" t="n">
        <v>5</v>
      </c>
      <c r="E17372" t="n">
        <v>0</v>
      </c>
    </row>
    <row r="17373">
      <c r="A17373" t="inlineStr">
        <is>
          <t>4sNG6zQBmtq7M8aeeKJRMQ</t>
        </is>
      </c>
      <c r="B17373" t="inlineStr">
        <is>
          <t>2p92vg</t>
        </is>
      </c>
      <c r="C17373" t="inlineStr"/>
      <c r="D17373" t="n">
        <v>5</v>
      </c>
      <c r="E17373" t="n">
        <v>0</v>
      </c>
    </row>
    <row r="17374">
      <c r="A17374" t="inlineStr">
        <is>
          <t>4sNG6zQBmtq7M8aeeKJRMQ</t>
        </is>
      </c>
      <c r="B17374" t="inlineStr">
        <is>
          <t>MWpKo0</t>
        </is>
      </c>
      <c r="C17374" t="inlineStr"/>
      <c r="D17374" t="n">
        <v>5</v>
      </c>
      <c r="E17374" t="n">
        <v>1</v>
      </c>
    </row>
    <row r="17375">
      <c r="A17375" t="inlineStr">
        <is>
          <t>4sNG6zQBmtq7M8aeeKJRMQ</t>
        </is>
      </c>
      <c r="B17375" t="inlineStr">
        <is>
          <t>Na17Mj</t>
        </is>
      </c>
      <c r="C17375" t="inlineStr"/>
      <c r="D17375" t="n">
        <v>5</v>
      </c>
      <c r="E17375" t="n">
        <v>0</v>
      </c>
    </row>
    <row r="17376">
      <c r="A17376" t="inlineStr">
        <is>
          <t>4sNG6zQBmtq7M8aeeKJRMQ</t>
        </is>
      </c>
      <c r="B17376" t="inlineStr">
        <is>
          <t>K9KWYX</t>
        </is>
      </c>
      <c r="C17376" t="inlineStr"/>
      <c r="D17376" t="n">
        <v>5</v>
      </c>
      <c r="E17376" t="n">
        <v>0</v>
      </c>
    </row>
    <row r="17377">
      <c r="A17377" t="inlineStr">
        <is>
          <t>4sNG6zQBmtq7M8aeeKJRMQ</t>
        </is>
      </c>
      <c r="B17377" t="inlineStr">
        <is>
          <t>gE6z6K</t>
        </is>
      </c>
      <c r="C17377" t="inlineStr"/>
      <c r="D17377" t="n">
        <v>5</v>
      </c>
      <c r="E17377" t="n">
        <v>0</v>
      </c>
    </row>
    <row r="17378">
      <c r="A17378" t="inlineStr">
        <is>
          <t>4sNG6zQBmtq7M8aeeKJRMQ</t>
        </is>
      </c>
      <c r="B17378" t="inlineStr">
        <is>
          <t>zk6dz0</t>
        </is>
      </c>
      <c r="C17378" t="inlineStr"/>
      <c r="D17378" t="n">
        <v>5</v>
      </c>
      <c r="E17378" t="n">
        <v>0</v>
      </c>
    </row>
    <row r="17379">
      <c r="A17379" t="inlineStr">
        <is>
          <t>4sNG6zQBmtq7M8aeeKJRMQ</t>
        </is>
      </c>
      <c r="B17379" t="inlineStr">
        <is>
          <t>vl9p9Q</t>
        </is>
      </c>
      <c r="C17379" t="inlineStr"/>
      <c r="D17379" t="n">
        <v>5</v>
      </c>
      <c r="E17379" t="n">
        <v>0</v>
      </c>
    </row>
    <row r="17380">
      <c r="A17380" t="inlineStr">
        <is>
          <t>4sNG6zQBmtq7M8aeeKJRMQ</t>
        </is>
      </c>
      <c r="B17380" t="inlineStr">
        <is>
          <t>jjVAj6</t>
        </is>
      </c>
      <c r="C17380" t="inlineStr"/>
      <c r="D17380" t="n">
        <v>5</v>
      </c>
      <c r="E17380" t="n">
        <v>0</v>
      </c>
    </row>
    <row r="17381">
      <c r="A17381" t="inlineStr">
        <is>
          <t>4sNG6zQBmtq7M8aeeKJRMQ</t>
        </is>
      </c>
      <c r="B17381" t="inlineStr">
        <is>
          <t>BryEve</t>
        </is>
      </c>
      <c r="C17381" t="inlineStr"/>
      <c r="D17381" t="n">
        <v>5</v>
      </c>
      <c r="E17381" t="n">
        <v>0</v>
      </c>
    </row>
    <row r="17382">
      <c r="A17382" t="inlineStr">
        <is>
          <t>4sNG6zQBmtq7M8aeeKJRMQ</t>
        </is>
      </c>
      <c r="B17382" t="inlineStr">
        <is>
          <t>VKeGpg</t>
        </is>
      </c>
      <c r="C17382" t="inlineStr"/>
      <c r="D17382" t="n">
        <v>5</v>
      </c>
      <c r="E17382" t="n">
        <v>0</v>
      </c>
    </row>
    <row r="17383">
      <c r="A17383" t="inlineStr">
        <is>
          <t>4sNG6zQBmtq7M8aeeKJRMQ</t>
        </is>
      </c>
      <c r="B17383" t="inlineStr">
        <is>
          <t>6gleDY</t>
        </is>
      </c>
      <c r="C17383" t="inlineStr"/>
      <c r="D17383" t="n">
        <v>5</v>
      </c>
      <c r="E17383" t="n">
        <v>0</v>
      </c>
    </row>
    <row r="17384">
      <c r="A17384" t="inlineStr">
        <is>
          <t>4sNG6zQBmtq7M8aeeKJRMQ</t>
        </is>
      </c>
      <c r="B17384" t="inlineStr">
        <is>
          <t>NajD6B</t>
        </is>
      </c>
      <c r="C17384" t="inlineStr"/>
      <c r="D17384" t="n">
        <v>5</v>
      </c>
      <c r="E17384" t="n">
        <v>0</v>
      </c>
    </row>
    <row r="17385">
      <c r="A17385" t="inlineStr">
        <is>
          <t>4sNG6zQBmtq7M8aeeKJRMQ</t>
        </is>
      </c>
      <c r="B17385" t="inlineStr">
        <is>
          <t>2pWBrp</t>
        </is>
      </c>
      <c r="C17385" t="inlineStr"/>
      <c r="D17385" t="n">
        <v>5</v>
      </c>
      <c r="E17385" t="n">
        <v>0</v>
      </c>
    </row>
    <row r="17386">
      <c r="A17386" t="inlineStr">
        <is>
          <t>4sNG6zQBmtq7M8aeeKJRMQ</t>
        </is>
      </c>
      <c r="B17386" t="inlineStr">
        <is>
          <t>RANMjP</t>
        </is>
      </c>
      <c r="C17386" t="inlineStr"/>
      <c r="D17386" t="n">
        <v>5</v>
      </c>
      <c r="E17386" t="n">
        <v>0</v>
      </c>
    </row>
    <row r="17387">
      <c r="A17387" t="inlineStr">
        <is>
          <t>4sNG6zQBmtq7M8aeeKJRMQ</t>
        </is>
      </c>
      <c r="B17387" t="inlineStr">
        <is>
          <t>zk9q4E</t>
        </is>
      </c>
      <c r="C17387" t="inlineStr"/>
      <c r="D17387" t="n">
        <v>5</v>
      </c>
      <c r="E17387" t="n">
        <v>0</v>
      </c>
    </row>
    <row r="17388">
      <c r="A17388" t="inlineStr">
        <is>
          <t>4sNG6zQBmtq7M8aeeKJRMQ</t>
        </is>
      </c>
      <c r="B17388" t="inlineStr">
        <is>
          <t>LerbRp</t>
        </is>
      </c>
      <c r="C17388" t="inlineStr"/>
      <c r="D17388" t="n">
        <v>5</v>
      </c>
      <c r="E17388" t="n">
        <v>0</v>
      </c>
    </row>
    <row r="17389">
      <c r="A17389" t="inlineStr">
        <is>
          <t>4sNG6zQBmtq7M8aeeKJRMQ</t>
        </is>
      </c>
      <c r="B17389" t="inlineStr">
        <is>
          <t>k2oA7j</t>
        </is>
      </c>
      <c r="C17389" t="inlineStr"/>
      <c r="D17389" t="n">
        <v>5</v>
      </c>
      <c r="E17389" t="n">
        <v>0</v>
      </c>
    </row>
    <row r="17390">
      <c r="A17390" t="inlineStr">
        <is>
          <t>4sNG6zQBmtq7M8aeeKJRMQ</t>
        </is>
      </c>
      <c r="B17390" t="inlineStr">
        <is>
          <t>aRLxkX</t>
        </is>
      </c>
      <c r="C17390" t="inlineStr"/>
      <c r="D17390" t="n">
        <v>5</v>
      </c>
      <c r="E17390" t="n">
        <v>0</v>
      </c>
    </row>
    <row r="17391">
      <c r="A17391" t="inlineStr">
        <is>
          <t>4sNG6zQBmtq7M8aeeKJRMQ</t>
        </is>
      </c>
      <c r="B17391" t="inlineStr">
        <is>
          <t>4M6j8Y</t>
        </is>
      </c>
      <c r="C17391" t="inlineStr"/>
      <c r="D17391" t="n">
        <v>5</v>
      </c>
      <c r="E17391" t="n">
        <v>0</v>
      </c>
    </row>
    <row r="17392">
      <c r="A17392" t="inlineStr">
        <is>
          <t>4sNG6zQBmtq7M8aeeKJRMQ</t>
        </is>
      </c>
      <c r="B17392" t="inlineStr">
        <is>
          <t>Ler0oz</t>
        </is>
      </c>
      <c r="C17392" t="inlineStr"/>
      <c r="D17392" t="n">
        <v>5</v>
      </c>
      <c r="E17392" t="n">
        <v>0</v>
      </c>
    </row>
    <row r="17393">
      <c r="A17393" t="inlineStr">
        <is>
          <t>4sNG6zQBmtq7M8aeeKJRMQ</t>
        </is>
      </c>
      <c r="B17393" t="inlineStr">
        <is>
          <t>k2o5Br</t>
        </is>
      </c>
      <c r="C17393" t="inlineStr"/>
      <c r="D17393" t="n">
        <v>5</v>
      </c>
      <c r="E17393" t="n">
        <v>0</v>
      </c>
    </row>
    <row r="17394">
      <c r="A17394" t="inlineStr">
        <is>
          <t>4sNG6zQBmtq7M8aeeKJRMQ</t>
        </is>
      </c>
      <c r="B17394" t="inlineStr">
        <is>
          <t>GZGBRk</t>
        </is>
      </c>
      <c r="C17394" t="inlineStr"/>
      <c r="D17394" t="n">
        <v>5</v>
      </c>
      <c r="E17394" t="n">
        <v>0</v>
      </c>
    </row>
    <row r="17395">
      <c r="A17395" t="inlineStr">
        <is>
          <t>4sNG6zQBmtq7M8aeeKJRMQ</t>
        </is>
      </c>
      <c r="B17395" t="inlineStr">
        <is>
          <t>zk9dVE</t>
        </is>
      </c>
      <c r="C17395" t="inlineStr"/>
      <c r="D17395" t="n">
        <v>5</v>
      </c>
      <c r="E17395" t="n">
        <v>0</v>
      </c>
    </row>
    <row r="17396">
      <c r="A17396" t="inlineStr">
        <is>
          <t>4sNG6zQBmtq7M8aeeKJRMQ</t>
        </is>
      </c>
      <c r="B17396" t="inlineStr">
        <is>
          <t>Y16y9J</t>
        </is>
      </c>
      <c r="C17396" t="inlineStr"/>
      <c r="D17396" t="n">
        <v>5</v>
      </c>
      <c r="E17396" t="n">
        <v>0</v>
      </c>
    </row>
    <row r="17397">
      <c r="A17397" t="inlineStr">
        <is>
          <t>4sNG6zQBmtq7M8aeeKJRMQ</t>
        </is>
      </c>
      <c r="B17397" t="inlineStr">
        <is>
          <t>4MMQY5</t>
        </is>
      </c>
      <c r="C17397" t="inlineStr"/>
      <c r="D17397" t="n">
        <v>5</v>
      </c>
      <c r="E17397" t="n">
        <v>0</v>
      </c>
    </row>
    <row r="17398">
      <c r="A17398" t="inlineStr">
        <is>
          <t>4sNG6zQBmtq7M8aeeKJRMQ</t>
        </is>
      </c>
      <c r="B17398" t="inlineStr">
        <is>
          <t>aRRe4E</t>
        </is>
      </c>
      <c r="C17398" t="inlineStr"/>
      <c r="D17398" t="n">
        <v>5</v>
      </c>
      <c r="E17398" t="n">
        <v>0</v>
      </c>
    </row>
    <row r="17399">
      <c r="A17399" t="inlineStr">
        <is>
          <t>4sNG6zQBmtq7M8aeeKJRMQ</t>
        </is>
      </c>
      <c r="B17399" t="n">
        <v>98890000</v>
      </c>
      <c r="C17399" t="inlineStr"/>
      <c r="D17399" t="n">
        <v>5</v>
      </c>
      <c r="E17399" t="n">
        <v>0</v>
      </c>
    </row>
    <row r="17400">
      <c r="A17400" t="inlineStr">
        <is>
          <t>4sNG6zQBmtq7M8aeeKJRMQ</t>
        </is>
      </c>
      <c r="B17400" t="inlineStr">
        <is>
          <t>MWWaDk</t>
        </is>
      </c>
      <c r="C17400" t="inlineStr"/>
      <c r="D17400" t="n">
        <v>5</v>
      </c>
      <c r="E17400" t="n">
        <v>0</v>
      </c>
    </row>
    <row r="17401">
      <c r="A17401" t="inlineStr">
        <is>
          <t>4sNG6zQBmtq7M8aeeKJRMQ</t>
        </is>
      </c>
      <c r="B17401" t="inlineStr">
        <is>
          <t>yBBJ1p</t>
        </is>
      </c>
      <c r="C17401" t="inlineStr"/>
      <c r="D17401" t="n">
        <v>5</v>
      </c>
      <c r="E17401" t="n">
        <v>0</v>
      </c>
    </row>
    <row r="17402">
      <c r="A17402" t="inlineStr">
        <is>
          <t>4sNG6zQBmtq7M8aeeKJRMQ</t>
        </is>
      </c>
      <c r="B17402" t="inlineStr">
        <is>
          <t>oqq78N</t>
        </is>
      </c>
      <c r="C17402" t="inlineStr"/>
      <c r="D17402" t="n">
        <v>5</v>
      </c>
      <c r="E17402" t="n">
        <v>0</v>
      </c>
    </row>
    <row r="17403">
      <c r="A17403" t="inlineStr">
        <is>
          <t>4sNG6zQBmtq7M8aeeKJRMQ</t>
        </is>
      </c>
      <c r="B17403" t="inlineStr">
        <is>
          <t>6goyPk</t>
        </is>
      </c>
      <c r="C17403" t="inlineStr"/>
      <c r="D17403" t="n">
        <v>5</v>
      </c>
      <c r="E17403" t="n">
        <v>1</v>
      </c>
    </row>
    <row r="17404">
      <c r="A17404" t="inlineStr">
        <is>
          <t>4sNG6zQBmtq7M8aeeKJRMQ</t>
        </is>
      </c>
      <c r="B17404" t="inlineStr">
        <is>
          <t>5JWpbM</t>
        </is>
      </c>
      <c r="C17404" t="inlineStr"/>
      <c r="D17404" t="n">
        <v>5</v>
      </c>
      <c r="E17404" t="n">
        <v>0</v>
      </c>
    </row>
    <row r="17405">
      <c r="A17405" t="inlineStr">
        <is>
          <t>4sNG6zQBmtq7M8aeeKJRMQ</t>
        </is>
      </c>
      <c r="B17405" t="inlineStr">
        <is>
          <t>GZNkPQ</t>
        </is>
      </c>
      <c r="C17405" t="inlineStr"/>
      <c r="D17405" t="n">
        <v>5</v>
      </c>
      <c r="E17405" t="n">
        <v>0</v>
      </c>
    </row>
    <row r="17406">
      <c r="A17406" t="inlineStr">
        <is>
          <t>4sNG6zQBmtq7M8aeeKJRMQ</t>
        </is>
      </c>
      <c r="B17406" t="inlineStr">
        <is>
          <t>pQjMjy</t>
        </is>
      </c>
      <c r="C17406" t="inlineStr"/>
      <c r="D17406" t="n">
        <v>5</v>
      </c>
      <c r="E17406" t="n">
        <v>0</v>
      </c>
    </row>
    <row r="17407">
      <c r="A17407" t="inlineStr">
        <is>
          <t>4sNG6zQBmtq7M8aeeKJRMQ</t>
        </is>
      </c>
      <c r="B17407" t="inlineStr">
        <is>
          <t>BrO5XQ</t>
        </is>
      </c>
      <c r="C17407" t="inlineStr"/>
      <c r="D17407" t="n">
        <v>5</v>
      </c>
      <c r="E17407" t="n">
        <v>0</v>
      </c>
    </row>
    <row r="17408">
      <c r="A17408" t="inlineStr">
        <is>
          <t>4sNG6zQBmtq7M8aeeKJRMQ</t>
        </is>
      </c>
      <c r="B17408" t="inlineStr">
        <is>
          <t>XpVkAz</t>
        </is>
      </c>
      <c r="C17408" t="inlineStr"/>
      <c r="D17408" t="n">
        <v>5</v>
      </c>
      <c r="E17408" t="n">
        <v>1</v>
      </c>
    </row>
    <row r="17409">
      <c r="A17409" t="inlineStr">
        <is>
          <t>4sNG6zQBmtq7M8aeeKJRMQ</t>
        </is>
      </c>
      <c r="B17409" t="inlineStr">
        <is>
          <t>E2jr02</t>
        </is>
      </c>
      <c r="C17409" t="inlineStr"/>
      <c r="D17409" t="n">
        <v>5</v>
      </c>
      <c r="E17409" t="n">
        <v>0</v>
      </c>
    </row>
    <row r="17410">
      <c r="A17410" t="inlineStr">
        <is>
          <t>4sNG6zQBmtq7M8aeeKJRMQ</t>
        </is>
      </c>
      <c r="B17410" t="inlineStr">
        <is>
          <t>q9xqZ5</t>
        </is>
      </c>
      <c r="C17410" t="inlineStr"/>
      <c r="D17410" t="n">
        <v>5</v>
      </c>
      <c r="E17410" t="n">
        <v>0</v>
      </c>
    </row>
    <row r="17411">
      <c r="A17411" t="inlineStr">
        <is>
          <t>4sNG6zQBmtq7M8aeeKJRMQ</t>
        </is>
      </c>
      <c r="B17411" t="inlineStr">
        <is>
          <t>boBMKE</t>
        </is>
      </c>
      <c r="C17411" t="inlineStr"/>
      <c r="D17411" t="n">
        <v>5</v>
      </c>
      <c r="E17411" t="n">
        <v>0</v>
      </c>
    </row>
    <row r="17412">
      <c r="A17412" t="inlineStr">
        <is>
          <t>4sNG6zQBmtq7M8aeeKJRMQ</t>
        </is>
      </c>
      <c r="B17412" t="inlineStr">
        <is>
          <t>NaKNgb</t>
        </is>
      </c>
      <c r="C17412" t="inlineStr"/>
      <c r="D17412" t="n">
        <v>5</v>
      </c>
      <c r="E17412" t="n">
        <v>1</v>
      </c>
    </row>
    <row r="17413">
      <c r="A17413" t="inlineStr">
        <is>
          <t>4sNG6zQBmtq7M8aeeKJRMQ</t>
        </is>
      </c>
      <c r="B17413" t="inlineStr">
        <is>
          <t>oqrLyX</t>
        </is>
      </c>
      <c r="C17413" t="inlineStr"/>
      <c r="D17413" t="n">
        <v>5</v>
      </c>
      <c r="E17413" t="n">
        <v>0</v>
      </c>
    </row>
    <row r="17414">
      <c r="A17414" t="inlineStr">
        <is>
          <t>4sNG6zQBmtq7M8aeeKJRMQ</t>
        </is>
      </c>
      <c r="B17414" t="inlineStr">
        <is>
          <t>vl7kAv</t>
        </is>
      </c>
      <c r="C17414" t="inlineStr"/>
      <c r="D17414" t="n">
        <v>5</v>
      </c>
      <c r="E17414" t="n">
        <v>0</v>
      </c>
    </row>
    <row r="17415">
      <c r="A17415" t="inlineStr">
        <is>
          <t>4sNG6zQBmtq7M8aeeKJRMQ</t>
        </is>
      </c>
      <c r="B17415" t="inlineStr">
        <is>
          <t>jKDbEJ</t>
        </is>
      </c>
      <c r="C17415" t="inlineStr"/>
      <c r="D17415" t="n">
        <v>5</v>
      </c>
      <c r="E17415" t="n">
        <v>1</v>
      </c>
    </row>
    <row r="17416">
      <c r="A17416" t="inlineStr">
        <is>
          <t>4sNG6zQBmtq7M8aeeKJRMQ</t>
        </is>
      </c>
      <c r="B17416" t="inlineStr">
        <is>
          <t>ROKdgj</t>
        </is>
      </c>
      <c r="C17416" t="inlineStr"/>
      <c r="D17416" t="n">
        <v>5</v>
      </c>
      <c r="E17416" t="n">
        <v>0</v>
      </c>
    </row>
    <row r="17417">
      <c r="A17417" t="inlineStr">
        <is>
          <t>4sNG6zQBmtq7M8aeeKJRMQ</t>
        </is>
      </c>
      <c r="B17417" t="inlineStr">
        <is>
          <t>pgxDXV</t>
        </is>
      </c>
      <c r="C17417" t="inlineStr"/>
      <c r="D17417" t="n">
        <v>5</v>
      </c>
      <c r="E17417" t="n">
        <v>0</v>
      </c>
    </row>
    <row r="17418">
      <c r="A17418" t="inlineStr">
        <is>
          <t>4sNG6zQBmtq7M8aeeKJRMQ</t>
        </is>
      </c>
      <c r="B17418" t="inlineStr">
        <is>
          <t>rXjQdl</t>
        </is>
      </c>
      <c r="C17418" t="inlineStr"/>
      <c r="D17418" t="n">
        <v>5</v>
      </c>
      <c r="E17418" t="n">
        <v>0</v>
      </c>
    </row>
    <row r="17419">
      <c r="A17419" t="inlineStr">
        <is>
          <t>4sNG6zQBmtq7M8aeeKJRMQ</t>
        </is>
      </c>
      <c r="B17419" t="inlineStr">
        <is>
          <t>VrpPl6</t>
        </is>
      </c>
      <c r="C17419" t="inlineStr"/>
      <c r="D17419" t="n">
        <v>5</v>
      </c>
      <c r="E17419" t="n">
        <v>0</v>
      </c>
    </row>
    <row r="17420">
      <c r="A17420" t="inlineStr">
        <is>
          <t>4sNG6zQBmtq7M8aeeKJRMQ</t>
        </is>
      </c>
      <c r="B17420" t="inlineStr">
        <is>
          <t>Epqepl</t>
        </is>
      </c>
      <c r="C17420" t="inlineStr"/>
      <c r="D17420" t="n">
        <v>5</v>
      </c>
      <c r="E17420" t="n">
        <v>0</v>
      </c>
    </row>
    <row r="17421">
      <c r="A17421" t="inlineStr">
        <is>
          <t>4sNG6zQBmtq7M8aeeKJRMQ</t>
        </is>
      </c>
      <c r="B17421" t="inlineStr">
        <is>
          <t>Xj5pAL</t>
        </is>
      </c>
      <c r="C17421" t="inlineStr"/>
      <c r="D17421" t="n">
        <v>5</v>
      </c>
      <c r="E17421" t="n">
        <v>0</v>
      </c>
    </row>
    <row r="17422">
      <c r="A17422" t="inlineStr">
        <is>
          <t>4sNG6zQBmtq7M8aeeKJRMQ</t>
        </is>
      </c>
      <c r="B17422" t="inlineStr">
        <is>
          <t>KXzQdg</t>
        </is>
      </c>
      <c r="C17422" t="inlineStr"/>
      <c r="D17422" t="n">
        <v>5</v>
      </c>
      <c r="E17422" t="n">
        <v>0</v>
      </c>
    </row>
    <row r="17423">
      <c r="A17423" t="inlineStr">
        <is>
          <t>4sNG6zQBmtq7M8aeeKJRMQ</t>
        </is>
      </c>
      <c r="B17423" t="inlineStr">
        <is>
          <t>rX5lEN</t>
        </is>
      </c>
      <c r="C17423" t="inlineStr"/>
      <c r="D17423" t="n">
        <v>5</v>
      </c>
      <c r="E17423" t="n">
        <v>0</v>
      </c>
    </row>
    <row r="17424">
      <c r="A17424" t="inlineStr">
        <is>
          <t>4sNG6zQBmtq7M8aeeKJRMQ</t>
        </is>
      </c>
      <c r="B17424" t="inlineStr">
        <is>
          <t>ROx6Wj</t>
        </is>
      </c>
      <c r="C17424" t="inlineStr"/>
      <c r="D17424" t="n">
        <v>5</v>
      </c>
      <c r="E17424" t="n">
        <v>0</v>
      </c>
    </row>
    <row r="17425">
      <c r="A17425" t="inlineStr">
        <is>
          <t>4sNG6zQBmtq7M8aeeKJRMQ</t>
        </is>
      </c>
      <c r="B17425" t="inlineStr">
        <is>
          <t>ORaegg</t>
        </is>
      </c>
      <c r="C17425" t="inlineStr"/>
      <c r="D17425" t="n">
        <v>5</v>
      </c>
      <c r="E17425" t="n">
        <v>0</v>
      </c>
    </row>
    <row r="17426">
      <c r="A17426" t="inlineStr">
        <is>
          <t>4sNG6zQBmtq7M8aeeKJRMQ</t>
        </is>
      </c>
      <c r="B17426" t="inlineStr">
        <is>
          <t>ROMaj9</t>
        </is>
      </c>
      <c r="C17426" t="inlineStr"/>
      <c r="D17426" t="n">
        <v>5</v>
      </c>
      <c r="E17426" t="n">
        <v>0</v>
      </c>
    </row>
    <row r="17427">
      <c r="A17427" t="inlineStr">
        <is>
          <t>4sNG6zQBmtq7M8aeeKJRMQ</t>
        </is>
      </c>
      <c r="B17427" t="inlineStr">
        <is>
          <t>7QK5xZ</t>
        </is>
      </c>
      <c r="C17427" t="inlineStr"/>
      <c r="D17427" t="n">
        <v>5</v>
      </c>
      <c r="E17427" t="n">
        <v>0</v>
      </c>
    </row>
    <row r="17428">
      <c r="A17428" t="inlineStr">
        <is>
          <t>4sNG6zQBmtq7M8aeeKJRMQ</t>
        </is>
      </c>
      <c r="B17428" t="inlineStr">
        <is>
          <t>JyOLOr</t>
        </is>
      </c>
      <c r="C17428" t="inlineStr"/>
      <c r="D17428" t="n">
        <v>5</v>
      </c>
      <c r="E17428" t="n">
        <v>0</v>
      </c>
    </row>
    <row r="17429">
      <c r="A17429" t="inlineStr">
        <is>
          <t>4sNG6zQBmtq7M8aeeKJRMQ</t>
        </is>
      </c>
      <c r="B17429" t="inlineStr">
        <is>
          <t>W48Bza</t>
        </is>
      </c>
      <c r="C17429" t="inlineStr"/>
      <c r="D17429" t="n">
        <v>5</v>
      </c>
      <c r="E17429" t="n">
        <v>1</v>
      </c>
    </row>
    <row r="17430">
      <c r="A17430" t="inlineStr">
        <is>
          <t>2tznHmp70DxMyr2XhWLOW0</t>
        </is>
      </c>
      <c r="B17430" t="inlineStr">
        <is>
          <t>Gb88Qz</t>
        </is>
      </c>
      <c r="C17430" t="inlineStr"/>
      <c r="D17430" t="n">
        <v>5</v>
      </c>
      <c r="E17430" t="n">
        <v>0</v>
      </c>
    </row>
    <row r="17431">
      <c r="A17431" t="inlineStr">
        <is>
          <t>2tznHmp70DxMyr2XhWLOW0</t>
        </is>
      </c>
      <c r="B17431" t="inlineStr">
        <is>
          <t>rYzzxM</t>
        </is>
      </c>
      <c r="C17431" t="inlineStr"/>
      <c r="D17431" t="n">
        <v>5</v>
      </c>
      <c r="E17431" t="n">
        <v>0</v>
      </c>
    </row>
    <row r="17432">
      <c r="A17432" t="inlineStr">
        <is>
          <t>2tznHmp70DxMyr2XhWLOW0</t>
        </is>
      </c>
      <c r="B17432" t="inlineStr">
        <is>
          <t>gzRbD1</t>
        </is>
      </c>
      <c r="C17432" t="inlineStr"/>
      <c r="D17432" t="n">
        <v>5</v>
      </c>
      <c r="E17432" t="n">
        <v>0</v>
      </c>
    </row>
    <row r="17433">
      <c r="A17433" t="inlineStr">
        <is>
          <t>2tznHmp70DxMyr2XhWLOW0</t>
        </is>
      </c>
      <c r="B17433" t="inlineStr">
        <is>
          <t>xzeV4y</t>
        </is>
      </c>
      <c r="C17433" t="inlineStr"/>
      <c r="D17433" t="n">
        <v>5</v>
      </c>
      <c r="E17433" t="n">
        <v>0</v>
      </c>
    </row>
    <row r="17434">
      <c r="A17434" t="inlineStr">
        <is>
          <t>2tznHmp70DxMyr2XhWLOW0</t>
        </is>
      </c>
      <c r="B17434" t="inlineStr">
        <is>
          <t>94zXxV</t>
        </is>
      </c>
      <c r="C17434" t="inlineStr"/>
      <c r="D17434" t="n">
        <v>5</v>
      </c>
      <c r="E17434" t="n">
        <v>0</v>
      </c>
    </row>
    <row r="17435">
      <c r="A17435" t="inlineStr">
        <is>
          <t>2tznHmp70DxMyr2XhWLOW0</t>
        </is>
      </c>
      <c r="B17435" t="inlineStr">
        <is>
          <t>Rj7d7v</t>
        </is>
      </c>
      <c r="C17435" t="inlineStr"/>
      <c r="D17435" t="n">
        <v>5</v>
      </c>
      <c r="E17435" t="n">
        <v>0</v>
      </c>
    </row>
    <row r="17436">
      <c r="A17436" t="inlineStr">
        <is>
          <t>2tznHmp70DxMyr2XhWLOW0</t>
        </is>
      </c>
      <c r="B17436" t="inlineStr">
        <is>
          <t>ZepGo5</t>
        </is>
      </c>
      <c r="C17436" t="inlineStr"/>
      <c r="D17436" t="n">
        <v>5</v>
      </c>
      <c r="E17436" t="n">
        <v>0</v>
      </c>
    </row>
    <row r="17437">
      <c r="A17437" t="inlineStr">
        <is>
          <t>2tznHmp70DxMyr2XhWLOW0</t>
        </is>
      </c>
      <c r="B17437" t="inlineStr">
        <is>
          <t>y1W8aB</t>
        </is>
      </c>
      <c r="C17437" t="inlineStr"/>
      <c r="D17437" t="n">
        <v>5</v>
      </c>
      <c r="E17437" t="n">
        <v>0</v>
      </c>
    </row>
    <row r="17438">
      <c r="A17438" t="inlineStr">
        <is>
          <t>2tznHmp70DxMyr2XhWLOW0</t>
        </is>
      </c>
      <c r="B17438" t="inlineStr">
        <is>
          <t>xze5xJ</t>
        </is>
      </c>
      <c r="C17438" t="inlineStr"/>
      <c r="D17438" t="n">
        <v>5</v>
      </c>
      <c r="E17438" t="n">
        <v>0</v>
      </c>
    </row>
    <row r="17439">
      <c r="A17439" t="inlineStr">
        <is>
          <t>2tznHmp70DxMyr2XhWLOW0</t>
        </is>
      </c>
      <c r="B17439" t="inlineStr">
        <is>
          <t>vzQRZD</t>
        </is>
      </c>
      <c r="C17439" t="inlineStr"/>
      <c r="D17439" t="n">
        <v>5</v>
      </c>
      <c r="E17439" t="n">
        <v>0</v>
      </c>
    </row>
    <row r="17440">
      <c r="A17440" t="inlineStr">
        <is>
          <t>2tznHmp70DxMyr2XhWLOW0</t>
        </is>
      </c>
      <c r="B17440" t="inlineStr">
        <is>
          <t>1R182l</t>
        </is>
      </c>
      <c r="C17440" t="inlineStr"/>
      <c r="D17440" t="n">
        <v>5</v>
      </c>
      <c r="E17440" t="n">
        <v>0</v>
      </c>
    </row>
    <row r="17441">
      <c r="A17441" t="inlineStr">
        <is>
          <t>2tznHmp70DxMyr2XhWLOW0</t>
        </is>
      </c>
      <c r="B17441" t="inlineStr">
        <is>
          <t>KGq7Ng</t>
        </is>
      </c>
      <c r="C17441" t="inlineStr"/>
      <c r="D17441" t="n">
        <v>5</v>
      </c>
      <c r="E17441" t="n">
        <v>0</v>
      </c>
    </row>
    <row r="17442">
      <c r="A17442" t="inlineStr">
        <is>
          <t>2tznHmp70DxMyr2XhWLOW0</t>
        </is>
      </c>
      <c r="B17442" t="inlineStr">
        <is>
          <t>4OW49Y</t>
        </is>
      </c>
      <c r="C17442" t="inlineStr"/>
      <c r="D17442" t="n">
        <v>5</v>
      </c>
      <c r="E17442" t="n">
        <v>0</v>
      </c>
    </row>
    <row r="17443">
      <c r="A17443" t="inlineStr">
        <is>
          <t>2tznHmp70DxMyr2XhWLOW0</t>
        </is>
      </c>
      <c r="B17443" t="inlineStr">
        <is>
          <t>PrM5AP</t>
        </is>
      </c>
      <c r="C17443" t="inlineStr"/>
      <c r="D17443" t="n">
        <v>5</v>
      </c>
      <c r="E17443" t="n">
        <v>0</v>
      </c>
    </row>
    <row r="17444">
      <c r="A17444" t="inlineStr">
        <is>
          <t>2tznHmp70DxMyr2XhWLOW0</t>
        </is>
      </c>
      <c r="B17444" t="inlineStr">
        <is>
          <t>2oqkYM</t>
        </is>
      </c>
      <c r="C17444" t="inlineStr"/>
      <c r="D17444" t="n">
        <v>5</v>
      </c>
      <c r="E17444" t="n">
        <v>0</v>
      </c>
    </row>
    <row r="17445">
      <c r="A17445" t="inlineStr">
        <is>
          <t>2tznHmp70DxMyr2XhWLOW0</t>
        </is>
      </c>
      <c r="B17445" t="inlineStr">
        <is>
          <t>WqGYEv</t>
        </is>
      </c>
      <c r="C17445" t="inlineStr"/>
      <c r="D17445" t="n">
        <v>5</v>
      </c>
      <c r="E17445" t="n">
        <v>0</v>
      </c>
    </row>
    <row r="17446">
      <c r="A17446" t="inlineStr">
        <is>
          <t>2tznHmp70DxMyr2XhWLOW0</t>
        </is>
      </c>
      <c r="B17446" t="inlineStr">
        <is>
          <t>jzdvla</t>
        </is>
      </c>
      <c r="C17446" t="inlineStr"/>
      <c r="D17446" t="n">
        <v>5</v>
      </c>
      <c r="E17446" t="n">
        <v>0</v>
      </c>
    </row>
    <row r="17447">
      <c r="A17447" t="inlineStr">
        <is>
          <t>2tznHmp70DxMyr2XhWLOW0</t>
        </is>
      </c>
      <c r="B17447" t="inlineStr">
        <is>
          <t>DarWNE</t>
        </is>
      </c>
      <c r="C17447" t="inlineStr"/>
      <c r="D17447" t="n">
        <v>5</v>
      </c>
      <c r="E17447" t="n">
        <v>0</v>
      </c>
    </row>
    <row r="17448">
      <c r="A17448" t="inlineStr">
        <is>
          <t>2tznHmp70DxMyr2XhWLOW0</t>
        </is>
      </c>
      <c r="B17448" t="inlineStr">
        <is>
          <t>Y9Eyzd</t>
        </is>
      </c>
      <c r="C17448" t="inlineStr"/>
      <c r="D17448" t="n">
        <v>5</v>
      </c>
      <c r="E17448" t="n">
        <v>0</v>
      </c>
    </row>
    <row r="17449">
      <c r="A17449" t="inlineStr">
        <is>
          <t>2tznHmp70DxMyr2XhWLOW0</t>
        </is>
      </c>
      <c r="B17449" t="inlineStr">
        <is>
          <t>2oq5DA</t>
        </is>
      </c>
      <c r="C17449" t="inlineStr"/>
      <c r="D17449" t="n">
        <v>5</v>
      </c>
      <c r="E17449" t="n">
        <v>0</v>
      </c>
    </row>
    <row r="17450">
      <c r="A17450" t="inlineStr">
        <is>
          <t>2tznHmp70DxMyr2XhWLOW0</t>
        </is>
      </c>
      <c r="B17450" t="inlineStr">
        <is>
          <t>NPKQXN</t>
        </is>
      </c>
      <c r="C17450" t="inlineStr"/>
      <c r="D17450" t="n">
        <v>5</v>
      </c>
      <c r="E17450" t="n">
        <v>0</v>
      </c>
    </row>
    <row r="17451">
      <c r="A17451" t="inlineStr">
        <is>
          <t>2tznHmp70DxMyr2XhWLOW0</t>
        </is>
      </c>
      <c r="B17451" t="inlineStr">
        <is>
          <t>qzxM78</t>
        </is>
      </c>
      <c r="C17451" t="inlineStr"/>
      <c r="D17451" t="n">
        <v>5</v>
      </c>
      <c r="E17451" t="n">
        <v>0</v>
      </c>
    </row>
    <row r="17452">
      <c r="A17452" t="inlineStr">
        <is>
          <t>2tznHmp70DxMyr2XhWLOW0</t>
        </is>
      </c>
      <c r="B17452" t="inlineStr">
        <is>
          <t>DarP6l</t>
        </is>
      </c>
      <c r="C17452" t="inlineStr"/>
      <c r="D17452" t="n">
        <v>5</v>
      </c>
      <c r="E17452" t="n">
        <v>0</v>
      </c>
    </row>
    <row r="17453">
      <c r="A17453" t="inlineStr">
        <is>
          <t>2tznHmp70DxMyr2XhWLOW0</t>
        </is>
      </c>
      <c r="B17453" t="inlineStr">
        <is>
          <t>KG7N1k</t>
        </is>
      </c>
      <c r="C17453" t="inlineStr"/>
      <c r="D17453" t="n">
        <v>5</v>
      </c>
      <c r="E17453" t="n">
        <v>0</v>
      </c>
    </row>
    <row r="17454">
      <c r="A17454" t="inlineStr">
        <is>
          <t>2tznHmp70DxMyr2XhWLOW0</t>
        </is>
      </c>
      <c r="B17454" t="inlineStr">
        <is>
          <t>0k2Y59</t>
        </is>
      </c>
      <c r="C17454" t="inlineStr"/>
      <c r="D17454" t="n">
        <v>5</v>
      </c>
      <c r="E17454" t="n">
        <v>0</v>
      </c>
    </row>
    <row r="17455">
      <c r="A17455" t="inlineStr">
        <is>
          <t>2tznHmp70DxMyr2XhWLOW0</t>
        </is>
      </c>
      <c r="B17455" t="inlineStr">
        <is>
          <t>rYNzAo</t>
        </is>
      </c>
      <c r="C17455" t="inlineStr"/>
      <c r="D17455" t="n">
        <v>5</v>
      </c>
      <c r="E17455" t="n">
        <v>0</v>
      </c>
    </row>
    <row r="17456">
      <c r="A17456" t="inlineStr">
        <is>
          <t>2tznHmp70DxMyr2XhWLOW0</t>
        </is>
      </c>
      <c r="B17456" t="inlineStr">
        <is>
          <t>l4DbK5</t>
        </is>
      </c>
      <c r="C17456" t="inlineStr"/>
      <c r="D17456" t="n">
        <v>5</v>
      </c>
      <c r="E17456" t="n">
        <v>0</v>
      </c>
    </row>
    <row r="17457">
      <c r="A17457" t="inlineStr">
        <is>
          <t>2tznHmp70DxMyr2XhWLOW0</t>
        </is>
      </c>
      <c r="B17457" t="inlineStr">
        <is>
          <t>4GXaoA</t>
        </is>
      </c>
      <c r="C17457" t="inlineStr"/>
      <c r="D17457" t="n">
        <v>5</v>
      </c>
      <c r="E17457" t="n">
        <v>0</v>
      </c>
    </row>
    <row r="17458">
      <c r="A17458" t="inlineStr">
        <is>
          <t>2tznHmp70DxMyr2XhWLOW0</t>
        </is>
      </c>
      <c r="B17458" t="inlineStr">
        <is>
          <t>OV1QZA</t>
        </is>
      </c>
      <c r="C17458" t="inlineStr"/>
      <c r="D17458" t="n">
        <v>5</v>
      </c>
      <c r="E17458" t="n">
        <v>0</v>
      </c>
    </row>
    <row r="17459">
      <c r="A17459" t="inlineStr">
        <is>
          <t>2tznHmp70DxMyr2XhWLOW0</t>
        </is>
      </c>
      <c r="B17459" t="inlineStr">
        <is>
          <t>B94aQ1</t>
        </is>
      </c>
      <c r="C17459" t="inlineStr"/>
      <c r="D17459" t="n">
        <v>5</v>
      </c>
      <c r="E17459" t="n">
        <v>0</v>
      </c>
    </row>
    <row r="17460">
      <c r="A17460" t="inlineStr">
        <is>
          <t>2tznHmp70DxMyr2XhWLOW0</t>
        </is>
      </c>
      <c r="B17460" t="inlineStr">
        <is>
          <t>8Eoq6z</t>
        </is>
      </c>
      <c r="C17460" t="inlineStr"/>
      <c r="D17460" t="n">
        <v>5</v>
      </c>
      <c r="E17460" t="n">
        <v>0</v>
      </c>
    </row>
    <row r="17461">
      <c r="A17461" t="inlineStr">
        <is>
          <t>2tznHmp70DxMyr2XhWLOW0</t>
        </is>
      </c>
      <c r="B17461" t="inlineStr">
        <is>
          <t>rqy51v</t>
        </is>
      </c>
      <c r="C17461" t="inlineStr"/>
      <c r="D17461" t="n">
        <v>5</v>
      </c>
      <c r="E17461" t="n">
        <v>0</v>
      </c>
    </row>
    <row r="17462">
      <c r="A17462" t="inlineStr">
        <is>
          <t>2tznHmp70DxMyr2XhWLOW0</t>
        </is>
      </c>
      <c r="B17462" t="inlineStr">
        <is>
          <t>bAVeX0</t>
        </is>
      </c>
      <c r="C17462" t="inlineStr"/>
      <c r="D17462" t="n">
        <v>5</v>
      </c>
      <c r="E17462" t="n">
        <v>0</v>
      </c>
    </row>
    <row r="17463">
      <c r="A17463" t="inlineStr">
        <is>
          <t>2tznHmp70DxMyr2XhWLOW0</t>
        </is>
      </c>
      <c r="B17463" t="inlineStr">
        <is>
          <t>DW2zAX</t>
        </is>
      </c>
      <c r="C17463" t="inlineStr"/>
      <c r="D17463" t="n">
        <v>5</v>
      </c>
      <c r="E17463" t="n">
        <v>0</v>
      </c>
    </row>
    <row r="17464">
      <c r="A17464" t="inlineStr">
        <is>
          <t>2tznHmp70DxMyr2XhWLOW0</t>
        </is>
      </c>
      <c r="B17464" t="inlineStr">
        <is>
          <t>rqyAyp</t>
        </is>
      </c>
      <c r="C17464" t="inlineStr"/>
      <c r="D17464" t="n">
        <v>5</v>
      </c>
      <c r="E17464" t="n">
        <v>0</v>
      </c>
    </row>
    <row r="17465">
      <c r="A17465" t="inlineStr">
        <is>
          <t>2tznHmp70DxMyr2XhWLOW0</t>
        </is>
      </c>
      <c r="B17465" t="inlineStr">
        <is>
          <t>pZxB5y</t>
        </is>
      </c>
      <c r="C17465" t="inlineStr"/>
      <c r="D17465" t="n">
        <v>5</v>
      </c>
      <c r="E17465" t="n">
        <v>0</v>
      </c>
    </row>
    <row r="17466">
      <c r="A17466" t="inlineStr">
        <is>
          <t>2tznHmp70DxMyr2XhWLOW0</t>
        </is>
      </c>
      <c r="B17466" t="inlineStr">
        <is>
          <t>ox6yQM</t>
        </is>
      </c>
      <c r="C17466" t="inlineStr"/>
      <c r="D17466" t="n">
        <v>5</v>
      </c>
      <c r="E17466" t="n">
        <v>0</v>
      </c>
    </row>
    <row r="17467">
      <c r="A17467" t="inlineStr">
        <is>
          <t>2tznHmp70DxMyr2XhWLOW0</t>
        </is>
      </c>
      <c r="B17467" t="inlineStr">
        <is>
          <t>0ArEay</t>
        </is>
      </c>
      <c r="C17467" t="inlineStr"/>
      <c r="D17467" t="n">
        <v>5</v>
      </c>
      <c r="E17467" t="n">
        <v>0</v>
      </c>
    </row>
    <row r="17468">
      <c r="A17468" t="inlineStr">
        <is>
          <t>2tznHmp70DxMyr2XhWLOW0</t>
        </is>
      </c>
      <c r="B17468" t="inlineStr">
        <is>
          <t>1BP27p</t>
        </is>
      </c>
      <c r="C17468" t="inlineStr"/>
      <c r="D17468" t="n">
        <v>5</v>
      </c>
      <c r="E17468" t="n">
        <v>0</v>
      </c>
    </row>
    <row r="17469">
      <c r="A17469" t="inlineStr">
        <is>
          <t>2tznHmp70DxMyr2XhWLOW0</t>
        </is>
      </c>
      <c r="B17469" t="inlineStr">
        <is>
          <t>0AroEP</t>
        </is>
      </c>
      <c r="C17469" t="inlineStr"/>
      <c r="D17469" t="n">
        <v>5</v>
      </c>
      <c r="E17469" t="n">
        <v>0</v>
      </c>
    </row>
    <row r="17470">
      <c r="A17470" t="inlineStr">
        <is>
          <t>2tznHmp70DxMyr2XhWLOW0</t>
        </is>
      </c>
      <c r="B17470" t="inlineStr">
        <is>
          <t>G7vQjO</t>
        </is>
      </c>
      <c r="C17470" t="inlineStr"/>
      <c r="D17470" t="n">
        <v>5</v>
      </c>
      <c r="E17470" t="n">
        <v>0</v>
      </c>
    </row>
    <row r="17471">
      <c r="A17471" t="inlineStr">
        <is>
          <t>2tznHmp70DxMyr2XhWLOW0</t>
        </is>
      </c>
      <c r="B17471" t="inlineStr">
        <is>
          <t>OVD0bY</t>
        </is>
      </c>
      <c r="C17471" t="inlineStr"/>
      <c r="D17471" t="n">
        <v>5</v>
      </c>
      <c r="E17471" t="n">
        <v>0</v>
      </c>
    </row>
    <row r="17472">
      <c r="A17472" t="inlineStr">
        <is>
          <t>2tznHmp70DxMyr2XhWLOW0</t>
        </is>
      </c>
      <c r="B17472" t="inlineStr"/>
      <c r="C17472" t="inlineStr"/>
      <c r="D17472" t="n">
        <v>5</v>
      </c>
      <c r="E17472" t="inlineStr"/>
    </row>
    <row r="17473">
      <c r="A17473" t="inlineStr">
        <is>
          <t>2tznHmp70DxMyr2XhWLOW0</t>
        </is>
      </c>
      <c r="B17473" t="inlineStr">
        <is>
          <t>l4bovo</t>
        </is>
      </c>
      <c r="C17473" t="inlineStr"/>
      <c r="D17473" t="n">
        <v>5</v>
      </c>
      <c r="E17473" t="n">
        <v>0</v>
      </c>
    </row>
    <row r="17474">
      <c r="A17474" t="inlineStr">
        <is>
          <t>2tznHmp70DxMyr2XhWLOW0</t>
        </is>
      </c>
      <c r="B17474" t="inlineStr">
        <is>
          <t>dRb0AV</t>
        </is>
      </c>
      <c r="C17474" t="inlineStr"/>
      <c r="D17474" t="n">
        <v>5</v>
      </c>
      <c r="E17474" t="n">
        <v>0</v>
      </c>
    </row>
    <row r="17475">
      <c r="A17475" t="inlineStr">
        <is>
          <t>2tznHmp70DxMyr2XhWLOW0</t>
        </is>
      </c>
      <c r="B17475" t="inlineStr">
        <is>
          <t>WZJzzN</t>
        </is>
      </c>
      <c r="C17475" t="inlineStr"/>
      <c r="D17475" t="n">
        <v>5</v>
      </c>
      <c r="E17475" t="n">
        <v>0</v>
      </c>
    </row>
    <row r="17476">
      <c r="A17476" t="inlineStr">
        <is>
          <t>2tznHmp70DxMyr2XhWLOW0</t>
        </is>
      </c>
      <c r="B17476" t="inlineStr">
        <is>
          <t>AQryMN</t>
        </is>
      </c>
      <c r="C17476" t="inlineStr"/>
      <c r="D17476" t="n">
        <v>5</v>
      </c>
      <c r="E17476" t="n">
        <v>0</v>
      </c>
    </row>
    <row r="17477">
      <c r="A17477" t="inlineStr">
        <is>
          <t>2tznHmp70DxMyr2XhWLOW0</t>
        </is>
      </c>
      <c r="B17477" t="inlineStr">
        <is>
          <t>B9EeaK</t>
        </is>
      </c>
      <c r="C17477" t="inlineStr"/>
      <c r="D17477" t="n">
        <v>5</v>
      </c>
      <c r="E17477" t="n">
        <v>0</v>
      </c>
    </row>
    <row r="17478">
      <c r="A17478" t="inlineStr">
        <is>
          <t>2tznHmp70DxMyr2XhWLOW0</t>
        </is>
      </c>
      <c r="B17478" t="inlineStr">
        <is>
          <t>oxEbK5</t>
        </is>
      </c>
      <c r="C17478" t="inlineStr"/>
      <c r="D17478" t="n">
        <v>5</v>
      </c>
      <c r="E17478" t="n">
        <v>0</v>
      </c>
    </row>
    <row r="17479">
      <c r="A17479" t="inlineStr">
        <is>
          <t>2tznHmp70DxMyr2XhWLOW0</t>
        </is>
      </c>
      <c r="B17479" t="inlineStr">
        <is>
          <t>MGXX8p</t>
        </is>
      </c>
      <c r="C17479" t="inlineStr"/>
      <c r="D17479" t="n">
        <v>5</v>
      </c>
      <c r="E17479" t="n">
        <v>1</v>
      </c>
    </row>
    <row r="17480">
      <c r="A17480" t="inlineStr">
        <is>
          <t>2tznHmp70DxMyr2XhWLOW0</t>
        </is>
      </c>
      <c r="B17480" t="inlineStr">
        <is>
          <t>0AdyKP</t>
        </is>
      </c>
      <c r="C17480" t="inlineStr"/>
      <c r="D17480" t="n">
        <v>5</v>
      </c>
      <c r="E17480" t="n">
        <v>0</v>
      </c>
    </row>
    <row r="17481">
      <c r="A17481" t="inlineStr">
        <is>
          <t>2tznHmp70DxMyr2XhWLOW0</t>
        </is>
      </c>
      <c r="B17481" t="inlineStr">
        <is>
          <t>EaKo0q</t>
        </is>
      </c>
      <c r="C17481" t="inlineStr"/>
      <c r="D17481" t="n">
        <v>5</v>
      </c>
      <c r="E17481" t="n">
        <v>0</v>
      </c>
    </row>
    <row r="17482">
      <c r="A17482" t="inlineStr">
        <is>
          <t>2tznHmp70DxMyr2XhWLOW0</t>
        </is>
      </c>
      <c r="B17482" t="inlineStr">
        <is>
          <t>oxE81P</t>
        </is>
      </c>
      <c r="C17482" t="inlineStr"/>
      <c r="D17482" t="n">
        <v>5</v>
      </c>
      <c r="E17482" t="n">
        <v>0</v>
      </c>
    </row>
    <row r="17483">
      <c r="A17483" t="inlineStr">
        <is>
          <t>2tznHmp70DxMyr2XhWLOW0</t>
        </is>
      </c>
      <c r="B17483" t="inlineStr">
        <is>
          <t>EaKONo</t>
        </is>
      </c>
      <c r="C17483" t="inlineStr"/>
      <c r="D17483" t="n">
        <v>5</v>
      </c>
      <c r="E17483" t="n">
        <v>0</v>
      </c>
    </row>
    <row r="17484">
      <c r="A17484" t="inlineStr">
        <is>
          <t>2tznHmp70DxMyr2XhWLOW0</t>
        </is>
      </c>
      <c r="B17484" t="inlineStr">
        <is>
          <t>l4BGr6</t>
        </is>
      </c>
      <c r="C17484" t="inlineStr"/>
      <c r="D17484" t="n">
        <v>5</v>
      </c>
      <c r="E17484" t="n">
        <v>0</v>
      </c>
    </row>
    <row r="17485">
      <c r="A17485" t="inlineStr">
        <is>
          <t>2tznHmp70DxMyr2XhWLOW0</t>
        </is>
      </c>
      <c r="B17485" t="inlineStr">
        <is>
          <t>XNLaEP</t>
        </is>
      </c>
      <c r="C17485" t="inlineStr"/>
      <c r="D17485" t="n">
        <v>5</v>
      </c>
      <c r="E17485" t="n">
        <v>1</v>
      </c>
    </row>
    <row r="17486">
      <c r="A17486" t="inlineStr">
        <is>
          <t>2tznHmp70DxMyr2XhWLOW0</t>
        </is>
      </c>
      <c r="B17486" t="inlineStr">
        <is>
          <t>x6rAKE</t>
        </is>
      </c>
      <c r="C17486" t="inlineStr"/>
      <c r="D17486" t="n">
        <v>5</v>
      </c>
      <c r="E17486" t="n">
        <v>0</v>
      </c>
    </row>
    <row r="17487">
      <c r="A17487" t="inlineStr">
        <is>
          <t>2tznHmp70DxMyr2XhWLOW0</t>
        </is>
      </c>
      <c r="B17487" t="inlineStr">
        <is>
          <t>al9WGq</t>
        </is>
      </c>
      <c r="C17487" t="inlineStr"/>
      <c r="D17487" t="n">
        <v>5</v>
      </c>
      <c r="E17487" t="n">
        <v>0</v>
      </c>
    </row>
    <row r="17488">
      <c r="A17488" t="inlineStr">
        <is>
          <t>2tznHmp70DxMyr2XhWLOW0</t>
        </is>
      </c>
      <c r="B17488" t="inlineStr">
        <is>
          <t>4GQ5MY</t>
        </is>
      </c>
      <c r="C17488" t="inlineStr"/>
      <c r="D17488" t="n">
        <v>5</v>
      </c>
      <c r="E17488" t="n">
        <v>0</v>
      </c>
    </row>
    <row r="17489">
      <c r="A17489" t="inlineStr">
        <is>
          <t>2tznHmp70DxMyr2XhWLOW0</t>
        </is>
      </c>
      <c r="B17489" t="inlineStr">
        <is>
          <t>0Adply</t>
        </is>
      </c>
      <c r="C17489" t="inlineStr"/>
      <c r="D17489" t="n">
        <v>5</v>
      </c>
      <c r="E17489" t="n">
        <v>0</v>
      </c>
    </row>
    <row r="17490">
      <c r="A17490" t="inlineStr">
        <is>
          <t>2tznHmp70DxMyr2XhWLOW0</t>
        </is>
      </c>
      <c r="B17490" t="inlineStr">
        <is>
          <t>PPpaVx</t>
        </is>
      </c>
      <c r="C17490" t="inlineStr"/>
      <c r="D17490" t="n">
        <v>5</v>
      </c>
      <c r="E17490" t="n">
        <v>0</v>
      </c>
    </row>
    <row r="17491">
      <c r="A17491" t="inlineStr">
        <is>
          <t>2tznHmp70DxMyr2XhWLOW0</t>
        </is>
      </c>
      <c r="B17491" t="inlineStr">
        <is>
          <t>VxjLQE</t>
        </is>
      </c>
      <c r="C17491" t="inlineStr"/>
      <c r="D17491" t="n">
        <v>5</v>
      </c>
      <c r="E17491" t="n">
        <v>0</v>
      </c>
    </row>
    <row r="17492">
      <c r="A17492" t="inlineStr">
        <is>
          <t>2tznHmp70DxMyr2XhWLOW0</t>
        </is>
      </c>
      <c r="B17492" t="inlineStr">
        <is>
          <t>eoDMg0</t>
        </is>
      </c>
      <c r="C17492" t="inlineStr"/>
      <c r="D17492" t="n">
        <v>5</v>
      </c>
      <c r="E17492" t="n">
        <v>0</v>
      </c>
    </row>
    <row r="17493">
      <c r="A17493" t="inlineStr">
        <is>
          <t>2tznHmp70DxMyr2XhWLOW0</t>
        </is>
      </c>
      <c r="B17493" t="inlineStr">
        <is>
          <t>2RBXWV</t>
        </is>
      </c>
      <c r="C17493" t="inlineStr"/>
      <c r="D17493" t="n">
        <v>5</v>
      </c>
      <c r="E17493" t="n">
        <v>0</v>
      </c>
    </row>
    <row r="17494">
      <c r="A17494" t="inlineStr">
        <is>
          <t>2tznHmp70DxMyr2XhWLOW0</t>
        </is>
      </c>
      <c r="B17494" t="inlineStr">
        <is>
          <t>WZrzMa</t>
        </is>
      </c>
      <c r="C17494" t="inlineStr"/>
      <c r="D17494" t="n">
        <v>5</v>
      </c>
      <c r="E17494" t="n">
        <v>0</v>
      </c>
    </row>
    <row r="17495">
      <c r="A17495" t="inlineStr">
        <is>
          <t>2tznHmp70DxMyr2XhWLOW0</t>
        </is>
      </c>
      <c r="B17495" t="inlineStr">
        <is>
          <t>NODbx0</t>
        </is>
      </c>
      <c r="C17495" t="inlineStr"/>
      <c r="D17495" t="n">
        <v>5</v>
      </c>
      <c r="E17495" t="n">
        <v>0</v>
      </c>
    </row>
    <row r="17496">
      <c r="A17496" t="inlineStr">
        <is>
          <t>2tznHmp70DxMyr2XhWLOW0</t>
        </is>
      </c>
      <c r="B17496" t="inlineStr">
        <is>
          <t>G7K5yp</t>
        </is>
      </c>
      <c r="C17496" t="inlineStr"/>
      <c r="D17496" t="n">
        <v>5</v>
      </c>
      <c r="E17496" t="n">
        <v>0</v>
      </c>
    </row>
    <row r="17497">
      <c r="A17497" t="inlineStr">
        <is>
          <t>2tznHmp70DxMyr2XhWLOW0</t>
        </is>
      </c>
      <c r="B17497" t="inlineStr">
        <is>
          <t>kr9vMd</t>
        </is>
      </c>
      <c r="C17497" t="inlineStr"/>
      <c r="D17497" t="n">
        <v>5</v>
      </c>
      <c r="E17497" t="n">
        <v>0</v>
      </c>
    </row>
    <row r="17498">
      <c r="A17498" t="inlineStr">
        <is>
          <t>2tznHmp70DxMyr2XhWLOW0</t>
        </is>
      </c>
      <c r="B17498" t="inlineStr">
        <is>
          <t>DWkDeN</t>
        </is>
      </c>
      <c r="C17498" t="inlineStr"/>
      <c r="D17498" t="n">
        <v>5</v>
      </c>
      <c r="E17498" t="n">
        <v>1</v>
      </c>
    </row>
    <row r="17499">
      <c r="A17499" t="inlineStr">
        <is>
          <t>2tznHmp70DxMyr2XhWLOW0</t>
        </is>
      </c>
      <c r="B17499" t="inlineStr">
        <is>
          <t>B9dgkR</t>
        </is>
      </c>
      <c r="C17499" t="inlineStr"/>
      <c r="D17499" t="n">
        <v>5</v>
      </c>
      <c r="E17499" t="n">
        <v>0</v>
      </c>
    </row>
    <row r="17500">
      <c r="A17500" t="inlineStr">
        <is>
          <t>2tznHmp70DxMyr2XhWLOW0</t>
        </is>
      </c>
      <c r="B17500" t="inlineStr">
        <is>
          <t>8EaBQY</t>
        </is>
      </c>
      <c r="C17500" t="inlineStr"/>
      <c r="D17500" t="n">
        <v>5</v>
      </c>
      <c r="E17500" t="n">
        <v>0</v>
      </c>
    </row>
    <row r="17501">
      <c r="A17501" t="inlineStr">
        <is>
          <t>2tznHmp70DxMyr2XhWLOW0</t>
        </is>
      </c>
      <c r="B17501" t="inlineStr">
        <is>
          <t>eoQJWo</t>
        </is>
      </c>
      <c r="C17501" t="inlineStr"/>
      <c r="D17501" t="n">
        <v>5</v>
      </c>
      <c r="E17501" t="n">
        <v>0</v>
      </c>
    </row>
    <row r="17502">
      <c r="A17502" t="inlineStr">
        <is>
          <t>2tznHmp70DxMyr2XhWLOW0</t>
        </is>
      </c>
      <c r="B17502" t="inlineStr">
        <is>
          <t>y72QK8</t>
        </is>
      </c>
      <c r="C17502" t="inlineStr"/>
      <c r="D17502" t="n">
        <v>5</v>
      </c>
      <c r="E17502" t="n">
        <v>0</v>
      </c>
    </row>
    <row r="17503">
      <c r="A17503" t="inlineStr">
        <is>
          <t>2tznHmp70DxMyr2XhWLOW0</t>
        </is>
      </c>
      <c r="B17503" t="inlineStr">
        <is>
          <t>oxeqO1</t>
        </is>
      </c>
      <c r="C17503" t="inlineStr"/>
      <c r="D17503" t="n">
        <v>5</v>
      </c>
      <c r="E17503" t="n">
        <v>0</v>
      </c>
    </row>
    <row r="17504">
      <c r="A17504" t="inlineStr">
        <is>
          <t>2tznHmp70DxMyr2XhWLOW0</t>
        </is>
      </c>
      <c r="B17504" t="inlineStr">
        <is>
          <t>kre2Rj</t>
        </is>
      </c>
      <c r="C17504" t="inlineStr"/>
      <c r="D17504" t="n">
        <v>5</v>
      </c>
      <c r="E17504" t="n">
        <v>0</v>
      </c>
    </row>
    <row r="17505">
      <c r="A17505" t="inlineStr">
        <is>
          <t>2tznHmp70DxMyr2XhWLOW0</t>
        </is>
      </c>
      <c r="B17505" t="inlineStr">
        <is>
          <t>MGNWGk</t>
        </is>
      </c>
      <c r="C17505" t="inlineStr"/>
      <c r="D17505" t="n">
        <v>5</v>
      </c>
      <c r="E17505" t="n">
        <v>0</v>
      </c>
    </row>
    <row r="17506">
      <c r="A17506" t="inlineStr">
        <is>
          <t>2tznHmp70DxMyr2XhWLOW0</t>
        </is>
      </c>
      <c r="B17506" t="inlineStr">
        <is>
          <t>G79Mq2</t>
        </is>
      </c>
      <c r="C17506" t="inlineStr"/>
      <c r="D17506" t="n">
        <v>5</v>
      </c>
      <c r="E17506" t="n">
        <v>0</v>
      </c>
    </row>
    <row r="17507">
      <c r="A17507" t="inlineStr">
        <is>
          <t>2tznHmp70DxMyr2XhWLOW0</t>
        </is>
      </c>
      <c r="B17507" t="inlineStr">
        <is>
          <t>y72OR8</t>
        </is>
      </c>
      <c r="C17507" t="inlineStr"/>
      <c r="D17507" t="n">
        <v>5</v>
      </c>
      <c r="E17507" t="n">
        <v>1</v>
      </c>
    </row>
    <row r="17508">
      <c r="A17508" t="inlineStr">
        <is>
          <t>2tznHmp70DxMyr2XhWLOW0</t>
        </is>
      </c>
      <c r="B17508" t="inlineStr">
        <is>
          <t>l4eQdX</t>
        </is>
      </c>
      <c r="C17508" t="inlineStr"/>
      <c r="D17508" t="n">
        <v>5</v>
      </c>
      <c r="E17508" t="n">
        <v>0</v>
      </c>
    </row>
    <row r="17509">
      <c r="A17509" t="inlineStr">
        <is>
          <t>2tznHmp70DxMyr2XhWLOW0</t>
        </is>
      </c>
      <c r="B17509" t="inlineStr">
        <is>
          <t>DWkg1X</t>
        </is>
      </c>
      <c r="C17509" t="inlineStr"/>
      <c r="D17509" t="n">
        <v>5</v>
      </c>
      <c r="E17509" t="n">
        <v>1</v>
      </c>
    </row>
    <row r="17510">
      <c r="A17510" t="inlineStr">
        <is>
          <t>2tznHmp70DxMyr2XhWLOW0</t>
        </is>
      </c>
      <c r="B17510" t="inlineStr">
        <is>
          <t>1B4WeO</t>
        </is>
      </c>
      <c r="C17510" t="inlineStr"/>
      <c r="D17510" t="n">
        <v>5</v>
      </c>
      <c r="E17510" t="n">
        <v>0</v>
      </c>
    </row>
    <row r="17511">
      <c r="A17511" t="inlineStr">
        <is>
          <t>2tznHmp70DxMyr2XhWLOW0</t>
        </is>
      </c>
      <c r="B17511" t="inlineStr">
        <is>
          <t>PP9plb</t>
        </is>
      </c>
      <c r="C17511" t="inlineStr"/>
      <c r="D17511" t="n">
        <v>5</v>
      </c>
      <c r="E17511" t="n">
        <v>0</v>
      </c>
    </row>
    <row r="17512">
      <c r="A17512" t="inlineStr">
        <is>
          <t>2tznHmp70DxMyr2XhWLOW0</t>
        </is>
      </c>
      <c r="B17512" t="inlineStr">
        <is>
          <t>6VKkP5</t>
        </is>
      </c>
      <c r="C17512" t="inlineStr"/>
      <c r="D17512" t="n">
        <v>5</v>
      </c>
      <c r="E17512" t="n">
        <v>0</v>
      </c>
    </row>
    <row r="17513">
      <c r="A17513" t="inlineStr">
        <is>
          <t>2tznHmp70DxMyr2XhWLOW0</t>
        </is>
      </c>
      <c r="B17513" t="inlineStr">
        <is>
          <t>l4OAPB</t>
        </is>
      </c>
      <c r="C17513" t="inlineStr"/>
      <c r="D17513" t="n">
        <v>5</v>
      </c>
      <c r="E17513" t="n">
        <v>0</v>
      </c>
    </row>
    <row r="17514">
      <c r="A17514" t="inlineStr">
        <is>
          <t>2tznHmp70DxMyr2XhWLOW0</t>
        </is>
      </c>
      <c r="B17514" t="inlineStr">
        <is>
          <t>0A8LDB</t>
        </is>
      </c>
      <c r="C17514" t="inlineStr"/>
      <c r="D17514" t="n">
        <v>5</v>
      </c>
      <c r="E17514" t="n">
        <v>0</v>
      </c>
    </row>
    <row r="17515">
      <c r="A17515" t="inlineStr">
        <is>
          <t>2tznHmp70DxMyr2XhWLOW0</t>
        </is>
      </c>
      <c r="B17515" t="inlineStr">
        <is>
          <t>G7pDzo</t>
        </is>
      </c>
      <c r="C17515" t="inlineStr"/>
      <c r="D17515" t="n">
        <v>5</v>
      </c>
      <c r="E17515" t="n">
        <v>0</v>
      </c>
    </row>
    <row r="17516">
      <c r="A17516" t="inlineStr">
        <is>
          <t>2tznHmp70DxMyr2XhWLOW0</t>
        </is>
      </c>
      <c r="B17516" t="inlineStr">
        <is>
          <t>QERYBk</t>
        </is>
      </c>
      <c r="C17516" t="inlineStr"/>
      <c r="D17516" t="n">
        <v>5</v>
      </c>
      <c r="E17516" t="n">
        <v>0</v>
      </c>
    </row>
    <row r="17517">
      <c r="A17517" t="inlineStr">
        <is>
          <t>2tznHmp70DxMyr2XhWLOW0</t>
        </is>
      </c>
      <c r="B17517" t="inlineStr">
        <is>
          <t>y74dp0</t>
        </is>
      </c>
      <c r="C17517" t="inlineStr"/>
      <c r="D17517" t="n">
        <v>5</v>
      </c>
      <c r="E17517" t="n">
        <v>0</v>
      </c>
    </row>
    <row r="17518">
      <c r="A17518" t="inlineStr">
        <is>
          <t>2tznHmp70DxMyr2XhWLOW0</t>
        </is>
      </c>
      <c r="B17518" t="inlineStr">
        <is>
          <t>0Ae7a9</t>
        </is>
      </c>
      <c r="C17518" t="inlineStr"/>
      <c r="D17518" t="n">
        <v>5</v>
      </c>
      <c r="E17518" t="n">
        <v>1</v>
      </c>
    </row>
    <row r="17519">
      <c r="A17519" t="inlineStr">
        <is>
          <t>2tznHmp70DxMyr2XhWLOW0</t>
        </is>
      </c>
      <c r="B17519" t="inlineStr">
        <is>
          <t>Eaxxxq</t>
        </is>
      </c>
      <c r="C17519" t="inlineStr"/>
      <c r="D17519" t="n">
        <v>5</v>
      </c>
      <c r="E17519" t="n">
        <v>0</v>
      </c>
    </row>
    <row r="17520">
      <c r="A17520" t="inlineStr">
        <is>
          <t>2tznHmp70DxMyr2XhWLOW0</t>
        </is>
      </c>
      <c r="B17520" t="inlineStr">
        <is>
          <t>jElyOx</t>
        </is>
      </c>
      <c r="C17520" t="inlineStr"/>
      <c r="D17520" t="n">
        <v>5</v>
      </c>
      <c r="E17520" t="n">
        <v>1</v>
      </c>
    </row>
    <row r="17521">
      <c r="A17521" t="inlineStr">
        <is>
          <t>2tznHmp70DxMyr2XhWLOW0</t>
        </is>
      </c>
      <c r="B17521" t="inlineStr">
        <is>
          <t>7PNoYa</t>
        </is>
      </c>
      <c r="C17521" t="inlineStr"/>
      <c r="D17521" t="n">
        <v>5</v>
      </c>
      <c r="E17521" t="n">
        <v>0</v>
      </c>
    </row>
    <row r="17522">
      <c r="A17522" t="inlineStr">
        <is>
          <t>2tznHmp70DxMyr2XhWLOW0</t>
        </is>
      </c>
      <c r="B17522" t="inlineStr">
        <is>
          <t>x6YlPE</t>
        </is>
      </c>
      <c r="C17522" t="inlineStr"/>
      <c r="D17522" t="n">
        <v>5</v>
      </c>
      <c r="E17522" t="n">
        <v>0</v>
      </c>
    </row>
    <row r="17523">
      <c r="A17523" t="inlineStr">
        <is>
          <t>2tznHmp70DxMyr2XhWLOW0</t>
        </is>
      </c>
      <c r="B17523" t="inlineStr">
        <is>
          <t>Lop6al</t>
        </is>
      </c>
      <c r="C17523" t="inlineStr"/>
      <c r="D17523" t="n">
        <v>5</v>
      </c>
      <c r="E17523" t="n">
        <v>0</v>
      </c>
    </row>
    <row r="17524">
      <c r="A17524" t="inlineStr">
        <is>
          <t>2tznHmp70DxMyr2XhWLOW0</t>
        </is>
      </c>
      <c r="B17524" t="inlineStr">
        <is>
          <t>x6Yl7o</t>
        </is>
      </c>
      <c r="C17524" t="inlineStr"/>
      <c r="D17524" t="n">
        <v>5</v>
      </c>
      <c r="E17524" t="n">
        <v>0</v>
      </c>
    </row>
    <row r="17525">
      <c r="A17525" t="inlineStr">
        <is>
          <t>2tznHmp70DxMyr2XhWLOW0</t>
        </is>
      </c>
      <c r="B17525" t="inlineStr">
        <is>
          <t>B970aR</t>
        </is>
      </c>
      <c r="C17525" t="inlineStr"/>
      <c r="D17525" t="n">
        <v>5</v>
      </c>
      <c r="E17525" t="n">
        <v>1</v>
      </c>
    </row>
    <row r="17526">
      <c r="A17526" t="inlineStr">
        <is>
          <t>2tznHmp70DxMyr2XhWLOW0</t>
        </is>
      </c>
      <c r="B17526" t="inlineStr">
        <is>
          <t>6VNMjJ</t>
        </is>
      </c>
      <c r="C17526" t="inlineStr"/>
      <c r="D17526" t="n">
        <v>5</v>
      </c>
      <c r="E17526" t="n">
        <v>0</v>
      </c>
    </row>
    <row r="17527">
      <c r="A17527" t="inlineStr">
        <is>
          <t>2tznHmp70DxMyr2XhWLOW0</t>
        </is>
      </c>
      <c r="B17527" t="inlineStr">
        <is>
          <t>9rDQN5</t>
        </is>
      </c>
      <c r="C17527" t="inlineStr"/>
      <c r="D17527" t="n">
        <v>5</v>
      </c>
      <c r="E17527" t="n">
        <v>0</v>
      </c>
    </row>
    <row r="17528">
      <c r="A17528" t="inlineStr">
        <is>
          <t>2tznHmp70DxMyr2XhWLOW0</t>
        </is>
      </c>
      <c r="B17528" t="inlineStr">
        <is>
          <t>4Gxo2b</t>
        </is>
      </c>
      <c r="C17528" t="inlineStr"/>
      <c r="D17528" t="n">
        <v>5</v>
      </c>
      <c r="E17528" t="n">
        <v>0</v>
      </c>
    </row>
    <row r="17529">
      <c r="A17529" t="inlineStr">
        <is>
          <t>2tznHmp70DxMyr2XhWLOW0</t>
        </is>
      </c>
      <c r="B17529" t="inlineStr">
        <is>
          <t>eo6z10</t>
        </is>
      </c>
      <c r="C17529" t="inlineStr"/>
      <c r="D17529" t="n">
        <v>5</v>
      </c>
      <c r="E17529" t="n">
        <v>0</v>
      </c>
    </row>
    <row r="17530">
      <c r="A17530" t="inlineStr">
        <is>
          <t>2tznHmp70DxMyr2XhWLOW0</t>
        </is>
      </c>
      <c r="B17530" t="inlineStr">
        <is>
          <t>krZ9LR</t>
        </is>
      </c>
      <c r="C17530" t="inlineStr"/>
      <c r="D17530" t="n">
        <v>5</v>
      </c>
      <c r="E17530" t="n">
        <v>0</v>
      </c>
    </row>
    <row r="17531">
      <c r="A17531" t="inlineStr">
        <is>
          <t>2tznHmp70DxMyr2XhWLOW0</t>
        </is>
      </c>
      <c r="B17531" t="inlineStr">
        <is>
          <t>eVlWkE</t>
        </is>
      </c>
      <c r="C17531" t="inlineStr"/>
      <c r="D17531" t="n">
        <v>5</v>
      </c>
      <c r="E17531" t="n">
        <v>0</v>
      </c>
    </row>
    <row r="17532">
      <c r="A17532" t="inlineStr">
        <is>
          <t>2tznHmp70DxMyr2XhWLOW0</t>
        </is>
      </c>
      <c r="B17532" t="inlineStr">
        <is>
          <t>AEGEzk</t>
        </is>
      </c>
      <c r="C17532" t="inlineStr"/>
      <c r="D17532" t="n">
        <v>5</v>
      </c>
      <c r="E17532" t="n">
        <v>0</v>
      </c>
    </row>
    <row r="17533">
      <c r="A17533" t="inlineStr">
        <is>
          <t>2tznHmp70DxMyr2XhWLOW0</t>
        </is>
      </c>
      <c r="B17533" t="inlineStr">
        <is>
          <t>O6eDDp</t>
        </is>
      </c>
      <c r="C17533" t="inlineStr"/>
      <c r="D17533" t="n">
        <v>5</v>
      </c>
      <c r="E17533" t="n">
        <v>0</v>
      </c>
    </row>
    <row r="17534">
      <c r="A17534" t="inlineStr">
        <is>
          <t>2tznHmp70DxMyr2XhWLOW0</t>
        </is>
      </c>
      <c r="B17534" t="inlineStr">
        <is>
          <t>7ygXRA</t>
        </is>
      </c>
      <c r="C17534" t="inlineStr"/>
      <c r="D17534" t="n">
        <v>5</v>
      </c>
      <c r="E17534" t="n">
        <v>0</v>
      </c>
    </row>
    <row r="17535">
      <c r="A17535" t="inlineStr">
        <is>
          <t>2tznHmp70DxMyr2XhWLOW0</t>
        </is>
      </c>
      <c r="B17535" t="inlineStr">
        <is>
          <t>Qbaob1</t>
        </is>
      </c>
      <c r="C17535" t="inlineStr"/>
      <c r="D17535" t="n">
        <v>5</v>
      </c>
      <c r="E17535" t="n">
        <v>0</v>
      </c>
    </row>
    <row r="17536">
      <c r="A17536" t="inlineStr">
        <is>
          <t>2tznHmp70DxMyr2XhWLOW0</t>
        </is>
      </c>
      <c r="B17536" t="inlineStr">
        <is>
          <t>XpvLDO</t>
        </is>
      </c>
      <c r="C17536" t="inlineStr"/>
      <c r="D17536" t="n">
        <v>5</v>
      </c>
      <c r="E17536" t="n">
        <v>0</v>
      </c>
    </row>
    <row r="17537">
      <c r="A17537" t="inlineStr">
        <is>
          <t>2tznHmp70DxMyr2XhWLOW0</t>
        </is>
      </c>
      <c r="B17537" t="inlineStr">
        <is>
          <t>BrVdp1</t>
        </is>
      </c>
      <c r="C17537" t="inlineStr"/>
      <c r="D17537" t="n">
        <v>5</v>
      </c>
      <c r="E17537" t="n">
        <v>0</v>
      </c>
    </row>
    <row r="17538">
      <c r="A17538" t="inlineStr">
        <is>
          <t>2tznHmp70DxMyr2XhWLOW0</t>
        </is>
      </c>
      <c r="B17538" t="inlineStr">
        <is>
          <t>4MDJvX</t>
        </is>
      </c>
      <c r="C17538" t="inlineStr"/>
      <c r="D17538" t="n">
        <v>5</v>
      </c>
      <c r="E17538" t="n">
        <v>0</v>
      </c>
    </row>
    <row r="17539">
      <c r="A17539" t="inlineStr">
        <is>
          <t>2tznHmp70DxMyr2XhWLOW0</t>
        </is>
      </c>
      <c r="B17539" t="inlineStr">
        <is>
          <t>O6eL4A</t>
        </is>
      </c>
      <c r="C17539" t="inlineStr"/>
      <c r="D17539" t="n">
        <v>5</v>
      </c>
      <c r="E17539" t="n">
        <v>0</v>
      </c>
    </row>
    <row r="17540">
      <c r="A17540" t="inlineStr">
        <is>
          <t>2tznHmp70DxMyr2XhWLOW0</t>
        </is>
      </c>
      <c r="B17540" t="inlineStr">
        <is>
          <t>vlvJOQ</t>
        </is>
      </c>
      <c r="C17540" t="inlineStr"/>
      <c r="D17540" t="n">
        <v>5</v>
      </c>
      <c r="E17540" t="n">
        <v>0</v>
      </c>
    </row>
    <row r="17541">
      <c r="A17541" t="inlineStr">
        <is>
          <t>2tznHmp70DxMyr2XhWLOW0</t>
        </is>
      </c>
      <c r="B17541" t="inlineStr">
        <is>
          <t>vlvvp8</t>
        </is>
      </c>
      <c r="C17541" t="inlineStr"/>
      <c r="D17541" t="n">
        <v>5</v>
      </c>
      <c r="E17541" t="n">
        <v>0</v>
      </c>
    </row>
    <row r="17542">
      <c r="A17542" t="inlineStr">
        <is>
          <t>2tznHmp70DxMyr2XhWLOW0</t>
        </is>
      </c>
      <c r="B17542" t="inlineStr">
        <is>
          <t>GZjaLe</t>
        </is>
      </c>
      <c r="C17542" t="inlineStr"/>
      <c r="D17542" t="n">
        <v>5</v>
      </c>
      <c r="E17542" t="n">
        <v>1</v>
      </c>
    </row>
    <row r="17543">
      <c r="A17543" t="inlineStr">
        <is>
          <t>2tznHmp70DxMyr2XhWLOW0</t>
        </is>
      </c>
      <c r="B17543" t="inlineStr">
        <is>
          <t>4MDZ6r</t>
        </is>
      </c>
      <c r="C17543" t="inlineStr"/>
      <c r="D17543" t="n">
        <v>5</v>
      </c>
      <c r="E17543" t="n">
        <v>0</v>
      </c>
    </row>
    <row r="17544">
      <c r="A17544" t="inlineStr">
        <is>
          <t>2tznHmp70DxMyr2XhWLOW0</t>
        </is>
      </c>
      <c r="B17544" t="inlineStr">
        <is>
          <t>gEXQjP</t>
        </is>
      </c>
      <c r="C17544" t="inlineStr"/>
      <c r="D17544" t="n">
        <v>5</v>
      </c>
      <c r="E17544" t="n">
        <v>0</v>
      </c>
    </row>
    <row r="17545">
      <c r="A17545" t="inlineStr">
        <is>
          <t>2tznHmp70DxMyr2XhWLOW0</t>
        </is>
      </c>
      <c r="B17545" t="inlineStr">
        <is>
          <t>LejAJl</t>
        </is>
      </c>
      <c r="C17545" t="inlineStr"/>
      <c r="D17545" t="n">
        <v>5</v>
      </c>
      <c r="E17545" t="n">
        <v>0</v>
      </c>
    </row>
    <row r="17546">
      <c r="A17546" t="inlineStr">
        <is>
          <t>2tznHmp70DxMyr2XhWLOW0</t>
        </is>
      </c>
      <c r="B17546" t="inlineStr">
        <is>
          <t>jj4xlx</t>
        </is>
      </c>
      <c r="C17546" t="inlineStr"/>
      <c r="D17546" t="n">
        <v>5</v>
      </c>
      <c r="E17546" t="n">
        <v>0</v>
      </c>
    </row>
    <row r="17547">
      <c r="A17547" t="inlineStr">
        <is>
          <t>2tznHmp70DxMyr2XhWLOW0</t>
        </is>
      </c>
      <c r="B17547" t="inlineStr">
        <is>
          <t>VK785v</t>
        </is>
      </c>
      <c r="C17547" t="inlineStr"/>
      <c r="D17547" t="n">
        <v>5</v>
      </c>
      <c r="E17547" t="n">
        <v>0</v>
      </c>
    </row>
    <row r="17548">
      <c r="A17548" t="inlineStr">
        <is>
          <t>2tznHmp70DxMyr2XhWLOW0</t>
        </is>
      </c>
      <c r="B17548" t="inlineStr">
        <is>
          <t>DjOe1b</t>
        </is>
      </c>
      <c r="C17548" t="inlineStr"/>
      <c r="D17548" t="n">
        <v>5</v>
      </c>
      <c r="E17548" t="n">
        <v>0</v>
      </c>
    </row>
    <row r="17549">
      <c r="A17549" t="inlineStr">
        <is>
          <t>2tznHmp70DxMyr2XhWLOW0</t>
        </is>
      </c>
      <c r="B17549" t="inlineStr">
        <is>
          <t>aRJGbW</t>
        </is>
      </c>
      <c r="C17549" t="inlineStr"/>
      <c r="D17549" t="n">
        <v>5</v>
      </c>
      <c r="E17549" t="n">
        <v>0</v>
      </c>
    </row>
    <row r="17550">
      <c r="A17550" t="inlineStr">
        <is>
          <t>2tznHmp70DxMyr2XhWLOW0</t>
        </is>
      </c>
      <c r="B17550" t="inlineStr">
        <is>
          <t>vl6OBX</t>
        </is>
      </c>
      <c r="C17550" t="inlineStr"/>
      <c r="D17550" t="n">
        <v>5</v>
      </c>
      <c r="E17550" t="n">
        <v>0</v>
      </c>
    </row>
    <row r="17551">
      <c r="A17551" t="inlineStr">
        <is>
          <t>2tznHmp70DxMyr2XhWLOW0</t>
        </is>
      </c>
      <c r="B17551" t="inlineStr">
        <is>
          <t>4M0oPA</t>
        </is>
      </c>
      <c r="C17551" t="inlineStr"/>
      <c r="D17551" t="n">
        <v>5</v>
      </c>
      <c r="E17551" t="n">
        <v>1</v>
      </c>
    </row>
    <row r="17552">
      <c r="A17552" t="inlineStr">
        <is>
          <t>2tznHmp70DxMyr2XhWLOW0</t>
        </is>
      </c>
      <c r="B17552" t="inlineStr">
        <is>
          <t>P7QbBP</t>
        </is>
      </c>
      <c r="C17552" t="inlineStr"/>
      <c r="D17552" t="n">
        <v>5</v>
      </c>
      <c r="E17552" t="n">
        <v>0</v>
      </c>
    </row>
    <row r="17553">
      <c r="A17553" t="inlineStr">
        <is>
          <t>2tznHmp70DxMyr2XhWLOW0</t>
        </is>
      </c>
      <c r="B17553" t="inlineStr">
        <is>
          <t>oqNxKb</t>
        </is>
      </c>
      <c r="C17553" t="inlineStr"/>
      <c r="D17553" t="n">
        <v>5</v>
      </c>
      <c r="E17553" t="n">
        <v>1</v>
      </c>
    </row>
    <row r="17554">
      <c r="A17554" t="inlineStr">
        <is>
          <t>2tznHmp70DxMyr2XhWLOW0</t>
        </is>
      </c>
      <c r="B17554" t="inlineStr">
        <is>
          <t>1L0OGL</t>
        </is>
      </c>
      <c r="C17554" t="inlineStr"/>
      <c r="D17554" t="n">
        <v>5</v>
      </c>
      <c r="E17554" t="n">
        <v>0</v>
      </c>
    </row>
    <row r="17555">
      <c r="A17555" t="inlineStr">
        <is>
          <t>2tznHmp70DxMyr2XhWLOW0</t>
        </is>
      </c>
      <c r="B17555" t="inlineStr">
        <is>
          <t>XpAgjg</t>
        </is>
      </c>
      <c r="C17555" t="inlineStr"/>
      <c r="D17555" t="n">
        <v>5</v>
      </c>
      <c r="E17555" t="n">
        <v>0</v>
      </c>
    </row>
    <row r="17556">
      <c r="A17556" t="inlineStr">
        <is>
          <t>2tznHmp70DxMyr2XhWLOW0</t>
        </is>
      </c>
      <c r="B17556" t="inlineStr">
        <is>
          <t>NaNQKp</t>
        </is>
      </c>
      <c r="C17556" t="inlineStr"/>
      <c r="D17556" t="n">
        <v>5</v>
      </c>
      <c r="E17556" t="n">
        <v>0</v>
      </c>
    </row>
    <row r="17557">
      <c r="A17557" t="inlineStr">
        <is>
          <t>2tznHmp70DxMyr2XhWLOW0</t>
        </is>
      </c>
      <c r="B17557" t="inlineStr">
        <is>
          <t>pQq6WV</t>
        </is>
      </c>
      <c r="C17557" t="inlineStr"/>
      <c r="D17557" t="n">
        <v>5</v>
      </c>
      <c r="E17557" t="n">
        <v>1</v>
      </c>
    </row>
    <row r="17558">
      <c r="A17558" t="inlineStr">
        <is>
          <t>2tznHmp70DxMyr2XhWLOW0</t>
        </is>
      </c>
      <c r="B17558" t="inlineStr">
        <is>
          <t>re98x5</t>
        </is>
      </c>
      <c r="C17558" t="inlineStr"/>
      <c r="D17558" t="n">
        <v>5</v>
      </c>
      <c r="E17558" t="n">
        <v>0</v>
      </c>
    </row>
    <row r="17559">
      <c r="A17559" t="inlineStr">
        <is>
          <t>2tznHmp70DxMyr2XhWLOW0</t>
        </is>
      </c>
      <c r="B17559" t="inlineStr">
        <is>
          <t>Y1BNZ0</t>
        </is>
      </c>
      <c r="C17559" t="inlineStr"/>
      <c r="D17559" t="n">
        <v>5</v>
      </c>
      <c r="E17559" t="n">
        <v>1</v>
      </c>
    </row>
    <row r="17560">
      <c r="A17560" t="inlineStr">
        <is>
          <t>2tznHmp70DxMyr2XhWLOW0</t>
        </is>
      </c>
      <c r="B17560" t="inlineStr">
        <is>
          <t>1LQkMl</t>
        </is>
      </c>
      <c r="C17560" t="inlineStr"/>
      <c r="D17560" t="n">
        <v>5</v>
      </c>
      <c r="E17560" t="n">
        <v>0</v>
      </c>
    </row>
    <row r="17561">
      <c r="A17561" t="inlineStr">
        <is>
          <t>2tznHmp70DxMyr2XhWLOW0</t>
        </is>
      </c>
      <c r="B17561" t="inlineStr">
        <is>
          <t>AEM2Dy</t>
        </is>
      </c>
      <c r="C17561" t="inlineStr"/>
      <c r="D17561" t="n">
        <v>5</v>
      </c>
      <c r="E17561" t="n">
        <v>0</v>
      </c>
    </row>
    <row r="17562">
      <c r="A17562" t="inlineStr">
        <is>
          <t>2tznHmp70DxMyr2XhWLOW0</t>
        </is>
      </c>
      <c r="B17562" t="inlineStr">
        <is>
          <t>pQYoxB</t>
        </is>
      </c>
      <c r="C17562" t="inlineStr"/>
      <c r="D17562" t="n">
        <v>5</v>
      </c>
      <c r="E17562" t="n">
        <v>0</v>
      </c>
    </row>
    <row r="17563">
      <c r="A17563" t="inlineStr">
        <is>
          <t>2tznHmp70DxMyr2XhWLOW0</t>
        </is>
      </c>
      <c r="B17563" t="inlineStr">
        <is>
          <t>Le4K7j</t>
        </is>
      </c>
      <c r="C17563" t="inlineStr"/>
      <c r="D17563" t="n">
        <v>5</v>
      </c>
      <c r="E17563" t="n">
        <v>1</v>
      </c>
    </row>
    <row r="17564">
      <c r="A17564" t="inlineStr">
        <is>
          <t>2tznHmp70DxMyr2XhWLOW0</t>
        </is>
      </c>
      <c r="B17564" t="inlineStr">
        <is>
          <t>pQYD51</t>
        </is>
      </c>
      <c r="C17564" t="inlineStr"/>
      <c r="D17564" t="n">
        <v>5</v>
      </c>
      <c r="E17564" t="n">
        <v>0</v>
      </c>
    </row>
    <row r="17565">
      <c r="A17565" t="inlineStr">
        <is>
          <t>2tznHmp70DxMyr2XhWLOW0</t>
        </is>
      </c>
      <c r="B17565" t="inlineStr">
        <is>
          <t>Le4Grp</t>
        </is>
      </c>
      <c r="C17565" t="inlineStr"/>
      <c r="D17565" t="n">
        <v>5</v>
      </c>
      <c r="E17565" t="n">
        <v>0</v>
      </c>
    </row>
    <row r="17566">
      <c r="A17566" t="inlineStr">
        <is>
          <t>2tznHmp70DxMyr2XhWLOW0</t>
        </is>
      </c>
      <c r="B17566" t="inlineStr">
        <is>
          <t>dOJP6V</t>
        </is>
      </c>
      <c r="C17566" t="inlineStr"/>
      <c r="D17566" t="n">
        <v>5</v>
      </c>
      <c r="E17566" t="n">
        <v>0</v>
      </c>
    </row>
    <row r="17567">
      <c r="A17567" t="inlineStr">
        <is>
          <t>2tznHmp70DxMyr2XhWLOW0</t>
        </is>
      </c>
      <c r="B17567" t="inlineStr">
        <is>
          <t>VKWYzg</t>
        </is>
      </c>
      <c r="C17567" t="inlineStr"/>
      <c r="D17567" t="n">
        <v>5</v>
      </c>
      <c r="E17567" t="n">
        <v>1</v>
      </c>
    </row>
    <row r="17568">
      <c r="A17568" t="inlineStr">
        <is>
          <t>2tznHmp70DxMyr2XhWLOW0</t>
        </is>
      </c>
      <c r="B17568" t="inlineStr">
        <is>
          <t>DjRJbX</t>
        </is>
      </c>
      <c r="C17568" t="inlineStr"/>
      <c r="D17568" t="n">
        <v>5</v>
      </c>
      <c r="E17568" t="n">
        <v>0</v>
      </c>
    </row>
    <row r="17569">
      <c r="A17569" t="inlineStr">
        <is>
          <t>2tznHmp70DxMyr2XhWLOW0</t>
        </is>
      </c>
      <c r="B17569" t="inlineStr">
        <is>
          <t>4Ml9oY</t>
        </is>
      </c>
      <c r="C17569" t="inlineStr"/>
      <c r="D17569" t="n">
        <v>5</v>
      </c>
      <c r="E17569" t="n">
        <v>1</v>
      </c>
    </row>
    <row r="17570">
      <c r="A17570" t="inlineStr">
        <is>
          <t>2tznHmp70DxMyr2XhWLOW0</t>
        </is>
      </c>
      <c r="B17570" t="inlineStr">
        <is>
          <t>lx8v5v</t>
        </is>
      </c>
      <c r="C17570" t="inlineStr"/>
      <c r="D17570" t="n">
        <v>5</v>
      </c>
      <c r="E17570" t="n">
        <v>0</v>
      </c>
    </row>
    <row r="17571">
      <c r="A17571" t="inlineStr">
        <is>
          <t>2tznHmp70DxMyr2XhWLOW0</t>
        </is>
      </c>
      <c r="B17571" t="inlineStr">
        <is>
          <t>re8b9L</t>
        </is>
      </c>
      <c r="C17571" t="inlineStr"/>
      <c r="D17571" t="n">
        <v>5</v>
      </c>
      <c r="E17571" t="n">
        <v>0</v>
      </c>
    </row>
    <row r="17572">
      <c r="A17572" t="inlineStr">
        <is>
          <t>2tznHmp70DxMyr2XhWLOW0</t>
        </is>
      </c>
      <c r="B17572" t="inlineStr">
        <is>
          <t>4MlYYY</t>
        </is>
      </c>
      <c r="C17572" t="inlineStr"/>
      <c r="D17572" t="n">
        <v>5</v>
      </c>
      <c r="E17572" t="n">
        <v>0</v>
      </c>
    </row>
    <row r="17573">
      <c r="A17573" t="inlineStr">
        <is>
          <t>2tznHmp70DxMyr2XhWLOW0</t>
        </is>
      </c>
      <c r="B17573" t="inlineStr">
        <is>
          <t>WLa6bN</t>
        </is>
      </c>
      <c r="C17573" t="inlineStr"/>
      <c r="D17573" t="n">
        <v>5</v>
      </c>
      <c r="E17573" t="n">
        <v>0</v>
      </c>
    </row>
    <row r="17574">
      <c r="A17574" t="inlineStr">
        <is>
          <t>2tznHmp70DxMyr2XhWLOW0</t>
        </is>
      </c>
      <c r="B17574" t="inlineStr">
        <is>
          <t>4Ml0rr</t>
        </is>
      </c>
      <c r="C17574" t="inlineStr"/>
      <c r="D17574" t="n">
        <v>5</v>
      </c>
      <c r="E17574" t="n">
        <v>0</v>
      </c>
    </row>
    <row r="17575">
      <c r="A17575" t="inlineStr">
        <is>
          <t>2tznHmp70DxMyr2XhWLOW0</t>
        </is>
      </c>
      <c r="B17575" t="inlineStr">
        <is>
          <t>QbN94A</t>
        </is>
      </c>
      <c r="C17575" t="inlineStr"/>
      <c r="D17575" t="n">
        <v>5</v>
      </c>
      <c r="E17575" t="n">
        <v>1</v>
      </c>
    </row>
    <row r="17576">
      <c r="A17576" t="inlineStr">
        <is>
          <t>2tznHmp70DxMyr2XhWLOW0</t>
        </is>
      </c>
      <c r="B17576" t="inlineStr">
        <is>
          <t>E2oVVl</t>
        </is>
      </c>
      <c r="C17576" t="inlineStr"/>
      <c r="D17576" t="n">
        <v>5</v>
      </c>
      <c r="E17576" t="n">
        <v>0</v>
      </c>
    </row>
    <row r="17577">
      <c r="A17577" t="inlineStr">
        <is>
          <t>2tznHmp70DxMyr2XhWLOW0</t>
        </is>
      </c>
      <c r="B17577" t="inlineStr">
        <is>
          <t>eVgg5q</t>
        </is>
      </c>
      <c r="C17577" t="inlineStr"/>
      <c r="D17577" t="n">
        <v>5</v>
      </c>
      <c r="E17577" t="n">
        <v>0</v>
      </c>
    </row>
    <row r="17578">
      <c r="A17578" t="inlineStr">
        <is>
          <t>2tznHmp70DxMyr2XhWLOW0</t>
        </is>
      </c>
      <c r="B17578" t="inlineStr">
        <is>
          <t>re880R</t>
        </is>
      </c>
      <c r="C17578" t="inlineStr"/>
      <c r="D17578" t="n">
        <v>5</v>
      </c>
      <c r="E17578" t="n">
        <v>0</v>
      </c>
    </row>
    <row r="17579">
      <c r="A17579" t="inlineStr">
        <is>
          <t>2tznHmp70DxMyr2XhWLOW0</t>
        </is>
      </c>
      <c r="B17579" t="inlineStr">
        <is>
          <t>q981x5</t>
        </is>
      </c>
      <c r="C17579" t="inlineStr"/>
      <c r="D17579" t="n">
        <v>5</v>
      </c>
      <c r="E17579" t="n">
        <v>0</v>
      </c>
    </row>
    <row r="17580">
      <c r="A17580" t="inlineStr">
        <is>
          <t>2tznHmp70DxMyr2XhWLOW0</t>
        </is>
      </c>
      <c r="B17580" t="inlineStr">
        <is>
          <t>Y171G0</t>
        </is>
      </c>
      <c r="C17580" t="inlineStr"/>
      <c r="D17580" t="n">
        <v>5</v>
      </c>
      <c r="E17580" t="n">
        <v>0</v>
      </c>
    </row>
    <row r="17581">
      <c r="A17581" t="inlineStr">
        <is>
          <t>2tznHmp70DxMyr2XhWLOW0</t>
        </is>
      </c>
      <c r="B17581" t="inlineStr">
        <is>
          <t>2p92vg</t>
        </is>
      </c>
      <c r="C17581" t="inlineStr"/>
      <c r="D17581" t="n">
        <v>5</v>
      </c>
      <c r="E17581" t="n">
        <v>0</v>
      </c>
    </row>
    <row r="17582">
      <c r="A17582" t="inlineStr">
        <is>
          <t>2tznHmp70DxMyr2XhWLOW0</t>
        </is>
      </c>
      <c r="B17582" t="inlineStr">
        <is>
          <t>MWpKo0</t>
        </is>
      </c>
      <c r="C17582" t="inlineStr"/>
      <c r="D17582" t="n">
        <v>5</v>
      </c>
      <c r="E17582" t="n">
        <v>1</v>
      </c>
    </row>
    <row r="17583">
      <c r="A17583" t="inlineStr">
        <is>
          <t>2tznHmp70DxMyr2XhWLOW0</t>
        </is>
      </c>
      <c r="B17583" t="inlineStr">
        <is>
          <t>Na17Mj</t>
        </is>
      </c>
      <c r="C17583" t="inlineStr"/>
      <c r="D17583" t="n">
        <v>5</v>
      </c>
      <c r="E17583" t="n">
        <v>0</v>
      </c>
    </row>
    <row r="17584">
      <c r="A17584" t="inlineStr">
        <is>
          <t>2tznHmp70DxMyr2XhWLOW0</t>
        </is>
      </c>
      <c r="B17584" t="inlineStr">
        <is>
          <t>K9KWYX</t>
        </is>
      </c>
      <c r="C17584" t="inlineStr"/>
      <c r="D17584" t="n">
        <v>5</v>
      </c>
      <c r="E17584" t="n">
        <v>0</v>
      </c>
    </row>
    <row r="17585">
      <c r="A17585" t="inlineStr">
        <is>
          <t>2tznHmp70DxMyr2XhWLOW0</t>
        </is>
      </c>
      <c r="B17585" t="inlineStr">
        <is>
          <t>gE6z6K</t>
        </is>
      </c>
      <c r="C17585" t="inlineStr"/>
      <c r="D17585" t="n">
        <v>5</v>
      </c>
      <c r="E17585" t="n">
        <v>0</v>
      </c>
    </row>
    <row r="17586">
      <c r="A17586" t="inlineStr">
        <is>
          <t>2tznHmp70DxMyr2XhWLOW0</t>
        </is>
      </c>
      <c r="B17586" t="inlineStr">
        <is>
          <t>zk6dz0</t>
        </is>
      </c>
      <c r="C17586" t="inlineStr"/>
      <c r="D17586" t="n">
        <v>5</v>
      </c>
      <c r="E17586" t="n">
        <v>0</v>
      </c>
    </row>
    <row r="17587">
      <c r="A17587" t="inlineStr">
        <is>
          <t>2tznHmp70DxMyr2XhWLOW0</t>
        </is>
      </c>
      <c r="B17587" t="inlineStr">
        <is>
          <t>vl9p9Q</t>
        </is>
      </c>
      <c r="C17587" t="inlineStr"/>
      <c r="D17587" t="n">
        <v>5</v>
      </c>
      <c r="E17587" t="n">
        <v>0</v>
      </c>
    </row>
    <row r="17588">
      <c r="A17588" t="inlineStr">
        <is>
          <t>2tznHmp70DxMyr2XhWLOW0</t>
        </is>
      </c>
      <c r="B17588" t="inlineStr">
        <is>
          <t>jjVAj6</t>
        </is>
      </c>
      <c r="C17588" t="inlineStr"/>
      <c r="D17588" t="n">
        <v>5</v>
      </c>
      <c r="E17588" t="n">
        <v>0</v>
      </c>
    </row>
    <row r="17589">
      <c r="A17589" t="inlineStr">
        <is>
          <t>2tznHmp70DxMyr2XhWLOW0</t>
        </is>
      </c>
      <c r="B17589" t="inlineStr">
        <is>
          <t>BryEve</t>
        </is>
      </c>
      <c r="C17589" t="inlineStr"/>
      <c r="D17589" t="n">
        <v>5</v>
      </c>
      <c r="E17589" t="n">
        <v>1</v>
      </c>
    </row>
    <row r="17590">
      <c r="A17590" t="inlineStr">
        <is>
          <t>2tznHmp70DxMyr2XhWLOW0</t>
        </is>
      </c>
      <c r="B17590" t="inlineStr">
        <is>
          <t>VKeGpg</t>
        </is>
      </c>
      <c r="C17590" t="inlineStr"/>
      <c r="D17590" t="n">
        <v>5</v>
      </c>
      <c r="E17590" t="n">
        <v>0</v>
      </c>
    </row>
    <row r="17591">
      <c r="A17591" t="inlineStr">
        <is>
          <t>2tznHmp70DxMyr2XhWLOW0</t>
        </is>
      </c>
      <c r="B17591" t="inlineStr">
        <is>
          <t>6gleDY</t>
        </is>
      </c>
      <c r="C17591" t="inlineStr"/>
      <c r="D17591" t="n">
        <v>5</v>
      </c>
      <c r="E17591" t="n">
        <v>0</v>
      </c>
    </row>
    <row r="17592">
      <c r="A17592" t="inlineStr">
        <is>
          <t>2tznHmp70DxMyr2XhWLOW0</t>
        </is>
      </c>
      <c r="B17592" t="inlineStr">
        <is>
          <t>NajD6B</t>
        </is>
      </c>
      <c r="C17592" t="inlineStr"/>
      <c r="D17592" t="n">
        <v>5</v>
      </c>
      <c r="E17592" t="n">
        <v>1</v>
      </c>
    </row>
    <row r="17593">
      <c r="A17593" t="inlineStr">
        <is>
          <t>2tznHmp70DxMyr2XhWLOW0</t>
        </is>
      </c>
      <c r="B17593" t="inlineStr">
        <is>
          <t>2pWBrp</t>
        </is>
      </c>
      <c r="C17593" t="inlineStr"/>
      <c r="D17593" t="n">
        <v>5</v>
      </c>
      <c r="E17593" t="n">
        <v>0</v>
      </c>
    </row>
    <row r="17594">
      <c r="A17594" t="inlineStr">
        <is>
          <t>2tznHmp70DxMyr2XhWLOW0</t>
        </is>
      </c>
      <c r="B17594" t="inlineStr">
        <is>
          <t>RANMjP</t>
        </is>
      </c>
      <c r="C17594" t="inlineStr"/>
      <c r="D17594" t="n">
        <v>5</v>
      </c>
      <c r="E17594" t="n">
        <v>0</v>
      </c>
    </row>
    <row r="17595">
      <c r="A17595" t="inlineStr">
        <is>
          <t>2tznHmp70DxMyr2XhWLOW0</t>
        </is>
      </c>
      <c r="B17595" t="inlineStr">
        <is>
          <t>zk9q4E</t>
        </is>
      </c>
      <c r="C17595" t="inlineStr"/>
      <c r="D17595" t="n">
        <v>5</v>
      </c>
      <c r="E17595" t="n">
        <v>0</v>
      </c>
    </row>
    <row r="17596">
      <c r="A17596" t="inlineStr">
        <is>
          <t>2tznHmp70DxMyr2XhWLOW0</t>
        </is>
      </c>
      <c r="B17596" t="inlineStr">
        <is>
          <t>LerbRp</t>
        </is>
      </c>
      <c r="C17596" t="inlineStr"/>
      <c r="D17596" t="n">
        <v>5</v>
      </c>
      <c r="E17596" t="n">
        <v>0</v>
      </c>
    </row>
    <row r="17597">
      <c r="A17597" t="inlineStr">
        <is>
          <t>2tznHmp70DxMyr2XhWLOW0</t>
        </is>
      </c>
      <c r="B17597" t="inlineStr">
        <is>
          <t>k2oA7j</t>
        </is>
      </c>
      <c r="C17597" t="inlineStr"/>
      <c r="D17597" t="n">
        <v>5</v>
      </c>
      <c r="E17597" t="n">
        <v>0</v>
      </c>
    </row>
    <row r="17598">
      <c r="A17598" t="inlineStr">
        <is>
          <t>2tznHmp70DxMyr2XhWLOW0</t>
        </is>
      </c>
      <c r="B17598" t="inlineStr">
        <is>
          <t>aRLxkX</t>
        </is>
      </c>
      <c r="C17598" t="inlineStr"/>
      <c r="D17598" t="n">
        <v>5</v>
      </c>
      <c r="E17598" t="n">
        <v>0</v>
      </c>
    </row>
    <row r="17599">
      <c r="A17599" t="inlineStr">
        <is>
          <t>2tznHmp70DxMyr2XhWLOW0</t>
        </is>
      </c>
      <c r="B17599" t="inlineStr">
        <is>
          <t>4M6j8Y</t>
        </is>
      </c>
      <c r="C17599" t="inlineStr"/>
      <c r="D17599" t="n">
        <v>5</v>
      </c>
      <c r="E17599" t="n">
        <v>0</v>
      </c>
    </row>
    <row r="17600">
      <c r="A17600" t="inlineStr">
        <is>
          <t>2tznHmp70DxMyr2XhWLOW0</t>
        </is>
      </c>
      <c r="B17600" t="inlineStr">
        <is>
          <t>Ler0oz</t>
        </is>
      </c>
      <c r="C17600" t="inlineStr"/>
      <c r="D17600" t="n">
        <v>5</v>
      </c>
      <c r="E17600" t="n">
        <v>0</v>
      </c>
    </row>
    <row r="17601">
      <c r="A17601" t="inlineStr">
        <is>
          <t>2tznHmp70DxMyr2XhWLOW0</t>
        </is>
      </c>
      <c r="B17601" t="inlineStr">
        <is>
          <t>k2o5Br</t>
        </is>
      </c>
      <c r="C17601" t="inlineStr"/>
      <c r="D17601" t="n">
        <v>5</v>
      </c>
      <c r="E17601" t="n">
        <v>0</v>
      </c>
    </row>
    <row r="17602">
      <c r="A17602" t="inlineStr">
        <is>
          <t>2tznHmp70DxMyr2XhWLOW0</t>
        </is>
      </c>
      <c r="B17602" t="inlineStr">
        <is>
          <t>GZGBRk</t>
        </is>
      </c>
      <c r="C17602" t="inlineStr"/>
      <c r="D17602" t="n">
        <v>5</v>
      </c>
      <c r="E17602" t="n">
        <v>0</v>
      </c>
    </row>
    <row r="17603">
      <c r="A17603" t="inlineStr">
        <is>
          <t>2tznHmp70DxMyr2XhWLOW0</t>
        </is>
      </c>
      <c r="B17603" t="inlineStr">
        <is>
          <t>zk9dVE</t>
        </is>
      </c>
      <c r="C17603" t="inlineStr"/>
      <c r="D17603" t="n">
        <v>5</v>
      </c>
      <c r="E17603" t="n">
        <v>0</v>
      </c>
    </row>
    <row r="17604">
      <c r="A17604" t="inlineStr">
        <is>
          <t>2tznHmp70DxMyr2XhWLOW0</t>
        </is>
      </c>
      <c r="B17604" t="inlineStr">
        <is>
          <t>Y16y9J</t>
        </is>
      </c>
      <c r="C17604" t="inlineStr"/>
      <c r="D17604" t="n">
        <v>5</v>
      </c>
      <c r="E17604" t="n">
        <v>0</v>
      </c>
    </row>
    <row r="17605">
      <c r="A17605" t="inlineStr">
        <is>
          <t>2tznHmp70DxMyr2XhWLOW0</t>
        </is>
      </c>
      <c r="B17605" t="inlineStr">
        <is>
          <t>4MMQY5</t>
        </is>
      </c>
      <c r="C17605" t="inlineStr"/>
      <c r="D17605" t="n">
        <v>5</v>
      </c>
      <c r="E17605" t="n">
        <v>0</v>
      </c>
    </row>
    <row r="17606">
      <c r="A17606" t="inlineStr">
        <is>
          <t>2tznHmp70DxMyr2XhWLOW0</t>
        </is>
      </c>
      <c r="B17606" t="inlineStr">
        <is>
          <t>aRRe4E</t>
        </is>
      </c>
      <c r="C17606" t="inlineStr"/>
      <c r="D17606" t="n">
        <v>5</v>
      </c>
      <c r="E17606" t="n">
        <v>0</v>
      </c>
    </row>
    <row r="17607">
      <c r="A17607" t="inlineStr">
        <is>
          <t>2tznHmp70DxMyr2XhWLOW0</t>
        </is>
      </c>
      <c r="B17607" t="n">
        <v>98890000</v>
      </c>
      <c r="C17607" t="inlineStr"/>
      <c r="D17607" t="n">
        <v>5</v>
      </c>
      <c r="E17607" t="n">
        <v>0</v>
      </c>
    </row>
    <row r="17608">
      <c r="A17608" t="inlineStr">
        <is>
          <t>2tznHmp70DxMyr2XhWLOW0</t>
        </is>
      </c>
      <c r="B17608" t="inlineStr">
        <is>
          <t>MWWaDk</t>
        </is>
      </c>
      <c r="C17608" t="inlineStr"/>
      <c r="D17608" t="n">
        <v>5</v>
      </c>
      <c r="E17608" t="n">
        <v>0</v>
      </c>
    </row>
    <row r="17609">
      <c r="A17609" t="inlineStr">
        <is>
          <t>2tznHmp70DxMyr2XhWLOW0</t>
        </is>
      </c>
      <c r="B17609" t="inlineStr">
        <is>
          <t>yBBJ1p</t>
        </is>
      </c>
      <c r="C17609" t="inlineStr"/>
      <c r="D17609" t="n">
        <v>5</v>
      </c>
      <c r="E17609" t="n">
        <v>0</v>
      </c>
    </row>
    <row r="17610">
      <c r="A17610" t="inlineStr">
        <is>
          <t>2tznHmp70DxMyr2XhWLOW0</t>
        </is>
      </c>
      <c r="B17610" t="inlineStr">
        <is>
          <t>oqq78N</t>
        </is>
      </c>
      <c r="C17610" t="inlineStr"/>
      <c r="D17610" t="n">
        <v>5</v>
      </c>
      <c r="E17610" t="n">
        <v>0</v>
      </c>
    </row>
    <row r="17611">
      <c r="A17611" t="inlineStr">
        <is>
          <t>2tznHmp70DxMyr2XhWLOW0</t>
        </is>
      </c>
      <c r="B17611" t="inlineStr">
        <is>
          <t>6goyPk</t>
        </is>
      </c>
      <c r="C17611" t="inlineStr"/>
      <c r="D17611" t="n">
        <v>5</v>
      </c>
      <c r="E17611" t="n">
        <v>0</v>
      </c>
    </row>
    <row r="17612">
      <c r="A17612" t="inlineStr">
        <is>
          <t>2tznHmp70DxMyr2XhWLOW0</t>
        </is>
      </c>
      <c r="B17612" t="inlineStr">
        <is>
          <t>5JWpbM</t>
        </is>
      </c>
      <c r="C17612" t="inlineStr"/>
      <c r="D17612" t="n">
        <v>5</v>
      </c>
      <c r="E17612" t="n">
        <v>1</v>
      </c>
    </row>
    <row r="17613">
      <c r="A17613" t="inlineStr">
        <is>
          <t>2tznHmp70DxMyr2XhWLOW0</t>
        </is>
      </c>
      <c r="B17613" t="inlineStr">
        <is>
          <t>GZNkPQ</t>
        </is>
      </c>
      <c r="C17613" t="inlineStr"/>
      <c r="D17613" t="n">
        <v>5</v>
      </c>
      <c r="E17613" t="n">
        <v>0</v>
      </c>
    </row>
    <row r="17614">
      <c r="A17614" t="inlineStr">
        <is>
          <t>2tznHmp70DxMyr2XhWLOW0</t>
        </is>
      </c>
      <c r="B17614" t="inlineStr">
        <is>
          <t>pQjMjy</t>
        </is>
      </c>
      <c r="C17614" t="inlineStr"/>
      <c r="D17614" t="n">
        <v>5</v>
      </c>
      <c r="E17614" t="n">
        <v>0</v>
      </c>
    </row>
    <row r="17615">
      <c r="A17615" t="inlineStr">
        <is>
          <t>2tznHmp70DxMyr2XhWLOW0</t>
        </is>
      </c>
      <c r="B17615" t="inlineStr">
        <is>
          <t>BrO5XQ</t>
        </is>
      </c>
      <c r="C17615" t="inlineStr"/>
      <c r="D17615" t="n">
        <v>5</v>
      </c>
      <c r="E17615" t="n">
        <v>0</v>
      </c>
    </row>
    <row r="17616">
      <c r="A17616" t="inlineStr">
        <is>
          <t>2tznHmp70DxMyr2XhWLOW0</t>
        </is>
      </c>
      <c r="B17616" t="inlineStr">
        <is>
          <t>XpVkAz</t>
        </is>
      </c>
      <c r="C17616" t="inlineStr"/>
      <c r="D17616" t="n">
        <v>5</v>
      </c>
      <c r="E17616" t="n">
        <v>1</v>
      </c>
    </row>
    <row r="17617">
      <c r="A17617" t="inlineStr">
        <is>
          <t>2tznHmp70DxMyr2XhWLOW0</t>
        </is>
      </c>
      <c r="B17617" t="inlineStr">
        <is>
          <t>E2jr02</t>
        </is>
      </c>
      <c r="C17617" t="inlineStr"/>
      <c r="D17617" t="n">
        <v>5</v>
      </c>
      <c r="E17617" t="n">
        <v>0</v>
      </c>
    </row>
    <row r="17618">
      <c r="A17618" t="inlineStr">
        <is>
          <t>2tznHmp70DxMyr2XhWLOW0</t>
        </is>
      </c>
      <c r="B17618" t="inlineStr">
        <is>
          <t>q9xqZ5</t>
        </is>
      </c>
      <c r="C17618" t="inlineStr"/>
      <c r="D17618" t="n">
        <v>5</v>
      </c>
      <c r="E17618" t="n">
        <v>0</v>
      </c>
    </row>
    <row r="17619">
      <c r="A17619" t="inlineStr">
        <is>
          <t>2tznHmp70DxMyr2XhWLOW0</t>
        </is>
      </c>
      <c r="B17619" t="inlineStr">
        <is>
          <t>boBMKE</t>
        </is>
      </c>
      <c r="C17619" t="inlineStr"/>
      <c r="D17619" t="n">
        <v>5</v>
      </c>
      <c r="E17619" t="n">
        <v>0</v>
      </c>
    </row>
    <row r="17620">
      <c r="A17620" t="inlineStr">
        <is>
          <t>2tznHmp70DxMyr2XhWLOW0</t>
        </is>
      </c>
      <c r="B17620" t="inlineStr">
        <is>
          <t>NaKNgb</t>
        </is>
      </c>
      <c r="C17620" t="inlineStr"/>
      <c r="D17620" t="n">
        <v>5</v>
      </c>
      <c r="E17620" t="n">
        <v>1</v>
      </c>
    </row>
    <row r="17621">
      <c r="A17621" t="inlineStr">
        <is>
          <t>2tznHmp70DxMyr2XhWLOW0</t>
        </is>
      </c>
      <c r="B17621" t="inlineStr">
        <is>
          <t>oqrLyX</t>
        </is>
      </c>
      <c r="C17621" t="inlineStr"/>
      <c r="D17621" t="n">
        <v>5</v>
      </c>
      <c r="E17621" t="n">
        <v>1</v>
      </c>
    </row>
    <row r="17622">
      <c r="A17622" t="inlineStr">
        <is>
          <t>2tznHmp70DxMyr2XhWLOW0</t>
        </is>
      </c>
      <c r="B17622" t="inlineStr">
        <is>
          <t>vl7kAv</t>
        </is>
      </c>
      <c r="C17622" t="inlineStr"/>
      <c r="D17622" t="n">
        <v>5</v>
      </c>
      <c r="E17622" t="n">
        <v>0</v>
      </c>
    </row>
    <row r="17623">
      <c r="A17623" t="inlineStr">
        <is>
          <t>2tznHmp70DxMyr2XhWLOW0</t>
        </is>
      </c>
      <c r="B17623" t="inlineStr">
        <is>
          <t>jKDbEJ</t>
        </is>
      </c>
      <c r="C17623" t="inlineStr"/>
      <c r="D17623" t="n">
        <v>5</v>
      </c>
      <c r="E17623" t="n">
        <v>1</v>
      </c>
    </row>
    <row r="17624">
      <c r="A17624" t="inlineStr">
        <is>
          <t>2tznHmp70DxMyr2XhWLOW0</t>
        </is>
      </c>
      <c r="B17624" t="inlineStr">
        <is>
          <t>ROKdgj</t>
        </is>
      </c>
      <c r="C17624" t="inlineStr"/>
      <c r="D17624" t="n">
        <v>5</v>
      </c>
      <c r="E17624" t="n">
        <v>0</v>
      </c>
    </row>
    <row r="17625">
      <c r="A17625" t="inlineStr">
        <is>
          <t>2tznHmp70DxMyr2XhWLOW0</t>
        </is>
      </c>
      <c r="B17625" t="inlineStr">
        <is>
          <t>pgxDXV</t>
        </is>
      </c>
      <c r="C17625" t="inlineStr"/>
      <c r="D17625" t="n">
        <v>5</v>
      </c>
      <c r="E17625" t="n">
        <v>0</v>
      </c>
    </row>
    <row r="17626">
      <c r="A17626" t="inlineStr">
        <is>
          <t>2tznHmp70DxMyr2XhWLOW0</t>
        </is>
      </c>
      <c r="B17626" t="inlineStr">
        <is>
          <t>rXjQdl</t>
        </is>
      </c>
      <c r="C17626" t="inlineStr"/>
      <c r="D17626" t="n">
        <v>5</v>
      </c>
      <c r="E17626" t="n">
        <v>0</v>
      </c>
    </row>
    <row r="17627">
      <c r="A17627" t="inlineStr">
        <is>
          <t>2tznHmp70DxMyr2XhWLOW0</t>
        </is>
      </c>
      <c r="B17627" t="inlineStr">
        <is>
          <t>VrpPl6</t>
        </is>
      </c>
      <c r="C17627" t="inlineStr"/>
      <c r="D17627" t="n">
        <v>5</v>
      </c>
      <c r="E17627" t="n">
        <v>0</v>
      </c>
    </row>
    <row r="17628">
      <c r="A17628" t="inlineStr">
        <is>
          <t>2tznHmp70DxMyr2XhWLOW0</t>
        </is>
      </c>
      <c r="B17628" t="inlineStr">
        <is>
          <t>Epqepl</t>
        </is>
      </c>
      <c r="C17628" t="inlineStr"/>
      <c r="D17628" t="n">
        <v>5</v>
      </c>
      <c r="E17628" t="n">
        <v>0</v>
      </c>
    </row>
    <row r="17629">
      <c r="A17629" t="inlineStr">
        <is>
          <t>2tznHmp70DxMyr2XhWLOW0</t>
        </is>
      </c>
      <c r="B17629" t="inlineStr">
        <is>
          <t>Xj5pAL</t>
        </is>
      </c>
      <c r="C17629" t="inlineStr"/>
      <c r="D17629" t="n">
        <v>5</v>
      </c>
      <c r="E17629" t="n">
        <v>0</v>
      </c>
    </row>
    <row r="17630">
      <c r="A17630" t="inlineStr">
        <is>
          <t>2tznHmp70DxMyr2XhWLOW0</t>
        </is>
      </c>
      <c r="B17630" t="inlineStr">
        <is>
          <t>KXzQdg</t>
        </is>
      </c>
      <c r="C17630" t="inlineStr"/>
      <c r="D17630" t="n">
        <v>5</v>
      </c>
      <c r="E17630" t="n">
        <v>0</v>
      </c>
    </row>
    <row r="17631">
      <c r="A17631" t="inlineStr">
        <is>
          <t>2tznHmp70DxMyr2XhWLOW0</t>
        </is>
      </c>
      <c r="B17631" t="inlineStr">
        <is>
          <t>rX5lEN</t>
        </is>
      </c>
      <c r="C17631" t="inlineStr"/>
      <c r="D17631" t="n">
        <v>5</v>
      </c>
      <c r="E17631" t="n">
        <v>0</v>
      </c>
    </row>
    <row r="17632">
      <c r="A17632" t="inlineStr">
        <is>
          <t>2tznHmp70DxMyr2XhWLOW0</t>
        </is>
      </c>
      <c r="B17632" t="inlineStr">
        <is>
          <t>ROx6Wj</t>
        </is>
      </c>
      <c r="C17632" t="inlineStr"/>
      <c r="D17632" t="n">
        <v>5</v>
      </c>
      <c r="E17632" t="n">
        <v>0</v>
      </c>
    </row>
    <row r="17633">
      <c r="A17633" t="inlineStr">
        <is>
          <t>2tznHmp70DxMyr2XhWLOW0</t>
        </is>
      </c>
      <c r="B17633" t="inlineStr">
        <is>
          <t>ORaegg</t>
        </is>
      </c>
      <c r="C17633" t="inlineStr"/>
      <c r="D17633" t="n">
        <v>5</v>
      </c>
      <c r="E17633" t="n">
        <v>0</v>
      </c>
    </row>
    <row r="17634">
      <c r="A17634" t="inlineStr">
        <is>
          <t>2tznHmp70DxMyr2XhWLOW0</t>
        </is>
      </c>
      <c r="B17634" t="inlineStr">
        <is>
          <t>ROMaj9</t>
        </is>
      </c>
      <c r="C17634" t="inlineStr"/>
      <c r="D17634" t="n">
        <v>5</v>
      </c>
      <c r="E17634" t="n">
        <v>0</v>
      </c>
    </row>
    <row r="17635">
      <c r="A17635" t="inlineStr">
        <is>
          <t>2tznHmp70DxMyr2XhWLOW0</t>
        </is>
      </c>
      <c r="B17635" t="inlineStr">
        <is>
          <t>7QK5xZ</t>
        </is>
      </c>
      <c r="C17635" t="inlineStr"/>
      <c r="D17635" t="n">
        <v>5</v>
      </c>
      <c r="E17635" t="n">
        <v>0</v>
      </c>
    </row>
    <row r="17636">
      <c r="A17636" t="inlineStr">
        <is>
          <t>2tznHmp70DxMyr2XhWLOW0</t>
        </is>
      </c>
      <c r="B17636" t="inlineStr">
        <is>
          <t>JyOLOr</t>
        </is>
      </c>
      <c r="C17636" t="inlineStr"/>
      <c r="D17636" t="n">
        <v>5</v>
      </c>
      <c r="E17636" t="n">
        <v>0</v>
      </c>
    </row>
    <row r="17637">
      <c r="A17637" t="inlineStr">
        <is>
          <t>2tznHmp70DxMyr2XhWLOW0</t>
        </is>
      </c>
      <c r="B17637" t="inlineStr">
        <is>
          <t>W48Bza</t>
        </is>
      </c>
      <c r="C17637" t="inlineStr"/>
      <c r="D17637" t="n">
        <v>5</v>
      </c>
      <c r="E17637" t="n">
        <v>0</v>
      </c>
    </row>
    <row r="17638">
      <c r="A17638" t="inlineStr">
        <is>
          <t>6MpCaSIOfqBqbMED4kXgNY</t>
        </is>
      </c>
      <c r="B17638" t="inlineStr">
        <is>
          <t>Gb88Qz</t>
        </is>
      </c>
      <c r="C17638" t="inlineStr"/>
      <c r="D17638" t="n">
        <v>5</v>
      </c>
      <c r="E17638" t="n">
        <v>0</v>
      </c>
    </row>
    <row r="17639">
      <c r="A17639" t="inlineStr">
        <is>
          <t>6MpCaSIOfqBqbMED4kXgNY</t>
        </is>
      </c>
      <c r="B17639" t="inlineStr">
        <is>
          <t>rYzzxM</t>
        </is>
      </c>
      <c r="C17639" t="inlineStr"/>
      <c r="D17639" t="n">
        <v>5</v>
      </c>
      <c r="E17639" t="n">
        <v>0</v>
      </c>
    </row>
    <row r="17640">
      <c r="A17640" t="inlineStr">
        <is>
          <t>6MpCaSIOfqBqbMED4kXgNY</t>
        </is>
      </c>
      <c r="B17640" t="inlineStr">
        <is>
          <t>gzRbD1</t>
        </is>
      </c>
      <c r="C17640" t="inlineStr"/>
      <c r="D17640" t="n">
        <v>5</v>
      </c>
      <c r="E17640" t="n">
        <v>0</v>
      </c>
    </row>
    <row r="17641">
      <c r="A17641" t="inlineStr">
        <is>
          <t>6MpCaSIOfqBqbMED4kXgNY</t>
        </is>
      </c>
      <c r="B17641" t="inlineStr">
        <is>
          <t>xzeV4y</t>
        </is>
      </c>
      <c r="C17641" t="inlineStr"/>
      <c r="D17641" t="n">
        <v>5</v>
      </c>
      <c r="E17641" t="n">
        <v>0</v>
      </c>
    </row>
    <row r="17642">
      <c r="A17642" t="inlineStr">
        <is>
          <t>6MpCaSIOfqBqbMED4kXgNY</t>
        </is>
      </c>
      <c r="B17642" t="inlineStr">
        <is>
          <t>94zXxV</t>
        </is>
      </c>
      <c r="C17642" t="inlineStr"/>
      <c r="D17642" t="n">
        <v>5</v>
      </c>
      <c r="E17642" t="n">
        <v>0</v>
      </c>
    </row>
    <row r="17643">
      <c r="A17643" t="inlineStr">
        <is>
          <t>6MpCaSIOfqBqbMED4kXgNY</t>
        </is>
      </c>
      <c r="B17643" t="inlineStr">
        <is>
          <t>Rj7d7v</t>
        </is>
      </c>
      <c r="C17643" t="inlineStr"/>
      <c r="D17643" t="n">
        <v>5</v>
      </c>
      <c r="E17643" t="n">
        <v>0</v>
      </c>
    </row>
    <row r="17644">
      <c r="A17644" t="inlineStr">
        <is>
          <t>6MpCaSIOfqBqbMED4kXgNY</t>
        </is>
      </c>
      <c r="B17644" t="inlineStr">
        <is>
          <t>ZepGo5</t>
        </is>
      </c>
      <c r="C17644" t="inlineStr"/>
      <c r="D17644" t="n">
        <v>5</v>
      </c>
      <c r="E17644" t="n">
        <v>0</v>
      </c>
    </row>
    <row r="17645">
      <c r="A17645" t="inlineStr">
        <is>
          <t>6MpCaSIOfqBqbMED4kXgNY</t>
        </is>
      </c>
      <c r="B17645" t="inlineStr">
        <is>
          <t>y1W8aB</t>
        </is>
      </c>
      <c r="C17645" t="inlineStr"/>
      <c r="D17645" t="n">
        <v>5</v>
      </c>
      <c r="E17645" t="n">
        <v>0</v>
      </c>
    </row>
    <row r="17646">
      <c r="A17646" t="inlineStr">
        <is>
          <t>6MpCaSIOfqBqbMED4kXgNY</t>
        </is>
      </c>
      <c r="B17646" t="inlineStr">
        <is>
          <t>xze5xJ</t>
        </is>
      </c>
      <c r="C17646" t="inlineStr"/>
      <c r="D17646" t="n">
        <v>5</v>
      </c>
      <c r="E17646" t="n">
        <v>0</v>
      </c>
    </row>
    <row r="17647">
      <c r="A17647" t="inlineStr">
        <is>
          <t>6MpCaSIOfqBqbMED4kXgNY</t>
        </is>
      </c>
      <c r="B17647" t="inlineStr">
        <is>
          <t>vzQRZD</t>
        </is>
      </c>
      <c r="C17647" t="inlineStr"/>
      <c r="D17647" t="n">
        <v>5</v>
      </c>
      <c r="E17647" t="n">
        <v>0</v>
      </c>
    </row>
    <row r="17648">
      <c r="A17648" t="inlineStr">
        <is>
          <t>6MpCaSIOfqBqbMED4kXgNY</t>
        </is>
      </c>
      <c r="B17648" t="inlineStr">
        <is>
          <t>1R182l</t>
        </is>
      </c>
      <c r="C17648" t="inlineStr"/>
      <c r="D17648" t="n">
        <v>5</v>
      </c>
      <c r="E17648" t="n">
        <v>0</v>
      </c>
    </row>
    <row r="17649">
      <c r="A17649" t="inlineStr">
        <is>
          <t>6MpCaSIOfqBqbMED4kXgNY</t>
        </is>
      </c>
      <c r="B17649" t="inlineStr">
        <is>
          <t>KGq7Ng</t>
        </is>
      </c>
      <c r="C17649" t="inlineStr"/>
      <c r="D17649" t="n">
        <v>5</v>
      </c>
      <c r="E17649" t="n">
        <v>0</v>
      </c>
    </row>
    <row r="17650">
      <c r="A17650" t="inlineStr">
        <is>
          <t>6MpCaSIOfqBqbMED4kXgNY</t>
        </is>
      </c>
      <c r="B17650" t="inlineStr">
        <is>
          <t>4OW49Y</t>
        </is>
      </c>
      <c r="C17650" t="inlineStr"/>
      <c r="D17650" t="n">
        <v>5</v>
      </c>
      <c r="E17650" t="n">
        <v>0</v>
      </c>
    </row>
    <row r="17651">
      <c r="A17651" t="inlineStr">
        <is>
          <t>6MpCaSIOfqBqbMED4kXgNY</t>
        </is>
      </c>
      <c r="B17651" t="inlineStr">
        <is>
          <t>PrM5AP</t>
        </is>
      </c>
      <c r="C17651" t="inlineStr"/>
      <c r="D17651" t="n">
        <v>5</v>
      </c>
      <c r="E17651" t="n">
        <v>0</v>
      </c>
    </row>
    <row r="17652">
      <c r="A17652" t="inlineStr">
        <is>
          <t>6MpCaSIOfqBqbMED4kXgNY</t>
        </is>
      </c>
      <c r="B17652" t="inlineStr">
        <is>
          <t>2oqkYM</t>
        </is>
      </c>
      <c r="C17652" t="inlineStr"/>
      <c r="D17652" t="n">
        <v>5</v>
      </c>
      <c r="E17652" t="n">
        <v>0</v>
      </c>
    </row>
    <row r="17653">
      <c r="A17653" t="inlineStr">
        <is>
          <t>6MpCaSIOfqBqbMED4kXgNY</t>
        </is>
      </c>
      <c r="B17653" t="inlineStr">
        <is>
          <t>WqGYEv</t>
        </is>
      </c>
      <c r="C17653" t="inlineStr"/>
      <c r="D17653" t="n">
        <v>5</v>
      </c>
      <c r="E17653" t="n">
        <v>0</v>
      </c>
    </row>
    <row r="17654">
      <c r="A17654" t="inlineStr">
        <is>
          <t>6MpCaSIOfqBqbMED4kXgNY</t>
        </is>
      </c>
      <c r="B17654" t="inlineStr">
        <is>
          <t>jzdvla</t>
        </is>
      </c>
      <c r="C17654" t="inlineStr"/>
      <c r="D17654" t="n">
        <v>5</v>
      </c>
      <c r="E17654" t="n">
        <v>0</v>
      </c>
    </row>
    <row r="17655">
      <c r="A17655" t="inlineStr">
        <is>
          <t>6MpCaSIOfqBqbMED4kXgNY</t>
        </is>
      </c>
      <c r="B17655" t="inlineStr">
        <is>
          <t>DarWNE</t>
        </is>
      </c>
      <c r="C17655" t="inlineStr"/>
      <c r="D17655" t="n">
        <v>5</v>
      </c>
      <c r="E17655" t="n">
        <v>0</v>
      </c>
    </row>
    <row r="17656">
      <c r="A17656" t="inlineStr">
        <is>
          <t>6MpCaSIOfqBqbMED4kXgNY</t>
        </is>
      </c>
      <c r="B17656" t="inlineStr">
        <is>
          <t>Y9Eyzd</t>
        </is>
      </c>
      <c r="C17656" t="inlineStr"/>
      <c r="D17656" t="n">
        <v>5</v>
      </c>
      <c r="E17656" t="n">
        <v>0</v>
      </c>
    </row>
    <row r="17657">
      <c r="A17657" t="inlineStr">
        <is>
          <t>6MpCaSIOfqBqbMED4kXgNY</t>
        </is>
      </c>
      <c r="B17657" t="inlineStr">
        <is>
          <t>2oq5DA</t>
        </is>
      </c>
      <c r="C17657" t="inlineStr"/>
      <c r="D17657" t="n">
        <v>5</v>
      </c>
      <c r="E17657" t="n">
        <v>0</v>
      </c>
    </row>
    <row r="17658">
      <c r="A17658" t="inlineStr">
        <is>
          <t>6MpCaSIOfqBqbMED4kXgNY</t>
        </is>
      </c>
      <c r="B17658" t="inlineStr">
        <is>
          <t>NPKQXN</t>
        </is>
      </c>
      <c r="C17658" t="inlineStr"/>
      <c r="D17658" t="n">
        <v>5</v>
      </c>
      <c r="E17658" t="n">
        <v>0</v>
      </c>
    </row>
    <row r="17659">
      <c r="A17659" t="inlineStr">
        <is>
          <t>6MpCaSIOfqBqbMED4kXgNY</t>
        </is>
      </c>
      <c r="B17659" t="inlineStr">
        <is>
          <t>qzxM78</t>
        </is>
      </c>
      <c r="C17659" t="inlineStr"/>
      <c r="D17659" t="n">
        <v>5</v>
      </c>
      <c r="E17659" t="n">
        <v>0</v>
      </c>
    </row>
    <row r="17660">
      <c r="A17660" t="inlineStr">
        <is>
          <t>6MpCaSIOfqBqbMED4kXgNY</t>
        </is>
      </c>
      <c r="B17660" t="inlineStr">
        <is>
          <t>DarP6l</t>
        </is>
      </c>
      <c r="C17660" t="inlineStr"/>
      <c r="D17660" t="n">
        <v>5</v>
      </c>
      <c r="E17660" t="n">
        <v>0</v>
      </c>
    </row>
    <row r="17661">
      <c r="A17661" t="inlineStr">
        <is>
          <t>6MpCaSIOfqBqbMED4kXgNY</t>
        </is>
      </c>
      <c r="B17661" t="inlineStr">
        <is>
          <t>KG7N1k</t>
        </is>
      </c>
      <c r="C17661" t="inlineStr"/>
      <c r="D17661" t="n">
        <v>5</v>
      </c>
      <c r="E17661" t="n">
        <v>0</v>
      </c>
    </row>
    <row r="17662">
      <c r="A17662" t="inlineStr">
        <is>
          <t>6MpCaSIOfqBqbMED4kXgNY</t>
        </is>
      </c>
      <c r="B17662" t="inlineStr">
        <is>
          <t>0k2Y59</t>
        </is>
      </c>
      <c r="C17662" t="inlineStr"/>
      <c r="D17662" t="n">
        <v>5</v>
      </c>
      <c r="E17662" t="n">
        <v>0</v>
      </c>
    </row>
    <row r="17663">
      <c r="A17663" t="inlineStr">
        <is>
          <t>6MpCaSIOfqBqbMED4kXgNY</t>
        </is>
      </c>
      <c r="B17663" t="inlineStr">
        <is>
          <t>rYNzAo</t>
        </is>
      </c>
      <c r="C17663" t="inlineStr"/>
      <c r="D17663" t="n">
        <v>5</v>
      </c>
      <c r="E17663" t="n">
        <v>0</v>
      </c>
    </row>
    <row r="17664">
      <c r="A17664" t="inlineStr">
        <is>
          <t>6MpCaSIOfqBqbMED4kXgNY</t>
        </is>
      </c>
      <c r="B17664" t="inlineStr">
        <is>
          <t>l4DbK5</t>
        </is>
      </c>
      <c r="C17664" t="inlineStr"/>
      <c r="D17664" t="n">
        <v>5</v>
      </c>
      <c r="E17664" t="n">
        <v>0</v>
      </c>
    </row>
    <row r="17665">
      <c r="A17665" t="inlineStr">
        <is>
          <t>6MpCaSIOfqBqbMED4kXgNY</t>
        </is>
      </c>
      <c r="B17665" t="inlineStr">
        <is>
          <t>4GXaoA</t>
        </is>
      </c>
      <c r="C17665" t="inlineStr"/>
      <c r="D17665" t="n">
        <v>5</v>
      </c>
      <c r="E17665" t="n">
        <v>0</v>
      </c>
    </row>
    <row r="17666">
      <c r="A17666" t="inlineStr">
        <is>
          <t>6MpCaSIOfqBqbMED4kXgNY</t>
        </is>
      </c>
      <c r="B17666" t="inlineStr">
        <is>
          <t>OV1QZA</t>
        </is>
      </c>
      <c r="C17666" t="inlineStr"/>
      <c r="D17666" t="n">
        <v>5</v>
      </c>
      <c r="E17666" t="n">
        <v>0</v>
      </c>
    </row>
    <row r="17667">
      <c r="A17667" t="inlineStr">
        <is>
          <t>6MpCaSIOfqBqbMED4kXgNY</t>
        </is>
      </c>
      <c r="B17667" t="inlineStr">
        <is>
          <t>B94aQ1</t>
        </is>
      </c>
      <c r="C17667" t="inlineStr"/>
      <c r="D17667" t="n">
        <v>5</v>
      </c>
      <c r="E17667" t="n">
        <v>0</v>
      </c>
    </row>
    <row r="17668">
      <c r="A17668" t="inlineStr">
        <is>
          <t>6MpCaSIOfqBqbMED4kXgNY</t>
        </is>
      </c>
      <c r="B17668" t="inlineStr">
        <is>
          <t>8Eoq6z</t>
        </is>
      </c>
      <c r="C17668" t="inlineStr"/>
      <c r="D17668" t="n">
        <v>5</v>
      </c>
      <c r="E17668" t="n">
        <v>0</v>
      </c>
    </row>
    <row r="17669">
      <c r="A17669" t="inlineStr">
        <is>
          <t>6MpCaSIOfqBqbMED4kXgNY</t>
        </is>
      </c>
      <c r="B17669" t="inlineStr">
        <is>
          <t>rqy51v</t>
        </is>
      </c>
      <c r="C17669" t="inlineStr"/>
      <c r="D17669" t="n">
        <v>5</v>
      </c>
      <c r="E17669" t="n">
        <v>0</v>
      </c>
    </row>
    <row r="17670">
      <c r="A17670" t="inlineStr">
        <is>
          <t>6MpCaSIOfqBqbMED4kXgNY</t>
        </is>
      </c>
      <c r="B17670" t="inlineStr">
        <is>
          <t>bAVeX0</t>
        </is>
      </c>
      <c r="C17670" t="inlineStr"/>
      <c r="D17670" t="n">
        <v>5</v>
      </c>
      <c r="E17670" t="n">
        <v>0</v>
      </c>
    </row>
    <row r="17671">
      <c r="A17671" t="inlineStr">
        <is>
          <t>6MpCaSIOfqBqbMED4kXgNY</t>
        </is>
      </c>
      <c r="B17671" t="inlineStr">
        <is>
          <t>DW2zAX</t>
        </is>
      </c>
      <c r="C17671" t="inlineStr"/>
      <c r="D17671" t="n">
        <v>5</v>
      </c>
      <c r="E17671" t="n">
        <v>0</v>
      </c>
    </row>
    <row r="17672">
      <c r="A17672" t="inlineStr">
        <is>
          <t>6MpCaSIOfqBqbMED4kXgNY</t>
        </is>
      </c>
      <c r="B17672" t="inlineStr">
        <is>
          <t>rqyAyp</t>
        </is>
      </c>
      <c r="C17672" t="inlineStr"/>
      <c r="D17672" t="n">
        <v>5</v>
      </c>
      <c r="E17672" t="n">
        <v>0</v>
      </c>
    </row>
    <row r="17673">
      <c r="A17673" t="inlineStr">
        <is>
          <t>6MpCaSIOfqBqbMED4kXgNY</t>
        </is>
      </c>
      <c r="B17673" t="inlineStr">
        <is>
          <t>pZxB5y</t>
        </is>
      </c>
      <c r="C17673" t="inlineStr"/>
      <c r="D17673" t="n">
        <v>5</v>
      </c>
      <c r="E17673" t="n">
        <v>0</v>
      </c>
    </row>
    <row r="17674">
      <c r="A17674" t="inlineStr">
        <is>
          <t>6MpCaSIOfqBqbMED4kXgNY</t>
        </is>
      </c>
      <c r="B17674" t="inlineStr">
        <is>
          <t>ox6yQM</t>
        </is>
      </c>
      <c r="C17674" t="inlineStr"/>
      <c r="D17674" t="n">
        <v>5</v>
      </c>
      <c r="E17674" t="n">
        <v>0</v>
      </c>
    </row>
    <row r="17675">
      <c r="A17675" t="inlineStr">
        <is>
          <t>6MpCaSIOfqBqbMED4kXgNY</t>
        </is>
      </c>
      <c r="B17675" t="inlineStr">
        <is>
          <t>0ArEay</t>
        </is>
      </c>
      <c r="C17675" t="inlineStr"/>
      <c r="D17675" t="n">
        <v>5</v>
      </c>
      <c r="E17675" t="n">
        <v>0</v>
      </c>
    </row>
    <row r="17676">
      <c r="A17676" t="inlineStr">
        <is>
          <t>6MpCaSIOfqBqbMED4kXgNY</t>
        </is>
      </c>
      <c r="B17676" t="inlineStr">
        <is>
          <t>1BP27p</t>
        </is>
      </c>
      <c r="C17676" t="inlineStr"/>
      <c r="D17676" t="n">
        <v>5</v>
      </c>
      <c r="E17676" t="n">
        <v>0</v>
      </c>
    </row>
    <row r="17677">
      <c r="A17677" t="inlineStr">
        <is>
          <t>6MpCaSIOfqBqbMED4kXgNY</t>
        </is>
      </c>
      <c r="B17677" t="inlineStr">
        <is>
          <t>0AroEP</t>
        </is>
      </c>
      <c r="C17677" t="inlineStr"/>
      <c r="D17677" t="n">
        <v>5</v>
      </c>
      <c r="E17677" t="n">
        <v>0</v>
      </c>
    </row>
    <row r="17678">
      <c r="A17678" t="inlineStr">
        <is>
          <t>6MpCaSIOfqBqbMED4kXgNY</t>
        </is>
      </c>
      <c r="B17678" t="inlineStr">
        <is>
          <t>G7vQjO</t>
        </is>
      </c>
      <c r="C17678" t="inlineStr"/>
      <c r="D17678" t="n">
        <v>5</v>
      </c>
      <c r="E17678" t="n">
        <v>0</v>
      </c>
    </row>
    <row r="17679">
      <c r="A17679" t="inlineStr">
        <is>
          <t>6MpCaSIOfqBqbMED4kXgNY</t>
        </is>
      </c>
      <c r="B17679" t="inlineStr">
        <is>
          <t>OVD0bY</t>
        </is>
      </c>
      <c r="C17679" t="inlineStr"/>
      <c r="D17679" t="n">
        <v>5</v>
      </c>
      <c r="E17679" t="n">
        <v>0</v>
      </c>
    </row>
    <row r="17680">
      <c r="A17680" t="inlineStr">
        <is>
          <t>6MpCaSIOfqBqbMED4kXgNY</t>
        </is>
      </c>
      <c r="B17680" t="inlineStr"/>
      <c r="C17680" t="inlineStr"/>
      <c r="D17680" t="n">
        <v>5</v>
      </c>
      <c r="E17680" t="inlineStr"/>
    </row>
    <row r="17681">
      <c r="A17681" t="inlineStr">
        <is>
          <t>6MpCaSIOfqBqbMED4kXgNY</t>
        </is>
      </c>
      <c r="B17681" t="inlineStr">
        <is>
          <t>l4bovo</t>
        </is>
      </c>
      <c r="C17681" t="inlineStr"/>
      <c r="D17681" t="n">
        <v>5</v>
      </c>
      <c r="E17681" t="n">
        <v>0</v>
      </c>
    </row>
    <row r="17682">
      <c r="A17682" t="inlineStr">
        <is>
          <t>6MpCaSIOfqBqbMED4kXgNY</t>
        </is>
      </c>
      <c r="B17682" t="inlineStr">
        <is>
          <t>dRb0AV</t>
        </is>
      </c>
      <c r="C17682" t="inlineStr"/>
      <c r="D17682" t="n">
        <v>5</v>
      </c>
      <c r="E17682" t="n">
        <v>0</v>
      </c>
    </row>
    <row r="17683">
      <c r="A17683" t="inlineStr">
        <is>
          <t>6MpCaSIOfqBqbMED4kXgNY</t>
        </is>
      </c>
      <c r="B17683" t="inlineStr">
        <is>
          <t>WZJzzN</t>
        </is>
      </c>
      <c r="C17683" t="inlineStr"/>
      <c r="D17683" t="n">
        <v>5</v>
      </c>
      <c r="E17683" t="n">
        <v>0</v>
      </c>
    </row>
    <row r="17684">
      <c r="A17684" t="inlineStr">
        <is>
          <t>6MpCaSIOfqBqbMED4kXgNY</t>
        </is>
      </c>
      <c r="B17684" t="inlineStr">
        <is>
          <t>AQryMN</t>
        </is>
      </c>
      <c r="C17684" t="inlineStr"/>
      <c r="D17684" t="n">
        <v>5</v>
      </c>
      <c r="E17684" t="n">
        <v>0</v>
      </c>
    </row>
    <row r="17685">
      <c r="A17685" t="inlineStr">
        <is>
          <t>6MpCaSIOfqBqbMED4kXgNY</t>
        </is>
      </c>
      <c r="B17685" t="inlineStr">
        <is>
          <t>B9EeaK</t>
        </is>
      </c>
      <c r="C17685" t="inlineStr"/>
      <c r="D17685" t="n">
        <v>5</v>
      </c>
      <c r="E17685" t="n">
        <v>0</v>
      </c>
    </row>
    <row r="17686">
      <c r="A17686" t="inlineStr">
        <is>
          <t>6MpCaSIOfqBqbMED4kXgNY</t>
        </is>
      </c>
      <c r="B17686" t="inlineStr">
        <is>
          <t>oxEbK5</t>
        </is>
      </c>
      <c r="C17686" t="inlineStr"/>
      <c r="D17686" t="n">
        <v>5</v>
      </c>
      <c r="E17686" t="n">
        <v>0</v>
      </c>
    </row>
    <row r="17687">
      <c r="A17687" t="inlineStr">
        <is>
          <t>6MpCaSIOfqBqbMED4kXgNY</t>
        </is>
      </c>
      <c r="B17687" t="inlineStr">
        <is>
          <t>MGXX8p</t>
        </is>
      </c>
      <c r="C17687" t="inlineStr"/>
      <c r="D17687" t="n">
        <v>5</v>
      </c>
      <c r="E17687" t="n">
        <v>1</v>
      </c>
    </row>
    <row r="17688">
      <c r="A17688" t="inlineStr">
        <is>
          <t>6MpCaSIOfqBqbMED4kXgNY</t>
        </is>
      </c>
      <c r="B17688" t="inlineStr">
        <is>
          <t>0AdyKP</t>
        </is>
      </c>
      <c r="C17688" t="inlineStr"/>
      <c r="D17688" t="n">
        <v>5</v>
      </c>
      <c r="E17688" t="n">
        <v>0</v>
      </c>
    </row>
    <row r="17689">
      <c r="A17689" t="inlineStr">
        <is>
          <t>6MpCaSIOfqBqbMED4kXgNY</t>
        </is>
      </c>
      <c r="B17689" t="inlineStr">
        <is>
          <t>EaKo0q</t>
        </is>
      </c>
      <c r="C17689" t="inlineStr"/>
      <c r="D17689" t="n">
        <v>5</v>
      </c>
      <c r="E17689" t="n">
        <v>0</v>
      </c>
    </row>
    <row r="17690">
      <c r="A17690" t="inlineStr">
        <is>
          <t>6MpCaSIOfqBqbMED4kXgNY</t>
        </is>
      </c>
      <c r="B17690" t="inlineStr">
        <is>
          <t>oxE81P</t>
        </is>
      </c>
      <c r="C17690" t="inlineStr"/>
      <c r="D17690" t="n">
        <v>5</v>
      </c>
      <c r="E17690" t="n">
        <v>0</v>
      </c>
    </row>
    <row r="17691">
      <c r="A17691" t="inlineStr">
        <is>
          <t>6MpCaSIOfqBqbMED4kXgNY</t>
        </is>
      </c>
      <c r="B17691" t="inlineStr">
        <is>
          <t>EaKONo</t>
        </is>
      </c>
      <c r="C17691" t="inlineStr"/>
      <c r="D17691" t="n">
        <v>5</v>
      </c>
      <c r="E17691" t="n">
        <v>1</v>
      </c>
    </row>
    <row r="17692">
      <c r="A17692" t="inlineStr">
        <is>
          <t>6MpCaSIOfqBqbMED4kXgNY</t>
        </is>
      </c>
      <c r="B17692" t="inlineStr">
        <is>
          <t>l4BGr6</t>
        </is>
      </c>
      <c r="C17692" t="inlineStr"/>
      <c r="D17692" t="n">
        <v>5</v>
      </c>
      <c r="E17692" t="n">
        <v>0</v>
      </c>
    </row>
    <row r="17693">
      <c r="A17693" t="inlineStr">
        <is>
          <t>6MpCaSIOfqBqbMED4kXgNY</t>
        </is>
      </c>
      <c r="B17693" t="inlineStr">
        <is>
          <t>XNLaEP</t>
        </is>
      </c>
      <c r="C17693" t="inlineStr"/>
      <c r="D17693" t="n">
        <v>5</v>
      </c>
      <c r="E17693" t="n">
        <v>0</v>
      </c>
    </row>
    <row r="17694">
      <c r="A17694" t="inlineStr">
        <is>
          <t>6MpCaSIOfqBqbMED4kXgNY</t>
        </is>
      </c>
      <c r="B17694" t="inlineStr">
        <is>
          <t>x6rAKE</t>
        </is>
      </c>
      <c r="C17694" t="inlineStr"/>
      <c r="D17694" t="n">
        <v>5</v>
      </c>
      <c r="E17694" t="n">
        <v>0</v>
      </c>
    </row>
    <row r="17695">
      <c r="A17695" t="inlineStr">
        <is>
          <t>6MpCaSIOfqBqbMED4kXgNY</t>
        </is>
      </c>
      <c r="B17695" t="inlineStr">
        <is>
          <t>al9WGq</t>
        </is>
      </c>
      <c r="C17695" t="inlineStr"/>
      <c r="D17695" t="n">
        <v>5</v>
      </c>
      <c r="E17695" t="n">
        <v>0</v>
      </c>
    </row>
    <row r="17696">
      <c r="A17696" t="inlineStr">
        <is>
          <t>6MpCaSIOfqBqbMED4kXgNY</t>
        </is>
      </c>
      <c r="B17696" t="inlineStr">
        <is>
          <t>4GQ5MY</t>
        </is>
      </c>
      <c r="C17696" t="inlineStr"/>
      <c r="D17696" t="n">
        <v>5</v>
      </c>
      <c r="E17696" t="n">
        <v>0</v>
      </c>
    </row>
    <row r="17697">
      <c r="A17697" t="inlineStr">
        <is>
          <t>6MpCaSIOfqBqbMED4kXgNY</t>
        </is>
      </c>
      <c r="B17697" t="inlineStr">
        <is>
          <t>0Adply</t>
        </is>
      </c>
      <c r="C17697" t="inlineStr"/>
      <c r="D17697" t="n">
        <v>5</v>
      </c>
      <c r="E17697" t="n">
        <v>0</v>
      </c>
    </row>
    <row r="17698">
      <c r="A17698" t="inlineStr">
        <is>
          <t>6MpCaSIOfqBqbMED4kXgNY</t>
        </is>
      </c>
      <c r="B17698" t="inlineStr">
        <is>
          <t>PPpaVx</t>
        </is>
      </c>
      <c r="C17698" t="inlineStr"/>
      <c r="D17698" t="n">
        <v>5</v>
      </c>
      <c r="E17698" t="n">
        <v>0</v>
      </c>
    </row>
    <row r="17699">
      <c r="A17699" t="inlineStr">
        <is>
          <t>6MpCaSIOfqBqbMED4kXgNY</t>
        </is>
      </c>
      <c r="B17699" t="inlineStr">
        <is>
          <t>VxjLQE</t>
        </is>
      </c>
      <c r="C17699" t="inlineStr"/>
      <c r="D17699" t="n">
        <v>5</v>
      </c>
      <c r="E17699" t="n">
        <v>0</v>
      </c>
    </row>
    <row r="17700">
      <c r="A17700" t="inlineStr">
        <is>
          <t>6MpCaSIOfqBqbMED4kXgNY</t>
        </is>
      </c>
      <c r="B17700" t="inlineStr">
        <is>
          <t>eoDMg0</t>
        </is>
      </c>
      <c r="C17700" t="inlineStr"/>
      <c r="D17700" t="n">
        <v>5</v>
      </c>
      <c r="E17700" t="n">
        <v>0</v>
      </c>
    </row>
    <row r="17701">
      <c r="A17701" t="inlineStr">
        <is>
          <t>6MpCaSIOfqBqbMED4kXgNY</t>
        </is>
      </c>
      <c r="B17701" t="inlineStr">
        <is>
          <t>2RBXWV</t>
        </is>
      </c>
      <c r="C17701" t="inlineStr"/>
      <c r="D17701" t="n">
        <v>5</v>
      </c>
      <c r="E17701" t="n">
        <v>0</v>
      </c>
    </row>
    <row r="17702">
      <c r="A17702" t="inlineStr">
        <is>
          <t>6MpCaSIOfqBqbMED4kXgNY</t>
        </is>
      </c>
      <c r="B17702" t="inlineStr">
        <is>
          <t>WZrzMa</t>
        </is>
      </c>
      <c r="C17702" t="inlineStr"/>
      <c r="D17702" t="n">
        <v>5</v>
      </c>
      <c r="E17702" t="n">
        <v>0</v>
      </c>
    </row>
    <row r="17703">
      <c r="A17703" t="inlineStr">
        <is>
          <t>6MpCaSIOfqBqbMED4kXgNY</t>
        </is>
      </c>
      <c r="B17703" t="inlineStr">
        <is>
          <t>NODbx0</t>
        </is>
      </c>
      <c r="C17703" t="inlineStr"/>
      <c r="D17703" t="n">
        <v>5</v>
      </c>
      <c r="E17703" t="n">
        <v>0</v>
      </c>
    </row>
    <row r="17704">
      <c r="A17704" t="inlineStr">
        <is>
          <t>6MpCaSIOfqBqbMED4kXgNY</t>
        </is>
      </c>
      <c r="B17704" t="inlineStr">
        <is>
          <t>G7K5yp</t>
        </is>
      </c>
      <c r="C17704" t="inlineStr"/>
      <c r="D17704" t="n">
        <v>5</v>
      </c>
      <c r="E17704" t="n">
        <v>0</v>
      </c>
    </row>
    <row r="17705">
      <c r="A17705" t="inlineStr">
        <is>
          <t>6MpCaSIOfqBqbMED4kXgNY</t>
        </is>
      </c>
      <c r="B17705" t="inlineStr">
        <is>
          <t>kr9vMd</t>
        </is>
      </c>
      <c r="C17705" t="inlineStr"/>
      <c r="D17705" t="n">
        <v>5</v>
      </c>
      <c r="E17705" t="n">
        <v>0</v>
      </c>
    </row>
    <row r="17706">
      <c r="A17706" t="inlineStr">
        <is>
          <t>6MpCaSIOfqBqbMED4kXgNY</t>
        </is>
      </c>
      <c r="B17706" t="inlineStr">
        <is>
          <t>DWkDeN</t>
        </is>
      </c>
      <c r="C17706" t="inlineStr"/>
      <c r="D17706" t="n">
        <v>5</v>
      </c>
      <c r="E17706" t="n">
        <v>0</v>
      </c>
    </row>
    <row r="17707">
      <c r="A17707" t="inlineStr">
        <is>
          <t>6MpCaSIOfqBqbMED4kXgNY</t>
        </is>
      </c>
      <c r="B17707" t="inlineStr">
        <is>
          <t>B9dgkR</t>
        </is>
      </c>
      <c r="C17707" t="inlineStr"/>
      <c r="D17707" t="n">
        <v>5</v>
      </c>
      <c r="E17707" t="n">
        <v>0</v>
      </c>
    </row>
    <row r="17708">
      <c r="A17708" t="inlineStr">
        <is>
          <t>6MpCaSIOfqBqbMED4kXgNY</t>
        </is>
      </c>
      <c r="B17708" t="inlineStr">
        <is>
          <t>8EaBQY</t>
        </is>
      </c>
      <c r="C17708" t="inlineStr"/>
      <c r="D17708" t="n">
        <v>5</v>
      </c>
      <c r="E17708" t="n">
        <v>0</v>
      </c>
    </row>
    <row r="17709">
      <c r="A17709" t="inlineStr">
        <is>
          <t>6MpCaSIOfqBqbMED4kXgNY</t>
        </is>
      </c>
      <c r="B17709" t="inlineStr">
        <is>
          <t>eoQJWo</t>
        </is>
      </c>
      <c r="C17709" t="inlineStr"/>
      <c r="D17709" t="n">
        <v>5</v>
      </c>
      <c r="E17709" t="n">
        <v>0</v>
      </c>
    </row>
    <row r="17710">
      <c r="A17710" t="inlineStr">
        <is>
          <t>6MpCaSIOfqBqbMED4kXgNY</t>
        </is>
      </c>
      <c r="B17710" t="inlineStr">
        <is>
          <t>y72QK8</t>
        </is>
      </c>
      <c r="C17710" t="inlineStr"/>
      <c r="D17710" t="n">
        <v>5</v>
      </c>
      <c r="E17710" t="n">
        <v>0</v>
      </c>
    </row>
    <row r="17711">
      <c r="A17711" t="inlineStr">
        <is>
          <t>6MpCaSIOfqBqbMED4kXgNY</t>
        </is>
      </c>
      <c r="B17711" t="inlineStr">
        <is>
          <t>oxeqO1</t>
        </is>
      </c>
      <c r="C17711" t="inlineStr"/>
      <c r="D17711" t="n">
        <v>5</v>
      </c>
      <c r="E17711" t="n">
        <v>1</v>
      </c>
    </row>
    <row r="17712">
      <c r="A17712" t="inlineStr">
        <is>
          <t>6MpCaSIOfqBqbMED4kXgNY</t>
        </is>
      </c>
      <c r="B17712" t="inlineStr">
        <is>
          <t>kre2Rj</t>
        </is>
      </c>
      <c r="C17712" t="inlineStr"/>
      <c r="D17712" t="n">
        <v>5</v>
      </c>
      <c r="E17712" t="n">
        <v>0</v>
      </c>
    </row>
    <row r="17713">
      <c r="A17713" t="inlineStr">
        <is>
          <t>6MpCaSIOfqBqbMED4kXgNY</t>
        </is>
      </c>
      <c r="B17713" t="inlineStr">
        <is>
          <t>MGNWGk</t>
        </is>
      </c>
      <c r="C17713" t="inlineStr"/>
      <c r="D17713" t="n">
        <v>5</v>
      </c>
      <c r="E17713" t="n">
        <v>0</v>
      </c>
    </row>
    <row r="17714">
      <c r="A17714" t="inlineStr">
        <is>
          <t>6MpCaSIOfqBqbMED4kXgNY</t>
        </is>
      </c>
      <c r="B17714" t="inlineStr">
        <is>
          <t>G79Mq2</t>
        </is>
      </c>
      <c r="C17714" t="inlineStr"/>
      <c r="D17714" t="n">
        <v>5</v>
      </c>
      <c r="E17714" t="n">
        <v>1</v>
      </c>
    </row>
    <row r="17715">
      <c r="A17715" t="inlineStr">
        <is>
          <t>6MpCaSIOfqBqbMED4kXgNY</t>
        </is>
      </c>
      <c r="B17715" t="inlineStr">
        <is>
          <t>y72OR8</t>
        </is>
      </c>
      <c r="C17715" t="inlineStr"/>
      <c r="D17715" t="n">
        <v>5</v>
      </c>
      <c r="E17715" t="n">
        <v>1</v>
      </c>
    </row>
    <row r="17716">
      <c r="A17716" t="inlineStr">
        <is>
          <t>6MpCaSIOfqBqbMED4kXgNY</t>
        </is>
      </c>
      <c r="B17716" t="inlineStr">
        <is>
          <t>l4eQdX</t>
        </is>
      </c>
      <c r="C17716" t="inlineStr"/>
      <c r="D17716" t="n">
        <v>5</v>
      </c>
      <c r="E17716" t="n">
        <v>0</v>
      </c>
    </row>
    <row r="17717">
      <c r="A17717" t="inlineStr">
        <is>
          <t>6MpCaSIOfqBqbMED4kXgNY</t>
        </is>
      </c>
      <c r="B17717" t="inlineStr">
        <is>
          <t>DWkg1X</t>
        </is>
      </c>
      <c r="C17717" t="inlineStr"/>
      <c r="D17717" t="n">
        <v>5</v>
      </c>
      <c r="E17717" t="n">
        <v>0</v>
      </c>
    </row>
    <row r="17718">
      <c r="A17718" t="inlineStr">
        <is>
          <t>6MpCaSIOfqBqbMED4kXgNY</t>
        </is>
      </c>
      <c r="B17718" t="inlineStr">
        <is>
          <t>1B4WeO</t>
        </is>
      </c>
      <c r="C17718" t="inlineStr"/>
      <c r="D17718" t="n">
        <v>5</v>
      </c>
      <c r="E17718" t="n">
        <v>1</v>
      </c>
    </row>
    <row r="17719">
      <c r="A17719" t="inlineStr">
        <is>
          <t>6MpCaSIOfqBqbMED4kXgNY</t>
        </is>
      </c>
      <c r="B17719" t="inlineStr">
        <is>
          <t>PP9plb</t>
        </is>
      </c>
      <c r="C17719" t="inlineStr"/>
      <c r="D17719" t="n">
        <v>5</v>
      </c>
      <c r="E17719" t="n">
        <v>0</v>
      </c>
    </row>
    <row r="17720">
      <c r="A17720" t="inlineStr">
        <is>
          <t>6MpCaSIOfqBqbMED4kXgNY</t>
        </is>
      </c>
      <c r="B17720" t="inlineStr">
        <is>
          <t>6VKkP5</t>
        </is>
      </c>
      <c r="C17720" t="inlineStr"/>
      <c r="D17720" t="n">
        <v>5</v>
      </c>
      <c r="E17720" t="n">
        <v>1</v>
      </c>
    </row>
    <row r="17721">
      <c r="A17721" t="inlineStr">
        <is>
          <t>6MpCaSIOfqBqbMED4kXgNY</t>
        </is>
      </c>
      <c r="B17721" t="inlineStr">
        <is>
          <t>l4OAPB</t>
        </is>
      </c>
      <c r="C17721" t="inlineStr"/>
      <c r="D17721" t="n">
        <v>5</v>
      </c>
      <c r="E17721" t="n">
        <v>0</v>
      </c>
    </row>
    <row r="17722">
      <c r="A17722" t="inlineStr">
        <is>
          <t>6MpCaSIOfqBqbMED4kXgNY</t>
        </is>
      </c>
      <c r="B17722" t="inlineStr">
        <is>
          <t>0A8LDB</t>
        </is>
      </c>
      <c r="C17722" t="inlineStr"/>
      <c r="D17722" t="n">
        <v>5</v>
      </c>
      <c r="E17722" t="n">
        <v>1</v>
      </c>
    </row>
    <row r="17723">
      <c r="A17723" t="inlineStr">
        <is>
          <t>6MpCaSIOfqBqbMED4kXgNY</t>
        </is>
      </c>
      <c r="B17723" t="inlineStr">
        <is>
          <t>G7pDzo</t>
        </is>
      </c>
      <c r="C17723" t="inlineStr"/>
      <c r="D17723" t="n">
        <v>5</v>
      </c>
      <c r="E17723" t="n">
        <v>0</v>
      </c>
    </row>
    <row r="17724">
      <c r="A17724" t="inlineStr">
        <is>
          <t>6MpCaSIOfqBqbMED4kXgNY</t>
        </is>
      </c>
      <c r="B17724" t="inlineStr">
        <is>
          <t>QERYBk</t>
        </is>
      </c>
      <c r="C17724" t="inlineStr"/>
      <c r="D17724" t="n">
        <v>5</v>
      </c>
      <c r="E17724" t="n">
        <v>0</v>
      </c>
    </row>
    <row r="17725">
      <c r="A17725" t="inlineStr">
        <is>
          <t>6MpCaSIOfqBqbMED4kXgNY</t>
        </is>
      </c>
      <c r="B17725" t="inlineStr">
        <is>
          <t>y74dp0</t>
        </is>
      </c>
      <c r="C17725" t="inlineStr"/>
      <c r="D17725" t="n">
        <v>5</v>
      </c>
      <c r="E17725" t="n">
        <v>1</v>
      </c>
    </row>
    <row r="17726">
      <c r="A17726" t="inlineStr">
        <is>
          <t>6MpCaSIOfqBqbMED4kXgNY</t>
        </is>
      </c>
      <c r="B17726" t="inlineStr">
        <is>
          <t>0Ae7a9</t>
        </is>
      </c>
      <c r="C17726" t="inlineStr"/>
      <c r="D17726" t="n">
        <v>5</v>
      </c>
      <c r="E17726" t="n">
        <v>1</v>
      </c>
    </row>
    <row r="17727">
      <c r="A17727" t="inlineStr">
        <is>
          <t>6MpCaSIOfqBqbMED4kXgNY</t>
        </is>
      </c>
      <c r="B17727" t="inlineStr">
        <is>
          <t>Eaxxxq</t>
        </is>
      </c>
      <c r="C17727" t="inlineStr"/>
      <c r="D17727" t="n">
        <v>5</v>
      </c>
      <c r="E17727" t="n">
        <v>1</v>
      </c>
    </row>
    <row r="17728">
      <c r="A17728" t="inlineStr">
        <is>
          <t>6MpCaSIOfqBqbMED4kXgNY</t>
        </is>
      </c>
      <c r="B17728" t="inlineStr">
        <is>
          <t>jElyOx</t>
        </is>
      </c>
      <c r="C17728" t="inlineStr"/>
      <c r="D17728" t="n">
        <v>5</v>
      </c>
      <c r="E17728" t="n">
        <v>1</v>
      </c>
    </row>
    <row r="17729">
      <c r="A17729" t="inlineStr">
        <is>
          <t>6MpCaSIOfqBqbMED4kXgNY</t>
        </is>
      </c>
      <c r="B17729" t="inlineStr">
        <is>
          <t>7PNoYa</t>
        </is>
      </c>
      <c r="C17729" t="inlineStr"/>
      <c r="D17729" t="n">
        <v>5</v>
      </c>
      <c r="E17729" t="n">
        <v>0</v>
      </c>
    </row>
    <row r="17730">
      <c r="A17730" t="inlineStr">
        <is>
          <t>6MpCaSIOfqBqbMED4kXgNY</t>
        </is>
      </c>
      <c r="B17730" t="inlineStr">
        <is>
          <t>x6YlPE</t>
        </is>
      </c>
      <c r="C17730" t="inlineStr"/>
      <c r="D17730" t="n">
        <v>5</v>
      </c>
      <c r="E17730" t="n">
        <v>1</v>
      </c>
    </row>
    <row r="17731">
      <c r="A17731" t="inlineStr">
        <is>
          <t>6MpCaSIOfqBqbMED4kXgNY</t>
        </is>
      </c>
      <c r="B17731" t="inlineStr">
        <is>
          <t>Lop6al</t>
        </is>
      </c>
      <c r="C17731" t="inlineStr"/>
      <c r="D17731" t="n">
        <v>5</v>
      </c>
      <c r="E17731" t="n">
        <v>0</v>
      </c>
    </row>
    <row r="17732">
      <c r="A17732" t="inlineStr">
        <is>
          <t>6MpCaSIOfqBqbMED4kXgNY</t>
        </is>
      </c>
      <c r="B17732" t="inlineStr">
        <is>
          <t>x6Yl7o</t>
        </is>
      </c>
      <c r="C17732" t="inlineStr"/>
      <c r="D17732" t="n">
        <v>5</v>
      </c>
      <c r="E17732" t="n">
        <v>1</v>
      </c>
    </row>
    <row r="17733">
      <c r="A17733" t="inlineStr">
        <is>
          <t>6MpCaSIOfqBqbMED4kXgNY</t>
        </is>
      </c>
      <c r="B17733" t="inlineStr">
        <is>
          <t>B970aR</t>
        </is>
      </c>
      <c r="C17733" t="inlineStr"/>
      <c r="D17733" t="n">
        <v>5</v>
      </c>
      <c r="E17733" t="n">
        <v>1</v>
      </c>
    </row>
    <row r="17734">
      <c r="A17734" t="inlineStr">
        <is>
          <t>6MpCaSIOfqBqbMED4kXgNY</t>
        </is>
      </c>
      <c r="B17734" t="inlineStr">
        <is>
          <t>6VNMjJ</t>
        </is>
      </c>
      <c r="C17734" t="inlineStr"/>
      <c r="D17734" t="n">
        <v>5</v>
      </c>
      <c r="E17734" t="n">
        <v>0</v>
      </c>
    </row>
    <row r="17735">
      <c r="A17735" t="inlineStr">
        <is>
          <t>6MpCaSIOfqBqbMED4kXgNY</t>
        </is>
      </c>
      <c r="B17735" t="inlineStr">
        <is>
          <t>9rDQN5</t>
        </is>
      </c>
      <c r="C17735" t="inlineStr"/>
      <c r="D17735" t="n">
        <v>5</v>
      </c>
      <c r="E17735" t="n">
        <v>1</v>
      </c>
    </row>
    <row r="17736">
      <c r="A17736" t="inlineStr">
        <is>
          <t>6MpCaSIOfqBqbMED4kXgNY</t>
        </is>
      </c>
      <c r="B17736" t="inlineStr">
        <is>
          <t>4Gxo2b</t>
        </is>
      </c>
      <c r="C17736" t="inlineStr"/>
      <c r="D17736" t="n">
        <v>5</v>
      </c>
      <c r="E17736" t="n">
        <v>0</v>
      </c>
    </row>
    <row r="17737">
      <c r="A17737" t="inlineStr">
        <is>
          <t>6MpCaSIOfqBqbMED4kXgNY</t>
        </is>
      </c>
      <c r="B17737" t="inlineStr">
        <is>
          <t>eo6z10</t>
        </is>
      </c>
      <c r="C17737" t="inlineStr"/>
      <c r="D17737" t="n">
        <v>5</v>
      </c>
      <c r="E17737" t="n">
        <v>0</v>
      </c>
    </row>
    <row r="17738">
      <c r="A17738" t="inlineStr">
        <is>
          <t>6MpCaSIOfqBqbMED4kXgNY</t>
        </is>
      </c>
      <c r="B17738" t="inlineStr">
        <is>
          <t>krZ9LR</t>
        </is>
      </c>
      <c r="C17738" t="inlineStr"/>
      <c r="D17738" t="n">
        <v>5</v>
      </c>
      <c r="E17738" t="n">
        <v>1</v>
      </c>
    </row>
    <row r="17739">
      <c r="A17739" t="inlineStr">
        <is>
          <t>6MpCaSIOfqBqbMED4kXgNY</t>
        </is>
      </c>
      <c r="B17739" t="inlineStr">
        <is>
          <t>eVlWkE</t>
        </is>
      </c>
      <c r="C17739" t="inlineStr"/>
      <c r="D17739" t="n">
        <v>5</v>
      </c>
      <c r="E17739" t="n">
        <v>1</v>
      </c>
    </row>
    <row r="17740">
      <c r="A17740" t="inlineStr">
        <is>
          <t>6MpCaSIOfqBqbMED4kXgNY</t>
        </is>
      </c>
      <c r="B17740" t="inlineStr">
        <is>
          <t>AEGEzk</t>
        </is>
      </c>
      <c r="C17740" t="inlineStr"/>
      <c r="D17740" t="n">
        <v>5</v>
      </c>
      <c r="E17740" t="n">
        <v>0</v>
      </c>
    </row>
    <row r="17741">
      <c r="A17741" t="inlineStr">
        <is>
          <t>6MpCaSIOfqBqbMED4kXgNY</t>
        </is>
      </c>
      <c r="B17741" t="inlineStr">
        <is>
          <t>O6eDDp</t>
        </is>
      </c>
      <c r="C17741" t="inlineStr"/>
      <c r="D17741" t="n">
        <v>5</v>
      </c>
      <c r="E17741" t="n">
        <v>0</v>
      </c>
    </row>
    <row r="17742">
      <c r="A17742" t="inlineStr">
        <is>
          <t>6MpCaSIOfqBqbMED4kXgNY</t>
        </is>
      </c>
      <c r="B17742" t="inlineStr">
        <is>
          <t>7ygXRA</t>
        </is>
      </c>
      <c r="C17742" t="inlineStr"/>
      <c r="D17742" t="n">
        <v>5</v>
      </c>
      <c r="E17742" t="n">
        <v>0</v>
      </c>
    </row>
    <row r="17743">
      <c r="A17743" t="inlineStr">
        <is>
          <t>6MpCaSIOfqBqbMED4kXgNY</t>
        </is>
      </c>
      <c r="B17743" t="inlineStr">
        <is>
          <t>Qbaob1</t>
        </is>
      </c>
      <c r="C17743" t="inlineStr"/>
      <c r="D17743" t="n">
        <v>5</v>
      </c>
      <c r="E17743" t="n">
        <v>1</v>
      </c>
    </row>
    <row r="17744">
      <c r="A17744" t="inlineStr">
        <is>
          <t>6MpCaSIOfqBqbMED4kXgNY</t>
        </is>
      </c>
      <c r="B17744" t="inlineStr">
        <is>
          <t>XpvLDO</t>
        </is>
      </c>
      <c r="C17744" t="inlineStr"/>
      <c r="D17744" t="n">
        <v>5</v>
      </c>
      <c r="E17744" t="n">
        <v>0</v>
      </c>
    </row>
    <row r="17745">
      <c r="A17745" t="inlineStr">
        <is>
          <t>6MpCaSIOfqBqbMED4kXgNY</t>
        </is>
      </c>
      <c r="B17745" t="inlineStr">
        <is>
          <t>BrVdp1</t>
        </is>
      </c>
      <c r="C17745" t="inlineStr"/>
      <c r="D17745" t="n">
        <v>5</v>
      </c>
      <c r="E17745" t="n">
        <v>0</v>
      </c>
    </row>
    <row r="17746">
      <c r="A17746" t="inlineStr">
        <is>
          <t>6MpCaSIOfqBqbMED4kXgNY</t>
        </is>
      </c>
      <c r="B17746" t="inlineStr">
        <is>
          <t>4MDJvX</t>
        </is>
      </c>
      <c r="C17746" t="inlineStr"/>
      <c r="D17746" t="n">
        <v>5</v>
      </c>
      <c r="E17746" t="n">
        <v>0</v>
      </c>
    </row>
    <row r="17747">
      <c r="A17747" t="inlineStr">
        <is>
          <t>6MpCaSIOfqBqbMED4kXgNY</t>
        </is>
      </c>
      <c r="B17747" t="inlineStr">
        <is>
          <t>O6eL4A</t>
        </is>
      </c>
      <c r="C17747" t="inlineStr"/>
      <c r="D17747" t="n">
        <v>5</v>
      </c>
      <c r="E17747" t="n">
        <v>0</v>
      </c>
    </row>
    <row r="17748">
      <c r="A17748" t="inlineStr">
        <is>
          <t>6MpCaSIOfqBqbMED4kXgNY</t>
        </is>
      </c>
      <c r="B17748" t="inlineStr">
        <is>
          <t>vlvJOQ</t>
        </is>
      </c>
      <c r="C17748" t="inlineStr"/>
      <c r="D17748" t="n">
        <v>5</v>
      </c>
      <c r="E17748" t="n">
        <v>1</v>
      </c>
    </row>
    <row r="17749">
      <c r="A17749" t="inlineStr">
        <is>
          <t>6MpCaSIOfqBqbMED4kXgNY</t>
        </is>
      </c>
      <c r="B17749" t="inlineStr">
        <is>
          <t>vlvvp8</t>
        </is>
      </c>
      <c r="C17749" t="inlineStr"/>
      <c r="D17749" t="n">
        <v>5</v>
      </c>
      <c r="E17749" t="n">
        <v>0</v>
      </c>
    </row>
    <row r="17750">
      <c r="A17750" t="inlineStr">
        <is>
          <t>6MpCaSIOfqBqbMED4kXgNY</t>
        </is>
      </c>
      <c r="B17750" t="inlineStr">
        <is>
          <t>GZjaLe</t>
        </is>
      </c>
      <c r="C17750" t="inlineStr"/>
      <c r="D17750" t="n">
        <v>5</v>
      </c>
      <c r="E17750" t="n">
        <v>1</v>
      </c>
    </row>
    <row r="17751">
      <c r="A17751" t="inlineStr">
        <is>
          <t>6MpCaSIOfqBqbMED4kXgNY</t>
        </is>
      </c>
      <c r="B17751" t="inlineStr">
        <is>
          <t>4MDZ6r</t>
        </is>
      </c>
      <c r="C17751" t="inlineStr"/>
      <c r="D17751" t="n">
        <v>5</v>
      </c>
      <c r="E17751" t="n">
        <v>0</v>
      </c>
    </row>
    <row r="17752">
      <c r="A17752" t="inlineStr">
        <is>
          <t>6MpCaSIOfqBqbMED4kXgNY</t>
        </is>
      </c>
      <c r="B17752" t="inlineStr">
        <is>
          <t>gEXQjP</t>
        </is>
      </c>
      <c r="C17752" t="inlineStr"/>
      <c r="D17752" t="n">
        <v>5</v>
      </c>
      <c r="E17752" t="n">
        <v>0</v>
      </c>
    </row>
    <row r="17753">
      <c r="A17753" t="inlineStr">
        <is>
          <t>6MpCaSIOfqBqbMED4kXgNY</t>
        </is>
      </c>
      <c r="B17753" t="inlineStr">
        <is>
          <t>LejAJl</t>
        </is>
      </c>
      <c r="C17753" t="inlineStr"/>
      <c r="D17753" t="n">
        <v>5</v>
      </c>
      <c r="E17753" t="n">
        <v>0</v>
      </c>
    </row>
    <row r="17754">
      <c r="A17754" t="inlineStr">
        <is>
          <t>6MpCaSIOfqBqbMED4kXgNY</t>
        </is>
      </c>
      <c r="B17754" t="inlineStr">
        <is>
          <t>jj4xlx</t>
        </is>
      </c>
      <c r="C17754" t="inlineStr"/>
      <c r="D17754" t="n">
        <v>5</v>
      </c>
      <c r="E17754" t="n">
        <v>1</v>
      </c>
    </row>
    <row r="17755">
      <c r="A17755" t="inlineStr">
        <is>
          <t>6MpCaSIOfqBqbMED4kXgNY</t>
        </is>
      </c>
      <c r="B17755" t="inlineStr">
        <is>
          <t>VK785v</t>
        </is>
      </c>
      <c r="C17755" t="inlineStr"/>
      <c r="D17755" t="n">
        <v>5</v>
      </c>
      <c r="E17755" t="n">
        <v>0</v>
      </c>
    </row>
    <row r="17756">
      <c r="A17756" t="inlineStr">
        <is>
          <t>6MpCaSIOfqBqbMED4kXgNY</t>
        </is>
      </c>
      <c r="B17756" t="inlineStr">
        <is>
          <t>DjOe1b</t>
        </is>
      </c>
      <c r="C17756" t="inlineStr"/>
      <c r="D17756" t="n">
        <v>5</v>
      </c>
      <c r="E17756" t="n">
        <v>0</v>
      </c>
    </row>
    <row r="17757">
      <c r="A17757" t="inlineStr">
        <is>
          <t>6MpCaSIOfqBqbMED4kXgNY</t>
        </is>
      </c>
      <c r="B17757" t="inlineStr">
        <is>
          <t>aRJGbW</t>
        </is>
      </c>
      <c r="C17757" t="inlineStr"/>
      <c r="D17757" t="n">
        <v>5</v>
      </c>
      <c r="E17757" t="n">
        <v>0</v>
      </c>
    </row>
    <row r="17758">
      <c r="A17758" t="inlineStr">
        <is>
          <t>6MpCaSIOfqBqbMED4kXgNY</t>
        </is>
      </c>
      <c r="B17758" t="inlineStr">
        <is>
          <t>vl6OBX</t>
        </is>
      </c>
      <c r="C17758" t="inlineStr"/>
      <c r="D17758" t="n">
        <v>5</v>
      </c>
      <c r="E17758" t="n">
        <v>0</v>
      </c>
    </row>
    <row r="17759">
      <c r="A17759" t="inlineStr">
        <is>
          <t>6MpCaSIOfqBqbMED4kXgNY</t>
        </is>
      </c>
      <c r="B17759" t="inlineStr">
        <is>
          <t>4M0oPA</t>
        </is>
      </c>
      <c r="C17759" t="inlineStr"/>
      <c r="D17759" t="n">
        <v>5</v>
      </c>
      <c r="E17759" t="n">
        <v>1</v>
      </c>
    </row>
    <row r="17760">
      <c r="A17760" t="inlineStr">
        <is>
          <t>6MpCaSIOfqBqbMED4kXgNY</t>
        </is>
      </c>
      <c r="B17760" t="inlineStr">
        <is>
          <t>P7QbBP</t>
        </is>
      </c>
      <c r="C17760" t="inlineStr"/>
      <c r="D17760" t="n">
        <v>5</v>
      </c>
      <c r="E17760" t="n">
        <v>0</v>
      </c>
    </row>
    <row r="17761">
      <c r="A17761" t="inlineStr">
        <is>
          <t>6MpCaSIOfqBqbMED4kXgNY</t>
        </is>
      </c>
      <c r="B17761" t="inlineStr">
        <is>
          <t>oqNxKb</t>
        </is>
      </c>
      <c r="C17761" t="inlineStr"/>
      <c r="D17761" t="n">
        <v>5</v>
      </c>
      <c r="E17761" t="n">
        <v>0</v>
      </c>
    </row>
    <row r="17762">
      <c r="A17762" t="inlineStr">
        <is>
          <t>6MpCaSIOfqBqbMED4kXgNY</t>
        </is>
      </c>
      <c r="B17762" t="inlineStr">
        <is>
          <t>1L0OGL</t>
        </is>
      </c>
      <c r="C17762" t="inlineStr"/>
      <c r="D17762" t="n">
        <v>5</v>
      </c>
      <c r="E17762" t="n">
        <v>0</v>
      </c>
    </row>
    <row r="17763">
      <c r="A17763" t="inlineStr">
        <is>
          <t>6MpCaSIOfqBqbMED4kXgNY</t>
        </is>
      </c>
      <c r="B17763" t="inlineStr">
        <is>
          <t>XpAgjg</t>
        </is>
      </c>
      <c r="C17763" t="inlineStr"/>
      <c r="D17763" t="n">
        <v>5</v>
      </c>
      <c r="E17763" t="n">
        <v>0</v>
      </c>
    </row>
    <row r="17764">
      <c r="A17764" t="inlineStr">
        <is>
          <t>6MpCaSIOfqBqbMED4kXgNY</t>
        </is>
      </c>
      <c r="B17764" t="inlineStr">
        <is>
          <t>NaNQKp</t>
        </is>
      </c>
      <c r="C17764" t="inlineStr"/>
      <c r="D17764" t="n">
        <v>5</v>
      </c>
      <c r="E17764" t="n">
        <v>0</v>
      </c>
    </row>
    <row r="17765">
      <c r="A17765" t="inlineStr">
        <is>
          <t>6MpCaSIOfqBqbMED4kXgNY</t>
        </is>
      </c>
      <c r="B17765" t="inlineStr">
        <is>
          <t>pQq6WV</t>
        </is>
      </c>
      <c r="C17765" t="inlineStr"/>
      <c r="D17765" t="n">
        <v>5</v>
      </c>
      <c r="E17765" t="n">
        <v>1</v>
      </c>
    </row>
    <row r="17766">
      <c r="A17766" t="inlineStr">
        <is>
          <t>6MpCaSIOfqBqbMED4kXgNY</t>
        </is>
      </c>
      <c r="B17766" t="inlineStr">
        <is>
          <t>re98x5</t>
        </is>
      </c>
      <c r="C17766" t="inlineStr"/>
      <c r="D17766" t="n">
        <v>5</v>
      </c>
      <c r="E17766" t="n">
        <v>0</v>
      </c>
    </row>
    <row r="17767">
      <c r="A17767" t="inlineStr">
        <is>
          <t>6MpCaSIOfqBqbMED4kXgNY</t>
        </is>
      </c>
      <c r="B17767" t="inlineStr">
        <is>
          <t>Y1BNZ0</t>
        </is>
      </c>
      <c r="C17767" t="inlineStr"/>
      <c r="D17767" t="n">
        <v>5</v>
      </c>
      <c r="E17767" t="n">
        <v>0</v>
      </c>
    </row>
    <row r="17768">
      <c r="A17768" t="inlineStr">
        <is>
          <t>6MpCaSIOfqBqbMED4kXgNY</t>
        </is>
      </c>
      <c r="B17768" t="inlineStr">
        <is>
          <t>1LQkMl</t>
        </is>
      </c>
      <c r="C17768" t="inlineStr"/>
      <c r="D17768" t="n">
        <v>5</v>
      </c>
      <c r="E17768" t="n">
        <v>0</v>
      </c>
    </row>
    <row r="17769">
      <c r="A17769" t="inlineStr">
        <is>
          <t>6MpCaSIOfqBqbMED4kXgNY</t>
        </is>
      </c>
      <c r="B17769" t="inlineStr">
        <is>
          <t>AEM2Dy</t>
        </is>
      </c>
      <c r="C17769" t="inlineStr"/>
      <c r="D17769" t="n">
        <v>5</v>
      </c>
      <c r="E17769" t="n">
        <v>0</v>
      </c>
    </row>
    <row r="17770">
      <c r="A17770" t="inlineStr">
        <is>
          <t>6MpCaSIOfqBqbMED4kXgNY</t>
        </is>
      </c>
      <c r="B17770" t="inlineStr">
        <is>
          <t>pQYoxB</t>
        </is>
      </c>
      <c r="C17770" t="inlineStr"/>
      <c r="D17770" t="n">
        <v>5</v>
      </c>
      <c r="E17770" t="n">
        <v>1</v>
      </c>
    </row>
    <row r="17771">
      <c r="A17771" t="inlineStr">
        <is>
          <t>6MpCaSIOfqBqbMED4kXgNY</t>
        </is>
      </c>
      <c r="B17771" t="inlineStr">
        <is>
          <t>Le4K7j</t>
        </is>
      </c>
      <c r="C17771" t="inlineStr"/>
      <c r="D17771" t="n">
        <v>5</v>
      </c>
      <c r="E17771" t="n">
        <v>0</v>
      </c>
    </row>
    <row r="17772">
      <c r="A17772" t="inlineStr">
        <is>
          <t>6MpCaSIOfqBqbMED4kXgNY</t>
        </is>
      </c>
      <c r="B17772" t="inlineStr">
        <is>
          <t>pQYD51</t>
        </is>
      </c>
      <c r="C17772" t="inlineStr"/>
      <c r="D17772" t="n">
        <v>5</v>
      </c>
      <c r="E17772" t="n">
        <v>0</v>
      </c>
    </row>
    <row r="17773">
      <c r="A17773" t="inlineStr">
        <is>
          <t>6MpCaSIOfqBqbMED4kXgNY</t>
        </is>
      </c>
      <c r="B17773" t="inlineStr">
        <is>
          <t>Le4Grp</t>
        </is>
      </c>
      <c r="C17773" t="inlineStr"/>
      <c r="D17773" t="n">
        <v>5</v>
      </c>
      <c r="E17773" t="n">
        <v>1</v>
      </c>
    </row>
    <row r="17774">
      <c r="A17774" t="inlineStr">
        <is>
          <t>6MpCaSIOfqBqbMED4kXgNY</t>
        </is>
      </c>
      <c r="B17774" t="inlineStr">
        <is>
          <t>dOJP6V</t>
        </is>
      </c>
      <c r="C17774" t="inlineStr"/>
      <c r="D17774" t="n">
        <v>5</v>
      </c>
      <c r="E17774" t="n">
        <v>0</v>
      </c>
    </row>
    <row r="17775">
      <c r="A17775" t="inlineStr">
        <is>
          <t>6MpCaSIOfqBqbMED4kXgNY</t>
        </is>
      </c>
      <c r="B17775" t="inlineStr">
        <is>
          <t>VKWYzg</t>
        </is>
      </c>
      <c r="C17775" t="inlineStr"/>
      <c r="D17775" t="n">
        <v>5</v>
      </c>
      <c r="E17775" t="n">
        <v>1</v>
      </c>
    </row>
    <row r="17776">
      <c r="A17776" t="inlineStr">
        <is>
          <t>6MpCaSIOfqBqbMED4kXgNY</t>
        </is>
      </c>
      <c r="B17776" t="inlineStr">
        <is>
          <t>DjRJbX</t>
        </is>
      </c>
      <c r="C17776" t="inlineStr"/>
      <c r="D17776" t="n">
        <v>5</v>
      </c>
      <c r="E17776" t="n">
        <v>0</v>
      </c>
    </row>
    <row r="17777">
      <c r="A17777" t="inlineStr">
        <is>
          <t>6MpCaSIOfqBqbMED4kXgNY</t>
        </is>
      </c>
      <c r="B17777" t="inlineStr">
        <is>
          <t>4Ml9oY</t>
        </is>
      </c>
      <c r="C17777" t="inlineStr"/>
      <c r="D17777" t="n">
        <v>5</v>
      </c>
      <c r="E17777" t="n">
        <v>1</v>
      </c>
    </row>
    <row r="17778">
      <c r="A17778" t="inlineStr">
        <is>
          <t>6MpCaSIOfqBqbMED4kXgNY</t>
        </is>
      </c>
      <c r="B17778" t="inlineStr">
        <is>
          <t>lx8v5v</t>
        </is>
      </c>
      <c r="C17778" t="inlineStr"/>
      <c r="D17778" t="n">
        <v>5</v>
      </c>
      <c r="E17778" t="n">
        <v>0</v>
      </c>
    </row>
    <row r="17779">
      <c r="A17779" t="inlineStr">
        <is>
          <t>6MpCaSIOfqBqbMED4kXgNY</t>
        </is>
      </c>
      <c r="B17779" t="inlineStr">
        <is>
          <t>re8b9L</t>
        </is>
      </c>
      <c r="C17779" t="inlineStr"/>
      <c r="D17779" t="n">
        <v>5</v>
      </c>
      <c r="E17779" t="n">
        <v>0</v>
      </c>
    </row>
    <row r="17780">
      <c r="A17780" t="inlineStr">
        <is>
          <t>6MpCaSIOfqBqbMED4kXgNY</t>
        </is>
      </c>
      <c r="B17780" t="inlineStr">
        <is>
          <t>4MlYYY</t>
        </is>
      </c>
      <c r="C17780" t="inlineStr"/>
      <c r="D17780" t="n">
        <v>5</v>
      </c>
      <c r="E17780" t="n">
        <v>0</v>
      </c>
    </row>
    <row r="17781">
      <c r="A17781" t="inlineStr">
        <is>
          <t>6MpCaSIOfqBqbMED4kXgNY</t>
        </is>
      </c>
      <c r="B17781" t="inlineStr">
        <is>
          <t>WLa6bN</t>
        </is>
      </c>
      <c r="C17781" t="inlineStr"/>
      <c r="D17781" t="n">
        <v>5</v>
      </c>
      <c r="E17781" t="n">
        <v>0</v>
      </c>
    </row>
    <row r="17782">
      <c r="A17782" t="inlineStr">
        <is>
          <t>6MpCaSIOfqBqbMED4kXgNY</t>
        </is>
      </c>
      <c r="B17782" t="inlineStr">
        <is>
          <t>4Ml0rr</t>
        </is>
      </c>
      <c r="C17782" t="inlineStr"/>
      <c r="D17782" t="n">
        <v>5</v>
      </c>
      <c r="E17782" t="n">
        <v>0</v>
      </c>
    </row>
    <row r="17783">
      <c r="A17783" t="inlineStr">
        <is>
          <t>6MpCaSIOfqBqbMED4kXgNY</t>
        </is>
      </c>
      <c r="B17783" t="inlineStr">
        <is>
          <t>QbN94A</t>
        </is>
      </c>
      <c r="C17783" t="inlineStr"/>
      <c r="D17783" t="n">
        <v>5</v>
      </c>
      <c r="E17783" t="n">
        <v>1</v>
      </c>
    </row>
    <row r="17784">
      <c r="A17784" t="inlineStr">
        <is>
          <t>6MpCaSIOfqBqbMED4kXgNY</t>
        </is>
      </c>
      <c r="B17784" t="inlineStr">
        <is>
          <t>E2oVVl</t>
        </is>
      </c>
      <c r="C17784" t="inlineStr"/>
      <c r="D17784" t="n">
        <v>5</v>
      </c>
      <c r="E17784" t="n">
        <v>0</v>
      </c>
    </row>
    <row r="17785">
      <c r="A17785" t="inlineStr">
        <is>
          <t>6MpCaSIOfqBqbMED4kXgNY</t>
        </is>
      </c>
      <c r="B17785" t="inlineStr">
        <is>
          <t>eVgg5q</t>
        </is>
      </c>
      <c r="C17785" t="inlineStr"/>
      <c r="D17785" t="n">
        <v>5</v>
      </c>
      <c r="E17785" t="n">
        <v>0</v>
      </c>
    </row>
    <row r="17786">
      <c r="A17786" t="inlineStr">
        <is>
          <t>6MpCaSIOfqBqbMED4kXgNY</t>
        </is>
      </c>
      <c r="B17786" t="inlineStr">
        <is>
          <t>re880R</t>
        </is>
      </c>
      <c r="C17786" t="inlineStr"/>
      <c r="D17786" t="n">
        <v>5</v>
      </c>
      <c r="E17786" t="n">
        <v>0</v>
      </c>
    </row>
    <row r="17787">
      <c r="A17787" t="inlineStr">
        <is>
          <t>6MpCaSIOfqBqbMED4kXgNY</t>
        </is>
      </c>
      <c r="B17787" t="inlineStr">
        <is>
          <t>q981x5</t>
        </is>
      </c>
      <c r="C17787" t="inlineStr"/>
      <c r="D17787" t="n">
        <v>5</v>
      </c>
      <c r="E17787" t="n">
        <v>0</v>
      </c>
    </row>
    <row r="17788">
      <c r="A17788" t="inlineStr">
        <is>
          <t>6MpCaSIOfqBqbMED4kXgNY</t>
        </is>
      </c>
      <c r="B17788" t="inlineStr">
        <is>
          <t>Y171G0</t>
        </is>
      </c>
      <c r="C17788" t="inlineStr"/>
      <c r="D17788" t="n">
        <v>5</v>
      </c>
      <c r="E17788" t="n">
        <v>0</v>
      </c>
    </row>
    <row r="17789">
      <c r="A17789" t="inlineStr">
        <is>
          <t>6MpCaSIOfqBqbMED4kXgNY</t>
        </is>
      </c>
      <c r="B17789" t="inlineStr">
        <is>
          <t>2p92vg</t>
        </is>
      </c>
      <c r="C17789" t="inlineStr"/>
      <c r="D17789" t="n">
        <v>5</v>
      </c>
      <c r="E17789" t="n">
        <v>1</v>
      </c>
    </row>
    <row r="17790">
      <c r="A17790" t="inlineStr">
        <is>
          <t>6MpCaSIOfqBqbMED4kXgNY</t>
        </is>
      </c>
      <c r="B17790" t="inlineStr">
        <is>
          <t>MWpKo0</t>
        </is>
      </c>
      <c r="C17790" t="inlineStr"/>
      <c r="D17790" t="n">
        <v>5</v>
      </c>
      <c r="E17790" t="n">
        <v>0</v>
      </c>
    </row>
    <row r="17791">
      <c r="A17791" t="inlineStr">
        <is>
          <t>6MpCaSIOfqBqbMED4kXgNY</t>
        </is>
      </c>
      <c r="B17791" t="inlineStr">
        <is>
          <t>Na17Mj</t>
        </is>
      </c>
      <c r="C17791" t="inlineStr"/>
      <c r="D17791" t="n">
        <v>5</v>
      </c>
      <c r="E17791" t="n">
        <v>0</v>
      </c>
    </row>
    <row r="17792">
      <c r="A17792" t="inlineStr">
        <is>
          <t>6MpCaSIOfqBqbMED4kXgNY</t>
        </is>
      </c>
      <c r="B17792" t="inlineStr">
        <is>
          <t>K9KWYX</t>
        </is>
      </c>
      <c r="C17792" t="inlineStr"/>
      <c r="D17792" t="n">
        <v>5</v>
      </c>
      <c r="E17792" t="n">
        <v>0</v>
      </c>
    </row>
    <row r="17793">
      <c r="A17793" t="inlineStr">
        <is>
          <t>6MpCaSIOfqBqbMED4kXgNY</t>
        </is>
      </c>
      <c r="B17793" t="inlineStr">
        <is>
          <t>gE6z6K</t>
        </is>
      </c>
      <c r="C17793" t="inlineStr"/>
      <c r="D17793" t="n">
        <v>5</v>
      </c>
      <c r="E17793" t="n">
        <v>0</v>
      </c>
    </row>
    <row r="17794">
      <c r="A17794" t="inlineStr">
        <is>
          <t>6MpCaSIOfqBqbMED4kXgNY</t>
        </is>
      </c>
      <c r="B17794" t="inlineStr">
        <is>
          <t>zk6dz0</t>
        </is>
      </c>
      <c r="C17794" t="inlineStr"/>
      <c r="D17794" t="n">
        <v>5</v>
      </c>
      <c r="E17794" t="n">
        <v>0</v>
      </c>
    </row>
    <row r="17795">
      <c r="A17795" t="inlineStr">
        <is>
          <t>6MpCaSIOfqBqbMED4kXgNY</t>
        </is>
      </c>
      <c r="B17795" t="inlineStr">
        <is>
          <t>vl9p9Q</t>
        </is>
      </c>
      <c r="C17795" t="inlineStr"/>
      <c r="D17795" t="n">
        <v>5</v>
      </c>
      <c r="E17795" t="n">
        <v>0</v>
      </c>
    </row>
    <row r="17796">
      <c r="A17796" t="inlineStr">
        <is>
          <t>6MpCaSIOfqBqbMED4kXgNY</t>
        </is>
      </c>
      <c r="B17796" t="inlineStr">
        <is>
          <t>jjVAj6</t>
        </is>
      </c>
      <c r="C17796" t="inlineStr"/>
      <c r="D17796" t="n">
        <v>5</v>
      </c>
      <c r="E17796" t="n">
        <v>1</v>
      </c>
    </row>
    <row r="17797">
      <c r="A17797" t="inlineStr">
        <is>
          <t>6MpCaSIOfqBqbMED4kXgNY</t>
        </is>
      </c>
      <c r="B17797" t="inlineStr">
        <is>
          <t>BryEve</t>
        </is>
      </c>
      <c r="C17797" t="inlineStr"/>
      <c r="D17797" t="n">
        <v>5</v>
      </c>
      <c r="E17797" t="n">
        <v>0</v>
      </c>
    </row>
    <row r="17798">
      <c r="A17798" t="inlineStr">
        <is>
          <t>6MpCaSIOfqBqbMED4kXgNY</t>
        </is>
      </c>
      <c r="B17798" t="inlineStr">
        <is>
          <t>VKeGpg</t>
        </is>
      </c>
      <c r="C17798" t="inlineStr"/>
      <c r="D17798" t="n">
        <v>5</v>
      </c>
      <c r="E17798" t="n">
        <v>1</v>
      </c>
    </row>
    <row r="17799">
      <c r="A17799" t="inlineStr">
        <is>
          <t>6MpCaSIOfqBqbMED4kXgNY</t>
        </is>
      </c>
      <c r="B17799" t="inlineStr">
        <is>
          <t>6gleDY</t>
        </is>
      </c>
      <c r="C17799" t="inlineStr"/>
      <c r="D17799" t="n">
        <v>5</v>
      </c>
      <c r="E17799" t="n">
        <v>0</v>
      </c>
    </row>
    <row r="17800">
      <c r="A17800" t="inlineStr">
        <is>
          <t>6MpCaSIOfqBqbMED4kXgNY</t>
        </is>
      </c>
      <c r="B17800" t="inlineStr">
        <is>
          <t>NajD6B</t>
        </is>
      </c>
      <c r="C17800" t="inlineStr"/>
      <c r="D17800" t="n">
        <v>5</v>
      </c>
      <c r="E17800" t="n">
        <v>0</v>
      </c>
    </row>
    <row r="17801">
      <c r="A17801" t="inlineStr">
        <is>
          <t>6MpCaSIOfqBqbMED4kXgNY</t>
        </is>
      </c>
      <c r="B17801" t="inlineStr">
        <is>
          <t>2pWBrp</t>
        </is>
      </c>
      <c r="C17801" t="inlineStr"/>
      <c r="D17801" t="n">
        <v>5</v>
      </c>
      <c r="E17801" t="n">
        <v>0</v>
      </c>
    </row>
    <row r="17802">
      <c r="A17802" t="inlineStr">
        <is>
          <t>6MpCaSIOfqBqbMED4kXgNY</t>
        </is>
      </c>
      <c r="B17802" t="inlineStr">
        <is>
          <t>RANMjP</t>
        </is>
      </c>
      <c r="C17802" t="inlineStr"/>
      <c r="D17802" t="n">
        <v>5</v>
      </c>
      <c r="E17802" t="n">
        <v>0</v>
      </c>
    </row>
    <row r="17803">
      <c r="A17803" t="inlineStr">
        <is>
          <t>6MpCaSIOfqBqbMED4kXgNY</t>
        </is>
      </c>
      <c r="B17803" t="inlineStr">
        <is>
          <t>zk9q4E</t>
        </is>
      </c>
      <c r="C17803" t="inlineStr"/>
      <c r="D17803" t="n">
        <v>5</v>
      </c>
      <c r="E17803" t="n">
        <v>1</v>
      </c>
    </row>
    <row r="17804">
      <c r="A17804" t="inlineStr">
        <is>
          <t>6MpCaSIOfqBqbMED4kXgNY</t>
        </is>
      </c>
      <c r="B17804" t="inlineStr">
        <is>
          <t>LerbRp</t>
        </is>
      </c>
      <c r="C17804" t="inlineStr"/>
      <c r="D17804" t="n">
        <v>5</v>
      </c>
      <c r="E17804" t="n">
        <v>0</v>
      </c>
    </row>
    <row r="17805">
      <c r="A17805" t="inlineStr">
        <is>
          <t>6MpCaSIOfqBqbMED4kXgNY</t>
        </is>
      </c>
      <c r="B17805" t="inlineStr">
        <is>
          <t>k2oA7j</t>
        </is>
      </c>
      <c r="C17805" t="inlineStr"/>
      <c r="D17805" t="n">
        <v>5</v>
      </c>
      <c r="E17805" t="n">
        <v>0</v>
      </c>
    </row>
    <row r="17806">
      <c r="A17806" t="inlineStr">
        <is>
          <t>6MpCaSIOfqBqbMED4kXgNY</t>
        </is>
      </c>
      <c r="B17806" t="inlineStr">
        <is>
          <t>aRLxkX</t>
        </is>
      </c>
      <c r="C17806" t="inlineStr"/>
      <c r="D17806" t="n">
        <v>5</v>
      </c>
      <c r="E17806" t="n">
        <v>0</v>
      </c>
    </row>
    <row r="17807">
      <c r="A17807" t="inlineStr">
        <is>
          <t>6MpCaSIOfqBqbMED4kXgNY</t>
        </is>
      </c>
      <c r="B17807" t="inlineStr">
        <is>
          <t>4M6j8Y</t>
        </is>
      </c>
      <c r="C17807" t="inlineStr"/>
      <c r="D17807" t="n">
        <v>5</v>
      </c>
      <c r="E17807" t="n">
        <v>0</v>
      </c>
    </row>
    <row r="17808">
      <c r="A17808" t="inlineStr">
        <is>
          <t>6MpCaSIOfqBqbMED4kXgNY</t>
        </is>
      </c>
      <c r="B17808" t="inlineStr">
        <is>
          <t>Ler0oz</t>
        </is>
      </c>
      <c r="C17808" t="inlineStr"/>
      <c r="D17808" t="n">
        <v>5</v>
      </c>
      <c r="E17808" t="n">
        <v>0</v>
      </c>
    </row>
    <row r="17809">
      <c r="A17809" t="inlineStr">
        <is>
          <t>6MpCaSIOfqBqbMED4kXgNY</t>
        </is>
      </c>
      <c r="B17809" t="inlineStr">
        <is>
          <t>k2o5Br</t>
        </is>
      </c>
      <c r="C17809" t="inlineStr"/>
      <c r="D17809" t="n">
        <v>5</v>
      </c>
      <c r="E17809" t="n">
        <v>0</v>
      </c>
    </row>
    <row r="17810">
      <c r="A17810" t="inlineStr">
        <is>
          <t>6MpCaSIOfqBqbMED4kXgNY</t>
        </is>
      </c>
      <c r="B17810" t="inlineStr">
        <is>
          <t>GZGBRk</t>
        </is>
      </c>
      <c r="C17810" t="inlineStr"/>
      <c r="D17810" t="n">
        <v>5</v>
      </c>
      <c r="E17810" t="n">
        <v>0</v>
      </c>
    </row>
    <row r="17811">
      <c r="A17811" t="inlineStr">
        <is>
          <t>6MpCaSIOfqBqbMED4kXgNY</t>
        </is>
      </c>
      <c r="B17811" t="inlineStr">
        <is>
          <t>zk9dVE</t>
        </is>
      </c>
      <c r="C17811" t="inlineStr"/>
      <c r="D17811" t="n">
        <v>5</v>
      </c>
      <c r="E17811" t="n">
        <v>0</v>
      </c>
    </row>
    <row r="17812">
      <c r="A17812" t="inlineStr">
        <is>
          <t>6MpCaSIOfqBqbMED4kXgNY</t>
        </is>
      </c>
      <c r="B17812" t="inlineStr">
        <is>
          <t>Y16y9J</t>
        </is>
      </c>
      <c r="C17812" t="inlineStr"/>
      <c r="D17812" t="n">
        <v>5</v>
      </c>
      <c r="E17812" t="n">
        <v>0</v>
      </c>
    </row>
    <row r="17813">
      <c r="A17813" t="inlineStr">
        <is>
          <t>6MpCaSIOfqBqbMED4kXgNY</t>
        </is>
      </c>
      <c r="B17813" t="inlineStr">
        <is>
          <t>4MMQY5</t>
        </is>
      </c>
      <c r="C17813" t="inlineStr"/>
      <c r="D17813" t="n">
        <v>5</v>
      </c>
      <c r="E17813" t="n">
        <v>0</v>
      </c>
    </row>
    <row r="17814">
      <c r="A17814" t="inlineStr">
        <is>
          <t>6MpCaSIOfqBqbMED4kXgNY</t>
        </is>
      </c>
      <c r="B17814" t="inlineStr">
        <is>
          <t>aRRe4E</t>
        </is>
      </c>
      <c r="C17814" t="inlineStr"/>
      <c r="D17814" t="n">
        <v>5</v>
      </c>
      <c r="E17814" t="n">
        <v>0</v>
      </c>
    </row>
    <row r="17815">
      <c r="A17815" t="inlineStr">
        <is>
          <t>6MpCaSIOfqBqbMED4kXgNY</t>
        </is>
      </c>
      <c r="B17815" t="n">
        <v>98890000</v>
      </c>
      <c r="C17815" t="inlineStr"/>
      <c r="D17815" t="n">
        <v>5</v>
      </c>
      <c r="E17815" t="n">
        <v>0</v>
      </c>
    </row>
    <row r="17816">
      <c r="A17816" t="inlineStr">
        <is>
          <t>6MpCaSIOfqBqbMED4kXgNY</t>
        </is>
      </c>
      <c r="B17816" t="inlineStr">
        <is>
          <t>MWWaDk</t>
        </is>
      </c>
      <c r="C17816" t="inlineStr"/>
      <c r="D17816" t="n">
        <v>5</v>
      </c>
      <c r="E17816" t="n">
        <v>0</v>
      </c>
    </row>
    <row r="17817">
      <c r="A17817" t="inlineStr">
        <is>
          <t>6MpCaSIOfqBqbMED4kXgNY</t>
        </is>
      </c>
      <c r="B17817" t="inlineStr">
        <is>
          <t>yBBJ1p</t>
        </is>
      </c>
      <c r="C17817" t="inlineStr"/>
      <c r="D17817" t="n">
        <v>5</v>
      </c>
      <c r="E17817" t="n">
        <v>0</v>
      </c>
    </row>
    <row r="17818">
      <c r="A17818" t="inlineStr">
        <is>
          <t>6MpCaSIOfqBqbMED4kXgNY</t>
        </is>
      </c>
      <c r="B17818" t="inlineStr">
        <is>
          <t>oqq78N</t>
        </is>
      </c>
      <c r="C17818" t="inlineStr"/>
      <c r="D17818" t="n">
        <v>5</v>
      </c>
      <c r="E17818" t="n">
        <v>1</v>
      </c>
    </row>
    <row r="17819">
      <c r="A17819" t="inlineStr">
        <is>
          <t>6MpCaSIOfqBqbMED4kXgNY</t>
        </is>
      </c>
      <c r="B17819" t="inlineStr">
        <is>
          <t>6goyPk</t>
        </is>
      </c>
      <c r="C17819" t="inlineStr"/>
      <c r="D17819" t="n">
        <v>5</v>
      </c>
      <c r="E17819" t="n">
        <v>1</v>
      </c>
    </row>
    <row r="17820">
      <c r="A17820" t="inlineStr">
        <is>
          <t>6MpCaSIOfqBqbMED4kXgNY</t>
        </is>
      </c>
      <c r="B17820" t="inlineStr">
        <is>
          <t>5JWpbM</t>
        </is>
      </c>
      <c r="C17820" t="inlineStr"/>
      <c r="D17820" t="n">
        <v>5</v>
      </c>
      <c r="E17820" t="n">
        <v>0</v>
      </c>
    </row>
    <row r="17821">
      <c r="A17821" t="inlineStr">
        <is>
          <t>6MpCaSIOfqBqbMED4kXgNY</t>
        </is>
      </c>
      <c r="B17821" t="inlineStr">
        <is>
          <t>GZNkPQ</t>
        </is>
      </c>
      <c r="C17821" t="inlineStr"/>
      <c r="D17821" t="n">
        <v>5</v>
      </c>
      <c r="E17821" t="n">
        <v>0</v>
      </c>
    </row>
    <row r="17822">
      <c r="A17822" t="inlineStr">
        <is>
          <t>6MpCaSIOfqBqbMED4kXgNY</t>
        </is>
      </c>
      <c r="B17822" t="inlineStr">
        <is>
          <t>pQjMjy</t>
        </is>
      </c>
      <c r="C17822" t="inlineStr"/>
      <c r="D17822" t="n">
        <v>5</v>
      </c>
      <c r="E17822" t="n">
        <v>0</v>
      </c>
    </row>
    <row r="17823">
      <c r="A17823" t="inlineStr">
        <is>
          <t>6MpCaSIOfqBqbMED4kXgNY</t>
        </is>
      </c>
      <c r="B17823" t="inlineStr">
        <is>
          <t>BrO5XQ</t>
        </is>
      </c>
      <c r="C17823" t="inlineStr"/>
      <c r="D17823" t="n">
        <v>5</v>
      </c>
      <c r="E17823" t="n">
        <v>0</v>
      </c>
    </row>
    <row r="17824">
      <c r="A17824" t="inlineStr">
        <is>
          <t>6MpCaSIOfqBqbMED4kXgNY</t>
        </is>
      </c>
      <c r="B17824" t="inlineStr">
        <is>
          <t>XpVkAz</t>
        </is>
      </c>
      <c r="C17824" t="inlineStr"/>
      <c r="D17824" t="n">
        <v>5</v>
      </c>
      <c r="E17824" t="n">
        <v>0</v>
      </c>
    </row>
    <row r="17825">
      <c r="A17825" t="inlineStr">
        <is>
          <t>6MpCaSIOfqBqbMED4kXgNY</t>
        </is>
      </c>
      <c r="B17825" t="inlineStr">
        <is>
          <t>E2jr02</t>
        </is>
      </c>
      <c r="C17825" t="inlineStr"/>
      <c r="D17825" t="n">
        <v>5</v>
      </c>
      <c r="E17825" t="n">
        <v>0</v>
      </c>
    </row>
    <row r="17826">
      <c r="A17826" t="inlineStr">
        <is>
          <t>6MpCaSIOfqBqbMED4kXgNY</t>
        </is>
      </c>
      <c r="B17826" t="inlineStr">
        <is>
          <t>q9xqZ5</t>
        </is>
      </c>
      <c r="C17826" t="inlineStr"/>
      <c r="D17826" t="n">
        <v>5</v>
      </c>
      <c r="E17826" t="n">
        <v>0</v>
      </c>
    </row>
    <row r="17827">
      <c r="A17827" t="inlineStr">
        <is>
          <t>6MpCaSIOfqBqbMED4kXgNY</t>
        </is>
      </c>
      <c r="B17827" t="inlineStr">
        <is>
          <t>boBMKE</t>
        </is>
      </c>
      <c r="C17827" t="inlineStr"/>
      <c r="D17827" t="n">
        <v>5</v>
      </c>
      <c r="E17827" t="n">
        <v>1</v>
      </c>
    </row>
    <row r="17828">
      <c r="A17828" t="inlineStr">
        <is>
          <t>6MpCaSIOfqBqbMED4kXgNY</t>
        </is>
      </c>
      <c r="B17828" t="inlineStr">
        <is>
          <t>NaKNgb</t>
        </is>
      </c>
      <c r="C17828" t="inlineStr"/>
      <c r="D17828" t="n">
        <v>5</v>
      </c>
      <c r="E17828" t="n">
        <v>0</v>
      </c>
    </row>
    <row r="17829">
      <c r="A17829" t="inlineStr">
        <is>
          <t>6MpCaSIOfqBqbMED4kXgNY</t>
        </is>
      </c>
      <c r="B17829" t="inlineStr">
        <is>
          <t>oqrLyX</t>
        </is>
      </c>
      <c r="C17829" t="inlineStr"/>
      <c r="D17829" t="n">
        <v>5</v>
      </c>
      <c r="E17829" t="n">
        <v>0</v>
      </c>
    </row>
    <row r="17830">
      <c r="A17830" t="inlineStr">
        <is>
          <t>6MpCaSIOfqBqbMED4kXgNY</t>
        </is>
      </c>
      <c r="B17830" t="inlineStr">
        <is>
          <t>vl7kAv</t>
        </is>
      </c>
      <c r="C17830" t="inlineStr"/>
      <c r="D17830" t="n">
        <v>5</v>
      </c>
      <c r="E17830" t="n">
        <v>0</v>
      </c>
    </row>
    <row r="17831">
      <c r="A17831" t="inlineStr">
        <is>
          <t>6MpCaSIOfqBqbMED4kXgNY</t>
        </is>
      </c>
      <c r="B17831" t="inlineStr">
        <is>
          <t>jKDbEJ</t>
        </is>
      </c>
      <c r="C17831" t="inlineStr"/>
      <c r="D17831" t="n">
        <v>5</v>
      </c>
      <c r="E17831" t="n">
        <v>1</v>
      </c>
    </row>
    <row r="17832">
      <c r="A17832" t="inlineStr">
        <is>
          <t>6MpCaSIOfqBqbMED4kXgNY</t>
        </is>
      </c>
      <c r="B17832" t="inlineStr">
        <is>
          <t>ROKdgj</t>
        </is>
      </c>
      <c r="C17832" t="inlineStr"/>
      <c r="D17832" t="n">
        <v>5</v>
      </c>
      <c r="E17832" t="n">
        <v>0</v>
      </c>
    </row>
    <row r="17833">
      <c r="A17833" t="inlineStr">
        <is>
          <t>6MpCaSIOfqBqbMED4kXgNY</t>
        </is>
      </c>
      <c r="B17833" t="inlineStr">
        <is>
          <t>pgxDXV</t>
        </is>
      </c>
      <c r="C17833" t="inlineStr"/>
      <c r="D17833" t="n">
        <v>5</v>
      </c>
      <c r="E17833" t="n">
        <v>0</v>
      </c>
    </row>
    <row r="17834">
      <c r="A17834" t="inlineStr">
        <is>
          <t>6MpCaSIOfqBqbMED4kXgNY</t>
        </is>
      </c>
      <c r="B17834" t="inlineStr">
        <is>
          <t>rXjQdl</t>
        </is>
      </c>
      <c r="C17834" t="inlineStr"/>
      <c r="D17834" t="n">
        <v>5</v>
      </c>
      <c r="E17834" t="n">
        <v>0</v>
      </c>
    </row>
    <row r="17835">
      <c r="A17835" t="inlineStr">
        <is>
          <t>6MpCaSIOfqBqbMED4kXgNY</t>
        </is>
      </c>
      <c r="B17835" t="inlineStr">
        <is>
          <t>VrpPl6</t>
        </is>
      </c>
      <c r="C17835" t="inlineStr"/>
      <c r="D17835" t="n">
        <v>5</v>
      </c>
      <c r="E17835" t="n">
        <v>0</v>
      </c>
    </row>
    <row r="17836">
      <c r="A17836" t="inlineStr">
        <is>
          <t>6MpCaSIOfqBqbMED4kXgNY</t>
        </is>
      </c>
      <c r="B17836" t="inlineStr">
        <is>
          <t>Epqepl</t>
        </is>
      </c>
      <c r="C17836" t="inlineStr"/>
      <c r="D17836" t="n">
        <v>5</v>
      </c>
      <c r="E17836" t="n">
        <v>0</v>
      </c>
    </row>
    <row r="17837">
      <c r="A17837" t="inlineStr">
        <is>
          <t>6MpCaSIOfqBqbMED4kXgNY</t>
        </is>
      </c>
      <c r="B17837" t="inlineStr">
        <is>
          <t>Xj5pAL</t>
        </is>
      </c>
      <c r="C17837" t="inlineStr"/>
      <c r="D17837" t="n">
        <v>5</v>
      </c>
      <c r="E17837" t="n">
        <v>0</v>
      </c>
    </row>
    <row r="17838">
      <c r="A17838" t="inlineStr">
        <is>
          <t>6MpCaSIOfqBqbMED4kXgNY</t>
        </is>
      </c>
      <c r="B17838" t="inlineStr">
        <is>
          <t>KXzQdg</t>
        </is>
      </c>
      <c r="C17838" t="inlineStr"/>
      <c r="D17838" t="n">
        <v>5</v>
      </c>
      <c r="E17838" t="n">
        <v>0</v>
      </c>
    </row>
    <row r="17839">
      <c r="A17839" t="inlineStr">
        <is>
          <t>6MpCaSIOfqBqbMED4kXgNY</t>
        </is>
      </c>
      <c r="B17839" t="inlineStr">
        <is>
          <t>rX5lEN</t>
        </is>
      </c>
      <c r="C17839" t="inlineStr"/>
      <c r="D17839" t="n">
        <v>5</v>
      </c>
      <c r="E17839" t="n">
        <v>0</v>
      </c>
    </row>
    <row r="17840">
      <c r="A17840" t="inlineStr">
        <is>
          <t>6MpCaSIOfqBqbMED4kXgNY</t>
        </is>
      </c>
      <c r="B17840" t="inlineStr">
        <is>
          <t>ROx6Wj</t>
        </is>
      </c>
      <c r="C17840" t="inlineStr"/>
      <c r="D17840" t="n">
        <v>5</v>
      </c>
      <c r="E17840" t="n">
        <v>0</v>
      </c>
    </row>
    <row r="17841">
      <c r="A17841" t="inlineStr">
        <is>
          <t>6MpCaSIOfqBqbMED4kXgNY</t>
        </is>
      </c>
      <c r="B17841" t="inlineStr">
        <is>
          <t>ORaegg</t>
        </is>
      </c>
      <c r="C17841" t="inlineStr"/>
      <c r="D17841" t="n">
        <v>5</v>
      </c>
      <c r="E17841" t="n">
        <v>0</v>
      </c>
    </row>
    <row r="17842">
      <c r="A17842" t="inlineStr">
        <is>
          <t>6MpCaSIOfqBqbMED4kXgNY</t>
        </is>
      </c>
      <c r="B17842" t="inlineStr">
        <is>
          <t>ROMaj9</t>
        </is>
      </c>
      <c r="C17842" t="inlineStr"/>
      <c r="D17842" t="n">
        <v>5</v>
      </c>
      <c r="E17842" t="n">
        <v>0</v>
      </c>
    </row>
    <row r="17843">
      <c r="A17843" t="inlineStr">
        <is>
          <t>6MpCaSIOfqBqbMED4kXgNY</t>
        </is>
      </c>
      <c r="B17843" t="inlineStr">
        <is>
          <t>7QK5xZ</t>
        </is>
      </c>
      <c r="C17843" t="inlineStr"/>
      <c r="D17843" t="n">
        <v>5</v>
      </c>
      <c r="E17843" t="n">
        <v>0</v>
      </c>
    </row>
    <row r="17844">
      <c r="A17844" t="inlineStr">
        <is>
          <t>6MpCaSIOfqBqbMED4kXgNY</t>
        </is>
      </c>
      <c r="B17844" t="inlineStr">
        <is>
          <t>JyOLOr</t>
        </is>
      </c>
      <c r="C17844" t="inlineStr"/>
      <c r="D17844" t="n">
        <v>5</v>
      </c>
      <c r="E17844" t="n">
        <v>0</v>
      </c>
    </row>
    <row r="17845">
      <c r="A17845" t="inlineStr">
        <is>
          <t>6MpCaSIOfqBqbMED4kXgNY</t>
        </is>
      </c>
      <c r="B17845" t="inlineStr">
        <is>
          <t>W48Bza</t>
        </is>
      </c>
      <c r="C17845" t="inlineStr"/>
      <c r="D17845" t="n">
        <v>5</v>
      </c>
      <c r="E17845" t="n">
        <v>1</v>
      </c>
    </row>
    <row r="17846">
      <c r="A17846" t="inlineStr">
        <is>
          <t>0GO8y8jQk1PkHzS31d699N</t>
        </is>
      </c>
      <c r="B17846" t="inlineStr">
        <is>
          <t>Gb88Qz</t>
        </is>
      </c>
      <c r="C17846" t="inlineStr"/>
      <c r="D17846" t="n">
        <v>5</v>
      </c>
      <c r="E17846" t="n">
        <v>0</v>
      </c>
    </row>
    <row r="17847">
      <c r="A17847" t="inlineStr">
        <is>
          <t>0GO8y8jQk1PkHzS31d699N</t>
        </is>
      </c>
      <c r="B17847" t="inlineStr">
        <is>
          <t>rYzzxM</t>
        </is>
      </c>
      <c r="C17847" t="inlineStr"/>
      <c r="D17847" t="n">
        <v>5</v>
      </c>
      <c r="E17847" t="n">
        <v>0</v>
      </c>
    </row>
    <row r="17848">
      <c r="A17848" t="inlineStr">
        <is>
          <t>0GO8y8jQk1PkHzS31d699N</t>
        </is>
      </c>
      <c r="B17848" t="inlineStr">
        <is>
          <t>gzRbD1</t>
        </is>
      </c>
      <c r="C17848" t="inlineStr"/>
      <c r="D17848" t="n">
        <v>5</v>
      </c>
      <c r="E17848" t="n">
        <v>0</v>
      </c>
    </row>
    <row r="17849">
      <c r="A17849" t="inlineStr">
        <is>
          <t>0GO8y8jQk1PkHzS31d699N</t>
        </is>
      </c>
      <c r="B17849" t="inlineStr">
        <is>
          <t>xzeV4y</t>
        </is>
      </c>
      <c r="C17849" t="inlineStr"/>
      <c r="D17849" t="n">
        <v>5</v>
      </c>
      <c r="E17849" t="n">
        <v>0</v>
      </c>
    </row>
    <row r="17850">
      <c r="A17850" t="inlineStr">
        <is>
          <t>0GO8y8jQk1PkHzS31d699N</t>
        </is>
      </c>
      <c r="B17850" t="inlineStr">
        <is>
          <t>94zXxV</t>
        </is>
      </c>
      <c r="C17850" t="inlineStr"/>
      <c r="D17850" t="n">
        <v>5</v>
      </c>
      <c r="E17850" t="n">
        <v>0</v>
      </c>
    </row>
    <row r="17851">
      <c r="A17851" t="inlineStr">
        <is>
          <t>0GO8y8jQk1PkHzS31d699N</t>
        </is>
      </c>
      <c r="B17851" t="inlineStr">
        <is>
          <t>Rj7d7v</t>
        </is>
      </c>
      <c r="C17851" t="inlineStr"/>
      <c r="D17851" t="n">
        <v>5</v>
      </c>
      <c r="E17851" t="n">
        <v>0</v>
      </c>
    </row>
    <row r="17852">
      <c r="A17852" t="inlineStr">
        <is>
          <t>0GO8y8jQk1PkHzS31d699N</t>
        </is>
      </c>
      <c r="B17852" t="inlineStr">
        <is>
          <t>ZepGo5</t>
        </is>
      </c>
      <c r="C17852" t="inlineStr"/>
      <c r="D17852" t="n">
        <v>5</v>
      </c>
      <c r="E17852" t="n">
        <v>0</v>
      </c>
    </row>
    <row r="17853">
      <c r="A17853" t="inlineStr">
        <is>
          <t>0GO8y8jQk1PkHzS31d699N</t>
        </is>
      </c>
      <c r="B17853" t="inlineStr">
        <is>
          <t>y1W8aB</t>
        </is>
      </c>
      <c r="C17853" t="inlineStr"/>
      <c r="D17853" t="n">
        <v>5</v>
      </c>
      <c r="E17853" t="n">
        <v>0</v>
      </c>
    </row>
    <row r="17854">
      <c r="A17854" t="inlineStr">
        <is>
          <t>0GO8y8jQk1PkHzS31d699N</t>
        </is>
      </c>
      <c r="B17854" t="inlineStr">
        <is>
          <t>xze5xJ</t>
        </is>
      </c>
      <c r="C17854" t="inlineStr"/>
      <c r="D17854" t="n">
        <v>5</v>
      </c>
      <c r="E17854" t="n">
        <v>0</v>
      </c>
    </row>
    <row r="17855">
      <c r="A17855" t="inlineStr">
        <is>
          <t>0GO8y8jQk1PkHzS31d699N</t>
        </is>
      </c>
      <c r="B17855" t="inlineStr">
        <is>
          <t>vzQRZD</t>
        </is>
      </c>
      <c r="C17855" t="inlineStr"/>
      <c r="D17855" t="n">
        <v>5</v>
      </c>
      <c r="E17855" t="n">
        <v>0</v>
      </c>
    </row>
    <row r="17856">
      <c r="A17856" t="inlineStr">
        <is>
          <t>0GO8y8jQk1PkHzS31d699N</t>
        </is>
      </c>
      <c r="B17856" t="inlineStr">
        <is>
          <t>1R182l</t>
        </is>
      </c>
      <c r="C17856" t="inlineStr"/>
      <c r="D17856" t="n">
        <v>5</v>
      </c>
      <c r="E17856" t="n">
        <v>0</v>
      </c>
    </row>
    <row r="17857">
      <c r="A17857" t="inlineStr">
        <is>
          <t>0GO8y8jQk1PkHzS31d699N</t>
        </is>
      </c>
      <c r="B17857" t="inlineStr">
        <is>
          <t>KGq7Ng</t>
        </is>
      </c>
      <c r="C17857" t="inlineStr"/>
      <c r="D17857" t="n">
        <v>5</v>
      </c>
      <c r="E17857" t="n">
        <v>0</v>
      </c>
    </row>
    <row r="17858">
      <c r="A17858" t="inlineStr">
        <is>
          <t>0GO8y8jQk1PkHzS31d699N</t>
        </is>
      </c>
      <c r="B17858" t="inlineStr">
        <is>
          <t>4OW49Y</t>
        </is>
      </c>
      <c r="C17858" t="inlineStr"/>
      <c r="D17858" t="n">
        <v>5</v>
      </c>
      <c r="E17858" t="n">
        <v>0</v>
      </c>
    </row>
    <row r="17859">
      <c r="A17859" t="inlineStr">
        <is>
          <t>0GO8y8jQk1PkHzS31d699N</t>
        </is>
      </c>
      <c r="B17859" t="inlineStr">
        <is>
          <t>PrM5AP</t>
        </is>
      </c>
      <c r="C17859" t="inlineStr"/>
      <c r="D17859" t="n">
        <v>5</v>
      </c>
      <c r="E17859" t="n">
        <v>0</v>
      </c>
    </row>
    <row r="17860">
      <c r="A17860" t="inlineStr">
        <is>
          <t>0GO8y8jQk1PkHzS31d699N</t>
        </is>
      </c>
      <c r="B17860" t="inlineStr">
        <is>
          <t>2oqkYM</t>
        </is>
      </c>
      <c r="C17860" t="inlineStr"/>
      <c r="D17860" t="n">
        <v>5</v>
      </c>
      <c r="E17860" t="n">
        <v>0</v>
      </c>
    </row>
    <row r="17861">
      <c r="A17861" t="inlineStr">
        <is>
          <t>0GO8y8jQk1PkHzS31d699N</t>
        </is>
      </c>
      <c r="B17861" t="inlineStr">
        <is>
          <t>WqGYEv</t>
        </is>
      </c>
      <c r="C17861" t="inlineStr"/>
      <c r="D17861" t="n">
        <v>5</v>
      </c>
      <c r="E17861" t="n">
        <v>0</v>
      </c>
    </row>
    <row r="17862">
      <c r="A17862" t="inlineStr">
        <is>
          <t>0GO8y8jQk1PkHzS31d699N</t>
        </is>
      </c>
      <c r="B17862" t="inlineStr">
        <is>
          <t>jzdvla</t>
        </is>
      </c>
      <c r="C17862" t="inlineStr"/>
      <c r="D17862" t="n">
        <v>5</v>
      </c>
      <c r="E17862" t="n">
        <v>0</v>
      </c>
    </row>
    <row r="17863">
      <c r="A17863" t="inlineStr">
        <is>
          <t>0GO8y8jQk1PkHzS31d699N</t>
        </is>
      </c>
      <c r="B17863" t="inlineStr">
        <is>
          <t>DarWNE</t>
        </is>
      </c>
      <c r="C17863" t="inlineStr"/>
      <c r="D17863" t="n">
        <v>5</v>
      </c>
      <c r="E17863" t="n">
        <v>0</v>
      </c>
    </row>
    <row r="17864">
      <c r="A17864" t="inlineStr">
        <is>
          <t>0GO8y8jQk1PkHzS31d699N</t>
        </is>
      </c>
      <c r="B17864" t="inlineStr">
        <is>
          <t>Y9Eyzd</t>
        </is>
      </c>
      <c r="C17864" t="inlineStr"/>
      <c r="D17864" t="n">
        <v>5</v>
      </c>
      <c r="E17864" t="n">
        <v>0</v>
      </c>
    </row>
    <row r="17865">
      <c r="A17865" t="inlineStr">
        <is>
          <t>0GO8y8jQk1PkHzS31d699N</t>
        </is>
      </c>
      <c r="B17865" t="inlineStr">
        <is>
          <t>2oq5DA</t>
        </is>
      </c>
      <c r="C17865" t="inlineStr"/>
      <c r="D17865" t="n">
        <v>5</v>
      </c>
      <c r="E17865" t="n">
        <v>0</v>
      </c>
    </row>
    <row r="17866">
      <c r="A17866" t="inlineStr">
        <is>
          <t>0GO8y8jQk1PkHzS31d699N</t>
        </is>
      </c>
      <c r="B17866" t="inlineStr">
        <is>
          <t>NPKQXN</t>
        </is>
      </c>
      <c r="C17866" t="inlineStr"/>
      <c r="D17866" t="n">
        <v>5</v>
      </c>
      <c r="E17866" t="n">
        <v>0</v>
      </c>
    </row>
    <row r="17867">
      <c r="A17867" t="inlineStr">
        <is>
          <t>0GO8y8jQk1PkHzS31d699N</t>
        </is>
      </c>
      <c r="B17867" t="inlineStr">
        <is>
          <t>qzxM78</t>
        </is>
      </c>
      <c r="C17867" t="inlineStr"/>
      <c r="D17867" t="n">
        <v>5</v>
      </c>
      <c r="E17867" t="n">
        <v>0</v>
      </c>
    </row>
    <row r="17868">
      <c r="A17868" t="inlineStr">
        <is>
          <t>0GO8y8jQk1PkHzS31d699N</t>
        </is>
      </c>
      <c r="B17868" t="inlineStr">
        <is>
          <t>DarP6l</t>
        </is>
      </c>
      <c r="C17868" t="inlineStr"/>
      <c r="D17868" t="n">
        <v>5</v>
      </c>
      <c r="E17868" t="n">
        <v>0</v>
      </c>
    </row>
    <row r="17869">
      <c r="A17869" t="inlineStr">
        <is>
          <t>0GO8y8jQk1PkHzS31d699N</t>
        </is>
      </c>
      <c r="B17869" t="inlineStr">
        <is>
          <t>KG7N1k</t>
        </is>
      </c>
      <c r="C17869" t="inlineStr"/>
      <c r="D17869" t="n">
        <v>5</v>
      </c>
      <c r="E17869" t="n">
        <v>0</v>
      </c>
    </row>
    <row r="17870">
      <c r="A17870" t="inlineStr">
        <is>
          <t>0GO8y8jQk1PkHzS31d699N</t>
        </is>
      </c>
      <c r="B17870" t="inlineStr">
        <is>
          <t>0k2Y59</t>
        </is>
      </c>
      <c r="C17870" t="inlineStr"/>
      <c r="D17870" t="n">
        <v>5</v>
      </c>
      <c r="E17870" t="n">
        <v>0</v>
      </c>
    </row>
    <row r="17871">
      <c r="A17871" t="inlineStr">
        <is>
          <t>0GO8y8jQk1PkHzS31d699N</t>
        </is>
      </c>
      <c r="B17871" t="inlineStr">
        <is>
          <t>rYNzAo</t>
        </is>
      </c>
      <c r="C17871" t="inlineStr"/>
      <c r="D17871" t="n">
        <v>5</v>
      </c>
      <c r="E17871" t="n">
        <v>0</v>
      </c>
    </row>
    <row r="17872">
      <c r="A17872" t="inlineStr">
        <is>
          <t>0GO8y8jQk1PkHzS31d699N</t>
        </is>
      </c>
      <c r="B17872" t="inlineStr">
        <is>
          <t>l4DbK5</t>
        </is>
      </c>
      <c r="C17872" t="inlineStr"/>
      <c r="D17872" t="n">
        <v>5</v>
      </c>
      <c r="E17872" t="n">
        <v>0</v>
      </c>
    </row>
    <row r="17873">
      <c r="A17873" t="inlineStr">
        <is>
          <t>0GO8y8jQk1PkHzS31d699N</t>
        </is>
      </c>
      <c r="B17873" t="inlineStr">
        <is>
          <t>4GXaoA</t>
        </is>
      </c>
      <c r="C17873" t="inlineStr"/>
      <c r="D17873" t="n">
        <v>5</v>
      </c>
      <c r="E17873" t="n">
        <v>0</v>
      </c>
    </row>
    <row r="17874">
      <c r="A17874" t="inlineStr">
        <is>
          <t>0GO8y8jQk1PkHzS31d699N</t>
        </is>
      </c>
      <c r="B17874" t="inlineStr">
        <is>
          <t>OV1QZA</t>
        </is>
      </c>
      <c r="C17874" t="inlineStr"/>
      <c r="D17874" t="n">
        <v>5</v>
      </c>
      <c r="E17874" t="n">
        <v>0</v>
      </c>
    </row>
    <row r="17875">
      <c r="A17875" t="inlineStr">
        <is>
          <t>0GO8y8jQk1PkHzS31d699N</t>
        </is>
      </c>
      <c r="B17875" t="inlineStr">
        <is>
          <t>B94aQ1</t>
        </is>
      </c>
      <c r="C17875" t="inlineStr"/>
      <c r="D17875" t="n">
        <v>5</v>
      </c>
      <c r="E17875" t="n">
        <v>0</v>
      </c>
    </row>
    <row r="17876">
      <c r="A17876" t="inlineStr">
        <is>
          <t>0GO8y8jQk1PkHzS31d699N</t>
        </is>
      </c>
      <c r="B17876" t="inlineStr">
        <is>
          <t>8Eoq6z</t>
        </is>
      </c>
      <c r="C17876" t="inlineStr"/>
      <c r="D17876" t="n">
        <v>5</v>
      </c>
      <c r="E17876" t="n">
        <v>0</v>
      </c>
    </row>
    <row r="17877">
      <c r="A17877" t="inlineStr">
        <is>
          <t>0GO8y8jQk1PkHzS31d699N</t>
        </is>
      </c>
      <c r="B17877" t="inlineStr">
        <is>
          <t>rqy51v</t>
        </is>
      </c>
      <c r="C17877" t="inlineStr"/>
      <c r="D17877" t="n">
        <v>5</v>
      </c>
      <c r="E17877" t="n">
        <v>0</v>
      </c>
    </row>
    <row r="17878">
      <c r="A17878" t="inlineStr">
        <is>
          <t>0GO8y8jQk1PkHzS31d699N</t>
        </is>
      </c>
      <c r="B17878" t="inlineStr">
        <is>
          <t>bAVeX0</t>
        </is>
      </c>
      <c r="C17878" t="inlineStr"/>
      <c r="D17878" t="n">
        <v>5</v>
      </c>
      <c r="E17878" t="n">
        <v>0</v>
      </c>
    </row>
    <row r="17879">
      <c r="A17879" t="inlineStr">
        <is>
          <t>0GO8y8jQk1PkHzS31d699N</t>
        </is>
      </c>
      <c r="B17879" t="inlineStr">
        <is>
          <t>DW2zAX</t>
        </is>
      </c>
      <c r="C17879" t="inlineStr"/>
      <c r="D17879" t="n">
        <v>5</v>
      </c>
      <c r="E17879" t="n">
        <v>0</v>
      </c>
    </row>
    <row r="17880">
      <c r="A17880" t="inlineStr">
        <is>
          <t>0GO8y8jQk1PkHzS31d699N</t>
        </is>
      </c>
      <c r="B17880" t="inlineStr">
        <is>
          <t>rqyAyp</t>
        </is>
      </c>
      <c r="C17880" t="inlineStr"/>
      <c r="D17880" t="n">
        <v>5</v>
      </c>
      <c r="E17880" t="n">
        <v>0</v>
      </c>
    </row>
    <row r="17881">
      <c r="A17881" t="inlineStr">
        <is>
          <t>0GO8y8jQk1PkHzS31d699N</t>
        </is>
      </c>
      <c r="B17881" t="inlineStr">
        <is>
          <t>pZxB5y</t>
        </is>
      </c>
      <c r="C17881" t="inlineStr"/>
      <c r="D17881" t="n">
        <v>5</v>
      </c>
      <c r="E17881" t="n">
        <v>0</v>
      </c>
    </row>
    <row r="17882">
      <c r="A17882" t="inlineStr">
        <is>
          <t>0GO8y8jQk1PkHzS31d699N</t>
        </is>
      </c>
      <c r="B17882" t="inlineStr">
        <is>
          <t>ox6yQM</t>
        </is>
      </c>
      <c r="C17882" t="inlineStr"/>
      <c r="D17882" t="n">
        <v>5</v>
      </c>
      <c r="E17882" t="n">
        <v>0</v>
      </c>
    </row>
    <row r="17883">
      <c r="A17883" t="inlineStr">
        <is>
          <t>0GO8y8jQk1PkHzS31d699N</t>
        </is>
      </c>
      <c r="B17883" t="inlineStr">
        <is>
          <t>0ArEay</t>
        </is>
      </c>
      <c r="C17883" t="inlineStr"/>
      <c r="D17883" t="n">
        <v>5</v>
      </c>
      <c r="E17883" t="n">
        <v>0</v>
      </c>
    </row>
    <row r="17884">
      <c r="A17884" t="inlineStr">
        <is>
          <t>0GO8y8jQk1PkHzS31d699N</t>
        </is>
      </c>
      <c r="B17884" t="inlineStr">
        <is>
          <t>1BP27p</t>
        </is>
      </c>
      <c r="C17884" t="inlineStr"/>
      <c r="D17884" t="n">
        <v>5</v>
      </c>
      <c r="E17884" t="n">
        <v>0</v>
      </c>
    </row>
    <row r="17885">
      <c r="A17885" t="inlineStr">
        <is>
          <t>0GO8y8jQk1PkHzS31d699N</t>
        </is>
      </c>
      <c r="B17885" t="inlineStr">
        <is>
          <t>0AroEP</t>
        </is>
      </c>
      <c r="C17885" t="inlineStr"/>
      <c r="D17885" t="n">
        <v>5</v>
      </c>
      <c r="E17885" t="n">
        <v>0</v>
      </c>
    </row>
    <row r="17886">
      <c r="A17886" t="inlineStr">
        <is>
          <t>0GO8y8jQk1PkHzS31d699N</t>
        </is>
      </c>
      <c r="B17886" t="inlineStr">
        <is>
          <t>G7vQjO</t>
        </is>
      </c>
      <c r="C17886" t="inlineStr"/>
      <c r="D17886" t="n">
        <v>5</v>
      </c>
      <c r="E17886" t="n">
        <v>0</v>
      </c>
    </row>
    <row r="17887">
      <c r="A17887" t="inlineStr">
        <is>
          <t>0GO8y8jQk1PkHzS31d699N</t>
        </is>
      </c>
      <c r="B17887" t="inlineStr">
        <is>
          <t>OVD0bY</t>
        </is>
      </c>
      <c r="C17887" t="inlineStr"/>
      <c r="D17887" t="n">
        <v>5</v>
      </c>
      <c r="E17887" t="n">
        <v>0</v>
      </c>
    </row>
    <row r="17888">
      <c r="A17888" t="inlineStr">
        <is>
          <t>0GO8y8jQk1PkHzS31d699N</t>
        </is>
      </c>
      <c r="B17888" t="inlineStr"/>
      <c r="C17888" t="inlineStr"/>
      <c r="D17888" t="n">
        <v>5</v>
      </c>
      <c r="E17888" t="inlineStr"/>
    </row>
    <row r="17889">
      <c r="A17889" t="inlineStr">
        <is>
          <t>0GO8y8jQk1PkHzS31d699N</t>
        </is>
      </c>
      <c r="B17889" t="inlineStr">
        <is>
          <t>l4bovo</t>
        </is>
      </c>
      <c r="C17889" t="inlineStr"/>
      <c r="D17889" t="n">
        <v>5</v>
      </c>
      <c r="E17889" t="n">
        <v>0</v>
      </c>
    </row>
    <row r="17890">
      <c r="A17890" t="inlineStr">
        <is>
          <t>0GO8y8jQk1PkHzS31d699N</t>
        </is>
      </c>
      <c r="B17890" t="inlineStr">
        <is>
          <t>dRb0AV</t>
        </is>
      </c>
      <c r="C17890" t="inlineStr"/>
      <c r="D17890" t="n">
        <v>5</v>
      </c>
      <c r="E17890" t="n">
        <v>0</v>
      </c>
    </row>
    <row r="17891">
      <c r="A17891" t="inlineStr">
        <is>
          <t>0GO8y8jQk1PkHzS31d699N</t>
        </is>
      </c>
      <c r="B17891" t="inlineStr">
        <is>
          <t>WZJzzN</t>
        </is>
      </c>
      <c r="C17891" t="inlineStr"/>
      <c r="D17891" t="n">
        <v>5</v>
      </c>
      <c r="E17891" t="n">
        <v>0</v>
      </c>
    </row>
    <row r="17892">
      <c r="A17892" t="inlineStr">
        <is>
          <t>0GO8y8jQk1PkHzS31d699N</t>
        </is>
      </c>
      <c r="B17892" t="inlineStr">
        <is>
          <t>AQryMN</t>
        </is>
      </c>
      <c r="C17892" t="inlineStr"/>
      <c r="D17892" t="n">
        <v>5</v>
      </c>
      <c r="E17892" t="n">
        <v>0</v>
      </c>
    </row>
    <row r="17893">
      <c r="A17893" t="inlineStr">
        <is>
          <t>0GO8y8jQk1PkHzS31d699N</t>
        </is>
      </c>
      <c r="B17893" t="inlineStr">
        <is>
          <t>B9EeaK</t>
        </is>
      </c>
      <c r="C17893" t="inlineStr"/>
      <c r="D17893" t="n">
        <v>5</v>
      </c>
      <c r="E17893" t="n">
        <v>0</v>
      </c>
    </row>
    <row r="17894">
      <c r="A17894" t="inlineStr">
        <is>
          <t>0GO8y8jQk1PkHzS31d699N</t>
        </is>
      </c>
      <c r="B17894" t="inlineStr">
        <is>
          <t>oxEbK5</t>
        </is>
      </c>
      <c r="C17894" t="inlineStr"/>
      <c r="D17894" t="n">
        <v>5</v>
      </c>
      <c r="E17894" t="n">
        <v>0</v>
      </c>
    </row>
    <row r="17895">
      <c r="A17895" t="inlineStr">
        <is>
          <t>0GO8y8jQk1PkHzS31d699N</t>
        </is>
      </c>
      <c r="B17895" t="inlineStr">
        <is>
          <t>MGXX8p</t>
        </is>
      </c>
      <c r="C17895" t="inlineStr"/>
      <c r="D17895" t="n">
        <v>5</v>
      </c>
      <c r="E17895" t="n">
        <v>1</v>
      </c>
    </row>
    <row r="17896">
      <c r="A17896" t="inlineStr">
        <is>
          <t>0GO8y8jQk1PkHzS31d699N</t>
        </is>
      </c>
      <c r="B17896" t="inlineStr">
        <is>
          <t>0AdyKP</t>
        </is>
      </c>
      <c r="C17896" t="inlineStr"/>
      <c r="D17896" t="n">
        <v>5</v>
      </c>
      <c r="E17896" t="n">
        <v>0</v>
      </c>
    </row>
    <row r="17897">
      <c r="A17897" t="inlineStr">
        <is>
          <t>0GO8y8jQk1PkHzS31d699N</t>
        </is>
      </c>
      <c r="B17897" t="inlineStr">
        <is>
          <t>EaKo0q</t>
        </is>
      </c>
      <c r="C17897" t="inlineStr"/>
      <c r="D17897" t="n">
        <v>5</v>
      </c>
      <c r="E17897" t="n">
        <v>0</v>
      </c>
    </row>
    <row r="17898">
      <c r="A17898" t="inlineStr">
        <is>
          <t>0GO8y8jQk1PkHzS31d699N</t>
        </is>
      </c>
      <c r="B17898" t="inlineStr">
        <is>
          <t>oxE81P</t>
        </is>
      </c>
      <c r="C17898" t="inlineStr"/>
      <c r="D17898" t="n">
        <v>5</v>
      </c>
      <c r="E17898" t="n">
        <v>0</v>
      </c>
    </row>
    <row r="17899">
      <c r="A17899" t="inlineStr">
        <is>
          <t>0GO8y8jQk1PkHzS31d699N</t>
        </is>
      </c>
      <c r="B17899" t="inlineStr">
        <is>
          <t>EaKONo</t>
        </is>
      </c>
      <c r="C17899" t="inlineStr"/>
      <c r="D17899" t="n">
        <v>5</v>
      </c>
      <c r="E17899" t="n">
        <v>0</v>
      </c>
    </row>
    <row r="17900">
      <c r="A17900" t="inlineStr">
        <is>
          <t>0GO8y8jQk1PkHzS31d699N</t>
        </is>
      </c>
      <c r="B17900" t="inlineStr">
        <is>
          <t>l4BGr6</t>
        </is>
      </c>
      <c r="C17900" t="inlineStr"/>
      <c r="D17900" t="n">
        <v>5</v>
      </c>
      <c r="E17900" t="n">
        <v>0</v>
      </c>
    </row>
    <row r="17901">
      <c r="A17901" t="inlineStr">
        <is>
          <t>0GO8y8jQk1PkHzS31d699N</t>
        </is>
      </c>
      <c r="B17901" t="inlineStr">
        <is>
          <t>XNLaEP</t>
        </is>
      </c>
      <c r="C17901" t="inlineStr"/>
      <c r="D17901" t="n">
        <v>5</v>
      </c>
      <c r="E17901" t="n">
        <v>1</v>
      </c>
    </row>
    <row r="17902">
      <c r="A17902" t="inlineStr">
        <is>
          <t>0GO8y8jQk1PkHzS31d699N</t>
        </is>
      </c>
      <c r="B17902" t="inlineStr">
        <is>
          <t>x6rAKE</t>
        </is>
      </c>
      <c r="C17902" t="inlineStr"/>
      <c r="D17902" t="n">
        <v>5</v>
      </c>
      <c r="E17902" t="n">
        <v>1</v>
      </c>
    </row>
    <row r="17903">
      <c r="A17903" t="inlineStr">
        <is>
          <t>0GO8y8jQk1PkHzS31d699N</t>
        </is>
      </c>
      <c r="B17903" t="inlineStr">
        <is>
          <t>al9WGq</t>
        </is>
      </c>
      <c r="C17903" t="inlineStr"/>
      <c r="D17903" t="n">
        <v>5</v>
      </c>
      <c r="E17903" t="n">
        <v>0</v>
      </c>
    </row>
    <row r="17904">
      <c r="A17904" t="inlineStr">
        <is>
          <t>0GO8y8jQk1PkHzS31d699N</t>
        </is>
      </c>
      <c r="B17904" t="inlineStr">
        <is>
          <t>4GQ5MY</t>
        </is>
      </c>
      <c r="C17904" t="inlineStr"/>
      <c r="D17904" t="n">
        <v>5</v>
      </c>
      <c r="E17904" t="n">
        <v>0</v>
      </c>
    </row>
    <row r="17905">
      <c r="A17905" t="inlineStr">
        <is>
          <t>0GO8y8jQk1PkHzS31d699N</t>
        </is>
      </c>
      <c r="B17905" t="inlineStr">
        <is>
          <t>0Adply</t>
        </is>
      </c>
      <c r="C17905" t="inlineStr"/>
      <c r="D17905" t="n">
        <v>5</v>
      </c>
      <c r="E17905" t="n">
        <v>1</v>
      </c>
    </row>
    <row r="17906">
      <c r="A17906" t="inlineStr">
        <is>
          <t>0GO8y8jQk1PkHzS31d699N</t>
        </is>
      </c>
      <c r="B17906" t="inlineStr">
        <is>
          <t>PPpaVx</t>
        </is>
      </c>
      <c r="C17906" t="inlineStr"/>
      <c r="D17906" t="n">
        <v>5</v>
      </c>
      <c r="E17906" t="n">
        <v>0</v>
      </c>
    </row>
    <row r="17907">
      <c r="A17907" t="inlineStr">
        <is>
          <t>0GO8y8jQk1PkHzS31d699N</t>
        </is>
      </c>
      <c r="B17907" t="inlineStr">
        <is>
          <t>VxjLQE</t>
        </is>
      </c>
      <c r="C17907" t="inlineStr"/>
      <c r="D17907" t="n">
        <v>5</v>
      </c>
      <c r="E17907" t="n">
        <v>0</v>
      </c>
    </row>
    <row r="17908">
      <c r="A17908" t="inlineStr">
        <is>
          <t>0GO8y8jQk1PkHzS31d699N</t>
        </is>
      </c>
      <c r="B17908" t="inlineStr">
        <is>
          <t>eoDMg0</t>
        </is>
      </c>
      <c r="C17908" t="inlineStr"/>
      <c r="D17908" t="n">
        <v>5</v>
      </c>
      <c r="E17908" t="n">
        <v>0</v>
      </c>
    </row>
    <row r="17909">
      <c r="A17909" t="inlineStr">
        <is>
          <t>0GO8y8jQk1PkHzS31d699N</t>
        </is>
      </c>
      <c r="B17909" t="inlineStr">
        <is>
          <t>2RBXWV</t>
        </is>
      </c>
      <c r="C17909" t="inlineStr"/>
      <c r="D17909" t="n">
        <v>5</v>
      </c>
      <c r="E17909" t="n">
        <v>0</v>
      </c>
    </row>
    <row r="17910">
      <c r="A17910" t="inlineStr">
        <is>
          <t>0GO8y8jQk1PkHzS31d699N</t>
        </is>
      </c>
      <c r="B17910" t="inlineStr">
        <is>
          <t>WZrzMa</t>
        </is>
      </c>
      <c r="C17910" t="inlineStr"/>
      <c r="D17910" t="n">
        <v>5</v>
      </c>
      <c r="E17910" t="n">
        <v>0</v>
      </c>
    </row>
    <row r="17911">
      <c r="A17911" t="inlineStr">
        <is>
          <t>0GO8y8jQk1PkHzS31d699N</t>
        </is>
      </c>
      <c r="B17911" t="inlineStr">
        <is>
          <t>NODbx0</t>
        </is>
      </c>
      <c r="C17911" t="inlineStr"/>
      <c r="D17911" t="n">
        <v>5</v>
      </c>
      <c r="E17911" t="n">
        <v>0</v>
      </c>
    </row>
    <row r="17912">
      <c r="A17912" t="inlineStr">
        <is>
          <t>0GO8y8jQk1PkHzS31d699N</t>
        </is>
      </c>
      <c r="B17912" t="inlineStr">
        <is>
          <t>G7K5yp</t>
        </is>
      </c>
      <c r="C17912" t="inlineStr"/>
      <c r="D17912" t="n">
        <v>5</v>
      </c>
      <c r="E17912" t="n">
        <v>0</v>
      </c>
    </row>
    <row r="17913">
      <c r="A17913" t="inlineStr">
        <is>
          <t>0GO8y8jQk1PkHzS31d699N</t>
        </is>
      </c>
      <c r="B17913" t="inlineStr">
        <is>
          <t>kr9vMd</t>
        </is>
      </c>
      <c r="C17913" t="inlineStr"/>
      <c r="D17913" t="n">
        <v>5</v>
      </c>
      <c r="E17913" t="n">
        <v>0</v>
      </c>
    </row>
    <row r="17914">
      <c r="A17914" t="inlineStr">
        <is>
          <t>0GO8y8jQk1PkHzS31d699N</t>
        </is>
      </c>
      <c r="B17914" t="inlineStr">
        <is>
          <t>DWkDeN</t>
        </is>
      </c>
      <c r="C17914" t="inlineStr"/>
      <c r="D17914" t="n">
        <v>5</v>
      </c>
      <c r="E17914" t="n">
        <v>0</v>
      </c>
    </row>
    <row r="17915">
      <c r="A17915" t="inlineStr">
        <is>
          <t>0GO8y8jQk1PkHzS31d699N</t>
        </is>
      </c>
      <c r="B17915" t="inlineStr">
        <is>
          <t>B9dgkR</t>
        </is>
      </c>
      <c r="C17915" t="inlineStr"/>
      <c r="D17915" t="n">
        <v>5</v>
      </c>
      <c r="E17915" t="n">
        <v>0</v>
      </c>
    </row>
    <row r="17916">
      <c r="A17916" t="inlineStr">
        <is>
          <t>0GO8y8jQk1PkHzS31d699N</t>
        </is>
      </c>
      <c r="B17916" t="inlineStr">
        <is>
          <t>8EaBQY</t>
        </is>
      </c>
      <c r="C17916" t="inlineStr"/>
      <c r="D17916" t="n">
        <v>5</v>
      </c>
      <c r="E17916" t="n">
        <v>1</v>
      </c>
    </row>
    <row r="17917">
      <c r="A17917" t="inlineStr">
        <is>
          <t>0GO8y8jQk1PkHzS31d699N</t>
        </is>
      </c>
      <c r="B17917" t="inlineStr">
        <is>
          <t>eoQJWo</t>
        </is>
      </c>
      <c r="C17917" t="inlineStr"/>
      <c r="D17917" t="n">
        <v>5</v>
      </c>
      <c r="E17917" t="n">
        <v>0</v>
      </c>
    </row>
    <row r="17918">
      <c r="A17918" t="inlineStr">
        <is>
          <t>0GO8y8jQk1PkHzS31d699N</t>
        </is>
      </c>
      <c r="B17918" t="inlineStr">
        <is>
          <t>y72QK8</t>
        </is>
      </c>
      <c r="C17918" t="inlineStr"/>
      <c r="D17918" t="n">
        <v>5</v>
      </c>
      <c r="E17918" t="n">
        <v>0</v>
      </c>
    </row>
    <row r="17919">
      <c r="A17919" t="inlineStr">
        <is>
          <t>0GO8y8jQk1PkHzS31d699N</t>
        </is>
      </c>
      <c r="B17919" t="inlineStr">
        <is>
          <t>oxeqO1</t>
        </is>
      </c>
      <c r="C17919" t="inlineStr"/>
      <c r="D17919" t="n">
        <v>5</v>
      </c>
      <c r="E17919" t="n">
        <v>0</v>
      </c>
    </row>
    <row r="17920">
      <c r="A17920" t="inlineStr">
        <is>
          <t>0GO8y8jQk1PkHzS31d699N</t>
        </is>
      </c>
      <c r="B17920" t="inlineStr">
        <is>
          <t>kre2Rj</t>
        </is>
      </c>
      <c r="C17920" t="inlineStr"/>
      <c r="D17920" t="n">
        <v>5</v>
      </c>
      <c r="E17920" t="n">
        <v>0</v>
      </c>
    </row>
    <row r="17921">
      <c r="A17921" t="inlineStr">
        <is>
          <t>0GO8y8jQk1PkHzS31d699N</t>
        </is>
      </c>
      <c r="B17921" t="inlineStr">
        <is>
          <t>MGNWGk</t>
        </is>
      </c>
      <c r="C17921" t="inlineStr"/>
      <c r="D17921" t="n">
        <v>5</v>
      </c>
      <c r="E17921" t="n">
        <v>0</v>
      </c>
    </row>
    <row r="17922">
      <c r="A17922" t="inlineStr">
        <is>
          <t>0GO8y8jQk1PkHzS31d699N</t>
        </is>
      </c>
      <c r="B17922" t="inlineStr">
        <is>
          <t>G79Mq2</t>
        </is>
      </c>
      <c r="C17922" t="inlineStr"/>
      <c r="D17922" t="n">
        <v>5</v>
      </c>
      <c r="E17922" t="n">
        <v>0</v>
      </c>
    </row>
    <row r="17923">
      <c r="A17923" t="inlineStr">
        <is>
          <t>0GO8y8jQk1PkHzS31d699N</t>
        </is>
      </c>
      <c r="B17923" t="inlineStr">
        <is>
          <t>y72OR8</t>
        </is>
      </c>
      <c r="C17923" t="inlineStr"/>
      <c r="D17923" t="n">
        <v>5</v>
      </c>
      <c r="E17923" t="n">
        <v>1</v>
      </c>
    </row>
    <row r="17924">
      <c r="A17924" t="inlineStr">
        <is>
          <t>0GO8y8jQk1PkHzS31d699N</t>
        </is>
      </c>
      <c r="B17924" t="inlineStr">
        <is>
          <t>l4eQdX</t>
        </is>
      </c>
      <c r="C17924" t="inlineStr"/>
      <c r="D17924" t="n">
        <v>5</v>
      </c>
      <c r="E17924" t="n">
        <v>0</v>
      </c>
    </row>
    <row r="17925">
      <c r="A17925" t="inlineStr">
        <is>
          <t>0GO8y8jQk1PkHzS31d699N</t>
        </is>
      </c>
      <c r="B17925" t="inlineStr">
        <is>
          <t>DWkg1X</t>
        </is>
      </c>
      <c r="C17925" t="inlineStr"/>
      <c r="D17925" t="n">
        <v>5</v>
      </c>
      <c r="E17925" t="n">
        <v>1</v>
      </c>
    </row>
    <row r="17926">
      <c r="A17926" t="inlineStr">
        <is>
          <t>0GO8y8jQk1PkHzS31d699N</t>
        </is>
      </c>
      <c r="B17926" t="inlineStr">
        <is>
          <t>1B4WeO</t>
        </is>
      </c>
      <c r="C17926" t="inlineStr"/>
      <c r="D17926" t="n">
        <v>5</v>
      </c>
      <c r="E17926" t="n">
        <v>0</v>
      </c>
    </row>
    <row r="17927">
      <c r="A17927" t="inlineStr">
        <is>
          <t>0GO8y8jQk1PkHzS31d699N</t>
        </is>
      </c>
      <c r="B17927" t="inlineStr">
        <is>
          <t>PP9plb</t>
        </is>
      </c>
      <c r="C17927" t="inlineStr"/>
      <c r="D17927" t="n">
        <v>5</v>
      </c>
      <c r="E17927" t="n">
        <v>0</v>
      </c>
    </row>
    <row r="17928">
      <c r="A17928" t="inlineStr">
        <is>
          <t>0GO8y8jQk1PkHzS31d699N</t>
        </is>
      </c>
      <c r="B17928" t="inlineStr">
        <is>
          <t>6VKkP5</t>
        </is>
      </c>
      <c r="C17928" t="inlineStr"/>
      <c r="D17928" t="n">
        <v>5</v>
      </c>
      <c r="E17928" t="n">
        <v>1</v>
      </c>
    </row>
    <row r="17929">
      <c r="A17929" t="inlineStr">
        <is>
          <t>0GO8y8jQk1PkHzS31d699N</t>
        </is>
      </c>
      <c r="B17929" t="inlineStr">
        <is>
          <t>l4OAPB</t>
        </is>
      </c>
      <c r="C17929" t="inlineStr"/>
      <c r="D17929" t="n">
        <v>5</v>
      </c>
      <c r="E17929" t="n">
        <v>0</v>
      </c>
    </row>
    <row r="17930">
      <c r="A17930" t="inlineStr">
        <is>
          <t>0GO8y8jQk1PkHzS31d699N</t>
        </is>
      </c>
      <c r="B17930" t="inlineStr">
        <is>
          <t>0A8LDB</t>
        </is>
      </c>
      <c r="C17930" t="inlineStr"/>
      <c r="D17930" t="n">
        <v>5</v>
      </c>
      <c r="E17930" t="n">
        <v>1</v>
      </c>
    </row>
    <row r="17931">
      <c r="A17931" t="inlineStr">
        <is>
          <t>0GO8y8jQk1PkHzS31d699N</t>
        </is>
      </c>
      <c r="B17931" t="inlineStr">
        <is>
          <t>G7pDzo</t>
        </is>
      </c>
      <c r="C17931" t="inlineStr"/>
      <c r="D17931" t="n">
        <v>5</v>
      </c>
      <c r="E17931" t="n">
        <v>0</v>
      </c>
    </row>
    <row r="17932">
      <c r="A17932" t="inlineStr">
        <is>
          <t>0GO8y8jQk1PkHzS31d699N</t>
        </is>
      </c>
      <c r="B17932" t="inlineStr">
        <is>
          <t>QERYBk</t>
        </is>
      </c>
      <c r="C17932" t="inlineStr"/>
      <c r="D17932" t="n">
        <v>5</v>
      </c>
      <c r="E17932" t="n">
        <v>1</v>
      </c>
    </row>
    <row r="17933">
      <c r="A17933" t="inlineStr">
        <is>
          <t>0GO8y8jQk1PkHzS31d699N</t>
        </is>
      </c>
      <c r="B17933" t="inlineStr">
        <is>
          <t>y74dp0</t>
        </is>
      </c>
      <c r="C17933" t="inlineStr"/>
      <c r="D17933" t="n">
        <v>5</v>
      </c>
      <c r="E17933" t="n">
        <v>0</v>
      </c>
    </row>
    <row r="17934">
      <c r="A17934" t="inlineStr">
        <is>
          <t>0GO8y8jQk1PkHzS31d699N</t>
        </is>
      </c>
      <c r="B17934" t="inlineStr">
        <is>
          <t>0Ae7a9</t>
        </is>
      </c>
      <c r="C17934" t="inlineStr"/>
      <c r="D17934" t="n">
        <v>5</v>
      </c>
      <c r="E17934" t="n">
        <v>0</v>
      </c>
    </row>
    <row r="17935">
      <c r="A17935" t="inlineStr">
        <is>
          <t>0GO8y8jQk1PkHzS31d699N</t>
        </is>
      </c>
      <c r="B17935" t="inlineStr">
        <is>
          <t>Eaxxxq</t>
        </is>
      </c>
      <c r="C17935" t="inlineStr"/>
      <c r="D17935" t="n">
        <v>5</v>
      </c>
      <c r="E17935" t="n">
        <v>1</v>
      </c>
    </row>
    <row r="17936">
      <c r="A17936" t="inlineStr">
        <is>
          <t>0GO8y8jQk1PkHzS31d699N</t>
        </is>
      </c>
      <c r="B17936" t="inlineStr">
        <is>
          <t>jElyOx</t>
        </is>
      </c>
      <c r="C17936" t="inlineStr"/>
      <c r="D17936" t="n">
        <v>5</v>
      </c>
      <c r="E17936" t="n">
        <v>1</v>
      </c>
    </row>
    <row r="17937">
      <c r="A17937" t="inlineStr">
        <is>
          <t>0GO8y8jQk1PkHzS31d699N</t>
        </is>
      </c>
      <c r="B17937" t="inlineStr">
        <is>
          <t>7PNoYa</t>
        </is>
      </c>
      <c r="C17937" t="inlineStr"/>
      <c r="D17937" t="n">
        <v>5</v>
      </c>
      <c r="E17937" t="n">
        <v>0</v>
      </c>
    </row>
    <row r="17938">
      <c r="A17938" t="inlineStr">
        <is>
          <t>0GO8y8jQk1PkHzS31d699N</t>
        </is>
      </c>
      <c r="B17938" t="inlineStr">
        <is>
          <t>x6YlPE</t>
        </is>
      </c>
      <c r="C17938" t="inlineStr"/>
      <c r="D17938" t="n">
        <v>5</v>
      </c>
      <c r="E17938" t="n">
        <v>0</v>
      </c>
    </row>
    <row r="17939">
      <c r="A17939" t="inlineStr">
        <is>
          <t>0GO8y8jQk1PkHzS31d699N</t>
        </is>
      </c>
      <c r="B17939" t="inlineStr">
        <is>
          <t>Lop6al</t>
        </is>
      </c>
      <c r="C17939" t="inlineStr"/>
      <c r="D17939" t="n">
        <v>5</v>
      </c>
      <c r="E17939" t="n">
        <v>0</v>
      </c>
    </row>
    <row r="17940">
      <c r="A17940" t="inlineStr">
        <is>
          <t>0GO8y8jQk1PkHzS31d699N</t>
        </is>
      </c>
      <c r="B17940" t="inlineStr">
        <is>
          <t>x6Yl7o</t>
        </is>
      </c>
      <c r="C17940" t="inlineStr"/>
      <c r="D17940" t="n">
        <v>5</v>
      </c>
      <c r="E17940" t="n">
        <v>0</v>
      </c>
    </row>
    <row r="17941">
      <c r="A17941" t="inlineStr">
        <is>
          <t>0GO8y8jQk1PkHzS31d699N</t>
        </is>
      </c>
      <c r="B17941" t="inlineStr">
        <is>
          <t>B970aR</t>
        </is>
      </c>
      <c r="C17941" t="inlineStr"/>
      <c r="D17941" t="n">
        <v>5</v>
      </c>
      <c r="E17941" t="n">
        <v>1</v>
      </c>
    </row>
    <row r="17942">
      <c r="A17942" t="inlineStr">
        <is>
          <t>0GO8y8jQk1PkHzS31d699N</t>
        </is>
      </c>
      <c r="B17942" t="inlineStr">
        <is>
          <t>6VNMjJ</t>
        </is>
      </c>
      <c r="C17942" t="inlineStr"/>
      <c r="D17942" t="n">
        <v>5</v>
      </c>
      <c r="E17942" t="n">
        <v>0</v>
      </c>
    </row>
    <row r="17943">
      <c r="A17943" t="inlineStr">
        <is>
          <t>0GO8y8jQk1PkHzS31d699N</t>
        </is>
      </c>
      <c r="B17943" t="inlineStr">
        <is>
          <t>9rDQN5</t>
        </is>
      </c>
      <c r="C17943" t="inlineStr"/>
      <c r="D17943" t="n">
        <v>5</v>
      </c>
      <c r="E17943" t="n">
        <v>0</v>
      </c>
    </row>
    <row r="17944">
      <c r="A17944" t="inlineStr">
        <is>
          <t>0GO8y8jQk1PkHzS31d699N</t>
        </is>
      </c>
      <c r="B17944" t="inlineStr">
        <is>
          <t>4Gxo2b</t>
        </is>
      </c>
      <c r="C17944" t="inlineStr"/>
      <c r="D17944" t="n">
        <v>5</v>
      </c>
      <c r="E17944" t="n">
        <v>0</v>
      </c>
    </row>
    <row r="17945">
      <c r="A17945" t="inlineStr">
        <is>
          <t>0GO8y8jQk1PkHzS31d699N</t>
        </is>
      </c>
      <c r="B17945" t="inlineStr">
        <is>
          <t>eo6z10</t>
        </is>
      </c>
      <c r="C17945" t="inlineStr"/>
      <c r="D17945" t="n">
        <v>5</v>
      </c>
      <c r="E17945" t="n">
        <v>0</v>
      </c>
    </row>
    <row r="17946">
      <c r="A17946" t="inlineStr">
        <is>
          <t>0GO8y8jQk1PkHzS31d699N</t>
        </is>
      </c>
      <c r="B17946" t="inlineStr">
        <is>
          <t>krZ9LR</t>
        </is>
      </c>
      <c r="C17946" t="inlineStr"/>
      <c r="D17946" t="n">
        <v>5</v>
      </c>
      <c r="E17946" t="n">
        <v>0</v>
      </c>
    </row>
    <row r="17947">
      <c r="A17947" t="inlineStr">
        <is>
          <t>0GO8y8jQk1PkHzS31d699N</t>
        </is>
      </c>
      <c r="B17947" t="inlineStr">
        <is>
          <t>eVlWkE</t>
        </is>
      </c>
      <c r="C17947" t="inlineStr"/>
      <c r="D17947" t="n">
        <v>5</v>
      </c>
      <c r="E17947" t="n">
        <v>1</v>
      </c>
    </row>
    <row r="17948">
      <c r="A17948" t="inlineStr">
        <is>
          <t>0GO8y8jQk1PkHzS31d699N</t>
        </is>
      </c>
      <c r="B17948" t="inlineStr">
        <is>
          <t>AEGEzk</t>
        </is>
      </c>
      <c r="C17948" t="inlineStr"/>
      <c r="D17948" t="n">
        <v>5</v>
      </c>
      <c r="E17948" t="n">
        <v>0</v>
      </c>
    </row>
    <row r="17949">
      <c r="A17949" t="inlineStr">
        <is>
          <t>0GO8y8jQk1PkHzS31d699N</t>
        </is>
      </c>
      <c r="B17949" t="inlineStr">
        <is>
          <t>O6eDDp</t>
        </is>
      </c>
      <c r="C17949" t="inlineStr"/>
      <c r="D17949" t="n">
        <v>5</v>
      </c>
      <c r="E17949" t="n">
        <v>1</v>
      </c>
    </row>
    <row r="17950">
      <c r="A17950" t="inlineStr">
        <is>
          <t>0GO8y8jQk1PkHzS31d699N</t>
        </is>
      </c>
      <c r="B17950" t="inlineStr">
        <is>
          <t>7ygXRA</t>
        </is>
      </c>
      <c r="C17950" t="inlineStr"/>
      <c r="D17950" t="n">
        <v>5</v>
      </c>
      <c r="E17950" t="n">
        <v>1</v>
      </c>
    </row>
    <row r="17951">
      <c r="A17951" t="inlineStr">
        <is>
          <t>0GO8y8jQk1PkHzS31d699N</t>
        </is>
      </c>
      <c r="B17951" t="inlineStr">
        <is>
          <t>Qbaob1</t>
        </is>
      </c>
      <c r="C17951" t="inlineStr"/>
      <c r="D17951" t="n">
        <v>5</v>
      </c>
      <c r="E17951" t="n">
        <v>0</v>
      </c>
    </row>
    <row r="17952">
      <c r="A17952" t="inlineStr">
        <is>
          <t>0GO8y8jQk1PkHzS31d699N</t>
        </is>
      </c>
      <c r="B17952" t="inlineStr">
        <is>
          <t>XpvLDO</t>
        </is>
      </c>
      <c r="C17952" t="inlineStr"/>
      <c r="D17952" t="n">
        <v>5</v>
      </c>
      <c r="E17952" t="n">
        <v>0</v>
      </c>
    </row>
    <row r="17953">
      <c r="A17953" t="inlineStr">
        <is>
          <t>0GO8y8jQk1PkHzS31d699N</t>
        </is>
      </c>
      <c r="B17953" t="inlineStr">
        <is>
          <t>BrVdp1</t>
        </is>
      </c>
      <c r="C17953" t="inlineStr"/>
      <c r="D17953" t="n">
        <v>5</v>
      </c>
      <c r="E17953" t="n">
        <v>0</v>
      </c>
    </row>
    <row r="17954">
      <c r="A17954" t="inlineStr">
        <is>
          <t>0GO8y8jQk1PkHzS31d699N</t>
        </is>
      </c>
      <c r="B17954" t="inlineStr">
        <is>
          <t>4MDJvX</t>
        </is>
      </c>
      <c r="C17954" t="inlineStr"/>
      <c r="D17954" t="n">
        <v>5</v>
      </c>
      <c r="E17954" t="n">
        <v>0</v>
      </c>
    </row>
    <row r="17955">
      <c r="A17955" t="inlineStr">
        <is>
          <t>0GO8y8jQk1PkHzS31d699N</t>
        </is>
      </c>
      <c r="B17955" t="inlineStr">
        <is>
          <t>O6eL4A</t>
        </is>
      </c>
      <c r="C17955" t="inlineStr"/>
      <c r="D17955" t="n">
        <v>5</v>
      </c>
      <c r="E17955" t="n">
        <v>1</v>
      </c>
    </row>
    <row r="17956">
      <c r="A17956" t="inlineStr">
        <is>
          <t>0GO8y8jQk1PkHzS31d699N</t>
        </is>
      </c>
      <c r="B17956" t="inlineStr">
        <is>
          <t>vlvJOQ</t>
        </is>
      </c>
      <c r="C17956" t="inlineStr"/>
      <c r="D17956" t="n">
        <v>5</v>
      </c>
      <c r="E17956" t="n">
        <v>1</v>
      </c>
    </row>
    <row r="17957">
      <c r="A17957" t="inlineStr">
        <is>
          <t>0GO8y8jQk1PkHzS31d699N</t>
        </is>
      </c>
      <c r="B17957" t="inlineStr">
        <is>
          <t>vlvvp8</t>
        </is>
      </c>
      <c r="C17957" t="inlineStr"/>
      <c r="D17957" t="n">
        <v>5</v>
      </c>
      <c r="E17957" t="n">
        <v>0</v>
      </c>
    </row>
    <row r="17958">
      <c r="A17958" t="inlineStr">
        <is>
          <t>0GO8y8jQk1PkHzS31d699N</t>
        </is>
      </c>
      <c r="B17958" t="inlineStr">
        <is>
          <t>GZjaLe</t>
        </is>
      </c>
      <c r="C17958" t="inlineStr"/>
      <c r="D17958" t="n">
        <v>5</v>
      </c>
      <c r="E17958" t="n">
        <v>1</v>
      </c>
    </row>
    <row r="17959">
      <c r="A17959" t="inlineStr">
        <is>
          <t>0GO8y8jQk1PkHzS31d699N</t>
        </is>
      </c>
      <c r="B17959" t="inlineStr">
        <is>
          <t>4MDZ6r</t>
        </is>
      </c>
      <c r="C17959" t="inlineStr"/>
      <c r="D17959" t="n">
        <v>5</v>
      </c>
      <c r="E17959" t="n">
        <v>0</v>
      </c>
    </row>
    <row r="17960">
      <c r="A17960" t="inlineStr">
        <is>
          <t>0GO8y8jQk1PkHzS31d699N</t>
        </is>
      </c>
      <c r="B17960" t="inlineStr">
        <is>
          <t>gEXQjP</t>
        </is>
      </c>
      <c r="C17960" t="inlineStr"/>
      <c r="D17960" t="n">
        <v>5</v>
      </c>
      <c r="E17960" t="n">
        <v>0</v>
      </c>
    </row>
    <row r="17961">
      <c r="A17961" t="inlineStr">
        <is>
          <t>0GO8y8jQk1PkHzS31d699N</t>
        </is>
      </c>
      <c r="B17961" t="inlineStr">
        <is>
          <t>LejAJl</t>
        </is>
      </c>
      <c r="C17961" t="inlineStr"/>
      <c r="D17961" t="n">
        <v>5</v>
      </c>
      <c r="E17961" t="n">
        <v>0</v>
      </c>
    </row>
    <row r="17962">
      <c r="A17962" t="inlineStr">
        <is>
          <t>0GO8y8jQk1PkHzS31d699N</t>
        </is>
      </c>
      <c r="B17962" t="inlineStr">
        <is>
          <t>jj4xlx</t>
        </is>
      </c>
      <c r="C17962" t="inlineStr"/>
      <c r="D17962" t="n">
        <v>5</v>
      </c>
      <c r="E17962" t="n">
        <v>0</v>
      </c>
    </row>
    <row r="17963">
      <c r="A17963" t="inlineStr">
        <is>
          <t>0GO8y8jQk1PkHzS31d699N</t>
        </is>
      </c>
      <c r="B17963" t="inlineStr">
        <is>
          <t>VK785v</t>
        </is>
      </c>
      <c r="C17963" t="inlineStr"/>
      <c r="D17963" t="n">
        <v>5</v>
      </c>
      <c r="E17963" t="n">
        <v>0</v>
      </c>
    </row>
    <row r="17964">
      <c r="A17964" t="inlineStr">
        <is>
          <t>0GO8y8jQk1PkHzS31d699N</t>
        </is>
      </c>
      <c r="B17964" t="inlineStr">
        <is>
          <t>DjOe1b</t>
        </is>
      </c>
      <c r="C17964" t="inlineStr"/>
      <c r="D17964" t="n">
        <v>5</v>
      </c>
      <c r="E17964" t="n">
        <v>1</v>
      </c>
    </row>
    <row r="17965">
      <c r="A17965" t="inlineStr">
        <is>
          <t>0GO8y8jQk1PkHzS31d699N</t>
        </is>
      </c>
      <c r="B17965" t="inlineStr">
        <is>
          <t>aRJGbW</t>
        </is>
      </c>
      <c r="C17965" t="inlineStr"/>
      <c r="D17965" t="n">
        <v>5</v>
      </c>
      <c r="E17965" t="n">
        <v>0</v>
      </c>
    </row>
    <row r="17966">
      <c r="A17966" t="inlineStr">
        <is>
          <t>0GO8y8jQk1PkHzS31d699N</t>
        </is>
      </c>
      <c r="B17966" t="inlineStr">
        <is>
          <t>vl6OBX</t>
        </is>
      </c>
      <c r="C17966" t="inlineStr"/>
      <c r="D17966" t="n">
        <v>5</v>
      </c>
      <c r="E17966" t="n">
        <v>0</v>
      </c>
    </row>
    <row r="17967">
      <c r="A17967" t="inlineStr">
        <is>
          <t>0GO8y8jQk1PkHzS31d699N</t>
        </is>
      </c>
      <c r="B17967" t="inlineStr">
        <is>
          <t>4M0oPA</t>
        </is>
      </c>
      <c r="C17967" t="inlineStr"/>
      <c r="D17967" t="n">
        <v>5</v>
      </c>
      <c r="E17967" t="n">
        <v>0</v>
      </c>
    </row>
    <row r="17968">
      <c r="A17968" t="inlineStr">
        <is>
          <t>0GO8y8jQk1PkHzS31d699N</t>
        </is>
      </c>
      <c r="B17968" t="inlineStr">
        <is>
          <t>P7QbBP</t>
        </is>
      </c>
      <c r="C17968" t="inlineStr"/>
      <c r="D17968" t="n">
        <v>5</v>
      </c>
      <c r="E17968" t="n">
        <v>0</v>
      </c>
    </row>
    <row r="17969">
      <c r="A17969" t="inlineStr">
        <is>
          <t>0GO8y8jQk1PkHzS31d699N</t>
        </is>
      </c>
      <c r="B17969" t="inlineStr">
        <is>
          <t>oqNxKb</t>
        </is>
      </c>
      <c r="C17969" t="inlineStr"/>
      <c r="D17969" t="n">
        <v>5</v>
      </c>
      <c r="E17969" t="n">
        <v>0</v>
      </c>
    </row>
    <row r="17970">
      <c r="A17970" t="inlineStr">
        <is>
          <t>0GO8y8jQk1PkHzS31d699N</t>
        </is>
      </c>
      <c r="B17970" t="inlineStr">
        <is>
          <t>1L0OGL</t>
        </is>
      </c>
      <c r="C17970" t="inlineStr"/>
      <c r="D17970" t="n">
        <v>5</v>
      </c>
      <c r="E17970" t="n">
        <v>1</v>
      </c>
    </row>
    <row r="17971">
      <c r="A17971" t="inlineStr">
        <is>
          <t>0GO8y8jQk1PkHzS31d699N</t>
        </is>
      </c>
      <c r="B17971" t="inlineStr">
        <is>
          <t>XpAgjg</t>
        </is>
      </c>
      <c r="C17971" t="inlineStr"/>
      <c r="D17971" t="n">
        <v>5</v>
      </c>
      <c r="E17971" t="n">
        <v>0</v>
      </c>
    </row>
    <row r="17972">
      <c r="A17972" t="inlineStr">
        <is>
          <t>0GO8y8jQk1PkHzS31d699N</t>
        </is>
      </c>
      <c r="B17972" t="inlineStr">
        <is>
          <t>NaNQKp</t>
        </is>
      </c>
      <c r="C17972" t="inlineStr"/>
      <c r="D17972" t="n">
        <v>5</v>
      </c>
      <c r="E17972" t="n">
        <v>0</v>
      </c>
    </row>
    <row r="17973">
      <c r="A17973" t="inlineStr">
        <is>
          <t>0GO8y8jQk1PkHzS31d699N</t>
        </is>
      </c>
      <c r="B17973" t="inlineStr">
        <is>
          <t>pQq6WV</t>
        </is>
      </c>
      <c r="C17973" t="inlineStr"/>
      <c r="D17973" t="n">
        <v>5</v>
      </c>
      <c r="E17973" t="n">
        <v>0</v>
      </c>
    </row>
    <row r="17974">
      <c r="A17974" t="inlineStr">
        <is>
          <t>0GO8y8jQk1PkHzS31d699N</t>
        </is>
      </c>
      <c r="B17974" t="inlineStr">
        <is>
          <t>re98x5</t>
        </is>
      </c>
      <c r="C17974" t="inlineStr"/>
      <c r="D17974" t="n">
        <v>5</v>
      </c>
      <c r="E17974" t="n">
        <v>0</v>
      </c>
    </row>
    <row r="17975">
      <c r="A17975" t="inlineStr">
        <is>
          <t>0GO8y8jQk1PkHzS31d699N</t>
        </is>
      </c>
      <c r="B17975" t="inlineStr">
        <is>
          <t>Y1BNZ0</t>
        </is>
      </c>
      <c r="C17975" t="inlineStr"/>
      <c r="D17975" t="n">
        <v>5</v>
      </c>
      <c r="E17975" t="n">
        <v>0</v>
      </c>
    </row>
    <row r="17976">
      <c r="A17976" t="inlineStr">
        <is>
          <t>0GO8y8jQk1PkHzS31d699N</t>
        </is>
      </c>
      <c r="B17976" t="inlineStr">
        <is>
          <t>1LQkMl</t>
        </is>
      </c>
      <c r="C17976" t="inlineStr"/>
      <c r="D17976" t="n">
        <v>5</v>
      </c>
      <c r="E17976" t="n">
        <v>0</v>
      </c>
    </row>
    <row r="17977">
      <c r="A17977" t="inlineStr">
        <is>
          <t>0GO8y8jQk1PkHzS31d699N</t>
        </is>
      </c>
      <c r="B17977" t="inlineStr">
        <is>
          <t>AEM2Dy</t>
        </is>
      </c>
      <c r="C17977" t="inlineStr"/>
      <c r="D17977" t="n">
        <v>5</v>
      </c>
      <c r="E17977" t="n">
        <v>0</v>
      </c>
    </row>
    <row r="17978">
      <c r="A17978" t="inlineStr">
        <is>
          <t>0GO8y8jQk1PkHzS31d699N</t>
        </is>
      </c>
      <c r="B17978" t="inlineStr">
        <is>
          <t>pQYoxB</t>
        </is>
      </c>
      <c r="C17978" t="inlineStr"/>
      <c r="D17978" t="n">
        <v>5</v>
      </c>
      <c r="E17978" t="n">
        <v>0</v>
      </c>
    </row>
    <row r="17979">
      <c r="A17979" t="inlineStr">
        <is>
          <t>0GO8y8jQk1PkHzS31d699N</t>
        </is>
      </c>
      <c r="B17979" t="inlineStr">
        <is>
          <t>Le4K7j</t>
        </is>
      </c>
      <c r="C17979" t="inlineStr"/>
      <c r="D17979" t="n">
        <v>5</v>
      </c>
      <c r="E17979" t="n">
        <v>0</v>
      </c>
    </row>
    <row r="17980">
      <c r="A17980" t="inlineStr">
        <is>
          <t>0GO8y8jQk1PkHzS31d699N</t>
        </is>
      </c>
      <c r="B17980" t="inlineStr">
        <is>
          <t>pQYD51</t>
        </is>
      </c>
      <c r="C17980" t="inlineStr"/>
      <c r="D17980" t="n">
        <v>5</v>
      </c>
      <c r="E17980" t="n">
        <v>0</v>
      </c>
    </row>
    <row r="17981">
      <c r="A17981" t="inlineStr">
        <is>
          <t>0GO8y8jQk1PkHzS31d699N</t>
        </is>
      </c>
      <c r="B17981" t="inlineStr">
        <is>
          <t>Le4Grp</t>
        </is>
      </c>
      <c r="C17981" t="inlineStr"/>
      <c r="D17981" t="n">
        <v>5</v>
      </c>
      <c r="E17981" t="n">
        <v>0</v>
      </c>
    </row>
    <row r="17982">
      <c r="A17982" t="inlineStr">
        <is>
          <t>0GO8y8jQk1PkHzS31d699N</t>
        </is>
      </c>
      <c r="B17982" t="inlineStr">
        <is>
          <t>dOJP6V</t>
        </is>
      </c>
      <c r="C17982" t="inlineStr"/>
      <c r="D17982" t="n">
        <v>5</v>
      </c>
      <c r="E17982" t="n">
        <v>0</v>
      </c>
    </row>
    <row r="17983">
      <c r="A17983" t="inlineStr">
        <is>
          <t>0GO8y8jQk1PkHzS31d699N</t>
        </is>
      </c>
      <c r="B17983" t="inlineStr">
        <is>
          <t>VKWYzg</t>
        </is>
      </c>
      <c r="C17983" t="inlineStr"/>
      <c r="D17983" t="n">
        <v>5</v>
      </c>
      <c r="E17983" t="n">
        <v>1</v>
      </c>
    </row>
    <row r="17984">
      <c r="A17984" t="inlineStr">
        <is>
          <t>0GO8y8jQk1PkHzS31d699N</t>
        </is>
      </c>
      <c r="B17984" t="inlineStr">
        <is>
          <t>DjRJbX</t>
        </is>
      </c>
      <c r="C17984" t="inlineStr"/>
      <c r="D17984" t="n">
        <v>5</v>
      </c>
      <c r="E17984" t="n">
        <v>0</v>
      </c>
    </row>
    <row r="17985">
      <c r="A17985" t="inlineStr">
        <is>
          <t>0GO8y8jQk1PkHzS31d699N</t>
        </is>
      </c>
      <c r="B17985" t="inlineStr">
        <is>
          <t>4Ml9oY</t>
        </is>
      </c>
      <c r="C17985" t="inlineStr"/>
      <c r="D17985" t="n">
        <v>5</v>
      </c>
      <c r="E17985" t="n">
        <v>1</v>
      </c>
    </row>
    <row r="17986">
      <c r="A17986" t="inlineStr">
        <is>
          <t>0GO8y8jQk1PkHzS31d699N</t>
        </is>
      </c>
      <c r="B17986" t="inlineStr">
        <is>
          <t>lx8v5v</t>
        </is>
      </c>
      <c r="C17986" t="inlineStr"/>
      <c r="D17986" t="n">
        <v>5</v>
      </c>
      <c r="E17986" t="n">
        <v>0</v>
      </c>
    </row>
    <row r="17987">
      <c r="A17987" t="inlineStr">
        <is>
          <t>0GO8y8jQk1PkHzS31d699N</t>
        </is>
      </c>
      <c r="B17987" t="inlineStr">
        <is>
          <t>re8b9L</t>
        </is>
      </c>
      <c r="C17987" t="inlineStr"/>
      <c r="D17987" t="n">
        <v>5</v>
      </c>
      <c r="E17987" t="n">
        <v>0</v>
      </c>
    </row>
    <row r="17988">
      <c r="A17988" t="inlineStr">
        <is>
          <t>0GO8y8jQk1PkHzS31d699N</t>
        </is>
      </c>
      <c r="B17988" t="inlineStr">
        <is>
          <t>4MlYYY</t>
        </is>
      </c>
      <c r="C17988" t="inlineStr"/>
      <c r="D17988" t="n">
        <v>5</v>
      </c>
      <c r="E17988" t="n">
        <v>0</v>
      </c>
    </row>
    <row r="17989">
      <c r="A17989" t="inlineStr">
        <is>
          <t>0GO8y8jQk1PkHzS31d699N</t>
        </is>
      </c>
      <c r="B17989" t="inlineStr">
        <is>
          <t>WLa6bN</t>
        </is>
      </c>
      <c r="C17989" t="inlineStr"/>
      <c r="D17989" t="n">
        <v>5</v>
      </c>
      <c r="E17989" t="n">
        <v>0</v>
      </c>
    </row>
    <row r="17990">
      <c r="A17990" t="inlineStr">
        <is>
          <t>0GO8y8jQk1PkHzS31d699N</t>
        </is>
      </c>
      <c r="B17990" t="inlineStr">
        <is>
          <t>4Ml0rr</t>
        </is>
      </c>
      <c r="C17990" t="inlineStr"/>
      <c r="D17990" t="n">
        <v>5</v>
      </c>
      <c r="E17990" t="n">
        <v>0</v>
      </c>
    </row>
    <row r="17991">
      <c r="A17991" t="inlineStr">
        <is>
          <t>0GO8y8jQk1PkHzS31d699N</t>
        </is>
      </c>
      <c r="B17991" t="inlineStr">
        <is>
          <t>QbN94A</t>
        </is>
      </c>
      <c r="C17991" t="inlineStr"/>
      <c r="D17991" t="n">
        <v>5</v>
      </c>
      <c r="E17991" t="n">
        <v>0</v>
      </c>
    </row>
    <row r="17992">
      <c r="A17992" t="inlineStr">
        <is>
          <t>0GO8y8jQk1PkHzS31d699N</t>
        </is>
      </c>
      <c r="B17992" t="inlineStr">
        <is>
          <t>E2oVVl</t>
        </is>
      </c>
      <c r="C17992" t="inlineStr"/>
      <c r="D17992" t="n">
        <v>5</v>
      </c>
      <c r="E17992" t="n">
        <v>0</v>
      </c>
    </row>
    <row r="17993">
      <c r="A17993" t="inlineStr">
        <is>
          <t>0GO8y8jQk1PkHzS31d699N</t>
        </is>
      </c>
      <c r="B17993" t="inlineStr">
        <is>
          <t>eVgg5q</t>
        </is>
      </c>
      <c r="C17993" t="inlineStr"/>
      <c r="D17993" t="n">
        <v>5</v>
      </c>
      <c r="E17993" t="n">
        <v>0</v>
      </c>
    </row>
    <row r="17994">
      <c r="A17994" t="inlineStr">
        <is>
          <t>0GO8y8jQk1PkHzS31d699N</t>
        </is>
      </c>
      <c r="B17994" t="inlineStr">
        <is>
          <t>re880R</t>
        </is>
      </c>
      <c r="C17994" t="inlineStr"/>
      <c r="D17994" t="n">
        <v>5</v>
      </c>
      <c r="E17994" t="n">
        <v>0</v>
      </c>
    </row>
    <row r="17995">
      <c r="A17995" t="inlineStr">
        <is>
          <t>0GO8y8jQk1PkHzS31d699N</t>
        </is>
      </c>
      <c r="B17995" t="inlineStr">
        <is>
          <t>q981x5</t>
        </is>
      </c>
      <c r="C17995" t="inlineStr"/>
      <c r="D17995" t="n">
        <v>5</v>
      </c>
      <c r="E17995" t="n">
        <v>1</v>
      </c>
    </row>
    <row r="17996">
      <c r="A17996" t="inlineStr">
        <is>
          <t>0GO8y8jQk1PkHzS31d699N</t>
        </is>
      </c>
      <c r="B17996" t="inlineStr">
        <is>
          <t>Y171G0</t>
        </is>
      </c>
      <c r="C17996" t="inlineStr"/>
      <c r="D17996" t="n">
        <v>5</v>
      </c>
      <c r="E17996" t="n">
        <v>0</v>
      </c>
    </row>
    <row r="17997">
      <c r="A17997" t="inlineStr">
        <is>
          <t>0GO8y8jQk1PkHzS31d699N</t>
        </is>
      </c>
      <c r="B17997" t="inlineStr">
        <is>
          <t>2p92vg</t>
        </is>
      </c>
      <c r="C17997" t="inlineStr"/>
      <c r="D17997" t="n">
        <v>5</v>
      </c>
      <c r="E17997" t="n">
        <v>0</v>
      </c>
    </row>
    <row r="17998">
      <c r="A17998" t="inlineStr">
        <is>
          <t>0GO8y8jQk1PkHzS31d699N</t>
        </is>
      </c>
      <c r="B17998" t="inlineStr">
        <is>
          <t>MWpKo0</t>
        </is>
      </c>
      <c r="C17998" t="inlineStr"/>
      <c r="D17998" t="n">
        <v>5</v>
      </c>
      <c r="E17998" t="n">
        <v>1</v>
      </c>
    </row>
    <row r="17999">
      <c r="A17999" t="inlineStr">
        <is>
          <t>0GO8y8jQk1PkHzS31d699N</t>
        </is>
      </c>
      <c r="B17999" t="inlineStr">
        <is>
          <t>Na17Mj</t>
        </is>
      </c>
      <c r="C17999" t="inlineStr"/>
      <c r="D17999" t="n">
        <v>5</v>
      </c>
      <c r="E17999" t="n">
        <v>0</v>
      </c>
    </row>
    <row r="18000">
      <c r="A18000" t="inlineStr">
        <is>
          <t>0GO8y8jQk1PkHzS31d699N</t>
        </is>
      </c>
      <c r="B18000" t="inlineStr">
        <is>
          <t>K9KWYX</t>
        </is>
      </c>
      <c r="C18000" t="inlineStr"/>
      <c r="D18000" t="n">
        <v>5</v>
      </c>
      <c r="E18000" t="n">
        <v>0</v>
      </c>
    </row>
    <row r="18001">
      <c r="A18001" t="inlineStr">
        <is>
          <t>0GO8y8jQk1PkHzS31d699N</t>
        </is>
      </c>
      <c r="B18001" t="inlineStr">
        <is>
          <t>gE6z6K</t>
        </is>
      </c>
      <c r="C18001" t="inlineStr"/>
      <c r="D18001" t="n">
        <v>5</v>
      </c>
      <c r="E18001" t="n">
        <v>0</v>
      </c>
    </row>
    <row r="18002">
      <c r="A18002" t="inlineStr">
        <is>
          <t>0GO8y8jQk1PkHzS31d699N</t>
        </is>
      </c>
      <c r="B18002" t="inlineStr">
        <is>
          <t>zk6dz0</t>
        </is>
      </c>
      <c r="C18002" t="inlineStr"/>
      <c r="D18002" t="n">
        <v>5</v>
      </c>
      <c r="E18002" t="n">
        <v>0</v>
      </c>
    </row>
    <row r="18003">
      <c r="A18003" t="inlineStr">
        <is>
          <t>0GO8y8jQk1PkHzS31d699N</t>
        </is>
      </c>
      <c r="B18003" t="inlineStr">
        <is>
          <t>vl9p9Q</t>
        </is>
      </c>
      <c r="C18003" t="inlineStr"/>
      <c r="D18003" t="n">
        <v>5</v>
      </c>
      <c r="E18003" t="n">
        <v>0</v>
      </c>
    </row>
    <row r="18004">
      <c r="A18004" t="inlineStr">
        <is>
          <t>0GO8y8jQk1PkHzS31d699N</t>
        </is>
      </c>
      <c r="B18004" t="inlineStr">
        <is>
          <t>jjVAj6</t>
        </is>
      </c>
      <c r="C18004" t="inlineStr"/>
      <c r="D18004" t="n">
        <v>5</v>
      </c>
      <c r="E18004" t="n">
        <v>0</v>
      </c>
    </row>
    <row r="18005">
      <c r="A18005" t="inlineStr">
        <is>
          <t>0GO8y8jQk1PkHzS31d699N</t>
        </is>
      </c>
      <c r="B18005" t="inlineStr">
        <is>
          <t>BryEve</t>
        </is>
      </c>
      <c r="C18005" t="inlineStr"/>
      <c r="D18005" t="n">
        <v>5</v>
      </c>
      <c r="E18005" t="n">
        <v>0</v>
      </c>
    </row>
    <row r="18006">
      <c r="A18006" t="inlineStr">
        <is>
          <t>0GO8y8jQk1PkHzS31d699N</t>
        </is>
      </c>
      <c r="B18006" t="inlineStr">
        <is>
          <t>VKeGpg</t>
        </is>
      </c>
      <c r="C18006" t="inlineStr"/>
      <c r="D18006" t="n">
        <v>5</v>
      </c>
      <c r="E18006" t="n">
        <v>0</v>
      </c>
    </row>
    <row r="18007">
      <c r="A18007" t="inlineStr">
        <is>
          <t>0GO8y8jQk1PkHzS31d699N</t>
        </is>
      </c>
      <c r="B18007" t="inlineStr">
        <is>
          <t>6gleDY</t>
        </is>
      </c>
      <c r="C18007" t="inlineStr"/>
      <c r="D18007" t="n">
        <v>5</v>
      </c>
      <c r="E18007" t="n">
        <v>0</v>
      </c>
    </row>
    <row r="18008">
      <c r="A18008" t="inlineStr">
        <is>
          <t>0GO8y8jQk1PkHzS31d699N</t>
        </is>
      </c>
      <c r="B18008" t="inlineStr">
        <is>
          <t>NajD6B</t>
        </is>
      </c>
      <c r="C18008" t="inlineStr"/>
      <c r="D18008" t="n">
        <v>5</v>
      </c>
      <c r="E18008" t="n">
        <v>0</v>
      </c>
    </row>
    <row r="18009">
      <c r="A18009" t="inlineStr">
        <is>
          <t>0GO8y8jQk1PkHzS31d699N</t>
        </is>
      </c>
      <c r="B18009" t="inlineStr">
        <is>
          <t>2pWBrp</t>
        </is>
      </c>
      <c r="C18009" t="inlineStr"/>
      <c r="D18009" t="n">
        <v>5</v>
      </c>
      <c r="E18009" t="n">
        <v>0</v>
      </c>
    </row>
    <row r="18010">
      <c r="A18010" t="inlineStr">
        <is>
          <t>0GO8y8jQk1PkHzS31d699N</t>
        </is>
      </c>
      <c r="B18010" t="inlineStr">
        <is>
          <t>RANMjP</t>
        </is>
      </c>
      <c r="C18010" t="inlineStr"/>
      <c r="D18010" t="n">
        <v>5</v>
      </c>
      <c r="E18010" t="n">
        <v>0</v>
      </c>
    </row>
    <row r="18011">
      <c r="A18011" t="inlineStr">
        <is>
          <t>0GO8y8jQk1PkHzS31d699N</t>
        </is>
      </c>
      <c r="B18011" t="inlineStr">
        <is>
          <t>zk9q4E</t>
        </is>
      </c>
      <c r="C18011" t="inlineStr"/>
      <c r="D18011" t="n">
        <v>5</v>
      </c>
      <c r="E18011" t="n">
        <v>0</v>
      </c>
    </row>
    <row r="18012">
      <c r="A18012" t="inlineStr">
        <is>
          <t>0GO8y8jQk1PkHzS31d699N</t>
        </is>
      </c>
      <c r="B18012" t="inlineStr">
        <is>
          <t>LerbRp</t>
        </is>
      </c>
      <c r="C18012" t="inlineStr"/>
      <c r="D18012" t="n">
        <v>5</v>
      </c>
      <c r="E18012" t="n">
        <v>0</v>
      </c>
    </row>
    <row r="18013">
      <c r="A18013" t="inlineStr">
        <is>
          <t>0GO8y8jQk1PkHzS31d699N</t>
        </is>
      </c>
      <c r="B18013" t="inlineStr">
        <is>
          <t>k2oA7j</t>
        </is>
      </c>
      <c r="C18013" t="inlineStr"/>
      <c r="D18013" t="n">
        <v>5</v>
      </c>
      <c r="E18013" t="n">
        <v>0</v>
      </c>
    </row>
    <row r="18014">
      <c r="A18014" t="inlineStr">
        <is>
          <t>0GO8y8jQk1PkHzS31d699N</t>
        </is>
      </c>
      <c r="B18014" t="inlineStr">
        <is>
          <t>aRLxkX</t>
        </is>
      </c>
      <c r="C18014" t="inlineStr"/>
      <c r="D18014" t="n">
        <v>5</v>
      </c>
      <c r="E18014" t="n">
        <v>0</v>
      </c>
    </row>
    <row r="18015">
      <c r="A18015" t="inlineStr">
        <is>
          <t>0GO8y8jQk1PkHzS31d699N</t>
        </is>
      </c>
      <c r="B18015" t="inlineStr">
        <is>
          <t>4M6j8Y</t>
        </is>
      </c>
      <c r="C18015" t="inlineStr"/>
      <c r="D18015" t="n">
        <v>5</v>
      </c>
      <c r="E18015" t="n">
        <v>0</v>
      </c>
    </row>
    <row r="18016">
      <c r="A18016" t="inlineStr">
        <is>
          <t>0GO8y8jQk1PkHzS31d699N</t>
        </is>
      </c>
      <c r="B18016" t="inlineStr">
        <is>
          <t>Ler0oz</t>
        </is>
      </c>
      <c r="C18016" t="inlineStr"/>
      <c r="D18016" t="n">
        <v>5</v>
      </c>
      <c r="E18016" t="n">
        <v>0</v>
      </c>
    </row>
    <row r="18017">
      <c r="A18017" t="inlineStr">
        <is>
          <t>0GO8y8jQk1PkHzS31d699N</t>
        </is>
      </c>
      <c r="B18017" t="inlineStr">
        <is>
          <t>k2o5Br</t>
        </is>
      </c>
      <c r="C18017" t="inlineStr"/>
      <c r="D18017" t="n">
        <v>5</v>
      </c>
      <c r="E18017" t="n">
        <v>0</v>
      </c>
    </row>
    <row r="18018">
      <c r="A18018" t="inlineStr">
        <is>
          <t>0GO8y8jQk1PkHzS31d699N</t>
        </is>
      </c>
      <c r="B18018" t="inlineStr">
        <is>
          <t>GZGBRk</t>
        </is>
      </c>
      <c r="C18018" t="inlineStr"/>
      <c r="D18018" t="n">
        <v>5</v>
      </c>
      <c r="E18018" t="n">
        <v>0</v>
      </c>
    </row>
    <row r="18019">
      <c r="A18019" t="inlineStr">
        <is>
          <t>0GO8y8jQk1PkHzS31d699N</t>
        </is>
      </c>
      <c r="B18019" t="inlineStr">
        <is>
          <t>zk9dVE</t>
        </is>
      </c>
      <c r="C18019" t="inlineStr"/>
      <c r="D18019" t="n">
        <v>5</v>
      </c>
      <c r="E18019" t="n">
        <v>0</v>
      </c>
    </row>
    <row r="18020">
      <c r="A18020" t="inlineStr">
        <is>
          <t>0GO8y8jQk1PkHzS31d699N</t>
        </is>
      </c>
      <c r="B18020" t="inlineStr">
        <is>
          <t>Y16y9J</t>
        </is>
      </c>
      <c r="C18020" t="inlineStr"/>
      <c r="D18020" t="n">
        <v>5</v>
      </c>
      <c r="E18020" t="n">
        <v>0</v>
      </c>
    </row>
    <row r="18021">
      <c r="A18021" t="inlineStr">
        <is>
          <t>0GO8y8jQk1PkHzS31d699N</t>
        </is>
      </c>
      <c r="B18021" t="inlineStr">
        <is>
          <t>4MMQY5</t>
        </is>
      </c>
      <c r="C18021" t="inlineStr"/>
      <c r="D18021" t="n">
        <v>5</v>
      </c>
      <c r="E18021" t="n">
        <v>0</v>
      </c>
    </row>
    <row r="18022">
      <c r="A18022" t="inlineStr">
        <is>
          <t>0GO8y8jQk1PkHzS31d699N</t>
        </is>
      </c>
      <c r="B18022" t="inlineStr">
        <is>
          <t>aRRe4E</t>
        </is>
      </c>
      <c r="C18022" t="inlineStr"/>
      <c r="D18022" t="n">
        <v>5</v>
      </c>
      <c r="E18022" t="n">
        <v>0</v>
      </c>
    </row>
    <row r="18023">
      <c r="A18023" t="inlineStr">
        <is>
          <t>0GO8y8jQk1PkHzS31d699N</t>
        </is>
      </c>
      <c r="B18023" t="n">
        <v>98890000</v>
      </c>
      <c r="C18023" t="inlineStr"/>
      <c r="D18023" t="n">
        <v>5</v>
      </c>
      <c r="E18023" t="n">
        <v>0</v>
      </c>
    </row>
    <row r="18024">
      <c r="A18024" t="inlineStr">
        <is>
          <t>0GO8y8jQk1PkHzS31d699N</t>
        </is>
      </c>
      <c r="B18024" t="inlineStr">
        <is>
          <t>MWWaDk</t>
        </is>
      </c>
      <c r="C18024" t="inlineStr"/>
      <c r="D18024" t="n">
        <v>5</v>
      </c>
      <c r="E18024" t="n">
        <v>0</v>
      </c>
    </row>
    <row r="18025">
      <c r="A18025" t="inlineStr">
        <is>
          <t>0GO8y8jQk1PkHzS31d699N</t>
        </is>
      </c>
      <c r="B18025" t="inlineStr">
        <is>
          <t>yBBJ1p</t>
        </is>
      </c>
      <c r="C18025" t="inlineStr"/>
      <c r="D18025" t="n">
        <v>5</v>
      </c>
      <c r="E18025" t="n">
        <v>0</v>
      </c>
    </row>
    <row r="18026">
      <c r="A18026" t="inlineStr">
        <is>
          <t>0GO8y8jQk1PkHzS31d699N</t>
        </is>
      </c>
      <c r="B18026" t="inlineStr">
        <is>
          <t>oqq78N</t>
        </is>
      </c>
      <c r="C18026" t="inlineStr"/>
      <c r="D18026" t="n">
        <v>5</v>
      </c>
      <c r="E18026" t="n">
        <v>0</v>
      </c>
    </row>
    <row r="18027">
      <c r="A18027" t="inlineStr">
        <is>
          <t>0GO8y8jQk1PkHzS31d699N</t>
        </is>
      </c>
      <c r="B18027" t="inlineStr">
        <is>
          <t>6goyPk</t>
        </is>
      </c>
      <c r="C18027" t="inlineStr"/>
      <c r="D18027" t="n">
        <v>5</v>
      </c>
      <c r="E18027" t="n">
        <v>1</v>
      </c>
    </row>
    <row r="18028">
      <c r="A18028" t="inlineStr">
        <is>
          <t>0GO8y8jQk1PkHzS31d699N</t>
        </is>
      </c>
      <c r="B18028" t="inlineStr">
        <is>
          <t>5JWpbM</t>
        </is>
      </c>
      <c r="C18028" t="inlineStr"/>
      <c r="D18028" t="n">
        <v>5</v>
      </c>
      <c r="E18028" t="n">
        <v>0</v>
      </c>
    </row>
    <row r="18029">
      <c r="A18029" t="inlineStr">
        <is>
          <t>0GO8y8jQk1PkHzS31d699N</t>
        </is>
      </c>
      <c r="B18029" t="inlineStr">
        <is>
          <t>GZNkPQ</t>
        </is>
      </c>
      <c r="C18029" t="inlineStr"/>
      <c r="D18029" t="n">
        <v>5</v>
      </c>
      <c r="E18029" t="n">
        <v>0</v>
      </c>
    </row>
    <row r="18030">
      <c r="A18030" t="inlineStr">
        <is>
          <t>0GO8y8jQk1PkHzS31d699N</t>
        </is>
      </c>
      <c r="B18030" t="inlineStr">
        <is>
          <t>pQjMjy</t>
        </is>
      </c>
      <c r="C18030" t="inlineStr"/>
      <c r="D18030" t="n">
        <v>5</v>
      </c>
      <c r="E18030" t="n">
        <v>0</v>
      </c>
    </row>
    <row r="18031">
      <c r="A18031" t="inlineStr">
        <is>
          <t>0GO8y8jQk1PkHzS31d699N</t>
        </is>
      </c>
      <c r="B18031" t="inlineStr">
        <is>
          <t>BrO5XQ</t>
        </is>
      </c>
      <c r="C18031" t="inlineStr"/>
      <c r="D18031" t="n">
        <v>5</v>
      </c>
      <c r="E18031" t="n">
        <v>0</v>
      </c>
    </row>
    <row r="18032">
      <c r="A18032" t="inlineStr">
        <is>
          <t>0GO8y8jQk1PkHzS31d699N</t>
        </is>
      </c>
      <c r="B18032" t="inlineStr">
        <is>
          <t>XpVkAz</t>
        </is>
      </c>
      <c r="C18032" t="inlineStr"/>
      <c r="D18032" t="n">
        <v>5</v>
      </c>
      <c r="E18032" t="n">
        <v>1</v>
      </c>
    </row>
    <row r="18033">
      <c r="A18033" t="inlineStr">
        <is>
          <t>0GO8y8jQk1PkHzS31d699N</t>
        </is>
      </c>
      <c r="B18033" t="inlineStr">
        <is>
          <t>E2jr02</t>
        </is>
      </c>
      <c r="C18033" t="inlineStr"/>
      <c r="D18033" t="n">
        <v>5</v>
      </c>
      <c r="E18033" t="n">
        <v>0</v>
      </c>
    </row>
    <row r="18034">
      <c r="A18034" t="inlineStr">
        <is>
          <t>0GO8y8jQk1PkHzS31d699N</t>
        </is>
      </c>
      <c r="B18034" t="inlineStr">
        <is>
          <t>q9xqZ5</t>
        </is>
      </c>
      <c r="C18034" t="inlineStr"/>
      <c r="D18034" t="n">
        <v>5</v>
      </c>
      <c r="E18034" t="n">
        <v>0</v>
      </c>
    </row>
    <row r="18035">
      <c r="A18035" t="inlineStr">
        <is>
          <t>0GO8y8jQk1PkHzS31d699N</t>
        </is>
      </c>
      <c r="B18035" t="inlineStr">
        <is>
          <t>boBMKE</t>
        </is>
      </c>
      <c r="C18035" t="inlineStr"/>
      <c r="D18035" t="n">
        <v>5</v>
      </c>
      <c r="E18035" t="n">
        <v>0</v>
      </c>
    </row>
    <row r="18036">
      <c r="A18036" t="inlineStr">
        <is>
          <t>0GO8y8jQk1PkHzS31d699N</t>
        </is>
      </c>
      <c r="B18036" t="inlineStr">
        <is>
          <t>NaKNgb</t>
        </is>
      </c>
      <c r="C18036" t="inlineStr"/>
      <c r="D18036" t="n">
        <v>5</v>
      </c>
      <c r="E18036" t="n">
        <v>0</v>
      </c>
    </row>
    <row r="18037">
      <c r="A18037" t="inlineStr">
        <is>
          <t>0GO8y8jQk1PkHzS31d699N</t>
        </is>
      </c>
      <c r="B18037" t="inlineStr">
        <is>
          <t>oqrLyX</t>
        </is>
      </c>
      <c r="C18037" t="inlineStr"/>
      <c r="D18037" t="n">
        <v>5</v>
      </c>
      <c r="E18037" t="n">
        <v>0</v>
      </c>
    </row>
    <row r="18038">
      <c r="A18038" t="inlineStr">
        <is>
          <t>0GO8y8jQk1PkHzS31d699N</t>
        </is>
      </c>
      <c r="B18038" t="inlineStr">
        <is>
          <t>vl7kAv</t>
        </is>
      </c>
      <c r="C18038" t="inlineStr"/>
      <c r="D18038" t="n">
        <v>5</v>
      </c>
      <c r="E18038" t="n">
        <v>1</v>
      </c>
    </row>
    <row r="18039">
      <c r="A18039" t="inlineStr">
        <is>
          <t>0GO8y8jQk1PkHzS31d699N</t>
        </is>
      </c>
      <c r="B18039" t="inlineStr">
        <is>
          <t>jKDbEJ</t>
        </is>
      </c>
      <c r="C18039" t="inlineStr"/>
      <c r="D18039" t="n">
        <v>5</v>
      </c>
      <c r="E18039" t="n">
        <v>0</v>
      </c>
    </row>
    <row r="18040">
      <c r="A18040" t="inlineStr">
        <is>
          <t>0GO8y8jQk1PkHzS31d699N</t>
        </is>
      </c>
      <c r="B18040" t="inlineStr">
        <is>
          <t>ROKdgj</t>
        </is>
      </c>
      <c r="C18040" t="inlineStr"/>
      <c r="D18040" t="n">
        <v>5</v>
      </c>
      <c r="E18040" t="n">
        <v>0</v>
      </c>
    </row>
    <row r="18041">
      <c r="A18041" t="inlineStr">
        <is>
          <t>0GO8y8jQk1PkHzS31d699N</t>
        </is>
      </c>
      <c r="B18041" t="inlineStr">
        <is>
          <t>pgxDXV</t>
        </is>
      </c>
      <c r="C18041" t="inlineStr"/>
      <c r="D18041" t="n">
        <v>5</v>
      </c>
      <c r="E18041" t="n">
        <v>0</v>
      </c>
    </row>
    <row r="18042">
      <c r="A18042" t="inlineStr">
        <is>
          <t>0GO8y8jQk1PkHzS31d699N</t>
        </is>
      </c>
      <c r="B18042" t="inlineStr">
        <is>
          <t>rXjQdl</t>
        </is>
      </c>
      <c r="C18042" t="inlineStr"/>
      <c r="D18042" t="n">
        <v>5</v>
      </c>
      <c r="E18042" t="n">
        <v>1</v>
      </c>
    </row>
    <row r="18043">
      <c r="A18043" t="inlineStr">
        <is>
          <t>0GO8y8jQk1PkHzS31d699N</t>
        </is>
      </c>
      <c r="B18043" t="inlineStr">
        <is>
          <t>VrpPl6</t>
        </is>
      </c>
      <c r="C18043" t="inlineStr"/>
      <c r="D18043" t="n">
        <v>5</v>
      </c>
      <c r="E18043" t="n">
        <v>0</v>
      </c>
    </row>
    <row r="18044">
      <c r="A18044" t="inlineStr">
        <is>
          <t>0GO8y8jQk1PkHzS31d699N</t>
        </is>
      </c>
      <c r="B18044" t="inlineStr">
        <is>
          <t>Epqepl</t>
        </is>
      </c>
      <c r="C18044" t="inlineStr"/>
      <c r="D18044" t="n">
        <v>5</v>
      </c>
      <c r="E18044" t="n">
        <v>0</v>
      </c>
    </row>
    <row r="18045">
      <c r="A18045" t="inlineStr">
        <is>
          <t>0GO8y8jQk1PkHzS31d699N</t>
        </is>
      </c>
      <c r="B18045" t="inlineStr">
        <is>
          <t>Xj5pAL</t>
        </is>
      </c>
      <c r="C18045" t="inlineStr"/>
      <c r="D18045" t="n">
        <v>5</v>
      </c>
      <c r="E18045" t="n">
        <v>0</v>
      </c>
    </row>
    <row r="18046">
      <c r="A18046" t="inlineStr">
        <is>
          <t>0GO8y8jQk1PkHzS31d699N</t>
        </is>
      </c>
      <c r="B18046" t="inlineStr">
        <is>
          <t>KXzQdg</t>
        </is>
      </c>
      <c r="C18046" t="inlineStr"/>
      <c r="D18046" t="n">
        <v>5</v>
      </c>
      <c r="E18046" t="n">
        <v>0</v>
      </c>
    </row>
    <row r="18047">
      <c r="A18047" t="inlineStr">
        <is>
          <t>0GO8y8jQk1PkHzS31d699N</t>
        </is>
      </c>
      <c r="B18047" t="inlineStr">
        <is>
          <t>rX5lEN</t>
        </is>
      </c>
      <c r="C18047" t="inlineStr"/>
      <c r="D18047" t="n">
        <v>5</v>
      </c>
      <c r="E18047" t="n">
        <v>0</v>
      </c>
    </row>
    <row r="18048">
      <c r="A18048" t="inlineStr">
        <is>
          <t>0GO8y8jQk1PkHzS31d699N</t>
        </is>
      </c>
      <c r="B18048" t="inlineStr">
        <is>
          <t>ROx6Wj</t>
        </is>
      </c>
      <c r="C18048" t="inlineStr"/>
      <c r="D18048" t="n">
        <v>5</v>
      </c>
      <c r="E18048" t="n">
        <v>0</v>
      </c>
    </row>
    <row r="18049">
      <c r="A18049" t="inlineStr">
        <is>
          <t>0GO8y8jQk1PkHzS31d699N</t>
        </is>
      </c>
      <c r="B18049" t="inlineStr">
        <is>
          <t>ORaegg</t>
        </is>
      </c>
      <c r="C18049" t="inlineStr"/>
      <c r="D18049" t="n">
        <v>5</v>
      </c>
      <c r="E18049" t="n">
        <v>0</v>
      </c>
    </row>
    <row r="18050">
      <c r="A18050" t="inlineStr">
        <is>
          <t>0GO8y8jQk1PkHzS31d699N</t>
        </is>
      </c>
      <c r="B18050" t="inlineStr">
        <is>
          <t>ROMaj9</t>
        </is>
      </c>
      <c r="C18050" t="inlineStr"/>
      <c r="D18050" t="n">
        <v>5</v>
      </c>
      <c r="E18050" t="n">
        <v>0</v>
      </c>
    </row>
    <row r="18051">
      <c r="A18051" t="inlineStr">
        <is>
          <t>0GO8y8jQk1PkHzS31d699N</t>
        </is>
      </c>
      <c r="B18051" t="inlineStr">
        <is>
          <t>7QK5xZ</t>
        </is>
      </c>
      <c r="C18051" t="inlineStr"/>
      <c r="D18051" t="n">
        <v>5</v>
      </c>
      <c r="E18051" t="n">
        <v>0</v>
      </c>
    </row>
    <row r="18052">
      <c r="A18052" t="inlineStr">
        <is>
          <t>0GO8y8jQk1PkHzS31d699N</t>
        </is>
      </c>
      <c r="B18052" t="inlineStr">
        <is>
          <t>JyOLOr</t>
        </is>
      </c>
      <c r="C18052" t="inlineStr"/>
      <c r="D18052" t="n">
        <v>5</v>
      </c>
      <c r="E18052" t="n">
        <v>0</v>
      </c>
    </row>
    <row r="18053">
      <c r="A18053" t="inlineStr">
        <is>
          <t>0GO8y8jQk1PkHzS31d699N</t>
        </is>
      </c>
      <c r="B18053" t="inlineStr">
        <is>
          <t>W48Bza</t>
        </is>
      </c>
      <c r="C18053" t="inlineStr"/>
      <c r="D18053" t="n">
        <v>5</v>
      </c>
      <c r="E18053" t="n">
        <v>1</v>
      </c>
    </row>
    <row r="18054">
      <c r="A18054" t="inlineStr">
        <is>
          <t>629DixmZGHc7ILtEntuiWE</t>
        </is>
      </c>
      <c r="B18054" t="inlineStr">
        <is>
          <t>Gb88Qz</t>
        </is>
      </c>
      <c r="C18054" t="inlineStr"/>
      <c r="D18054" t="n">
        <v>5</v>
      </c>
      <c r="E18054" t="n">
        <v>0</v>
      </c>
    </row>
    <row r="18055">
      <c r="A18055" t="inlineStr">
        <is>
          <t>629DixmZGHc7ILtEntuiWE</t>
        </is>
      </c>
      <c r="B18055" t="inlineStr">
        <is>
          <t>rYzzxM</t>
        </is>
      </c>
      <c r="C18055" t="inlineStr"/>
      <c r="D18055" t="n">
        <v>5</v>
      </c>
      <c r="E18055" t="n">
        <v>0</v>
      </c>
    </row>
    <row r="18056">
      <c r="A18056" t="inlineStr">
        <is>
          <t>629DixmZGHc7ILtEntuiWE</t>
        </is>
      </c>
      <c r="B18056" t="inlineStr">
        <is>
          <t>gzRbD1</t>
        </is>
      </c>
      <c r="C18056" t="inlineStr"/>
      <c r="D18056" t="n">
        <v>5</v>
      </c>
      <c r="E18056" t="n">
        <v>0</v>
      </c>
    </row>
    <row r="18057">
      <c r="A18057" t="inlineStr">
        <is>
          <t>629DixmZGHc7ILtEntuiWE</t>
        </is>
      </c>
      <c r="B18057" t="inlineStr">
        <is>
          <t>xzeV4y</t>
        </is>
      </c>
      <c r="C18057" t="inlineStr"/>
      <c r="D18057" t="n">
        <v>5</v>
      </c>
      <c r="E18057" t="n">
        <v>0</v>
      </c>
    </row>
    <row r="18058">
      <c r="A18058" t="inlineStr">
        <is>
          <t>629DixmZGHc7ILtEntuiWE</t>
        </is>
      </c>
      <c r="B18058" t="inlineStr">
        <is>
          <t>94zXxV</t>
        </is>
      </c>
      <c r="C18058" t="inlineStr"/>
      <c r="D18058" t="n">
        <v>5</v>
      </c>
      <c r="E18058" t="n">
        <v>0</v>
      </c>
    </row>
    <row r="18059">
      <c r="A18059" t="inlineStr">
        <is>
          <t>629DixmZGHc7ILtEntuiWE</t>
        </is>
      </c>
      <c r="B18059" t="inlineStr">
        <is>
          <t>Rj7d7v</t>
        </is>
      </c>
      <c r="C18059" t="inlineStr"/>
      <c r="D18059" t="n">
        <v>5</v>
      </c>
      <c r="E18059" t="n">
        <v>0</v>
      </c>
    </row>
    <row r="18060">
      <c r="A18060" t="inlineStr">
        <is>
          <t>629DixmZGHc7ILtEntuiWE</t>
        </is>
      </c>
      <c r="B18060" t="inlineStr">
        <is>
          <t>ZepGo5</t>
        </is>
      </c>
      <c r="C18060" t="inlineStr"/>
      <c r="D18060" t="n">
        <v>5</v>
      </c>
      <c r="E18060" t="n">
        <v>0</v>
      </c>
    </row>
    <row r="18061">
      <c r="A18061" t="inlineStr">
        <is>
          <t>629DixmZGHc7ILtEntuiWE</t>
        </is>
      </c>
      <c r="B18061" t="inlineStr">
        <is>
          <t>y1W8aB</t>
        </is>
      </c>
      <c r="C18061" t="inlineStr"/>
      <c r="D18061" t="n">
        <v>5</v>
      </c>
      <c r="E18061" t="n">
        <v>0</v>
      </c>
    </row>
    <row r="18062">
      <c r="A18062" t="inlineStr">
        <is>
          <t>629DixmZGHc7ILtEntuiWE</t>
        </is>
      </c>
      <c r="B18062" t="inlineStr">
        <is>
          <t>xze5xJ</t>
        </is>
      </c>
      <c r="C18062" t="inlineStr"/>
      <c r="D18062" t="n">
        <v>5</v>
      </c>
      <c r="E18062" t="n">
        <v>0</v>
      </c>
    </row>
    <row r="18063">
      <c r="A18063" t="inlineStr">
        <is>
          <t>629DixmZGHc7ILtEntuiWE</t>
        </is>
      </c>
      <c r="B18063" t="inlineStr">
        <is>
          <t>vzQRZD</t>
        </is>
      </c>
      <c r="C18063" t="inlineStr"/>
      <c r="D18063" t="n">
        <v>5</v>
      </c>
      <c r="E18063" t="n">
        <v>0</v>
      </c>
    </row>
    <row r="18064">
      <c r="A18064" t="inlineStr">
        <is>
          <t>629DixmZGHc7ILtEntuiWE</t>
        </is>
      </c>
      <c r="B18064" t="inlineStr">
        <is>
          <t>1R182l</t>
        </is>
      </c>
      <c r="C18064" t="inlineStr"/>
      <c r="D18064" t="n">
        <v>5</v>
      </c>
      <c r="E18064" t="n">
        <v>0</v>
      </c>
    </row>
    <row r="18065">
      <c r="A18065" t="inlineStr">
        <is>
          <t>629DixmZGHc7ILtEntuiWE</t>
        </is>
      </c>
      <c r="B18065" t="inlineStr">
        <is>
          <t>KGq7Ng</t>
        </is>
      </c>
      <c r="C18065" t="inlineStr"/>
      <c r="D18065" t="n">
        <v>5</v>
      </c>
      <c r="E18065" t="n">
        <v>0</v>
      </c>
    </row>
    <row r="18066">
      <c r="A18066" t="inlineStr">
        <is>
          <t>629DixmZGHc7ILtEntuiWE</t>
        </is>
      </c>
      <c r="B18066" t="inlineStr">
        <is>
          <t>4OW49Y</t>
        </is>
      </c>
      <c r="C18066" t="inlineStr"/>
      <c r="D18066" t="n">
        <v>5</v>
      </c>
      <c r="E18066" t="n">
        <v>0</v>
      </c>
    </row>
    <row r="18067">
      <c r="A18067" t="inlineStr">
        <is>
          <t>629DixmZGHc7ILtEntuiWE</t>
        </is>
      </c>
      <c r="B18067" t="inlineStr">
        <is>
          <t>PrM5AP</t>
        </is>
      </c>
      <c r="C18067" t="inlineStr"/>
      <c r="D18067" t="n">
        <v>5</v>
      </c>
      <c r="E18067" t="n">
        <v>0</v>
      </c>
    </row>
    <row r="18068">
      <c r="A18068" t="inlineStr">
        <is>
          <t>629DixmZGHc7ILtEntuiWE</t>
        </is>
      </c>
      <c r="B18068" t="inlineStr">
        <is>
          <t>2oqkYM</t>
        </is>
      </c>
      <c r="C18068" t="inlineStr"/>
      <c r="D18068" t="n">
        <v>5</v>
      </c>
      <c r="E18068" t="n">
        <v>0</v>
      </c>
    </row>
    <row r="18069">
      <c r="A18069" t="inlineStr">
        <is>
          <t>629DixmZGHc7ILtEntuiWE</t>
        </is>
      </c>
      <c r="B18069" t="inlineStr">
        <is>
          <t>WqGYEv</t>
        </is>
      </c>
      <c r="C18069" t="inlineStr"/>
      <c r="D18069" t="n">
        <v>5</v>
      </c>
      <c r="E18069" t="n">
        <v>0</v>
      </c>
    </row>
    <row r="18070">
      <c r="A18070" t="inlineStr">
        <is>
          <t>629DixmZGHc7ILtEntuiWE</t>
        </is>
      </c>
      <c r="B18070" t="inlineStr">
        <is>
          <t>jzdvla</t>
        </is>
      </c>
      <c r="C18070" t="inlineStr"/>
      <c r="D18070" t="n">
        <v>5</v>
      </c>
      <c r="E18070" t="n">
        <v>0</v>
      </c>
    </row>
    <row r="18071">
      <c r="A18071" t="inlineStr">
        <is>
          <t>629DixmZGHc7ILtEntuiWE</t>
        </is>
      </c>
      <c r="B18071" t="inlineStr">
        <is>
          <t>DarWNE</t>
        </is>
      </c>
      <c r="C18071" t="inlineStr"/>
      <c r="D18071" t="n">
        <v>5</v>
      </c>
      <c r="E18071" t="n">
        <v>0</v>
      </c>
    </row>
    <row r="18072">
      <c r="A18072" t="inlineStr">
        <is>
          <t>629DixmZGHc7ILtEntuiWE</t>
        </is>
      </c>
      <c r="B18072" t="inlineStr">
        <is>
          <t>Y9Eyzd</t>
        </is>
      </c>
      <c r="C18072" t="inlineStr"/>
      <c r="D18072" t="n">
        <v>5</v>
      </c>
      <c r="E18072" t="n">
        <v>0</v>
      </c>
    </row>
    <row r="18073">
      <c r="A18073" t="inlineStr">
        <is>
          <t>629DixmZGHc7ILtEntuiWE</t>
        </is>
      </c>
      <c r="B18073" t="inlineStr">
        <is>
          <t>2oq5DA</t>
        </is>
      </c>
      <c r="C18073" t="inlineStr"/>
      <c r="D18073" t="n">
        <v>5</v>
      </c>
      <c r="E18073" t="n">
        <v>0</v>
      </c>
    </row>
    <row r="18074">
      <c r="A18074" t="inlineStr">
        <is>
          <t>629DixmZGHc7ILtEntuiWE</t>
        </is>
      </c>
      <c r="B18074" t="inlineStr">
        <is>
          <t>NPKQXN</t>
        </is>
      </c>
      <c r="C18074" t="inlineStr"/>
      <c r="D18074" t="n">
        <v>5</v>
      </c>
      <c r="E18074" t="n">
        <v>0</v>
      </c>
    </row>
    <row r="18075">
      <c r="A18075" t="inlineStr">
        <is>
          <t>629DixmZGHc7ILtEntuiWE</t>
        </is>
      </c>
      <c r="B18075" t="inlineStr">
        <is>
          <t>qzxM78</t>
        </is>
      </c>
      <c r="C18075" t="inlineStr"/>
      <c r="D18075" t="n">
        <v>5</v>
      </c>
      <c r="E18075" t="n">
        <v>0</v>
      </c>
    </row>
    <row r="18076">
      <c r="A18076" t="inlineStr">
        <is>
          <t>629DixmZGHc7ILtEntuiWE</t>
        </is>
      </c>
      <c r="B18076" t="inlineStr">
        <is>
          <t>DarP6l</t>
        </is>
      </c>
      <c r="C18076" t="inlineStr"/>
      <c r="D18076" t="n">
        <v>5</v>
      </c>
      <c r="E18076" t="n">
        <v>0</v>
      </c>
    </row>
    <row r="18077">
      <c r="A18077" t="inlineStr">
        <is>
          <t>629DixmZGHc7ILtEntuiWE</t>
        </is>
      </c>
      <c r="B18077" t="inlineStr">
        <is>
          <t>KG7N1k</t>
        </is>
      </c>
      <c r="C18077" t="inlineStr"/>
      <c r="D18077" t="n">
        <v>5</v>
      </c>
      <c r="E18077" t="n">
        <v>0</v>
      </c>
    </row>
    <row r="18078">
      <c r="A18078" t="inlineStr">
        <is>
          <t>629DixmZGHc7ILtEntuiWE</t>
        </is>
      </c>
      <c r="B18078" t="inlineStr">
        <is>
          <t>0k2Y59</t>
        </is>
      </c>
      <c r="C18078" t="inlineStr"/>
      <c r="D18078" t="n">
        <v>5</v>
      </c>
      <c r="E18078" t="n">
        <v>0</v>
      </c>
    </row>
    <row r="18079">
      <c r="A18079" t="inlineStr">
        <is>
          <t>629DixmZGHc7ILtEntuiWE</t>
        </is>
      </c>
      <c r="B18079" t="inlineStr">
        <is>
          <t>rYNzAo</t>
        </is>
      </c>
      <c r="C18079" t="inlineStr"/>
      <c r="D18079" t="n">
        <v>5</v>
      </c>
      <c r="E18079" t="n">
        <v>0</v>
      </c>
    </row>
    <row r="18080">
      <c r="A18080" t="inlineStr">
        <is>
          <t>629DixmZGHc7ILtEntuiWE</t>
        </is>
      </c>
      <c r="B18080" t="inlineStr">
        <is>
          <t>l4DbK5</t>
        </is>
      </c>
      <c r="C18080" t="inlineStr"/>
      <c r="D18080" t="n">
        <v>5</v>
      </c>
      <c r="E18080" t="n">
        <v>0</v>
      </c>
    </row>
    <row r="18081">
      <c r="A18081" t="inlineStr">
        <is>
          <t>629DixmZGHc7ILtEntuiWE</t>
        </is>
      </c>
      <c r="B18081" t="inlineStr">
        <is>
          <t>4GXaoA</t>
        </is>
      </c>
      <c r="C18081" t="inlineStr"/>
      <c r="D18081" t="n">
        <v>5</v>
      </c>
      <c r="E18081" t="n">
        <v>0</v>
      </c>
    </row>
    <row r="18082">
      <c r="A18082" t="inlineStr">
        <is>
          <t>629DixmZGHc7ILtEntuiWE</t>
        </is>
      </c>
      <c r="B18082" t="inlineStr">
        <is>
          <t>OV1QZA</t>
        </is>
      </c>
      <c r="C18082" t="inlineStr"/>
      <c r="D18082" t="n">
        <v>5</v>
      </c>
      <c r="E18082" t="n">
        <v>0</v>
      </c>
    </row>
    <row r="18083">
      <c r="A18083" t="inlineStr">
        <is>
          <t>629DixmZGHc7ILtEntuiWE</t>
        </is>
      </c>
      <c r="B18083" t="inlineStr">
        <is>
          <t>B94aQ1</t>
        </is>
      </c>
      <c r="C18083" t="inlineStr"/>
      <c r="D18083" t="n">
        <v>5</v>
      </c>
      <c r="E18083" t="n">
        <v>0</v>
      </c>
    </row>
    <row r="18084">
      <c r="A18084" t="inlineStr">
        <is>
          <t>629DixmZGHc7ILtEntuiWE</t>
        </is>
      </c>
      <c r="B18084" t="inlineStr">
        <is>
          <t>8Eoq6z</t>
        </is>
      </c>
      <c r="C18084" t="inlineStr"/>
      <c r="D18084" t="n">
        <v>5</v>
      </c>
      <c r="E18084" t="n">
        <v>0</v>
      </c>
    </row>
    <row r="18085">
      <c r="A18085" t="inlineStr">
        <is>
          <t>629DixmZGHc7ILtEntuiWE</t>
        </is>
      </c>
      <c r="B18085" t="inlineStr">
        <is>
          <t>rqy51v</t>
        </is>
      </c>
      <c r="C18085" t="inlineStr"/>
      <c r="D18085" t="n">
        <v>5</v>
      </c>
      <c r="E18085" t="n">
        <v>0</v>
      </c>
    </row>
    <row r="18086">
      <c r="A18086" t="inlineStr">
        <is>
          <t>629DixmZGHc7ILtEntuiWE</t>
        </is>
      </c>
      <c r="B18086" t="inlineStr">
        <is>
          <t>bAVeX0</t>
        </is>
      </c>
      <c r="C18086" t="inlineStr"/>
      <c r="D18086" t="n">
        <v>5</v>
      </c>
      <c r="E18086" t="n">
        <v>0</v>
      </c>
    </row>
    <row r="18087">
      <c r="A18087" t="inlineStr">
        <is>
          <t>629DixmZGHc7ILtEntuiWE</t>
        </is>
      </c>
      <c r="B18087" t="inlineStr">
        <is>
          <t>DW2zAX</t>
        </is>
      </c>
      <c r="C18087" t="inlineStr"/>
      <c r="D18087" t="n">
        <v>5</v>
      </c>
      <c r="E18087" t="n">
        <v>0</v>
      </c>
    </row>
    <row r="18088">
      <c r="A18088" t="inlineStr">
        <is>
          <t>629DixmZGHc7ILtEntuiWE</t>
        </is>
      </c>
      <c r="B18088" t="inlineStr">
        <is>
          <t>rqyAyp</t>
        </is>
      </c>
      <c r="C18088" t="inlineStr"/>
      <c r="D18088" t="n">
        <v>5</v>
      </c>
      <c r="E18088" t="n">
        <v>0</v>
      </c>
    </row>
    <row r="18089">
      <c r="A18089" t="inlineStr">
        <is>
          <t>629DixmZGHc7ILtEntuiWE</t>
        </is>
      </c>
      <c r="B18089" t="inlineStr">
        <is>
          <t>pZxB5y</t>
        </is>
      </c>
      <c r="C18089" t="inlineStr"/>
      <c r="D18089" t="n">
        <v>5</v>
      </c>
      <c r="E18089" t="n">
        <v>0</v>
      </c>
    </row>
    <row r="18090">
      <c r="A18090" t="inlineStr">
        <is>
          <t>629DixmZGHc7ILtEntuiWE</t>
        </is>
      </c>
      <c r="B18090" t="inlineStr">
        <is>
          <t>ox6yQM</t>
        </is>
      </c>
      <c r="C18090" t="inlineStr"/>
      <c r="D18090" t="n">
        <v>5</v>
      </c>
      <c r="E18090" t="n">
        <v>0</v>
      </c>
    </row>
    <row r="18091">
      <c r="A18091" t="inlineStr">
        <is>
          <t>629DixmZGHc7ILtEntuiWE</t>
        </is>
      </c>
      <c r="B18091" t="inlineStr">
        <is>
          <t>0ArEay</t>
        </is>
      </c>
      <c r="C18091" t="inlineStr"/>
      <c r="D18091" t="n">
        <v>5</v>
      </c>
      <c r="E18091" t="n">
        <v>0</v>
      </c>
    </row>
    <row r="18092">
      <c r="A18092" t="inlineStr">
        <is>
          <t>629DixmZGHc7ILtEntuiWE</t>
        </is>
      </c>
      <c r="B18092" t="inlineStr">
        <is>
          <t>1BP27p</t>
        </is>
      </c>
      <c r="C18092" t="inlineStr"/>
      <c r="D18092" t="n">
        <v>5</v>
      </c>
      <c r="E18092" t="n">
        <v>0</v>
      </c>
    </row>
    <row r="18093">
      <c r="A18093" t="inlineStr">
        <is>
          <t>629DixmZGHc7ILtEntuiWE</t>
        </is>
      </c>
      <c r="B18093" t="inlineStr">
        <is>
          <t>0AroEP</t>
        </is>
      </c>
      <c r="C18093" t="inlineStr"/>
      <c r="D18093" t="n">
        <v>5</v>
      </c>
      <c r="E18093" t="n">
        <v>0</v>
      </c>
    </row>
    <row r="18094">
      <c r="A18094" t="inlineStr">
        <is>
          <t>629DixmZGHc7ILtEntuiWE</t>
        </is>
      </c>
      <c r="B18094" t="inlineStr">
        <is>
          <t>G7vQjO</t>
        </is>
      </c>
      <c r="C18094" t="inlineStr"/>
      <c r="D18094" t="n">
        <v>5</v>
      </c>
      <c r="E18094" t="n">
        <v>0</v>
      </c>
    </row>
    <row r="18095">
      <c r="A18095" t="inlineStr">
        <is>
          <t>629DixmZGHc7ILtEntuiWE</t>
        </is>
      </c>
      <c r="B18095" t="inlineStr">
        <is>
          <t>OVD0bY</t>
        </is>
      </c>
      <c r="C18095" t="inlineStr"/>
      <c r="D18095" t="n">
        <v>5</v>
      </c>
      <c r="E18095" t="n">
        <v>0</v>
      </c>
    </row>
    <row r="18096">
      <c r="A18096" t="inlineStr">
        <is>
          <t>629DixmZGHc7ILtEntuiWE</t>
        </is>
      </c>
      <c r="B18096" t="inlineStr"/>
      <c r="C18096" t="inlineStr"/>
      <c r="D18096" t="n">
        <v>5</v>
      </c>
      <c r="E18096" t="inlineStr"/>
    </row>
    <row r="18097">
      <c r="A18097" t="inlineStr">
        <is>
          <t>629DixmZGHc7ILtEntuiWE</t>
        </is>
      </c>
      <c r="B18097" t="inlineStr">
        <is>
          <t>l4bovo</t>
        </is>
      </c>
      <c r="C18097" t="inlineStr"/>
      <c r="D18097" t="n">
        <v>5</v>
      </c>
      <c r="E18097" t="n">
        <v>0</v>
      </c>
    </row>
    <row r="18098">
      <c r="A18098" t="inlineStr">
        <is>
          <t>629DixmZGHc7ILtEntuiWE</t>
        </is>
      </c>
      <c r="B18098" t="inlineStr">
        <is>
          <t>dRb0AV</t>
        </is>
      </c>
      <c r="C18098" t="inlineStr"/>
      <c r="D18098" t="n">
        <v>5</v>
      </c>
      <c r="E18098" t="n">
        <v>0</v>
      </c>
    </row>
    <row r="18099">
      <c r="A18099" t="inlineStr">
        <is>
          <t>629DixmZGHc7ILtEntuiWE</t>
        </is>
      </c>
      <c r="B18099" t="inlineStr">
        <is>
          <t>WZJzzN</t>
        </is>
      </c>
      <c r="C18099" t="inlineStr"/>
      <c r="D18099" t="n">
        <v>5</v>
      </c>
      <c r="E18099" t="n">
        <v>0</v>
      </c>
    </row>
    <row r="18100">
      <c r="A18100" t="inlineStr">
        <is>
          <t>629DixmZGHc7ILtEntuiWE</t>
        </is>
      </c>
      <c r="B18100" t="inlineStr">
        <is>
          <t>AQryMN</t>
        </is>
      </c>
      <c r="C18100" t="inlineStr"/>
      <c r="D18100" t="n">
        <v>5</v>
      </c>
      <c r="E18100" t="n">
        <v>0</v>
      </c>
    </row>
    <row r="18101">
      <c r="A18101" t="inlineStr">
        <is>
          <t>629DixmZGHc7ILtEntuiWE</t>
        </is>
      </c>
      <c r="B18101" t="inlineStr">
        <is>
          <t>B9EeaK</t>
        </is>
      </c>
      <c r="C18101" t="inlineStr"/>
      <c r="D18101" t="n">
        <v>5</v>
      </c>
      <c r="E18101" t="n">
        <v>0</v>
      </c>
    </row>
    <row r="18102">
      <c r="A18102" t="inlineStr">
        <is>
          <t>629DixmZGHc7ILtEntuiWE</t>
        </is>
      </c>
      <c r="B18102" t="inlineStr">
        <is>
          <t>oxEbK5</t>
        </is>
      </c>
      <c r="C18102" t="inlineStr"/>
      <c r="D18102" t="n">
        <v>5</v>
      </c>
      <c r="E18102" t="n">
        <v>0</v>
      </c>
    </row>
    <row r="18103">
      <c r="A18103" t="inlineStr">
        <is>
          <t>629DixmZGHc7ILtEntuiWE</t>
        </is>
      </c>
      <c r="B18103" t="inlineStr">
        <is>
          <t>MGXX8p</t>
        </is>
      </c>
      <c r="C18103" t="inlineStr"/>
      <c r="D18103" t="n">
        <v>5</v>
      </c>
      <c r="E18103" t="n">
        <v>1</v>
      </c>
    </row>
    <row r="18104">
      <c r="A18104" t="inlineStr">
        <is>
          <t>629DixmZGHc7ILtEntuiWE</t>
        </is>
      </c>
      <c r="B18104" t="inlineStr">
        <is>
          <t>0AdyKP</t>
        </is>
      </c>
      <c r="C18104" t="inlineStr"/>
      <c r="D18104" t="n">
        <v>5</v>
      </c>
      <c r="E18104" t="n">
        <v>0</v>
      </c>
    </row>
    <row r="18105">
      <c r="A18105" t="inlineStr">
        <is>
          <t>629DixmZGHc7ILtEntuiWE</t>
        </is>
      </c>
      <c r="B18105" t="inlineStr">
        <is>
          <t>EaKo0q</t>
        </is>
      </c>
      <c r="C18105" t="inlineStr"/>
      <c r="D18105" t="n">
        <v>5</v>
      </c>
      <c r="E18105" t="n">
        <v>0</v>
      </c>
    </row>
    <row r="18106">
      <c r="A18106" t="inlineStr">
        <is>
          <t>629DixmZGHc7ILtEntuiWE</t>
        </is>
      </c>
      <c r="B18106" t="inlineStr">
        <is>
          <t>oxE81P</t>
        </is>
      </c>
      <c r="C18106" t="inlineStr"/>
      <c r="D18106" t="n">
        <v>5</v>
      </c>
      <c r="E18106" t="n">
        <v>0</v>
      </c>
    </row>
    <row r="18107">
      <c r="A18107" t="inlineStr">
        <is>
          <t>629DixmZGHc7ILtEntuiWE</t>
        </is>
      </c>
      <c r="B18107" t="inlineStr">
        <is>
          <t>EaKONo</t>
        </is>
      </c>
      <c r="C18107" t="inlineStr"/>
      <c r="D18107" t="n">
        <v>5</v>
      </c>
      <c r="E18107" t="n">
        <v>0</v>
      </c>
    </row>
    <row r="18108">
      <c r="A18108" t="inlineStr">
        <is>
          <t>629DixmZGHc7ILtEntuiWE</t>
        </is>
      </c>
      <c r="B18108" t="inlineStr">
        <is>
          <t>l4BGr6</t>
        </is>
      </c>
      <c r="C18108" t="inlineStr"/>
      <c r="D18108" t="n">
        <v>5</v>
      </c>
      <c r="E18108" t="n">
        <v>0</v>
      </c>
    </row>
    <row r="18109">
      <c r="A18109" t="inlineStr">
        <is>
          <t>629DixmZGHc7ILtEntuiWE</t>
        </is>
      </c>
      <c r="B18109" t="inlineStr">
        <is>
          <t>XNLaEP</t>
        </is>
      </c>
      <c r="C18109" t="inlineStr"/>
      <c r="D18109" t="n">
        <v>5</v>
      </c>
      <c r="E18109" t="n">
        <v>1</v>
      </c>
    </row>
    <row r="18110">
      <c r="A18110" t="inlineStr">
        <is>
          <t>629DixmZGHc7ILtEntuiWE</t>
        </is>
      </c>
      <c r="B18110" t="inlineStr">
        <is>
          <t>x6rAKE</t>
        </is>
      </c>
      <c r="C18110" t="inlineStr"/>
      <c r="D18110" t="n">
        <v>5</v>
      </c>
      <c r="E18110" t="n">
        <v>1</v>
      </c>
    </row>
    <row r="18111">
      <c r="A18111" t="inlineStr">
        <is>
          <t>629DixmZGHc7ILtEntuiWE</t>
        </is>
      </c>
      <c r="B18111" t="inlineStr">
        <is>
          <t>al9WGq</t>
        </is>
      </c>
      <c r="C18111" t="inlineStr"/>
      <c r="D18111" t="n">
        <v>5</v>
      </c>
      <c r="E18111" t="n">
        <v>0</v>
      </c>
    </row>
    <row r="18112">
      <c r="A18112" t="inlineStr">
        <is>
          <t>629DixmZGHc7ILtEntuiWE</t>
        </is>
      </c>
      <c r="B18112" t="inlineStr">
        <is>
          <t>4GQ5MY</t>
        </is>
      </c>
      <c r="C18112" t="inlineStr"/>
      <c r="D18112" t="n">
        <v>5</v>
      </c>
      <c r="E18112" t="n">
        <v>0</v>
      </c>
    </row>
    <row r="18113">
      <c r="A18113" t="inlineStr">
        <is>
          <t>629DixmZGHc7ILtEntuiWE</t>
        </is>
      </c>
      <c r="B18113" t="inlineStr">
        <is>
          <t>0Adply</t>
        </is>
      </c>
      <c r="C18113" t="inlineStr"/>
      <c r="D18113" t="n">
        <v>5</v>
      </c>
      <c r="E18113" t="n">
        <v>0</v>
      </c>
    </row>
    <row r="18114">
      <c r="A18114" t="inlineStr">
        <is>
          <t>629DixmZGHc7ILtEntuiWE</t>
        </is>
      </c>
      <c r="B18114" t="inlineStr">
        <is>
          <t>PPpaVx</t>
        </is>
      </c>
      <c r="C18114" t="inlineStr"/>
      <c r="D18114" t="n">
        <v>5</v>
      </c>
      <c r="E18114" t="n">
        <v>0</v>
      </c>
    </row>
    <row r="18115">
      <c r="A18115" t="inlineStr">
        <is>
          <t>629DixmZGHc7ILtEntuiWE</t>
        </is>
      </c>
      <c r="B18115" t="inlineStr">
        <is>
          <t>VxjLQE</t>
        </is>
      </c>
      <c r="C18115" t="inlineStr"/>
      <c r="D18115" t="n">
        <v>5</v>
      </c>
      <c r="E18115" t="n">
        <v>0</v>
      </c>
    </row>
    <row r="18116">
      <c r="A18116" t="inlineStr">
        <is>
          <t>629DixmZGHc7ILtEntuiWE</t>
        </is>
      </c>
      <c r="B18116" t="inlineStr">
        <is>
          <t>eoDMg0</t>
        </is>
      </c>
      <c r="C18116" t="inlineStr"/>
      <c r="D18116" t="n">
        <v>5</v>
      </c>
      <c r="E18116" t="n">
        <v>0</v>
      </c>
    </row>
    <row r="18117">
      <c r="A18117" t="inlineStr">
        <is>
          <t>629DixmZGHc7ILtEntuiWE</t>
        </is>
      </c>
      <c r="B18117" t="inlineStr">
        <is>
          <t>2RBXWV</t>
        </is>
      </c>
      <c r="C18117" t="inlineStr"/>
      <c r="D18117" t="n">
        <v>5</v>
      </c>
      <c r="E18117" t="n">
        <v>0</v>
      </c>
    </row>
    <row r="18118">
      <c r="A18118" t="inlineStr">
        <is>
          <t>629DixmZGHc7ILtEntuiWE</t>
        </is>
      </c>
      <c r="B18118" t="inlineStr">
        <is>
          <t>WZrzMa</t>
        </is>
      </c>
      <c r="C18118" t="inlineStr"/>
      <c r="D18118" t="n">
        <v>5</v>
      </c>
      <c r="E18118" t="n">
        <v>0</v>
      </c>
    </row>
    <row r="18119">
      <c r="A18119" t="inlineStr">
        <is>
          <t>629DixmZGHc7ILtEntuiWE</t>
        </is>
      </c>
      <c r="B18119" t="inlineStr">
        <is>
          <t>NODbx0</t>
        </is>
      </c>
      <c r="C18119" t="inlineStr"/>
      <c r="D18119" t="n">
        <v>5</v>
      </c>
      <c r="E18119" t="n">
        <v>1</v>
      </c>
    </row>
    <row r="18120">
      <c r="A18120" t="inlineStr">
        <is>
          <t>629DixmZGHc7ILtEntuiWE</t>
        </is>
      </c>
      <c r="B18120" t="inlineStr">
        <is>
          <t>G7K5yp</t>
        </is>
      </c>
      <c r="C18120" t="inlineStr"/>
      <c r="D18120" t="n">
        <v>5</v>
      </c>
      <c r="E18120" t="n">
        <v>0</v>
      </c>
    </row>
    <row r="18121">
      <c r="A18121" t="inlineStr">
        <is>
          <t>629DixmZGHc7ILtEntuiWE</t>
        </is>
      </c>
      <c r="B18121" t="inlineStr">
        <is>
          <t>kr9vMd</t>
        </is>
      </c>
      <c r="C18121" t="inlineStr"/>
      <c r="D18121" t="n">
        <v>5</v>
      </c>
      <c r="E18121" t="n">
        <v>0</v>
      </c>
    </row>
    <row r="18122">
      <c r="A18122" t="inlineStr">
        <is>
          <t>629DixmZGHc7ILtEntuiWE</t>
        </is>
      </c>
      <c r="B18122" t="inlineStr">
        <is>
          <t>DWkDeN</t>
        </is>
      </c>
      <c r="C18122" t="inlineStr"/>
      <c r="D18122" t="n">
        <v>5</v>
      </c>
      <c r="E18122" t="n">
        <v>0</v>
      </c>
    </row>
    <row r="18123">
      <c r="A18123" t="inlineStr">
        <is>
          <t>629DixmZGHc7ILtEntuiWE</t>
        </is>
      </c>
      <c r="B18123" t="inlineStr">
        <is>
          <t>B9dgkR</t>
        </is>
      </c>
      <c r="C18123" t="inlineStr"/>
      <c r="D18123" t="n">
        <v>5</v>
      </c>
      <c r="E18123" t="n">
        <v>0</v>
      </c>
    </row>
    <row r="18124">
      <c r="A18124" t="inlineStr">
        <is>
          <t>629DixmZGHc7ILtEntuiWE</t>
        </is>
      </c>
      <c r="B18124" t="inlineStr">
        <is>
          <t>8EaBQY</t>
        </is>
      </c>
      <c r="C18124" t="inlineStr"/>
      <c r="D18124" t="n">
        <v>5</v>
      </c>
      <c r="E18124" t="n">
        <v>0</v>
      </c>
    </row>
    <row r="18125">
      <c r="A18125" t="inlineStr">
        <is>
          <t>629DixmZGHc7ILtEntuiWE</t>
        </is>
      </c>
      <c r="B18125" t="inlineStr">
        <is>
          <t>eoQJWo</t>
        </is>
      </c>
      <c r="C18125" t="inlineStr"/>
      <c r="D18125" t="n">
        <v>5</v>
      </c>
      <c r="E18125" t="n">
        <v>0</v>
      </c>
    </row>
    <row r="18126">
      <c r="A18126" t="inlineStr">
        <is>
          <t>629DixmZGHc7ILtEntuiWE</t>
        </is>
      </c>
      <c r="B18126" t="inlineStr">
        <is>
          <t>y72QK8</t>
        </is>
      </c>
      <c r="C18126" t="inlineStr"/>
      <c r="D18126" t="n">
        <v>5</v>
      </c>
      <c r="E18126" t="n">
        <v>0</v>
      </c>
    </row>
    <row r="18127">
      <c r="A18127" t="inlineStr">
        <is>
          <t>629DixmZGHc7ILtEntuiWE</t>
        </is>
      </c>
      <c r="B18127" t="inlineStr">
        <is>
          <t>oxeqO1</t>
        </is>
      </c>
      <c r="C18127" t="inlineStr"/>
      <c r="D18127" t="n">
        <v>5</v>
      </c>
      <c r="E18127" t="n">
        <v>0</v>
      </c>
    </row>
    <row r="18128">
      <c r="A18128" t="inlineStr">
        <is>
          <t>629DixmZGHc7ILtEntuiWE</t>
        </is>
      </c>
      <c r="B18128" t="inlineStr">
        <is>
          <t>kre2Rj</t>
        </is>
      </c>
      <c r="C18128" t="inlineStr"/>
      <c r="D18128" t="n">
        <v>5</v>
      </c>
      <c r="E18128" t="n">
        <v>0</v>
      </c>
    </row>
    <row r="18129">
      <c r="A18129" t="inlineStr">
        <is>
          <t>629DixmZGHc7ILtEntuiWE</t>
        </is>
      </c>
      <c r="B18129" t="inlineStr">
        <is>
          <t>MGNWGk</t>
        </is>
      </c>
      <c r="C18129" t="inlineStr"/>
      <c r="D18129" t="n">
        <v>5</v>
      </c>
      <c r="E18129" t="n">
        <v>0</v>
      </c>
    </row>
    <row r="18130">
      <c r="A18130" t="inlineStr">
        <is>
          <t>629DixmZGHc7ILtEntuiWE</t>
        </is>
      </c>
      <c r="B18130" t="inlineStr">
        <is>
          <t>G79Mq2</t>
        </is>
      </c>
      <c r="C18130" t="inlineStr"/>
      <c r="D18130" t="n">
        <v>5</v>
      </c>
      <c r="E18130" t="n">
        <v>0</v>
      </c>
    </row>
    <row r="18131">
      <c r="A18131" t="inlineStr">
        <is>
          <t>629DixmZGHc7ILtEntuiWE</t>
        </is>
      </c>
      <c r="B18131" t="inlineStr">
        <is>
          <t>y72OR8</t>
        </is>
      </c>
      <c r="C18131" t="inlineStr"/>
      <c r="D18131" t="n">
        <v>5</v>
      </c>
      <c r="E18131" t="n">
        <v>1</v>
      </c>
    </row>
    <row r="18132">
      <c r="A18132" t="inlineStr">
        <is>
          <t>629DixmZGHc7ILtEntuiWE</t>
        </is>
      </c>
      <c r="B18132" t="inlineStr">
        <is>
          <t>l4eQdX</t>
        </is>
      </c>
      <c r="C18132" t="inlineStr"/>
      <c r="D18132" t="n">
        <v>5</v>
      </c>
      <c r="E18132" t="n">
        <v>0</v>
      </c>
    </row>
    <row r="18133">
      <c r="A18133" t="inlineStr">
        <is>
          <t>629DixmZGHc7ILtEntuiWE</t>
        </is>
      </c>
      <c r="B18133" t="inlineStr">
        <is>
          <t>DWkg1X</t>
        </is>
      </c>
      <c r="C18133" t="inlineStr"/>
      <c r="D18133" t="n">
        <v>5</v>
      </c>
      <c r="E18133" t="n">
        <v>0</v>
      </c>
    </row>
    <row r="18134">
      <c r="A18134" t="inlineStr">
        <is>
          <t>629DixmZGHc7ILtEntuiWE</t>
        </is>
      </c>
      <c r="B18134" t="inlineStr">
        <is>
          <t>1B4WeO</t>
        </is>
      </c>
      <c r="C18134" t="inlineStr"/>
      <c r="D18134" t="n">
        <v>5</v>
      </c>
      <c r="E18134" t="n">
        <v>0</v>
      </c>
    </row>
    <row r="18135">
      <c r="A18135" t="inlineStr">
        <is>
          <t>629DixmZGHc7ILtEntuiWE</t>
        </is>
      </c>
      <c r="B18135" t="inlineStr">
        <is>
          <t>PP9plb</t>
        </is>
      </c>
      <c r="C18135" t="inlineStr"/>
      <c r="D18135" t="n">
        <v>5</v>
      </c>
      <c r="E18135" t="n">
        <v>0</v>
      </c>
    </row>
    <row r="18136">
      <c r="A18136" t="inlineStr">
        <is>
          <t>629DixmZGHc7ILtEntuiWE</t>
        </is>
      </c>
      <c r="B18136" t="inlineStr">
        <is>
          <t>6VKkP5</t>
        </is>
      </c>
      <c r="C18136" t="inlineStr"/>
      <c r="D18136" t="n">
        <v>5</v>
      </c>
      <c r="E18136" t="n">
        <v>1</v>
      </c>
    </row>
    <row r="18137">
      <c r="A18137" t="inlineStr">
        <is>
          <t>629DixmZGHc7ILtEntuiWE</t>
        </is>
      </c>
      <c r="B18137" t="inlineStr">
        <is>
          <t>l4OAPB</t>
        </is>
      </c>
      <c r="C18137" t="inlineStr"/>
      <c r="D18137" t="n">
        <v>5</v>
      </c>
      <c r="E18137" t="n">
        <v>0</v>
      </c>
    </row>
    <row r="18138">
      <c r="A18138" t="inlineStr">
        <is>
          <t>629DixmZGHc7ILtEntuiWE</t>
        </is>
      </c>
      <c r="B18138" t="inlineStr">
        <is>
          <t>0A8LDB</t>
        </is>
      </c>
      <c r="C18138" t="inlineStr"/>
      <c r="D18138" t="n">
        <v>5</v>
      </c>
      <c r="E18138" t="n">
        <v>1</v>
      </c>
    </row>
    <row r="18139">
      <c r="A18139" t="inlineStr">
        <is>
          <t>629DixmZGHc7ILtEntuiWE</t>
        </is>
      </c>
      <c r="B18139" t="inlineStr">
        <is>
          <t>G7pDzo</t>
        </is>
      </c>
      <c r="C18139" t="inlineStr"/>
      <c r="D18139" t="n">
        <v>5</v>
      </c>
      <c r="E18139" t="n">
        <v>1</v>
      </c>
    </row>
    <row r="18140">
      <c r="A18140" t="inlineStr">
        <is>
          <t>629DixmZGHc7ILtEntuiWE</t>
        </is>
      </c>
      <c r="B18140" t="inlineStr">
        <is>
          <t>QERYBk</t>
        </is>
      </c>
      <c r="C18140" t="inlineStr"/>
      <c r="D18140" t="n">
        <v>5</v>
      </c>
      <c r="E18140" t="n">
        <v>0</v>
      </c>
    </row>
    <row r="18141">
      <c r="A18141" t="inlineStr">
        <is>
          <t>629DixmZGHc7ILtEntuiWE</t>
        </is>
      </c>
      <c r="B18141" t="inlineStr">
        <is>
          <t>y74dp0</t>
        </is>
      </c>
      <c r="C18141" t="inlineStr"/>
      <c r="D18141" t="n">
        <v>5</v>
      </c>
      <c r="E18141" t="n">
        <v>0</v>
      </c>
    </row>
    <row r="18142">
      <c r="A18142" t="inlineStr">
        <is>
          <t>629DixmZGHc7ILtEntuiWE</t>
        </is>
      </c>
      <c r="B18142" t="inlineStr">
        <is>
          <t>0Ae7a9</t>
        </is>
      </c>
      <c r="C18142" t="inlineStr"/>
      <c r="D18142" t="n">
        <v>5</v>
      </c>
      <c r="E18142" t="n">
        <v>1</v>
      </c>
    </row>
    <row r="18143">
      <c r="A18143" t="inlineStr">
        <is>
          <t>629DixmZGHc7ILtEntuiWE</t>
        </is>
      </c>
      <c r="B18143" t="inlineStr">
        <is>
          <t>Eaxxxq</t>
        </is>
      </c>
      <c r="C18143" t="inlineStr"/>
      <c r="D18143" t="n">
        <v>5</v>
      </c>
      <c r="E18143" t="n">
        <v>1</v>
      </c>
    </row>
    <row r="18144">
      <c r="A18144" t="inlineStr">
        <is>
          <t>629DixmZGHc7ILtEntuiWE</t>
        </is>
      </c>
      <c r="B18144" t="inlineStr">
        <is>
          <t>jElyOx</t>
        </is>
      </c>
      <c r="C18144" t="inlineStr"/>
      <c r="D18144" t="n">
        <v>5</v>
      </c>
      <c r="E18144" t="n">
        <v>1</v>
      </c>
    </row>
    <row r="18145">
      <c r="A18145" t="inlineStr">
        <is>
          <t>629DixmZGHc7ILtEntuiWE</t>
        </is>
      </c>
      <c r="B18145" t="inlineStr">
        <is>
          <t>7PNoYa</t>
        </is>
      </c>
      <c r="C18145" t="inlineStr"/>
      <c r="D18145" t="n">
        <v>5</v>
      </c>
      <c r="E18145" t="n">
        <v>0</v>
      </c>
    </row>
    <row r="18146">
      <c r="A18146" t="inlineStr">
        <is>
          <t>629DixmZGHc7ILtEntuiWE</t>
        </is>
      </c>
      <c r="B18146" t="inlineStr">
        <is>
          <t>x6YlPE</t>
        </is>
      </c>
      <c r="C18146" t="inlineStr"/>
      <c r="D18146" t="n">
        <v>5</v>
      </c>
      <c r="E18146" t="n">
        <v>0</v>
      </c>
    </row>
    <row r="18147">
      <c r="A18147" t="inlineStr">
        <is>
          <t>629DixmZGHc7ILtEntuiWE</t>
        </is>
      </c>
      <c r="B18147" t="inlineStr">
        <is>
          <t>Lop6al</t>
        </is>
      </c>
      <c r="C18147" t="inlineStr"/>
      <c r="D18147" t="n">
        <v>5</v>
      </c>
      <c r="E18147" t="n">
        <v>0</v>
      </c>
    </row>
    <row r="18148">
      <c r="A18148" t="inlineStr">
        <is>
          <t>629DixmZGHc7ILtEntuiWE</t>
        </is>
      </c>
      <c r="B18148" t="inlineStr">
        <is>
          <t>x6Yl7o</t>
        </is>
      </c>
      <c r="C18148" t="inlineStr"/>
      <c r="D18148" t="n">
        <v>5</v>
      </c>
      <c r="E18148" t="n">
        <v>0</v>
      </c>
    </row>
    <row r="18149">
      <c r="A18149" t="inlineStr">
        <is>
          <t>629DixmZGHc7ILtEntuiWE</t>
        </is>
      </c>
      <c r="B18149" t="inlineStr">
        <is>
          <t>B970aR</t>
        </is>
      </c>
      <c r="C18149" t="inlineStr"/>
      <c r="D18149" t="n">
        <v>5</v>
      </c>
      <c r="E18149" t="n">
        <v>1</v>
      </c>
    </row>
    <row r="18150">
      <c r="A18150" t="inlineStr">
        <is>
          <t>629DixmZGHc7ILtEntuiWE</t>
        </is>
      </c>
      <c r="B18150" t="inlineStr">
        <is>
          <t>6VNMjJ</t>
        </is>
      </c>
      <c r="C18150" t="inlineStr"/>
      <c r="D18150" t="n">
        <v>5</v>
      </c>
      <c r="E18150" t="n">
        <v>1</v>
      </c>
    </row>
    <row r="18151">
      <c r="A18151" t="inlineStr">
        <is>
          <t>629DixmZGHc7ILtEntuiWE</t>
        </is>
      </c>
      <c r="B18151" t="inlineStr">
        <is>
          <t>9rDQN5</t>
        </is>
      </c>
      <c r="C18151" t="inlineStr"/>
      <c r="D18151" t="n">
        <v>5</v>
      </c>
      <c r="E18151" t="n">
        <v>0</v>
      </c>
    </row>
    <row r="18152">
      <c r="A18152" t="inlineStr">
        <is>
          <t>629DixmZGHc7ILtEntuiWE</t>
        </is>
      </c>
      <c r="B18152" t="inlineStr">
        <is>
          <t>4Gxo2b</t>
        </is>
      </c>
      <c r="C18152" t="inlineStr"/>
      <c r="D18152" t="n">
        <v>5</v>
      </c>
      <c r="E18152" t="n">
        <v>0</v>
      </c>
    </row>
    <row r="18153">
      <c r="A18153" t="inlineStr">
        <is>
          <t>629DixmZGHc7ILtEntuiWE</t>
        </is>
      </c>
      <c r="B18153" t="inlineStr">
        <is>
          <t>eo6z10</t>
        </is>
      </c>
      <c r="C18153" t="inlineStr"/>
      <c r="D18153" t="n">
        <v>5</v>
      </c>
      <c r="E18153" t="n">
        <v>0</v>
      </c>
    </row>
    <row r="18154">
      <c r="A18154" t="inlineStr">
        <is>
          <t>629DixmZGHc7ILtEntuiWE</t>
        </is>
      </c>
      <c r="B18154" t="inlineStr">
        <is>
          <t>krZ9LR</t>
        </is>
      </c>
      <c r="C18154" t="inlineStr"/>
      <c r="D18154" t="n">
        <v>5</v>
      </c>
      <c r="E18154" t="n">
        <v>1</v>
      </c>
    </row>
    <row r="18155">
      <c r="A18155" t="inlineStr">
        <is>
          <t>629DixmZGHc7ILtEntuiWE</t>
        </is>
      </c>
      <c r="B18155" t="inlineStr">
        <is>
          <t>eVlWkE</t>
        </is>
      </c>
      <c r="C18155" t="inlineStr"/>
      <c r="D18155" t="n">
        <v>5</v>
      </c>
      <c r="E18155" t="n">
        <v>1</v>
      </c>
    </row>
    <row r="18156">
      <c r="A18156" t="inlineStr">
        <is>
          <t>629DixmZGHc7ILtEntuiWE</t>
        </is>
      </c>
      <c r="B18156" t="inlineStr">
        <is>
          <t>AEGEzk</t>
        </is>
      </c>
      <c r="C18156" t="inlineStr"/>
      <c r="D18156" t="n">
        <v>5</v>
      </c>
      <c r="E18156" t="n">
        <v>0</v>
      </c>
    </row>
    <row r="18157">
      <c r="A18157" t="inlineStr">
        <is>
          <t>629DixmZGHc7ILtEntuiWE</t>
        </is>
      </c>
      <c r="B18157" t="inlineStr">
        <is>
          <t>O6eDDp</t>
        </is>
      </c>
      <c r="C18157" t="inlineStr"/>
      <c r="D18157" t="n">
        <v>5</v>
      </c>
      <c r="E18157" t="n">
        <v>0</v>
      </c>
    </row>
    <row r="18158">
      <c r="A18158" t="inlineStr">
        <is>
          <t>629DixmZGHc7ILtEntuiWE</t>
        </is>
      </c>
      <c r="B18158" t="inlineStr">
        <is>
          <t>7ygXRA</t>
        </is>
      </c>
      <c r="C18158" t="inlineStr"/>
      <c r="D18158" t="n">
        <v>5</v>
      </c>
      <c r="E18158" t="n">
        <v>1</v>
      </c>
    </row>
    <row r="18159">
      <c r="A18159" t="inlineStr">
        <is>
          <t>629DixmZGHc7ILtEntuiWE</t>
        </is>
      </c>
      <c r="B18159" t="inlineStr">
        <is>
          <t>Qbaob1</t>
        </is>
      </c>
      <c r="C18159" t="inlineStr"/>
      <c r="D18159" t="n">
        <v>5</v>
      </c>
      <c r="E18159" t="n">
        <v>1</v>
      </c>
    </row>
    <row r="18160">
      <c r="A18160" t="inlineStr">
        <is>
          <t>629DixmZGHc7ILtEntuiWE</t>
        </is>
      </c>
      <c r="B18160" t="inlineStr">
        <is>
          <t>XpvLDO</t>
        </is>
      </c>
      <c r="C18160" t="inlineStr"/>
      <c r="D18160" t="n">
        <v>5</v>
      </c>
      <c r="E18160" t="n">
        <v>0</v>
      </c>
    </row>
    <row r="18161">
      <c r="A18161" t="inlineStr">
        <is>
          <t>629DixmZGHc7ILtEntuiWE</t>
        </is>
      </c>
      <c r="B18161" t="inlineStr">
        <is>
          <t>BrVdp1</t>
        </is>
      </c>
      <c r="C18161" t="inlineStr"/>
      <c r="D18161" t="n">
        <v>5</v>
      </c>
      <c r="E18161" t="n">
        <v>1</v>
      </c>
    </row>
    <row r="18162">
      <c r="A18162" t="inlineStr">
        <is>
          <t>629DixmZGHc7ILtEntuiWE</t>
        </is>
      </c>
      <c r="B18162" t="inlineStr">
        <is>
          <t>4MDJvX</t>
        </is>
      </c>
      <c r="C18162" t="inlineStr"/>
      <c r="D18162" t="n">
        <v>5</v>
      </c>
      <c r="E18162" t="n">
        <v>0</v>
      </c>
    </row>
    <row r="18163">
      <c r="A18163" t="inlineStr">
        <is>
          <t>629DixmZGHc7ILtEntuiWE</t>
        </is>
      </c>
      <c r="B18163" t="inlineStr">
        <is>
          <t>O6eL4A</t>
        </is>
      </c>
      <c r="C18163" t="inlineStr"/>
      <c r="D18163" t="n">
        <v>5</v>
      </c>
      <c r="E18163" t="n">
        <v>0</v>
      </c>
    </row>
    <row r="18164">
      <c r="A18164" t="inlineStr">
        <is>
          <t>629DixmZGHc7ILtEntuiWE</t>
        </is>
      </c>
      <c r="B18164" t="inlineStr">
        <is>
          <t>vlvJOQ</t>
        </is>
      </c>
      <c r="C18164" t="inlineStr"/>
      <c r="D18164" t="n">
        <v>5</v>
      </c>
      <c r="E18164" t="n">
        <v>1</v>
      </c>
    </row>
    <row r="18165">
      <c r="A18165" t="inlineStr">
        <is>
          <t>629DixmZGHc7ILtEntuiWE</t>
        </is>
      </c>
      <c r="B18165" t="inlineStr">
        <is>
          <t>vlvvp8</t>
        </is>
      </c>
      <c r="C18165" t="inlineStr"/>
      <c r="D18165" t="n">
        <v>5</v>
      </c>
      <c r="E18165" t="n">
        <v>1</v>
      </c>
    </row>
    <row r="18166">
      <c r="A18166" t="inlineStr">
        <is>
          <t>629DixmZGHc7ILtEntuiWE</t>
        </is>
      </c>
      <c r="B18166" t="inlineStr">
        <is>
          <t>GZjaLe</t>
        </is>
      </c>
      <c r="C18166" t="inlineStr"/>
      <c r="D18166" t="n">
        <v>5</v>
      </c>
      <c r="E18166" t="n">
        <v>1</v>
      </c>
    </row>
    <row r="18167">
      <c r="A18167" t="inlineStr">
        <is>
          <t>629DixmZGHc7ILtEntuiWE</t>
        </is>
      </c>
      <c r="B18167" t="inlineStr">
        <is>
          <t>4MDZ6r</t>
        </is>
      </c>
      <c r="C18167" t="inlineStr"/>
      <c r="D18167" t="n">
        <v>5</v>
      </c>
      <c r="E18167" t="n">
        <v>1</v>
      </c>
    </row>
    <row r="18168">
      <c r="A18168" t="inlineStr">
        <is>
          <t>629DixmZGHc7ILtEntuiWE</t>
        </is>
      </c>
      <c r="B18168" t="inlineStr">
        <is>
          <t>gEXQjP</t>
        </is>
      </c>
      <c r="C18168" t="inlineStr"/>
      <c r="D18168" t="n">
        <v>5</v>
      </c>
      <c r="E18168" t="n">
        <v>0</v>
      </c>
    </row>
    <row r="18169">
      <c r="A18169" t="inlineStr">
        <is>
          <t>629DixmZGHc7ILtEntuiWE</t>
        </is>
      </c>
      <c r="B18169" t="inlineStr">
        <is>
          <t>LejAJl</t>
        </is>
      </c>
      <c r="C18169" t="inlineStr"/>
      <c r="D18169" t="n">
        <v>5</v>
      </c>
      <c r="E18169" t="n">
        <v>0</v>
      </c>
    </row>
    <row r="18170">
      <c r="A18170" t="inlineStr">
        <is>
          <t>629DixmZGHc7ILtEntuiWE</t>
        </is>
      </c>
      <c r="B18170" t="inlineStr">
        <is>
          <t>jj4xlx</t>
        </is>
      </c>
      <c r="C18170" t="inlineStr"/>
      <c r="D18170" t="n">
        <v>5</v>
      </c>
      <c r="E18170" t="n">
        <v>1</v>
      </c>
    </row>
    <row r="18171">
      <c r="A18171" t="inlineStr">
        <is>
          <t>629DixmZGHc7ILtEntuiWE</t>
        </is>
      </c>
      <c r="B18171" t="inlineStr">
        <is>
          <t>VK785v</t>
        </is>
      </c>
      <c r="C18171" t="inlineStr"/>
      <c r="D18171" t="n">
        <v>5</v>
      </c>
      <c r="E18171" t="n">
        <v>0</v>
      </c>
    </row>
    <row r="18172">
      <c r="A18172" t="inlineStr">
        <is>
          <t>629DixmZGHc7ILtEntuiWE</t>
        </is>
      </c>
      <c r="B18172" t="inlineStr">
        <is>
          <t>DjOe1b</t>
        </is>
      </c>
      <c r="C18172" t="inlineStr"/>
      <c r="D18172" t="n">
        <v>5</v>
      </c>
      <c r="E18172" t="n">
        <v>0</v>
      </c>
    </row>
    <row r="18173">
      <c r="A18173" t="inlineStr">
        <is>
          <t>629DixmZGHc7ILtEntuiWE</t>
        </is>
      </c>
      <c r="B18173" t="inlineStr">
        <is>
          <t>aRJGbW</t>
        </is>
      </c>
      <c r="C18173" t="inlineStr"/>
      <c r="D18173" t="n">
        <v>5</v>
      </c>
      <c r="E18173" t="n">
        <v>1</v>
      </c>
    </row>
    <row r="18174">
      <c r="A18174" t="inlineStr">
        <is>
          <t>629DixmZGHc7ILtEntuiWE</t>
        </is>
      </c>
      <c r="B18174" t="inlineStr">
        <is>
          <t>vl6OBX</t>
        </is>
      </c>
      <c r="C18174" t="inlineStr"/>
      <c r="D18174" t="n">
        <v>5</v>
      </c>
      <c r="E18174" t="n">
        <v>0</v>
      </c>
    </row>
    <row r="18175">
      <c r="A18175" t="inlineStr">
        <is>
          <t>629DixmZGHc7ILtEntuiWE</t>
        </is>
      </c>
      <c r="B18175" t="inlineStr">
        <is>
          <t>4M0oPA</t>
        </is>
      </c>
      <c r="C18175" t="inlineStr"/>
      <c r="D18175" t="n">
        <v>5</v>
      </c>
      <c r="E18175" t="n">
        <v>1</v>
      </c>
    </row>
    <row r="18176">
      <c r="A18176" t="inlineStr">
        <is>
          <t>629DixmZGHc7ILtEntuiWE</t>
        </is>
      </c>
      <c r="B18176" t="inlineStr">
        <is>
          <t>P7QbBP</t>
        </is>
      </c>
      <c r="C18176" t="inlineStr"/>
      <c r="D18176" t="n">
        <v>5</v>
      </c>
      <c r="E18176" t="n">
        <v>1</v>
      </c>
    </row>
    <row r="18177">
      <c r="A18177" t="inlineStr">
        <is>
          <t>629DixmZGHc7ILtEntuiWE</t>
        </is>
      </c>
      <c r="B18177" t="inlineStr">
        <is>
          <t>oqNxKb</t>
        </is>
      </c>
      <c r="C18177" t="inlineStr"/>
      <c r="D18177" t="n">
        <v>5</v>
      </c>
      <c r="E18177" t="n">
        <v>0</v>
      </c>
    </row>
    <row r="18178">
      <c r="A18178" t="inlineStr">
        <is>
          <t>629DixmZGHc7ILtEntuiWE</t>
        </is>
      </c>
      <c r="B18178" t="inlineStr">
        <is>
          <t>1L0OGL</t>
        </is>
      </c>
      <c r="C18178" t="inlineStr"/>
      <c r="D18178" t="n">
        <v>5</v>
      </c>
      <c r="E18178" t="n">
        <v>0</v>
      </c>
    </row>
    <row r="18179">
      <c r="A18179" t="inlineStr">
        <is>
          <t>629DixmZGHc7ILtEntuiWE</t>
        </is>
      </c>
      <c r="B18179" t="inlineStr">
        <is>
          <t>XpAgjg</t>
        </is>
      </c>
      <c r="C18179" t="inlineStr"/>
      <c r="D18179" t="n">
        <v>5</v>
      </c>
      <c r="E18179" t="n">
        <v>0</v>
      </c>
    </row>
    <row r="18180">
      <c r="A18180" t="inlineStr">
        <is>
          <t>629DixmZGHc7ILtEntuiWE</t>
        </is>
      </c>
      <c r="B18180" t="inlineStr">
        <is>
          <t>NaNQKp</t>
        </is>
      </c>
      <c r="C18180" t="inlineStr"/>
      <c r="D18180" t="n">
        <v>5</v>
      </c>
      <c r="E18180" t="n">
        <v>0</v>
      </c>
    </row>
    <row r="18181">
      <c r="A18181" t="inlineStr">
        <is>
          <t>629DixmZGHc7ILtEntuiWE</t>
        </is>
      </c>
      <c r="B18181" t="inlineStr">
        <is>
          <t>pQq6WV</t>
        </is>
      </c>
      <c r="C18181" t="inlineStr"/>
      <c r="D18181" t="n">
        <v>5</v>
      </c>
      <c r="E18181" t="n">
        <v>1</v>
      </c>
    </row>
    <row r="18182">
      <c r="A18182" t="inlineStr">
        <is>
          <t>629DixmZGHc7ILtEntuiWE</t>
        </is>
      </c>
      <c r="B18182" t="inlineStr">
        <is>
          <t>re98x5</t>
        </is>
      </c>
      <c r="C18182" t="inlineStr"/>
      <c r="D18182" t="n">
        <v>5</v>
      </c>
      <c r="E18182" t="n">
        <v>1</v>
      </c>
    </row>
    <row r="18183">
      <c r="A18183" t="inlineStr">
        <is>
          <t>629DixmZGHc7ILtEntuiWE</t>
        </is>
      </c>
      <c r="B18183" t="inlineStr">
        <is>
          <t>Y1BNZ0</t>
        </is>
      </c>
      <c r="C18183" t="inlineStr"/>
      <c r="D18183" t="n">
        <v>5</v>
      </c>
      <c r="E18183" t="n">
        <v>0</v>
      </c>
    </row>
    <row r="18184">
      <c r="A18184" t="inlineStr">
        <is>
          <t>629DixmZGHc7ILtEntuiWE</t>
        </is>
      </c>
      <c r="B18184" t="inlineStr">
        <is>
          <t>1LQkMl</t>
        </is>
      </c>
      <c r="C18184" t="inlineStr"/>
      <c r="D18184" t="n">
        <v>5</v>
      </c>
      <c r="E18184" t="n">
        <v>0</v>
      </c>
    </row>
    <row r="18185">
      <c r="A18185" t="inlineStr">
        <is>
          <t>629DixmZGHc7ILtEntuiWE</t>
        </is>
      </c>
      <c r="B18185" t="inlineStr">
        <is>
          <t>AEM2Dy</t>
        </is>
      </c>
      <c r="C18185" t="inlineStr"/>
      <c r="D18185" t="n">
        <v>5</v>
      </c>
      <c r="E18185" t="n">
        <v>0</v>
      </c>
    </row>
    <row r="18186">
      <c r="A18186" t="inlineStr">
        <is>
          <t>629DixmZGHc7ILtEntuiWE</t>
        </is>
      </c>
      <c r="B18186" t="inlineStr">
        <is>
          <t>pQYoxB</t>
        </is>
      </c>
      <c r="C18186" t="inlineStr"/>
      <c r="D18186" t="n">
        <v>5</v>
      </c>
      <c r="E18186" t="n">
        <v>0</v>
      </c>
    </row>
    <row r="18187">
      <c r="A18187" t="inlineStr">
        <is>
          <t>629DixmZGHc7ILtEntuiWE</t>
        </is>
      </c>
      <c r="B18187" t="inlineStr">
        <is>
          <t>Le4K7j</t>
        </is>
      </c>
      <c r="C18187" t="inlineStr"/>
      <c r="D18187" t="n">
        <v>5</v>
      </c>
      <c r="E18187" t="n">
        <v>0</v>
      </c>
    </row>
    <row r="18188">
      <c r="A18188" t="inlineStr">
        <is>
          <t>629DixmZGHc7ILtEntuiWE</t>
        </is>
      </c>
      <c r="B18188" t="inlineStr">
        <is>
          <t>pQYD51</t>
        </is>
      </c>
      <c r="C18188" t="inlineStr"/>
      <c r="D18188" t="n">
        <v>5</v>
      </c>
      <c r="E18188" t="n">
        <v>0</v>
      </c>
    </row>
    <row r="18189">
      <c r="A18189" t="inlineStr">
        <is>
          <t>629DixmZGHc7ILtEntuiWE</t>
        </is>
      </c>
      <c r="B18189" t="inlineStr">
        <is>
          <t>Le4Grp</t>
        </is>
      </c>
      <c r="C18189" t="inlineStr"/>
      <c r="D18189" t="n">
        <v>5</v>
      </c>
      <c r="E18189" t="n">
        <v>1</v>
      </c>
    </row>
    <row r="18190">
      <c r="A18190" t="inlineStr">
        <is>
          <t>629DixmZGHc7ILtEntuiWE</t>
        </is>
      </c>
      <c r="B18190" t="inlineStr">
        <is>
          <t>dOJP6V</t>
        </is>
      </c>
      <c r="C18190" t="inlineStr"/>
      <c r="D18190" t="n">
        <v>5</v>
      </c>
      <c r="E18190" t="n">
        <v>0</v>
      </c>
    </row>
    <row r="18191">
      <c r="A18191" t="inlineStr">
        <is>
          <t>629DixmZGHc7ILtEntuiWE</t>
        </is>
      </c>
      <c r="B18191" t="inlineStr">
        <is>
          <t>VKWYzg</t>
        </is>
      </c>
      <c r="C18191" t="inlineStr"/>
      <c r="D18191" t="n">
        <v>5</v>
      </c>
      <c r="E18191" t="n">
        <v>1</v>
      </c>
    </row>
    <row r="18192">
      <c r="A18192" t="inlineStr">
        <is>
          <t>629DixmZGHc7ILtEntuiWE</t>
        </is>
      </c>
      <c r="B18192" t="inlineStr">
        <is>
          <t>DjRJbX</t>
        </is>
      </c>
      <c r="C18192" t="inlineStr"/>
      <c r="D18192" t="n">
        <v>5</v>
      </c>
      <c r="E18192" t="n">
        <v>0</v>
      </c>
    </row>
    <row r="18193">
      <c r="A18193" t="inlineStr">
        <is>
          <t>629DixmZGHc7ILtEntuiWE</t>
        </is>
      </c>
      <c r="B18193" t="inlineStr">
        <is>
          <t>4Ml9oY</t>
        </is>
      </c>
      <c r="C18193" t="inlineStr"/>
      <c r="D18193" t="n">
        <v>5</v>
      </c>
      <c r="E18193" t="n">
        <v>1</v>
      </c>
    </row>
    <row r="18194">
      <c r="A18194" t="inlineStr">
        <is>
          <t>629DixmZGHc7ILtEntuiWE</t>
        </is>
      </c>
      <c r="B18194" t="inlineStr">
        <is>
          <t>lx8v5v</t>
        </is>
      </c>
      <c r="C18194" t="inlineStr"/>
      <c r="D18194" t="n">
        <v>5</v>
      </c>
      <c r="E18194" t="n">
        <v>0</v>
      </c>
    </row>
    <row r="18195">
      <c r="A18195" t="inlineStr">
        <is>
          <t>629DixmZGHc7ILtEntuiWE</t>
        </is>
      </c>
      <c r="B18195" t="inlineStr">
        <is>
          <t>re8b9L</t>
        </is>
      </c>
      <c r="C18195" t="inlineStr"/>
      <c r="D18195" t="n">
        <v>5</v>
      </c>
      <c r="E18195" t="n">
        <v>0</v>
      </c>
    </row>
    <row r="18196">
      <c r="A18196" t="inlineStr">
        <is>
          <t>629DixmZGHc7ILtEntuiWE</t>
        </is>
      </c>
      <c r="B18196" t="inlineStr">
        <is>
          <t>4MlYYY</t>
        </is>
      </c>
      <c r="C18196" t="inlineStr"/>
      <c r="D18196" t="n">
        <v>5</v>
      </c>
      <c r="E18196" t="n">
        <v>1</v>
      </c>
    </row>
    <row r="18197">
      <c r="A18197" t="inlineStr">
        <is>
          <t>629DixmZGHc7ILtEntuiWE</t>
        </is>
      </c>
      <c r="B18197" t="inlineStr">
        <is>
          <t>WLa6bN</t>
        </is>
      </c>
      <c r="C18197" t="inlineStr"/>
      <c r="D18197" t="n">
        <v>5</v>
      </c>
      <c r="E18197" t="n">
        <v>0</v>
      </c>
    </row>
    <row r="18198">
      <c r="A18198" t="inlineStr">
        <is>
          <t>629DixmZGHc7ILtEntuiWE</t>
        </is>
      </c>
      <c r="B18198" t="inlineStr">
        <is>
          <t>4Ml0rr</t>
        </is>
      </c>
      <c r="C18198" t="inlineStr"/>
      <c r="D18198" t="n">
        <v>5</v>
      </c>
      <c r="E18198" t="n">
        <v>0</v>
      </c>
    </row>
    <row r="18199">
      <c r="A18199" t="inlineStr">
        <is>
          <t>629DixmZGHc7ILtEntuiWE</t>
        </is>
      </c>
      <c r="B18199" t="inlineStr">
        <is>
          <t>QbN94A</t>
        </is>
      </c>
      <c r="C18199" t="inlineStr"/>
      <c r="D18199" t="n">
        <v>5</v>
      </c>
      <c r="E18199" t="n">
        <v>1</v>
      </c>
    </row>
    <row r="18200">
      <c r="A18200" t="inlineStr">
        <is>
          <t>629DixmZGHc7ILtEntuiWE</t>
        </is>
      </c>
      <c r="B18200" t="inlineStr">
        <is>
          <t>E2oVVl</t>
        </is>
      </c>
      <c r="C18200" t="inlineStr"/>
      <c r="D18200" t="n">
        <v>5</v>
      </c>
      <c r="E18200" t="n">
        <v>0</v>
      </c>
    </row>
    <row r="18201">
      <c r="A18201" t="inlineStr">
        <is>
          <t>629DixmZGHc7ILtEntuiWE</t>
        </is>
      </c>
      <c r="B18201" t="inlineStr">
        <is>
          <t>eVgg5q</t>
        </is>
      </c>
      <c r="C18201" t="inlineStr"/>
      <c r="D18201" t="n">
        <v>5</v>
      </c>
      <c r="E18201" t="n">
        <v>0</v>
      </c>
    </row>
    <row r="18202">
      <c r="A18202" t="inlineStr">
        <is>
          <t>629DixmZGHc7ILtEntuiWE</t>
        </is>
      </c>
      <c r="B18202" t="inlineStr">
        <is>
          <t>re880R</t>
        </is>
      </c>
      <c r="C18202" t="inlineStr"/>
      <c r="D18202" t="n">
        <v>5</v>
      </c>
      <c r="E18202" t="n">
        <v>1</v>
      </c>
    </row>
    <row r="18203">
      <c r="A18203" t="inlineStr">
        <is>
          <t>629DixmZGHc7ILtEntuiWE</t>
        </is>
      </c>
      <c r="B18203" t="inlineStr">
        <is>
          <t>q981x5</t>
        </is>
      </c>
      <c r="C18203" t="inlineStr"/>
      <c r="D18203" t="n">
        <v>5</v>
      </c>
      <c r="E18203" t="n">
        <v>0</v>
      </c>
    </row>
    <row r="18204">
      <c r="A18204" t="inlineStr">
        <is>
          <t>629DixmZGHc7ILtEntuiWE</t>
        </is>
      </c>
      <c r="B18204" t="inlineStr">
        <is>
          <t>Y171G0</t>
        </is>
      </c>
      <c r="C18204" t="inlineStr"/>
      <c r="D18204" t="n">
        <v>5</v>
      </c>
      <c r="E18204" t="n">
        <v>0</v>
      </c>
    </row>
    <row r="18205">
      <c r="A18205" t="inlineStr">
        <is>
          <t>629DixmZGHc7ILtEntuiWE</t>
        </is>
      </c>
      <c r="B18205" t="inlineStr">
        <is>
          <t>2p92vg</t>
        </is>
      </c>
      <c r="C18205" t="inlineStr"/>
      <c r="D18205" t="n">
        <v>5</v>
      </c>
      <c r="E18205" t="n">
        <v>1</v>
      </c>
    </row>
    <row r="18206">
      <c r="A18206" t="inlineStr">
        <is>
          <t>629DixmZGHc7ILtEntuiWE</t>
        </is>
      </c>
      <c r="B18206" t="inlineStr">
        <is>
          <t>MWpKo0</t>
        </is>
      </c>
      <c r="C18206" t="inlineStr"/>
      <c r="D18206" t="n">
        <v>5</v>
      </c>
      <c r="E18206" t="n">
        <v>1</v>
      </c>
    </row>
    <row r="18207">
      <c r="A18207" t="inlineStr">
        <is>
          <t>629DixmZGHc7ILtEntuiWE</t>
        </is>
      </c>
      <c r="B18207" t="inlineStr">
        <is>
          <t>Na17Mj</t>
        </is>
      </c>
      <c r="C18207" t="inlineStr"/>
      <c r="D18207" t="n">
        <v>5</v>
      </c>
      <c r="E18207" t="n">
        <v>1</v>
      </c>
    </row>
    <row r="18208">
      <c r="A18208" t="inlineStr">
        <is>
          <t>629DixmZGHc7ILtEntuiWE</t>
        </is>
      </c>
      <c r="B18208" t="inlineStr">
        <is>
          <t>K9KWYX</t>
        </is>
      </c>
      <c r="C18208" t="inlineStr"/>
      <c r="D18208" t="n">
        <v>5</v>
      </c>
      <c r="E18208" t="n">
        <v>0</v>
      </c>
    </row>
    <row r="18209">
      <c r="A18209" t="inlineStr">
        <is>
          <t>629DixmZGHc7ILtEntuiWE</t>
        </is>
      </c>
      <c r="B18209" t="inlineStr">
        <is>
          <t>gE6z6K</t>
        </is>
      </c>
      <c r="C18209" t="inlineStr"/>
      <c r="D18209" t="n">
        <v>5</v>
      </c>
      <c r="E18209" t="n">
        <v>0</v>
      </c>
    </row>
    <row r="18210">
      <c r="A18210" t="inlineStr">
        <is>
          <t>629DixmZGHc7ILtEntuiWE</t>
        </is>
      </c>
      <c r="B18210" t="inlineStr">
        <is>
          <t>zk6dz0</t>
        </is>
      </c>
      <c r="C18210" t="inlineStr"/>
      <c r="D18210" t="n">
        <v>5</v>
      </c>
      <c r="E18210" t="n">
        <v>0</v>
      </c>
    </row>
    <row r="18211">
      <c r="A18211" t="inlineStr">
        <is>
          <t>629DixmZGHc7ILtEntuiWE</t>
        </is>
      </c>
      <c r="B18211" t="inlineStr">
        <is>
          <t>vl9p9Q</t>
        </is>
      </c>
      <c r="C18211" t="inlineStr"/>
      <c r="D18211" t="n">
        <v>5</v>
      </c>
      <c r="E18211" t="n">
        <v>0</v>
      </c>
    </row>
    <row r="18212">
      <c r="A18212" t="inlineStr">
        <is>
          <t>629DixmZGHc7ILtEntuiWE</t>
        </is>
      </c>
      <c r="B18212" t="inlineStr">
        <is>
          <t>jjVAj6</t>
        </is>
      </c>
      <c r="C18212" t="inlineStr"/>
      <c r="D18212" t="n">
        <v>5</v>
      </c>
      <c r="E18212" t="n">
        <v>0</v>
      </c>
    </row>
    <row r="18213">
      <c r="A18213" t="inlineStr">
        <is>
          <t>629DixmZGHc7ILtEntuiWE</t>
        </is>
      </c>
      <c r="B18213" t="inlineStr">
        <is>
          <t>BryEve</t>
        </is>
      </c>
      <c r="C18213" t="inlineStr"/>
      <c r="D18213" t="n">
        <v>5</v>
      </c>
      <c r="E18213" t="n">
        <v>1</v>
      </c>
    </row>
    <row r="18214">
      <c r="A18214" t="inlineStr">
        <is>
          <t>629DixmZGHc7ILtEntuiWE</t>
        </is>
      </c>
      <c r="B18214" t="inlineStr">
        <is>
          <t>VKeGpg</t>
        </is>
      </c>
      <c r="C18214" t="inlineStr"/>
      <c r="D18214" t="n">
        <v>5</v>
      </c>
      <c r="E18214" t="n">
        <v>1</v>
      </c>
    </row>
    <row r="18215">
      <c r="A18215" t="inlineStr">
        <is>
          <t>629DixmZGHc7ILtEntuiWE</t>
        </is>
      </c>
      <c r="B18215" t="inlineStr">
        <is>
          <t>6gleDY</t>
        </is>
      </c>
      <c r="C18215" t="inlineStr"/>
      <c r="D18215" t="n">
        <v>5</v>
      </c>
      <c r="E18215" t="n">
        <v>0</v>
      </c>
    </row>
    <row r="18216">
      <c r="A18216" t="inlineStr">
        <is>
          <t>629DixmZGHc7ILtEntuiWE</t>
        </is>
      </c>
      <c r="B18216" t="inlineStr">
        <is>
          <t>NajD6B</t>
        </is>
      </c>
      <c r="C18216" t="inlineStr"/>
      <c r="D18216" t="n">
        <v>5</v>
      </c>
      <c r="E18216" t="n">
        <v>1</v>
      </c>
    </row>
    <row r="18217">
      <c r="A18217" t="inlineStr">
        <is>
          <t>629DixmZGHc7ILtEntuiWE</t>
        </is>
      </c>
      <c r="B18217" t="inlineStr">
        <is>
          <t>2pWBrp</t>
        </is>
      </c>
      <c r="C18217" t="inlineStr"/>
      <c r="D18217" t="n">
        <v>5</v>
      </c>
      <c r="E18217" t="n">
        <v>0</v>
      </c>
    </row>
    <row r="18218">
      <c r="A18218" t="inlineStr">
        <is>
          <t>629DixmZGHc7ILtEntuiWE</t>
        </is>
      </c>
      <c r="B18218" t="inlineStr">
        <is>
          <t>RANMjP</t>
        </is>
      </c>
      <c r="C18218" t="inlineStr"/>
      <c r="D18218" t="n">
        <v>5</v>
      </c>
      <c r="E18218" t="n">
        <v>0</v>
      </c>
    </row>
    <row r="18219">
      <c r="A18219" t="inlineStr">
        <is>
          <t>629DixmZGHc7ILtEntuiWE</t>
        </is>
      </c>
      <c r="B18219" t="inlineStr">
        <is>
          <t>zk9q4E</t>
        </is>
      </c>
      <c r="C18219" t="inlineStr"/>
      <c r="D18219" t="n">
        <v>5</v>
      </c>
      <c r="E18219" t="n">
        <v>1</v>
      </c>
    </row>
    <row r="18220">
      <c r="A18220" t="inlineStr">
        <is>
          <t>629DixmZGHc7ILtEntuiWE</t>
        </is>
      </c>
      <c r="B18220" t="inlineStr">
        <is>
          <t>LerbRp</t>
        </is>
      </c>
      <c r="C18220" t="inlineStr"/>
      <c r="D18220" t="n">
        <v>5</v>
      </c>
      <c r="E18220" t="n">
        <v>0</v>
      </c>
    </row>
    <row r="18221">
      <c r="A18221" t="inlineStr">
        <is>
          <t>629DixmZGHc7ILtEntuiWE</t>
        </is>
      </c>
      <c r="B18221" t="inlineStr">
        <is>
          <t>k2oA7j</t>
        </is>
      </c>
      <c r="C18221" t="inlineStr"/>
      <c r="D18221" t="n">
        <v>5</v>
      </c>
      <c r="E18221" t="n">
        <v>1</v>
      </c>
    </row>
    <row r="18222">
      <c r="A18222" t="inlineStr">
        <is>
          <t>629DixmZGHc7ILtEntuiWE</t>
        </is>
      </c>
      <c r="B18222" t="inlineStr">
        <is>
          <t>aRLxkX</t>
        </is>
      </c>
      <c r="C18222" t="inlineStr"/>
      <c r="D18222" t="n">
        <v>5</v>
      </c>
      <c r="E18222" t="n">
        <v>0</v>
      </c>
    </row>
    <row r="18223">
      <c r="A18223" t="inlineStr">
        <is>
          <t>629DixmZGHc7ILtEntuiWE</t>
        </is>
      </c>
      <c r="B18223" t="inlineStr">
        <is>
          <t>4M6j8Y</t>
        </is>
      </c>
      <c r="C18223" t="inlineStr"/>
      <c r="D18223" t="n">
        <v>5</v>
      </c>
      <c r="E18223" t="n">
        <v>0</v>
      </c>
    </row>
    <row r="18224">
      <c r="A18224" t="inlineStr">
        <is>
          <t>629DixmZGHc7ILtEntuiWE</t>
        </is>
      </c>
      <c r="B18224" t="inlineStr">
        <is>
          <t>Ler0oz</t>
        </is>
      </c>
      <c r="C18224" t="inlineStr"/>
      <c r="D18224" t="n">
        <v>5</v>
      </c>
      <c r="E18224" t="n">
        <v>0</v>
      </c>
    </row>
    <row r="18225">
      <c r="A18225" t="inlineStr">
        <is>
          <t>629DixmZGHc7ILtEntuiWE</t>
        </is>
      </c>
      <c r="B18225" t="inlineStr">
        <is>
          <t>k2o5Br</t>
        </is>
      </c>
      <c r="C18225" t="inlineStr"/>
      <c r="D18225" t="n">
        <v>5</v>
      </c>
      <c r="E18225" t="n">
        <v>0</v>
      </c>
    </row>
    <row r="18226">
      <c r="A18226" t="inlineStr">
        <is>
          <t>629DixmZGHc7ILtEntuiWE</t>
        </is>
      </c>
      <c r="B18226" t="inlineStr">
        <is>
          <t>GZGBRk</t>
        </is>
      </c>
      <c r="C18226" t="inlineStr"/>
      <c r="D18226" t="n">
        <v>5</v>
      </c>
      <c r="E18226" t="n">
        <v>1</v>
      </c>
    </row>
    <row r="18227">
      <c r="A18227" t="inlineStr">
        <is>
          <t>629DixmZGHc7ILtEntuiWE</t>
        </is>
      </c>
      <c r="B18227" t="inlineStr">
        <is>
          <t>zk9dVE</t>
        </is>
      </c>
      <c r="C18227" t="inlineStr"/>
      <c r="D18227" t="n">
        <v>5</v>
      </c>
      <c r="E18227" t="n">
        <v>0</v>
      </c>
    </row>
    <row r="18228">
      <c r="A18228" t="inlineStr">
        <is>
          <t>629DixmZGHc7ILtEntuiWE</t>
        </is>
      </c>
      <c r="B18228" t="inlineStr">
        <is>
          <t>Y16y9J</t>
        </is>
      </c>
      <c r="C18228" t="inlineStr"/>
      <c r="D18228" t="n">
        <v>5</v>
      </c>
      <c r="E18228" t="n">
        <v>0</v>
      </c>
    </row>
    <row r="18229">
      <c r="A18229" t="inlineStr">
        <is>
          <t>629DixmZGHc7ILtEntuiWE</t>
        </is>
      </c>
      <c r="B18229" t="inlineStr">
        <is>
          <t>4MMQY5</t>
        </is>
      </c>
      <c r="C18229" t="inlineStr"/>
      <c r="D18229" t="n">
        <v>5</v>
      </c>
      <c r="E18229" t="n">
        <v>0</v>
      </c>
    </row>
    <row r="18230">
      <c r="A18230" t="inlineStr">
        <is>
          <t>629DixmZGHc7ILtEntuiWE</t>
        </is>
      </c>
      <c r="B18230" t="inlineStr">
        <is>
          <t>aRRe4E</t>
        </is>
      </c>
      <c r="C18230" t="inlineStr"/>
      <c r="D18230" t="n">
        <v>5</v>
      </c>
      <c r="E18230" t="n">
        <v>0</v>
      </c>
    </row>
    <row r="18231">
      <c r="A18231" t="inlineStr">
        <is>
          <t>629DixmZGHc7ILtEntuiWE</t>
        </is>
      </c>
      <c r="B18231" t="n">
        <v>98890000</v>
      </c>
      <c r="C18231" t="inlineStr"/>
      <c r="D18231" t="n">
        <v>5</v>
      </c>
      <c r="E18231" t="n">
        <v>0</v>
      </c>
    </row>
    <row r="18232">
      <c r="A18232" t="inlineStr">
        <is>
          <t>629DixmZGHc7ILtEntuiWE</t>
        </is>
      </c>
      <c r="B18232" t="inlineStr">
        <is>
          <t>MWWaDk</t>
        </is>
      </c>
      <c r="C18232" t="inlineStr"/>
      <c r="D18232" t="n">
        <v>5</v>
      </c>
      <c r="E18232" t="n">
        <v>0</v>
      </c>
    </row>
    <row r="18233">
      <c r="A18233" t="inlineStr">
        <is>
          <t>629DixmZGHc7ILtEntuiWE</t>
        </is>
      </c>
      <c r="B18233" t="inlineStr">
        <is>
          <t>yBBJ1p</t>
        </is>
      </c>
      <c r="C18233" t="inlineStr"/>
      <c r="D18233" t="n">
        <v>5</v>
      </c>
      <c r="E18233" t="n">
        <v>0</v>
      </c>
    </row>
    <row r="18234">
      <c r="A18234" t="inlineStr">
        <is>
          <t>629DixmZGHc7ILtEntuiWE</t>
        </is>
      </c>
      <c r="B18234" t="inlineStr">
        <is>
          <t>oqq78N</t>
        </is>
      </c>
      <c r="C18234" t="inlineStr"/>
      <c r="D18234" t="n">
        <v>5</v>
      </c>
      <c r="E18234" t="n">
        <v>0</v>
      </c>
    </row>
    <row r="18235">
      <c r="A18235" t="inlineStr">
        <is>
          <t>629DixmZGHc7ILtEntuiWE</t>
        </is>
      </c>
      <c r="B18235" t="inlineStr">
        <is>
          <t>6goyPk</t>
        </is>
      </c>
      <c r="C18235" t="inlineStr"/>
      <c r="D18235" t="n">
        <v>5</v>
      </c>
      <c r="E18235" t="n">
        <v>0</v>
      </c>
    </row>
    <row r="18236">
      <c r="A18236" t="inlineStr">
        <is>
          <t>629DixmZGHc7ILtEntuiWE</t>
        </is>
      </c>
      <c r="B18236" t="inlineStr">
        <is>
          <t>5JWpbM</t>
        </is>
      </c>
      <c r="C18236" t="inlineStr"/>
      <c r="D18236" t="n">
        <v>5</v>
      </c>
      <c r="E18236" t="n">
        <v>1</v>
      </c>
    </row>
    <row r="18237">
      <c r="A18237" t="inlineStr">
        <is>
          <t>629DixmZGHc7ILtEntuiWE</t>
        </is>
      </c>
      <c r="B18237" t="inlineStr">
        <is>
          <t>GZNkPQ</t>
        </is>
      </c>
      <c r="C18237" t="inlineStr"/>
      <c r="D18237" t="n">
        <v>5</v>
      </c>
      <c r="E18237" t="n">
        <v>0</v>
      </c>
    </row>
    <row r="18238">
      <c r="A18238" t="inlineStr">
        <is>
          <t>629DixmZGHc7ILtEntuiWE</t>
        </is>
      </c>
      <c r="B18238" t="inlineStr">
        <is>
          <t>pQjMjy</t>
        </is>
      </c>
      <c r="C18238" t="inlineStr"/>
      <c r="D18238" t="n">
        <v>5</v>
      </c>
      <c r="E18238" t="n">
        <v>0</v>
      </c>
    </row>
    <row r="18239">
      <c r="A18239" t="inlineStr">
        <is>
          <t>629DixmZGHc7ILtEntuiWE</t>
        </is>
      </c>
      <c r="B18239" t="inlineStr">
        <is>
          <t>BrO5XQ</t>
        </is>
      </c>
      <c r="C18239" t="inlineStr"/>
      <c r="D18239" t="n">
        <v>5</v>
      </c>
      <c r="E18239" t="n">
        <v>0</v>
      </c>
    </row>
    <row r="18240">
      <c r="A18240" t="inlineStr">
        <is>
          <t>629DixmZGHc7ILtEntuiWE</t>
        </is>
      </c>
      <c r="B18240" t="inlineStr">
        <is>
          <t>XpVkAz</t>
        </is>
      </c>
      <c r="C18240" t="inlineStr"/>
      <c r="D18240" t="n">
        <v>5</v>
      </c>
      <c r="E18240" t="n">
        <v>1</v>
      </c>
    </row>
    <row r="18241">
      <c r="A18241" t="inlineStr">
        <is>
          <t>629DixmZGHc7ILtEntuiWE</t>
        </is>
      </c>
      <c r="B18241" t="inlineStr">
        <is>
          <t>E2jr02</t>
        </is>
      </c>
      <c r="C18241" t="inlineStr"/>
      <c r="D18241" t="n">
        <v>5</v>
      </c>
      <c r="E18241" t="n">
        <v>0</v>
      </c>
    </row>
    <row r="18242">
      <c r="A18242" t="inlineStr">
        <is>
          <t>629DixmZGHc7ILtEntuiWE</t>
        </is>
      </c>
      <c r="B18242" t="inlineStr">
        <is>
          <t>q9xqZ5</t>
        </is>
      </c>
      <c r="C18242" t="inlineStr"/>
      <c r="D18242" t="n">
        <v>5</v>
      </c>
      <c r="E18242" t="n">
        <v>0</v>
      </c>
    </row>
    <row r="18243">
      <c r="A18243" t="inlineStr">
        <is>
          <t>629DixmZGHc7ILtEntuiWE</t>
        </is>
      </c>
      <c r="B18243" t="inlineStr">
        <is>
          <t>boBMKE</t>
        </is>
      </c>
      <c r="C18243" t="inlineStr"/>
      <c r="D18243" t="n">
        <v>5</v>
      </c>
      <c r="E18243" t="n">
        <v>0</v>
      </c>
    </row>
    <row r="18244">
      <c r="A18244" t="inlineStr">
        <is>
          <t>629DixmZGHc7ILtEntuiWE</t>
        </is>
      </c>
      <c r="B18244" t="inlineStr">
        <is>
          <t>NaKNgb</t>
        </is>
      </c>
      <c r="C18244" t="inlineStr"/>
      <c r="D18244" t="n">
        <v>5</v>
      </c>
      <c r="E18244" t="n">
        <v>0</v>
      </c>
    </row>
    <row r="18245">
      <c r="A18245" t="inlineStr">
        <is>
          <t>629DixmZGHc7ILtEntuiWE</t>
        </is>
      </c>
      <c r="B18245" t="inlineStr">
        <is>
          <t>oqrLyX</t>
        </is>
      </c>
      <c r="C18245" t="inlineStr"/>
      <c r="D18245" t="n">
        <v>5</v>
      </c>
      <c r="E18245" t="n">
        <v>1</v>
      </c>
    </row>
    <row r="18246">
      <c r="A18246" t="inlineStr">
        <is>
          <t>629DixmZGHc7ILtEntuiWE</t>
        </is>
      </c>
      <c r="B18246" t="inlineStr">
        <is>
          <t>vl7kAv</t>
        </is>
      </c>
      <c r="C18246" t="inlineStr"/>
      <c r="D18246" t="n">
        <v>5</v>
      </c>
      <c r="E18246" t="n">
        <v>0</v>
      </c>
    </row>
    <row r="18247">
      <c r="A18247" t="inlineStr">
        <is>
          <t>629DixmZGHc7ILtEntuiWE</t>
        </is>
      </c>
      <c r="B18247" t="inlineStr">
        <is>
          <t>jKDbEJ</t>
        </is>
      </c>
      <c r="C18247" t="inlineStr"/>
      <c r="D18247" t="n">
        <v>5</v>
      </c>
      <c r="E18247" t="n">
        <v>1</v>
      </c>
    </row>
    <row r="18248">
      <c r="A18248" t="inlineStr">
        <is>
          <t>629DixmZGHc7ILtEntuiWE</t>
        </is>
      </c>
      <c r="B18248" t="inlineStr">
        <is>
          <t>ROKdgj</t>
        </is>
      </c>
      <c r="C18248" t="inlineStr"/>
      <c r="D18248" t="n">
        <v>5</v>
      </c>
      <c r="E18248" t="n">
        <v>0</v>
      </c>
    </row>
    <row r="18249">
      <c r="A18249" t="inlineStr">
        <is>
          <t>629DixmZGHc7ILtEntuiWE</t>
        </is>
      </c>
      <c r="B18249" t="inlineStr">
        <is>
          <t>pgxDXV</t>
        </is>
      </c>
      <c r="C18249" t="inlineStr"/>
      <c r="D18249" t="n">
        <v>5</v>
      </c>
      <c r="E18249" t="n">
        <v>0</v>
      </c>
    </row>
    <row r="18250">
      <c r="A18250" t="inlineStr">
        <is>
          <t>629DixmZGHc7ILtEntuiWE</t>
        </is>
      </c>
      <c r="B18250" t="inlineStr">
        <is>
          <t>rXjQdl</t>
        </is>
      </c>
      <c r="C18250" t="inlineStr"/>
      <c r="D18250" t="n">
        <v>5</v>
      </c>
      <c r="E18250" t="n">
        <v>0</v>
      </c>
    </row>
    <row r="18251">
      <c r="A18251" t="inlineStr">
        <is>
          <t>629DixmZGHc7ILtEntuiWE</t>
        </is>
      </c>
      <c r="B18251" t="inlineStr">
        <is>
          <t>VrpPl6</t>
        </is>
      </c>
      <c r="C18251" t="inlineStr"/>
      <c r="D18251" t="n">
        <v>5</v>
      </c>
      <c r="E18251" t="n">
        <v>0</v>
      </c>
    </row>
    <row r="18252">
      <c r="A18252" t="inlineStr">
        <is>
          <t>629DixmZGHc7ILtEntuiWE</t>
        </is>
      </c>
      <c r="B18252" t="inlineStr">
        <is>
          <t>Epqepl</t>
        </is>
      </c>
      <c r="C18252" t="inlineStr"/>
      <c r="D18252" t="n">
        <v>5</v>
      </c>
      <c r="E18252" t="n">
        <v>0</v>
      </c>
    </row>
    <row r="18253">
      <c r="A18253" t="inlineStr">
        <is>
          <t>629DixmZGHc7ILtEntuiWE</t>
        </is>
      </c>
      <c r="B18253" t="inlineStr">
        <is>
          <t>Xj5pAL</t>
        </is>
      </c>
      <c r="C18253" t="inlineStr"/>
      <c r="D18253" t="n">
        <v>5</v>
      </c>
      <c r="E18253" t="n">
        <v>0</v>
      </c>
    </row>
    <row r="18254">
      <c r="A18254" t="inlineStr">
        <is>
          <t>629DixmZGHc7ILtEntuiWE</t>
        </is>
      </c>
      <c r="B18254" t="inlineStr">
        <is>
          <t>KXzQdg</t>
        </is>
      </c>
      <c r="C18254" t="inlineStr"/>
      <c r="D18254" t="n">
        <v>5</v>
      </c>
      <c r="E18254" t="n">
        <v>0</v>
      </c>
    </row>
    <row r="18255">
      <c r="A18255" t="inlineStr">
        <is>
          <t>629DixmZGHc7ILtEntuiWE</t>
        </is>
      </c>
      <c r="B18255" t="inlineStr">
        <is>
          <t>rX5lEN</t>
        </is>
      </c>
      <c r="C18255" t="inlineStr"/>
      <c r="D18255" t="n">
        <v>5</v>
      </c>
      <c r="E18255" t="n">
        <v>0</v>
      </c>
    </row>
    <row r="18256">
      <c r="A18256" t="inlineStr">
        <is>
          <t>629DixmZGHc7ILtEntuiWE</t>
        </is>
      </c>
      <c r="B18256" t="inlineStr">
        <is>
          <t>ROx6Wj</t>
        </is>
      </c>
      <c r="C18256" t="inlineStr"/>
      <c r="D18256" t="n">
        <v>5</v>
      </c>
      <c r="E18256" t="n">
        <v>0</v>
      </c>
    </row>
    <row r="18257">
      <c r="A18257" t="inlineStr">
        <is>
          <t>629DixmZGHc7ILtEntuiWE</t>
        </is>
      </c>
      <c r="B18257" t="inlineStr">
        <is>
          <t>ORaegg</t>
        </is>
      </c>
      <c r="C18257" t="inlineStr"/>
      <c r="D18257" t="n">
        <v>5</v>
      </c>
      <c r="E18257" t="n">
        <v>1</v>
      </c>
    </row>
    <row r="18258">
      <c r="A18258" t="inlineStr">
        <is>
          <t>629DixmZGHc7ILtEntuiWE</t>
        </is>
      </c>
      <c r="B18258" t="inlineStr">
        <is>
          <t>ROMaj9</t>
        </is>
      </c>
      <c r="C18258" t="inlineStr"/>
      <c r="D18258" t="n">
        <v>5</v>
      </c>
      <c r="E18258" t="n">
        <v>0</v>
      </c>
    </row>
    <row r="18259">
      <c r="A18259" t="inlineStr">
        <is>
          <t>629DixmZGHc7ILtEntuiWE</t>
        </is>
      </c>
      <c r="B18259" t="inlineStr">
        <is>
          <t>7QK5xZ</t>
        </is>
      </c>
      <c r="C18259" t="inlineStr"/>
      <c r="D18259" t="n">
        <v>5</v>
      </c>
      <c r="E18259" t="n">
        <v>0</v>
      </c>
    </row>
    <row r="18260">
      <c r="A18260" t="inlineStr">
        <is>
          <t>629DixmZGHc7ILtEntuiWE</t>
        </is>
      </c>
      <c r="B18260" t="inlineStr">
        <is>
          <t>JyOLOr</t>
        </is>
      </c>
      <c r="C18260" t="inlineStr"/>
      <c r="D18260" t="n">
        <v>5</v>
      </c>
      <c r="E18260" t="n">
        <v>0</v>
      </c>
    </row>
    <row r="18261">
      <c r="A18261" t="inlineStr">
        <is>
          <t>629DixmZGHc7ILtEntuiWE</t>
        </is>
      </c>
      <c r="B18261" t="inlineStr">
        <is>
          <t>W48Bza</t>
        </is>
      </c>
      <c r="C18261" t="inlineStr"/>
      <c r="D18261" t="n">
        <v>5</v>
      </c>
      <c r="E18261" t="n">
        <v>1</v>
      </c>
    </row>
    <row r="18262">
      <c r="A18262" t="inlineStr">
        <is>
          <t>5O2P9iiztwhomNh8xkR9lJ</t>
        </is>
      </c>
      <c r="B18262" t="inlineStr">
        <is>
          <t>Gb88Qz</t>
        </is>
      </c>
      <c r="C18262" t="inlineStr"/>
      <c r="D18262" t="n">
        <v>5</v>
      </c>
      <c r="E18262" t="n">
        <v>0</v>
      </c>
    </row>
    <row r="18263">
      <c r="A18263" t="inlineStr">
        <is>
          <t>5O2P9iiztwhomNh8xkR9lJ</t>
        </is>
      </c>
      <c r="B18263" t="inlineStr">
        <is>
          <t>rYzzxM</t>
        </is>
      </c>
      <c r="C18263" t="inlineStr"/>
      <c r="D18263" t="n">
        <v>5</v>
      </c>
      <c r="E18263" t="n">
        <v>0</v>
      </c>
    </row>
    <row r="18264">
      <c r="A18264" t="inlineStr">
        <is>
          <t>5O2P9iiztwhomNh8xkR9lJ</t>
        </is>
      </c>
      <c r="B18264" t="inlineStr">
        <is>
          <t>gzRbD1</t>
        </is>
      </c>
      <c r="C18264" t="inlineStr"/>
      <c r="D18264" t="n">
        <v>5</v>
      </c>
      <c r="E18264" t="n">
        <v>0</v>
      </c>
    </row>
    <row r="18265">
      <c r="A18265" t="inlineStr">
        <is>
          <t>5O2P9iiztwhomNh8xkR9lJ</t>
        </is>
      </c>
      <c r="B18265" t="inlineStr">
        <is>
          <t>xzeV4y</t>
        </is>
      </c>
      <c r="C18265" t="inlineStr"/>
      <c r="D18265" t="n">
        <v>5</v>
      </c>
      <c r="E18265" t="n">
        <v>0</v>
      </c>
    </row>
    <row r="18266">
      <c r="A18266" t="inlineStr">
        <is>
          <t>5O2P9iiztwhomNh8xkR9lJ</t>
        </is>
      </c>
      <c r="B18266" t="inlineStr">
        <is>
          <t>94zXxV</t>
        </is>
      </c>
      <c r="C18266" t="inlineStr"/>
      <c r="D18266" t="n">
        <v>5</v>
      </c>
      <c r="E18266" t="n">
        <v>0</v>
      </c>
    </row>
    <row r="18267">
      <c r="A18267" t="inlineStr">
        <is>
          <t>5O2P9iiztwhomNh8xkR9lJ</t>
        </is>
      </c>
      <c r="B18267" t="inlineStr">
        <is>
          <t>Rj7d7v</t>
        </is>
      </c>
      <c r="C18267" t="inlineStr"/>
      <c r="D18267" t="n">
        <v>5</v>
      </c>
      <c r="E18267" t="n">
        <v>0</v>
      </c>
    </row>
    <row r="18268">
      <c r="A18268" t="inlineStr">
        <is>
          <t>5O2P9iiztwhomNh8xkR9lJ</t>
        </is>
      </c>
      <c r="B18268" t="inlineStr">
        <is>
          <t>ZepGo5</t>
        </is>
      </c>
      <c r="C18268" t="inlineStr"/>
      <c r="D18268" t="n">
        <v>5</v>
      </c>
      <c r="E18268" t="n">
        <v>0</v>
      </c>
    </row>
    <row r="18269">
      <c r="A18269" t="inlineStr">
        <is>
          <t>5O2P9iiztwhomNh8xkR9lJ</t>
        </is>
      </c>
      <c r="B18269" t="inlineStr">
        <is>
          <t>y1W8aB</t>
        </is>
      </c>
      <c r="C18269" t="inlineStr"/>
      <c r="D18269" t="n">
        <v>5</v>
      </c>
      <c r="E18269" t="n">
        <v>0</v>
      </c>
    </row>
    <row r="18270">
      <c r="A18270" t="inlineStr">
        <is>
          <t>5O2P9iiztwhomNh8xkR9lJ</t>
        </is>
      </c>
      <c r="B18270" t="inlineStr">
        <is>
          <t>xze5xJ</t>
        </is>
      </c>
      <c r="C18270" t="inlineStr"/>
      <c r="D18270" t="n">
        <v>5</v>
      </c>
      <c r="E18270" t="n">
        <v>0</v>
      </c>
    </row>
    <row r="18271">
      <c r="A18271" t="inlineStr">
        <is>
          <t>5O2P9iiztwhomNh8xkR9lJ</t>
        </is>
      </c>
      <c r="B18271" t="inlineStr">
        <is>
          <t>vzQRZD</t>
        </is>
      </c>
      <c r="C18271" t="inlineStr"/>
      <c r="D18271" t="n">
        <v>5</v>
      </c>
      <c r="E18271" t="n">
        <v>0</v>
      </c>
    </row>
    <row r="18272">
      <c r="A18272" t="inlineStr">
        <is>
          <t>5O2P9iiztwhomNh8xkR9lJ</t>
        </is>
      </c>
      <c r="B18272" t="inlineStr">
        <is>
          <t>1R182l</t>
        </is>
      </c>
      <c r="C18272" t="inlineStr"/>
      <c r="D18272" t="n">
        <v>5</v>
      </c>
      <c r="E18272" t="n">
        <v>0</v>
      </c>
    </row>
    <row r="18273">
      <c r="A18273" t="inlineStr">
        <is>
          <t>5O2P9iiztwhomNh8xkR9lJ</t>
        </is>
      </c>
      <c r="B18273" t="inlineStr">
        <is>
          <t>KGq7Ng</t>
        </is>
      </c>
      <c r="C18273" t="inlineStr"/>
      <c r="D18273" t="n">
        <v>5</v>
      </c>
      <c r="E18273" t="n">
        <v>0</v>
      </c>
    </row>
    <row r="18274">
      <c r="A18274" t="inlineStr">
        <is>
          <t>5O2P9iiztwhomNh8xkR9lJ</t>
        </is>
      </c>
      <c r="B18274" t="inlineStr">
        <is>
          <t>4OW49Y</t>
        </is>
      </c>
      <c r="C18274" t="inlineStr"/>
      <c r="D18274" t="n">
        <v>5</v>
      </c>
      <c r="E18274" t="n">
        <v>0</v>
      </c>
    </row>
    <row r="18275">
      <c r="A18275" t="inlineStr">
        <is>
          <t>5O2P9iiztwhomNh8xkR9lJ</t>
        </is>
      </c>
      <c r="B18275" t="inlineStr">
        <is>
          <t>PrM5AP</t>
        </is>
      </c>
      <c r="C18275" t="inlineStr"/>
      <c r="D18275" t="n">
        <v>5</v>
      </c>
      <c r="E18275" t="n">
        <v>0</v>
      </c>
    </row>
    <row r="18276">
      <c r="A18276" t="inlineStr">
        <is>
          <t>5O2P9iiztwhomNh8xkR9lJ</t>
        </is>
      </c>
      <c r="B18276" t="inlineStr">
        <is>
          <t>2oqkYM</t>
        </is>
      </c>
      <c r="C18276" t="inlineStr"/>
      <c r="D18276" t="n">
        <v>5</v>
      </c>
      <c r="E18276" t="n">
        <v>0</v>
      </c>
    </row>
    <row r="18277">
      <c r="A18277" t="inlineStr">
        <is>
          <t>5O2P9iiztwhomNh8xkR9lJ</t>
        </is>
      </c>
      <c r="B18277" t="inlineStr">
        <is>
          <t>WqGYEv</t>
        </is>
      </c>
      <c r="C18277" t="inlineStr"/>
      <c r="D18277" t="n">
        <v>5</v>
      </c>
      <c r="E18277" t="n">
        <v>0</v>
      </c>
    </row>
    <row r="18278">
      <c r="A18278" t="inlineStr">
        <is>
          <t>5O2P9iiztwhomNh8xkR9lJ</t>
        </is>
      </c>
      <c r="B18278" t="inlineStr">
        <is>
          <t>jzdvla</t>
        </is>
      </c>
      <c r="C18278" t="inlineStr"/>
      <c r="D18278" t="n">
        <v>5</v>
      </c>
      <c r="E18278" t="n">
        <v>0</v>
      </c>
    </row>
    <row r="18279">
      <c r="A18279" t="inlineStr">
        <is>
          <t>5O2P9iiztwhomNh8xkR9lJ</t>
        </is>
      </c>
      <c r="B18279" t="inlineStr">
        <is>
          <t>DarWNE</t>
        </is>
      </c>
      <c r="C18279" t="inlineStr"/>
      <c r="D18279" t="n">
        <v>5</v>
      </c>
      <c r="E18279" t="n">
        <v>0</v>
      </c>
    </row>
    <row r="18280">
      <c r="A18280" t="inlineStr">
        <is>
          <t>5O2P9iiztwhomNh8xkR9lJ</t>
        </is>
      </c>
      <c r="B18280" t="inlineStr">
        <is>
          <t>Y9Eyzd</t>
        </is>
      </c>
      <c r="C18280" t="inlineStr"/>
      <c r="D18280" t="n">
        <v>5</v>
      </c>
      <c r="E18280" t="n">
        <v>0</v>
      </c>
    </row>
    <row r="18281">
      <c r="A18281" t="inlineStr">
        <is>
          <t>5O2P9iiztwhomNh8xkR9lJ</t>
        </is>
      </c>
      <c r="B18281" t="inlineStr">
        <is>
          <t>2oq5DA</t>
        </is>
      </c>
      <c r="C18281" t="inlineStr"/>
      <c r="D18281" t="n">
        <v>5</v>
      </c>
      <c r="E18281" t="n">
        <v>0</v>
      </c>
    </row>
    <row r="18282">
      <c r="A18282" t="inlineStr">
        <is>
          <t>5O2P9iiztwhomNh8xkR9lJ</t>
        </is>
      </c>
      <c r="B18282" t="inlineStr">
        <is>
          <t>NPKQXN</t>
        </is>
      </c>
      <c r="C18282" t="inlineStr"/>
      <c r="D18282" t="n">
        <v>5</v>
      </c>
      <c r="E18282" t="n">
        <v>0</v>
      </c>
    </row>
    <row r="18283">
      <c r="A18283" t="inlineStr">
        <is>
          <t>5O2P9iiztwhomNh8xkR9lJ</t>
        </is>
      </c>
      <c r="B18283" t="inlineStr">
        <is>
          <t>qzxM78</t>
        </is>
      </c>
      <c r="C18283" t="inlineStr"/>
      <c r="D18283" t="n">
        <v>5</v>
      </c>
      <c r="E18283" t="n">
        <v>0</v>
      </c>
    </row>
    <row r="18284">
      <c r="A18284" t="inlineStr">
        <is>
          <t>5O2P9iiztwhomNh8xkR9lJ</t>
        </is>
      </c>
      <c r="B18284" t="inlineStr">
        <is>
          <t>DarP6l</t>
        </is>
      </c>
      <c r="C18284" t="inlineStr"/>
      <c r="D18284" t="n">
        <v>5</v>
      </c>
      <c r="E18284" t="n">
        <v>0</v>
      </c>
    </row>
    <row r="18285">
      <c r="A18285" t="inlineStr">
        <is>
          <t>5O2P9iiztwhomNh8xkR9lJ</t>
        </is>
      </c>
      <c r="B18285" t="inlineStr">
        <is>
          <t>KG7N1k</t>
        </is>
      </c>
      <c r="C18285" t="inlineStr"/>
      <c r="D18285" t="n">
        <v>5</v>
      </c>
      <c r="E18285" t="n">
        <v>0</v>
      </c>
    </row>
    <row r="18286">
      <c r="A18286" t="inlineStr">
        <is>
          <t>5O2P9iiztwhomNh8xkR9lJ</t>
        </is>
      </c>
      <c r="B18286" t="inlineStr">
        <is>
          <t>0k2Y59</t>
        </is>
      </c>
      <c r="C18286" t="inlineStr"/>
      <c r="D18286" t="n">
        <v>5</v>
      </c>
      <c r="E18286" t="n">
        <v>0</v>
      </c>
    </row>
    <row r="18287">
      <c r="A18287" t="inlineStr">
        <is>
          <t>5O2P9iiztwhomNh8xkR9lJ</t>
        </is>
      </c>
      <c r="B18287" t="inlineStr">
        <is>
          <t>rYNzAo</t>
        </is>
      </c>
      <c r="C18287" t="inlineStr"/>
      <c r="D18287" t="n">
        <v>5</v>
      </c>
      <c r="E18287" t="n">
        <v>0</v>
      </c>
    </row>
    <row r="18288">
      <c r="A18288" t="inlineStr">
        <is>
          <t>5O2P9iiztwhomNh8xkR9lJ</t>
        </is>
      </c>
      <c r="B18288" t="inlineStr">
        <is>
          <t>l4DbK5</t>
        </is>
      </c>
      <c r="C18288" t="inlineStr"/>
      <c r="D18288" t="n">
        <v>5</v>
      </c>
      <c r="E18288" t="n">
        <v>0</v>
      </c>
    </row>
    <row r="18289">
      <c r="A18289" t="inlineStr">
        <is>
          <t>5O2P9iiztwhomNh8xkR9lJ</t>
        </is>
      </c>
      <c r="B18289" t="inlineStr">
        <is>
          <t>4GXaoA</t>
        </is>
      </c>
      <c r="C18289" t="inlineStr"/>
      <c r="D18289" t="n">
        <v>5</v>
      </c>
      <c r="E18289" t="n">
        <v>0</v>
      </c>
    </row>
    <row r="18290">
      <c r="A18290" t="inlineStr">
        <is>
          <t>5O2P9iiztwhomNh8xkR9lJ</t>
        </is>
      </c>
      <c r="B18290" t="inlineStr">
        <is>
          <t>OV1QZA</t>
        </is>
      </c>
      <c r="C18290" t="inlineStr"/>
      <c r="D18290" t="n">
        <v>5</v>
      </c>
      <c r="E18290" t="n">
        <v>0</v>
      </c>
    </row>
    <row r="18291">
      <c r="A18291" t="inlineStr">
        <is>
          <t>5O2P9iiztwhomNh8xkR9lJ</t>
        </is>
      </c>
      <c r="B18291" t="inlineStr">
        <is>
          <t>B94aQ1</t>
        </is>
      </c>
      <c r="C18291" t="inlineStr"/>
      <c r="D18291" t="n">
        <v>5</v>
      </c>
      <c r="E18291" t="n">
        <v>0</v>
      </c>
    </row>
    <row r="18292">
      <c r="A18292" t="inlineStr">
        <is>
          <t>5O2P9iiztwhomNh8xkR9lJ</t>
        </is>
      </c>
      <c r="B18292" t="inlineStr">
        <is>
          <t>8Eoq6z</t>
        </is>
      </c>
      <c r="C18292" t="inlineStr"/>
      <c r="D18292" t="n">
        <v>5</v>
      </c>
      <c r="E18292" t="n">
        <v>0</v>
      </c>
    </row>
    <row r="18293">
      <c r="A18293" t="inlineStr">
        <is>
          <t>5O2P9iiztwhomNh8xkR9lJ</t>
        </is>
      </c>
      <c r="B18293" t="inlineStr">
        <is>
          <t>rqy51v</t>
        </is>
      </c>
      <c r="C18293" t="inlineStr"/>
      <c r="D18293" t="n">
        <v>5</v>
      </c>
      <c r="E18293" t="n">
        <v>0</v>
      </c>
    </row>
    <row r="18294">
      <c r="A18294" t="inlineStr">
        <is>
          <t>5O2P9iiztwhomNh8xkR9lJ</t>
        </is>
      </c>
      <c r="B18294" t="inlineStr">
        <is>
          <t>bAVeX0</t>
        </is>
      </c>
      <c r="C18294" t="inlineStr"/>
      <c r="D18294" t="n">
        <v>5</v>
      </c>
      <c r="E18294" t="n">
        <v>0</v>
      </c>
    </row>
    <row r="18295">
      <c r="A18295" t="inlineStr">
        <is>
          <t>5O2P9iiztwhomNh8xkR9lJ</t>
        </is>
      </c>
      <c r="B18295" t="inlineStr">
        <is>
          <t>DW2zAX</t>
        </is>
      </c>
      <c r="C18295" t="inlineStr"/>
      <c r="D18295" t="n">
        <v>5</v>
      </c>
      <c r="E18295" t="n">
        <v>0</v>
      </c>
    </row>
    <row r="18296">
      <c r="A18296" t="inlineStr">
        <is>
          <t>5O2P9iiztwhomNh8xkR9lJ</t>
        </is>
      </c>
      <c r="B18296" t="inlineStr">
        <is>
          <t>rqyAyp</t>
        </is>
      </c>
      <c r="C18296" t="inlineStr"/>
      <c r="D18296" t="n">
        <v>5</v>
      </c>
      <c r="E18296" t="n">
        <v>0</v>
      </c>
    </row>
    <row r="18297">
      <c r="A18297" t="inlineStr">
        <is>
          <t>5O2P9iiztwhomNh8xkR9lJ</t>
        </is>
      </c>
      <c r="B18297" t="inlineStr">
        <is>
          <t>pZxB5y</t>
        </is>
      </c>
      <c r="C18297" t="inlineStr"/>
      <c r="D18297" t="n">
        <v>5</v>
      </c>
      <c r="E18297" t="n">
        <v>0</v>
      </c>
    </row>
    <row r="18298">
      <c r="A18298" t="inlineStr">
        <is>
          <t>5O2P9iiztwhomNh8xkR9lJ</t>
        </is>
      </c>
      <c r="B18298" t="inlineStr">
        <is>
          <t>ox6yQM</t>
        </is>
      </c>
      <c r="C18298" t="inlineStr"/>
      <c r="D18298" t="n">
        <v>5</v>
      </c>
      <c r="E18298" t="n">
        <v>0</v>
      </c>
    </row>
    <row r="18299">
      <c r="A18299" t="inlineStr">
        <is>
          <t>5O2P9iiztwhomNh8xkR9lJ</t>
        </is>
      </c>
      <c r="B18299" t="inlineStr">
        <is>
          <t>0ArEay</t>
        </is>
      </c>
      <c r="C18299" t="inlineStr"/>
      <c r="D18299" t="n">
        <v>5</v>
      </c>
      <c r="E18299" t="n">
        <v>0</v>
      </c>
    </row>
    <row r="18300">
      <c r="A18300" t="inlineStr">
        <is>
          <t>5O2P9iiztwhomNh8xkR9lJ</t>
        </is>
      </c>
      <c r="B18300" t="inlineStr">
        <is>
          <t>1BP27p</t>
        </is>
      </c>
      <c r="C18300" t="inlineStr"/>
      <c r="D18300" t="n">
        <v>5</v>
      </c>
      <c r="E18300" t="n">
        <v>0</v>
      </c>
    </row>
    <row r="18301">
      <c r="A18301" t="inlineStr">
        <is>
          <t>5O2P9iiztwhomNh8xkR9lJ</t>
        </is>
      </c>
      <c r="B18301" t="inlineStr">
        <is>
          <t>0AroEP</t>
        </is>
      </c>
      <c r="C18301" t="inlineStr"/>
      <c r="D18301" t="n">
        <v>5</v>
      </c>
      <c r="E18301" t="n">
        <v>0</v>
      </c>
    </row>
    <row r="18302">
      <c r="A18302" t="inlineStr">
        <is>
          <t>5O2P9iiztwhomNh8xkR9lJ</t>
        </is>
      </c>
      <c r="B18302" t="inlineStr">
        <is>
          <t>G7vQjO</t>
        </is>
      </c>
      <c r="C18302" t="inlineStr"/>
      <c r="D18302" t="n">
        <v>5</v>
      </c>
      <c r="E18302" t="n">
        <v>0</v>
      </c>
    </row>
    <row r="18303">
      <c r="A18303" t="inlineStr">
        <is>
          <t>5O2P9iiztwhomNh8xkR9lJ</t>
        </is>
      </c>
      <c r="B18303" t="inlineStr">
        <is>
          <t>OVD0bY</t>
        </is>
      </c>
      <c r="C18303" t="inlineStr"/>
      <c r="D18303" t="n">
        <v>5</v>
      </c>
      <c r="E18303" t="n">
        <v>0</v>
      </c>
    </row>
    <row r="18304">
      <c r="A18304" t="inlineStr">
        <is>
          <t>5O2P9iiztwhomNh8xkR9lJ</t>
        </is>
      </c>
      <c r="B18304" t="inlineStr"/>
      <c r="C18304" t="inlineStr"/>
      <c r="D18304" t="n">
        <v>5</v>
      </c>
      <c r="E18304" t="inlineStr"/>
    </row>
    <row r="18305">
      <c r="A18305" t="inlineStr">
        <is>
          <t>5O2P9iiztwhomNh8xkR9lJ</t>
        </is>
      </c>
      <c r="B18305" t="inlineStr">
        <is>
          <t>l4bovo</t>
        </is>
      </c>
      <c r="C18305" t="inlineStr"/>
      <c r="D18305" t="n">
        <v>5</v>
      </c>
      <c r="E18305" t="n">
        <v>0</v>
      </c>
    </row>
    <row r="18306">
      <c r="A18306" t="inlineStr">
        <is>
          <t>5O2P9iiztwhomNh8xkR9lJ</t>
        </is>
      </c>
      <c r="B18306" t="inlineStr">
        <is>
          <t>dRb0AV</t>
        </is>
      </c>
      <c r="C18306" t="inlineStr"/>
      <c r="D18306" t="n">
        <v>5</v>
      </c>
      <c r="E18306" t="n">
        <v>0</v>
      </c>
    </row>
    <row r="18307">
      <c r="A18307" t="inlineStr">
        <is>
          <t>5O2P9iiztwhomNh8xkR9lJ</t>
        </is>
      </c>
      <c r="B18307" t="inlineStr">
        <is>
          <t>WZJzzN</t>
        </is>
      </c>
      <c r="C18307" t="inlineStr"/>
      <c r="D18307" t="n">
        <v>5</v>
      </c>
      <c r="E18307" t="n">
        <v>0</v>
      </c>
    </row>
    <row r="18308">
      <c r="A18308" t="inlineStr">
        <is>
          <t>5O2P9iiztwhomNh8xkR9lJ</t>
        </is>
      </c>
      <c r="B18308" t="inlineStr">
        <is>
          <t>AQryMN</t>
        </is>
      </c>
      <c r="C18308" t="inlineStr"/>
      <c r="D18308" t="n">
        <v>5</v>
      </c>
      <c r="E18308" t="n">
        <v>0</v>
      </c>
    </row>
    <row r="18309">
      <c r="A18309" t="inlineStr">
        <is>
          <t>5O2P9iiztwhomNh8xkR9lJ</t>
        </is>
      </c>
      <c r="B18309" t="inlineStr">
        <is>
          <t>B9EeaK</t>
        </is>
      </c>
      <c r="C18309" t="inlineStr"/>
      <c r="D18309" t="n">
        <v>5</v>
      </c>
      <c r="E18309" t="n">
        <v>1</v>
      </c>
    </row>
    <row r="18310">
      <c r="A18310" t="inlineStr">
        <is>
          <t>5O2P9iiztwhomNh8xkR9lJ</t>
        </is>
      </c>
      <c r="B18310" t="inlineStr">
        <is>
          <t>oxEbK5</t>
        </is>
      </c>
      <c r="C18310" t="inlineStr"/>
      <c r="D18310" t="n">
        <v>5</v>
      </c>
      <c r="E18310" t="n">
        <v>0</v>
      </c>
    </row>
    <row r="18311">
      <c r="A18311" t="inlineStr">
        <is>
          <t>5O2P9iiztwhomNh8xkR9lJ</t>
        </is>
      </c>
      <c r="B18311" t="inlineStr">
        <is>
          <t>MGXX8p</t>
        </is>
      </c>
      <c r="C18311" t="inlineStr"/>
      <c r="D18311" t="n">
        <v>5</v>
      </c>
      <c r="E18311" t="n">
        <v>1</v>
      </c>
    </row>
    <row r="18312">
      <c r="A18312" t="inlineStr">
        <is>
          <t>5O2P9iiztwhomNh8xkR9lJ</t>
        </is>
      </c>
      <c r="B18312" t="inlineStr">
        <is>
          <t>0AdyKP</t>
        </is>
      </c>
      <c r="C18312" t="inlineStr"/>
      <c r="D18312" t="n">
        <v>5</v>
      </c>
      <c r="E18312" t="n">
        <v>1</v>
      </c>
    </row>
    <row r="18313">
      <c r="A18313" t="inlineStr">
        <is>
          <t>5O2P9iiztwhomNh8xkR9lJ</t>
        </is>
      </c>
      <c r="B18313" t="inlineStr">
        <is>
          <t>EaKo0q</t>
        </is>
      </c>
      <c r="C18313" t="inlineStr"/>
      <c r="D18313" t="n">
        <v>5</v>
      </c>
      <c r="E18313" t="n">
        <v>0</v>
      </c>
    </row>
    <row r="18314">
      <c r="A18314" t="inlineStr">
        <is>
          <t>5O2P9iiztwhomNh8xkR9lJ</t>
        </is>
      </c>
      <c r="B18314" t="inlineStr">
        <is>
          <t>oxE81P</t>
        </is>
      </c>
      <c r="C18314" t="inlineStr"/>
      <c r="D18314" t="n">
        <v>5</v>
      </c>
      <c r="E18314" t="n">
        <v>0</v>
      </c>
    </row>
    <row r="18315">
      <c r="A18315" t="inlineStr">
        <is>
          <t>5O2P9iiztwhomNh8xkR9lJ</t>
        </is>
      </c>
      <c r="B18315" t="inlineStr">
        <is>
          <t>EaKONo</t>
        </is>
      </c>
      <c r="C18315" t="inlineStr"/>
      <c r="D18315" t="n">
        <v>5</v>
      </c>
      <c r="E18315" t="n">
        <v>1</v>
      </c>
    </row>
    <row r="18316">
      <c r="A18316" t="inlineStr">
        <is>
          <t>5O2P9iiztwhomNh8xkR9lJ</t>
        </is>
      </c>
      <c r="B18316" t="inlineStr">
        <is>
          <t>l4BGr6</t>
        </is>
      </c>
      <c r="C18316" t="inlineStr"/>
      <c r="D18316" t="n">
        <v>5</v>
      </c>
      <c r="E18316" t="n">
        <v>1</v>
      </c>
    </row>
    <row r="18317">
      <c r="A18317" t="inlineStr">
        <is>
          <t>5O2P9iiztwhomNh8xkR9lJ</t>
        </is>
      </c>
      <c r="B18317" t="inlineStr">
        <is>
          <t>XNLaEP</t>
        </is>
      </c>
      <c r="C18317" t="inlineStr"/>
      <c r="D18317" t="n">
        <v>5</v>
      </c>
      <c r="E18317" t="n">
        <v>1</v>
      </c>
    </row>
    <row r="18318">
      <c r="A18318" t="inlineStr">
        <is>
          <t>5O2P9iiztwhomNh8xkR9lJ</t>
        </is>
      </c>
      <c r="B18318" t="inlineStr">
        <is>
          <t>x6rAKE</t>
        </is>
      </c>
      <c r="C18318" t="inlineStr"/>
      <c r="D18318" t="n">
        <v>5</v>
      </c>
      <c r="E18318" t="n">
        <v>1</v>
      </c>
    </row>
    <row r="18319">
      <c r="A18319" t="inlineStr">
        <is>
          <t>5O2P9iiztwhomNh8xkR9lJ</t>
        </is>
      </c>
      <c r="B18319" t="inlineStr">
        <is>
          <t>al9WGq</t>
        </is>
      </c>
      <c r="C18319" t="inlineStr"/>
      <c r="D18319" t="n">
        <v>5</v>
      </c>
      <c r="E18319" t="n">
        <v>0</v>
      </c>
    </row>
    <row r="18320">
      <c r="A18320" t="inlineStr">
        <is>
          <t>5O2P9iiztwhomNh8xkR9lJ</t>
        </is>
      </c>
      <c r="B18320" t="inlineStr">
        <is>
          <t>4GQ5MY</t>
        </is>
      </c>
      <c r="C18320" t="inlineStr"/>
      <c r="D18320" t="n">
        <v>5</v>
      </c>
      <c r="E18320" t="n">
        <v>0</v>
      </c>
    </row>
    <row r="18321">
      <c r="A18321" t="inlineStr">
        <is>
          <t>5O2P9iiztwhomNh8xkR9lJ</t>
        </is>
      </c>
      <c r="B18321" t="inlineStr">
        <is>
          <t>0Adply</t>
        </is>
      </c>
      <c r="C18321" t="inlineStr"/>
      <c r="D18321" t="n">
        <v>5</v>
      </c>
      <c r="E18321" t="n">
        <v>0</v>
      </c>
    </row>
    <row r="18322">
      <c r="A18322" t="inlineStr">
        <is>
          <t>5O2P9iiztwhomNh8xkR9lJ</t>
        </is>
      </c>
      <c r="B18322" t="inlineStr">
        <is>
          <t>PPpaVx</t>
        </is>
      </c>
      <c r="C18322" t="inlineStr"/>
      <c r="D18322" t="n">
        <v>5</v>
      </c>
      <c r="E18322" t="n">
        <v>0</v>
      </c>
    </row>
    <row r="18323">
      <c r="A18323" t="inlineStr">
        <is>
          <t>5O2P9iiztwhomNh8xkR9lJ</t>
        </is>
      </c>
      <c r="B18323" t="inlineStr">
        <is>
          <t>VxjLQE</t>
        </is>
      </c>
      <c r="C18323" t="inlineStr"/>
      <c r="D18323" t="n">
        <v>5</v>
      </c>
      <c r="E18323" t="n">
        <v>1</v>
      </c>
    </row>
    <row r="18324">
      <c r="A18324" t="inlineStr">
        <is>
          <t>5O2P9iiztwhomNh8xkR9lJ</t>
        </is>
      </c>
      <c r="B18324" t="inlineStr">
        <is>
          <t>eoDMg0</t>
        </is>
      </c>
      <c r="C18324" t="inlineStr"/>
      <c r="D18324" t="n">
        <v>5</v>
      </c>
      <c r="E18324" t="n">
        <v>1</v>
      </c>
    </row>
    <row r="18325">
      <c r="A18325" t="inlineStr">
        <is>
          <t>5O2P9iiztwhomNh8xkR9lJ</t>
        </is>
      </c>
      <c r="B18325" t="inlineStr">
        <is>
          <t>2RBXWV</t>
        </is>
      </c>
      <c r="C18325" t="inlineStr"/>
      <c r="D18325" t="n">
        <v>5</v>
      </c>
      <c r="E18325" t="n">
        <v>1</v>
      </c>
    </row>
    <row r="18326">
      <c r="A18326" t="inlineStr">
        <is>
          <t>5O2P9iiztwhomNh8xkR9lJ</t>
        </is>
      </c>
      <c r="B18326" t="inlineStr">
        <is>
          <t>WZrzMa</t>
        </is>
      </c>
      <c r="C18326" t="inlineStr"/>
      <c r="D18326" t="n">
        <v>5</v>
      </c>
      <c r="E18326" t="n">
        <v>0</v>
      </c>
    </row>
    <row r="18327">
      <c r="A18327" t="inlineStr">
        <is>
          <t>5O2P9iiztwhomNh8xkR9lJ</t>
        </is>
      </c>
      <c r="B18327" t="inlineStr">
        <is>
          <t>NODbx0</t>
        </is>
      </c>
      <c r="C18327" t="inlineStr"/>
      <c r="D18327" t="n">
        <v>5</v>
      </c>
      <c r="E18327" t="n">
        <v>1</v>
      </c>
    </row>
    <row r="18328">
      <c r="A18328" t="inlineStr">
        <is>
          <t>5O2P9iiztwhomNh8xkR9lJ</t>
        </is>
      </c>
      <c r="B18328" t="inlineStr">
        <is>
          <t>G7K5yp</t>
        </is>
      </c>
      <c r="C18328" t="inlineStr"/>
      <c r="D18328" t="n">
        <v>5</v>
      </c>
      <c r="E18328" t="n">
        <v>0</v>
      </c>
    </row>
    <row r="18329">
      <c r="A18329" t="inlineStr">
        <is>
          <t>5O2P9iiztwhomNh8xkR9lJ</t>
        </is>
      </c>
      <c r="B18329" t="inlineStr">
        <is>
          <t>kr9vMd</t>
        </is>
      </c>
      <c r="C18329" t="inlineStr"/>
      <c r="D18329" t="n">
        <v>5</v>
      </c>
      <c r="E18329" t="n">
        <v>0</v>
      </c>
    </row>
    <row r="18330">
      <c r="A18330" t="inlineStr">
        <is>
          <t>5O2P9iiztwhomNh8xkR9lJ</t>
        </is>
      </c>
      <c r="B18330" t="inlineStr">
        <is>
          <t>DWkDeN</t>
        </is>
      </c>
      <c r="C18330" t="inlineStr"/>
      <c r="D18330" t="n">
        <v>5</v>
      </c>
      <c r="E18330" t="n">
        <v>0</v>
      </c>
    </row>
    <row r="18331">
      <c r="A18331" t="inlineStr">
        <is>
          <t>5O2P9iiztwhomNh8xkR9lJ</t>
        </is>
      </c>
      <c r="B18331" t="inlineStr">
        <is>
          <t>B9dgkR</t>
        </is>
      </c>
      <c r="C18331" t="inlineStr"/>
      <c r="D18331" t="n">
        <v>5</v>
      </c>
      <c r="E18331" t="n">
        <v>1</v>
      </c>
    </row>
    <row r="18332">
      <c r="A18332" t="inlineStr">
        <is>
          <t>5O2P9iiztwhomNh8xkR9lJ</t>
        </is>
      </c>
      <c r="B18332" t="inlineStr">
        <is>
          <t>8EaBQY</t>
        </is>
      </c>
      <c r="C18332" t="inlineStr"/>
      <c r="D18332" t="n">
        <v>5</v>
      </c>
      <c r="E18332" t="n">
        <v>0</v>
      </c>
    </row>
    <row r="18333">
      <c r="A18333" t="inlineStr">
        <is>
          <t>5O2P9iiztwhomNh8xkR9lJ</t>
        </is>
      </c>
      <c r="B18333" t="inlineStr">
        <is>
          <t>eoQJWo</t>
        </is>
      </c>
      <c r="C18333" t="inlineStr"/>
      <c r="D18333" t="n">
        <v>5</v>
      </c>
      <c r="E18333" t="n">
        <v>1</v>
      </c>
    </row>
    <row r="18334">
      <c r="A18334" t="inlineStr">
        <is>
          <t>5O2P9iiztwhomNh8xkR9lJ</t>
        </is>
      </c>
      <c r="B18334" t="inlineStr">
        <is>
          <t>y72QK8</t>
        </is>
      </c>
      <c r="C18334" t="inlineStr"/>
      <c r="D18334" t="n">
        <v>5</v>
      </c>
      <c r="E18334" t="n">
        <v>0</v>
      </c>
    </row>
    <row r="18335">
      <c r="A18335" t="inlineStr">
        <is>
          <t>5O2P9iiztwhomNh8xkR9lJ</t>
        </is>
      </c>
      <c r="B18335" t="inlineStr">
        <is>
          <t>oxeqO1</t>
        </is>
      </c>
      <c r="C18335" t="inlineStr"/>
      <c r="D18335" t="n">
        <v>5</v>
      </c>
      <c r="E18335" t="n">
        <v>0</v>
      </c>
    </row>
    <row r="18336">
      <c r="A18336" t="inlineStr">
        <is>
          <t>5O2P9iiztwhomNh8xkR9lJ</t>
        </is>
      </c>
      <c r="B18336" t="inlineStr">
        <is>
          <t>kre2Rj</t>
        </is>
      </c>
      <c r="C18336" t="inlineStr"/>
      <c r="D18336" t="n">
        <v>5</v>
      </c>
      <c r="E18336" t="n">
        <v>0</v>
      </c>
    </row>
    <row r="18337">
      <c r="A18337" t="inlineStr">
        <is>
          <t>5O2P9iiztwhomNh8xkR9lJ</t>
        </is>
      </c>
      <c r="B18337" t="inlineStr">
        <is>
          <t>MGNWGk</t>
        </is>
      </c>
      <c r="C18337" t="inlineStr"/>
      <c r="D18337" t="n">
        <v>5</v>
      </c>
      <c r="E18337" t="n">
        <v>0</v>
      </c>
    </row>
    <row r="18338">
      <c r="A18338" t="inlineStr">
        <is>
          <t>5O2P9iiztwhomNh8xkR9lJ</t>
        </is>
      </c>
      <c r="B18338" t="inlineStr">
        <is>
          <t>G79Mq2</t>
        </is>
      </c>
      <c r="C18338" t="inlineStr"/>
      <c r="D18338" t="n">
        <v>5</v>
      </c>
      <c r="E18338" t="n">
        <v>1</v>
      </c>
    </row>
    <row r="18339">
      <c r="A18339" t="inlineStr">
        <is>
          <t>5O2P9iiztwhomNh8xkR9lJ</t>
        </is>
      </c>
      <c r="B18339" t="inlineStr">
        <is>
          <t>y72OR8</t>
        </is>
      </c>
      <c r="C18339" t="inlineStr"/>
      <c r="D18339" t="n">
        <v>5</v>
      </c>
      <c r="E18339" t="n">
        <v>1</v>
      </c>
    </row>
    <row r="18340">
      <c r="A18340" t="inlineStr">
        <is>
          <t>5O2P9iiztwhomNh8xkR9lJ</t>
        </is>
      </c>
      <c r="B18340" t="inlineStr">
        <is>
          <t>l4eQdX</t>
        </is>
      </c>
      <c r="C18340" t="inlineStr"/>
      <c r="D18340" t="n">
        <v>5</v>
      </c>
      <c r="E18340" t="n">
        <v>1</v>
      </c>
    </row>
    <row r="18341">
      <c r="A18341" t="inlineStr">
        <is>
          <t>5O2P9iiztwhomNh8xkR9lJ</t>
        </is>
      </c>
      <c r="B18341" t="inlineStr">
        <is>
          <t>DWkg1X</t>
        </is>
      </c>
      <c r="C18341" t="inlineStr"/>
      <c r="D18341" t="n">
        <v>5</v>
      </c>
      <c r="E18341" t="n">
        <v>1</v>
      </c>
    </row>
    <row r="18342">
      <c r="A18342" t="inlineStr">
        <is>
          <t>5O2P9iiztwhomNh8xkR9lJ</t>
        </is>
      </c>
      <c r="B18342" t="inlineStr">
        <is>
          <t>1B4WeO</t>
        </is>
      </c>
      <c r="C18342" t="inlineStr"/>
      <c r="D18342" t="n">
        <v>5</v>
      </c>
      <c r="E18342" t="n">
        <v>1</v>
      </c>
    </row>
    <row r="18343">
      <c r="A18343" t="inlineStr">
        <is>
          <t>5O2P9iiztwhomNh8xkR9lJ</t>
        </is>
      </c>
      <c r="B18343" t="inlineStr">
        <is>
          <t>PP9plb</t>
        </is>
      </c>
      <c r="C18343" t="inlineStr"/>
      <c r="D18343" t="n">
        <v>5</v>
      </c>
      <c r="E18343" t="n">
        <v>0</v>
      </c>
    </row>
    <row r="18344">
      <c r="A18344" t="inlineStr">
        <is>
          <t>5O2P9iiztwhomNh8xkR9lJ</t>
        </is>
      </c>
      <c r="B18344" t="inlineStr">
        <is>
          <t>6VKkP5</t>
        </is>
      </c>
      <c r="C18344" t="inlineStr"/>
      <c r="D18344" t="n">
        <v>5</v>
      </c>
      <c r="E18344" t="n">
        <v>1</v>
      </c>
    </row>
    <row r="18345">
      <c r="A18345" t="inlineStr">
        <is>
          <t>5O2P9iiztwhomNh8xkR9lJ</t>
        </is>
      </c>
      <c r="B18345" t="inlineStr">
        <is>
          <t>l4OAPB</t>
        </is>
      </c>
      <c r="C18345" t="inlineStr"/>
      <c r="D18345" t="n">
        <v>5</v>
      </c>
      <c r="E18345" t="n">
        <v>1</v>
      </c>
    </row>
    <row r="18346">
      <c r="A18346" t="inlineStr">
        <is>
          <t>5O2P9iiztwhomNh8xkR9lJ</t>
        </is>
      </c>
      <c r="B18346" t="inlineStr">
        <is>
          <t>0A8LDB</t>
        </is>
      </c>
      <c r="C18346" t="inlineStr"/>
      <c r="D18346" t="n">
        <v>5</v>
      </c>
      <c r="E18346" t="n">
        <v>1</v>
      </c>
    </row>
    <row r="18347">
      <c r="A18347" t="inlineStr">
        <is>
          <t>5O2P9iiztwhomNh8xkR9lJ</t>
        </is>
      </c>
      <c r="B18347" t="inlineStr">
        <is>
          <t>G7pDzo</t>
        </is>
      </c>
      <c r="C18347" t="inlineStr"/>
      <c r="D18347" t="n">
        <v>5</v>
      </c>
      <c r="E18347" t="n">
        <v>1</v>
      </c>
    </row>
    <row r="18348">
      <c r="A18348" t="inlineStr">
        <is>
          <t>5O2P9iiztwhomNh8xkR9lJ</t>
        </is>
      </c>
      <c r="B18348" t="inlineStr">
        <is>
          <t>QERYBk</t>
        </is>
      </c>
      <c r="C18348" t="inlineStr"/>
      <c r="D18348" t="n">
        <v>5</v>
      </c>
      <c r="E18348" t="n">
        <v>1</v>
      </c>
    </row>
    <row r="18349">
      <c r="A18349" t="inlineStr">
        <is>
          <t>5O2P9iiztwhomNh8xkR9lJ</t>
        </is>
      </c>
      <c r="B18349" t="inlineStr">
        <is>
          <t>y74dp0</t>
        </is>
      </c>
      <c r="C18349" t="inlineStr"/>
      <c r="D18349" t="n">
        <v>5</v>
      </c>
      <c r="E18349" t="n">
        <v>0</v>
      </c>
    </row>
    <row r="18350">
      <c r="A18350" t="inlineStr">
        <is>
          <t>5O2P9iiztwhomNh8xkR9lJ</t>
        </is>
      </c>
      <c r="B18350" t="inlineStr">
        <is>
          <t>0Ae7a9</t>
        </is>
      </c>
      <c r="C18350" t="inlineStr"/>
      <c r="D18350" t="n">
        <v>5</v>
      </c>
      <c r="E18350" t="n">
        <v>1</v>
      </c>
    </row>
    <row r="18351">
      <c r="A18351" t="inlineStr">
        <is>
          <t>5O2P9iiztwhomNh8xkR9lJ</t>
        </is>
      </c>
      <c r="B18351" t="inlineStr">
        <is>
          <t>Eaxxxq</t>
        </is>
      </c>
      <c r="C18351" t="inlineStr"/>
      <c r="D18351" t="n">
        <v>5</v>
      </c>
      <c r="E18351" t="n">
        <v>0</v>
      </c>
    </row>
    <row r="18352">
      <c r="A18352" t="inlineStr">
        <is>
          <t>5O2P9iiztwhomNh8xkR9lJ</t>
        </is>
      </c>
      <c r="B18352" t="inlineStr">
        <is>
          <t>jElyOx</t>
        </is>
      </c>
      <c r="C18352" t="inlineStr"/>
      <c r="D18352" t="n">
        <v>5</v>
      </c>
      <c r="E18352" t="n">
        <v>0</v>
      </c>
    </row>
    <row r="18353">
      <c r="A18353" t="inlineStr">
        <is>
          <t>5O2P9iiztwhomNh8xkR9lJ</t>
        </is>
      </c>
      <c r="B18353" t="inlineStr">
        <is>
          <t>7PNoYa</t>
        </is>
      </c>
      <c r="C18353" t="inlineStr"/>
      <c r="D18353" t="n">
        <v>5</v>
      </c>
      <c r="E18353" t="n">
        <v>1</v>
      </c>
    </row>
    <row r="18354">
      <c r="A18354" t="inlineStr">
        <is>
          <t>5O2P9iiztwhomNh8xkR9lJ</t>
        </is>
      </c>
      <c r="B18354" t="inlineStr">
        <is>
          <t>x6YlPE</t>
        </is>
      </c>
      <c r="C18354" t="inlineStr"/>
      <c r="D18354" t="n">
        <v>5</v>
      </c>
      <c r="E18354" t="n">
        <v>1</v>
      </c>
    </row>
    <row r="18355">
      <c r="A18355" t="inlineStr">
        <is>
          <t>5O2P9iiztwhomNh8xkR9lJ</t>
        </is>
      </c>
      <c r="B18355" t="inlineStr">
        <is>
          <t>Lop6al</t>
        </is>
      </c>
      <c r="C18355" t="inlineStr"/>
      <c r="D18355" t="n">
        <v>5</v>
      </c>
      <c r="E18355" t="n">
        <v>0</v>
      </c>
    </row>
    <row r="18356">
      <c r="A18356" t="inlineStr">
        <is>
          <t>5O2P9iiztwhomNh8xkR9lJ</t>
        </is>
      </c>
      <c r="B18356" t="inlineStr">
        <is>
          <t>x6Yl7o</t>
        </is>
      </c>
      <c r="C18356" t="inlineStr"/>
      <c r="D18356" t="n">
        <v>5</v>
      </c>
      <c r="E18356" t="n">
        <v>1</v>
      </c>
    </row>
    <row r="18357">
      <c r="A18357" t="inlineStr">
        <is>
          <t>5O2P9iiztwhomNh8xkR9lJ</t>
        </is>
      </c>
      <c r="B18357" t="inlineStr">
        <is>
          <t>B970aR</t>
        </is>
      </c>
      <c r="C18357" t="inlineStr"/>
      <c r="D18357" t="n">
        <v>5</v>
      </c>
      <c r="E18357" t="n">
        <v>1</v>
      </c>
    </row>
    <row r="18358">
      <c r="A18358" t="inlineStr">
        <is>
          <t>5O2P9iiztwhomNh8xkR9lJ</t>
        </is>
      </c>
      <c r="B18358" t="inlineStr">
        <is>
          <t>6VNMjJ</t>
        </is>
      </c>
      <c r="C18358" t="inlineStr"/>
      <c r="D18358" t="n">
        <v>5</v>
      </c>
      <c r="E18358" t="n">
        <v>1</v>
      </c>
    </row>
    <row r="18359">
      <c r="A18359" t="inlineStr">
        <is>
          <t>5O2P9iiztwhomNh8xkR9lJ</t>
        </is>
      </c>
      <c r="B18359" t="inlineStr">
        <is>
          <t>9rDQN5</t>
        </is>
      </c>
      <c r="C18359" t="inlineStr"/>
      <c r="D18359" t="n">
        <v>5</v>
      </c>
      <c r="E18359" t="n">
        <v>1</v>
      </c>
    </row>
    <row r="18360">
      <c r="A18360" t="inlineStr">
        <is>
          <t>5O2P9iiztwhomNh8xkR9lJ</t>
        </is>
      </c>
      <c r="B18360" t="inlineStr">
        <is>
          <t>4Gxo2b</t>
        </is>
      </c>
      <c r="C18360" t="inlineStr"/>
      <c r="D18360" t="n">
        <v>5</v>
      </c>
      <c r="E18360" t="n">
        <v>1</v>
      </c>
    </row>
    <row r="18361">
      <c r="A18361" t="inlineStr">
        <is>
          <t>5O2P9iiztwhomNh8xkR9lJ</t>
        </is>
      </c>
      <c r="B18361" t="inlineStr">
        <is>
          <t>eo6z10</t>
        </is>
      </c>
      <c r="C18361" t="inlineStr"/>
      <c r="D18361" t="n">
        <v>5</v>
      </c>
      <c r="E18361" t="n">
        <v>1</v>
      </c>
    </row>
    <row r="18362">
      <c r="A18362" t="inlineStr">
        <is>
          <t>5O2P9iiztwhomNh8xkR9lJ</t>
        </is>
      </c>
      <c r="B18362" t="inlineStr">
        <is>
          <t>krZ9LR</t>
        </is>
      </c>
      <c r="C18362" t="inlineStr"/>
      <c r="D18362" t="n">
        <v>5</v>
      </c>
      <c r="E18362" t="n">
        <v>1</v>
      </c>
    </row>
    <row r="18363">
      <c r="A18363" t="inlineStr">
        <is>
          <t>5O2P9iiztwhomNh8xkR9lJ</t>
        </is>
      </c>
      <c r="B18363" t="inlineStr">
        <is>
          <t>eVlWkE</t>
        </is>
      </c>
      <c r="C18363" t="inlineStr"/>
      <c r="D18363" t="n">
        <v>5</v>
      </c>
      <c r="E18363" t="n">
        <v>1</v>
      </c>
    </row>
    <row r="18364">
      <c r="A18364" t="inlineStr">
        <is>
          <t>5O2P9iiztwhomNh8xkR9lJ</t>
        </is>
      </c>
      <c r="B18364" t="inlineStr">
        <is>
          <t>AEGEzk</t>
        </is>
      </c>
      <c r="C18364" t="inlineStr"/>
      <c r="D18364" t="n">
        <v>5</v>
      </c>
      <c r="E18364" t="n">
        <v>1</v>
      </c>
    </row>
    <row r="18365">
      <c r="A18365" t="inlineStr">
        <is>
          <t>5O2P9iiztwhomNh8xkR9lJ</t>
        </is>
      </c>
      <c r="B18365" t="inlineStr">
        <is>
          <t>O6eDDp</t>
        </is>
      </c>
      <c r="C18365" t="inlineStr"/>
      <c r="D18365" t="n">
        <v>5</v>
      </c>
      <c r="E18365" t="n">
        <v>0</v>
      </c>
    </row>
    <row r="18366">
      <c r="A18366" t="inlineStr">
        <is>
          <t>5O2P9iiztwhomNh8xkR9lJ</t>
        </is>
      </c>
      <c r="B18366" t="inlineStr">
        <is>
          <t>7ygXRA</t>
        </is>
      </c>
      <c r="C18366" t="inlineStr"/>
      <c r="D18366" t="n">
        <v>5</v>
      </c>
      <c r="E18366" t="n">
        <v>1</v>
      </c>
    </row>
    <row r="18367">
      <c r="A18367" t="inlineStr">
        <is>
          <t>5O2P9iiztwhomNh8xkR9lJ</t>
        </is>
      </c>
      <c r="B18367" t="inlineStr">
        <is>
          <t>Qbaob1</t>
        </is>
      </c>
      <c r="C18367" t="inlineStr"/>
      <c r="D18367" t="n">
        <v>5</v>
      </c>
      <c r="E18367" t="n">
        <v>1</v>
      </c>
    </row>
    <row r="18368">
      <c r="A18368" t="inlineStr">
        <is>
          <t>5O2P9iiztwhomNh8xkR9lJ</t>
        </is>
      </c>
      <c r="B18368" t="inlineStr">
        <is>
          <t>XpvLDO</t>
        </is>
      </c>
      <c r="C18368" t="inlineStr"/>
      <c r="D18368" t="n">
        <v>5</v>
      </c>
      <c r="E18368" t="n">
        <v>1</v>
      </c>
    </row>
    <row r="18369">
      <c r="A18369" t="inlineStr">
        <is>
          <t>5O2P9iiztwhomNh8xkR9lJ</t>
        </is>
      </c>
      <c r="B18369" t="inlineStr">
        <is>
          <t>BrVdp1</t>
        </is>
      </c>
      <c r="C18369" t="inlineStr"/>
      <c r="D18369" t="n">
        <v>5</v>
      </c>
      <c r="E18369" t="n">
        <v>1</v>
      </c>
    </row>
    <row r="18370">
      <c r="A18370" t="inlineStr">
        <is>
          <t>5O2P9iiztwhomNh8xkR9lJ</t>
        </is>
      </c>
      <c r="B18370" t="inlineStr">
        <is>
          <t>4MDJvX</t>
        </is>
      </c>
      <c r="C18370" t="inlineStr"/>
      <c r="D18370" t="n">
        <v>5</v>
      </c>
      <c r="E18370" t="n">
        <v>1</v>
      </c>
    </row>
    <row r="18371">
      <c r="A18371" t="inlineStr">
        <is>
          <t>5O2P9iiztwhomNh8xkR9lJ</t>
        </is>
      </c>
      <c r="B18371" t="inlineStr">
        <is>
          <t>O6eL4A</t>
        </is>
      </c>
      <c r="C18371" t="inlineStr"/>
      <c r="D18371" t="n">
        <v>5</v>
      </c>
      <c r="E18371" t="n">
        <v>1</v>
      </c>
    </row>
    <row r="18372">
      <c r="A18372" t="inlineStr">
        <is>
          <t>5O2P9iiztwhomNh8xkR9lJ</t>
        </is>
      </c>
      <c r="B18372" t="inlineStr">
        <is>
          <t>vlvJOQ</t>
        </is>
      </c>
      <c r="C18372" t="inlineStr"/>
      <c r="D18372" t="n">
        <v>5</v>
      </c>
      <c r="E18372" t="n">
        <v>0</v>
      </c>
    </row>
    <row r="18373">
      <c r="A18373" t="inlineStr">
        <is>
          <t>5O2P9iiztwhomNh8xkR9lJ</t>
        </is>
      </c>
      <c r="B18373" t="inlineStr">
        <is>
          <t>vlvvp8</t>
        </is>
      </c>
      <c r="C18373" t="inlineStr"/>
      <c r="D18373" t="n">
        <v>5</v>
      </c>
      <c r="E18373" t="n">
        <v>1</v>
      </c>
    </row>
    <row r="18374">
      <c r="A18374" t="inlineStr">
        <is>
          <t>5O2P9iiztwhomNh8xkR9lJ</t>
        </is>
      </c>
      <c r="B18374" t="inlineStr">
        <is>
          <t>GZjaLe</t>
        </is>
      </c>
      <c r="C18374" t="inlineStr"/>
      <c r="D18374" t="n">
        <v>5</v>
      </c>
      <c r="E18374" t="n">
        <v>0</v>
      </c>
    </row>
    <row r="18375">
      <c r="A18375" t="inlineStr">
        <is>
          <t>5O2P9iiztwhomNh8xkR9lJ</t>
        </is>
      </c>
      <c r="B18375" t="inlineStr">
        <is>
          <t>4MDZ6r</t>
        </is>
      </c>
      <c r="C18375" t="inlineStr"/>
      <c r="D18375" t="n">
        <v>5</v>
      </c>
      <c r="E18375" t="n">
        <v>0</v>
      </c>
    </row>
    <row r="18376">
      <c r="A18376" t="inlineStr">
        <is>
          <t>5O2P9iiztwhomNh8xkR9lJ</t>
        </is>
      </c>
      <c r="B18376" t="inlineStr">
        <is>
          <t>gEXQjP</t>
        </is>
      </c>
      <c r="C18376" t="inlineStr"/>
      <c r="D18376" t="n">
        <v>5</v>
      </c>
      <c r="E18376" t="n">
        <v>1</v>
      </c>
    </row>
    <row r="18377">
      <c r="A18377" t="inlineStr">
        <is>
          <t>5O2P9iiztwhomNh8xkR9lJ</t>
        </is>
      </c>
      <c r="B18377" t="inlineStr">
        <is>
          <t>LejAJl</t>
        </is>
      </c>
      <c r="C18377" t="inlineStr"/>
      <c r="D18377" t="n">
        <v>5</v>
      </c>
      <c r="E18377" t="n">
        <v>0</v>
      </c>
    </row>
    <row r="18378">
      <c r="A18378" t="inlineStr">
        <is>
          <t>5O2P9iiztwhomNh8xkR9lJ</t>
        </is>
      </c>
      <c r="B18378" t="inlineStr">
        <is>
          <t>jj4xlx</t>
        </is>
      </c>
      <c r="C18378" t="inlineStr"/>
      <c r="D18378" t="n">
        <v>5</v>
      </c>
      <c r="E18378" t="n">
        <v>1</v>
      </c>
    </row>
    <row r="18379">
      <c r="A18379" t="inlineStr">
        <is>
          <t>5O2P9iiztwhomNh8xkR9lJ</t>
        </is>
      </c>
      <c r="B18379" t="inlineStr">
        <is>
          <t>VK785v</t>
        </is>
      </c>
      <c r="C18379" t="inlineStr"/>
      <c r="D18379" t="n">
        <v>5</v>
      </c>
      <c r="E18379" t="n">
        <v>1</v>
      </c>
    </row>
    <row r="18380">
      <c r="A18380" t="inlineStr">
        <is>
          <t>5O2P9iiztwhomNh8xkR9lJ</t>
        </is>
      </c>
      <c r="B18380" t="inlineStr">
        <is>
          <t>DjOe1b</t>
        </is>
      </c>
      <c r="C18380" t="inlineStr"/>
      <c r="D18380" t="n">
        <v>5</v>
      </c>
      <c r="E18380" t="n">
        <v>1</v>
      </c>
    </row>
    <row r="18381">
      <c r="A18381" t="inlineStr">
        <is>
          <t>5O2P9iiztwhomNh8xkR9lJ</t>
        </is>
      </c>
      <c r="B18381" t="inlineStr">
        <is>
          <t>aRJGbW</t>
        </is>
      </c>
      <c r="C18381" t="inlineStr"/>
      <c r="D18381" t="n">
        <v>5</v>
      </c>
      <c r="E18381" t="n">
        <v>1</v>
      </c>
    </row>
    <row r="18382">
      <c r="A18382" t="inlineStr">
        <is>
          <t>5O2P9iiztwhomNh8xkR9lJ</t>
        </is>
      </c>
      <c r="B18382" t="inlineStr">
        <is>
          <t>vl6OBX</t>
        </is>
      </c>
      <c r="C18382" t="inlineStr"/>
      <c r="D18382" t="n">
        <v>5</v>
      </c>
      <c r="E18382" t="n">
        <v>0</v>
      </c>
    </row>
    <row r="18383">
      <c r="A18383" t="inlineStr">
        <is>
          <t>5O2P9iiztwhomNh8xkR9lJ</t>
        </is>
      </c>
      <c r="B18383" t="inlineStr">
        <is>
          <t>4M0oPA</t>
        </is>
      </c>
      <c r="C18383" t="inlineStr"/>
      <c r="D18383" t="n">
        <v>5</v>
      </c>
      <c r="E18383" t="n">
        <v>0</v>
      </c>
    </row>
    <row r="18384">
      <c r="A18384" t="inlineStr">
        <is>
          <t>5O2P9iiztwhomNh8xkR9lJ</t>
        </is>
      </c>
      <c r="B18384" t="inlineStr">
        <is>
          <t>P7QbBP</t>
        </is>
      </c>
      <c r="C18384" t="inlineStr"/>
      <c r="D18384" t="n">
        <v>5</v>
      </c>
      <c r="E18384" t="n">
        <v>1</v>
      </c>
    </row>
    <row r="18385">
      <c r="A18385" t="inlineStr">
        <is>
          <t>5O2P9iiztwhomNh8xkR9lJ</t>
        </is>
      </c>
      <c r="B18385" t="inlineStr">
        <is>
          <t>oqNxKb</t>
        </is>
      </c>
      <c r="C18385" t="inlineStr"/>
      <c r="D18385" t="n">
        <v>5</v>
      </c>
      <c r="E18385" t="n">
        <v>0</v>
      </c>
    </row>
    <row r="18386">
      <c r="A18386" t="inlineStr">
        <is>
          <t>5O2P9iiztwhomNh8xkR9lJ</t>
        </is>
      </c>
      <c r="B18386" t="inlineStr">
        <is>
          <t>1L0OGL</t>
        </is>
      </c>
      <c r="C18386" t="inlineStr"/>
      <c r="D18386" t="n">
        <v>5</v>
      </c>
      <c r="E18386" t="n">
        <v>0</v>
      </c>
    </row>
    <row r="18387">
      <c r="A18387" t="inlineStr">
        <is>
          <t>5O2P9iiztwhomNh8xkR9lJ</t>
        </is>
      </c>
      <c r="B18387" t="inlineStr">
        <is>
          <t>XpAgjg</t>
        </is>
      </c>
      <c r="C18387" t="inlineStr"/>
      <c r="D18387" t="n">
        <v>5</v>
      </c>
      <c r="E18387" t="n">
        <v>1</v>
      </c>
    </row>
    <row r="18388">
      <c r="A18388" t="inlineStr">
        <is>
          <t>5O2P9iiztwhomNh8xkR9lJ</t>
        </is>
      </c>
      <c r="B18388" t="inlineStr">
        <is>
          <t>NaNQKp</t>
        </is>
      </c>
      <c r="C18388" t="inlineStr"/>
      <c r="D18388" t="n">
        <v>5</v>
      </c>
      <c r="E18388" t="n">
        <v>1</v>
      </c>
    </row>
    <row r="18389">
      <c r="A18389" t="inlineStr">
        <is>
          <t>5O2P9iiztwhomNh8xkR9lJ</t>
        </is>
      </c>
      <c r="B18389" t="inlineStr">
        <is>
          <t>pQq6WV</t>
        </is>
      </c>
      <c r="C18389" t="inlineStr"/>
      <c r="D18389" t="n">
        <v>5</v>
      </c>
      <c r="E18389" t="n">
        <v>0</v>
      </c>
    </row>
    <row r="18390">
      <c r="A18390" t="inlineStr">
        <is>
          <t>5O2P9iiztwhomNh8xkR9lJ</t>
        </is>
      </c>
      <c r="B18390" t="inlineStr">
        <is>
          <t>re98x5</t>
        </is>
      </c>
      <c r="C18390" t="inlineStr"/>
      <c r="D18390" t="n">
        <v>5</v>
      </c>
      <c r="E18390" t="n">
        <v>0</v>
      </c>
    </row>
    <row r="18391">
      <c r="A18391" t="inlineStr">
        <is>
          <t>5O2P9iiztwhomNh8xkR9lJ</t>
        </is>
      </c>
      <c r="B18391" t="inlineStr">
        <is>
          <t>Y1BNZ0</t>
        </is>
      </c>
      <c r="C18391" t="inlineStr"/>
      <c r="D18391" t="n">
        <v>5</v>
      </c>
      <c r="E18391" t="n">
        <v>0</v>
      </c>
    </row>
    <row r="18392">
      <c r="A18392" t="inlineStr">
        <is>
          <t>5O2P9iiztwhomNh8xkR9lJ</t>
        </is>
      </c>
      <c r="B18392" t="inlineStr">
        <is>
          <t>1LQkMl</t>
        </is>
      </c>
      <c r="C18392" t="inlineStr"/>
      <c r="D18392" t="n">
        <v>5</v>
      </c>
      <c r="E18392" t="n">
        <v>1</v>
      </c>
    </row>
    <row r="18393">
      <c r="A18393" t="inlineStr">
        <is>
          <t>5O2P9iiztwhomNh8xkR9lJ</t>
        </is>
      </c>
      <c r="B18393" t="inlineStr">
        <is>
          <t>AEM2Dy</t>
        </is>
      </c>
      <c r="C18393" t="inlineStr"/>
      <c r="D18393" t="n">
        <v>5</v>
      </c>
      <c r="E18393" t="n">
        <v>0</v>
      </c>
    </row>
    <row r="18394">
      <c r="A18394" t="inlineStr">
        <is>
          <t>5O2P9iiztwhomNh8xkR9lJ</t>
        </is>
      </c>
      <c r="B18394" t="inlineStr">
        <is>
          <t>pQYoxB</t>
        </is>
      </c>
      <c r="C18394" t="inlineStr"/>
      <c r="D18394" t="n">
        <v>5</v>
      </c>
      <c r="E18394" t="n">
        <v>0</v>
      </c>
    </row>
    <row r="18395">
      <c r="A18395" t="inlineStr">
        <is>
          <t>5O2P9iiztwhomNh8xkR9lJ</t>
        </is>
      </c>
      <c r="B18395" t="inlineStr">
        <is>
          <t>Le4K7j</t>
        </is>
      </c>
      <c r="C18395" t="inlineStr"/>
      <c r="D18395" t="n">
        <v>5</v>
      </c>
      <c r="E18395" t="n">
        <v>0</v>
      </c>
    </row>
    <row r="18396">
      <c r="A18396" t="inlineStr">
        <is>
          <t>5O2P9iiztwhomNh8xkR9lJ</t>
        </is>
      </c>
      <c r="B18396" t="inlineStr">
        <is>
          <t>pQYD51</t>
        </is>
      </c>
      <c r="C18396" t="inlineStr"/>
      <c r="D18396" t="n">
        <v>5</v>
      </c>
      <c r="E18396" t="n">
        <v>1</v>
      </c>
    </row>
    <row r="18397">
      <c r="A18397" t="inlineStr">
        <is>
          <t>5O2P9iiztwhomNh8xkR9lJ</t>
        </is>
      </c>
      <c r="B18397" t="inlineStr">
        <is>
          <t>Le4Grp</t>
        </is>
      </c>
      <c r="C18397" t="inlineStr"/>
      <c r="D18397" t="n">
        <v>5</v>
      </c>
      <c r="E18397" t="n">
        <v>1</v>
      </c>
    </row>
    <row r="18398">
      <c r="A18398" t="inlineStr">
        <is>
          <t>5O2P9iiztwhomNh8xkR9lJ</t>
        </is>
      </c>
      <c r="B18398" t="inlineStr">
        <is>
          <t>dOJP6V</t>
        </is>
      </c>
      <c r="C18398" t="inlineStr"/>
      <c r="D18398" t="n">
        <v>5</v>
      </c>
      <c r="E18398" t="n">
        <v>0</v>
      </c>
    </row>
    <row r="18399">
      <c r="A18399" t="inlineStr">
        <is>
          <t>5O2P9iiztwhomNh8xkR9lJ</t>
        </is>
      </c>
      <c r="B18399" t="inlineStr">
        <is>
          <t>VKWYzg</t>
        </is>
      </c>
      <c r="C18399" t="inlineStr"/>
      <c r="D18399" t="n">
        <v>5</v>
      </c>
      <c r="E18399" t="n">
        <v>1</v>
      </c>
    </row>
    <row r="18400">
      <c r="A18400" t="inlineStr">
        <is>
          <t>5O2P9iiztwhomNh8xkR9lJ</t>
        </is>
      </c>
      <c r="B18400" t="inlineStr">
        <is>
          <t>DjRJbX</t>
        </is>
      </c>
      <c r="C18400" t="inlineStr"/>
      <c r="D18400" t="n">
        <v>5</v>
      </c>
      <c r="E18400" t="n">
        <v>0</v>
      </c>
    </row>
    <row r="18401">
      <c r="A18401" t="inlineStr">
        <is>
          <t>5O2P9iiztwhomNh8xkR9lJ</t>
        </is>
      </c>
      <c r="B18401" t="inlineStr">
        <is>
          <t>4Ml9oY</t>
        </is>
      </c>
      <c r="C18401" t="inlineStr"/>
      <c r="D18401" t="n">
        <v>5</v>
      </c>
      <c r="E18401" t="n">
        <v>1</v>
      </c>
    </row>
    <row r="18402">
      <c r="A18402" t="inlineStr">
        <is>
          <t>5O2P9iiztwhomNh8xkR9lJ</t>
        </is>
      </c>
      <c r="B18402" t="inlineStr">
        <is>
          <t>lx8v5v</t>
        </is>
      </c>
      <c r="C18402" t="inlineStr"/>
      <c r="D18402" t="n">
        <v>5</v>
      </c>
      <c r="E18402" t="n">
        <v>1</v>
      </c>
    </row>
    <row r="18403">
      <c r="A18403" t="inlineStr">
        <is>
          <t>5O2P9iiztwhomNh8xkR9lJ</t>
        </is>
      </c>
      <c r="B18403" t="inlineStr">
        <is>
          <t>re8b9L</t>
        </is>
      </c>
      <c r="C18403" t="inlineStr"/>
      <c r="D18403" t="n">
        <v>5</v>
      </c>
      <c r="E18403" t="n">
        <v>1</v>
      </c>
    </row>
    <row r="18404">
      <c r="A18404" t="inlineStr">
        <is>
          <t>5O2P9iiztwhomNh8xkR9lJ</t>
        </is>
      </c>
      <c r="B18404" t="inlineStr">
        <is>
          <t>4MlYYY</t>
        </is>
      </c>
      <c r="C18404" t="inlineStr"/>
      <c r="D18404" t="n">
        <v>5</v>
      </c>
      <c r="E18404" t="n">
        <v>1</v>
      </c>
    </row>
    <row r="18405">
      <c r="A18405" t="inlineStr">
        <is>
          <t>5O2P9iiztwhomNh8xkR9lJ</t>
        </is>
      </c>
      <c r="B18405" t="inlineStr">
        <is>
          <t>WLa6bN</t>
        </is>
      </c>
      <c r="C18405" t="inlineStr"/>
      <c r="D18405" t="n">
        <v>5</v>
      </c>
      <c r="E18405" t="n">
        <v>1</v>
      </c>
    </row>
    <row r="18406">
      <c r="A18406" t="inlineStr">
        <is>
          <t>5O2P9iiztwhomNh8xkR9lJ</t>
        </is>
      </c>
      <c r="B18406" t="inlineStr">
        <is>
          <t>4Ml0rr</t>
        </is>
      </c>
      <c r="C18406" t="inlineStr"/>
      <c r="D18406" t="n">
        <v>5</v>
      </c>
      <c r="E18406" t="n">
        <v>1</v>
      </c>
    </row>
    <row r="18407">
      <c r="A18407" t="inlineStr">
        <is>
          <t>5O2P9iiztwhomNh8xkR9lJ</t>
        </is>
      </c>
      <c r="B18407" t="inlineStr">
        <is>
          <t>QbN94A</t>
        </is>
      </c>
      <c r="C18407" t="inlineStr"/>
      <c r="D18407" t="n">
        <v>5</v>
      </c>
      <c r="E18407" t="n">
        <v>0</v>
      </c>
    </row>
    <row r="18408">
      <c r="A18408" t="inlineStr">
        <is>
          <t>5O2P9iiztwhomNh8xkR9lJ</t>
        </is>
      </c>
      <c r="B18408" t="inlineStr">
        <is>
          <t>E2oVVl</t>
        </is>
      </c>
      <c r="C18408" t="inlineStr"/>
      <c r="D18408" t="n">
        <v>5</v>
      </c>
      <c r="E18408" t="n">
        <v>1</v>
      </c>
    </row>
    <row r="18409">
      <c r="A18409" t="inlineStr">
        <is>
          <t>5O2P9iiztwhomNh8xkR9lJ</t>
        </is>
      </c>
      <c r="B18409" t="inlineStr">
        <is>
          <t>eVgg5q</t>
        </is>
      </c>
      <c r="C18409" t="inlineStr"/>
      <c r="D18409" t="n">
        <v>5</v>
      </c>
      <c r="E18409" t="n">
        <v>0</v>
      </c>
    </row>
    <row r="18410">
      <c r="A18410" t="inlineStr">
        <is>
          <t>5O2P9iiztwhomNh8xkR9lJ</t>
        </is>
      </c>
      <c r="B18410" t="inlineStr">
        <is>
          <t>re880R</t>
        </is>
      </c>
      <c r="C18410" t="inlineStr"/>
      <c r="D18410" t="n">
        <v>5</v>
      </c>
      <c r="E18410" t="n">
        <v>1</v>
      </c>
    </row>
    <row r="18411">
      <c r="A18411" t="inlineStr">
        <is>
          <t>5O2P9iiztwhomNh8xkR9lJ</t>
        </is>
      </c>
      <c r="B18411" t="inlineStr">
        <is>
          <t>q981x5</t>
        </is>
      </c>
      <c r="C18411" t="inlineStr"/>
      <c r="D18411" t="n">
        <v>5</v>
      </c>
      <c r="E18411" t="n">
        <v>1</v>
      </c>
    </row>
    <row r="18412">
      <c r="A18412" t="inlineStr">
        <is>
          <t>5O2P9iiztwhomNh8xkR9lJ</t>
        </is>
      </c>
      <c r="B18412" t="inlineStr">
        <is>
          <t>Y171G0</t>
        </is>
      </c>
      <c r="C18412" t="inlineStr"/>
      <c r="D18412" t="n">
        <v>5</v>
      </c>
      <c r="E18412" t="n">
        <v>1</v>
      </c>
    </row>
    <row r="18413">
      <c r="A18413" t="inlineStr">
        <is>
          <t>5O2P9iiztwhomNh8xkR9lJ</t>
        </is>
      </c>
      <c r="B18413" t="inlineStr">
        <is>
          <t>2p92vg</t>
        </is>
      </c>
      <c r="C18413" t="inlineStr"/>
      <c r="D18413" t="n">
        <v>5</v>
      </c>
      <c r="E18413" t="n">
        <v>1</v>
      </c>
    </row>
    <row r="18414">
      <c r="A18414" t="inlineStr">
        <is>
          <t>5O2P9iiztwhomNh8xkR9lJ</t>
        </is>
      </c>
      <c r="B18414" t="inlineStr">
        <is>
          <t>MWpKo0</t>
        </is>
      </c>
      <c r="C18414" t="inlineStr"/>
      <c r="D18414" t="n">
        <v>5</v>
      </c>
      <c r="E18414" t="n">
        <v>1</v>
      </c>
    </row>
    <row r="18415">
      <c r="A18415" t="inlineStr">
        <is>
          <t>5O2P9iiztwhomNh8xkR9lJ</t>
        </is>
      </c>
      <c r="B18415" t="inlineStr">
        <is>
          <t>Na17Mj</t>
        </is>
      </c>
      <c r="C18415" t="inlineStr"/>
      <c r="D18415" t="n">
        <v>5</v>
      </c>
      <c r="E18415" t="n">
        <v>1</v>
      </c>
    </row>
    <row r="18416">
      <c r="A18416" t="inlineStr">
        <is>
          <t>5O2P9iiztwhomNh8xkR9lJ</t>
        </is>
      </c>
      <c r="B18416" t="inlineStr">
        <is>
          <t>K9KWYX</t>
        </is>
      </c>
      <c r="C18416" t="inlineStr"/>
      <c r="D18416" t="n">
        <v>5</v>
      </c>
      <c r="E18416" t="n">
        <v>1</v>
      </c>
    </row>
    <row r="18417">
      <c r="A18417" t="inlineStr">
        <is>
          <t>5O2P9iiztwhomNh8xkR9lJ</t>
        </is>
      </c>
      <c r="B18417" t="inlineStr">
        <is>
          <t>gE6z6K</t>
        </is>
      </c>
      <c r="C18417" t="inlineStr"/>
      <c r="D18417" t="n">
        <v>5</v>
      </c>
      <c r="E18417" t="n">
        <v>1</v>
      </c>
    </row>
    <row r="18418">
      <c r="A18418" t="inlineStr">
        <is>
          <t>5O2P9iiztwhomNh8xkR9lJ</t>
        </is>
      </c>
      <c r="B18418" t="inlineStr">
        <is>
          <t>zk6dz0</t>
        </is>
      </c>
      <c r="C18418" t="inlineStr"/>
      <c r="D18418" t="n">
        <v>5</v>
      </c>
      <c r="E18418" t="n">
        <v>0</v>
      </c>
    </row>
    <row r="18419">
      <c r="A18419" t="inlineStr">
        <is>
          <t>5O2P9iiztwhomNh8xkR9lJ</t>
        </is>
      </c>
      <c r="B18419" t="inlineStr">
        <is>
          <t>vl9p9Q</t>
        </is>
      </c>
      <c r="C18419" t="inlineStr"/>
      <c r="D18419" t="n">
        <v>5</v>
      </c>
      <c r="E18419" t="n">
        <v>1</v>
      </c>
    </row>
    <row r="18420">
      <c r="A18420" t="inlineStr">
        <is>
          <t>5O2P9iiztwhomNh8xkR9lJ</t>
        </is>
      </c>
      <c r="B18420" t="inlineStr">
        <is>
          <t>jjVAj6</t>
        </is>
      </c>
      <c r="C18420" t="inlineStr"/>
      <c r="D18420" t="n">
        <v>5</v>
      </c>
      <c r="E18420" t="n">
        <v>1</v>
      </c>
    </row>
    <row r="18421">
      <c r="A18421" t="inlineStr">
        <is>
          <t>5O2P9iiztwhomNh8xkR9lJ</t>
        </is>
      </c>
      <c r="B18421" t="inlineStr">
        <is>
          <t>BryEve</t>
        </is>
      </c>
      <c r="C18421" t="inlineStr"/>
      <c r="D18421" t="n">
        <v>5</v>
      </c>
      <c r="E18421" t="n">
        <v>1</v>
      </c>
    </row>
    <row r="18422">
      <c r="A18422" t="inlineStr">
        <is>
          <t>5O2P9iiztwhomNh8xkR9lJ</t>
        </is>
      </c>
      <c r="B18422" t="inlineStr">
        <is>
          <t>VKeGpg</t>
        </is>
      </c>
      <c r="C18422" t="inlineStr"/>
      <c r="D18422" t="n">
        <v>5</v>
      </c>
      <c r="E18422" t="n">
        <v>1</v>
      </c>
    </row>
    <row r="18423">
      <c r="A18423" t="inlineStr">
        <is>
          <t>5O2P9iiztwhomNh8xkR9lJ</t>
        </is>
      </c>
      <c r="B18423" t="inlineStr">
        <is>
          <t>6gleDY</t>
        </is>
      </c>
      <c r="C18423" t="inlineStr"/>
      <c r="D18423" t="n">
        <v>5</v>
      </c>
      <c r="E18423" t="n">
        <v>1</v>
      </c>
    </row>
    <row r="18424">
      <c r="A18424" t="inlineStr">
        <is>
          <t>5O2P9iiztwhomNh8xkR9lJ</t>
        </is>
      </c>
      <c r="B18424" t="inlineStr">
        <is>
          <t>NajD6B</t>
        </is>
      </c>
      <c r="C18424" t="inlineStr"/>
      <c r="D18424" t="n">
        <v>5</v>
      </c>
      <c r="E18424" t="n">
        <v>1</v>
      </c>
    </row>
    <row r="18425">
      <c r="A18425" t="inlineStr">
        <is>
          <t>5O2P9iiztwhomNh8xkR9lJ</t>
        </is>
      </c>
      <c r="B18425" t="inlineStr">
        <is>
          <t>2pWBrp</t>
        </is>
      </c>
      <c r="C18425" t="inlineStr"/>
      <c r="D18425" t="n">
        <v>5</v>
      </c>
      <c r="E18425" t="n">
        <v>0</v>
      </c>
    </row>
    <row r="18426">
      <c r="A18426" t="inlineStr">
        <is>
          <t>5O2P9iiztwhomNh8xkR9lJ</t>
        </is>
      </c>
      <c r="B18426" t="inlineStr">
        <is>
          <t>RANMjP</t>
        </is>
      </c>
      <c r="C18426" t="inlineStr"/>
      <c r="D18426" t="n">
        <v>5</v>
      </c>
      <c r="E18426" t="n">
        <v>1</v>
      </c>
    </row>
    <row r="18427">
      <c r="A18427" t="inlineStr">
        <is>
          <t>5O2P9iiztwhomNh8xkR9lJ</t>
        </is>
      </c>
      <c r="B18427" t="inlineStr">
        <is>
          <t>zk9q4E</t>
        </is>
      </c>
      <c r="C18427" t="inlineStr"/>
      <c r="D18427" t="n">
        <v>5</v>
      </c>
      <c r="E18427" t="n">
        <v>1</v>
      </c>
    </row>
    <row r="18428">
      <c r="A18428" t="inlineStr">
        <is>
          <t>5O2P9iiztwhomNh8xkR9lJ</t>
        </is>
      </c>
      <c r="B18428" t="inlineStr">
        <is>
          <t>LerbRp</t>
        </is>
      </c>
      <c r="C18428" t="inlineStr"/>
      <c r="D18428" t="n">
        <v>5</v>
      </c>
      <c r="E18428" t="n">
        <v>0</v>
      </c>
    </row>
    <row r="18429">
      <c r="A18429" t="inlineStr">
        <is>
          <t>5O2P9iiztwhomNh8xkR9lJ</t>
        </is>
      </c>
      <c r="B18429" t="inlineStr">
        <is>
          <t>k2oA7j</t>
        </is>
      </c>
      <c r="C18429" t="inlineStr"/>
      <c r="D18429" t="n">
        <v>5</v>
      </c>
      <c r="E18429" t="n">
        <v>1</v>
      </c>
    </row>
    <row r="18430">
      <c r="A18430" t="inlineStr">
        <is>
          <t>5O2P9iiztwhomNh8xkR9lJ</t>
        </is>
      </c>
      <c r="B18430" t="inlineStr">
        <is>
          <t>aRLxkX</t>
        </is>
      </c>
      <c r="C18430" t="inlineStr"/>
      <c r="D18430" t="n">
        <v>5</v>
      </c>
      <c r="E18430" t="n">
        <v>0</v>
      </c>
    </row>
    <row r="18431">
      <c r="A18431" t="inlineStr">
        <is>
          <t>5O2P9iiztwhomNh8xkR9lJ</t>
        </is>
      </c>
      <c r="B18431" t="inlineStr">
        <is>
          <t>4M6j8Y</t>
        </is>
      </c>
      <c r="C18431" t="inlineStr"/>
      <c r="D18431" t="n">
        <v>5</v>
      </c>
      <c r="E18431" t="n">
        <v>1</v>
      </c>
    </row>
    <row r="18432">
      <c r="A18432" t="inlineStr">
        <is>
          <t>5O2P9iiztwhomNh8xkR9lJ</t>
        </is>
      </c>
      <c r="B18432" t="inlineStr">
        <is>
          <t>Ler0oz</t>
        </is>
      </c>
      <c r="C18432" t="inlineStr"/>
      <c r="D18432" t="n">
        <v>5</v>
      </c>
      <c r="E18432" t="n">
        <v>0</v>
      </c>
    </row>
    <row r="18433">
      <c r="A18433" t="inlineStr">
        <is>
          <t>5O2P9iiztwhomNh8xkR9lJ</t>
        </is>
      </c>
      <c r="B18433" t="inlineStr">
        <is>
          <t>k2o5Br</t>
        </is>
      </c>
      <c r="C18433" t="inlineStr"/>
      <c r="D18433" t="n">
        <v>5</v>
      </c>
      <c r="E18433" t="n">
        <v>1</v>
      </c>
    </row>
    <row r="18434">
      <c r="A18434" t="inlineStr">
        <is>
          <t>5O2P9iiztwhomNh8xkR9lJ</t>
        </is>
      </c>
      <c r="B18434" t="inlineStr">
        <is>
          <t>GZGBRk</t>
        </is>
      </c>
      <c r="C18434" t="inlineStr"/>
      <c r="D18434" t="n">
        <v>5</v>
      </c>
      <c r="E18434" t="n">
        <v>1</v>
      </c>
    </row>
    <row r="18435">
      <c r="A18435" t="inlineStr">
        <is>
          <t>5O2P9iiztwhomNh8xkR9lJ</t>
        </is>
      </c>
      <c r="B18435" t="inlineStr">
        <is>
          <t>zk9dVE</t>
        </is>
      </c>
      <c r="C18435" t="inlineStr"/>
      <c r="D18435" t="n">
        <v>5</v>
      </c>
      <c r="E18435" t="n">
        <v>1</v>
      </c>
    </row>
    <row r="18436">
      <c r="A18436" t="inlineStr">
        <is>
          <t>5O2P9iiztwhomNh8xkR9lJ</t>
        </is>
      </c>
      <c r="B18436" t="inlineStr">
        <is>
          <t>Y16y9J</t>
        </is>
      </c>
      <c r="C18436" t="inlineStr"/>
      <c r="D18436" t="n">
        <v>5</v>
      </c>
      <c r="E18436" t="n">
        <v>1</v>
      </c>
    </row>
    <row r="18437">
      <c r="A18437" t="inlineStr">
        <is>
          <t>5O2P9iiztwhomNh8xkR9lJ</t>
        </is>
      </c>
      <c r="B18437" t="inlineStr">
        <is>
          <t>4MMQY5</t>
        </is>
      </c>
      <c r="C18437" t="inlineStr"/>
      <c r="D18437" t="n">
        <v>5</v>
      </c>
      <c r="E18437" t="n">
        <v>0</v>
      </c>
    </row>
    <row r="18438">
      <c r="A18438" t="inlineStr">
        <is>
          <t>5O2P9iiztwhomNh8xkR9lJ</t>
        </is>
      </c>
      <c r="B18438" t="inlineStr">
        <is>
          <t>aRRe4E</t>
        </is>
      </c>
      <c r="C18438" t="inlineStr"/>
      <c r="D18438" t="n">
        <v>5</v>
      </c>
      <c r="E18438" t="n">
        <v>0</v>
      </c>
    </row>
    <row r="18439">
      <c r="A18439" t="inlineStr">
        <is>
          <t>5O2P9iiztwhomNh8xkR9lJ</t>
        </is>
      </c>
      <c r="B18439" t="n">
        <v>98890000</v>
      </c>
      <c r="C18439" t="inlineStr"/>
      <c r="D18439" t="n">
        <v>5</v>
      </c>
      <c r="E18439" t="n">
        <v>0</v>
      </c>
    </row>
    <row r="18440">
      <c r="A18440" t="inlineStr">
        <is>
          <t>5O2P9iiztwhomNh8xkR9lJ</t>
        </is>
      </c>
      <c r="B18440" t="inlineStr">
        <is>
          <t>MWWaDk</t>
        </is>
      </c>
      <c r="C18440" t="inlineStr"/>
      <c r="D18440" t="n">
        <v>5</v>
      </c>
      <c r="E18440" t="n">
        <v>1</v>
      </c>
    </row>
    <row r="18441">
      <c r="A18441" t="inlineStr">
        <is>
          <t>5O2P9iiztwhomNh8xkR9lJ</t>
        </is>
      </c>
      <c r="B18441" t="inlineStr">
        <is>
          <t>yBBJ1p</t>
        </is>
      </c>
      <c r="C18441" t="inlineStr"/>
      <c r="D18441" t="n">
        <v>5</v>
      </c>
      <c r="E18441" t="n">
        <v>0</v>
      </c>
    </row>
    <row r="18442">
      <c r="A18442" t="inlineStr">
        <is>
          <t>5O2P9iiztwhomNh8xkR9lJ</t>
        </is>
      </c>
      <c r="B18442" t="inlineStr">
        <is>
          <t>oqq78N</t>
        </is>
      </c>
      <c r="C18442" t="inlineStr"/>
      <c r="D18442" t="n">
        <v>5</v>
      </c>
      <c r="E18442" t="n">
        <v>1</v>
      </c>
    </row>
    <row r="18443">
      <c r="A18443" t="inlineStr">
        <is>
          <t>5O2P9iiztwhomNh8xkR9lJ</t>
        </is>
      </c>
      <c r="B18443" t="inlineStr">
        <is>
          <t>6goyPk</t>
        </is>
      </c>
      <c r="C18443" t="inlineStr"/>
      <c r="D18443" t="n">
        <v>5</v>
      </c>
      <c r="E18443" t="n">
        <v>0</v>
      </c>
    </row>
    <row r="18444">
      <c r="A18444" t="inlineStr">
        <is>
          <t>5O2P9iiztwhomNh8xkR9lJ</t>
        </is>
      </c>
      <c r="B18444" t="inlineStr">
        <is>
          <t>5JWpbM</t>
        </is>
      </c>
      <c r="C18444" t="inlineStr"/>
      <c r="D18444" t="n">
        <v>5</v>
      </c>
      <c r="E18444" t="n">
        <v>0</v>
      </c>
    </row>
    <row r="18445">
      <c r="A18445" t="inlineStr">
        <is>
          <t>5O2P9iiztwhomNh8xkR9lJ</t>
        </is>
      </c>
      <c r="B18445" t="inlineStr">
        <is>
          <t>GZNkPQ</t>
        </is>
      </c>
      <c r="C18445" t="inlineStr"/>
      <c r="D18445" t="n">
        <v>5</v>
      </c>
      <c r="E18445" t="n">
        <v>0</v>
      </c>
    </row>
    <row r="18446">
      <c r="A18446" t="inlineStr">
        <is>
          <t>5O2P9iiztwhomNh8xkR9lJ</t>
        </is>
      </c>
      <c r="B18446" t="inlineStr">
        <is>
          <t>pQjMjy</t>
        </is>
      </c>
      <c r="C18446" t="inlineStr"/>
      <c r="D18446" t="n">
        <v>5</v>
      </c>
      <c r="E18446" t="n">
        <v>1</v>
      </c>
    </row>
    <row r="18447">
      <c r="A18447" t="inlineStr">
        <is>
          <t>5O2P9iiztwhomNh8xkR9lJ</t>
        </is>
      </c>
      <c r="B18447" t="inlineStr">
        <is>
          <t>BrO5XQ</t>
        </is>
      </c>
      <c r="C18447" t="inlineStr"/>
      <c r="D18447" t="n">
        <v>5</v>
      </c>
      <c r="E18447" t="n">
        <v>0</v>
      </c>
    </row>
    <row r="18448">
      <c r="A18448" t="inlineStr">
        <is>
          <t>5O2P9iiztwhomNh8xkR9lJ</t>
        </is>
      </c>
      <c r="B18448" t="inlineStr">
        <is>
          <t>XpVkAz</t>
        </is>
      </c>
      <c r="C18448" t="inlineStr"/>
      <c r="D18448" t="n">
        <v>5</v>
      </c>
      <c r="E18448" t="n">
        <v>1</v>
      </c>
    </row>
    <row r="18449">
      <c r="A18449" t="inlineStr">
        <is>
          <t>5O2P9iiztwhomNh8xkR9lJ</t>
        </is>
      </c>
      <c r="B18449" t="inlineStr">
        <is>
          <t>E2jr02</t>
        </is>
      </c>
      <c r="C18449" t="inlineStr"/>
      <c r="D18449" t="n">
        <v>5</v>
      </c>
      <c r="E18449" t="n">
        <v>0</v>
      </c>
    </row>
    <row r="18450">
      <c r="A18450" t="inlineStr">
        <is>
          <t>5O2P9iiztwhomNh8xkR9lJ</t>
        </is>
      </c>
      <c r="B18450" t="inlineStr">
        <is>
          <t>q9xqZ5</t>
        </is>
      </c>
      <c r="C18450" t="inlineStr"/>
      <c r="D18450" t="n">
        <v>5</v>
      </c>
      <c r="E18450" t="n">
        <v>1</v>
      </c>
    </row>
    <row r="18451">
      <c r="A18451" t="inlineStr">
        <is>
          <t>5O2P9iiztwhomNh8xkR9lJ</t>
        </is>
      </c>
      <c r="B18451" t="inlineStr">
        <is>
          <t>boBMKE</t>
        </is>
      </c>
      <c r="C18451" t="inlineStr"/>
      <c r="D18451" t="n">
        <v>5</v>
      </c>
      <c r="E18451" t="n">
        <v>1</v>
      </c>
    </row>
    <row r="18452">
      <c r="A18452" t="inlineStr">
        <is>
          <t>5O2P9iiztwhomNh8xkR9lJ</t>
        </is>
      </c>
      <c r="B18452" t="inlineStr">
        <is>
          <t>NaKNgb</t>
        </is>
      </c>
      <c r="C18452" t="inlineStr"/>
      <c r="D18452" t="n">
        <v>5</v>
      </c>
      <c r="E18452" t="n">
        <v>0</v>
      </c>
    </row>
    <row r="18453">
      <c r="A18453" t="inlineStr">
        <is>
          <t>5O2P9iiztwhomNh8xkR9lJ</t>
        </is>
      </c>
      <c r="B18453" t="inlineStr">
        <is>
          <t>oqrLyX</t>
        </is>
      </c>
      <c r="C18453" t="inlineStr"/>
      <c r="D18453" t="n">
        <v>5</v>
      </c>
      <c r="E18453" t="n">
        <v>0</v>
      </c>
    </row>
    <row r="18454">
      <c r="A18454" t="inlineStr">
        <is>
          <t>5O2P9iiztwhomNh8xkR9lJ</t>
        </is>
      </c>
      <c r="B18454" t="inlineStr">
        <is>
          <t>vl7kAv</t>
        </is>
      </c>
      <c r="C18454" t="inlineStr"/>
      <c r="D18454" t="n">
        <v>5</v>
      </c>
      <c r="E18454" t="n">
        <v>1</v>
      </c>
    </row>
    <row r="18455">
      <c r="A18455" t="inlineStr">
        <is>
          <t>5O2P9iiztwhomNh8xkR9lJ</t>
        </is>
      </c>
      <c r="B18455" t="inlineStr">
        <is>
          <t>jKDbEJ</t>
        </is>
      </c>
      <c r="C18455" t="inlineStr"/>
      <c r="D18455" t="n">
        <v>5</v>
      </c>
      <c r="E18455" t="n">
        <v>1</v>
      </c>
    </row>
    <row r="18456">
      <c r="A18456" t="inlineStr">
        <is>
          <t>5O2P9iiztwhomNh8xkR9lJ</t>
        </is>
      </c>
      <c r="B18456" t="inlineStr">
        <is>
          <t>ROKdgj</t>
        </is>
      </c>
      <c r="C18456" t="inlineStr"/>
      <c r="D18456" t="n">
        <v>5</v>
      </c>
      <c r="E18456" t="n">
        <v>0</v>
      </c>
    </row>
    <row r="18457">
      <c r="A18457" t="inlineStr">
        <is>
          <t>5O2P9iiztwhomNh8xkR9lJ</t>
        </is>
      </c>
      <c r="B18457" t="inlineStr">
        <is>
          <t>pgxDXV</t>
        </is>
      </c>
      <c r="C18457" t="inlineStr"/>
      <c r="D18457" t="n">
        <v>5</v>
      </c>
      <c r="E18457" t="n">
        <v>0</v>
      </c>
    </row>
    <row r="18458">
      <c r="A18458" t="inlineStr">
        <is>
          <t>5O2P9iiztwhomNh8xkR9lJ</t>
        </is>
      </c>
      <c r="B18458" t="inlineStr">
        <is>
          <t>rXjQdl</t>
        </is>
      </c>
      <c r="C18458" t="inlineStr"/>
      <c r="D18458" t="n">
        <v>5</v>
      </c>
      <c r="E18458" t="n">
        <v>0</v>
      </c>
    </row>
    <row r="18459">
      <c r="A18459" t="inlineStr">
        <is>
          <t>5O2P9iiztwhomNh8xkR9lJ</t>
        </is>
      </c>
      <c r="B18459" t="inlineStr">
        <is>
          <t>VrpPl6</t>
        </is>
      </c>
      <c r="C18459" t="inlineStr"/>
      <c r="D18459" t="n">
        <v>5</v>
      </c>
      <c r="E18459" t="n">
        <v>0</v>
      </c>
    </row>
    <row r="18460">
      <c r="A18460" t="inlineStr">
        <is>
          <t>5O2P9iiztwhomNh8xkR9lJ</t>
        </is>
      </c>
      <c r="B18460" t="inlineStr">
        <is>
          <t>Epqepl</t>
        </is>
      </c>
      <c r="C18460" t="inlineStr"/>
      <c r="D18460" t="n">
        <v>5</v>
      </c>
      <c r="E18460" t="n">
        <v>0</v>
      </c>
    </row>
    <row r="18461">
      <c r="A18461" t="inlineStr">
        <is>
          <t>5O2P9iiztwhomNh8xkR9lJ</t>
        </is>
      </c>
      <c r="B18461" t="inlineStr">
        <is>
          <t>Xj5pAL</t>
        </is>
      </c>
      <c r="C18461" t="inlineStr"/>
      <c r="D18461" t="n">
        <v>5</v>
      </c>
      <c r="E18461" t="n">
        <v>1</v>
      </c>
    </row>
    <row r="18462">
      <c r="A18462" t="inlineStr">
        <is>
          <t>5O2P9iiztwhomNh8xkR9lJ</t>
        </is>
      </c>
      <c r="B18462" t="inlineStr">
        <is>
          <t>KXzQdg</t>
        </is>
      </c>
      <c r="C18462" t="inlineStr"/>
      <c r="D18462" t="n">
        <v>5</v>
      </c>
      <c r="E18462" t="n">
        <v>1</v>
      </c>
    </row>
    <row r="18463">
      <c r="A18463" t="inlineStr">
        <is>
          <t>5O2P9iiztwhomNh8xkR9lJ</t>
        </is>
      </c>
      <c r="B18463" t="inlineStr">
        <is>
          <t>rX5lEN</t>
        </is>
      </c>
      <c r="C18463" t="inlineStr"/>
      <c r="D18463" t="n">
        <v>5</v>
      </c>
      <c r="E18463" t="n">
        <v>1</v>
      </c>
    </row>
    <row r="18464">
      <c r="A18464" t="inlineStr">
        <is>
          <t>5O2P9iiztwhomNh8xkR9lJ</t>
        </is>
      </c>
      <c r="B18464" t="inlineStr">
        <is>
          <t>ROx6Wj</t>
        </is>
      </c>
      <c r="C18464" t="inlineStr"/>
      <c r="D18464" t="n">
        <v>5</v>
      </c>
      <c r="E18464" t="n">
        <v>1</v>
      </c>
    </row>
    <row r="18465">
      <c r="A18465" t="inlineStr">
        <is>
          <t>5O2P9iiztwhomNh8xkR9lJ</t>
        </is>
      </c>
      <c r="B18465" t="inlineStr">
        <is>
          <t>ORaegg</t>
        </is>
      </c>
      <c r="C18465" t="inlineStr"/>
      <c r="D18465" t="n">
        <v>5</v>
      </c>
      <c r="E18465" t="n">
        <v>1</v>
      </c>
    </row>
    <row r="18466">
      <c r="A18466" t="inlineStr">
        <is>
          <t>5O2P9iiztwhomNh8xkR9lJ</t>
        </is>
      </c>
      <c r="B18466" t="inlineStr">
        <is>
          <t>ROMaj9</t>
        </is>
      </c>
      <c r="C18466" t="inlineStr"/>
      <c r="D18466" t="n">
        <v>5</v>
      </c>
      <c r="E18466" t="n">
        <v>0</v>
      </c>
    </row>
    <row r="18467">
      <c r="A18467" t="inlineStr">
        <is>
          <t>5O2P9iiztwhomNh8xkR9lJ</t>
        </is>
      </c>
      <c r="B18467" t="inlineStr">
        <is>
          <t>7QK5xZ</t>
        </is>
      </c>
      <c r="C18467" t="inlineStr"/>
      <c r="D18467" t="n">
        <v>5</v>
      </c>
      <c r="E18467" t="n">
        <v>1</v>
      </c>
    </row>
    <row r="18468">
      <c r="A18468" t="inlineStr">
        <is>
          <t>5O2P9iiztwhomNh8xkR9lJ</t>
        </is>
      </c>
      <c r="B18468" t="inlineStr">
        <is>
          <t>JyOLOr</t>
        </is>
      </c>
      <c r="C18468" t="inlineStr"/>
      <c r="D18468" t="n">
        <v>5</v>
      </c>
      <c r="E18468" t="n">
        <v>0</v>
      </c>
    </row>
    <row r="18469">
      <c r="A18469" t="inlineStr">
        <is>
          <t>5O2P9iiztwhomNh8xkR9lJ</t>
        </is>
      </c>
      <c r="B18469" t="inlineStr">
        <is>
          <t>W48Bza</t>
        </is>
      </c>
      <c r="C18469" t="inlineStr"/>
      <c r="D18469" t="n">
        <v>5</v>
      </c>
      <c r="E18469" t="n">
        <v>1</v>
      </c>
    </row>
    <row r="18470">
      <c r="A18470" t="inlineStr">
        <is>
          <t>7qEHsqek33rTcFNT9PFqLf</t>
        </is>
      </c>
      <c r="B18470" t="inlineStr">
        <is>
          <t>Gb88Qz</t>
        </is>
      </c>
      <c r="C18470" t="inlineStr"/>
      <c r="D18470" t="n">
        <v>5</v>
      </c>
      <c r="E18470" t="n">
        <v>0</v>
      </c>
    </row>
    <row r="18471">
      <c r="A18471" t="inlineStr">
        <is>
          <t>7qEHsqek33rTcFNT9PFqLf</t>
        </is>
      </c>
      <c r="B18471" t="inlineStr">
        <is>
          <t>rYzzxM</t>
        </is>
      </c>
      <c r="C18471" t="inlineStr"/>
      <c r="D18471" t="n">
        <v>5</v>
      </c>
      <c r="E18471" t="n">
        <v>0</v>
      </c>
    </row>
    <row r="18472">
      <c r="A18472" t="inlineStr">
        <is>
          <t>7qEHsqek33rTcFNT9PFqLf</t>
        </is>
      </c>
      <c r="B18472" t="inlineStr">
        <is>
          <t>gzRbD1</t>
        </is>
      </c>
      <c r="C18472" t="inlineStr"/>
      <c r="D18472" t="n">
        <v>5</v>
      </c>
      <c r="E18472" t="n">
        <v>0</v>
      </c>
    </row>
    <row r="18473">
      <c r="A18473" t="inlineStr">
        <is>
          <t>7qEHsqek33rTcFNT9PFqLf</t>
        </is>
      </c>
      <c r="B18473" t="inlineStr">
        <is>
          <t>xzeV4y</t>
        </is>
      </c>
      <c r="C18473" t="inlineStr"/>
      <c r="D18473" t="n">
        <v>5</v>
      </c>
      <c r="E18473" t="n">
        <v>0</v>
      </c>
    </row>
    <row r="18474">
      <c r="A18474" t="inlineStr">
        <is>
          <t>7qEHsqek33rTcFNT9PFqLf</t>
        </is>
      </c>
      <c r="B18474" t="inlineStr">
        <is>
          <t>94zXxV</t>
        </is>
      </c>
      <c r="C18474" t="inlineStr"/>
      <c r="D18474" t="n">
        <v>5</v>
      </c>
      <c r="E18474" t="n">
        <v>0</v>
      </c>
    </row>
    <row r="18475">
      <c r="A18475" t="inlineStr">
        <is>
          <t>7qEHsqek33rTcFNT9PFqLf</t>
        </is>
      </c>
      <c r="B18475" t="inlineStr">
        <is>
          <t>Rj7d7v</t>
        </is>
      </c>
      <c r="C18475" t="inlineStr"/>
      <c r="D18475" t="n">
        <v>5</v>
      </c>
      <c r="E18475" t="n">
        <v>0</v>
      </c>
    </row>
    <row r="18476">
      <c r="A18476" t="inlineStr">
        <is>
          <t>7qEHsqek33rTcFNT9PFqLf</t>
        </is>
      </c>
      <c r="B18476" t="inlineStr">
        <is>
          <t>ZepGo5</t>
        </is>
      </c>
      <c r="C18476" t="inlineStr"/>
      <c r="D18476" t="n">
        <v>5</v>
      </c>
      <c r="E18476" t="n">
        <v>0</v>
      </c>
    </row>
    <row r="18477">
      <c r="A18477" t="inlineStr">
        <is>
          <t>7qEHsqek33rTcFNT9PFqLf</t>
        </is>
      </c>
      <c r="B18477" t="inlineStr">
        <is>
          <t>y1W8aB</t>
        </is>
      </c>
      <c r="C18477" t="inlineStr"/>
      <c r="D18477" t="n">
        <v>5</v>
      </c>
      <c r="E18477" t="n">
        <v>0</v>
      </c>
    </row>
    <row r="18478">
      <c r="A18478" t="inlineStr">
        <is>
          <t>7qEHsqek33rTcFNT9PFqLf</t>
        </is>
      </c>
      <c r="B18478" t="inlineStr">
        <is>
          <t>xze5xJ</t>
        </is>
      </c>
      <c r="C18478" t="inlineStr"/>
      <c r="D18478" t="n">
        <v>5</v>
      </c>
      <c r="E18478" t="n">
        <v>0</v>
      </c>
    </row>
    <row r="18479">
      <c r="A18479" t="inlineStr">
        <is>
          <t>7qEHsqek33rTcFNT9PFqLf</t>
        </is>
      </c>
      <c r="B18479" t="inlineStr">
        <is>
          <t>vzQRZD</t>
        </is>
      </c>
      <c r="C18479" t="inlineStr"/>
      <c r="D18479" t="n">
        <v>5</v>
      </c>
      <c r="E18479" t="n">
        <v>0</v>
      </c>
    </row>
    <row r="18480">
      <c r="A18480" t="inlineStr">
        <is>
          <t>7qEHsqek33rTcFNT9PFqLf</t>
        </is>
      </c>
      <c r="B18480" t="inlineStr">
        <is>
          <t>1R182l</t>
        </is>
      </c>
      <c r="C18480" t="inlineStr"/>
      <c r="D18480" t="n">
        <v>5</v>
      </c>
      <c r="E18480" t="n">
        <v>0</v>
      </c>
    </row>
    <row r="18481">
      <c r="A18481" t="inlineStr">
        <is>
          <t>7qEHsqek33rTcFNT9PFqLf</t>
        </is>
      </c>
      <c r="B18481" t="inlineStr">
        <is>
          <t>KGq7Ng</t>
        </is>
      </c>
      <c r="C18481" t="inlineStr"/>
      <c r="D18481" t="n">
        <v>5</v>
      </c>
      <c r="E18481" t="n">
        <v>0</v>
      </c>
    </row>
    <row r="18482">
      <c r="A18482" t="inlineStr">
        <is>
          <t>7qEHsqek33rTcFNT9PFqLf</t>
        </is>
      </c>
      <c r="B18482" t="inlineStr">
        <is>
          <t>4OW49Y</t>
        </is>
      </c>
      <c r="C18482" t="inlineStr"/>
      <c r="D18482" t="n">
        <v>5</v>
      </c>
      <c r="E18482" t="n">
        <v>0</v>
      </c>
    </row>
    <row r="18483">
      <c r="A18483" t="inlineStr">
        <is>
          <t>7qEHsqek33rTcFNT9PFqLf</t>
        </is>
      </c>
      <c r="B18483" t="inlineStr">
        <is>
          <t>PrM5AP</t>
        </is>
      </c>
      <c r="C18483" t="inlineStr"/>
      <c r="D18483" t="n">
        <v>5</v>
      </c>
      <c r="E18483" t="n">
        <v>0</v>
      </c>
    </row>
    <row r="18484">
      <c r="A18484" t="inlineStr">
        <is>
          <t>7qEHsqek33rTcFNT9PFqLf</t>
        </is>
      </c>
      <c r="B18484" t="inlineStr">
        <is>
          <t>2oqkYM</t>
        </is>
      </c>
      <c r="C18484" t="inlineStr"/>
      <c r="D18484" t="n">
        <v>5</v>
      </c>
      <c r="E18484" t="n">
        <v>0</v>
      </c>
    </row>
    <row r="18485">
      <c r="A18485" t="inlineStr">
        <is>
          <t>7qEHsqek33rTcFNT9PFqLf</t>
        </is>
      </c>
      <c r="B18485" t="inlineStr">
        <is>
          <t>WqGYEv</t>
        </is>
      </c>
      <c r="C18485" t="inlineStr"/>
      <c r="D18485" t="n">
        <v>5</v>
      </c>
      <c r="E18485" t="n">
        <v>0</v>
      </c>
    </row>
    <row r="18486">
      <c r="A18486" t="inlineStr">
        <is>
          <t>7qEHsqek33rTcFNT9PFqLf</t>
        </is>
      </c>
      <c r="B18486" t="inlineStr">
        <is>
          <t>jzdvla</t>
        </is>
      </c>
      <c r="C18486" t="inlineStr"/>
      <c r="D18486" t="n">
        <v>5</v>
      </c>
      <c r="E18486" t="n">
        <v>0</v>
      </c>
    </row>
    <row r="18487">
      <c r="A18487" t="inlineStr">
        <is>
          <t>7qEHsqek33rTcFNT9PFqLf</t>
        </is>
      </c>
      <c r="B18487" t="inlineStr">
        <is>
          <t>DarWNE</t>
        </is>
      </c>
      <c r="C18487" t="inlineStr"/>
      <c r="D18487" t="n">
        <v>5</v>
      </c>
      <c r="E18487" t="n">
        <v>0</v>
      </c>
    </row>
    <row r="18488">
      <c r="A18488" t="inlineStr">
        <is>
          <t>7qEHsqek33rTcFNT9PFqLf</t>
        </is>
      </c>
      <c r="B18488" t="inlineStr">
        <is>
          <t>Y9Eyzd</t>
        </is>
      </c>
      <c r="C18488" t="inlineStr"/>
      <c r="D18488" t="n">
        <v>5</v>
      </c>
      <c r="E18488" t="n">
        <v>0</v>
      </c>
    </row>
    <row r="18489">
      <c r="A18489" t="inlineStr">
        <is>
          <t>7qEHsqek33rTcFNT9PFqLf</t>
        </is>
      </c>
      <c r="B18489" t="inlineStr">
        <is>
          <t>2oq5DA</t>
        </is>
      </c>
      <c r="C18489" t="inlineStr"/>
      <c r="D18489" t="n">
        <v>5</v>
      </c>
      <c r="E18489" t="n">
        <v>0</v>
      </c>
    </row>
    <row r="18490">
      <c r="A18490" t="inlineStr">
        <is>
          <t>7qEHsqek33rTcFNT9PFqLf</t>
        </is>
      </c>
      <c r="B18490" t="inlineStr">
        <is>
          <t>NPKQXN</t>
        </is>
      </c>
      <c r="C18490" t="inlineStr"/>
      <c r="D18490" t="n">
        <v>5</v>
      </c>
      <c r="E18490" t="n">
        <v>0</v>
      </c>
    </row>
    <row r="18491">
      <c r="A18491" t="inlineStr">
        <is>
          <t>7qEHsqek33rTcFNT9PFqLf</t>
        </is>
      </c>
      <c r="B18491" t="inlineStr">
        <is>
          <t>qzxM78</t>
        </is>
      </c>
      <c r="C18491" t="inlineStr"/>
      <c r="D18491" t="n">
        <v>5</v>
      </c>
      <c r="E18491" t="n">
        <v>0</v>
      </c>
    </row>
    <row r="18492">
      <c r="A18492" t="inlineStr">
        <is>
          <t>7qEHsqek33rTcFNT9PFqLf</t>
        </is>
      </c>
      <c r="B18492" t="inlineStr">
        <is>
          <t>DarP6l</t>
        </is>
      </c>
      <c r="C18492" t="inlineStr"/>
      <c r="D18492" t="n">
        <v>5</v>
      </c>
      <c r="E18492" t="n">
        <v>0</v>
      </c>
    </row>
    <row r="18493">
      <c r="A18493" t="inlineStr">
        <is>
          <t>7qEHsqek33rTcFNT9PFqLf</t>
        </is>
      </c>
      <c r="B18493" t="inlineStr">
        <is>
          <t>KG7N1k</t>
        </is>
      </c>
      <c r="C18493" t="inlineStr"/>
      <c r="D18493" t="n">
        <v>5</v>
      </c>
      <c r="E18493" t="n">
        <v>0</v>
      </c>
    </row>
    <row r="18494">
      <c r="A18494" t="inlineStr">
        <is>
          <t>7qEHsqek33rTcFNT9PFqLf</t>
        </is>
      </c>
      <c r="B18494" t="inlineStr">
        <is>
          <t>0k2Y59</t>
        </is>
      </c>
      <c r="C18494" t="inlineStr"/>
      <c r="D18494" t="n">
        <v>5</v>
      </c>
      <c r="E18494" t="n">
        <v>0</v>
      </c>
    </row>
    <row r="18495">
      <c r="A18495" t="inlineStr">
        <is>
          <t>7qEHsqek33rTcFNT9PFqLf</t>
        </is>
      </c>
      <c r="B18495" t="inlineStr">
        <is>
          <t>rYNzAo</t>
        </is>
      </c>
      <c r="C18495" t="inlineStr"/>
      <c r="D18495" t="n">
        <v>5</v>
      </c>
      <c r="E18495" t="n">
        <v>0</v>
      </c>
    </row>
    <row r="18496">
      <c r="A18496" t="inlineStr">
        <is>
          <t>7qEHsqek33rTcFNT9PFqLf</t>
        </is>
      </c>
      <c r="B18496" t="inlineStr">
        <is>
          <t>l4DbK5</t>
        </is>
      </c>
      <c r="C18496" t="inlineStr"/>
      <c r="D18496" t="n">
        <v>5</v>
      </c>
      <c r="E18496" t="n">
        <v>0</v>
      </c>
    </row>
    <row r="18497">
      <c r="A18497" t="inlineStr">
        <is>
          <t>7qEHsqek33rTcFNT9PFqLf</t>
        </is>
      </c>
      <c r="B18497" t="inlineStr">
        <is>
          <t>4GXaoA</t>
        </is>
      </c>
      <c r="C18497" t="inlineStr"/>
      <c r="D18497" t="n">
        <v>5</v>
      </c>
      <c r="E18497" t="n">
        <v>0</v>
      </c>
    </row>
    <row r="18498">
      <c r="A18498" t="inlineStr">
        <is>
          <t>7qEHsqek33rTcFNT9PFqLf</t>
        </is>
      </c>
      <c r="B18498" t="inlineStr">
        <is>
          <t>OV1QZA</t>
        </is>
      </c>
      <c r="C18498" t="inlineStr"/>
      <c r="D18498" t="n">
        <v>5</v>
      </c>
      <c r="E18498" t="n">
        <v>0</v>
      </c>
    </row>
    <row r="18499">
      <c r="A18499" t="inlineStr">
        <is>
          <t>7qEHsqek33rTcFNT9PFqLf</t>
        </is>
      </c>
      <c r="B18499" t="inlineStr">
        <is>
          <t>B94aQ1</t>
        </is>
      </c>
      <c r="C18499" t="inlineStr"/>
      <c r="D18499" t="n">
        <v>5</v>
      </c>
      <c r="E18499" t="n">
        <v>0</v>
      </c>
    </row>
    <row r="18500">
      <c r="A18500" t="inlineStr">
        <is>
          <t>7qEHsqek33rTcFNT9PFqLf</t>
        </is>
      </c>
      <c r="B18500" t="inlineStr">
        <is>
          <t>8Eoq6z</t>
        </is>
      </c>
      <c r="C18500" t="inlineStr"/>
      <c r="D18500" t="n">
        <v>5</v>
      </c>
      <c r="E18500" t="n">
        <v>0</v>
      </c>
    </row>
    <row r="18501">
      <c r="A18501" t="inlineStr">
        <is>
          <t>7qEHsqek33rTcFNT9PFqLf</t>
        </is>
      </c>
      <c r="B18501" t="inlineStr">
        <is>
          <t>rqy51v</t>
        </is>
      </c>
      <c r="C18501" t="inlineStr"/>
      <c r="D18501" t="n">
        <v>5</v>
      </c>
      <c r="E18501" t="n">
        <v>0</v>
      </c>
    </row>
    <row r="18502">
      <c r="A18502" t="inlineStr">
        <is>
          <t>7qEHsqek33rTcFNT9PFqLf</t>
        </is>
      </c>
      <c r="B18502" t="inlineStr">
        <is>
          <t>bAVeX0</t>
        </is>
      </c>
      <c r="C18502" t="inlineStr"/>
      <c r="D18502" t="n">
        <v>5</v>
      </c>
      <c r="E18502" t="n">
        <v>0</v>
      </c>
    </row>
    <row r="18503">
      <c r="A18503" t="inlineStr">
        <is>
          <t>7qEHsqek33rTcFNT9PFqLf</t>
        </is>
      </c>
      <c r="B18503" t="inlineStr">
        <is>
          <t>DW2zAX</t>
        </is>
      </c>
      <c r="C18503" t="inlineStr"/>
      <c r="D18503" t="n">
        <v>5</v>
      </c>
      <c r="E18503" t="n">
        <v>0</v>
      </c>
    </row>
    <row r="18504">
      <c r="A18504" t="inlineStr">
        <is>
          <t>7qEHsqek33rTcFNT9PFqLf</t>
        </is>
      </c>
      <c r="B18504" t="inlineStr">
        <is>
          <t>rqyAyp</t>
        </is>
      </c>
      <c r="C18504" t="inlineStr"/>
      <c r="D18504" t="n">
        <v>5</v>
      </c>
      <c r="E18504" t="n">
        <v>0</v>
      </c>
    </row>
    <row r="18505">
      <c r="A18505" t="inlineStr">
        <is>
          <t>7qEHsqek33rTcFNT9PFqLf</t>
        </is>
      </c>
      <c r="B18505" t="inlineStr">
        <is>
          <t>pZxB5y</t>
        </is>
      </c>
      <c r="C18505" t="inlineStr"/>
      <c r="D18505" t="n">
        <v>5</v>
      </c>
      <c r="E18505" t="n">
        <v>0</v>
      </c>
    </row>
    <row r="18506">
      <c r="A18506" t="inlineStr">
        <is>
          <t>7qEHsqek33rTcFNT9PFqLf</t>
        </is>
      </c>
      <c r="B18506" t="inlineStr">
        <is>
          <t>ox6yQM</t>
        </is>
      </c>
      <c r="C18506" t="inlineStr"/>
      <c r="D18506" t="n">
        <v>5</v>
      </c>
      <c r="E18506" t="n">
        <v>0</v>
      </c>
    </row>
    <row r="18507">
      <c r="A18507" t="inlineStr">
        <is>
          <t>7qEHsqek33rTcFNT9PFqLf</t>
        </is>
      </c>
      <c r="B18507" t="inlineStr">
        <is>
          <t>0ArEay</t>
        </is>
      </c>
      <c r="C18507" t="inlineStr"/>
      <c r="D18507" t="n">
        <v>5</v>
      </c>
      <c r="E18507" t="n">
        <v>0</v>
      </c>
    </row>
    <row r="18508">
      <c r="A18508" t="inlineStr">
        <is>
          <t>7qEHsqek33rTcFNT9PFqLf</t>
        </is>
      </c>
      <c r="B18508" t="inlineStr">
        <is>
          <t>1BP27p</t>
        </is>
      </c>
      <c r="C18508" t="inlineStr"/>
      <c r="D18508" t="n">
        <v>5</v>
      </c>
      <c r="E18508" t="n">
        <v>0</v>
      </c>
    </row>
    <row r="18509">
      <c r="A18509" t="inlineStr">
        <is>
          <t>7qEHsqek33rTcFNT9PFqLf</t>
        </is>
      </c>
      <c r="B18509" t="inlineStr">
        <is>
          <t>0AroEP</t>
        </is>
      </c>
      <c r="C18509" t="inlineStr"/>
      <c r="D18509" t="n">
        <v>5</v>
      </c>
      <c r="E18509" t="n">
        <v>0</v>
      </c>
    </row>
    <row r="18510">
      <c r="A18510" t="inlineStr">
        <is>
          <t>7qEHsqek33rTcFNT9PFqLf</t>
        </is>
      </c>
      <c r="B18510" t="inlineStr">
        <is>
          <t>G7vQjO</t>
        </is>
      </c>
      <c r="C18510" t="inlineStr"/>
      <c r="D18510" t="n">
        <v>5</v>
      </c>
      <c r="E18510" t="n">
        <v>0</v>
      </c>
    </row>
    <row r="18511">
      <c r="A18511" t="inlineStr">
        <is>
          <t>7qEHsqek33rTcFNT9PFqLf</t>
        </is>
      </c>
      <c r="B18511" t="inlineStr">
        <is>
          <t>OVD0bY</t>
        </is>
      </c>
      <c r="C18511" t="inlineStr"/>
      <c r="D18511" t="n">
        <v>5</v>
      </c>
      <c r="E18511" t="n">
        <v>0</v>
      </c>
    </row>
    <row r="18512">
      <c r="A18512" t="inlineStr">
        <is>
          <t>7qEHsqek33rTcFNT9PFqLf</t>
        </is>
      </c>
      <c r="B18512" t="inlineStr"/>
      <c r="C18512" t="inlineStr"/>
      <c r="D18512" t="n">
        <v>5</v>
      </c>
      <c r="E18512" t="inlineStr"/>
    </row>
    <row r="18513">
      <c r="A18513" t="inlineStr">
        <is>
          <t>7qEHsqek33rTcFNT9PFqLf</t>
        </is>
      </c>
      <c r="B18513" t="inlineStr">
        <is>
          <t>l4bovo</t>
        </is>
      </c>
      <c r="C18513" t="inlineStr"/>
      <c r="D18513" t="n">
        <v>5</v>
      </c>
      <c r="E18513" t="n">
        <v>0</v>
      </c>
    </row>
    <row r="18514">
      <c r="A18514" t="inlineStr">
        <is>
          <t>7qEHsqek33rTcFNT9PFqLf</t>
        </is>
      </c>
      <c r="B18514" t="inlineStr">
        <is>
          <t>dRb0AV</t>
        </is>
      </c>
      <c r="C18514" t="inlineStr"/>
      <c r="D18514" t="n">
        <v>5</v>
      </c>
      <c r="E18514" t="n">
        <v>0</v>
      </c>
    </row>
    <row r="18515">
      <c r="A18515" t="inlineStr">
        <is>
          <t>7qEHsqek33rTcFNT9PFqLf</t>
        </is>
      </c>
      <c r="B18515" t="inlineStr">
        <is>
          <t>WZJzzN</t>
        </is>
      </c>
      <c r="C18515" t="inlineStr"/>
      <c r="D18515" t="n">
        <v>5</v>
      </c>
      <c r="E18515" t="n">
        <v>0</v>
      </c>
    </row>
    <row r="18516">
      <c r="A18516" t="inlineStr">
        <is>
          <t>7qEHsqek33rTcFNT9PFqLf</t>
        </is>
      </c>
      <c r="B18516" t="inlineStr">
        <is>
          <t>AQryMN</t>
        </is>
      </c>
      <c r="C18516" t="inlineStr"/>
      <c r="D18516" t="n">
        <v>5</v>
      </c>
      <c r="E18516" t="n">
        <v>0</v>
      </c>
    </row>
    <row r="18517">
      <c r="A18517" t="inlineStr">
        <is>
          <t>7qEHsqek33rTcFNT9PFqLf</t>
        </is>
      </c>
      <c r="B18517" t="inlineStr">
        <is>
          <t>B9EeaK</t>
        </is>
      </c>
      <c r="C18517" t="inlineStr"/>
      <c r="D18517" t="n">
        <v>5</v>
      </c>
      <c r="E18517" t="n">
        <v>0</v>
      </c>
    </row>
    <row r="18518">
      <c r="A18518" t="inlineStr">
        <is>
          <t>7qEHsqek33rTcFNT9PFqLf</t>
        </is>
      </c>
      <c r="B18518" t="inlineStr">
        <is>
          <t>oxEbK5</t>
        </is>
      </c>
      <c r="C18518" t="inlineStr"/>
      <c r="D18518" t="n">
        <v>5</v>
      </c>
      <c r="E18518" t="n">
        <v>1</v>
      </c>
    </row>
    <row r="18519">
      <c r="A18519" t="inlineStr">
        <is>
          <t>7qEHsqek33rTcFNT9PFqLf</t>
        </is>
      </c>
      <c r="B18519" t="inlineStr">
        <is>
          <t>MGXX8p</t>
        </is>
      </c>
      <c r="C18519" t="inlineStr"/>
      <c r="D18519" t="n">
        <v>5</v>
      </c>
      <c r="E18519" t="n">
        <v>0</v>
      </c>
    </row>
    <row r="18520">
      <c r="A18520" t="inlineStr">
        <is>
          <t>7qEHsqek33rTcFNT9PFqLf</t>
        </is>
      </c>
      <c r="B18520" t="inlineStr">
        <is>
          <t>0AdyKP</t>
        </is>
      </c>
      <c r="C18520" t="inlineStr"/>
      <c r="D18520" t="n">
        <v>5</v>
      </c>
      <c r="E18520" t="n">
        <v>0</v>
      </c>
    </row>
    <row r="18521">
      <c r="A18521" t="inlineStr">
        <is>
          <t>7qEHsqek33rTcFNT9PFqLf</t>
        </is>
      </c>
      <c r="B18521" t="inlineStr">
        <is>
          <t>EaKo0q</t>
        </is>
      </c>
      <c r="C18521" t="inlineStr"/>
      <c r="D18521" t="n">
        <v>5</v>
      </c>
      <c r="E18521" t="n">
        <v>0</v>
      </c>
    </row>
    <row r="18522">
      <c r="A18522" t="inlineStr">
        <is>
          <t>7qEHsqek33rTcFNT9PFqLf</t>
        </is>
      </c>
      <c r="B18522" t="inlineStr">
        <is>
          <t>oxE81P</t>
        </is>
      </c>
      <c r="C18522" t="inlineStr"/>
      <c r="D18522" t="n">
        <v>5</v>
      </c>
      <c r="E18522" t="n">
        <v>0</v>
      </c>
    </row>
    <row r="18523">
      <c r="A18523" t="inlineStr">
        <is>
          <t>7qEHsqek33rTcFNT9PFqLf</t>
        </is>
      </c>
      <c r="B18523" t="inlineStr">
        <is>
          <t>EaKONo</t>
        </is>
      </c>
      <c r="C18523" t="inlineStr"/>
      <c r="D18523" t="n">
        <v>5</v>
      </c>
      <c r="E18523" t="n">
        <v>0</v>
      </c>
    </row>
    <row r="18524">
      <c r="A18524" t="inlineStr">
        <is>
          <t>7qEHsqek33rTcFNT9PFqLf</t>
        </is>
      </c>
      <c r="B18524" t="inlineStr">
        <is>
          <t>l4BGr6</t>
        </is>
      </c>
      <c r="C18524" t="inlineStr"/>
      <c r="D18524" t="n">
        <v>5</v>
      </c>
      <c r="E18524" t="n">
        <v>0</v>
      </c>
    </row>
    <row r="18525">
      <c r="A18525" t="inlineStr">
        <is>
          <t>7qEHsqek33rTcFNT9PFqLf</t>
        </is>
      </c>
      <c r="B18525" t="inlineStr">
        <is>
          <t>XNLaEP</t>
        </is>
      </c>
      <c r="C18525" t="inlineStr"/>
      <c r="D18525" t="n">
        <v>5</v>
      </c>
      <c r="E18525" t="n">
        <v>1</v>
      </c>
    </row>
    <row r="18526">
      <c r="A18526" t="inlineStr">
        <is>
          <t>7qEHsqek33rTcFNT9PFqLf</t>
        </is>
      </c>
      <c r="B18526" t="inlineStr">
        <is>
          <t>x6rAKE</t>
        </is>
      </c>
      <c r="C18526" t="inlineStr"/>
      <c r="D18526" t="n">
        <v>5</v>
      </c>
      <c r="E18526" t="n">
        <v>0</v>
      </c>
    </row>
    <row r="18527">
      <c r="A18527" t="inlineStr">
        <is>
          <t>7qEHsqek33rTcFNT9PFqLf</t>
        </is>
      </c>
      <c r="B18527" t="inlineStr">
        <is>
          <t>al9WGq</t>
        </is>
      </c>
      <c r="C18527" t="inlineStr"/>
      <c r="D18527" t="n">
        <v>5</v>
      </c>
      <c r="E18527" t="n">
        <v>0</v>
      </c>
    </row>
    <row r="18528">
      <c r="A18528" t="inlineStr">
        <is>
          <t>7qEHsqek33rTcFNT9PFqLf</t>
        </is>
      </c>
      <c r="B18528" t="inlineStr">
        <is>
          <t>4GQ5MY</t>
        </is>
      </c>
      <c r="C18528" t="inlineStr"/>
      <c r="D18528" t="n">
        <v>5</v>
      </c>
      <c r="E18528" t="n">
        <v>0</v>
      </c>
    </row>
    <row r="18529">
      <c r="A18529" t="inlineStr">
        <is>
          <t>7qEHsqek33rTcFNT9PFqLf</t>
        </is>
      </c>
      <c r="B18529" t="inlineStr">
        <is>
          <t>0Adply</t>
        </is>
      </c>
      <c r="C18529" t="inlineStr"/>
      <c r="D18529" t="n">
        <v>5</v>
      </c>
      <c r="E18529" t="n">
        <v>1</v>
      </c>
    </row>
    <row r="18530">
      <c r="A18530" t="inlineStr">
        <is>
          <t>7qEHsqek33rTcFNT9PFqLf</t>
        </is>
      </c>
      <c r="B18530" t="inlineStr">
        <is>
          <t>PPpaVx</t>
        </is>
      </c>
      <c r="C18530" t="inlineStr"/>
      <c r="D18530" t="n">
        <v>5</v>
      </c>
      <c r="E18530" t="n">
        <v>0</v>
      </c>
    </row>
    <row r="18531">
      <c r="A18531" t="inlineStr">
        <is>
          <t>7qEHsqek33rTcFNT9PFqLf</t>
        </is>
      </c>
      <c r="B18531" t="inlineStr">
        <is>
          <t>VxjLQE</t>
        </is>
      </c>
      <c r="C18531" t="inlineStr"/>
      <c r="D18531" t="n">
        <v>5</v>
      </c>
      <c r="E18531" t="n">
        <v>0</v>
      </c>
    </row>
    <row r="18532">
      <c r="A18532" t="inlineStr">
        <is>
          <t>7qEHsqek33rTcFNT9PFqLf</t>
        </is>
      </c>
      <c r="B18532" t="inlineStr">
        <is>
          <t>eoDMg0</t>
        </is>
      </c>
      <c r="C18532" t="inlineStr"/>
      <c r="D18532" t="n">
        <v>5</v>
      </c>
      <c r="E18532" t="n">
        <v>1</v>
      </c>
    </row>
    <row r="18533">
      <c r="A18533" t="inlineStr">
        <is>
          <t>7qEHsqek33rTcFNT9PFqLf</t>
        </is>
      </c>
      <c r="B18533" t="inlineStr">
        <is>
          <t>2RBXWV</t>
        </is>
      </c>
      <c r="C18533" t="inlineStr"/>
      <c r="D18533" t="n">
        <v>5</v>
      </c>
      <c r="E18533" t="n">
        <v>0</v>
      </c>
    </row>
    <row r="18534">
      <c r="A18534" t="inlineStr">
        <is>
          <t>7qEHsqek33rTcFNT9PFqLf</t>
        </is>
      </c>
      <c r="B18534" t="inlineStr">
        <is>
          <t>WZrzMa</t>
        </is>
      </c>
      <c r="C18534" t="inlineStr"/>
      <c r="D18534" t="n">
        <v>5</v>
      </c>
      <c r="E18534" t="n">
        <v>0</v>
      </c>
    </row>
    <row r="18535">
      <c r="A18535" t="inlineStr">
        <is>
          <t>7qEHsqek33rTcFNT9PFqLf</t>
        </is>
      </c>
      <c r="B18535" t="inlineStr">
        <is>
          <t>NODbx0</t>
        </is>
      </c>
      <c r="C18535" t="inlineStr"/>
      <c r="D18535" t="n">
        <v>5</v>
      </c>
      <c r="E18535" t="n">
        <v>0</v>
      </c>
    </row>
    <row r="18536">
      <c r="A18536" t="inlineStr">
        <is>
          <t>7qEHsqek33rTcFNT9PFqLf</t>
        </is>
      </c>
      <c r="B18536" t="inlineStr">
        <is>
          <t>G7K5yp</t>
        </is>
      </c>
      <c r="C18536" t="inlineStr"/>
      <c r="D18536" t="n">
        <v>5</v>
      </c>
      <c r="E18536" t="n">
        <v>0</v>
      </c>
    </row>
    <row r="18537">
      <c r="A18537" t="inlineStr">
        <is>
          <t>7qEHsqek33rTcFNT9PFqLf</t>
        </is>
      </c>
      <c r="B18537" t="inlineStr">
        <is>
          <t>kr9vMd</t>
        </is>
      </c>
      <c r="C18537" t="inlineStr"/>
      <c r="D18537" t="n">
        <v>5</v>
      </c>
      <c r="E18537" t="n">
        <v>1</v>
      </c>
    </row>
    <row r="18538">
      <c r="A18538" t="inlineStr">
        <is>
          <t>7qEHsqek33rTcFNT9PFqLf</t>
        </is>
      </c>
      <c r="B18538" t="inlineStr">
        <is>
          <t>DWkDeN</t>
        </is>
      </c>
      <c r="C18538" t="inlineStr"/>
      <c r="D18538" t="n">
        <v>5</v>
      </c>
      <c r="E18538" t="n">
        <v>0</v>
      </c>
    </row>
    <row r="18539">
      <c r="A18539" t="inlineStr">
        <is>
          <t>7qEHsqek33rTcFNT9PFqLf</t>
        </is>
      </c>
      <c r="B18539" t="inlineStr">
        <is>
          <t>B9dgkR</t>
        </is>
      </c>
      <c r="C18539" t="inlineStr"/>
      <c r="D18539" t="n">
        <v>5</v>
      </c>
      <c r="E18539" t="n">
        <v>0</v>
      </c>
    </row>
    <row r="18540">
      <c r="A18540" t="inlineStr">
        <is>
          <t>7qEHsqek33rTcFNT9PFqLf</t>
        </is>
      </c>
      <c r="B18540" t="inlineStr">
        <is>
          <t>8EaBQY</t>
        </is>
      </c>
      <c r="C18540" t="inlineStr"/>
      <c r="D18540" t="n">
        <v>5</v>
      </c>
      <c r="E18540" t="n">
        <v>0</v>
      </c>
    </row>
    <row r="18541">
      <c r="A18541" t="inlineStr">
        <is>
          <t>7qEHsqek33rTcFNT9PFqLf</t>
        </is>
      </c>
      <c r="B18541" t="inlineStr">
        <is>
          <t>eoQJWo</t>
        </is>
      </c>
      <c r="C18541" t="inlineStr"/>
      <c r="D18541" t="n">
        <v>5</v>
      </c>
      <c r="E18541" t="n">
        <v>0</v>
      </c>
    </row>
    <row r="18542">
      <c r="A18542" t="inlineStr">
        <is>
          <t>7qEHsqek33rTcFNT9PFqLf</t>
        </is>
      </c>
      <c r="B18542" t="inlineStr">
        <is>
          <t>y72QK8</t>
        </is>
      </c>
      <c r="C18542" t="inlineStr"/>
      <c r="D18542" t="n">
        <v>5</v>
      </c>
      <c r="E18542" t="n">
        <v>0</v>
      </c>
    </row>
    <row r="18543">
      <c r="A18543" t="inlineStr">
        <is>
          <t>7qEHsqek33rTcFNT9PFqLf</t>
        </is>
      </c>
      <c r="B18543" t="inlineStr">
        <is>
          <t>oxeqO1</t>
        </is>
      </c>
      <c r="C18543" t="inlineStr"/>
      <c r="D18543" t="n">
        <v>5</v>
      </c>
      <c r="E18543" t="n">
        <v>1</v>
      </c>
    </row>
    <row r="18544">
      <c r="A18544" t="inlineStr">
        <is>
          <t>7qEHsqek33rTcFNT9PFqLf</t>
        </is>
      </c>
      <c r="B18544" t="inlineStr">
        <is>
          <t>kre2Rj</t>
        </is>
      </c>
      <c r="C18544" t="inlineStr"/>
      <c r="D18544" t="n">
        <v>5</v>
      </c>
      <c r="E18544" t="n">
        <v>1</v>
      </c>
    </row>
    <row r="18545">
      <c r="A18545" t="inlineStr">
        <is>
          <t>7qEHsqek33rTcFNT9PFqLf</t>
        </is>
      </c>
      <c r="B18545" t="inlineStr">
        <is>
          <t>MGNWGk</t>
        </is>
      </c>
      <c r="C18545" t="inlineStr"/>
      <c r="D18545" t="n">
        <v>5</v>
      </c>
      <c r="E18545" t="n">
        <v>0</v>
      </c>
    </row>
    <row r="18546">
      <c r="A18546" t="inlineStr">
        <is>
          <t>7qEHsqek33rTcFNT9PFqLf</t>
        </is>
      </c>
      <c r="B18546" t="inlineStr">
        <is>
          <t>G79Mq2</t>
        </is>
      </c>
      <c r="C18546" t="inlineStr"/>
      <c r="D18546" t="n">
        <v>5</v>
      </c>
      <c r="E18546" t="n">
        <v>1</v>
      </c>
    </row>
    <row r="18547">
      <c r="A18547" t="inlineStr">
        <is>
          <t>7qEHsqek33rTcFNT9PFqLf</t>
        </is>
      </c>
      <c r="B18547" t="inlineStr">
        <is>
          <t>y72OR8</t>
        </is>
      </c>
      <c r="C18547" t="inlineStr"/>
      <c r="D18547" t="n">
        <v>5</v>
      </c>
      <c r="E18547" t="n">
        <v>1</v>
      </c>
    </row>
    <row r="18548">
      <c r="A18548" t="inlineStr">
        <is>
          <t>7qEHsqek33rTcFNT9PFqLf</t>
        </is>
      </c>
      <c r="B18548" t="inlineStr">
        <is>
          <t>l4eQdX</t>
        </is>
      </c>
      <c r="C18548" t="inlineStr"/>
      <c r="D18548" t="n">
        <v>5</v>
      </c>
      <c r="E18548" t="n">
        <v>1</v>
      </c>
    </row>
    <row r="18549">
      <c r="A18549" t="inlineStr">
        <is>
          <t>7qEHsqek33rTcFNT9PFqLf</t>
        </is>
      </c>
      <c r="B18549" t="inlineStr">
        <is>
          <t>DWkg1X</t>
        </is>
      </c>
      <c r="C18549" t="inlineStr"/>
      <c r="D18549" t="n">
        <v>5</v>
      </c>
      <c r="E18549" t="n">
        <v>0</v>
      </c>
    </row>
    <row r="18550">
      <c r="A18550" t="inlineStr">
        <is>
          <t>7qEHsqek33rTcFNT9PFqLf</t>
        </is>
      </c>
      <c r="B18550" t="inlineStr">
        <is>
          <t>1B4WeO</t>
        </is>
      </c>
      <c r="C18550" t="inlineStr"/>
      <c r="D18550" t="n">
        <v>5</v>
      </c>
      <c r="E18550" t="n">
        <v>0</v>
      </c>
    </row>
    <row r="18551">
      <c r="A18551" t="inlineStr">
        <is>
          <t>7qEHsqek33rTcFNT9PFqLf</t>
        </is>
      </c>
      <c r="B18551" t="inlineStr">
        <is>
          <t>PP9plb</t>
        </is>
      </c>
      <c r="C18551" t="inlineStr"/>
      <c r="D18551" t="n">
        <v>5</v>
      </c>
      <c r="E18551" t="n">
        <v>0</v>
      </c>
    </row>
    <row r="18552">
      <c r="A18552" t="inlineStr">
        <is>
          <t>7qEHsqek33rTcFNT9PFqLf</t>
        </is>
      </c>
      <c r="B18552" t="inlineStr">
        <is>
          <t>6VKkP5</t>
        </is>
      </c>
      <c r="C18552" t="inlineStr"/>
      <c r="D18552" t="n">
        <v>5</v>
      </c>
      <c r="E18552" t="n">
        <v>0</v>
      </c>
    </row>
    <row r="18553">
      <c r="A18553" t="inlineStr">
        <is>
          <t>7qEHsqek33rTcFNT9PFqLf</t>
        </is>
      </c>
      <c r="B18553" t="inlineStr">
        <is>
          <t>l4OAPB</t>
        </is>
      </c>
      <c r="C18553" t="inlineStr"/>
      <c r="D18553" t="n">
        <v>5</v>
      </c>
      <c r="E18553" t="n">
        <v>0</v>
      </c>
    </row>
    <row r="18554">
      <c r="A18554" t="inlineStr">
        <is>
          <t>7qEHsqek33rTcFNT9PFqLf</t>
        </is>
      </c>
      <c r="B18554" t="inlineStr">
        <is>
          <t>0A8LDB</t>
        </is>
      </c>
      <c r="C18554" t="inlineStr"/>
      <c r="D18554" t="n">
        <v>5</v>
      </c>
      <c r="E18554" t="n">
        <v>0</v>
      </c>
    </row>
    <row r="18555">
      <c r="A18555" t="inlineStr">
        <is>
          <t>7qEHsqek33rTcFNT9PFqLf</t>
        </is>
      </c>
      <c r="B18555" t="inlineStr">
        <is>
          <t>G7pDzo</t>
        </is>
      </c>
      <c r="C18555" t="inlineStr"/>
      <c r="D18555" t="n">
        <v>5</v>
      </c>
      <c r="E18555" t="n">
        <v>0</v>
      </c>
    </row>
    <row r="18556">
      <c r="A18556" t="inlineStr">
        <is>
          <t>7qEHsqek33rTcFNT9PFqLf</t>
        </is>
      </c>
      <c r="B18556" t="inlineStr">
        <is>
          <t>QERYBk</t>
        </is>
      </c>
      <c r="C18556" t="inlineStr"/>
      <c r="D18556" t="n">
        <v>5</v>
      </c>
      <c r="E18556" t="n">
        <v>0</v>
      </c>
    </row>
    <row r="18557">
      <c r="A18557" t="inlineStr">
        <is>
          <t>7qEHsqek33rTcFNT9PFqLf</t>
        </is>
      </c>
      <c r="B18557" t="inlineStr">
        <is>
          <t>y74dp0</t>
        </is>
      </c>
      <c r="C18557" t="inlineStr"/>
      <c r="D18557" t="n">
        <v>5</v>
      </c>
      <c r="E18557" t="n">
        <v>0</v>
      </c>
    </row>
    <row r="18558">
      <c r="A18558" t="inlineStr">
        <is>
          <t>7qEHsqek33rTcFNT9PFqLf</t>
        </is>
      </c>
      <c r="B18558" t="inlineStr">
        <is>
          <t>0Ae7a9</t>
        </is>
      </c>
      <c r="C18558" t="inlineStr"/>
      <c r="D18558" t="n">
        <v>5</v>
      </c>
      <c r="E18558" t="n">
        <v>0</v>
      </c>
    </row>
    <row r="18559">
      <c r="A18559" t="inlineStr">
        <is>
          <t>7qEHsqek33rTcFNT9PFqLf</t>
        </is>
      </c>
      <c r="B18559" t="inlineStr">
        <is>
          <t>Eaxxxq</t>
        </is>
      </c>
      <c r="C18559" t="inlineStr"/>
      <c r="D18559" t="n">
        <v>5</v>
      </c>
      <c r="E18559" t="n">
        <v>0</v>
      </c>
    </row>
    <row r="18560">
      <c r="A18560" t="inlineStr">
        <is>
          <t>7qEHsqek33rTcFNT9PFqLf</t>
        </is>
      </c>
      <c r="B18560" t="inlineStr">
        <is>
          <t>jElyOx</t>
        </is>
      </c>
      <c r="C18560" t="inlineStr"/>
      <c r="D18560" t="n">
        <v>5</v>
      </c>
      <c r="E18560" t="n">
        <v>0</v>
      </c>
    </row>
    <row r="18561">
      <c r="A18561" t="inlineStr">
        <is>
          <t>7qEHsqek33rTcFNT9PFqLf</t>
        </is>
      </c>
      <c r="B18561" t="inlineStr">
        <is>
          <t>7PNoYa</t>
        </is>
      </c>
      <c r="C18561" t="inlineStr"/>
      <c r="D18561" t="n">
        <v>5</v>
      </c>
      <c r="E18561" t="n">
        <v>1</v>
      </c>
    </row>
    <row r="18562">
      <c r="A18562" t="inlineStr">
        <is>
          <t>7qEHsqek33rTcFNT9PFqLf</t>
        </is>
      </c>
      <c r="B18562" t="inlineStr">
        <is>
          <t>x6YlPE</t>
        </is>
      </c>
      <c r="C18562" t="inlineStr"/>
      <c r="D18562" t="n">
        <v>5</v>
      </c>
      <c r="E18562" t="n">
        <v>1</v>
      </c>
    </row>
    <row r="18563">
      <c r="A18563" t="inlineStr">
        <is>
          <t>7qEHsqek33rTcFNT9PFqLf</t>
        </is>
      </c>
      <c r="B18563" t="inlineStr">
        <is>
          <t>Lop6al</t>
        </is>
      </c>
      <c r="C18563" t="inlineStr"/>
      <c r="D18563" t="n">
        <v>5</v>
      </c>
      <c r="E18563" t="n">
        <v>0</v>
      </c>
    </row>
    <row r="18564">
      <c r="A18564" t="inlineStr">
        <is>
          <t>7qEHsqek33rTcFNT9PFqLf</t>
        </is>
      </c>
      <c r="B18564" t="inlineStr">
        <is>
          <t>x6Yl7o</t>
        </is>
      </c>
      <c r="C18564" t="inlineStr"/>
      <c r="D18564" t="n">
        <v>5</v>
      </c>
      <c r="E18564" t="n">
        <v>0</v>
      </c>
    </row>
    <row r="18565">
      <c r="A18565" t="inlineStr">
        <is>
          <t>7qEHsqek33rTcFNT9PFqLf</t>
        </is>
      </c>
      <c r="B18565" t="inlineStr">
        <is>
          <t>B970aR</t>
        </is>
      </c>
      <c r="C18565" t="inlineStr"/>
      <c r="D18565" t="n">
        <v>5</v>
      </c>
      <c r="E18565" t="n">
        <v>1</v>
      </c>
    </row>
    <row r="18566">
      <c r="A18566" t="inlineStr">
        <is>
          <t>7qEHsqek33rTcFNT9PFqLf</t>
        </is>
      </c>
      <c r="B18566" t="inlineStr">
        <is>
          <t>6VNMjJ</t>
        </is>
      </c>
      <c r="C18566" t="inlineStr"/>
      <c r="D18566" t="n">
        <v>5</v>
      </c>
      <c r="E18566" t="n">
        <v>1</v>
      </c>
    </row>
    <row r="18567">
      <c r="A18567" t="inlineStr">
        <is>
          <t>7qEHsqek33rTcFNT9PFqLf</t>
        </is>
      </c>
      <c r="B18567" t="inlineStr">
        <is>
          <t>9rDQN5</t>
        </is>
      </c>
      <c r="C18567" t="inlineStr"/>
      <c r="D18567" t="n">
        <v>5</v>
      </c>
      <c r="E18567" t="n">
        <v>1</v>
      </c>
    </row>
    <row r="18568">
      <c r="A18568" t="inlineStr">
        <is>
          <t>7qEHsqek33rTcFNT9PFqLf</t>
        </is>
      </c>
      <c r="B18568" t="inlineStr">
        <is>
          <t>4Gxo2b</t>
        </is>
      </c>
      <c r="C18568" t="inlineStr"/>
      <c r="D18568" t="n">
        <v>5</v>
      </c>
      <c r="E18568" t="n">
        <v>0</v>
      </c>
    </row>
    <row r="18569">
      <c r="A18569" t="inlineStr">
        <is>
          <t>7qEHsqek33rTcFNT9PFqLf</t>
        </is>
      </c>
      <c r="B18569" t="inlineStr">
        <is>
          <t>eo6z10</t>
        </is>
      </c>
      <c r="C18569" t="inlineStr"/>
      <c r="D18569" t="n">
        <v>5</v>
      </c>
      <c r="E18569" t="n">
        <v>0</v>
      </c>
    </row>
    <row r="18570">
      <c r="A18570" t="inlineStr">
        <is>
          <t>7qEHsqek33rTcFNT9PFqLf</t>
        </is>
      </c>
      <c r="B18570" t="inlineStr">
        <is>
          <t>krZ9LR</t>
        </is>
      </c>
      <c r="C18570" t="inlineStr"/>
      <c r="D18570" t="n">
        <v>5</v>
      </c>
      <c r="E18570" t="n">
        <v>1</v>
      </c>
    </row>
    <row r="18571">
      <c r="A18571" t="inlineStr">
        <is>
          <t>7qEHsqek33rTcFNT9PFqLf</t>
        </is>
      </c>
      <c r="B18571" t="inlineStr">
        <is>
          <t>eVlWkE</t>
        </is>
      </c>
      <c r="C18571" t="inlineStr"/>
      <c r="D18571" t="n">
        <v>5</v>
      </c>
      <c r="E18571" t="n">
        <v>1</v>
      </c>
    </row>
    <row r="18572">
      <c r="A18572" t="inlineStr">
        <is>
          <t>7qEHsqek33rTcFNT9PFqLf</t>
        </is>
      </c>
      <c r="B18572" t="inlineStr">
        <is>
          <t>AEGEzk</t>
        </is>
      </c>
      <c r="C18572" t="inlineStr"/>
      <c r="D18572" t="n">
        <v>5</v>
      </c>
      <c r="E18572" t="n">
        <v>0</v>
      </c>
    </row>
    <row r="18573">
      <c r="A18573" t="inlineStr">
        <is>
          <t>7qEHsqek33rTcFNT9PFqLf</t>
        </is>
      </c>
      <c r="B18573" t="inlineStr">
        <is>
          <t>O6eDDp</t>
        </is>
      </c>
      <c r="C18573" t="inlineStr"/>
      <c r="D18573" t="n">
        <v>5</v>
      </c>
      <c r="E18573" t="n">
        <v>1</v>
      </c>
    </row>
    <row r="18574">
      <c r="A18574" t="inlineStr">
        <is>
          <t>7qEHsqek33rTcFNT9PFqLf</t>
        </is>
      </c>
      <c r="B18574" t="inlineStr">
        <is>
          <t>7ygXRA</t>
        </is>
      </c>
      <c r="C18574" t="inlineStr"/>
      <c r="D18574" t="n">
        <v>5</v>
      </c>
      <c r="E18574" t="n">
        <v>0</v>
      </c>
    </row>
    <row r="18575">
      <c r="A18575" t="inlineStr">
        <is>
          <t>7qEHsqek33rTcFNT9PFqLf</t>
        </is>
      </c>
      <c r="B18575" t="inlineStr">
        <is>
          <t>Qbaob1</t>
        </is>
      </c>
      <c r="C18575" t="inlineStr"/>
      <c r="D18575" t="n">
        <v>5</v>
      </c>
      <c r="E18575" t="n">
        <v>1</v>
      </c>
    </row>
    <row r="18576">
      <c r="A18576" t="inlineStr">
        <is>
          <t>7qEHsqek33rTcFNT9PFqLf</t>
        </is>
      </c>
      <c r="B18576" t="inlineStr">
        <is>
          <t>XpvLDO</t>
        </is>
      </c>
      <c r="C18576" t="inlineStr"/>
      <c r="D18576" t="n">
        <v>5</v>
      </c>
      <c r="E18576" t="n">
        <v>1</v>
      </c>
    </row>
    <row r="18577">
      <c r="A18577" t="inlineStr">
        <is>
          <t>7qEHsqek33rTcFNT9PFqLf</t>
        </is>
      </c>
      <c r="B18577" t="inlineStr">
        <is>
          <t>BrVdp1</t>
        </is>
      </c>
      <c r="C18577" t="inlineStr"/>
      <c r="D18577" t="n">
        <v>5</v>
      </c>
      <c r="E18577" t="n">
        <v>0</v>
      </c>
    </row>
    <row r="18578">
      <c r="A18578" t="inlineStr">
        <is>
          <t>7qEHsqek33rTcFNT9PFqLf</t>
        </is>
      </c>
      <c r="B18578" t="inlineStr">
        <is>
          <t>4MDJvX</t>
        </is>
      </c>
      <c r="C18578" t="inlineStr"/>
      <c r="D18578" t="n">
        <v>5</v>
      </c>
      <c r="E18578" t="n">
        <v>0</v>
      </c>
    </row>
    <row r="18579">
      <c r="A18579" t="inlineStr">
        <is>
          <t>7qEHsqek33rTcFNT9PFqLf</t>
        </is>
      </c>
      <c r="B18579" t="inlineStr">
        <is>
          <t>O6eL4A</t>
        </is>
      </c>
      <c r="C18579" t="inlineStr"/>
      <c r="D18579" t="n">
        <v>5</v>
      </c>
      <c r="E18579" t="n">
        <v>1</v>
      </c>
    </row>
    <row r="18580">
      <c r="A18580" t="inlineStr">
        <is>
          <t>7qEHsqek33rTcFNT9PFqLf</t>
        </is>
      </c>
      <c r="B18580" t="inlineStr">
        <is>
          <t>vlvJOQ</t>
        </is>
      </c>
      <c r="C18580" t="inlineStr"/>
      <c r="D18580" t="n">
        <v>5</v>
      </c>
      <c r="E18580" t="n">
        <v>1</v>
      </c>
    </row>
    <row r="18581">
      <c r="A18581" t="inlineStr">
        <is>
          <t>7qEHsqek33rTcFNT9PFqLf</t>
        </is>
      </c>
      <c r="B18581" t="inlineStr">
        <is>
          <t>vlvvp8</t>
        </is>
      </c>
      <c r="C18581" t="inlineStr"/>
      <c r="D18581" t="n">
        <v>5</v>
      </c>
      <c r="E18581" t="n">
        <v>1</v>
      </c>
    </row>
    <row r="18582">
      <c r="A18582" t="inlineStr">
        <is>
          <t>7qEHsqek33rTcFNT9PFqLf</t>
        </is>
      </c>
      <c r="B18582" t="inlineStr">
        <is>
          <t>GZjaLe</t>
        </is>
      </c>
      <c r="C18582" t="inlineStr"/>
      <c r="D18582" t="n">
        <v>5</v>
      </c>
      <c r="E18582" t="n">
        <v>0</v>
      </c>
    </row>
    <row r="18583">
      <c r="A18583" t="inlineStr">
        <is>
          <t>7qEHsqek33rTcFNT9PFqLf</t>
        </is>
      </c>
      <c r="B18583" t="inlineStr">
        <is>
          <t>4MDZ6r</t>
        </is>
      </c>
      <c r="C18583" t="inlineStr"/>
      <c r="D18583" t="n">
        <v>5</v>
      </c>
      <c r="E18583" t="n">
        <v>1</v>
      </c>
    </row>
    <row r="18584">
      <c r="A18584" t="inlineStr">
        <is>
          <t>7qEHsqek33rTcFNT9PFqLf</t>
        </is>
      </c>
      <c r="B18584" t="inlineStr">
        <is>
          <t>gEXQjP</t>
        </is>
      </c>
      <c r="C18584" t="inlineStr"/>
      <c r="D18584" t="n">
        <v>5</v>
      </c>
      <c r="E18584" t="n">
        <v>1</v>
      </c>
    </row>
    <row r="18585">
      <c r="A18585" t="inlineStr">
        <is>
          <t>7qEHsqek33rTcFNT9PFqLf</t>
        </is>
      </c>
      <c r="B18585" t="inlineStr">
        <is>
          <t>LejAJl</t>
        </is>
      </c>
      <c r="C18585" t="inlineStr"/>
      <c r="D18585" t="n">
        <v>5</v>
      </c>
      <c r="E18585" t="n">
        <v>0</v>
      </c>
    </row>
    <row r="18586">
      <c r="A18586" t="inlineStr">
        <is>
          <t>7qEHsqek33rTcFNT9PFqLf</t>
        </is>
      </c>
      <c r="B18586" t="inlineStr">
        <is>
          <t>jj4xlx</t>
        </is>
      </c>
      <c r="C18586" t="inlineStr"/>
      <c r="D18586" t="n">
        <v>5</v>
      </c>
      <c r="E18586" t="n">
        <v>1</v>
      </c>
    </row>
    <row r="18587">
      <c r="A18587" t="inlineStr">
        <is>
          <t>7qEHsqek33rTcFNT9PFqLf</t>
        </is>
      </c>
      <c r="B18587" t="inlineStr">
        <is>
          <t>VK785v</t>
        </is>
      </c>
      <c r="C18587" t="inlineStr"/>
      <c r="D18587" t="n">
        <v>5</v>
      </c>
      <c r="E18587" t="n">
        <v>1</v>
      </c>
    </row>
    <row r="18588">
      <c r="A18588" t="inlineStr">
        <is>
          <t>7qEHsqek33rTcFNT9PFqLf</t>
        </is>
      </c>
      <c r="B18588" t="inlineStr">
        <is>
          <t>DjOe1b</t>
        </is>
      </c>
      <c r="C18588" t="inlineStr"/>
      <c r="D18588" t="n">
        <v>5</v>
      </c>
      <c r="E18588" t="n">
        <v>0</v>
      </c>
    </row>
    <row r="18589">
      <c r="A18589" t="inlineStr">
        <is>
          <t>7qEHsqek33rTcFNT9PFqLf</t>
        </is>
      </c>
      <c r="B18589" t="inlineStr">
        <is>
          <t>aRJGbW</t>
        </is>
      </c>
      <c r="C18589" t="inlineStr"/>
      <c r="D18589" t="n">
        <v>5</v>
      </c>
      <c r="E18589" t="n">
        <v>1</v>
      </c>
    </row>
    <row r="18590">
      <c r="A18590" t="inlineStr">
        <is>
          <t>7qEHsqek33rTcFNT9PFqLf</t>
        </is>
      </c>
      <c r="B18590" t="inlineStr">
        <is>
          <t>vl6OBX</t>
        </is>
      </c>
      <c r="C18590" t="inlineStr"/>
      <c r="D18590" t="n">
        <v>5</v>
      </c>
      <c r="E18590" t="n">
        <v>1</v>
      </c>
    </row>
    <row r="18591">
      <c r="A18591" t="inlineStr">
        <is>
          <t>7qEHsqek33rTcFNT9PFqLf</t>
        </is>
      </c>
      <c r="B18591" t="inlineStr">
        <is>
          <t>4M0oPA</t>
        </is>
      </c>
      <c r="C18591" t="inlineStr"/>
      <c r="D18591" t="n">
        <v>5</v>
      </c>
      <c r="E18591" t="n">
        <v>1</v>
      </c>
    </row>
    <row r="18592">
      <c r="A18592" t="inlineStr">
        <is>
          <t>7qEHsqek33rTcFNT9PFqLf</t>
        </is>
      </c>
      <c r="B18592" t="inlineStr">
        <is>
          <t>P7QbBP</t>
        </is>
      </c>
      <c r="C18592" t="inlineStr"/>
      <c r="D18592" t="n">
        <v>5</v>
      </c>
      <c r="E18592" t="n">
        <v>1</v>
      </c>
    </row>
    <row r="18593">
      <c r="A18593" t="inlineStr">
        <is>
          <t>7qEHsqek33rTcFNT9PFqLf</t>
        </is>
      </c>
      <c r="B18593" t="inlineStr">
        <is>
          <t>oqNxKb</t>
        </is>
      </c>
      <c r="C18593" t="inlineStr"/>
      <c r="D18593" t="n">
        <v>5</v>
      </c>
      <c r="E18593" t="n">
        <v>0</v>
      </c>
    </row>
    <row r="18594">
      <c r="A18594" t="inlineStr">
        <is>
          <t>7qEHsqek33rTcFNT9PFqLf</t>
        </is>
      </c>
      <c r="B18594" t="inlineStr">
        <is>
          <t>1L0OGL</t>
        </is>
      </c>
      <c r="C18594" t="inlineStr"/>
      <c r="D18594" t="n">
        <v>5</v>
      </c>
      <c r="E18594" t="n">
        <v>0</v>
      </c>
    </row>
    <row r="18595">
      <c r="A18595" t="inlineStr">
        <is>
          <t>7qEHsqek33rTcFNT9PFqLf</t>
        </is>
      </c>
      <c r="B18595" t="inlineStr">
        <is>
          <t>XpAgjg</t>
        </is>
      </c>
      <c r="C18595" t="inlineStr"/>
      <c r="D18595" t="n">
        <v>5</v>
      </c>
      <c r="E18595" t="n">
        <v>1</v>
      </c>
    </row>
    <row r="18596">
      <c r="A18596" t="inlineStr">
        <is>
          <t>7qEHsqek33rTcFNT9PFqLf</t>
        </is>
      </c>
      <c r="B18596" t="inlineStr">
        <is>
          <t>NaNQKp</t>
        </is>
      </c>
      <c r="C18596" t="inlineStr"/>
      <c r="D18596" t="n">
        <v>5</v>
      </c>
      <c r="E18596" t="n">
        <v>1</v>
      </c>
    </row>
    <row r="18597">
      <c r="A18597" t="inlineStr">
        <is>
          <t>7qEHsqek33rTcFNT9PFqLf</t>
        </is>
      </c>
      <c r="B18597" t="inlineStr">
        <is>
          <t>pQq6WV</t>
        </is>
      </c>
      <c r="C18597" t="inlineStr"/>
      <c r="D18597" t="n">
        <v>5</v>
      </c>
      <c r="E18597" t="n">
        <v>0</v>
      </c>
    </row>
    <row r="18598">
      <c r="A18598" t="inlineStr">
        <is>
          <t>7qEHsqek33rTcFNT9PFqLf</t>
        </is>
      </c>
      <c r="B18598" t="inlineStr">
        <is>
          <t>re98x5</t>
        </is>
      </c>
      <c r="C18598" t="inlineStr"/>
      <c r="D18598" t="n">
        <v>5</v>
      </c>
      <c r="E18598" t="n">
        <v>0</v>
      </c>
    </row>
    <row r="18599">
      <c r="A18599" t="inlineStr">
        <is>
          <t>7qEHsqek33rTcFNT9PFqLf</t>
        </is>
      </c>
      <c r="B18599" t="inlineStr">
        <is>
          <t>Y1BNZ0</t>
        </is>
      </c>
      <c r="C18599" t="inlineStr"/>
      <c r="D18599" t="n">
        <v>5</v>
      </c>
      <c r="E18599" t="n">
        <v>1</v>
      </c>
    </row>
    <row r="18600">
      <c r="A18600" t="inlineStr">
        <is>
          <t>7qEHsqek33rTcFNT9PFqLf</t>
        </is>
      </c>
      <c r="B18600" t="inlineStr">
        <is>
          <t>1LQkMl</t>
        </is>
      </c>
      <c r="C18600" t="inlineStr"/>
      <c r="D18600" t="n">
        <v>5</v>
      </c>
      <c r="E18600" t="n">
        <v>1</v>
      </c>
    </row>
    <row r="18601">
      <c r="A18601" t="inlineStr">
        <is>
          <t>7qEHsqek33rTcFNT9PFqLf</t>
        </is>
      </c>
      <c r="B18601" t="inlineStr">
        <is>
          <t>AEM2Dy</t>
        </is>
      </c>
      <c r="C18601" t="inlineStr"/>
      <c r="D18601" t="n">
        <v>5</v>
      </c>
      <c r="E18601" t="n">
        <v>1</v>
      </c>
    </row>
    <row r="18602">
      <c r="A18602" t="inlineStr">
        <is>
          <t>7qEHsqek33rTcFNT9PFqLf</t>
        </is>
      </c>
      <c r="B18602" t="inlineStr">
        <is>
          <t>pQYoxB</t>
        </is>
      </c>
      <c r="C18602" t="inlineStr"/>
      <c r="D18602" t="n">
        <v>5</v>
      </c>
      <c r="E18602" t="n">
        <v>1</v>
      </c>
    </row>
    <row r="18603">
      <c r="A18603" t="inlineStr">
        <is>
          <t>7qEHsqek33rTcFNT9PFqLf</t>
        </is>
      </c>
      <c r="B18603" t="inlineStr">
        <is>
          <t>Le4K7j</t>
        </is>
      </c>
      <c r="C18603" t="inlineStr"/>
      <c r="D18603" t="n">
        <v>5</v>
      </c>
      <c r="E18603" t="n">
        <v>1</v>
      </c>
    </row>
    <row r="18604">
      <c r="A18604" t="inlineStr">
        <is>
          <t>7qEHsqek33rTcFNT9PFqLf</t>
        </is>
      </c>
      <c r="B18604" t="inlineStr">
        <is>
          <t>pQYD51</t>
        </is>
      </c>
      <c r="C18604" t="inlineStr"/>
      <c r="D18604" t="n">
        <v>5</v>
      </c>
      <c r="E18604" t="n">
        <v>0</v>
      </c>
    </row>
    <row r="18605">
      <c r="A18605" t="inlineStr">
        <is>
          <t>7qEHsqek33rTcFNT9PFqLf</t>
        </is>
      </c>
      <c r="B18605" t="inlineStr">
        <is>
          <t>Le4Grp</t>
        </is>
      </c>
      <c r="C18605" t="inlineStr"/>
      <c r="D18605" t="n">
        <v>5</v>
      </c>
      <c r="E18605" t="n">
        <v>1</v>
      </c>
    </row>
    <row r="18606">
      <c r="A18606" t="inlineStr">
        <is>
          <t>7qEHsqek33rTcFNT9PFqLf</t>
        </is>
      </c>
      <c r="B18606" t="inlineStr">
        <is>
          <t>dOJP6V</t>
        </is>
      </c>
      <c r="C18606" t="inlineStr"/>
      <c r="D18606" t="n">
        <v>5</v>
      </c>
      <c r="E18606" t="n">
        <v>0</v>
      </c>
    </row>
    <row r="18607">
      <c r="A18607" t="inlineStr">
        <is>
          <t>7qEHsqek33rTcFNT9PFqLf</t>
        </is>
      </c>
      <c r="B18607" t="inlineStr">
        <is>
          <t>VKWYzg</t>
        </is>
      </c>
      <c r="C18607" t="inlineStr"/>
      <c r="D18607" t="n">
        <v>5</v>
      </c>
      <c r="E18607" t="n">
        <v>1</v>
      </c>
    </row>
    <row r="18608">
      <c r="A18608" t="inlineStr">
        <is>
          <t>7qEHsqek33rTcFNT9PFqLf</t>
        </is>
      </c>
      <c r="B18608" t="inlineStr">
        <is>
          <t>DjRJbX</t>
        </is>
      </c>
      <c r="C18608" t="inlineStr"/>
      <c r="D18608" t="n">
        <v>5</v>
      </c>
      <c r="E18608" t="n">
        <v>0</v>
      </c>
    </row>
    <row r="18609">
      <c r="A18609" t="inlineStr">
        <is>
          <t>7qEHsqek33rTcFNT9PFqLf</t>
        </is>
      </c>
      <c r="B18609" t="inlineStr">
        <is>
          <t>4Ml9oY</t>
        </is>
      </c>
      <c r="C18609" t="inlineStr"/>
      <c r="D18609" t="n">
        <v>5</v>
      </c>
      <c r="E18609" t="n">
        <v>0</v>
      </c>
    </row>
    <row r="18610">
      <c r="A18610" t="inlineStr">
        <is>
          <t>7qEHsqek33rTcFNT9PFqLf</t>
        </is>
      </c>
      <c r="B18610" t="inlineStr">
        <is>
          <t>lx8v5v</t>
        </is>
      </c>
      <c r="C18610" t="inlineStr"/>
      <c r="D18610" t="n">
        <v>5</v>
      </c>
      <c r="E18610" t="n">
        <v>1</v>
      </c>
    </row>
    <row r="18611">
      <c r="A18611" t="inlineStr">
        <is>
          <t>7qEHsqek33rTcFNT9PFqLf</t>
        </is>
      </c>
      <c r="B18611" t="inlineStr">
        <is>
          <t>re8b9L</t>
        </is>
      </c>
      <c r="C18611" t="inlineStr"/>
      <c r="D18611" t="n">
        <v>5</v>
      </c>
      <c r="E18611" t="n">
        <v>0</v>
      </c>
    </row>
    <row r="18612">
      <c r="A18612" t="inlineStr">
        <is>
          <t>7qEHsqek33rTcFNT9PFqLf</t>
        </is>
      </c>
      <c r="B18612" t="inlineStr">
        <is>
          <t>4MlYYY</t>
        </is>
      </c>
      <c r="C18612" t="inlineStr"/>
      <c r="D18612" t="n">
        <v>5</v>
      </c>
      <c r="E18612" t="n">
        <v>0</v>
      </c>
    </row>
    <row r="18613">
      <c r="A18613" t="inlineStr">
        <is>
          <t>7qEHsqek33rTcFNT9PFqLf</t>
        </is>
      </c>
      <c r="B18613" t="inlineStr">
        <is>
          <t>WLa6bN</t>
        </is>
      </c>
      <c r="C18613" t="inlineStr"/>
      <c r="D18613" t="n">
        <v>5</v>
      </c>
      <c r="E18613" t="n">
        <v>0</v>
      </c>
    </row>
    <row r="18614">
      <c r="A18614" t="inlineStr">
        <is>
          <t>7qEHsqek33rTcFNT9PFqLf</t>
        </is>
      </c>
      <c r="B18614" t="inlineStr">
        <is>
          <t>4Ml0rr</t>
        </is>
      </c>
      <c r="C18614" t="inlineStr"/>
      <c r="D18614" t="n">
        <v>5</v>
      </c>
      <c r="E18614" t="n">
        <v>1</v>
      </c>
    </row>
    <row r="18615">
      <c r="A18615" t="inlineStr">
        <is>
          <t>7qEHsqek33rTcFNT9PFqLf</t>
        </is>
      </c>
      <c r="B18615" t="inlineStr">
        <is>
          <t>QbN94A</t>
        </is>
      </c>
      <c r="C18615" t="inlineStr"/>
      <c r="D18615" t="n">
        <v>5</v>
      </c>
      <c r="E18615" t="n">
        <v>0</v>
      </c>
    </row>
    <row r="18616">
      <c r="A18616" t="inlineStr">
        <is>
          <t>7qEHsqek33rTcFNT9PFqLf</t>
        </is>
      </c>
      <c r="B18616" t="inlineStr">
        <is>
          <t>E2oVVl</t>
        </is>
      </c>
      <c r="C18616" t="inlineStr"/>
      <c r="D18616" t="n">
        <v>5</v>
      </c>
      <c r="E18616" t="n">
        <v>1</v>
      </c>
    </row>
    <row r="18617">
      <c r="A18617" t="inlineStr">
        <is>
          <t>7qEHsqek33rTcFNT9PFqLf</t>
        </is>
      </c>
      <c r="B18617" t="inlineStr">
        <is>
          <t>eVgg5q</t>
        </is>
      </c>
      <c r="C18617" t="inlineStr"/>
      <c r="D18617" t="n">
        <v>5</v>
      </c>
      <c r="E18617" t="n">
        <v>0</v>
      </c>
    </row>
    <row r="18618">
      <c r="A18618" t="inlineStr">
        <is>
          <t>7qEHsqek33rTcFNT9PFqLf</t>
        </is>
      </c>
      <c r="B18618" t="inlineStr">
        <is>
          <t>re880R</t>
        </is>
      </c>
      <c r="C18618" t="inlineStr"/>
      <c r="D18618" t="n">
        <v>5</v>
      </c>
      <c r="E18618" t="n">
        <v>1</v>
      </c>
    </row>
    <row r="18619">
      <c r="A18619" t="inlineStr">
        <is>
          <t>7qEHsqek33rTcFNT9PFqLf</t>
        </is>
      </c>
      <c r="B18619" t="inlineStr">
        <is>
          <t>q981x5</t>
        </is>
      </c>
      <c r="C18619" t="inlineStr"/>
      <c r="D18619" t="n">
        <v>5</v>
      </c>
      <c r="E18619" t="n">
        <v>1</v>
      </c>
    </row>
    <row r="18620">
      <c r="A18620" t="inlineStr">
        <is>
          <t>7qEHsqek33rTcFNT9PFqLf</t>
        </is>
      </c>
      <c r="B18620" t="inlineStr">
        <is>
          <t>Y171G0</t>
        </is>
      </c>
      <c r="C18620" t="inlineStr"/>
      <c r="D18620" t="n">
        <v>5</v>
      </c>
      <c r="E18620" t="n">
        <v>1</v>
      </c>
    </row>
    <row r="18621">
      <c r="A18621" t="inlineStr">
        <is>
          <t>7qEHsqek33rTcFNT9PFqLf</t>
        </is>
      </c>
      <c r="B18621" t="inlineStr">
        <is>
          <t>2p92vg</t>
        </is>
      </c>
      <c r="C18621" t="inlineStr"/>
      <c r="D18621" t="n">
        <v>5</v>
      </c>
      <c r="E18621" t="n">
        <v>1</v>
      </c>
    </row>
    <row r="18622">
      <c r="A18622" t="inlineStr">
        <is>
          <t>7qEHsqek33rTcFNT9PFqLf</t>
        </is>
      </c>
      <c r="B18622" t="inlineStr">
        <is>
          <t>MWpKo0</t>
        </is>
      </c>
      <c r="C18622" t="inlineStr"/>
      <c r="D18622" t="n">
        <v>5</v>
      </c>
      <c r="E18622" t="n">
        <v>0</v>
      </c>
    </row>
    <row r="18623">
      <c r="A18623" t="inlineStr">
        <is>
          <t>7qEHsqek33rTcFNT9PFqLf</t>
        </is>
      </c>
      <c r="B18623" t="inlineStr">
        <is>
          <t>Na17Mj</t>
        </is>
      </c>
      <c r="C18623" t="inlineStr"/>
      <c r="D18623" t="n">
        <v>5</v>
      </c>
      <c r="E18623" t="n">
        <v>1</v>
      </c>
    </row>
    <row r="18624">
      <c r="A18624" t="inlineStr">
        <is>
          <t>7qEHsqek33rTcFNT9PFqLf</t>
        </is>
      </c>
      <c r="B18624" t="inlineStr">
        <is>
          <t>K9KWYX</t>
        </is>
      </c>
      <c r="C18624" t="inlineStr"/>
      <c r="D18624" t="n">
        <v>5</v>
      </c>
      <c r="E18624" t="n">
        <v>1</v>
      </c>
    </row>
    <row r="18625">
      <c r="A18625" t="inlineStr">
        <is>
          <t>7qEHsqek33rTcFNT9PFqLf</t>
        </is>
      </c>
      <c r="B18625" t="inlineStr">
        <is>
          <t>gE6z6K</t>
        </is>
      </c>
      <c r="C18625" t="inlineStr"/>
      <c r="D18625" t="n">
        <v>5</v>
      </c>
      <c r="E18625" t="n">
        <v>1</v>
      </c>
    </row>
    <row r="18626">
      <c r="A18626" t="inlineStr">
        <is>
          <t>7qEHsqek33rTcFNT9PFqLf</t>
        </is>
      </c>
      <c r="B18626" t="inlineStr">
        <is>
          <t>zk6dz0</t>
        </is>
      </c>
      <c r="C18626" t="inlineStr"/>
      <c r="D18626" t="n">
        <v>5</v>
      </c>
      <c r="E18626" t="n">
        <v>0</v>
      </c>
    </row>
    <row r="18627">
      <c r="A18627" t="inlineStr">
        <is>
          <t>7qEHsqek33rTcFNT9PFqLf</t>
        </is>
      </c>
      <c r="B18627" t="inlineStr">
        <is>
          <t>vl9p9Q</t>
        </is>
      </c>
      <c r="C18627" t="inlineStr"/>
      <c r="D18627" t="n">
        <v>5</v>
      </c>
      <c r="E18627" t="n">
        <v>1</v>
      </c>
    </row>
    <row r="18628">
      <c r="A18628" t="inlineStr">
        <is>
          <t>7qEHsqek33rTcFNT9PFqLf</t>
        </is>
      </c>
      <c r="B18628" t="inlineStr">
        <is>
          <t>jjVAj6</t>
        </is>
      </c>
      <c r="C18628" t="inlineStr"/>
      <c r="D18628" t="n">
        <v>5</v>
      </c>
      <c r="E18628" t="n">
        <v>1</v>
      </c>
    </row>
    <row r="18629">
      <c r="A18629" t="inlineStr">
        <is>
          <t>7qEHsqek33rTcFNT9PFqLf</t>
        </is>
      </c>
      <c r="B18629" t="inlineStr">
        <is>
          <t>BryEve</t>
        </is>
      </c>
      <c r="C18629" t="inlineStr"/>
      <c r="D18629" t="n">
        <v>5</v>
      </c>
      <c r="E18629" t="n">
        <v>1</v>
      </c>
    </row>
    <row r="18630">
      <c r="A18630" t="inlineStr">
        <is>
          <t>7qEHsqek33rTcFNT9PFqLf</t>
        </is>
      </c>
      <c r="B18630" t="inlineStr">
        <is>
          <t>VKeGpg</t>
        </is>
      </c>
      <c r="C18630" t="inlineStr"/>
      <c r="D18630" t="n">
        <v>5</v>
      </c>
      <c r="E18630" t="n">
        <v>1</v>
      </c>
    </row>
    <row r="18631">
      <c r="A18631" t="inlineStr">
        <is>
          <t>7qEHsqek33rTcFNT9PFqLf</t>
        </is>
      </c>
      <c r="B18631" t="inlineStr">
        <is>
          <t>6gleDY</t>
        </is>
      </c>
      <c r="C18631" t="inlineStr"/>
      <c r="D18631" t="n">
        <v>5</v>
      </c>
      <c r="E18631" t="n">
        <v>0</v>
      </c>
    </row>
    <row r="18632">
      <c r="A18632" t="inlineStr">
        <is>
          <t>7qEHsqek33rTcFNT9PFqLf</t>
        </is>
      </c>
      <c r="B18632" t="inlineStr">
        <is>
          <t>NajD6B</t>
        </is>
      </c>
      <c r="C18632" t="inlineStr"/>
      <c r="D18632" t="n">
        <v>5</v>
      </c>
      <c r="E18632" t="n">
        <v>0</v>
      </c>
    </row>
    <row r="18633">
      <c r="A18633" t="inlineStr">
        <is>
          <t>7qEHsqek33rTcFNT9PFqLf</t>
        </is>
      </c>
      <c r="B18633" t="inlineStr">
        <is>
          <t>2pWBrp</t>
        </is>
      </c>
      <c r="C18633" t="inlineStr"/>
      <c r="D18633" t="n">
        <v>5</v>
      </c>
      <c r="E18633" t="n">
        <v>1</v>
      </c>
    </row>
    <row r="18634">
      <c r="A18634" t="inlineStr">
        <is>
          <t>7qEHsqek33rTcFNT9PFqLf</t>
        </is>
      </c>
      <c r="B18634" t="inlineStr">
        <is>
          <t>RANMjP</t>
        </is>
      </c>
      <c r="C18634" t="inlineStr"/>
      <c r="D18634" t="n">
        <v>5</v>
      </c>
      <c r="E18634" t="n">
        <v>0</v>
      </c>
    </row>
    <row r="18635">
      <c r="A18635" t="inlineStr">
        <is>
          <t>7qEHsqek33rTcFNT9PFqLf</t>
        </is>
      </c>
      <c r="B18635" t="inlineStr">
        <is>
          <t>zk9q4E</t>
        </is>
      </c>
      <c r="C18635" t="inlineStr"/>
      <c r="D18635" t="n">
        <v>5</v>
      </c>
      <c r="E18635" t="n">
        <v>0</v>
      </c>
    </row>
    <row r="18636">
      <c r="A18636" t="inlineStr">
        <is>
          <t>7qEHsqek33rTcFNT9PFqLf</t>
        </is>
      </c>
      <c r="B18636" t="inlineStr">
        <is>
          <t>LerbRp</t>
        </is>
      </c>
      <c r="C18636" t="inlineStr"/>
      <c r="D18636" t="n">
        <v>5</v>
      </c>
      <c r="E18636" t="n">
        <v>0</v>
      </c>
    </row>
    <row r="18637">
      <c r="A18637" t="inlineStr">
        <is>
          <t>7qEHsqek33rTcFNT9PFqLf</t>
        </is>
      </c>
      <c r="B18637" t="inlineStr">
        <is>
          <t>k2oA7j</t>
        </is>
      </c>
      <c r="C18637" t="inlineStr"/>
      <c r="D18637" t="n">
        <v>5</v>
      </c>
      <c r="E18637" t="n">
        <v>0</v>
      </c>
    </row>
    <row r="18638">
      <c r="A18638" t="inlineStr">
        <is>
          <t>7qEHsqek33rTcFNT9PFqLf</t>
        </is>
      </c>
      <c r="B18638" t="inlineStr">
        <is>
          <t>aRLxkX</t>
        </is>
      </c>
      <c r="C18638" t="inlineStr"/>
      <c r="D18638" t="n">
        <v>5</v>
      </c>
      <c r="E18638" t="n">
        <v>0</v>
      </c>
    </row>
    <row r="18639">
      <c r="A18639" t="inlineStr">
        <is>
          <t>7qEHsqek33rTcFNT9PFqLf</t>
        </is>
      </c>
      <c r="B18639" t="inlineStr">
        <is>
          <t>4M6j8Y</t>
        </is>
      </c>
      <c r="C18639" t="inlineStr"/>
      <c r="D18639" t="n">
        <v>5</v>
      </c>
      <c r="E18639" t="n">
        <v>1</v>
      </c>
    </row>
    <row r="18640">
      <c r="A18640" t="inlineStr">
        <is>
          <t>7qEHsqek33rTcFNT9PFqLf</t>
        </is>
      </c>
      <c r="B18640" t="inlineStr">
        <is>
          <t>Ler0oz</t>
        </is>
      </c>
      <c r="C18640" t="inlineStr"/>
      <c r="D18640" t="n">
        <v>5</v>
      </c>
      <c r="E18640" t="n">
        <v>0</v>
      </c>
    </row>
    <row r="18641">
      <c r="A18641" t="inlineStr">
        <is>
          <t>7qEHsqek33rTcFNT9PFqLf</t>
        </is>
      </c>
      <c r="B18641" t="inlineStr">
        <is>
          <t>k2o5Br</t>
        </is>
      </c>
      <c r="C18641" t="inlineStr"/>
      <c r="D18641" t="n">
        <v>5</v>
      </c>
      <c r="E18641" t="n">
        <v>1</v>
      </c>
    </row>
    <row r="18642">
      <c r="A18642" t="inlineStr">
        <is>
          <t>7qEHsqek33rTcFNT9PFqLf</t>
        </is>
      </c>
      <c r="B18642" t="inlineStr">
        <is>
          <t>GZGBRk</t>
        </is>
      </c>
      <c r="C18642" t="inlineStr"/>
      <c r="D18642" t="n">
        <v>5</v>
      </c>
      <c r="E18642" t="n">
        <v>1</v>
      </c>
    </row>
    <row r="18643">
      <c r="A18643" t="inlineStr">
        <is>
          <t>7qEHsqek33rTcFNT9PFqLf</t>
        </is>
      </c>
      <c r="B18643" t="inlineStr">
        <is>
          <t>zk9dVE</t>
        </is>
      </c>
      <c r="C18643" t="inlineStr"/>
      <c r="D18643" t="n">
        <v>5</v>
      </c>
      <c r="E18643" t="n">
        <v>0</v>
      </c>
    </row>
    <row r="18644">
      <c r="A18644" t="inlineStr">
        <is>
          <t>7qEHsqek33rTcFNT9PFqLf</t>
        </is>
      </c>
      <c r="B18644" t="inlineStr">
        <is>
          <t>Y16y9J</t>
        </is>
      </c>
      <c r="C18644" t="inlineStr"/>
      <c r="D18644" t="n">
        <v>5</v>
      </c>
      <c r="E18644" t="n">
        <v>1</v>
      </c>
    </row>
    <row r="18645">
      <c r="A18645" t="inlineStr">
        <is>
          <t>7qEHsqek33rTcFNT9PFqLf</t>
        </is>
      </c>
      <c r="B18645" t="inlineStr">
        <is>
          <t>4MMQY5</t>
        </is>
      </c>
      <c r="C18645" t="inlineStr"/>
      <c r="D18645" t="n">
        <v>5</v>
      </c>
      <c r="E18645" t="n">
        <v>0</v>
      </c>
    </row>
    <row r="18646">
      <c r="A18646" t="inlineStr">
        <is>
          <t>7qEHsqek33rTcFNT9PFqLf</t>
        </is>
      </c>
      <c r="B18646" t="inlineStr">
        <is>
          <t>aRRe4E</t>
        </is>
      </c>
      <c r="C18646" t="inlineStr"/>
      <c r="D18646" t="n">
        <v>5</v>
      </c>
      <c r="E18646" t="n">
        <v>0</v>
      </c>
    </row>
    <row r="18647">
      <c r="A18647" t="inlineStr">
        <is>
          <t>7qEHsqek33rTcFNT9PFqLf</t>
        </is>
      </c>
      <c r="B18647" t="n">
        <v>98890000</v>
      </c>
      <c r="C18647" t="inlineStr"/>
      <c r="D18647" t="n">
        <v>5</v>
      </c>
      <c r="E18647" t="n">
        <v>0</v>
      </c>
    </row>
    <row r="18648">
      <c r="A18648" t="inlineStr">
        <is>
          <t>7qEHsqek33rTcFNT9PFqLf</t>
        </is>
      </c>
      <c r="B18648" t="inlineStr">
        <is>
          <t>MWWaDk</t>
        </is>
      </c>
      <c r="C18648" t="inlineStr"/>
      <c r="D18648" t="n">
        <v>5</v>
      </c>
      <c r="E18648" t="n">
        <v>1</v>
      </c>
    </row>
    <row r="18649">
      <c r="A18649" t="inlineStr">
        <is>
          <t>7qEHsqek33rTcFNT9PFqLf</t>
        </is>
      </c>
      <c r="B18649" t="inlineStr">
        <is>
          <t>yBBJ1p</t>
        </is>
      </c>
      <c r="C18649" t="inlineStr"/>
      <c r="D18649" t="n">
        <v>5</v>
      </c>
      <c r="E18649" t="n">
        <v>0</v>
      </c>
    </row>
    <row r="18650">
      <c r="A18650" t="inlineStr">
        <is>
          <t>7qEHsqek33rTcFNT9PFqLf</t>
        </is>
      </c>
      <c r="B18650" t="inlineStr">
        <is>
          <t>oqq78N</t>
        </is>
      </c>
      <c r="C18650" t="inlineStr"/>
      <c r="D18650" t="n">
        <v>5</v>
      </c>
      <c r="E18650" t="n">
        <v>1</v>
      </c>
    </row>
    <row r="18651">
      <c r="A18651" t="inlineStr">
        <is>
          <t>7qEHsqek33rTcFNT9PFqLf</t>
        </is>
      </c>
      <c r="B18651" t="inlineStr">
        <is>
          <t>6goyPk</t>
        </is>
      </c>
      <c r="C18651" t="inlineStr"/>
      <c r="D18651" t="n">
        <v>5</v>
      </c>
      <c r="E18651" t="n">
        <v>0</v>
      </c>
    </row>
    <row r="18652">
      <c r="A18652" t="inlineStr">
        <is>
          <t>7qEHsqek33rTcFNT9PFqLf</t>
        </is>
      </c>
      <c r="B18652" t="inlineStr">
        <is>
          <t>5JWpbM</t>
        </is>
      </c>
      <c r="C18652" t="inlineStr"/>
      <c r="D18652" t="n">
        <v>5</v>
      </c>
      <c r="E18652" t="n">
        <v>1</v>
      </c>
    </row>
    <row r="18653">
      <c r="A18653" t="inlineStr">
        <is>
          <t>7qEHsqek33rTcFNT9PFqLf</t>
        </is>
      </c>
      <c r="B18653" t="inlineStr">
        <is>
          <t>GZNkPQ</t>
        </is>
      </c>
      <c r="C18653" t="inlineStr"/>
      <c r="D18653" t="n">
        <v>5</v>
      </c>
      <c r="E18653" t="n">
        <v>0</v>
      </c>
    </row>
    <row r="18654">
      <c r="A18654" t="inlineStr">
        <is>
          <t>7qEHsqek33rTcFNT9PFqLf</t>
        </is>
      </c>
      <c r="B18654" t="inlineStr">
        <is>
          <t>pQjMjy</t>
        </is>
      </c>
      <c r="C18654" t="inlineStr"/>
      <c r="D18654" t="n">
        <v>5</v>
      </c>
      <c r="E18654" t="n">
        <v>1</v>
      </c>
    </row>
    <row r="18655">
      <c r="A18655" t="inlineStr">
        <is>
          <t>7qEHsqek33rTcFNT9PFqLf</t>
        </is>
      </c>
      <c r="B18655" t="inlineStr">
        <is>
          <t>BrO5XQ</t>
        </is>
      </c>
      <c r="C18655" t="inlineStr"/>
      <c r="D18655" t="n">
        <v>5</v>
      </c>
      <c r="E18655" t="n">
        <v>0</v>
      </c>
    </row>
    <row r="18656">
      <c r="A18656" t="inlineStr">
        <is>
          <t>7qEHsqek33rTcFNT9PFqLf</t>
        </is>
      </c>
      <c r="B18656" t="inlineStr">
        <is>
          <t>XpVkAz</t>
        </is>
      </c>
      <c r="C18656" t="inlineStr"/>
      <c r="D18656" t="n">
        <v>5</v>
      </c>
      <c r="E18656" t="n">
        <v>0</v>
      </c>
    </row>
    <row r="18657">
      <c r="A18657" t="inlineStr">
        <is>
          <t>7qEHsqek33rTcFNT9PFqLf</t>
        </is>
      </c>
      <c r="B18657" t="inlineStr">
        <is>
          <t>E2jr02</t>
        </is>
      </c>
      <c r="C18657" t="inlineStr"/>
      <c r="D18657" t="n">
        <v>5</v>
      </c>
      <c r="E18657" t="n">
        <v>0</v>
      </c>
    </row>
    <row r="18658">
      <c r="A18658" t="inlineStr">
        <is>
          <t>7qEHsqek33rTcFNT9PFqLf</t>
        </is>
      </c>
      <c r="B18658" t="inlineStr">
        <is>
          <t>q9xqZ5</t>
        </is>
      </c>
      <c r="C18658" t="inlineStr"/>
      <c r="D18658" t="n">
        <v>5</v>
      </c>
      <c r="E18658" t="n">
        <v>0</v>
      </c>
    </row>
    <row r="18659">
      <c r="A18659" t="inlineStr">
        <is>
          <t>7qEHsqek33rTcFNT9PFqLf</t>
        </is>
      </c>
      <c r="B18659" t="inlineStr">
        <is>
          <t>boBMKE</t>
        </is>
      </c>
      <c r="C18659" t="inlineStr"/>
      <c r="D18659" t="n">
        <v>5</v>
      </c>
      <c r="E18659" t="n">
        <v>1</v>
      </c>
    </row>
    <row r="18660">
      <c r="A18660" t="inlineStr">
        <is>
          <t>7qEHsqek33rTcFNT9PFqLf</t>
        </is>
      </c>
      <c r="B18660" t="inlineStr">
        <is>
          <t>NaKNgb</t>
        </is>
      </c>
      <c r="C18660" t="inlineStr"/>
      <c r="D18660" t="n">
        <v>5</v>
      </c>
      <c r="E18660" t="n">
        <v>0</v>
      </c>
    </row>
    <row r="18661">
      <c r="A18661" t="inlineStr">
        <is>
          <t>7qEHsqek33rTcFNT9PFqLf</t>
        </is>
      </c>
      <c r="B18661" t="inlineStr">
        <is>
          <t>oqrLyX</t>
        </is>
      </c>
      <c r="C18661" t="inlineStr"/>
      <c r="D18661" t="n">
        <v>5</v>
      </c>
      <c r="E18661" t="n">
        <v>0</v>
      </c>
    </row>
    <row r="18662">
      <c r="A18662" t="inlineStr">
        <is>
          <t>7qEHsqek33rTcFNT9PFqLf</t>
        </is>
      </c>
      <c r="B18662" t="inlineStr">
        <is>
          <t>vl7kAv</t>
        </is>
      </c>
      <c r="C18662" t="inlineStr"/>
      <c r="D18662" t="n">
        <v>5</v>
      </c>
      <c r="E18662" t="n">
        <v>1</v>
      </c>
    </row>
    <row r="18663">
      <c r="A18663" t="inlineStr">
        <is>
          <t>7qEHsqek33rTcFNT9PFqLf</t>
        </is>
      </c>
      <c r="B18663" t="inlineStr">
        <is>
          <t>jKDbEJ</t>
        </is>
      </c>
      <c r="C18663" t="inlineStr"/>
      <c r="D18663" t="n">
        <v>5</v>
      </c>
      <c r="E18663" t="n">
        <v>1</v>
      </c>
    </row>
    <row r="18664">
      <c r="A18664" t="inlineStr">
        <is>
          <t>7qEHsqek33rTcFNT9PFqLf</t>
        </is>
      </c>
      <c r="B18664" t="inlineStr">
        <is>
          <t>ROKdgj</t>
        </is>
      </c>
      <c r="C18664" t="inlineStr"/>
      <c r="D18664" t="n">
        <v>5</v>
      </c>
      <c r="E18664" t="n">
        <v>1</v>
      </c>
    </row>
    <row r="18665">
      <c r="A18665" t="inlineStr">
        <is>
          <t>7qEHsqek33rTcFNT9PFqLf</t>
        </is>
      </c>
      <c r="B18665" t="inlineStr">
        <is>
          <t>pgxDXV</t>
        </is>
      </c>
      <c r="C18665" t="inlineStr"/>
      <c r="D18665" t="n">
        <v>5</v>
      </c>
      <c r="E18665" t="n">
        <v>0</v>
      </c>
    </row>
    <row r="18666">
      <c r="A18666" t="inlineStr">
        <is>
          <t>7qEHsqek33rTcFNT9PFqLf</t>
        </is>
      </c>
      <c r="B18666" t="inlineStr">
        <is>
          <t>rXjQdl</t>
        </is>
      </c>
      <c r="C18666" t="inlineStr"/>
      <c r="D18666" t="n">
        <v>5</v>
      </c>
      <c r="E18666" t="n">
        <v>0</v>
      </c>
    </row>
    <row r="18667">
      <c r="A18667" t="inlineStr">
        <is>
          <t>7qEHsqek33rTcFNT9PFqLf</t>
        </is>
      </c>
      <c r="B18667" t="inlineStr">
        <is>
          <t>VrpPl6</t>
        </is>
      </c>
      <c r="C18667" t="inlineStr"/>
      <c r="D18667" t="n">
        <v>5</v>
      </c>
      <c r="E18667" t="n">
        <v>0</v>
      </c>
    </row>
    <row r="18668">
      <c r="A18668" t="inlineStr">
        <is>
          <t>7qEHsqek33rTcFNT9PFqLf</t>
        </is>
      </c>
      <c r="B18668" t="inlineStr">
        <is>
          <t>Epqepl</t>
        </is>
      </c>
      <c r="C18668" t="inlineStr"/>
      <c r="D18668" t="n">
        <v>5</v>
      </c>
      <c r="E18668" t="n">
        <v>0</v>
      </c>
    </row>
    <row r="18669">
      <c r="A18669" t="inlineStr">
        <is>
          <t>7qEHsqek33rTcFNT9PFqLf</t>
        </is>
      </c>
      <c r="B18669" t="inlineStr">
        <is>
          <t>Xj5pAL</t>
        </is>
      </c>
      <c r="C18669" t="inlineStr"/>
      <c r="D18669" t="n">
        <v>5</v>
      </c>
      <c r="E18669" t="n">
        <v>0</v>
      </c>
    </row>
    <row r="18670">
      <c r="A18670" t="inlineStr">
        <is>
          <t>7qEHsqek33rTcFNT9PFqLf</t>
        </is>
      </c>
      <c r="B18670" t="inlineStr">
        <is>
          <t>KXzQdg</t>
        </is>
      </c>
      <c r="C18670" t="inlineStr"/>
      <c r="D18670" t="n">
        <v>5</v>
      </c>
      <c r="E18670" t="n">
        <v>0</v>
      </c>
    </row>
    <row r="18671">
      <c r="A18671" t="inlineStr">
        <is>
          <t>7qEHsqek33rTcFNT9PFqLf</t>
        </is>
      </c>
      <c r="B18671" t="inlineStr">
        <is>
          <t>rX5lEN</t>
        </is>
      </c>
      <c r="C18671" t="inlineStr"/>
      <c r="D18671" t="n">
        <v>5</v>
      </c>
      <c r="E18671" t="n">
        <v>0</v>
      </c>
    </row>
    <row r="18672">
      <c r="A18672" t="inlineStr">
        <is>
          <t>7qEHsqek33rTcFNT9PFqLf</t>
        </is>
      </c>
      <c r="B18672" t="inlineStr">
        <is>
          <t>ROx6Wj</t>
        </is>
      </c>
      <c r="C18672" t="inlineStr"/>
      <c r="D18672" t="n">
        <v>5</v>
      </c>
      <c r="E18672" t="n">
        <v>1</v>
      </c>
    </row>
    <row r="18673">
      <c r="A18673" t="inlineStr">
        <is>
          <t>7qEHsqek33rTcFNT9PFqLf</t>
        </is>
      </c>
      <c r="B18673" t="inlineStr">
        <is>
          <t>ORaegg</t>
        </is>
      </c>
      <c r="C18673" t="inlineStr"/>
      <c r="D18673" t="n">
        <v>5</v>
      </c>
      <c r="E18673" t="n">
        <v>1</v>
      </c>
    </row>
    <row r="18674">
      <c r="A18674" t="inlineStr">
        <is>
          <t>7qEHsqek33rTcFNT9PFqLf</t>
        </is>
      </c>
      <c r="B18674" t="inlineStr">
        <is>
          <t>ROMaj9</t>
        </is>
      </c>
      <c r="C18674" t="inlineStr"/>
      <c r="D18674" t="n">
        <v>5</v>
      </c>
      <c r="E18674" t="n">
        <v>0</v>
      </c>
    </row>
    <row r="18675">
      <c r="A18675" t="inlineStr">
        <is>
          <t>7qEHsqek33rTcFNT9PFqLf</t>
        </is>
      </c>
      <c r="B18675" t="inlineStr">
        <is>
          <t>7QK5xZ</t>
        </is>
      </c>
      <c r="C18675" t="inlineStr"/>
      <c r="D18675" t="n">
        <v>5</v>
      </c>
      <c r="E18675" t="n">
        <v>1</v>
      </c>
    </row>
    <row r="18676">
      <c r="A18676" t="inlineStr">
        <is>
          <t>7qEHsqek33rTcFNT9PFqLf</t>
        </is>
      </c>
      <c r="B18676" t="inlineStr">
        <is>
          <t>JyOLOr</t>
        </is>
      </c>
      <c r="C18676" t="inlineStr"/>
      <c r="D18676" t="n">
        <v>5</v>
      </c>
      <c r="E18676" t="n">
        <v>0</v>
      </c>
    </row>
    <row r="18677">
      <c r="A18677" t="inlineStr">
        <is>
          <t>7qEHsqek33rTcFNT9PFqLf</t>
        </is>
      </c>
      <c r="B18677" t="inlineStr">
        <is>
          <t>W48Bza</t>
        </is>
      </c>
      <c r="C18677" t="inlineStr"/>
      <c r="D18677" t="n">
        <v>5</v>
      </c>
      <c r="E18677" t="n">
        <v>1</v>
      </c>
    </row>
    <row r="18678">
      <c r="A18678" t="inlineStr">
        <is>
          <t>1kuGVB7EU95pJObxwvfwKS</t>
        </is>
      </c>
      <c r="B18678" t="inlineStr">
        <is>
          <t>Gb88Qz</t>
        </is>
      </c>
      <c r="C18678" t="inlineStr"/>
      <c r="D18678" t="n">
        <v>5</v>
      </c>
      <c r="E18678" t="n">
        <v>0</v>
      </c>
    </row>
    <row r="18679">
      <c r="A18679" t="inlineStr">
        <is>
          <t>1kuGVB7EU95pJObxwvfwKS</t>
        </is>
      </c>
      <c r="B18679" t="inlineStr">
        <is>
          <t>rYzzxM</t>
        </is>
      </c>
      <c r="C18679" t="inlineStr"/>
      <c r="D18679" t="n">
        <v>5</v>
      </c>
      <c r="E18679" t="n">
        <v>0</v>
      </c>
    </row>
    <row r="18680">
      <c r="A18680" t="inlineStr">
        <is>
          <t>1kuGVB7EU95pJObxwvfwKS</t>
        </is>
      </c>
      <c r="B18680" t="inlineStr">
        <is>
          <t>gzRbD1</t>
        </is>
      </c>
      <c r="C18680" t="inlineStr"/>
      <c r="D18680" t="n">
        <v>5</v>
      </c>
      <c r="E18680" t="n">
        <v>0</v>
      </c>
    </row>
    <row r="18681">
      <c r="A18681" t="inlineStr">
        <is>
          <t>1kuGVB7EU95pJObxwvfwKS</t>
        </is>
      </c>
      <c r="B18681" t="inlineStr">
        <is>
          <t>xzeV4y</t>
        </is>
      </c>
      <c r="C18681" t="inlineStr"/>
      <c r="D18681" t="n">
        <v>5</v>
      </c>
      <c r="E18681" t="n">
        <v>0</v>
      </c>
    </row>
    <row r="18682">
      <c r="A18682" t="inlineStr">
        <is>
          <t>1kuGVB7EU95pJObxwvfwKS</t>
        </is>
      </c>
      <c r="B18682" t="inlineStr">
        <is>
          <t>94zXxV</t>
        </is>
      </c>
      <c r="C18682" t="inlineStr"/>
      <c r="D18682" t="n">
        <v>5</v>
      </c>
      <c r="E18682" t="n">
        <v>0</v>
      </c>
    </row>
    <row r="18683">
      <c r="A18683" t="inlineStr">
        <is>
          <t>1kuGVB7EU95pJObxwvfwKS</t>
        </is>
      </c>
      <c r="B18683" t="inlineStr">
        <is>
          <t>Rj7d7v</t>
        </is>
      </c>
      <c r="C18683" t="inlineStr"/>
      <c r="D18683" t="n">
        <v>5</v>
      </c>
      <c r="E18683" t="n">
        <v>0</v>
      </c>
    </row>
    <row r="18684">
      <c r="A18684" t="inlineStr">
        <is>
          <t>1kuGVB7EU95pJObxwvfwKS</t>
        </is>
      </c>
      <c r="B18684" t="inlineStr">
        <is>
          <t>ZepGo5</t>
        </is>
      </c>
      <c r="C18684" t="inlineStr"/>
      <c r="D18684" t="n">
        <v>5</v>
      </c>
      <c r="E18684" t="n">
        <v>0</v>
      </c>
    </row>
    <row r="18685">
      <c r="A18685" t="inlineStr">
        <is>
          <t>1kuGVB7EU95pJObxwvfwKS</t>
        </is>
      </c>
      <c r="B18685" t="inlineStr">
        <is>
          <t>y1W8aB</t>
        </is>
      </c>
      <c r="C18685" t="inlineStr"/>
      <c r="D18685" t="n">
        <v>5</v>
      </c>
      <c r="E18685" t="n">
        <v>0</v>
      </c>
    </row>
    <row r="18686">
      <c r="A18686" t="inlineStr">
        <is>
          <t>1kuGVB7EU95pJObxwvfwKS</t>
        </is>
      </c>
      <c r="B18686" t="inlineStr">
        <is>
          <t>xze5xJ</t>
        </is>
      </c>
      <c r="C18686" t="inlineStr"/>
      <c r="D18686" t="n">
        <v>5</v>
      </c>
      <c r="E18686" t="n">
        <v>0</v>
      </c>
    </row>
    <row r="18687">
      <c r="A18687" t="inlineStr">
        <is>
          <t>1kuGVB7EU95pJObxwvfwKS</t>
        </is>
      </c>
      <c r="B18687" t="inlineStr">
        <is>
          <t>vzQRZD</t>
        </is>
      </c>
      <c r="C18687" t="inlineStr"/>
      <c r="D18687" t="n">
        <v>5</v>
      </c>
      <c r="E18687" t="n">
        <v>0</v>
      </c>
    </row>
    <row r="18688">
      <c r="A18688" t="inlineStr">
        <is>
          <t>1kuGVB7EU95pJObxwvfwKS</t>
        </is>
      </c>
      <c r="B18688" t="inlineStr">
        <is>
          <t>1R182l</t>
        </is>
      </c>
      <c r="C18688" t="inlineStr"/>
      <c r="D18688" t="n">
        <v>5</v>
      </c>
      <c r="E18688" t="n">
        <v>0</v>
      </c>
    </row>
    <row r="18689">
      <c r="A18689" t="inlineStr">
        <is>
          <t>1kuGVB7EU95pJObxwvfwKS</t>
        </is>
      </c>
      <c r="B18689" t="inlineStr">
        <is>
          <t>KGq7Ng</t>
        </is>
      </c>
      <c r="C18689" t="inlineStr"/>
      <c r="D18689" t="n">
        <v>5</v>
      </c>
      <c r="E18689" t="n">
        <v>0</v>
      </c>
    </row>
    <row r="18690">
      <c r="A18690" t="inlineStr">
        <is>
          <t>1kuGVB7EU95pJObxwvfwKS</t>
        </is>
      </c>
      <c r="B18690" t="inlineStr">
        <is>
          <t>4OW49Y</t>
        </is>
      </c>
      <c r="C18690" t="inlineStr"/>
      <c r="D18690" t="n">
        <v>5</v>
      </c>
      <c r="E18690" t="n">
        <v>0</v>
      </c>
    </row>
    <row r="18691">
      <c r="A18691" t="inlineStr">
        <is>
          <t>1kuGVB7EU95pJObxwvfwKS</t>
        </is>
      </c>
      <c r="B18691" t="inlineStr">
        <is>
          <t>PrM5AP</t>
        </is>
      </c>
      <c r="C18691" t="inlineStr"/>
      <c r="D18691" t="n">
        <v>5</v>
      </c>
      <c r="E18691" t="n">
        <v>0</v>
      </c>
    </row>
    <row r="18692">
      <c r="A18692" t="inlineStr">
        <is>
          <t>1kuGVB7EU95pJObxwvfwKS</t>
        </is>
      </c>
      <c r="B18692" t="inlineStr">
        <is>
          <t>2oqkYM</t>
        </is>
      </c>
      <c r="C18692" t="inlineStr"/>
      <c r="D18692" t="n">
        <v>5</v>
      </c>
      <c r="E18692" t="n">
        <v>0</v>
      </c>
    </row>
    <row r="18693">
      <c r="A18693" t="inlineStr">
        <is>
          <t>1kuGVB7EU95pJObxwvfwKS</t>
        </is>
      </c>
      <c r="B18693" t="inlineStr">
        <is>
          <t>WqGYEv</t>
        </is>
      </c>
      <c r="C18693" t="inlineStr"/>
      <c r="D18693" t="n">
        <v>5</v>
      </c>
      <c r="E18693" t="n">
        <v>0</v>
      </c>
    </row>
    <row r="18694">
      <c r="A18694" t="inlineStr">
        <is>
          <t>1kuGVB7EU95pJObxwvfwKS</t>
        </is>
      </c>
      <c r="B18694" t="inlineStr">
        <is>
          <t>jzdvla</t>
        </is>
      </c>
      <c r="C18694" t="inlineStr"/>
      <c r="D18694" t="n">
        <v>5</v>
      </c>
      <c r="E18694" t="n">
        <v>0</v>
      </c>
    </row>
    <row r="18695">
      <c r="A18695" t="inlineStr">
        <is>
          <t>1kuGVB7EU95pJObxwvfwKS</t>
        </is>
      </c>
      <c r="B18695" t="inlineStr">
        <is>
          <t>DarWNE</t>
        </is>
      </c>
      <c r="C18695" t="inlineStr"/>
      <c r="D18695" t="n">
        <v>5</v>
      </c>
      <c r="E18695" t="n">
        <v>0</v>
      </c>
    </row>
    <row r="18696">
      <c r="A18696" t="inlineStr">
        <is>
          <t>1kuGVB7EU95pJObxwvfwKS</t>
        </is>
      </c>
      <c r="B18696" t="inlineStr">
        <is>
          <t>Y9Eyzd</t>
        </is>
      </c>
      <c r="C18696" t="inlineStr"/>
      <c r="D18696" t="n">
        <v>5</v>
      </c>
      <c r="E18696" t="n">
        <v>0</v>
      </c>
    </row>
    <row r="18697">
      <c r="A18697" t="inlineStr">
        <is>
          <t>1kuGVB7EU95pJObxwvfwKS</t>
        </is>
      </c>
      <c r="B18697" t="inlineStr">
        <is>
          <t>2oq5DA</t>
        </is>
      </c>
      <c r="C18697" t="inlineStr"/>
      <c r="D18697" t="n">
        <v>5</v>
      </c>
      <c r="E18697" t="n">
        <v>0</v>
      </c>
    </row>
    <row r="18698">
      <c r="A18698" t="inlineStr">
        <is>
          <t>1kuGVB7EU95pJObxwvfwKS</t>
        </is>
      </c>
      <c r="B18698" t="inlineStr">
        <is>
          <t>NPKQXN</t>
        </is>
      </c>
      <c r="C18698" t="inlineStr"/>
      <c r="D18698" t="n">
        <v>5</v>
      </c>
      <c r="E18698" t="n">
        <v>0</v>
      </c>
    </row>
    <row r="18699">
      <c r="A18699" t="inlineStr">
        <is>
          <t>1kuGVB7EU95pJObxwvfwKS</t>
        </is>
      </c>
      <c r="B18699" t="inlineStr">
        <is>
          <t>qzxM78</t>
        </is>
      </c>
      <c r="C18699" t="inlineStr"/>
      <c r="D18699" t="n">
        <v>5</v>
      </c>
      <c r="E18699" t="n">
        <v>0</v>
      </c>
    </row>
    <row r="18700">
      <c r="A18700" t="inlineStr">
        <is>
          <t>1kuGVB7EU95pJObxwvfwKS</t>
        </is>
      </c>
      <c r="B18700" t="inlineStr">
        <is>
          <t>DarP6l</t>
        </is>
      </c>
      <c r="C18700" t="inlineStr"/>
      <c r="D18700" t="n">
        <v>5</v>
      </c>
      <c r="E18700" t="n">
        <v>0</v>
      </c>
    </row>
    <row r="18701">
      <c r="A18701" t="inlineStr">
        <is>
          <t>1kuGVB7EU95pJObxwvfwKS</t>
        </is>
      </c>
      <c r="B18701" t="inlineStr">
        <is>
          <t>KG7N1k</t>
        </is>
      </c>
      <c r="C18701" t="inlineStr"/>
      <c r="D18701" t="n">
        <v>5</v>
      </c>
      <c r="E18701" t="n">
        <v>0</v>
      </c>
    </row>
    <row r="18702">
      <c r="A18702" t="inlineStr">
        <is>
          <t>1kuGVB7EU95pJObxwvfwKS</t>
        </is>
      </c>
      <c r="B18702" t="inlineStr">
        <is>
          <t>0k2Y59</t>
        </is>
      </c>
      <c r="C18702" t="inlineStr"/>
      <c r="D18702" t="n">
        <v>5</v>
      </c>
      <c r="E18702" t="n">
        <v>0</v>
      </c>
    </row>
    <row r="18703">
      <c r="A18703" t="inlineStr">
        <is>
          <t>1kuGVB7EU95pJObxwvfwKS</t>
        </is>
      </c>
      <c r="B18703" t="inlineStr">
        <is>
          <t>rYNzAo</t>
        </is>
      </c>
      <c r="C18703" t="inlineStr"/>
      <c r="D18703" t="n">
        <v>5</v>
      </c>
      <c r="E18703" t="n">
        <v>0</v>
      </c>
    </row>
    <row r="18704">
      <c r="A18704" t="inlineStr">
        <is>
          <t>1kuGVB7EU95pJObxwvfwKS</t>
        </is>
      </c>
      <c r="B18704" t="inlineStr">
        <is>
          <t>l4DbK5</t>
        </is>
      </c>
      <c r="C18704" t="inlineStr"/>
      <c r="D18704" t="n">
        <v>5</v>
      </c>
      <c r="E18704" t="n">
        <v>0</v>
      </c>
    </row>
    <row r="18705">
      <c r="A18705" t="inlineStr">
        <is>
          <t>1kuGVB7EU95pJObxwvfwKS</t>
        </is>
      </c>
      <c r="B18705" t="inlineStr">
        <is>
          <t>4GXaoA</t>
        </is>
      </c>
      <c r="C18705" t="inlineStr"/>
      <c r="D18705" t="n">
        <v>5</v>
      </c>
      <c r="E18705" t="n">
        <v>0</v>
      </c>
    </row>
    <row r="18706">
      <c r="A18706" t="inlineStr">
        <is>
          <t>1kuGVB7EU95pJObxwvfwKS</t>
        </is>
      </c>
      <c r="B18706" t="inlineStr">
        <is>
          <t>OV1QZA</t>
        </is>
      </c>
      <c r="C18706" t="inlineStr"/>
      <c r="D18706" t="n">
        <v>5</v>
      </c>
      <c r="E18706" t="n">
        <v>0</v>
      </c>
    </row>
    <row r="18707">
      <c r="A18707" t="inlineStr">
        <is>
          <t>1kuGVB7EU95pJObxwvfwKS</t>
        </is>
      </c>
      <c r="B18707" t="inlineStr">
        <is>
          <t>B94aQ1</t>
        </is>
      </c>
      <c r="C18707" t="inlineStr"/>
      <c r="D18707" t="n">
        <v>5</v>
      </c>
      <c r="E18707" t="n">
        <v>0</v>
      </c>
    </row>
    <row r="18708">
      <c r="A18708" t="inlineStr">
        <is>
          <t>1kuGVB7EU95pJObxwvfwKS</t>
        </is>
      </c>
      <c r="B18708" t="inlineStr">
        <is>
          <t>8Eoq6z</t>
        </is>
      </c>
      <c r="C18708" t="inlineStr"/>
      <c r="D18708" t="n">
        <v>5</v>
      </c>
      <c r="E18708" t="n">
        <v>0</v>
      </c>
    </row>
    <row r="18709">
      <c r="A18709" t="inlineStr">
        <is>
          <t>1kuGVB7EU95pJObxwvfwKS</t>
        </is>
      </c>
      <c r="B18709" t="inlineStr">
        <is>
          <t>rqy51v</t>
        </is>
      </c>
      <c r="C18709" t="inlineStr"/>
      <c r="D18709" t="n">
        <v>5</v>
      </c>
      <c r="E18709" t="n">
        <v>0</v>
      </c>
    </row>
    <row r="18710">
      <c r="A18710" t="inlineStr">
        <is>
          <t>1kuGVB7EU95pJObxwvfwKS</t>
        </is>
      </c>
      <c r="B18710" t="inlineStr">
        <is>
          <t>bAVeX0</t>
        </is>
      </c>
      <c r="C18710" t="inlineStr"/>
      <c r="D18710" t="n">
        <v>5</v>
      </c>
      <c r="E18710" t="n">
        <v>0</v>
      </c>
    </row>
    <row r="18711">
      <c r="A18711" t="inlineStr">
        <is>
          <t>1kuGVB7EU95pJObxwvfwKS</t>
        </is>
      </c>
      <c r="B18711" t="inlineStr">
        <is>
          <t>DW2zAX</t>
        </is>
      </c>
      <c r="C18711" t="inlineStr"/>
      <c r="D18711" t="n">
        <v>5</v>
      </c>
      <c r="E18711" t="n">
        <v>0</v>
      </c>
    </row>
    <row r="18712">
      <c r="A18712" t="inlineStr">
        <is>
          <t>1kuGVB7EU95pJObxwvfwKS</t>
        </is>
      </c>
      <c r="B18712" t="inlineStr">
        <is>
          <t>rqyAyp</t>
        </is>
      </c>
      <c r="C18712" t="inlineStr"/>
      <c r="D18712" t="n">
        <v>5</v>
      </c>
      <c r="E18712" t="n">
        <v>0</v>
      </c>
    </row>
    <row r="18713">
      <c r="A18713" t="inlineStr">
        <is>
          <t>1kuGVB7EU95pJObxwvfwKS</t>
        </is>
      </c>
      <c r="B18713" t="inlineStr">
        <is>
          <t>pZxB5y</t>
        </is>
      </c>
      <c r="C18713" t="inlineStr"/>
      <c r="D18713" t="n">
        <v>5</v>
      </c>
      <c r="E18713" t="n">
        <v>0</v>
      </c>
    </row>
    <row r="18714">
      <c r="A18714" t="inlineStr">
        <is>
          <t>1kuGVB7EU95pJObxwvfwKS</t>
        </is>
      </c>
      <c r="B18714" t="inlineStr">
        <is>
          <t>ox6yQM</t>
        </is>
      </c>
      <c r="C18714" t="inlineStr"/>
      <c r="D18714" t="n">
        <v>5</v>
      </c>
      <c r="E18714" t="n">
        <v>0</v>
      </c>
    </row>
    <row r="18715">
      <c r="A18715" t="inlineStr">
        <is>
          <t>1kuGVB7EU95pJObxwvfwKS</t>
        </is>
      </c>
      <c r="B18715" t="inlineStr">
        <is>
          <t>0ArEay</t>
        </is>
      </c>
      <c r="C18715" t="inlineStr"/>
      <c r="D18715" t="n">
        <v>5</v>
      </c>
      <c r="E18715" t="n">
        <v>0</v>
      </c>
    </row>
    <row r="18716">
      <c r="A18716" t="inlineStr">
        <is>
          <t>1kuGVB7EU95pJObxwvfwKS</t>
        </is>
      </c>
      <c r="B18716" t="inlineStr">
        <is>
          <t>1BP27p</t>
        </is>
      </c>
      <c r="C18716" t="inlineStr"/>
      <c r="D18716" t="n">
        <v>5</v>
      </c>
      <c r="E18716" t="n">
        <v>0</v>
      </c>
    </row>
    <row r="18717">
      <c r="A18717" t="inlineStr">
        <is>
          <t>1kuGVB7EU95pJObxwvfwKS</t>
        </is>
      </c>
      <c r="B18717" t="inlineStr">
        <is>
          <t>0AroEP</t>
        </is>
      </c>
      <c r="C18717" t="inlineStr"/>
      <c r="D18717" t="n">
        <v>5</v>
      </c>
      <c r="E18717" t="n">
        <v>0</v>
      </c>
    </row>
    <row r="18718">
      <c r="A18718" t="inlineStr">
        <is>
          <t>1kuGVB7EU95pJObxwvfwKS</t>
        </is>
      </c>
      <c r="B18718" t="inlineStr">
        <is>
          <t>G7vQjO</t>
        </is>
      </c>
      <c r="C18718" t="inlineStr"/>
      <c r="D18718" t="n">
        <v>5</v>
      </c>
      <c r="E18718" t="n">
        <v>0</v>
      </c>
    </row>
    <row r="18719">
      <c r="A18719" t="inlineStr">
        <is>
          <t>1kuGVB7EU95pJObxwvfwKS</t>
        </is>
      </c>
      <c r="B18719" t="inlineStr">
        <is>
          <t>OVD0bY</t>
        </is>
      </c>
      <c r="C18719" t="inlineStr"/>
      <c r="D18719" t="n">
        <v>5</v>
      </c>
      <c r="E18719" t="n">
        <v>0</v>
      </c>
    </row>
    <row r="18720">
      <c r="A18720" t="inlineStr">
        <is>
          <t>1kuGVB7EU95pJObxwvfwKS</t>
        </is>
      </c>
      <c r="B18720" t="inlineStr"/>
      <c r="C18720" t="inlineStr"/>
      <c r="D18720" t="n">
        <v>5</v>
      </c>
      <c r="E18720" t="inlineStr"/>
    </row>
    <row r="18721">
      <c r="A18721" t="inlineStr">
        <is>
          <t>1kuGVB7EU95pJObxwvfwKS</t>
        </is>
      </c>
      <c r="B18721" t="inlineStr">
        <is>
          <t>l4bovo</t>
        </is>
      </c>
      <c r="C18721" t="inlineStr"/>
      <c r="D18721" t="n">
        <v>5</v>
      </c>
      <c r="E18721" t="n">
        <v>0</v>
      </c>
    </row>
    <row r="18722">
      <c r="A18722" t="inlineStr">
        <is>
          <t>1kuGVB7EU95pJObxwvfwKS</t>
        </is>
      </c>
      <c r="B18722" t="inlineStr">
        <is>
          <t>dRb0AV</t>
        </is>
      </c>
      <c r="C18722" t="inlineStr"/>
      <c r="D18722" t="n">
        <v>5</v>
      </c>
      <c r="E18722" t="n">
        <v>0</v>
      </c>
    </row>
    <row r="18723">
      <c r="A18723" t="inlineStr">
        <is>
          <t>1kuGVB7EU95pJObxwvfwKS</t>
        </is>
      </c>
      <c r="B18723" t="inlineStr">
        <is>
          <t>WZJzzN</t>
        </is>
      </c>
      <c r="C18723" t="inlineStr"/>
      <c r="D18723" t="n">
        <v>5</v>
      </c>
      <c r="E18723" t="n">
        <v>0</v>
      </c>
    </row>
    <row r="18724">
      <c r="A18724" t="inlineStr">
        <is>
          <t>1kuGVB7EU95pJObxwvfwKS</t>
        </is>
      </c>
      <c r="B18724" t="inlineStr">
        <is>
          <t>AQryMN</t>
        </is>
      </c>
      <c r="C18724" t="inlineStr"/>
      <c r="D18724" t="n">
        <v>5</v>
      </c>
      <c r="E18724" t="n">
        <v>0</v>
      </c>
    </row>
    <row r="18725">
      <c r="A18725" t="inlineStr">
        <is>
          <t>1kuGVB7EU95pJObxwvfwKS</t>
        </is>
      </c>
      <c r="B18725" t="inlineStr">
        <is>
          <t>B9EeaK</t>
        </is>
      </c>
      <c r="C18725" t="inlineStr"/>
      <c r="D18725" t="n">
        <v>5</v>
      </c>
      <c r="E18725" t="n">
        <v>1</v>
      </c>
    </row>
    <row r="18726">
      <c r="A18726" t="inlineStr">
        <is>
          <t>1kuGVB7EU95pJObxwvfwKS</t>
        </is>
      </c>
      <c r="B18726" t="inlineStr">
        <is>
          <t>oxEbK5</t>
        </is>
      </c>
      <c r="C18726" t="inlineStr"/>
      <c r="D18726" t="n">
        <v>5</v>
      </c>
      <c r="E18726" t="n">
        <v>1</v>
      </c>
    </row>
    <row r="18727">
      <c r="A18727" t="inlineStr">
        <is>
          <t>1kuGVB7EU95pJObxwvfwKS</t>
        </is>
      </c>
      <c r="B18727" t="inlineStr">
        <is>
          <t>MGXX8p</t>
        </is>
      </c>
      <c r="C18727" t="inlineStr"/>
      <c r="D18727" t="n">
        <v>5</v>
      </c>
      <c r="E18727" t="n">
        <v>1</v>
      </c>
    </row>
    <row r="18728">
      <c r="A18728" t="inlineStr">
        <is>
          <t>1kuGVB7EU95pJObxwvfwKS</t>
        </is>
      </c>
      <c r="B18728" t="inlineStr">
        <is>
          <t>0AdyKP</t>
        </is>
      </c>
      <c r="C18728" t="inlineStr"/>
      <c r="D18728" t="n">
        <v>5</v>
      </c>
      <c r="E18728" t="n">
        <v>1</v>
      </c>
    </row>
    <row r="18729">
      <c r="A18729" t="inlineStr">
        <is>
          <t>1kuGVB7EU95pJObxwvfwKS</t>
        </is>
      </c>
      <c r="B18729" t="inlineStr">
        <is>
          <t>EaKo0q</t>
        </is>
      </c>
      <c r="C18729" t="inlineStr"/>
      <c r="D18729" t="n">
        <v>5</v>
      </c>
      <c r="E18729" t="n">
        <v>0</v>
      </c>
    </row>
    <row r="18730">
      <c r="A18730" t="inlineStr">
        <is>
          <t>1kuGVB7EU95pJObxwvfwKS</t>
        </is>
      </c>
      <c r="B18730" t="inlineStr">
        <is>
          <t>oxE81P</t>
        </is>
      </c>
      <c r="C18730" t="inlineStr"/>
      <c r="D18730" t="n">
        <v>5</v>
      </c>
      <c r="E18730" t="n">
        <v>0</v>
      </c>
    </row>
    <row r="18731">
      <c r="A18731" t="inlineStr">
        <is>
          <t>1kuGVB7EU95pJObxwvfwKS</t>
        </is>
      </c>
      <c r="B18731" t="inlineStr">
        <is>
          <t>EaKONo</t>
        </is>
      </c>
      <c r="C18731" t="inlineStr"/>
      <c r="D18731" t="n">
        <v>5</v>
      </c>
      <c r="E18731" t="n">
        <v>1</v>
      </c>
    </row>
    <row r="18732">
      <c r="A18732" t="inlineStr">
        <is>
          <t>1kuGVB7EU95pJObxwvfwKS</t>
        </is>
      </c>
      <c r="B18732" t="inlineStr">
        <is>
          <t>l4BGr6</t>
        </is>
      </c>
      <c r="C18732" t="inlineStr"/>
      <c r="D18732" t="n">
        <v>5</v>
      </c>
      <c r="E18732" t="n">
        <v>1</v>
      </c>
    </row>
    <row r="18733">
      <c r="A18733" t="inlineStr">
        <is>
          <t>1kuGVB7EU95pJObxwvfwKS</t>
        </is>
      </c>
      <c r="B18733" t="inlineStr">
        <is>
          <t>XNLaEP</t>
        </is>
      </c>
      <c r="C18733" t="inlineStr"/>
      <c r="D18733" t="n">
        <v>5</v>
      </c>
      <c r="E18733" t="n">
        <v>0</v>
      </c>
    </row>
    <row r="18734">
      <c r="A18734" t="inlineStr">
        <is>
          <t>1kuGVB7EU95pJObxwvfwKS</t>
        </is>
      </c>
      <c r="B18734" t="inlineStr">
        <is>
          <t>x6rAKE</t>
        </is>
      </c>
      <c r="C18734" t="inlineStr"/>
      <c r="D18734" t="n">
        <v>5</v>
      </c>
      <c r="E18734" t="n">
        <v>1</v>
      </c>
    </row>
    <row r="18735">
      <c r="A18735" t="inlineStr">
        <is>
          <t>1kuGVB7EU95pJObxwvfwKS</t>
        </is>
      </c>
      <c r="B18735" t="inlineStr">
        <is>
          <t>al9WGq</t>
        </is>
      </c>
      <c r="C18735" t="inlineStr"/>
      <c r="D18735" t="n">
        <v>5</v>
      </c>
      <c r="E18735" t="n">
        <v>1</v>
      </c>
    </row>
    <row r="18736">
      <c r="A18736" t="inlineStr">
        <is>
          <t>1kuGVB7EU95pJObxwvfwKS</t>
        </is>
      </c>
      <c r="B18736" t="inlineStr">
        <is>
          <t>4GQ5MY</t>
        </is>
      </c>
      <c r="C18736" t="inlineStr"/>
      <c r="D18736" t="n">
        <v>5</v>
      </c>
      <c r="E18736" t="n">
        <v>0</v>
      </c>
    </row>
    <row r="18737">
      <c r="A18737" t="inlineStr">
        <is>
          <t>1kuGVB7EU95pJObxwvfwKS</t>
        </is>
      </c>
      <c r="B18737" t="inlineStr">
        <is>
          <t>0Adply</t>
        </is>
      </c>
      <c r="C18737" t="inlineStr"/>
      <c r="D18737" t="n">
        <v>5</v>
      </c>
      <c r="E18737" t="n">
        <v>0</v>
      </c>
    </row>
    <row r="18738">
      <c r="A18738" t="inlineStr">
        <is>
          <t>1kuGVB7EU95pJObxwvfwKS</t>
        </is>
      </c>
      <c r="B18738" t="inlineStr">
        <is>
          <t>PPpaVx</t>
        </is>
      </c>
      <c r="C18738" t="inlineStr"/>
      <c r="D18738" t="n">
        <v>5</v>
      </c>
      <c r="E18738" t="n">
        <v>0</v>
      </c>
    </row>
    <row r="18739">
      <c r="A18739" t="inlineStr">
        <is>
          <t>1kuGVB7EU95pJObxwvfwKS</t>
        </is>
      </c>
      <c r="B18739" t="inlineStr">
        <is>
          <t>VxjLQE</t>
        </is>
      </c>
      <c r="C18739" t="inlineStr"/>
      <c r="D18739" t="n">
        <v>5</v>
      </c>
      <c r="E18739" t="n">
        <v>0</v>
      </c>
    </row>
    <row r="18740">
      <c r="A18740" t="inlineStr">
        <is>
          <t>1kuGVB7EU95pJObxwvfwKS</t>
        </is>
      </c>
      <c r="B18740" t="inlineStr">
        <is>
          <t>eoDMg0</t>
        </is>
      </c>
      <c r="C18740" t="inlineStr"/>
      <c r="D18740" t="n">
        <v>5</v>
      </c>
      <c r="E18740" t="n">
        <v>0</v>
      </c>
    </row>
    <row r="18741">
      <c r="A18741" t="inlineStr">
        <is>
          <t>1kuGVB7EU95pJObxwvfwKS</t>
        </is>
      </c>
      <c r="B18741" t="inlineStr">
        <is>
          <t>2RBXWV</t>
        </is>
      </c>
      <c r="C18741" t="inlineStr"/>
      <c r="D18741" t="n">
        <v>5</v>
      </c>
      <c r="E18741" t="n">
        <v>0</v>
      </c>
    </row>
    <row r="18742">
      <c r="A18742" t="inlineStr">
        <is>
          <t>1kuGVB7EU95pJObxwvfwKS</t>
        </is>
      </c>
      <c r="B18742" t="inlineStr">
        <is>
          <t>WZrzMa</t>
        </is>
      </c>
      <c r="C18742" t="inlineStr"/>
      <c r="D18742" t="n">
        <v>5</v>
      </c>
      <c r="E18742" t="n">
        <v>0</v>
      </c>
    </row>
    <row r="18743">
      <c r="A18743" t="inlineStr">
        <is>
          <t>1kuGVB7EU95pJObxwvfwKS</t>
        </is>
      </c>
      <c r="B18743" t="inlineStr">
        <is>
          <t>NODbx0</t>
        </is>
      </c>
      <c r="C18743" t="inlineStr"/>
      <c r="D18743" t="n">
        <v>5</v>
      </c>
      <c r="E18743" t="n">
        <v>0</v>
      </c>
    </row>
    <row r="18744">
      <c r="A18744" t="inlineStr">
        <is>
          <t>1kuGVB7EU95pJObxwvfwKS</t>
        </is>
      </c>
      <c r="B18744" t="inlineStr">
        <is>
          <t>G7K5yp</t>
        </is>
      </c>
      <c r="C18744" t="inlineStr"/>
      <c r="D18744" t="n">
        <v>5</v>
      </c>
      <c r="E18744" t="n">
        <v>0</v>
      </c>
    </row>
    <row r="18745">
      <c r="A18745" t="inlineStr">
        <is>
          <t>1kuGVB7EU95pJObxwvfwKS</t>
        </is>
      </c>
      <c r="B18745" t="inlineStr">
        <is>
          <t>kr9vMd</t>
        </is>
      </c>
      <c r="C18745" t="inlineStr"/>
      <c r="D18745" t="n">
        <v>5</v>
      </c>
      <c r="E18745" t="n">
        <v>0</v>
      </c>
    </row>
    <row r="18746">
      <c r="A18746" t="inlineStr">
        <is>
          <t>1kuGVB7EU95pJObxwvfwKS</t>
        </is>
      </c>
      <c r="B18746" t="inlineStr">
        <is>
          <t>DWkDeN</t>
        </is>
      </c>
      <c r="C18746" t="inlineStr"/>
      <c r="D18746" t="n">
        <v>5</v>
      </c>
      <c r="E18746" t="n">
        <v>0</v>
      </c>
    </row>
    <row r="18747">
      <c r="A18747" t="inlineStr">
        <is>
          <t>1kuGVB7EU95pJObxwvfwKS</t>
        </is>
      </c>
      <c r="B18747" t="inlineStr">
        <is>
          <t>B9dgkR</t>
        </is>
      </c>
      <c r="C18747" t="inlineStr"/>
      <c r="D18747" t="n">
        <v>5</v>
      </c>
      <c r="E18747" t="n">
        <v>0</v>
      </c>
    </row>
    <row r="18748">
      <c r="A18748" t="inlineStr">
        <is>
          <t>1kuGVB7EU95pJObxwvfwKS</t>
        </is>
      </c>
      <c r="B18748" t="inlineStr">
        <is>
          <t>8EaBQY</t>
        </is>
      </c>
      <c r="C18748" t="inlineStr"/>
      <c r="D18748" t="n">
        <v>5</v>
      </c>
      <c r="E18748" t="n">
        <v>0</v>
      </c>
    </row>
    <row r="18749">
      <c r="A18749" t="inlineStr">
        <is>
          <t>1kuGVB7EU95pJObxwvfwKS</t>
        </is>
      </c>
      <c r="B18749" t="inlineStr">
        <is>
          <t>eoQJWo</t>
        </is>
      </c>
      <c r="C18749" t="inlineStr"/>
      <c r="D18749" t="n">
        <v>5</v>
      </c>
      <c r="E18749" t="n">
        <v>0</v>
      </c>
    </row>
    <row r="18750">
      <c r="A18750" t="inlineStr">
        <is>
          <t>1kuGVB7EU95pJObxwvfwKS</t>
        </is>
      </c>
      <c r="B18750" t="inlineStr">
        <is>
          <t>y72QK8</t>
        </is>
      </c>
      <c r="C18750" t="inlineStr"/>
      <c r="D18750" t="n">
        <v>5</v>
      </c>
      <c r="E18750" t="n">
        <v>0</v>
      </c>
    </row>
    <row r="18751">
      <c r="A18751" t="inlineStr">
        <is>
          <t>1kuGVB7EU95pJObxwvfwKS</t>
        </is>
      </c>
      <c r="B18751" t="inlineStr">
        <is>
          <t>oxeqO1</t>
        </is>
      </c>
      <c r="C18751" t="inlineStr"/>
      <c r="D18751" t="n">
        <v>5</v>
      </c>
      <c r="E18751" t="n">
        <v>1</v>
      </c>
    </row>
    <row r="18752">
      <c r="A18752" t="inlineStr">
        <is>
          <t>1kuGVB7EU95pJObxwvfwKS</t>
        </is>
      </c>
      <c r="B18752" t="inlineStr">
        <is>
          <t>kre2Rj</t>
        </is>
      </c>
      <c r="C18752" t="inlineStr"/>
      <c r="D18752" t="n">
        <v>5</v>
      </c>
      <c r="E18752" t="n">
        <v>0</v>
      </c>
    </row>
    <row r="18753">
      <c r="A18753" t="inlineStr">
        <is>
          <t>1kuGVB7EU95pJObxwvfwKS</t>
        </is>
      </c>
      <c r="B18753" t="inlineStr">
        <is>
          <t>MGNWGk</t>
        </is>
      </c>
      <c r="C18753" t="inlineStr"/>
      <c r="D18753" t="n">
        <v>5</v>
      </c>
      <c r="E18753" t="n">
        <v>0</v>
      </c>
    </row>
    <row r="18754">
      <c r="A18754" t="inlineStr">
        <is>
          <t>1kuGVB7EU95pJObxwvfwKS</t>
        </is>
      </c>
      <c r="B18754" t="inlineStr">
        <is>
          <t>G79Mq2</t>
        </is>
      </c>
      <c r="C18754" t="inlineStr"/>
      <c r="D18754" t="n">
        <v>5</v>
      </c>
      <c r="E18754" t="n">
        <v>0</v>
      </c>
    </row>
    <row r="18755">
      <c r="A18755" t="inlineStr">
        <is>
          <t>1kuGVB7EU95pJObxwvfwKS</t>
        </is>
      </c>
      <c r="B18755" t="inlineStr">
        <is>
          <t>y72OR8</t>
        </is>
      </c>
      <c r="C18755" t="inlineStr"/>
      <c r="D18755" t="n">
        <v>5</v>
      </c>
      <c r="E18755" t="n">
        <v>1</v>
      </c>
    </row>
    <row r="18756">
      <c r="A18756" t="inlineStr">
        <is>
          <t>1kuGVB7EU95pJObxwvfwKS</t>
        </is>
      </c>
      <c r="B18756" t="inlineStr">
        <is>
          <t>l4eQdX</t>
        </is>
      </c>
      <c r="C18756" t="inlineStr"/>
      <c r="D18756" t="n">
        <v>5</v>
      </c>
      <c r="E18756" t="n">
        <v>1</v>
      </c>
    </row>
    <row r="18757">
      <c r="A18757" t="inlineStr">
        <is>
          <t>1kuGVB7EU95pJObxwvfwKS</t>
        </is>
      </c>
      <c r="B18757" t="inlineStr">
        <is>
          <t>DWkg1X</t>
        </is>
      </c>
      <c r="C18757" t="inlineStr"/>
      <c r="D18757" t="n">
        <v>5</v>
      </c>
      <c r="E18757" t="n">
        <v>1</v>
      </c>
    </row>
    <row r="18758">
      <c r="A18758" t="inlineStr">
        <is>
          <t>1kuGVB7EU95pJObxwvfwKS</t>
        </is>
      </c>
      <c r="B18758" t="inlineStr">
        <is>
          <t>1B4WeO</t>
        </is>
      </c>
      <c r="C18758" t="inlineStr"/>
      <c r="D18758" t="n">
        <v>5</v>
      </c>
      <c r="E18758" t="n">
        <v>0</v>
      </c>
    </row>
    <row r="18759">
      <c r="A18759" t="inlineStr">
        <is>
          <t>1kuGVB7EU95pJObxwvfwKS</t>
        </is>
      </c>
      <c r="B18759" t="inlineStr">
        <is>
          <t>PP9plb</t>
        </is>
      </c>
      <c r="C18759" t="inlineStr"/>
      <c r="D18759" t="n">
        <v>5</v>
      </c>
      <c r="E18759" t="n">
        <v>0</v>
      </c>
    </row>
    <row r="18760">
      <c r="A18760" t="inlineStr">
        <is>
          <t>1kuGVB7EU95pJObxwvfwKS</t>
        </is>
      </c>
      <c r="B18760" t="inlineStr">
        <is>
          <t>6VKkP5</t>
        </is>
      </c>
      <c r="C18760" t="inlineStr"/>
      <c r="D18760" t="n">
        <v>5</v>
      </c>
      <c r="E18760" t="n">
        <v>1</v>
      </c>
    </row>
    <row r="18761">
      <c r="A18761" t="inlineStr">
        <is>
          <t>1kuGVB7EU95pJObxwvfwKS</t>
        </is>
      </c>
      <c r="B18761" t="inlineStr">
        <is>
          <t>l4OAPB</t>
        </is>
      </c>
      <c r="C18761" t="inlineStr"/>
      <c r="D18761" t="n">
        <v>5</v>
      </c>
      <c r="E18761" t="n">
        <v>0</v>
      </c>
    </row>
    <row r="18762">
      <c r="A18762" t="inlineStr">
        <is>
          <t>1kuGVB7EU95pJObxwvfwKS</t>
        </is>
      </c>
      <c r="B18762" t="inlineStr">
        <is>
          <t>0A8LDB</t>
        </is>
      </c>
      <c r="C18762" t="inlineStr"/>
      <c r="D18762" t="n">
        <v>5</v>
      </c>
      <c r="E18762" t="n">
        <v>1</v>
      </c>
    </row>
    <row r="18763">
      <c r="A18763" t="inlineStr">
        <is>
          <t>1kuGVB7EU95pJObxwvfwKS</t>
        </is>
      </c>
      <c r="B18763" t="inlineStr">
        <is>
          <t>G7pDzo</t>
        </is>
      </c>
      <c r="C18763" t="inlineStr"/>
      <c r="D18763" t="n">
        <v>5</v>
      </c>
      <c r="E18763" t="n">
        <v>1</v>
      </c>
    </row>
    <row r="18764">
      <c r="A18764" t="inlineStr">
        <is>
          <t>1kuGVB7EU95pJObxwvfwKS</t>
        </is>
      </c>
      <c r="B18764" t="inlineStr">
        <is>
          <t>QERYBk</t>
        </is>
      </c>
      <c r="C18764" t="inlineStr"/>
      <c r="D18764" t="n">
        <v>5</v>
      </c>
      <c r="E18764" t="n">
        <v>0</v>
      </c>
    </row>
    <row r="18765">
      <c r="A18765" t="inlineStr">
        <is>
          <t>1kuGVB7EU95pJObxwvfwKS</t>
        </is>
      </c>
      <c r="B18765" t="inlineStr">
        <is>
          <t>y74dp0</t>
        </is>
      </c>
      <c r="C18765" t="inlineStr"/>
      <c r="D18765" t="n">
        <v>5</v>
      </c>
      <c r="E18765" t="n">
        <v>0</v>
      </c>
    </row>
    <row r="18766">
      <c r="A18766" t="inlineStr">
        <is>
          <t>1kuGVB7EU95pJObxwvfwKS</t>
        </is>
      </c>
      <c r="B18766" t="inlineStr">
        <is>
          <t>0Ae7a9</t>
        </is>
      </c>
      <c r="C18766" t="inlineStr"/>
      <c r="D18766" t="n">
        <v>5</v>
      </c>
      <c r="E18766" t="n">
        <v>0</v>
      </c>
    </row>
    <row r="18767">
      <c r="A18767" t="inlineStr">
        <is>
          <t>1kuGVB7EU95pJObxwvfwKS</t>
        </is>
      </c>
      <c r="B18767" t="inlineStr">
        <is>
          <t>Eaxxxq</t>
        </is>
      </c>
      <c r="C18767" t="inlineStr"/>
      <c r="D18767" t="n">
        <v>5</v>
      </c>
      <c r="E18767" t="n">
        <v>1</v>
      </c>
    </row>
    <row r="18768">
      <c r="A18768" t="inlineStr">
        <is>
          <t>1kuGVB7EU95pJObxwvfwKS</t>
        </is>
      </c>
      <c r="B18768" t="inlineStr">
        <is>
          <t>jElyOx</t>
        </is>
      </c>
      <c r="C18768" t="inlineStr"/>
      <c r="D18768" t="n">
        <v>5</v>
      </c>
      <c r="E18768" t="n">
        <v>1</v>
      </c>
    </row>
    <row r="18769">
      <c r="A18769" t="inlineStr">
        <is>
          <t>1kuGVB7EU95pJObxwvfwKS</t>
        </is>
      </c>
      <c r="B18769" t="inlineStr">
        <is>
          <t>7PNoYa</t>
        </is>
      </c>
      <c r="C18769" t="inlineStr"/>
      <c r="D18769" t="n">
        <v>5</v>
      </c>
      <c r="E18769" t="n">
        <v>1</v>
      </c>
    </row>
    <row r="18770">
      <c r="A18770" t="inlineStr">
        <is>
          <t>1kuGVB7EU95pJObxwvfwKS</t>
        </is>
      </c>
      <c r="B18770" t="inlineStr">
        <is>
          <t>x6YlPE</t>
        </is>
      </c>
      <c r="C18770" t="inlineStr"/>
      <c r="D18770" t="n">
        <v>5</v>
      </c>
      <c r="E18770" t="n">
        <v>0</v>
      </c>
    </row>
    <row r="18771">
      <c r="A18771" t="inlineStr">
        <is>
          <t>1kuGVB7EU95pJObxwvfwKS</t>
        </is>
      </c>
      <c r="B18771" t="inlineStr">
        <is>
          <t>Lop6al</t>
        </is>
      </c>
      <c r="C18771" t="inlineStr"/>
      <c r="D18771" t="n">
        <v>5</v>
      </c>
      <c r="E18771" t="n">
        <v>0</v>
      </c>
    </row>
    <row r="18772">
      <c r="A18772" t="inlineStr">
        <is>
          <t>1kuGVB7EU95pJObxwvfwKS</t>
        </is>
      </c>
      <c r="B18772" t="inlineStr">
        <is>
          <t>x6Yl7o</t>
        </is>
      </c>
      <c r="C18772" t="inlineStr"/>
      <c r="D18772" t="n">
        <v>5</v>
      </c>
      <c r="E18772" t="n">
        <v>0</v>
      </c>
    </row>
    <row r="18773">
      <c r="A18773" t="inlineStr">
        <is>
          <t>1kuGVB7EU95pJObxwvfwKS</t>
        </is>
      </c>
      <c r="B18773" t="inlineStr">
        <is>
          <t>B970aR</t>
        </is>
      </c>
      <c r="C18773" t="inlineStr"/>
      <c r="D18773" t="n">
        <v>5</v>
      </c>
      <c r="E18773" t="n">
        <v>1</v>
      </c>
    </row>
    <row r="18774">
      <c r="A18774" t="inlineStr">
        <is>
          <t>1kuGVB7EU95pJObxwvfwKS</t>
        </is>
      </c>
      <c r="B18774" t="inlineStr">
        <is>
          <t>6VNMjJ</t>
        </is>
      </c>
      <c r="C18774" t="inlineStr"/>
      <c r="D18774" t="n">
        <v>5</v>
      </c>
      <c r="E18774" t="n">
        <v>0</v>
      </c>
    </row>
    <row r="18775">
      <c r="A18775" t="inlineStr">
        <is>
          <t>1kuGVB7EU95pJObxwvfwKS</t>
        </is>
      </c>
      <c r="B18775" t="inlineStr">
        <is>
          <t>9rDQN5</t>
        </is>
      </c>
      <c r="C18775" t="inlineStr"/>
      <c r="D18775" t="n">
        <v>5</v>
      </c>
      <c r="E18775" t="n">
        <v>1</v>
      </c>
    </row>
    <row r="18776">
      <c r="A18776" t="inlineStr">
        <is>
          <t>1kuGVB7EU95pJObxwvfwKS</t>
        </is>
      </c>
      <c r="B18776" t="inlineStr">
        <is>
          <t>4Gxo2b</t>
        </is>
      </c>
      <c r="C18776" t="inlineStr"/>
      <c r="D18776" t="n">
        <v>5</v>
      </c>
      <c r="E18776" t="n">
        <v>0</v>
      </c>
    </row>
    <row r="18777">
      <c r="A18777" t="inlineStr">
        <is>
          <t>1kuGVB7EU95pJObxwvfwKS</t>
        </is>
      </c>
      <c r="B18777" t="inlineStr">
        <is>
          <t>eo6z10</t>
        </is>
      </c>
      <c r="C18777" t="inlineStr"/>
      <c r="D18777" t="n">
        <v>5</v>
      </c>
      <c r="E18777" t="n">
        <v>1</v>
      </c>
    </row>
    <row r="18778">
      <c r="A18778" t="inlineStr">
        <is>
          <t>1kuGVB7EU95pJObxwvfwKS</t>
        </is>
      </c>
      <c r="B18778" t="inlineStr">
        <is>
          <t>krZ9LR</t>
        </is>
      </c>
      <c r="C18778" t="inlineStr"/>
      <c r="D18778" t="n">
        <v>5</v>
      </c>
      <c r="E18778" t="n">
        <v>1</v>
      </c>
    </row>
    <row r="18779">
      <c r="A18779" t="inlineStr">
        <is>
          <t>1kuGVB7EU95pJObxwvfwKS</t>
        </is>
      </c>
      <c r="B18779" t="inlineStr">
        <is>
          <t>eVlWkE</t>
        </is>
      </c>
      <c r="C18779" t="inlineStr"/>
      <c r="D18779" t="n">
        <v>5</v>
      </c>
      <c r="E18779" t="n">
        <v>1</v>
      </c>
    </row>
    <row r="18780">
      <c r="A18780" t="inlineStr">
        <is>
          <t>1kuGVB7EU95pJObxwvfwKS</t>
        </is>
      </c>
      <c r="B18780" t="inlineStr">
        <is>
          <t>AEGEzk</t>
        </is>
      </c>
      <c r="C18780" t="inlineStr"/>
      <c r="D18780" t="n">
        <v>5</v>
      </c>
      <c r="E18780" t="n">
        <v>0</v>
      </c>
    </row>
    <row r="18781">
      <c r="A18781" t="inlineStr">
        <is>
          <t>1kuGVB7EU95pJObxwvfwKS</t>
        </is>
      </c>
      <c r="B18781" t="inlineStr">
        <is>
          <t>O6eDDp</t>
        </is>
      </c>
      <c r="C18781" t="inlineStr"/>
      <c r="D18781" t="n">
        <v>5</v>
      </c>
      <c r="E18781" t="n">
        <v>0</v>
      </c>
    </row>
    <row r="18782">
      <c r="A18782" t="inlineStr">
        <is>
          <t>1kuGVB7EU95pJObxwvfwKS</t>
        </is>
      </c>
      <c r="B18782" t="inlineStr">
        <is>
          <t>7ygXRA</t>
        </is>
      </c>
      <c r="C18782" t="inlineStr"/>
      <c r="D18782" t="n">
        <v>5</v>
      </c>
      <c r="E18782" t="n">
        <v>1</v>
      </c>
    </row>
    <row r="18783">
      <c r="A18783" t="inlineStr">
        <is>
          <t>1kuGVB7EU95pJObxwvfwKS</t>
        </is>
      </c>
      <c r="B18783" t="inlineStr">
        <is>
          <t>Qbaob1</t>
        </is>
      </c>
      <c r="C18783" t="inlineStr"/>
      <c r="D18783" t="n">
        <v>5</v>
      </c>
      <c r="E18783" t="n">
        <v>1</v>
      </c>
    </row>
    <row r="18784">
      <c r="A18784" t="inlineStr">
        <is>
          <t>1kuGVB7EU95pJObxwvfwKS</t>
        </is>
      </c>
      <c r="B18784" t="inlineStr">
        <is>
          <t>XpvLDO</t>
        </is>
      </c>
      <c r="C18784" t="inlineStr"/>
      <c r="D18784" t="n">
        <v>5</v>
      </c>
      <c r="E18784" t="n">
        <v>0</v>
      </c>
    </row>
    <row r="18785">
      <c r="A18785" t="inlineStr">
        <is>
          <t>1kuGVB7EU95pJObxwvfwKS</t>
        </is>
      </c>
      <c r="B18785" t="inlineStr">
        <is>
          <t>BrVdp1</t>
        </is>
      </c>
      <c r="C18785" t="inlineStr"/>
      <c r="D18785" t="n">
        <v>5</v>
      </c>
      <c r="E18785" t="n">
        <v>1</v>
      </c>
    </row>
    <row r="18786">
      <c r="A18786" t="inlineStr">
        <is>
          <t>1kuGVB7EU95pJObxwvfwKS</t>
        </is>
      </c>
      <c r="B18786" t="inlineStr">
        <is>
          <t>4MDJvX</t>
        </is>
      </c>
      <c r="C18786" t="inlineStr"/>
      <c r="D18786" t="n">
        <v>5</v>
      </c>
      <c r="E18786" t="n">
        <v>0</v>
      </c>
    </row>
    <row r="18787">
      <c r="A18787" t="inlineStr">
        <is>
          <t>1kuGVB7EU95pJObxwvfwKS</t>
        </is>
      </c>
      <c r="B18787" t="inlineStr">
        <is>
          <t>O6eL4A</t>
        </is>
      </c>
      <c r="C18787" t="inlineStr"/>
      <c r="D18787" t="n">
        <v>5</v>
      </c>
      <c r="E18787" t="n">
        <v>1</v>
      </c>
    </row>
    <row r="18788">
      <c r="A18788" t="inlineStr">
        <is>
          <t>1kuGVB7EU95pJObxwvfwKS</t>
        </is>
      </c>
      <c r="B18788" t="inlineStr">
        <is>
          <t>vlvJOQ</t>
        </is>
      </c>
      <c r="C18788" t="inlineStr"/>
      <c r="D18788" t="n">
        <v>5</v>
      </c>
      <c r="E18788" t="n">
        <v>1</v>
      </c>
    </row>
    <row r="18789">
      <c r="A18789" t="inlineStr">
        <is>
          <t>1kuGVB7EU95pJObxwvfwKS</t>
        </is>
      </c>
      <c r="B18789" t="inlineStr">
        <is>
          <t>vlvvp8</t>
        </is>
      </c>
      <c r="C18789" t="inlineStr"/>
      <c r="D18789" t="n">
        <v>5</v>
      </c>
      <c r="E18789" t="n">
        <v>1</v>
      </c>
    </row>
    <row r="18790">
      <c r="A18790" t="inlineStr">
        <is>
          <t>1kuGVB7EU95pJObxwvfwKS</t>
        </is>
      </c>
      <c r="B18790" t="inlineStr">
        <is>
          <t>GZjaLe</t>
        </is>
      </c>
      <c r="C18790" t="inlineStr"/>
      <c r="D18790" t="n">
        <v>5</v>
      </c>
      <c r="E18790" t="n">
        <v>1</v>
      </c>
    </row>
    <row r="18791">
      <c r="A18791" t="inlineStr">
        <is>
          <t>1kuGVB7EU95pJObxwvfwKS</t>
        </is>
      </c>
      <c r="B18791" t="inlineStr">
        <is>
          <t>4MDZ6r</t>
        </is>
      </c>
      <c r="C18791" t="inlineStr"/>
      <c r="D18791" t="n">
        <v>5</v>
      </c>
      <c r="E18791" t="n">
        <v>1</v>
      </c>
    </row>
    <row r="18792">
      <c r="A18792" t="inlineStr">
        <is>
          <t>1kuGVB7EU95pJObxwvfwKS</t>
        </is>
      </c>
      <c r="B18792" t="inlineStr">
        <is>
          <t>gEXQjP</t>
        </is>
      </c>
      <c r="C18792" t="inlineStr"/>
      <c r="D18792" t="n">
        <v>5</v>
      </c>
      <c r="E18792" t="n">
        <v>0</v>
      </c>
    </row>
    <row r="18793">
      <c r="A18793" t="inlineStr">
        <is>
          <t>1kuGVB7EU95pJObxwvfwKS</t>
        </is>
      </c>
      <c r="B18793" t="inlineStr">
        <is>
          <t>LejAJl</t>
        </is>
      </c>
      <c r="C18793" t="inlineStr"/>
      <c r="D18793" t="n">
        <v>5</v>
      </c>
      <c r="E18793" t="n">
        <v>0</v>
      </c>
    </row>
    <row r="18794">
      <c r="A18794" t="inlineStr">
        <is>
          <t>1kuGVB7EU95pJObxwvfwKS</t>
        </is>
      </c>
      <c r="B18794" t="inlineStr">
        <is>
          <t>jj4xlx</t>
        </is>
      </c>
      <c r="C18794" t="inlineStr"/>
      <c r="D18794" t="n">
        <v>5</v>
      </c>
      <c r="E18794" t="n">
        <v>1</v>
      </c>
    </row>
    <row r="18795">
      <c r="A18795" t="inlineStr">
        <is>
          <t>1kuGVB7EU95pJObxwvfwKS</t>
        </is>
      </c>
      <c r="B18795" t="inlineStr">
        <is>
          <t>VK785v</t>
        </is>
      </c>
      <c r="C18795" t="inlineStr"/>
      <c r="D18795" t="n">
        <v>5</v>
      </c>
      <c r="E18795" t="n">
        <v>1</v>
      </c>
    </row>
    <row r="18796">
      <c r="A18796" t="inlineStr">
        <is>
          <t>1kuGVB7EU95pJObxwvfwKS</t>
        </is>
      </c>
      <c r="B18796" t="inlineStr">
        <is>
          <t>DjOe1b</t>
        </is>
      </c>
      <c r="C18796" t="inlineStr"/>
      <c r="D18796" t="n">
        <v>5</v>
      </c>
      <c r="E18796" t="n">
        <v>0</v>
      </c>
    </row>
    <row r="18797">
      <c r="A18797" t="inlineStr">
        <is>
          <t>1kuGVB7EU95pJObxwvfwKS</t>
        </is>
      </c>
      <c r="B18797" t="inlineStr">
        <is>
          <t>aRJGbW</t>
        </is>
      </c>
      <c r="C18797" t="inlineStr"/>
      <c r="D18797" t="n">
        <v>5</v>
      </c>
      <c r="E18797" t="n">
        <v>1</v>
      </c>
    </row>
    <row r="18798">
      <c r="A18798" t="inlineStr">
        <is>
          <t>1kuGVB7EU95pJObxwvfwKS</t>
        </is>
      </c>
      <c r="B18798" t="inlineStr">
        <is>
          <t>vl6OBX</t>
        </is>
      </c>
      <c r="C18798" t="inlineStr"/>
      <c r="D18798" t="n">
        <v>5</v>
      </c>
      <c r="E18798" t="n">
        <v>0</v>
      </c>
    </row>
    <row r="18799">
      <c r="A18799" t="inlineStr">
        <is>
          <t>1kuGVB7EU95pJObxwvfwKS</t>
        </is>
      </c>
      <c r="B18799" t="inlineStr">
        <is>
          <t>4M0oPA</t>
        </is>
      </c>
      <c r="C18799" t="inlineStr"/>
      <c r="D18799" t="n">
        <v>5</v>
      </c>
      <c r="E18799" t="n">
        <v>1</v>
      </c>
    </row>
    <row r="18800">
      <c r="A18800" t="inlineStr">
        <is>
          <t>1kuGVB7EU95pJObxwvfwKS</t>
        </is>
      </c>
      <c r="B18800" t="inlineStr">
        <is>
          <t>P7QbBP</t>
        </is>
      </c>
      <c r="C18800" t="inlineStr"/>
      <c r="D18800" t="n">
        <v>5</v>
      </c>
      <c r="E18800" t="n">
        <v>1</v>
      </c>
    </row>
    <row r="18801">
      <c r="A18801" t="inlineStr">
        <is>
          <t>1kuGVB7EU95pJObxwvfwKS</t>
        </is>
      </c>
      <c r="B18801" t="inlineStr">
        <is>
          <t>oqNxKb</t>
        </is>
      </c>
      <c r="C18801" t="inlineStr"/>
      <c r="D18801" t="n">
        <v>5</v>
      </c>
      <c r="E18801" t="n">
        <v>0</v>
      </c>
    </row>
    <row r="18802">
      <c r="A18802" t="inlineStr">
        <is>
          <t>1kuGVB7EU95pJObxwvfwKS</t>
        </is>
      </c>
      <c r="B18802" t="inlineStr">
        <is>
          <t>1L0OGL</t>
        </is>
      </c>
      <c r="C18802" t="inlineStr"/>
      <c r="D18802" t="n">
        <v>5</v>
      </c>
      <c r="E18802" t="n">
        <v>0</v>
      </c>
    </row>
    <row r="18803">
      <c r="A18803" t="inlineStr">
        <is>
          <t>1kuGVB7EU95pJObxwvfwKS</t>
        </is>
      </c>
      <c r="B18803" t="inlineStr">
        <is>
          <t>XpAgjg</t>
        </is>
      </c>
      <c r="C18803" t="inlineStr"/>
      <c r="D18803" t="n">
        <v>5</v>
      </c>
      <c r="E18803" t="n">
        <v>0</v>
      </c>
    </row>
    <row r="18804">
      <c r="A18804" t="inlineStr">
        <is>
          <t>1kuGVB7EU95pJObxwvfwKS</t>
        </is>
      </c>
      <c r="B18804" t="inlineStr">
        <is>
          <t>NaNQKp</t>
        </is>
      </c>
      <c r="C18804" t="inlineStr"/>
      <c r="D18804" t="n">
        <v>5</v>
      </c>
      <c r="E18804" t="n">
        <v>0</v>
      </c>
    </row>
    <row r="18805">
      <c r="A18805" t="inlineStr">
        <is>
          <t>1kuGVB7EU95pJObxwvfwKS</t>
        </is>
      </c>
      <c r="B18805" t="inlineStr">
        <is>
          <t>pQq6WV</t>
        </is>
      </c>
      <c r="C18805" t="inlineStr"/>
      <c r="D18805" t="n">
        <v>5</v>
      </c>
      <c r="E18805" t="n">
        <v>1</v>
      </c>
    </row>
    <row r="18806">
      <c r="A18806" t="inlineStr">
        <is>
          <t>1kuGVB7EU95pJObxwvfwKS</t>
        </is>
      </c>
      <c r="B18806" t="inlineStr">
        <is>
          <t>re98x5</t>
        </is>
      </c>
      <c r="C18806" t="inlineStr"/>
      <c r="D18806" t="n">
        <v>5</v>
      </c>
      <c r="E18806" t="n">
        <v>0</v>
      </c>
    </row>
    <row r="18807">
      <c r="A18807" t="inlineStr">
        <is>
          <t>1kuGVB7EU95pJObxwvfwKS</t>
        </is>
      </c>
      <c r="B18807" t="inlineStr">
        <is>
          <t>Y1BNZ0</t>
        </is>
      </c>
      <c r="C18807" t="inlineStr"/>
      <c r="D18807" t="n">
        <v>5</v>
      </c>
      <c r="E18807" t="n">
        <v>0</v>
      </c>
    </row>
    <row r="18808">
      <c r="A18808" t="inlineStr">
        <is>
          <t>1kuGVB7EU95pJObxwvfwKS</t>
        </is>
      </c>
      <c r="B18808" t="inlineStr">
        <is>
          <t>1LQkMl</t>
        </is>
      </c>
      <c r="C18808" t="inlineStr"/>
      <c r="D18808" t="n">
        <v>5</v>
      </c>
      <c r="E18808" t="n">
        <v>1</v>
      </c>
    </row>
    <row r="18809">
      <c r="A18809" t="inlineStr">
        <is>
          <t>1kuGVB7EU95pJObxwvfwKS</t>
        </is>
      </c>
      <c r="B18809" t="inlineStr">
        <is>
          <t>AEM2Dy</t>
        </is>
      </c>
      <c r="C18809" t="inlineStr"/>
      <c r="D18809" t="n">
        <v>5</v>
      </c>
      <c r="E18809" t="n">
        <v>0</v>
      </c>
    </row>
    <row r="18810">
      <c r="A18810" t="inlineStr">
        <is>
          <t>1kuGVB7EU95pJObxwvfwKS</t>
        </is>
      </c>
      <c r="B18810" t="inlineStr">
        <is>
          <t>pQYoxB</t>
        </is>
      </c>
      <c r="C18810" t="inlineStr"/>
      <c r="D18810" t="n">
        <v>5</v>
      </c>
      <c r="E18810" t="n">
        <v>1</v>
      </c>
    </row>
    <row r="18811">
      <c r="A18811" t="inlineStr">
        <is>
          <t>1kuGVB7EU95pJObxwvfwKS</t>
        </is>
      </c>
      <c r="B18811" t="inlineStr">
        <is>
          <t>Le4K7j</t>
        </is>
      </c>
      <c r="C18811" t="inlineStr"/>
      <c r="D18811" t="n">
        <v>5</v>
      </c>
      <c r="E18811" t="n">
        <v>1</v>
      </c>
    </row>
    <row r="18812">
      <c r="A18812" t="inlineStr">
        <is>
          <t>1kuGVB7EU95pJObxwvfwKS</t>
        </is>
      </c>
      <c r="B18812" t="inlineStr">
        <is>
          <t>pQYD51</t>
        </is>
      </c>
      <c r="C18812" t="inlineStr"/>
      <c r="D18812" t="n">
        <v>5</v>
      </c>
      <c r="E18812" t="n">
        <v>1</v>
      </c>
    </row>
    <row r="18813">
      <c r="A18813" t="inlineStr">
        <is>
          <t>1kuGVB7EU95pJObxwvfwKS</t>
        </is>
      </c>
      <c r="B18813" t="inlineStr">
        <is>
          <t>Le4Grp</t>
        </is>
      </c>
      <c r="C18813" t="inlineStr"/>
      <c r="D18813" t="n">
        <v>5</v>
      </c>
      <c r="E18813" t="n">
        <v>1</v>
      </c>
    </row>
    <row r="18814">
      <c r="A18814" t="inlineStr">
        <is>
          <t>1kuGVB7EU95pJObxwvfwKS</t>
        </is>
      </c>
      <c r="B18814" t="inlineStr">
        <is>
          <t>dOJP6V</t>
        </is>
      </c>
      <c r="C18814" t="inlineStr"/>
      <c r="D18814" t="n">
        <v>5</v>
      </c>
      <c r="E18814" t="n">
        <v>0</v>
      </c>
    </row>
    <row r="18815">
      <c r="A18815" t="inlineStr">
        <is>
          <t>1kuGVB7EU95pJObxwvfwKS</t>
        </is>
      </c>
      <c r="B18815" t="inlineStr">
        <is>
          <t>VKWYzg</t>
        </is>
      </c>
      <c r="C18815" t="inlineStr"/>
      <c r="D18815" t="n">
        <v>5</v>
      </c>
      <c r="E18815" t="n">
        <v>1</v>
      </c>
    </row>
    <row r="18816">
      <c r="A18816" t="inlineStr">
        <is>
          <t>1kuGVB7EU95pJObxwvfwKS</t>
        </is>
      </c>
      <c r="B18816" t="inlineStr">
        <is>
          <t>DjRJbX</t>
        </is>
      </c>
      <c r="C18816" t="inlineStr"/>
      <c r="D18816" t="n">
        <v>5</v>
      </c>
      <c r="E18816" t="n">
        <v>0</v>
      </c>
    </row>
    <row r="18817">
      <c r="A18817" t="inlineStr">
        <is>
          <t>1kuGVB7EU95pJObxwvfwKS</t>
        </is>
      </c>
      <c r="B18817" t="inlineStr">
        <is>
          <t>4Ml9oY</t>
        </is>
      </c>
      <c r="C18817" t="inlineStr"/>
      <c r="D18817" t="n">
        <v>5</v>
      </c>
      <c r="E18817" t="n">
        <v>1</v>
      </c>
    </row>
    <row r="18818">
      <c r="A18818" t="inlineStr">
        <is>
          <t>1kuGVB7EU95pJObxwvfwKS</t>
        </is>
      </c>
      <c r="B18818" t="inlineStr">
        <is>
          <t>lx8v5v</t>
        </is>
      </c>
      <c r="C18818" t="inlineStr"/>
      <c r="D18818" t="n">
        <v>5</v>
      </c>
      <c r="E18818" t="n">
        <v>0</v>
      </c>
    </row>
    <row r="18819">
      <c r="A18819" t="inlineStr">
        <is>
          <t>1kuGVB7EU95pJObxwvfwKS</t>
        </is>
      </c>
      <c r="B18819" t="inlineStr">
        <is>
          <t>re8b9L</t>
        </is>
      </c>
      <c r="C18819" t="inlineStr"/>
      <c r="D18819" t="n">
        <v>5</v>
      </c>
      <c r="E18819" t="n">
        <v>0</v>
      </c>
    </row>
    <row r="18820">
      <c r="A18820" t="inlineStr">
        <is>
          <t>1kuGVB7EU95pJObxwvfwKS</t>
        </is>
      </c>
      <c r="B18820" t="inlineStr">
        <is>
          <t>4MlYYY</t>
        </is>
      </c>
      <c r="C18820" t="inlineStr"/>
      <c r="D18820" t="n">
        <v>5</v>
      </c>
      <c r="E18820" t="n">
        <v>0</v>
      </c>
    </row>
    <row r="18821">
      <c r="A18821" t="inlineStr">
        <is>
          <t>1kuGVB7EU95pJObxwvfwKS</t>
        </is>
      </c>
      <c r="B18821" t="inlineStr">
        <is>
          <t>WLa6bN</t>
        </is>
      </c>
      <c r="C18821" t="inlineStr"/>
      <c r="D18821" t="n">
        <v>5</v>
      </c>
      <c r="E18821" t="n">
        <v>1</v>
      </c>
    </row>
    <row r="18822">
      <c r="A18822" t="inlineStr">
        <is>
          <t>1kuGVB7EU95pJObxwvfwKS</t>
        </is>
      </c>
      <c r="B18822" t="inlineStr">
        <is>
          <t>4Ml0rr</t>
        </is>
      </c>
      <c r="C18822" t="inlineStr"/>
      <c r="D18822" t="n">
        <v>5</v>
      </c>
      <c r="E18822" t="n">
        <v>0</v>
      </c>
    </row>
    <row r="18823">
      <c r="A18823" t="inlineStr">
        <is>
          <t>1kuGVB7EU95pJObxwvfwKS</t>
        </is>
      </c>
      <c r="B18823" t="inlineStr">
        <is>
          <t>QbN94A</t>
        </is>
      </c>
      <c r="C18823" t="inlineStr"/>
      <c r="D18823" t="n">
        <v>5</v>
      </c>
      <c r="E18823" t="n">
        <v>1</v>
      </c>
    </row>
    <row r="18824">
      <c r="A18824" t="inlineStr">
        <is>
          <t>1kuGVB7EU95pJObxwvfwKS</t>
        </is>
      </c>
      <c r="B18824" t="inlineStr">
        <is>
          <t>E2oVVl</t>
        </is>
      </c>
      <c r="C18824" t="inlineStr"/>
      <c r="D18824" t="n">
        <v>5</v>
      </c>
      <c r="E18824" t="n">
        <v>1</v>
      </c>
    </row>
    <row r="18825">
      <c r="A18825" t="inlineStr">
        <is>
          <t>1kuGVB7EU95pJObxwvfwKS</t>
        </is>
      </c>
      <c r="B18825" t="inlineStr">
        <is>
          <t>eVgg5q</t>
        </is>
      </c>
      <c r="C18825" t="inlineStr"/>
      <c r="D18825" t="n">
        <v>5</v>
      </c>
      <c r="E18825" t="n">
        <v>0</v>
      </c>
    </row>
    <row r="18826">
      <c r="A18826" t="inlineStr">
        <is>
          <t>1kuGVB7EU95pJObxwvfwKS</t>
        </is>
      </c>
      <c r="B18826" t="inlineStr">
        <is>
          <t>re880R</t>
        </is>
      </c>
      <c r="C18826" t="inlineStr"/>
      <c r="D18826" t="n">
        <v>5</v>
      </c>
      <c r="E18826" t="n">
        <v>1</v>
      </c>
    </row>
    <row r="18827">
      <c r="A18827" t="inlineStr">
        <is>
          <t>1kuGVB7EU95pJObxwvfwKS</t>
        </is>
      </c>
      <c r="B18827" t="inlineStr">
        <is>
          <t>q981x5</t>
        </is>
      </c>
      <c r="C18827" t="inlineStr"/>
      <c r="D18827" t="n">
        <v>5</v>
      </c>
      <c r="E18827" t="n">
        <v>1</v>
      </c>
    </row>
    <row r="18828">
      <c r="A18828" t="inlineStr">
        <is>
          <t>1kuGVB7EU95pJObxwvfwKS</t>
        </is>
      </c>
      <c r="B18828" t="inlineStr">
        <is>
          <t>Y171G0</t>
        </is>
      </c>
      <c r="C18828" t="inlineStr"/>
      <c r="D18828" t="n">
        <v>5</v>
      </c>
      <c r="E18828" t="n">
        <v>1</v>
      </c>
    </row>
    <row r="18829">
      <c r="A18829" t="inlineStr">
        <is>
          <t>1kuGVB7EU95pJObxwvfwKS</t>
        </is>
      </c>
      <c r="B18829" t="inlineStr">
        <is>
          <t>2p92vg</t>
        </is>
      </c>
      <c r="C18829" t="inlineStr"/>
      <c r="D18829" t="n">
        <v>5</v>
      </c>
      <c r="E18829" t="n">
        <v>1</v>
      </c>
    </row>
    <row r="18830">
      <c r="A18830" t="inlineStr">
        <is>
          <t>1kuGVB7EU95pJObxwvfwKS</t>
        </is>
      </c>
      <c r="B18830" t="inlineStr">
        <is>
          <t>MWpKo0</t>
        </is>
      </c>
      <c r="C18830" t="inlineStr"/>
      <c r="D18830" t="n">
        <v>5</v>
      </c>
      <c r="E18830" t="n">
        <v>1</v>
      </c>
    </row>
    <row r="18831">
      <c r="A18831" t="inlineStr">
        <is>
          <t>1kuGVB7EU95pJObxwvfwKS</t>
        </is>
      </c>
      <c r="B18831" t="inlineStr">
        <is>
          <t>Na17Mj</t>
        </is>
      </c>
      <c r="C18831" t="inlineStr"/>
      <c r="D18831" t="n">
        <v>5</v>
      </c>
      <c r="E18831" t="n">
        <v>1</v>
      </c>
    </row>
    <row r="18832">
      <c r="A18832" t="inlineStr">
        <is>
          <t>1kuGVB7EU95pJObxwvfwKS</t>
        </is>
      </c>
      <c r="B18832" t="inlineStr">
        <is>
          <t>K9KWYX</t>
        </is>
      </c>
      <c r="C18832" t="inlineStr"/>
      <c r="D18832" t="n">
        <v>5</v>
      </c>
      <c r="E18832" t="n">
        <v>1</v>
      </c>
    </row>
    <row r="18833">
      <c r="A18833" t="inlineStr">
        <is>
          <t>1kuGVB7EU95pJObxwvfwKS</t>
        </is>
      </c>
      <c r="B18833" t="inlineStr">
        <is>
          <t>gE6z6K</t>
        </is>
      </c>
      <c r="C18833" t="inlineStr"/>
      <c r="D18833" t="n">
        <v>5</v>
      </c>
      <c r="E18833" t="n">
        <v>1</v>
      </c>
    </row>
    <row r="18834">
      <c r="A18834" t="inlineStr">
        <is>
          <t>1kuGVB7EU95pJObxwvfwKS</t>
        </is>
      </c>
      <c r="B18834" t="inlineStr">
        <is>
          <t>zk6dz0</t>
        </is>
      </c>
      <c r="C18834" t="inlineStr"/>
      <c r="D18834" t="n">
        <v>5</v>
      </c>
      <c r="E18834" t="n">
        <v>1</v>
      </c>
    </row>
    <row r="18835">
      <c r="A18835" t="inlineStr">
        <is>
          <t>1kuGVB7EU95pJObxwvfwKS</t>
        </is>
      </c>
      <c r="B18835" t="inlineStr">
        <is>
          <t>vl9p9Q</t>
        </is>
      </c>
      <c r="C18835" t="inlineStr"/>
      <c r="D18835" t="n">
        <v>5</v>
      </c>
      <c r="E18835" t="n">
        <v>1</v>
      </c>
    </row>
    <row r="18836">
      <c r="A18836" t="inlineStr">
        <is>
          <t>1kuGVB7EU95pJObxwvfwKS</t>
        </is>
      </c>
      <c r="B18836" t="inlineStr">
        <is>
          <t>jjVAj6</t>
        </is>
      </c>
      <c r="C18836" t="inlineStr"/>
      <c r="D18836" t="n">
        <v>5</v>
      </c>
      <c r="E18836" t="n">
        <v>1</v>
      </c>
    </row>
    <row r="18837">
      <c r="A18837" t="inlineStr">
        <is>
          <t>1kuGVB7EU95pJObxwvfwKS</t>
        </is>
      </c>
      <c r="B18837" t="inlineStr">
        <is>
          <t>BryEve</t>
        </is>
      </c>
      <c r="C18837" t="inlineStr"/>
      <c r="D18837" t="n">
        <v>5</v>
      </c>
      <c r="E18837" t="n">
        <v>1</v>
      </c>
    </row>
    <row r="18838">
      <c r="A18838" t="inlineStr">
        <is>
          <t>1kuGVB7EU95pJObxwvfwKS</t>
        </is>
      </c>
      <c r="B18838" t="inlineStr">
        <is>
          <t>VKeGpg</t>
        </is>
      </c>
      <c r="C18838" t="inlineStr"/>
      <c r="D18838" t="n">
        <v>5</v>
      </c>
      <c r="E18838" t="n">
        <v>1</v>
      </c>
    </row>
    <row r="18839">
      <c r="A18839" t="inlineStr">
        <is>
          <t>1kuGVB7EU95pJObxwvfwKS</t>
        </is>
      </c>
      <c r="B18839" t="inlineStr">
        <is>
          <t>6gleDY</t>
        </is>
      </c>
      <c r="C18839" t="inlineStr"/>
      <c r="D18839" t="n">
        <v>5</v>
      </c>
      <c r="E18839" t="n">
        <v>1</v>
      </c>
    </row>
    <row r="18840">
      <c r="A18840" t="inlineStr">
        <is>
          <t>1kuGVB7EU95pJObxwvfwKS</t>
        </is>
      </c>
      <c r="B18840" t="inlineStr">
        <is>
          <t>NajD6B</t>
        </is>
      </c>
      <c r="C18840" t="inlineStr"/>
      <c r="D18840" t="n">
        <v>5</v>
      </c>
      <c r="E18840" t="n">
        <v>0</v>
      </c>
    </row>
    <row r="18841">
      <c r="A18841" t="inlineStr">
        <is>
          <t>1kuGVB7EU95pJObxwvfwKS</t>
        </is>
      </c>
      <c r="B18841" t="inlineStr">
        <is>
          <t>2pWBrp</t>
        </is>
      </c>
      <c r="C18841" t="inlineStr"/>
      <c r="D18841" t="n">
        <v>5</v>
      </c>
      <c r="E18841" t="n">
        <v>1</v>
      </c>
    </row>
    <row r="18842">
      <c r="A18842" t="inlineStr">
        <is>
          <t>1kuGVB7EU95pJObxwvfwKS</t>
        </is>
      </c>
      <c r="B18842" t="inlineStr">
        <is>
          <t>RANMjP</t>
        </is>
      </c>
      <c r="C18842" t="inlineStr"/>
      <c r="D18842" t="n">
        <v>5</v>
      </c>
      <c r="E18842" t="n">
        <v>1</v>
      </c>
    </row>
    <row r="18843">
      <c r="A18843" t="inlineStr">
        <is>
          <t>1kuGVB7EU95pJObxwvfwKS</t>
        </is>
      </c>
      <c r="B18843" t="inlineStr">
        <is>
          <t>zk9q4E</t>
        </is>
      </c>
      <c r="C18843" t="inlineStr"/>
      <c r="D18843" t="n">
        <v>5</v>
      </c>
      <c r="E18843" t="n">
        <v>1</v>
      </c>
    </row>
    <row r="18844">
      <c r="A18844" t="inlineStr">
        <is>
          <t>1kuGVB7EU95pJObxwvfwKS</t>
        </is>
      </c>
      <c r="B18844" t="inlineStr">
        <is>
          <t>LerbRp</t>
        </is>
      </c>
      <c r="C18844" t="inlineStr"/>
      <c r="D18844" t="n">
        <v>5</v>
      </c>
      <c r="E18844" t="n">
        <v>0</v>
      </c>
    </row>
    <row r="18845">
      <c r="A18845" t="inlineStr">
        <is>
          <t>1kuGVB7EU95pJObxwvfwKS</t>
        </is>
      </c>
      <c r="B18845" t="inlineStr">
        <is>
          <t>k2oA7j</t>
        </is>
      </c>
      <c r="C18845" t="inlineStr"/>
      <c r="D18845" t="n">
        <v>5</v>
      </c>
      <c r="E18845" t="n">
        <v>1</v>
      </c>
    </row>
    <row r="18846">
      <c r="A18846" t="inlineStr">
        <is>
          <t>1kuGVB7EU95pJObxwvfwKS</t>
        </is>
      </c>
      <c r="B18846" t="inlineStr">
        <is>
          <t>aRLxkX</t>
        </is>
      </c>
      <c r="C18846" t="inlineStr"/>
      <c r="D18846" t="n">
        <v>5</v>
      </c>
      <c r="E18846" t="n">
        <v>0</v>
      </c>
    </row>
    <row r="18847">
      <c r="A18847" t="inlineStr">
        <is>
          <t>1kuGVB7EU95pJObxwvfwKS</t>
        </is>
      </c>
      <c r="B18847" t="inlineStr">
        <is>
          <t>4M6j8Y</t>
        </is>
      </c>
      <c r="C18847" t="inlineStr"/>
      <c r="D18847" t="n">
        <v>5</v>
      </c>
      <c r="E18847" t="n">
        <v>0</v>
      </c>
    </row>
    <row r="18848">
      <c r="A18848" t="inlineStr">
        <is>
          <t>1kuGVB7EU95pJObxwvfwKS</t>
        </is>
      </c>
      <c r="B18848" t="inlineStr">
        <is>
          <t>Ler0oz</t>
        </is>
      </c>
      <c r="C18848" t="inlineStr"/>
      <c r="D18848" t="n">
        <v>5</v>
      </c>
      <c r="E18848" t="n">
        <v>0</v>
      </c>
    </row>
    <row r="18849">
      <c r="A18849" t="inlineStr">
        <is>
          <t>1kuGVB7EU95pJObxwvfwKS</t>
        </is>
      </c>
      <c r="B18849" t="inlineStr">
        <is>
          <t>k2o5Br</t>
        </is>
      </c>
      <c r="C18849" t="inlineStr"/>
      <c r="D18849" t="n">
        <v>5</v>
      </c>
      <c r="E18849" t="n">
        <v>1</v>
      </c>
    </row>
    <row r="18850">
      <c r="A18850" t="inlineStr">
        <is>
          <t>1kuGVB7EU95pJObxwvfwKS</t>
        </is>
      </c>
      <c r="B18850" t="inlineStr">
        <is>
          <t>GZGBRk</t>
        </is>
      </c>
      <c r="C18850" t="inlineStr"/>
      <c r="D18850" t="n">
        <v>5</v>
      </c>
      <c r="E18850" t="n">
        <v>1</v>
      </c>
    </row>
    <row r="18851">
      <c r="A18851" t="inlineStr">
        <is>
          <t>1kuGVB7EU95pJObxwvfwKS</t>
        </is>
      </c>
      <c r="B18851" t="inlineStr">
        <is>
          <t>zk9dVE</t>
        </is>
      </c>
      <c r="C18851" t="inlineStr"/>
      <c r="D18851" t="n">
        <v>5</v>
      </c>
      <c r="E18851" t="n">
        <v>1</v>
      </c>
    </row>
    <row r="18852">
      <c r="A18852" t="inlineStr">
        <is>
          <t>1kuGVB7EU95pJObxwvfwKS</t>
        </is>
      </c>
      <c r="B18852" t="inlineStr">
        <is>
          <t>Y16y9J</t>
        </is>
      </c>
      <c r="C18852" t="inlineStr"/>
      <c r="D18852" t="n">
        <v>5</v>
      </c>
      <c r="E18852" t="n">
        <v>0</v>
      </c>
    </row>
    <row r="18853">
      <c r="A18853" t="inlineStr">
        <is>
          <t>1kuGVB7EU95pJObxwvfwKS</t>
        </is>
      </c>
      <c r="B18853" t="inlineStr">
        <is>
          <t>4MMQY5</t>
        </is>
      </c>
      <c r="C18853" t="inlineStr"/>
      <c r="D18853" t="n">
        <v>5</v>
      </c>
      <c r="E18853" t="n">
        <v>1</v>
      </c>
    </row>
    <row r="18854">
      <c r="A18854" t="inlineStr">
        <is>
          <t>1kuGVB7EU95pJObxwvfwKS</t>
        </is>
      </c>
      <c r="B18854" t="inlineStr">
        <is>
          <t>aRRe4E</t>
        </is>
      </c>
      <c r="C18854" t="inlineStr"/>
      <c r="D18854" t="n">
        <v>5</v>
      </c>
      <c r="E18854" t="n">
        <v>0</v>
      </c>
    </row>
    <row r="18855">
      <c r="A18855" t="inlineStr">
        <is>
          <t>1kuGVB7EU95pJObxwvfwKS</t>
        </is>
      </c>
      <c r="B18855" t="n">
        <v>98890000</v>
      </c>
      <c r="C18855" t="inlineStr"/>
      <c r="D18855" t="n">
        <v>5</v>
      </c>
      <c r="E18855" t="n">
        <v>0</v>
      </c>
    </row>
    <row r="18856">
      <c r="A18856" t="inlineStr">
        <is>
          <t>1kuGVB7EU95pJObxwvfwKS</t>
        </is>
      </c>
      <c r="B18856" t="inlineStr">
        <is>
          <t>MWWaDk</t>
        </is>
      </c>
      <c r="C18856" t="inlineStr"/>
      <c r="D18856" t="n">
        <v>5</v>
      </c>
      <c r="E18856" t="n">
        <v>1</v>
      </c>
    </row>
    <row r="18857">
      <c r="A18857" t="inlineStr">
        <is>
          <t>1kuGVB7EU95pJObxwvfwKS</t>
        </is>
      </c>
      <c r="B18857" t="inlineStr">
        <is>
          <t>yBBJ1p</t>
        </is>
      </c>
      <c r="C18857" t="inlineStr"/>
      <c r="D18857" t="n">
        <v>5</v>
      </c>
      <c r="E18857" t="n">
        <v>0</v>
      </c>
    </row>
    <row r="18858">
      <c r="A18858" t="inlineStr">
        <is>
          <t>1kuGVB7EU95pJObxwvfwKS</t>
        </is>
      </c>
      <c r="B18858" t="inlineStr">
        <is>
          <t>oqq78N</t>
        </is>
      </c>
      <c r="C18858" t="inlineStr"/>
      <c r="D18858" t="n">
        <v>5</v>
      </c>
      <c r="E18858" t="n">
        <v>1</v>
      </c>
    </row>
    <row r="18859">
      <c r="A18859" t="inlineStr">
        <is>
          <t>1kuGVB7EU95pJObxwvfwKS</t>
        </is>
      </c>
      <c r="B18859" t="inlineStr">
        <is>
          <t>6goyPk</t>
        </is>
      </c>
      <c r="C18859" t="inlineStr"/>
      <c r="D18859" t="n">
        <v>5</v>
      </c>
      <c r="E18859" t="n">
        <v>0</v>
      </c>
    </row>
    <row r="18860">
      <c r="A18860" t="inlineStr">
        <is>
          <t>1kuGVB7EU95pJObxwvfwKS</t>
        </is>
      </c>
      <c r="B18860" t="inlineStr">
        <is>
          <t>5JWpbM</t>
        </is>
      </c>
      <c r="C18860" t="inlineStr"/>
      <c r="D18860" t="n">
        <v>5</v>
      </c>
      <c r="E18860" t="n">
        <v>1</v>
      </c>
    </row>
    <row r="18861">
      <c r="A18861" t="inlineStr">
        <is>
          <t>1kuGVB7EU95pJObxwvfwKS</t>
        </is>
      </c>
      <c r="B18861" t="inlineStr">
        <is>
          <t>GZNkPQ</t>
        </is>
      </c>
      <c r="C18861" t="inlineStr"/>
      <c r="D18861" t="n">
        <v>5</v>
      </c>
      <c r="E18861" t="n">
        <v>0</v>
      </c>
    </row>
    <row r="18862">
      <c r="A18862" t="inlineStr">
        <is>
          <t>1kuGVB7EU95pJObxwvfwKS</t>
        </is>
      </c>
      <c r="B18862" t="inlineStr">
        <is>
          <t>pQjMjy</t>
        </is>
      </c>
      <c r="C18862" t="inlineStr"/>
      <c r="D18862" t="n">
        <v>5</v>
      </c>
      <c r="E18862" t="n">
        <v>0</v>
      </c>
    </row>
    <row r="18863">
      <c r="A18863" t="inlineStr">
        <is>
          <t>1kuGVB7EU95pJObxwvfwKS</t>
        </is>
      </c>
      <c r="B18863" t="inlineStr">
        <is>
          <t>BrO5XQ</t>
        </is>
      </c>
      <c r="C18863" t="inlineStr"/>
      <c r="D18863" t="n">
        <v>5</v>
      </c>
      <c r="E18863" t="n">
        <v>0</v>
      </c>
    </row>
    <row r="18864">
      <c r="A18864" t="inlineStr">
        <is>
          <t>1kuGVB7EU95pJObxwvfwKS</t>
        </is>
      </c>
      <c r="B18864" t="inlineStr">
        <is>
          <t>XpVkAz</t>
        </is>
      </c>
      <c r="C18864" t="inlineStr"/>
      <c r="D18864" t="n">
        <v>5</v>
      </c>
      <c r="E18864" t="n">
        <v>1</v>
      </c>
    </row>
    <row r="18865">
      <c r="A18865" t="inlineStr">
        <is>
          <t>1kuGVB7EU95pJObxwvfwKS</t>
        </is>
      </c>
      <c r="B18865" t="inlineStr">
        <is>
          <t>E2jr02</t>
        </is>
      </c>
      <c r="C18865" t="inlineStr"/>
      <c r="D18865" t="n">
        <v>5</v>
      </c>
      <c r="E18865" t="n">
        <v>0</v>
      </c>
    </row>
    <row r="18866">
      <c r="A18866" t="inlineStr">
        <is>
          <t>1kuGVB7EU95pJObxwvfwKS</t>
        </is>
      </c>
      <c r="B18866" t="inlineStr">
        <is>
          <t>q9xqZ5</t>
        </is>
      </c>
      <c r="C18866" t="inlineStr"/>
      <c r="D18866" t="n">
        <v>5</v>
      </c>
      <c r="E18866" t="n">
        <v>0</v>
      </c>
    </row>
    <row r="18867">
      <c r="A18867" t="inlineStr">
        <is>
          <t>1kuGVB7EU95pJObxwvfwKS</t>
        </is>
      </c>
      <c r="B18867" t="inlineStr">
        <is>
          <t>boBMKE</t>
        </is>
      </c>
      <c r="C18867" t="inlineStr"/>
      <c r="D18867" t="n">
        <v>5</v>
      </c>
      <c r="E18867" t="n">
        <v>1</v>
      </c>
    </row>
    <row r="18868">
      <c r="A18868" t="inlineStr">
        <is>
          <t>1kuGVB7EU95pJObxwvfwKS</t>
        </is>
      </c>
      <c r="B18868" t="inlineStr">
        <is>
          <t>NaKNgb</t>
        </is>
      </c>
      <c r="C18868" t="inlineStr"/>
      <c r="D18868" t="n">
        <v>5</v>
      </c>
      <c r="E18868" t="n">
        <v>0</v>
      </c>
    </row>
    <row r="18869">
      <c r="A18869" t="inlineStr">
        <is>
          <t>1kuGVB7EU95pJObxwvfwKS</t>
        </is>
      </c>
      <c r="B18869" t="inlineStr">
        <is>
          <t>oqrLyX</t>
        </is>
      </c>
      <c r="C18869" t="inlineStr"/>
      <c r="D18869" t="n">
        <v>5</v>
      </c>
      <c r="E18869" t="n">
        <v>1</v>
      </c>
    </row>
    <row r="18870">
      <c r="A18870" t="inlineStr">
        <is>
          <t>1kuGVB7EU95pJObxwvfwKS</t>
        </is>
      </c>
      <c r="B18870" t="inlineStr">
        <is>
          <t>vl7kAv</t>
        </is>
      </c>
      <c r="C18870" t="inlineStr"/>
      <c r="D18870" t="n">
        <v>5</v>
      </c>
      <c r="E18870" t="n">
        <v>0</v>
      </c>
    </row>
    <row r="18871">
      <c r="A18871" t="inlineStr">
        <is>
          <t>1kuGVB7EU95pJObxwvfwKS</t>
        </is>
      </c>
      <c r="B18871" t="inlineStr">
        <is>
          <t>jKDbEJ</t>
        </is>
      </c>
      <c r="C18871" t="inlineStr"/>
      <c r="D18871" t="n">
        <v>5</v>
      </c>
      <c r="E18871" t="n">
        <v>1</v>
      </c>
    </row>
    <row r="18872">
      <c r="A18872" t="inlineStr">
        <is>
          <t>1kuGVB7EU95pJObxwvfwKS</t>
        </is>
      </c>
      <c r="B18872" t="inlineStr">
        <is>
          <t>ROKdgj</t>
        </is>
      </c>
      <c r="C18872" t="inlineStr"/>
      <c r="D18872" t="n">
        <v>5</v>
      </c>
      <c r="E18872" t="n">
        <v>0</v>
      </c>
    </row>
    <row r="18873">
      <c r="A18873" t="inlineStr">
        <is>
          <t>1kuGVB7EU95pJObxwvfwKS</t>
        </is>
      </c>
      <c r="B18873" t="inlineStr">
        <is>
          <t>pgxDXV</t>
        </is>
      </c>
      <c r="C18873" t="inlineStr"/>
      <c r="D18873" t="n">
        <v>5</v>
      </c>
      <c r="E18873" t="n">
        <v>0</v>
      </c>
    </row>
    <row r="18874">
      <c r="A18874" t="inlineStr">
        <is>
          <t>1kuGVB7EU95pJObxwvfwKS</t>
        </is>
      </c>
      <c r="B18874" t="inlineStr">
        <is>
          <t>rXjQdl</t>
        </is>
      </c>
      <c r="C18874" t="inlineStr"/>
      <c r="D18874" t="n">
        <v>5</v>
      </c>
      <c r="E18874" t="n">
        <v>0</v>
      </c>
    </row>
    <row r="18875">
      <c r="A18875" t="inlineStr">
        <is>
          <t>1kuGVB7EU95pJObxwvfwKS</t>
        </is>
      </c>
      <c r="B18875" t="inlineStr">
        <is>
          <t>VrpPl6</t>
        </is>
      </c>
      <c r="C18875" t="inlineStr"/>
      <c r="D18875" t="n">
        <v>5</v>
      </c>
      <c r="E18875" t="n">
        <v>1</v>
      </c>
    </row>
    <row r="18876">
      <c r="A18876" t="inlineStr">
        <is>
          <t>1kuGVB7EU95pJObxwvfwKS</t>
        </is>
      </c>
      <c r="B18876" t="inlineStr">
        <is>
          <t>Epqepl</t>
        </is>
      </c>
      <c r="C18876" t="inlineStr"/>
      <c r="D18876" t="n">
        <v>5</v>
      </c>
      <c r="E18876" t="n">
        <v>1</v>
      </c>
    </row>
    <row r="18877">
      <c r="A18877" t="inlineStr">
        <is>
          <t>1kuGVB7EU95pJObxwvfwKS</t>
        </is>
      </c>
      <c r="B18877" t="inlineStr">
        <is>
          <t>Xj5pAL</t>
        </is>
      </c>
      <c r="C18877" t="inlineStr"/>
      <c r="D18877" t="n">
        <v>5</v>
      </c>
      <c r="E18877" t="n">
        <v>1</v>
      </c>
    </row>
    <row r="18878">
      <c r="A18878" t="inlineStr">
        <is>
          <t>1kuGVB7EU95pJObxwvfwKS</t>
        </is>
      </c>
      <c r="B18878" t="inlineStr">
        <is>
          <t>KXzQdg</t>
        </is>
      </c>
      <c r="C18878" t="inlineStr"/>
      <c r="D18878" t="n">
        <v>5</v>
      </c>
      <c r="E18878" t="n">
        <v>0</v>
      </c>
    </row>
    <row r="18879">
      <c r="A18879" t="inlineStr">
        <is>
          <t>1kuGVB7EU95pJObxwvfwKS</t>
        </is>
      </c>
      <c r="B18879" t="inlineStr">
        <is>
          <t>rX5lEN</t>
        </is>
      </c>
      <c r="C18879" t="inlineStr"/>
      <c r="D18879" t="n">
        <v>5</v>
      </c>
      <c r="E18879" t="n">
        <v>1</v>
      </c>
    </row>
    <row r="18880">
      <c r="A18880" t="inlineStr">
        <is>
          <t>1kuGVB7EU95pJObxwvfwKS</t>
        </is>
      </c>
      <c r="B18880" t="inlineStr">
        <is>
          <t>ROx6Wj</t>
        </is>
      </c>
      <c r="C18880" t="inlineStr"/>
      <c r="D18880" t="n">
        <v>5</v>
      </c>
      <c r="E18880" t="n">
        <v>0</v>
      </c>
    </row>
    <row r="18881">
      <c r="A18881" t="inlineStr">
        <is>
          <t>1kuGVB7EU95pJObxwvfwKS</t>
        </is>
      </c>
      <c r="B18881" t="inlineStr">
        <is>
          <t>ORaegg</t>
        </is>
      </c>
      <c r="C18881" t="inlineStr"/>
      <c r="D18881" t="n">
        <v>5</v>
      </c>
      <c r="E18881" t="n">
        <v>0</v>
      </c>
    </row>
    <row r="18882">
      <c r="A18882" t="inlineStr">
        <is>
          <t>1kuGVB7EU95pJObxwvfwKS</t>
        </is>
      </c>
      <c r="B18882" t="inlineStr">
        <is>
          <t>ROMaj9</t>
        </is>
      </c>
      <c r="C18882" t="inlineStr"/>
      <c r="D18882" t="n">
        <v>5</v>
      </c>
      <c r="E18882" t="n">
        <v>0</v>
      </c>
    </row>
    <row r="18883">
      <c r="A18883" t="inlineStr">
        <is>
          <t>1kuGVB7EU95pJObxwvfwKS</t>
        </is>
      </c>
      <c r="B18883" t="inlineStr">
        <is>
          <t>7QK5xZ</t>
        </is>
      </c>
      <c r="C18883" t="inlineStr"/>
      <c r="D18883" t="n">
        <v>5</v>
      </c>
      <c r="E18883" t="n">
        <v>0</v>
      </c>
    </row>
    <row r="18884">
      <c r="A18884" t="inlineStr">
        <is>
          <t>1kuGVB7EU95pJObxwvfwKS</t>
        </is>
      </c>
      <c r="B18884" t="inlineStr">
        <is>
          <t>JyOLOr</t>
        </is>
      </c>
      <c r="C18884" t="inlineStr"/>
      <c r="D18884" t="n">
        <v>5</v>
      </c>
      <c r="E18884" t="n">
        <v>0</v>
      </c>
    </row>
    <row r="18885">
      <c r="A18885" t="inlineStr">
        <is>
          <t>1kuGVB7EU95pJObxwvfwKS</t>
        </is>
      </c>
      <c r="B18885" t="inlineStr">
        <is>
          <t>W48Bza</t>
        </is>
      </c>
      <c r="C18885" t="inlineStr"/>
      <c r="D18885" t="n">
        <v>5</v>
      </c>
      <c r="E18885" t="n">
        <v>1</v>
      </c>
    </row>
    <row r="18886">
      <c r="A18886" t="inlineStr">
        <is>
          <t>7snQQk1zcKl8gZ92AnueZW</t>
        </is>
      </c>
      <c r="B18886" t="inlineStr">
        <is>
          <t>Gb88Qz</t>
        </is>
      </c>
      <c r="C18886" t="inlineStr"/>
      <c r="D18886" t="n">
        <v>5</v>
      </c>
      <c r="E18886" t="n">
        <v>0</v>
      </c>
    </row>
    <row r="18887">
      <c r="A18887" t="inlineStr">
        <is>
          <t>7snQQk1zcKl8gZ92AnueZW</t>
        </is>
      </c>
      <c r="B18887" t="inlineStr">
        <is>
          <t>rYzzxM</t>
        </is>
      </c>
      <c r="C18887" t="inlineStr"/>
      <c r="D18887" t="n">
        <v>5</v>
      </c>
      <c r="E18887" t="n">
        <v>0</v>
      </c>
    </row>
    <row r="18888">
      <c r="A18888" t="inlineStr">
        <is>
          <t>7snQQk1zcKl8gZ92AnueZW</t>
        </is>
      </c>
      <c r="B18888" t="inlineStr">
        <is>
          <t>gzRbD1</t>
        </is>
      </c>
      <c r="C18888" t="inlineStr"/>
      <c r="D18888" t="n">
        <v>5</v>
      </c>
      <c r="E18888" t="n">
        <v>0</v>
      </c>
    </row>
    <row r="18889">
      <c r="A18889" t="inlineStr">
        <is>
          <t>7snQQk1zcKl8gZ92AnueZW</t>
        </is>
      </c>
      <c r="B18889" t="inlineStr">
        <is>
          <t>xzeV4y</t>
        </is>
      </c>
      <c r="C18889" t="inlineStr"/>
      <c r="D18889" t="n">
        <v>5</v>
      </c>
      <c r="E18889" t="n">
        <v>0</v>
      </c>
    </row>
    <row r="18890">
      <c r="A18890" t="inlineStr">
        <is>
          <t>7snQQk1zcKl8gZ92AnueZW</t>
        </is>
      </c>
      <c r="B18890" t="inlineStr">
        <is>
          <t>94zXxV</t>
        </is>
      </c>
      <c r="C18890" t="inlineStr"/>
      <c r="D18890" t="n">
        <v>5</v>
      </c>
      <c r="E18890" t="n">
        <v>0</v>
      </c>
    </row>
    <row r="18891">
      <c r="A18891" t="inlineStr">
        <is>
          <t>7snQQk1zcKl8gZ92AnueZW</t>
        </is>
      </c>
      <c r="B18891" t="inlineStr">
        <is>
          <t>Rj7d7v</t>
        </is>
      </c>
      <c r="C18891" t="inlineStr"/>
      <c r="D18891" t="n">
        <v>5</v>
      </c>
      <c r="E18891" t="n">
        <v>0</v>
      </c>
    </row>
    <row r="18892">
      <c r="A18892" t="inlineStr">
        <is>
          <t>7snQQk1zcKl8gZ92AnueZW</t>
        </is>
      </c>
      <c r="B18892" t="inlineStr">
        <is>
          <t>ZepGo5</t>
        </is>
      </c>
      <c r="C18892" t="inlineStr"/>
      <c r="D18892" t="n">
        <v>5</v>
      </c>
      <c r="E18892" t="n">
        <v>0</v>
      </c>
    </row>
    <row r="18893">
      <c r="A18893" t="inlineStr">
        <is>
          <t>7snQQk1zcKl8gZ92AnueZW</t>
        </is>
      </c>
      <c r="B18893" t="inlineStr">
        <is>
          <t>y1W8aB</t>
        </is>
      </c>
      <c r="C18893" t="inlineStr"/>
      <c r="D18893" t="n">
        <v>5</v>
      </c>
      <c r="E18893" t="n">
        <v>0</v>
      </c>
    </row>
    <row r="18894">
      <c r="A18894" t="inlineStr">
        <is>
          <t>7snQQk1zcKl8gZ92AnueZW</t>
        </is>
      </c>
      <c r="B18894" t="inlineStr">
        <is>
          <t>xze5xJ</t>
        </is>
      </c>
      <c r="C18894" t="inlineStr"/>
      <c r="D18894" t="n">
        <v>5</v>
      </c>
      <c r="E18894" t="n">
        <v>0</v>
      </c>
    </row>
    <row r="18895">
      <c r="A18895" t="inlineStr">
        <is>
          <t>7snQQk1zcKl8gZ92AnueZW</t>
        </is>
      </c>
      <c r="B18895" t="inlineStr">
        <is>
          <t>vzQRZD</t>
        </is>
      </c>
      <c r="C18895" t="inlineStr"/>
      <c r="D18895" t="n">
        <v>5</v>
      </c>
      <c r="E18895" t="n">
        <v>0</v>
      </c>
    </row>
    <row r="18896">
      <c r="A18896" t="inlineStr">
        <is>
          <t>7snQQk1zcKl8gZ92AnueZW</t>
        </is>
      </c>
      <c r="B18896" t="inlineStr">
        <is>
          <t>1R182l</t>
        </is>
      </c>
      <c r="C18896" t="inlineStr"/>
      <c r="D18896" t="n">
        <v>5</v>
      </c>
      <c r="E18896" t="n">
        <v>0</v>
      </c>
    </row>
    <row r="18897">
      <c r="A18897" t="inlineStr">
        <is>
          <t>7snQQk1zcKl8gZ92AnueZW</t>
        </is>
      </c>
      <c r="B18897" t="inlineStr">
        <is>
          <t>KGq7Ng</t>
        </is>
      </c>
      <c r="C18897" t="inlineStr"/>
      <c r="D18897" t="n">
        <v>5</v>
      </c>
      <c r="E18897" t="n">
        <v>0</v>
      </c>
    </row>
    <row r="18898">
      <c r="A18898" t="inlineStr">
        <is>
          <t>7snQQk1zcKl8gZ92AnueZW</t>
        </is>
      </c>
      <c r="B18898" t="inlineStr">
        <is>
          <t>4OW49Y</t>
        </is>
      </c>
      <c r="C18898" t="inlineStr"/>
      <c r="D18898" t="n">
        <v>5</v>
      </c>
      <c r="E18898" t="n">
        <v>0</v>
      </c>
    </row>
    <row r="18899">
      <c r="A18899" t="inlineStr">
        <is>
          <t>7snQQk1zcKl8gZ92AnueZW</t>
        </is>
      </c>
      <c r="B18899" t="inlineStr">
        <is>
          <t>PrM5AP</t>
        </is>
      </c>
      <c r="C18899" t="inlineStr"/>
      <c r="D18899" t="n">
        <v>5</v>
      </c>
      <c r="E18899" t="n">
        <v>0</v>
      </c>
    </row>
    <row r="18900">
      <c r="A18900" t="inlineStr">
        <is>
          <t>7snQQk1zcKl8gZ92AnueZW</t>
        </is>
      </c>
      <c r="B18900" t="inlineStr">
        <is>
          <t>2oqkYM</t>
        </is>
      </c>
      <c r="C18900" t="inlineStr"/>
      <c r="D18900" t="n">
        <v>5</v>
      </c>
      <c r="E18900" t="n">
        <v>0</v>
      </c>
    </row>
    <row r="18901">
      <c r="A18901" t="inlineStr">
        <is>
          <t>7snQQk1zcKl8gZ92AnueZW</t>
        </is>
      </c>
      <c r="B18901" t="inlineStr">
        <is>
          <t>WqGYEv</t>
        </is>
      </c>
      <c r="C18901" t="inlineStr"/>
      <c r="D18901" t="n">
        <v>5</v>
      </c>
      <c r="E18901" t="n">
        <v>0</v>
      </c>
    </row>
    <row r="18902">
      <c r="A18902" t="inlineStr">
        <is>
          <t>7snQQk1zcKl8gZ92AnueZW</t>
        </is>
      </c>
      <c r="B18902" t="inlineStr">
        <is>
          <t>jzdvla</t>
        </is>
      </c>
      <c r="C18902" t="inlineStr"/>
      <c r="D18902" t="n">
        <v>5</v>
      </c>
      <c r="E18902" t="n">
        <v>0</v>
      </c>
    </row>
    <row r="18903">
      <c r="A18903" t="inlineStr">
        <is>
          <t>7snQQk1zcKl8gZ92AnueZW</t>
        </is>
      </c>
      <c r="B18903" t="inlineStr">
        <is>
          <t>DarWNE</t>
        </is>
      </c>
      <c r="C18903" t="inlineStr"/>
      <c r="D18903" t="n">
        <v>5</v>
      </c>
      <c r="E18903" t="n">
        <v>0</v>
      </c>
    </row>
    <row r="18904">
      <c r="A18904" t="inlineStr">
        <is>
          <t>7snQQk1zcKl8gZ92AnueZW</t>
        </is>
      </c>
      <c r="B18904" t="inlineStr">
        <is>
          <t>Y9Eyzd</t>
        </is>
      </c>
      <c r="C18904" t="inlineStr"/>
      <c r="D18904" t="n">
        <v>5</v>
      </c>
      <c r="E18904" t="n">
        <v>0</v>
      </c>
    </row>
    <row r="18905">
      <c r="A18905" t="inlineStr">
        <is>
          <t>7snQQk1zcKl8gZ92AnueZW</t>
        </is>
      </c>
      <c r="B18905" t="inlineStr">
        <is>
          <t>2oq5DA</t>
        </is>
      </c>
      <c r="C18905" t="inlineStr"/>
      <c r="D18905" t="n">
        <v>5</v>
      </c>
      <c r="E18905" t="n">
        <v>0</v>
      </c>
    </row>
    <row r="18906">
      <c r="A18906" t="inlineStr">
        <is>
          <t>7snQQk1zcKl8gZ92AnueZW</t>
        </is>
      </c>
      <c r="B18906" t="inlineStr">
        <is>
          <t>NPKQXN</t>
        </is>
      </c>
      <c r="C18906" t="inlineStr"/>
      <c r="D18906" t="n">
        <v>5</v>
      </c>
      <c r="E18906" t="n">
        <v>0</v>
      </c>
    </row>
    <row r="18907">
      <c r="A18907" t="inlineStr">
        <is>
          <t>7snQQk1zcKl8gZ92AnueZW</t>
        </is>
      </c>
      <c r="B18907" t="inlineStr">
        <is>
          <t>qzxM78</t>
        </is>
      </c>
      <c r="C18907" t="inlineStr"/>
      <c r="D18907" t="n">
        <v>5</v>
      </c>
      <c r="E18907" t="n">
        <v>0</v>
      </c>
    </row>
    <row r="18908">
      <c r="A18908" t="inlineStr">
        <is>
          <t>7snQQk1zcKl8gZ92AnueZW</t>
        </is>
      </c>
      <c r="B18908" t="inlineStr">
        <is>
          <t>DarP6l</t>
        </is>
      </c>
      <c r="C18908" t="inlineStr"/>
      <c r="D18908" t="n">
        <v>5</v>
      </c>
      <c r="E18908" t="n">
        <v>0</v>
      </c>
    </row>
    <row r="18909">
      <c r="A18909" t="inlineStr">
        <is>
          <t>7snQQk1zcKl8gZ92AnueZW</t>
        </is>
      </c>
      <c r="B18909" t="inlineStr">
        <is>
          <t>KG7N1k</t>
        </is>
      </c>
      <c r="C18909" t="inlineStr"/>
      <c r="D18909" t="n">
        <v>5</v>
      </c>
      <c r="E18909" t="n">
        <v>0</v>
      </c>
    </row>
    <row r="18910">
      <c r="A18910" t="inlineStr">
        <is>
          <t>7snQQk1zcKl8gZ92AnueZW</t>
        </is>
      </c>
      <c r="B18910" t="inlineStr">
        <is>
          <t>0k2Y59</t>
        </is>
      </c>
      <c r="C18910" t="inlineStr"/>
      <c r="D18910" t="n">
        <v>5</v>
      </c>
      <c r="E18910" t="n">
        <v>0</v>
      </c>
    </row>
    <row r="18911">
      <c r="A18911" t="inlineStr">
        <is>
          <t>7snQQk1zcKl8gZ92AnueZW</t>
        </is>
      </c>
      <c r="B18911" t="inlineStr">
        <is>
          <t>rYNzAo</t>
        </is>
      </c>
      <c r="C18911" t="inlineStr"/>
      <c r="D18911" t="n">
        <v>5</v>
      </c>
      <c r="E18911" t="n">
        <v>0</v>
      </c>
    </row>
    <row r="18912">
      <c r="A18912" t="inlineStr">
        <is>
          <t>7snQQk1zcKl8gZ92AnueZW</t>
        </is>
      </c>
      <c r="B18912" t="inlineStr">
        <is>
          <t>l4DbK5</t>
        </is>
      </c>
      <c r="C18912" t="inlineStr"/>
      <c r="D18912" t="n">
        <v>5</v>
      </c>
      <c r="E18912" t="n">
        <v>0</v>
      </c>
    </row>
    <row r="18913">
      <c r="A18913" t="inlineStr">
        <is>
          <t>7snQQk1zcKl8gZ92AnueZW</t>
        </is>
      </c>
      <c r="B18913" t="inlineStr">
        <is>
          <t>4GXaoA</t>
        </is>
      </c>
      <c r="C18913" t="inlineStr"/>
      <c r="D18913" t="n">
        <v>5</v>
      </c>
      <c r="E18913" t="n">
        <v>0</v>
      </c>
    </row>
    <row r="18914">
      <c r="A18914" t="inlineStr">
        <is>
          <t>7snQQk1zcKl8gZ92AnueZW</t>
        </is>
      </c>
      <c r="B18914" t="inlineStr">
        <is>
          <t>OV1QZA</t>
        </is>
      </c>
      <c r="C18914" t="inlineStr"/>
      <c r="D18914" t="n">
        <v>5</v>
      </c>
      <c r="E18914" t="n">
        <v>0</v>
      </c>
    </row>
    <row r="18915">
      <c r="A18915" t="inlineStr">
        <is>
          <t>7snQQk1zcKl8gZ92AnueZW</t>
        </is>
      </c>
      <c r="B18915" t="inlineStr">
        <is>
          <t>B94aQ1</t>
        </is>
      </c>
      <c r="C18915" t="inlineStr"/>
      <c r="D18915" t="n">
        <v>5</v>
      </c>
      <c r="E18915" t="n">
        <v>0</v>
      </c>
    </row>
    <row r="18916">
      <c r="A18916" t="inlineStr">
        <is>
          <t>7snQQk1zcKl8gZ92AnueZW</t>
        </is>
      </c>
      <c r="B18916" t="inlineStr">
        <is>
          <t>8Eoq6z</t>
        </is>
      </c>
      <c r="C18916" t="inlineStr"/>
      <c r="D18916" t="n">
        <v>5</v>
      </c>
      <c r="E18916" t="n">
        <v>0</v>
      </c>
    </row>
    <row r="18917">
      <c r="A18917" t="inlineStr">
        <is>
          <t>7snQQk1zcKl8gZ92AnueZW</t>
        </is>
      </c>
      <c r="B18917" t="inlineStr">
        <is>
          <t>rqy51v</t>
        </is>
      </c>
      <c r="C18917" t="inlineStr"/>
      <c r="D18917" t="n">
        <v>5</v>
      </c>
      <c r="E18917" t="n">
        <v>0</v>
      </c>
    </row>
    <row r="18918">
      <c r="A18918" t="inlineStr">
        <is>
          <t>7snQQk1zcKl8gZ92AnueZW</t>
        </is>
      </c>
      <c r="B18918" t="inlineStr">
        <is>
          <t>bAVeX0</t>
        </is>
      </c>
      <c r="C18918" t="inlineStr"/>
      <c r="D18918" t="n">
        <v>5</v>
      </c>
      <c r="E18918" t="n">
        <v>0</v>
      </c>
    </row>
    <row r="18919">
      <c r="A18919" t="inlineStr">
        <is>
          <t>7snQQk1zcKl8gZ92AnueZW</t>
        </is>
      </c>
      <c r="B18919" t="inlineStr">
        <is>
          <t>DW2zAX</t>
        </is>
      </c>
      <c r="C18919" t="inlineStr"/>
      <c r="D18919" t="n">
        <v>5</v>
      </c>
      <c r="E18919" t="n">
        <v>0</v>
      </c>
    </row>
    <row r="18920">
      <c r="A18920" t="inlineStr">
        <is>
          <t>7snQQk1zcKl8gZ92AnueZW</t>
        </is>
      </c>
      <c r="B18920" t="inlineStr">
        <is>
          <t>rqyAyp</t>
        </is>
      </c>
      <c r="C18920" t="inlineStr"/>
      <c r="D18920" t="n">
        <v>5</v>
      </c>
      <c r="E18920" t="n">
        <v>0</v>
      </c>
    </row>
    <row r="18921">
      <c r="A18921" t="inlineStr">
        <is>
          <t>7snQQk1zcKl8gZ92AnueZW</t>
        </is>
      </c>
      <c r="B18921" t="inlineStr">
        <is>
          <t>pZxB5y</t>
        </is>
      </c>
      <c r="C18921" t="inlineStr"/>
      <c r="D18921" t="n">
        <v>5</v>
      </c>
      <c r="E18921" t="n">
        <v>0</v>
      </c>
    </row>
    <row r="18922">
      <c r="A18922" t="inlineStr">
        <is>
          <t>7snQQk1zcKl8gZ92AnueZW</t>
        </is>
      </c>
      <c r="B18922" t="inlineStr">
        <is>
          <t>ox6yQM</t>
        </is>
      </c>
      <c r="C18922" t="inlineStr"/>
      <c r="D18922" t="n">
        <v>5</v>
      </c>
      <c r="E18922" t="n">
        <v>0</v>
      </c>
    </row>
    <row r="18923">
      <c r="A18923" t="inlineStr">
        <is>
          <t>7snQQk1zcKl8gZ92AnueZW</t>
        </is>
      </c>
      <c r="B18923" t="inlineStr">
        <is>
          <t>0ArEay</t>
        </is>
      </c>
      <c r="C18923" t="inlineStr"/>
      <c r="D18923" t="n">
        <v>5</v>
      </c>
      <c r="E18923" t="n">
        <v>0</v>
      </c>
    </row>
    <row r="18924">
      <c r="A18924" t="inlineStr">
        <is>
          <t>7snQQk1zcKl8gZ92AnueZW</t>
        </is>
      </c>
      <c r="B18924" t="inlineStr">
        <is>
          <t>1BP27p</t>
        </is>
      </c>
      <c r="C18924" t="inlineStr"/>
      <c r="D18924" t="n">
        <v>5</v>
      </c>
      <c r="E18924" t="n">
        <v>0</v>
      </c>
    </row>
    <row r="18925">
      <c r="A18925" t="inlineStr">
        <is>
          <t>7snQQk1zcKl8gZ92AnueZW</t>
        </is>
      </c>
      <c r="B18925" t="inlineStr">
        <is>
          <t>0AroEP</t>
        </is>
      </c>
      <c r="C18925" t="inlineStr"/>
      <c r="D18925" t="n">
        <v>5</v>
      </c>
      <c r="E18925" t="n">
        <v>0</v>
      </c>
    </row>
    <row r="18926">
      <c r="A18926" t="inlineStr">
        <is>
          <t>7snQQk1zcKl8gZ92AnueZW</t>
        </is>
      </c>
      <c r="B18926" t="inlineStr">
        <is>
          <t>G7vQjO</t>
        </is>
      </c>
      <c r="C18926" t="inlineStr"/>
      <c r="D18926" t="n">
        <v>5</v>
      </c>
      <c r="E18926" t="n">
        <v>0</v>
      </c>
    </row>
    <row r="18927">
      <c r="A18927" t="inlineStr">
        <is>
          <t>7snQQk1zcKl8gZ92AnueZW</t>
        </is>
      </c>
      <c r="B18927" t="inlineStr">
        <is>
          <t>OVD0bY</t>
        </is>
      </c>
      <c r="C18927" t="inlineStr"/>
      <c r="D18927" t="n">
        <v>5</v>
      </c>
      <c r="E18927" t="n">
        <v>0</v>
      </c>
    </row>
    <row r="18928">
      <c r="A18928" t="inlineStr">
        <is>
          <t>7snQQk1zcKl8gZ92AnueZW</t>
        </is>
      </c>
      <c r="B18928" t="inlineStr"/>
      <c r="C18928" t="inlineStr"/>
      <c r="D18928" t="n">
        <v>5</v>
      </c>
      <c r="E18928" t="inlineStr"/>
    </row>
    <row r="18929">
      <c r="A18929" t="inlineStr">
        <is>
          <t>7snQQk1zcKl8gZ92AnueZW</t>
        </is>
      </c>
      <c r="B18929" t="inlineStr">
        <is>
          <t>l4bovo</t>
        </is>
      </c>
      <c r="C18929" t="inlineStr"/>
      <c r="D18929" t="n">
        <v>5</v>
      </c>
      <c r="E18929" t="n">
        <v>0</v>
      </c>
    </row>
    <row r="18930">
      <c r="A18930" t="inlineStr">
        <is>
          <t>7snQQk1zcKl8gZ92AnueZW</t>
        </is>
      </c>
      <c r="B18930" t="inlineStr">
        <is>
          <t>dRb0AV</t>
        </is>
      </c>
      <c r="C18930" t="inlineStr"/>
      <c r="D18930" t="n">
        <v>5</v>
      </c>
      <c r="E18930" t="n">
        <v>0</v>
      </c>
    </row>
    <row r="18931">
      <c r="A18931" t="inlineStr">
        <is>
          <t>7snQQk1zcKl8gZ92AnueZW</t>
        </is>
      </c>
      <c r="B18931" t="inlineStr">
        <is>
          <t>WZJzzN</t>
        </is>
      </c>
      <c r="C18931" t="inlineStr"/>
      <c r="D18931" t="n">
        <v>5</v>
      </c>
      <c r="E18931" t="n">
        <v>0</v>
      </c>
    </row>
    <row r="18932">
      <c r="A18932" t="inlineStr">
        <is>
          <t>7snQQk1zcKl8gZ92AnueZW</t>
        </is>
      </c>
      <c r="B18932" t="inlineStr">
        <is>
          <t>AQryMN</t>
        </is>
      </c>
      <c r="C18932" t="inlineStr"/>
      <c r="D18932" t="n">
        <v>5</v>
      </c>
      <c r="E18932" t="n">
        <v>0</v>
      </c>
    </row>
    <row r="18933">
      <c r="A18933" t="inlineStr">
        <is>
          <t>7snQQk1zcKl8gZ92AnueZW</t>
        </is>
      </c>
      <c r="B18933" t="inlineStr">
        <is>
          <t>B9EeaK</t>
        </is>
      </c>
      <c r="C18933" t="inlineStr"/>
      <c r="D18933" t="n">
        <v>5</v>
      </c>
      <c r="E18933" t="n">
        <v>0</v>
      </c>
    </row>
    <row r="18934">
      <c r="A18934" t="inlineStr">
        <is>
          <t>7snQQk1zcKl8gZ92AnueZW</t>
        </is>
      </c>
      <c r="B18934" t="inlineStr">
        <is>
          <t>oxEbK5</t>
        </is>
      </c>
      <c r="C18934" t="inlineStr"/>
      <c r="D18934" t="n">
        <v>5</v>
      </c>
      <c r="E18934" t="n">
        <v>0</v>
      </c>
    </row>
    <row r="18935">
      <c r="A18935" t="inlineStr">
        <is>
          <t>7snQQk1zcKl8gZ92AnueZW</t>
        </is>
      </c>
      <c r="B18935" t="inlineStr">
        <is>
          <t>MGXX8p</t>
        </is>
      </c>
      <c r="C18935" t="inlineStr"/>
      <c r="D18935" t="n">
        <v>5</v>
      </c>
      <c r="E18935" t="n">
        <v>1</v>
      </c>
    </row>
    <row r="18936">
      <c r="A18936" t="inlineStr">
        <is>
          <t>7snQQk1zcKl8gZ92AnueZW</t>
        </is>
      </c>
      <c r="B18936" t="inlineStr">
        <is>
          <t>0AdyKP</t>
        </is>
      </c>
      <c r="C18936" t="inlineStr"/>
      <c r="D18936" t="n">
        <v>5</v>
      </c>
      <c r="E18936" t="n">
        <v>0</v>
      </c>
    </row>
    <row r="18937">
      <c r="A18937" t="inlineStr">
        <is>
          <t>7snQQk1zcKl8gZ92AnueZW</t>
        </is>
      </c>
      <c r="B18937" t="inlineStr">
        <is>
          <t>EaKo0q</t>
        </is>
      </c>
      <c r="C18937" t="inlineStr"/>
      <c r="D18937" t="n">
        <v>5</v>
      </c>
      <c r="E18937" t="n">
        <v>1</v>
      </c>
    </row>
    <row r="18938">
      <c r="A18938" t="inlineStr">
        <is>
          <t>7snQQk1zcKl8gZ92AnueZW</t>
        </is>
      </c>
      <c r="B18938" t="inlineStr">
        <is>
          <t>oxE81P</t>
        </is>
      </c>
      <c r="C18938" t="inlineStr"/>
      <c r="D18938" t="n">
        <v>5</v>
      </c>
      <c r="E18938" t="n">
        <v>0</v>
      </c>
    </row>
    <row r="18939">
      <c r="A18939" t="inlineStr">
        <is>
          <t>7snQQk1zcKl8gZ92AnueZW</t>
        </is>
      </c>
      <c r="B18939" t="inlineStr">
        <is>
          <t>EaKONo</t>
        </is>
      </c>
      <c r="C18939" t="inlineStr"/>
      <c r="D18939" t="n">
        <v>5</v>
      </c>
      <c r="E18939" t="n">
        <v>0</v>
      </c>
    </row>
    <row r="18940">
      <c r="A18940" t="inlineStr">
        <is>
          <t>7snQQk1zcKl8gZ92AnueZW</t>
        </is>
      </c>
      <c r="B18940" t="inlineStr">
        <is>
          <t>l4BGr6</t>
        </is>
      </c>
      <c r="C18940" t="inlineStr"/>
      <c r="D18940" t="n">
        <v>5</v>
      </c>
      <c r="E18940" t="n">
        <v>0</v>
      </c>
    </row>
    <row r="18941">
      <c r="A18941" t="inlineStr">
        <is>
          <t>7snQQk1zcKl8gZ92AnueZW</t>
        </is>
      </c>
      <c r="B18941" t="inlineStr">
        <is>
          <t>XNLaEP</t>
        </is>
      </c>
      <c r="C18941" t="inlineStr"/>
      <c r="D18941" t="n">
        <v>5</v>
      </c>
      <c r="E18941" t="n">
        <v>1</v>
      </c>
    </row>
    <row r="18942">
      <c r="A18942" t="inlineStr">
        <is>
          <t>7snQQk1zcKl8gZ92AnueZW</t>
        </is>
      </c>
      <c r="B18942" t="inlineStr">
        <is>
          <t>x6rAKE</t>
        </is>
      </c>
      <c r="C18942" t="inlineStr"/>
      <c r="D18942" t="n">
        <v>5</v>
      </c>
      <c r="E18942" t="n">
        <v>1</v>
      </c>
    </row>
    <row r="18943">
      <c r="A18943" t="inlineStr">
        <is>
          <t>7snQQk1zcKl8gZ92AnueZW</t>
        </is>
      </c>
      <c r="B18943" t="inlineStr">
        <is>
          <t>al9WGq</t>
        </is>
      </c>
      <c r="C18943" t="inlineStr"/>
      <c r="D18943" t="n">
        <v>5</v>
      </c>
      <c r="E18943" t="n">
        <v>1</v>
      </c>
    </row>
    <row r="18944">
      <c r="A18944" t="inlineStr">
        <is>
          <t>7snQQk1zcKl8gZ92AnueZW</t>
        </is>
      </c>
      <c r="B18944" t="inlineStr">
        <is>
          <t>4GQ5MY</t>
        </is>
      </c>
      <c r="C18944" t="inlineStr"/>
      <c r="D18944" t="n">
        <v>5</v>
      </c>
      <c r="E18944" t="n">
        <v>1</v>
      </c>
    </row>
    <row r="18945">
      <c r="A18945" t="inlineStr">
        <is>
          <t>7snQQk1zcKl8gZ92AnueZW</t>
        </is>
      </c>
      <c r="B18945" t="inlineStr">
        <is>
          <t>0Adply</t>
        </is>
      </c>
      <c r="C18945" t="inlineStr"/>
      <c r="D18945" t="n">
        <v>5</v>
      </c>
      <c r="E18945" t="n">
        <v>1</v>
      </c>
    </row>
    <row r="18946">
      <c r="A18946" t="inlineStr">
        <is>
          <t>7snQQk1zcKl8gZ92AnueZW</t>
        </is>
      </c>
      <c r="B18946" t="inlineStr">
        <is>
          <t>PPpaVx</t>
        </is>
      </c>
      <c r="C18946" t="inlineStr"/>
      <c r="D18946" t="n">
        <v>5</v>
      </c>
      <c r="E18946" t="n">
        <v>1</v>
      </c>
    </row>
    <row r="18947">
      <c r="A18947" t="inlineStr">
        <is>
          <t>7snQQk1zcKl8gZ92AnueZW</t>
        </is>
      </c>
      <c r="B18947" t="inlineStr">
        <is>
          <t>VxjLQE</t>
        </is>
      </c>
      <c r="C18947" t="inlineStr"/>
      <c r="D18947" t="n">
        <v>5</v>
      </c>
      <c r="E18947" t="n">
        <v>1</v>
      </c>
    </row>
    <row r="18948">
      <c r="A18948" t="inlineStr">
        <is>
          <t>7snQQk1zcKl8gZ92AnueZW</t>
        </is>
      </c>
      <c r="B18948" t="inlineStr">
        <is>
          <t>eoDMg0</t>
        </is>
      </c>
      <c r="C18948" t="inlineStr"/>
      <c r="D18948" t="n">
        <v>5</v>
      </c>
      <c r="E18948" t="n">
        <v>1</v>
      </c>
    </row>
    <row r="18949">
      <c r="A18949" t="inlineStr">
        <is>
          <t>7snQQk1zcKl8gZ92AnueZW</t>
        </is>
      </c>
      <c r="B18949" t="inlineStr">
        <is>
          <t>2RBXWV</t>
        </is>
      </c>
      <c r="C18949" t="inlineStr"/>
      <c r="D18949" t="n">
        <v>5</v>
      </c>
      <c r="E18949" t="n">
        <v>1</v>
      </c>
    </row>
    <row r="18950">
      <c r="A18950" t="inlineStr">
        <is>
          <t>7snQQk1zcKl8gZ92AnueZW</t>
        </is>
      </c>
      <c r="B18950" t="inlineStr">
        <is>
          <t>WZrzMa</t>
        </is>
      </c>
      <c r="C18950" t="inlineStr"/>
      <c r="D18950" t="n">
        <v>5</v>
      </c>
      <c r="E18950" t="n">
        <v>0</v>
      </c>
    </row>
    <row r="18951">
      <c r="A18951" t="inlineStr">
        <is>
          <t>7snQQk1zcKl8gZ92AnueZW</t>
        </is>
      </c>
      <c r="B18951" t="inlineStr">
        <is>
          <t>NODbx0</t>
        </is>
      </c>
      <c r="C18951" t="inlineStr"/>
      <c r="D18951" t="n">
        <v>5</v>
      </c>
      <c r="E18951" t="n">
        <v>1</v>
      </c>
    </row>
    <row r="18952">
      <c r="A18952" t="inlineStr">
        <is>
          <t>7snQQk1zcKl8gZ92AnueZW</t>
        </is>
      </c>
      <c r="B18952" t="inlineStr">
        <is>
          <t>G7K5yp</t>
        </is>
      </c>
      <c r="C18952" t="inlineStr"/>
      <c r="D18952" t="n">
        <v>5</v>
      </c>
      <c r="E18952" t="n">
        <v>0</v>
      </c>
    </row>
    <row r="18953">
      <c r="A18953" t="inlineStr">
        <is>
          <t>7snQQk1zcKl8gZ92AnueZW</t>
        </is>
      </c>
      <c r="B18953" t="inlineStr">
        <is>
          <t>kr9vMd</t>
        </is>
      </c>
      <c r="C18953" t="inlineStr"/>
      <c r="D18953" t="n">
        <v>5</v>
      </c>
      <c r="E18953" t="n">
        <v>1</v>
      </c>
    </row>
    <row r="18954">
      <c r="A18954" t="inlineStr">
        <is>
          <t>7snQQk1zcKl8gZ92AnueZW</t>
        </is>
      </c>
      <c r="B18954" t="inlineStr">
        <is>
          <t>DWkDeN</t>
        </is>
      </c>
      <c r="C18954" t="inlineStr"/>
      <c r="D18954" t="n">
        <v>5</v>
      </c>
      <c r="E18954" t="n">
        <v>0</v>
      </c>
    </row>
    <row r="18955">
      <c r="A18955" t="inlineStr">
        <is>
          <t>7snQQk1zcKl8gZ92AnueZW</t>
        </is>
      </c>
      <c r="B18955" t="inlineStr">
        <is>
          <t>B9dgkR</t>
        </is>
      </c>
      <c r="C18955" t="inlineStr"/>
      <c r="D18955" t="n">
        <v>5</v>
      </c>
      <c r="E18955" t="n">
        <v>0</v>
      </c>
    </row>
    <row r="18956">
      <c r="A18956" t="inlineStr">
        <is>
          <t>7snQQk1zcKl8gZ92AnueZW</t>
        </is>
      </c>
      <c r="B18956" t="inlineStr">
        <is>
          <t>8EaBQY</t>
        </is>
      </c>
      <c r="C18956" t="inlineStr"/>
      <c r="D18956" t="n">
        <v>5</v>
      </c>
      <c r="E18956" t="n">
        <v>0</v>
      </c>
    </row>
    <row r="18957">
      <c r="A18957" t="inlineStr">
        <is>
          <t>7snQQk1zcKl8gZ92AnueZW</t>
        </is>
      </c>
      <c r="B18957" t="inlineStr">
        <is>
          <t>eoQJWo</t>
        </is>
      </c>
      <c r="C18957" t="inlineStr"/>
      <c r="D18957" t="n">
        <v>5</v>
      </c>
      <c r="E18957" t="n">
        <v>1</v>
      </c>
    </row>
    <row r="18958">
      <c r="A18958" t="inlineStr">
        <is>
          <t>7snQQk1zcKl8gZ92AnueZW</t>
        </is>
      </c>
      <c r="B18958" t="inlineStr">
        <is>
          <t>y72QK8</t>
        </is>
      </c>
      <c r="C18958" t="inlineStr"/>
      <c r="D18958" t="n">
        <v>5</v>
      </c>
      <c r="E18958" t="n">
        <v>0</v>
      </c>
    </row>
    <row r="18959">
      <c r="A18959" t="inlineStr">
        <is>
          <t>7snQQk1zcKl8gZ92AnueZW</t>
        </is>
      </c>
      <c r="B18959" t="inlineStr">
        <is>
          <t>oxeqO1</t>
        </is>
      </c>
      <c r="C18959" t="inlineStr"/>
      <c r="D18959" t="n">
        <v>5</v>
      </c>
      <c r="E18959" t="n">
        <v>1</v>
      </c>
    </row>
    <row r="18960">
      <c r="A18960" t="inlineStr">
        <is>
          <t>7snQQk1zcKl8gZ92AnueZW</t>
        </is>
      </c>
      <c r="B18960" t="inlineStr">
        <is>
          <t>kre2Rj</t>
        </is>
      </c>
      <c r="C18960" t="inlineStr"/>
      <c r="D18960" t="n">
        <v>5</v>
      </c>
      <c r="E18960" t="n">
        <v>1</v>
      </c>
    </row>
    <row r="18961">
      <c r="A18961" t="inlineStr">
        <is>
          <t>7snQQk1zcKl8gZ92AnueZW</t>
        </is>
      </c>
      <c r="B18961" t="inlineStr">
        <is>
          <t>MGNWGk</t>
        </is>
      </c>
      <c r="C18961" t="inlineStr"/>
      <c r="D18961" t="n">
        <v>5</v>
      </c>
      <c r="E18961" t="n">
        <v>0</v>
      </c>
    </row>
    <row r="18962">
      <c r="A18962" t="inlineStr">
        <is>
          <t>7snQQk1zcKl8gZ92AnueZW</t>
        </is>
      </c>
      <c r="B18962" t="inlineStr">
        <is>
          <t>G79Mq2</t>
        </is>
      </c>
      <c r="C18962" t="inlineStr"/>
      <c r="D18962" t="n">
        <v>5</v>
      </c>
      <c r="E18962" t="n">
        <v>1</v>
      </c>
    </row>
    <row r="18963">
      <c r="A18963" t="inlineStr">
        <is>
          <t>7snQQk1zcKl8gZ92AnueZW</t>
        </is>
      </c>
      <c r="B18963" t="inlineStr">
        <is>
          <t>y72OR8</t>
        </is>
      </c>
      <c r="C18963" t="inlineStr"/>
      <c r="D18963" t="n">
        <v>5</v>
      </c>
      <c r="E18963" t="n">
        <v>1</v>
      </c>
    </row>
    <row r="18964">
      <c r="A18964" t="inlineStr">
        <is>
          <t>7snQQk1zcKl8gZ92AnueZW</t>
        </is>
      </c>
      <c r="B18964" t="inlineStr">
        <is>
          <t>l4eQdX</t>
        </is>
      </c>
      <c r="C18964" t="inlineStr"/>
      <c r="D18964" t="n">
        <v>5</v>
      </c>
      <c r="E18964" t="n">
        <v>1</v>
      </c>
    </row>
    <row r="18965">
      <c r="A18965" t="inlineStr">
        <is>
          <t>7snQQk1zcKl8gZ92AnueZW</t>
        </is>
      </c>
      <c r="B18965" t="inlineStr">
        <is>
          <t>DWkg1X</t>
        </is>
      </c>
      <c r="C18965" t="inlineStr"/>
      <c r="D18965" t="n">
        <v>5</v>
      </c>
      <c r="E18965" t="n">
        <v>0</v>
      </c>
    </row>
    <row r="18966">
      <c r="A18966" t="inlineStr">
        <is>
          <t>7snQQk1zcKl8gZ92AnueZW</t>
        </is>
      </c>
      <c r="B18966" t="inlineStr">
        <is>
          <t>1B4WeO</t>
        </is>
      </c>
      <c r="C18966" t="inlineStr"/>
      <c r="D18966" t="n">
        <v>5</v>
      </c>
      <c r="E18966" t="n">
        <v>0</v>
      </c>
    </row>
    <row r="18967">
      <c r="A18967" t="inlineStr">
        <is>
          <t>7snQQk1zcKl8gZ92AnueZW</t>
        </is>
      </c>
      <c r="B18967" t="inlineStr">
        <is>
          <t>PP9plb</t>
        </is>
      </c>
      <c r="C18967" t="inlineStr"/>
      <c r="D18967" t="n">
        <v>5</v>
      </c>
      <c r="E18967" t="n">
        <v>0</v>
      </c>
    </row>
    <row r="18968">
      <c r="A18968" t="inlineStr">
        <is>
          <t>7snQQk1zcKl8gZ92AnueZW</t>
        </is>
      </c>
      <c r="B18968" t="inlineStr">
        <is>
          <t>6VKkP5</t>
        </is>
      </c>
      <c r="C18968" t="inlineStr"/>
      <c r="D18968" t="n">
        <v>5</v>
      </c>
      <c r="E18968" t="n">
        <v>0</v>
      </c>
    </row>
    <row r="18969">
      <c r="A18969" t="inlineStr">
        <is>
          <t>7snQQk1zcKl8gZ92AnueZW</t>
        </is>
      </c>
      <c r="B18969" t="inlineStr">
        <is>
          <t>l4OAPB</t>
        </is>
      </c>
      <c r="C18969" t="inlineStr"/>
      <c r="D18969" t="n">
        <v>5</v>
      </c>
      <c r="E18969" t="n">
        <v>1</v>
      </c>
    </row>
    <row r="18970">
      <c r="A18970" t="inlineStr">
        <is>
          <t>7snQQk1zcKl8gZ92AnueZW</t>
        </is>
      </c>
      <c r="B18970" t="inlineStr">
        <is>
          <t>0A8LDB</t>
        </is>
      </c>
      <c r="C18970" t="inlineStr"/>
      <c r="D18970" t="n">
        <v>5</v>
      </c>
      <c r="E18970" t="n">
        <v>0</v>
      </c>
    </row>
    <row r="18971">
      <c r="A18971" t="inlineStr">
        <is>
          <t>7snQQk1zcKl8gZ92AnueZW</t>
        </is>
      </c>
      <c r="B18971" t="inlineStr">
        <is>
          <t>G7pDzo</t>
        </is>
      </c>
      <c r="C18971" t="inlineStr"/>
      <c r="D18971" t="n">
        <v>5</v>
      </c>
      <c r="E18971" t="n">
        <v>0</v>
      </c>
    </row>
    <row r="18972">
      <c r="A18972" t="inlineStr">
        <is>
          <t>7snQQk1zcKl8gZ92AnueZW</t>
        </is>
      </c>
      <c r="B18972" t="inlineStr">
        <is>
          <t>QERYBk</t>
        </is>
      </c>
      <c r="C18972" t="inlineStr"/>
      <c r="D18972" t="n">
        <v>5</v>
      </c>
      <c r="E18972" t="n">
        <v>0</v>
      </c>
    </row>
    <row r="18973">
      <c r="A18973" t="inlineStr">
        <is>
          <t>7snQQk1zcKl8gZ92AnueZW</t>
        </is>
      </c>
      <c r="B18973" t="inlineStr">
        <is>
          <t>y74dp0</t>
        </is>
      </c>
      <c r="C18973" t="inlineStr"/>
      <c r="D18973" t="n">
        <v>5</v>
      </c>
      <c r="E18973" t="n">
        <v>0</v>
      </c>
    </row>
    <row r="18974">
      <c r="A18974" t="inlineStr">
        <is>
          <t>7snQQk1zcKl8gZ92AnueZW</t>
        </is>
      </c>
      <c r="B18974" t="inlineStr">
        <is>
          <t>0Ae7a9</t>
        </is>
      </c>
      <c r="C18974" t="inlineStr"/>
      <c r="D18974" t="n">
        <v>5</v>
      </c>
      <c r="E18974" t="n">
        <v>1</v>
      </c>
    </row>
    <row r="18975">
      <c r="A18975" t="inlineStr">
        <is>
          <t>7snQQk1zcKl8gZ92AnueZW</t>
        </is>
      </c>
      <c r="B18975" t="inlineStr">
        <is>
          <t>Eaxxxq</t>
        </is>
      </c>
      <c r="C18975" t="inlineStr"/>
      <c r="D18975" t="n">
        <v>5</v>
      </c>
      <c r="E18975" t="n">
        <v>1</v>
      </c>
    </row>
    <row r="18976">
      <c r="A18976" t="inlineStr">
        <is>
          <t>7snQQk1zcKl8gZ92AnueZW</t>
        </is>
      </c>
      <c r="B18976" t="inlineStr">
        <is>
          <t>jElyOx</t>
        </is>
      </c>
      <c r="C18976" t="inlineStr"/>
      <c r="D18976" t="n">
        <v>5</v>
      </c>
      <c r="E18976" t="n">
        <v>0</v>
      </c>
    </row>
    <row r="18977">
      <c r="A18977" t="inlineStr">
        <is>
          <t>7snQQk1zcKl8gZ92AnueZW</t>
        </is>
      </c>
      <c r="B18977" t="inlineStr">
        <is>
          <t>7PNoYa</t>
        </is>
      </c>
      <c r="C18977" t="inlineStr"/>
      <c r="D18977" t="n">
        <v>5</v>
      </c>
      <c r="E18977" t="n">
        <v>1</v>
      </c>
    </row>
    <row r="18978">
      <c r="A18978" t="inlineStr">
        <is>
          <t>7snQQk1zcKl8gZ92AnueZW</t>
        </is>
      </c>
      <c r="B18978" t="inlineStr">
        <is>
          <t>x6YlPE</t>
        </is>
      </c>
      <c r="C18978" t="inlineStr"/>
      <c r="D18978" t="n">
        <v>5</v>
      </c>
      <c r="E18978" t="n">
        <v>1</v>
      </c>
    </row>
    <row r="18979">
      <c r="A18979" t="inlineStr">
        <is>
          <t>7snQQk1zcKl8gZ92AnueZW</t>
        </is>
      </c>
      <c r="B18979" t="inlineStr">
        <is>
          <t>Lop6al</t>
        </is>
      </c>
      <c r="C18979" t="inlineStr"/>
      <c r="D18979" t="n">
        <v>5</v>
      </c>
      <c r="E18979" t="n">
        <v>0</v>
      </c>
    </row>
    <row r="18980">
      <c r="A18980" t="inlineStr">
        <is>
          <t>7snQQk1zcKl8gZ92AnueZW</t>
        </is>
      </c>
      <c r="B18980" t="inlineStr">
        <is>
          <t>x6Yl7o</t>
        </is>
      </c>
      <c r="C18980" t="inlineStr"/>
      <c r="D18980" t="n">
        <v>5</v>
      </c>
      <c r="E18980" t="n">
        <v>1</v>
      </c>
    </row>
    <row r="18981">
      <c r="A18981" t="inlineStr">
        <is>
          <t>7snQQk1zcKl8gZ92AnueZW</t>
        </is>
      </c>
      <c r="B18981" t="inlineStr">
        <is>
          <t>B970aR</t>
        </is>
      </c>
      <c r="C18981" t="inlineStr"/>
      <c r="D18981" t="n">
        <v>5</v>
      </c>
      <c r="E18981" t="n">
        <v>1</v>
      </c>
    </row>
    <row r="18982">
      <c r="A18982" t="inlineStr">
        <is>
          <t>7snQQk1zcKl8gZ92AnueZW</t>
        </is>
      </c>
      <c r="B18982" t="inlineStr">
        <is>
          <t>6VNMjJ</t>
        </is>
      </c>
      <c r="C18982" t="inlineStr"/>
      <c r="D18982" t="n">
        <v>5</v>
      </c>
      <c r="E18982" t="n">
        <v>0</v>
      </c>
    </row>
    <row r="18983">
      <c r="A18983" t="inlineStr">
        <is>
          <t>7snQQk1zcKl8gZ92AnueZW</t>
        </is>
      </c>
      <c r="B18983" t="inlineStr">
        <is>
          <t>9rDQN5</t>
        </is>
      </c>
      <c r="C18983" t="inlineStr"/>
      <c r="D18983" t="n">
        <v>5</v>
      </c>
      <c r="E18983" t="n">
        <v>1</v>
      </c>
    </row>
    <row r="18984">
      <c r="A18984" t="inlineStr">
        <is>
          <t>7snQQk1zcKl8gZ92AnueZW</t>
        </is>
      </c>
      <c r="B18984" t="inlineStr">
        <is>
          <t>4Gxo2b</t>
        </is>
      </c>
      <c r="C18984" t="inlineStr"/>
      <c r="D18984" t="n">
        <v>5</v>
      </c>
      <c r="E18984" t="n">
        <v>0</v>
      </c>
    </row>
    <row r="18985">
      <c r="A18985" t="inlineStr">
        <is>
          <t>7snQQk1zcKl8gZ92AnueZW</t>
        </is>
      </c>
      <c r="B18985" t="inlineStr">
        <is>
          <t>eo6z10</t>
        </is>
      </c>
      <c r="C18985" t="inlineStr"/>
      <c r="D18985" t="n">
        <v>5</v>
      </c>
      <c r="E18985" t="n">
        <v>1</v>
      </c>
    </row>
    <row r="18986">
      <c r="A18986" t="inlineStr">
        <is>
          <t>7snQQk1zcKl8gZ92AnueZW</t>
        </is>
      </c>
      <c r="B18986" t="inlineStr">
        <is>
          <t>krZ9LR</t>
        </is>
      </c>
      <c r="C18986" t="inlineStr"/>
      <c r="D18986" t="n">
        <v>5</v>
      </c>
      <c r="E18986" t="n">
        <v>0</v>
      </c>
    </row>
    <row r="18987">
      <c r="A18987" t="inlineStr">
        <is>
          <t>7snQQk1zcKl8gZ92AnueZW</t>
        </is>
      </c>
      <c r="B18987" t="inlineStr">
        <is>
          <t>eVlWkE</t>
        </is>
      </c>
      <c r="C18987" t="inlineStr"/>
      <c r="D18987" t="n">
        <v>5</v>
      </c>
      <c r="E18987" t="n">
        <v>1</v>
      </c>
    </row>
    <row r="18988">
      <c r="A18988" t="inlineStr">
        <is>
          <t>7snQQk1zcKl8gZ92AnueZW</t>
        </is>
      </c>
      <c r="B18988" t="inlineStr">
        <is>
          <t>AEGEzk</t>
        </is>
      </c>
      <c r="C18988" t="inlineStr"/>
      <c r="D18988" t="n">
        <v>5</v>
      </c>
      <c r="E18988" t="n">
        <v>1</v>
      </c>
    </row>
    <row r="18989">
      <c r="A18989" t="inlineStr">
        <is>
          <t>7snQQk1zcKl8gZ92AnueZW</t>
        </is>
      </c>
      <c r="B18989" t="inlineStr">
        <is>
          <t>O6eDDp</t>
        </is>
      </c>
      <c r="C18989" t="inlineStr"/>
      <c r="D18989" t="n">
        <v>5</v>
      </c>
      <c r="E18989" t="n">
        <v>0</v>
      </c>
    </row>
    <row r="18990">
      <c r="A18990" t="inlineStr">
        <is>
          <t>7snQQk1zcKl8gZ92AnueZW</t>
        </is>
      </c>
      <c r="B18990" t="inlineStr">
        <is>
          <t>7ygXRA</t>
        </is>
      </c>
      <c r="C18990" t="inlineStr"/>
      <c r="D18990" t="n">
        <v>5</v>
      </c>
      <c r="E18990" t="n">
        <v>1</v>
      </c>
    </row>
    <row r="18991">
      <c r="A18991" t="inlineStr">
        <is>
          <t>7snQQk1zcKl8gZ92AnueZW</t>
        </is>
      </c>
      <c r="B18991" t="inlineStr">
        <is>
          <t>Qbaob1</t>
        </is>
      </c>
      <c r="C18991" t="inlineStr"/>
      <c r="D18991" t="n">
        <v>5</v>
      </c>
      <c r="E18991" t="n">
        <v>1</v>
      </c>
    </row>
    <row r="18992">
      <c r="A18992" t="inlineStr">
        <is>
          <t>7snQQk1zcKl8gZ92AnueZW</t>
        </is>
      </c>
      <c r="B18992" t="inlineStr">
        <is>
          <t>XpvLDO</t>
        </is>
      </c>
      <c r="C18992" t="inlineStr"/>
      <c r="D18992" t="n">
        <v>5</v>
      </c>
      <c r="E18992" t="n">
        <v>1</v>
      </c>
    </row>
    <row r="18993">
      <c r="A18993" t="inlineStr">
        <is>
          <t>7snQQk1zcKl8gZ92AnueZW</t>
        </is>
      </c>
      <c r="B18993" t="inlineStr">
        <is>
          <t>BrVdp1</t>
        </is>
      </c>
      <c r="C18993" t="inlineStr"/>
      <c r="D18993" t="n">
        <v>5</v>
      </c>
      <c r="E18993" t="n">
        <v>0</v>
      </c>
    </row>
    <row r="18994">
      <c r="A18994" t="inlineStr">
        <is>
          <t>7snQQk1zcKl8gZ92AnueZW</t>
        </is>
      </c>
      <c r="B18994" t="inlineStr">
        <is>
          <t>4MDJvX</t>
        </is>
      </c>
      <c r="C18994" t="inlineStr"/>
      <c r="D18994" t="n">
        <v>5</v>
      </c>
      <c r="E18994" t="n">
        <v>0</v>
      </c>
    </row>
    <row r="18995">
      <c r="A18995" t="inlineStr">
        <is>
          <t>7snQQk1zcKl8gZ92AnueZW</t>
        </is>
      </c>
      <c r="B18995" t="inlineStr">
        <is>
          <t>O6eL4A</t>
        </is>
      </c>
      <c r="C18995" t="inlineStr"/>
      <c r="D18995" t="n">
        <v>5</v>
      </c>
      <c r="E18995" t="n">
        <v>1</v>
      </c>
    </row>
    <row r="18996">
      <c r="A18996" t="inlineStr">
        <is>
          <t>7snQQk1zcKl8gZ92AnueZW</t>
        </is>
      </c>
      <c r="B18996" t="inlineStr">
        <is>
          <t>vlvJOQ</t>
        </is>
      </c>
      <c r="C18996" t="inlineStr"/>
      <c r="D18996" t="n">
        <v>5</v>
      </c>
      <c r="E18996" t="n">
        <v>1</v>
      </c>
    </row>
    <row r="18997">
      <c r="A18997" t="inlineStr">
        <is>
          <t>7snQQk1zcKl8gZ92AnueZW</t>
        </is>
      </c>
      <c r="B18997" t="inlineStr">
        <is>
          <t>vlvvp8</t>
        </is>
      </c>
      <c r="C18997" t="inlineStr"/>
      <c r="D18997" t="n">
        <v>5</v>
      </c>
      <c r="E18997" t="n">
        <v>1</v>
      </c>
    </row>
    <row r="18998">
      <c r="A18998" t="inlineStr">
        <is>
          <t>7snQQk1zcKl8gZ92AnueZW</t>
        </is>
      </c>
      <c r="B18998" t="inlineStr">
        <is>
          <t>GZjaLe</t>
        </is>
      </c>
      <c r="C18998" t="inlineStr"/>
      <c r="D18998" t="n">
        <v>5</v>
      </c>
      <c r="E18998" t="n">
        <v>0</v>
      </c>
    </row>
    <row r="18999">
      <c r="A18999" t="inlineStr">
        <is>
          <t>7snQQk1zcKl8gZ92AnueZW</t>
        </is>
      </c>
      <c r="B18999" t="inlineStr">
        <is>
          <t>4MDZ6r</t>
        </is>
      </c>
      <c r="C18999" t="inlineStr"/>
      <c r="D18999" t="n">
        <v>5</v>
      </c>
      <c r="E18999" t="n">
        <v>0</v>
      </c>
    </row>
    <row r="19000">
      <c r="A19000" t="inlineStr">
        <is>
          <t>7snQQk1zcKl8gZ92AnueZW</t>
        </is>
      </c>
      <c r="B19000" t="inlineStr">
        <is>
          <t>gEXQjP</t>
        </is>
      </c>
      <c r="C19000" t="inlineStr"/>
      <c r="D19000" t="n">
        <v>5</v>
      </c>
      <c r="E19000" t="n">
        <v>1</v>
      </c>
    </row>
    <row r="19001">
      <c r="A19001" t="inlineStr">
        <is>
          <t>7snQQk1zcKl8gZ92AnueZW</t>
        </is>
      </c>
      <c r="B19001" t="inlineStr">
        <is>
          <t>LejAJl</t>
        </is>
      </c>
      <c r="C19001" t="inlineStr"/>
      <c r="D19001" t="n">
        <v>5</v>
      </c>
      <c r="E19001" t="n">
        <v>1</v>
      </c>
    </row>
    <row r="19002">
      <c r="A19002" t="inlineStr">
        <is>
          <t>7snQQk1zcKl8gZ92AnueZW</t>
        </is>
      </c>
      <c r="B19002" t="inlineStr">
        <is>
          <t>jj4xlx</t>
        </is>
      </c>
      <c r="C19002" t="inlineStr"/>
      <c r="D19002" t="n">
        <v>5</v>
      </c>
      <c r="E19002" t="n">
        <v>0</v>
      </c>
    </row>
    <row r="19003">
      <c r="A19003" t="inlineStr">
        <is>
          <t>7snQQk1zcKl8gZ92AnueZW</t>
        </is>
      </c>
      <c r="B19003" t="inlineStr">
        <is>
          <t>VK785v</t>
        </is>
      </c>
      <c r="C19003" t="inlineStr"/>
      <c r="D19003" t="n">
        <v>5</v>
      </c>
      <c r="E19003" t="n">
        <v>1</v>
      </c>
    </row>
    <row r="19004">
      <c r="A19004" t="inlineStr">
        <is>
          <t>7snQQk1zcKl8gZ92AnueZW</t>
        </is>
      </c>
      <c r="B19004" t="inlineStr">
        <is>
          <t>DjOe1b</t>
        </is>
      </c>
      <c r="C19004" t="inlineStr"/>
      <c r="D19004" t="n">
        <v>5</v>
      </c>
      <c r="E19004" t="n">
        <v>0</v>
      </c>
    </row>
    <row r="19005">
      <c r="A19005" t="inlineStr">
        <is>
          <t>7snQQk1zcKl8gZ92AnueZW</t>
        </is>
      </c>
      <c r="B19005" t="inlineStr">
        <is>
          <t>aRJGbW</t>
        </is>
      </c>
      <c r="C19005" t="inlineStr"/>
      <c r="D19005" t="n">
        <v>5</v>
      </c>
      <c r="E19005" t="n">
        <v>1</v>
      </c>
    </row>
    <row r="19006">
      <c r="A19006" t="inlineStr">
        <is>
          <t>7snQQk1zcKl8gZ92AnueZW</t>
        </is>
      </c>
      <c r="B19006" t="inlineStr">
        <is>
          <t>vl6OBX</t>
        </is>
      </c>
      <c r="C19006" t="inlineStr"/>
      <c r="D19006" t="n">
        <v>5</v>
      </c>
      <c r="E19006" t="n">
        <v>1</v>
      </c>
    </row>
    <row r="19007">
      <c r="A19007" t="inlineStr">
        <is>
          <t>7snQQk1zcKl8gZ92AnueZW</t>
        </is>
      </c>
      <c r="B19007" t="inlineStr">
        <is>
          <t>4M0oPA</t>
        </is>
      </c>
      <c r="C19007" t="inlineStr"/>
      <c r="D19007" t="n">
        <v>5</v>
      </c>
      <c r="E19007" t="n">
        <v>1</v>
      </c>
    </row>
    <row r="19008">
      <c r="A19008" t="inlineStr">
        <is>
          <t>7snQQk1zcKl8gZ92AnueZW</t>
        </is>
      </c>
      <c r="B19008" t="inlineStr">
        <is>
          <t>P7QbBP</t>
        </is>
      </c>
      <c r="C19008" t="inlineStr"/>
      <c r="D19008" t="n">
        <v>5</v>
      </c>
      <c r="E19008" t="n">
        <v>1</v>
      </c>
    </row>
    <row r="19009">
      <c r="A19009" t="inlineStr">
        <is>
          <t>7snQQk1zcKl8gZ92AnueZW</t>
        </is>
      </c>
      <c r="B19009" t="inlineStr">
        <is>
          <t>oqNxKb</t>
        </is>
      </c>
      <c r="C19009" t="inlineStr"/>
      <c r="D19009" t="n">
        <v>5</v>
      </c>
      <c r="E19009" t="n">
        <v>1</v>
      </c>
    </row>
    <row r="19010">
      <c r="A19010" t="inlineStr">
        <is>
          <t>7snQQk1zcKl8gZ92AnueZW</t>
        </is>
      </c>
      <c r="B19010" t="inlineStr">
        <is>
          <t>1L0OGL</t>
        </is>
      </c>
      <c r="C19010" t="inlineStr"/>
      <c r="D19010" t="n">
        <v>5</v>
      </c>
      <c r="E19010" t="n">
        <v>1</v>
      </c>
    </row>
    <row r="19011">
      <c r="A19011" t="inlineStr">
        <is>
          <t>7snQQk1zcKl8gZ92AnueZW</t>
        </is>
      </c>
      <c r="B19011" t="inlineStr">
        <is>
          <t>XpAgjg</t>
        </is>
      </c>
      <c r="C19011" t="inlineStr"/>
      <c r="D19011" t="n">
        <v>5</v>
      </c>
      <c r="E19011" t="n">
        <v>1</v>
      </c>
    </row>
    <row r="19012">
      <c r="A19012" t="inlineStr">
        <is>
          <t>7snQQk1zcKl8gZ92AnueZW</t>
        </is>
      </c>
      <c r="B19012" t="inlineStr">
        <is>
          <t>NaNQKp</t>
        </is>
      </c>
      <c r="C19012" t="inlineStr"/>
      <c r="D19012" t="n">
        <v>5</v>
      </c>
      <c r="E19012" t="n">
        <v>1</v>
      </c>
    </row>
    <row r="19013">
      <c r="A19013" t="inlineStr">
        <is>
          <t>7snQQk1zcKl8gZ92AnueZW</t>
        </is>
      </c>
      <c r="B19013" t="inlineStr">
        <is>
          <t>pQq6WV</t>
        </is>
      </c>
      <c r="C19013" t="inlineStr"/>
      <c r="D19013" t="n">
        <v>5</v>
      </c>
      <c r="E19013" t="n">
        <v>0</v>
      </c>
    </row>
    <row r="19014">
      <c r="A19014" t="inlineStr">
        <is>
          <t>7snQQk1zcKl8gZ92AnueZW</t>
        </is>
      </c>
      <c r="B19014" t="inlineStr">
        <is>
          <t>re98x5</t>
        </is>
      </c>
      <c r="C19014" t="inlineStr"/>
      <c r="D19014" t="n">
        <v>5</v>
      </c>
      <c r="E19014" t="n">
        <v>0</v>
      </c>
    </row>
    <row r="19015">
      <c r="A19015" t="inlineStr">
        <is>
          <t>7snQQk1zcKl8gZ92AnueZW</t>
        </is>
      </c>
      <c r="B19015" t="inlineStr">
        <is>
          <t>Y1BNZ0</t>
        </is>
      </c>
      <c r="C19015" t="inlineStr"/>
      <c r="D19015" t="n">
        <v>5</v>
      </c>
      <c r="E19015" t="n">
        <v>1</v>
      </c>
    </row>
    <row r="19016">
      <c r="A19016" t="inlineStr">
        <is>
          <t>7snQQk1zcKl8gZ92AnueZW</t>
        </is>
      </c>
      <c r="B19016" t="inlineStr">
        <is>
          <t>1LQkMl</t>
        </is>
      </c>
      <c r="C19016" t="inlineStr"/>
      <c r="D19016" t="n">
        <v>5</v>
      </c>
      <c r="E19016" t="n">
        <v>1</v>
      </c>
    </row>
    <row r="19017">
      <c r="A19017" t="inlineStr">
        <is>
          <t>7snQQk1zcKl8gZ92AnueZW</t>
        </is>
      </c>
      <c r="B19017" t="inlineStr">
        <is>
          <t>AEM2Dy</t>
        </is>
      </c>
      <c r="C19017" t="inlineStr"/>
      <c r="D19017" t="n">
        <v>5</v>
      </c>
      <c r="E19017" t="n">
        <v>1</v>
      </c>
    </row>
    <row r="19018">
      <c r="A19018" t="inlineStr">
        <is>
          <t>7snQQk1zcKl8gZ92AnueZW</t>
        </is>
      </c>
      <c r="B19018" t="inlineStr">
        <is>
          <t>pQYoxB</t>
        </is>
      </c>
      <c r="C19018" t="inlineStr"/>
      <c r="D19018" t="n">
        <v>5</v>
      </c>
      <c r="E19018" t="n">
        <v>1</v>
      </c>
    </row>
    <row r="19019">
      <c r="A19019" t="inlineStr">
        <is>
          <t>7snQQk1zcKl8gZ92AnueZW</t>
        </is>
      </c>
      <c r="B19019" t="inlineStr">
        <is>
          <t>Le4K7j</t>
        </is>
      </c>
      <c r="C19019" t="inlineStr"/>
      <c r="D19019" t="n">
        <v>5</v>
      </c>
      <c r="E19019" t="n">
        <v>1</v>
      </c>
    </row>
    <row r="19020">
      <c r="A19020" t="inlineStr">
        <is>
          <t>7snQQk1zcKl8gZ92AnueZW</t>
        </is>
      </c>
      <c r="B19020" t="inlineStr">
        <is>
          <t>pQYD51</t>
        </is>
      </c>
      <c r="C19020" t="inlineStr"/>
      <c r="D19020" t="n">
        <v>5</v>
      </c>
      <c r="E19020" t="n">
        <v>0</v>
      </c>
    </row>
    <row r="19021">
      <c r="A19021" t="inlineStr">
        <is>
          <t>7snQQk1zcKl8gZ92AnueZW</t>
        </is>
      </c>
      <c r="B19021" t="inlineStr">
        <is>
          <t>Le4Grp</t>
        </is>
      </c>
      <c r="C19021" t="inlineStr"/>
      <c r="D19021" t="n">
        <v>5</v>
      </c>
      <c r="E19021" t="n">
        <v>1</v>
      </c>
    </row>
    <row r="19022">
      <c r="A19022" t="inlineStr">
        <is>
          <t>7snQQk1zcKl8gZ92AnueZW</t>
        </is>
      </c>
      <c r="B19022" t="inlineStr">
        <is>
          <t>dOJP6V</t>
        </is>
      </c>
      <c r="C19022" t="inlineStr"/>
      <c r="D19022" t="n">
        <v>5</v>
      </c>
      <c r="E19022" t="n">
        <v>0</v>
      </c>
    </row>
    <row r="19023">
      <c r="A19023" t="inlineStr">
        <is>
          <t>7snQQk1zcKl8gZ92AnueZW</t>
        </is>
      </c>
      <c r="B19023" t="inlineStr">
        <is>
          <t>VKWYzg</t>
        </is>
      </c>
      <c r="C19023" t="inlineStr"/>
      <c r="D19023" t="n">
        <v>5</v>
      </c>
      <c r="E19023" t="n">
        <v>1</v>
      </c>
    </row>
    <row r="19024">
      <c r="A19024" t="inlineStr">
        <is>
          <t>7snQQk1zcKl8gZ92AnueZW</t>
        </is>
      </c>
      <c r="B19024" t="inlineStr">
        <is>
          <t>DjRJbX</t>
        </is>
      </c>
      <c r="C19024" t="inlineStr"/>
      <c r="D19024" t="n">
        <v>5</v>
      </c>
      <c r="E19024" t="n">
        <v>0</v>
      </c>
    </row>
    <row r="19025">
      <c r="A19025" t="inlineStr">
        <is>
          <t>7snQQk1zcKl8gZ92AnueZW</t>
        </is>
      </c>
      <c r="B19025" t="inlineStr">
        <is>
          <t>4Ml9oY</t>
        </is>
      </c>
      <c r="C19025" t="inlineStr"/>
      <c r="D19025" t="n">
        <v>5</v>
      </c>
      <c r="E19025" t="n">
        <v>1</v>
      </c>
    </row>
    <row r="19026">
      <c r="A19026" t="inlineStr">
        <is>
          <t>7snQQk1zcKl8gZ92AnueZW</t>
        </is>
      </c>
      <c r="B19026" t="inlineStr">
        <is>
          <t>lx8v5v</t>
        </is>
      </c>
      <c r="C19026" t="inlineStr"/>
      <c r="D19026" t="n">
        <v>5</v>
      </c>
      <c r="E19026" t="n">
        <v>0</v>
      </c>
    </row>
    <row r="19027">
      <c r="A19027" t="inlineStr">
        <is>
          <t>7snQQk1zcKl8gZ92AnueZW</t>
        </is>
      </c>
      <c r="B19027" t="inlineStr">
        <is>
          <t>re8b9L</t>
        </is>
      </c>
      <c r="C19027" t="inlineStr"/>
      <c r="D19027" t="n">
        <v>5</v>
      </c>
      <c r="E19027" t="n">
        <v>1</v>
      </c>
    </row>
    <row r="19028">
      <c r="A19028" t="inlineStr">
        <is>
          <t>7snQQk1zcKl8gZ92AnueZW</t>
        </is>
      </c>
      <c r="B19028" t="inlineStr">
        <is>
          <t>4MlYYY</t>
        </is>
      </c>
      <c r="C19028" t="inlineStr"/>
      <c r="D19028" t="n">
        <v>5</v>
      </c>
      <c r="E19028" t="n">
        <v>1</v>
      </c>
    </row>
    <row r="19029">
      <c r="A19029" t="inlineStr">
        <is>
          <t>7snQQk1zcKl8gZ92AnueZW</t>
        </is>
      </c>
      <c r="B19029" t="inlineStr">
        <is>
          <t>WLa6bN</t>
        </is>
      </c>
      <c r="C19029" t="inlineStr"/>
      <c r="D19029" t="n">
        <v>5</v>
      </c>
      <c r="E19029" t="n">
        <v>1</v>
      </c>
    </row>
    <row r="19030">
      <c r="A19030" t="inlineStr">
        <is>
          <t>7snQQk1zcKl8gZ92AnueZW</t>
        </is>
      </c>
      <c r="B19030" t="inlineStr">
        <is>
          <t>4Ml0rr</t>
        </is>
      </c>
      <c r="C19030" t="inlineStr"/>
      <c r="D19030" t="n">
        <v>5</v>
      </c>
      <c r="E19030" t="n">
        <v>1</v>
      </c>
    </row>
    <row r="19031">
      <c r="A19031" t="inlineStr">
        <is>
          <t>7snQQk1zcKl8gZ92AnueZW</t>
        </is>
      </c>
      <c r="B19031" t="inlineStr">
        <is>
          <t>QbN94A</t>
        </is>
      </c>
      <c r="C19031" t="inlineStr"/>
      <c r="D19031" t="n">
        <v>5</v>
      </c>
      <c r="E19031" t="n">
        <v>1</v>
      </c>
    </row>
    <row r="19032">
      <c r="A19032" t="inlineStr">
        <is>
          <t>7snQQk1zcKl8gZ92AnueZW</t>
        </is>
      </c>
      <c r="B19032" t="inlineStr">
        <is>
          <t>E2oVVl</t>
        </is>
      </c>
      <c r="C19032" t="inlineStr"/>
      <c r="D19032" t="n">
        <v>5</v>
      </c>
      <c r="E19032" t="n">
        <v>1</v>
      </c>
    </row>
    <row r="19033">
      <c r="A19033" t="inlineStr">
        <is>
          <t>7snQQk1zcKl8gZ92AnueZW</t>
        </is>
      </c>
      <c r="B19033" t="inlineStr">
        <is>
          <t>eVgg5q</t>
        </is>
      </c>
      <c r="C19033" t="inlineStr"/>
      <c r="D19033" t="n">
        <v>5</v>
      </c>
      <c r="E19033" t="n">
        <v>1</v>
      </c>
    </row>
    <row r="19034">
      <c r="A19034" t="inlineStr">
        <is>
          <t>7snQQk1zcKl8gZ92AnueZW</t>
        </is>
      </c>
      <c r="B19034" t="inlineStr">
        <is>
          <t>re880R</t>
        </is>
      </c>
      <c r="C19034" t="inlineStr"/>
      <c r="D19034" t="n">
        <v>5</v>
      </c>
      <c r="E19034" t="n">
        <v>0</v>
      </c>
    </row>
    <row r="19035">
      <c r="A19035" t="inlineStr">
        <is>
          <t>7snQQk1zcKl8gZ92AnueZW</t>
        </is>
      </c>
      <c r="B19035" t="inlineStr">
        <is>
          <t>q981x5</t>
        </is>
      </c>
      <c r="C19035" t="inlineStr"/>
      <c r="D19035" t="n">
        <v>5</v>
      </c>
      <c r="E19035" t="n">
        <v>1</v>
      </c>
    </row>
    <row r="19036">
      <c r="A19036" t="inlineStr">
        <is>
          <t>7snQQk1zcKl8gZ92AnueZW</t>
        </is>
      </c>
      <c r="B19036" t="inlineStr">
        <is>
          <t>Y171G0</t>
        </is>
      </c>
      <c r="C19036" t="inlineStr"/>
      <c r="D19036" t="n">
        <v>5</v>
      </c>
      <c r="E19036" t="n">
        <v>1</v>
      </c>
    </row>
    <row r="19037">
      <c r="A19037" t="inlineStr">
        <is>
          <t>7snQQk1zcKl8gZ92AnueZW</t>
        </is>
      </c>
      <c r="B19037" t="inlineStr">
        <is>
          <t>2p92vg</t>
        </is>
      </c>
      <c r="C19037" t="inlineStr"/>
      <c r="D19037" t="n">
        <v>5</v>
      </c>
      <c r="E19037" t="n">
        <v>0</v>
      </c>
    </row>
    <row r="19038">
      <c r="A19038" t="inlineStr">
        <is>
          <t>7snQQk1zcKl8gZ92AnueZW</t>
        </is>
      </c>
      <c r="B19038" t="inlineStr">
        <is>
          <t>MWpKo0</t>
        </is>
      </c>
      <c r="C19038" t="inlineStr"/>
      <c r="D19038" t="n">
        <v>5</v>
      </c>
      <c r="E19038" t="n">
        <v>1</v>
      </c>
    </row>
    <row r="19039">
      <c r="A19039" t="inlineStr">
        <is>
          <t>7snQQk1zcKl8gZ92AnueZW</t>
        </is>
      </c>
      <c r="B19039" t="inlineStr">
        <is>
          <t>Na17Mj</t>
        </is>
      </c>
      <c r="C19039" t="inlineStr"/>
      <c r="D19039" t="n">
        <v>5</v>
      </c>
      <c r="E19039" t="n">
        <v>1</v>
      </c>
    </row>
    <row r="19040">
      <c r="A19040" t="inlineStr">
        <is>
          <t>7snQQk1zcKl8gZ92AnueZW</t>
        </is>
      </c>
      <c r="B19040" t="inlineStr">
        <is>
          <t>K9KWYX</t>
        </is>
      </c>
      <c r="C19040" t="inlineStr"/>
      <c r="D19040" t="n">
        <v>5</v>
      </c>
      <c r="E19040" t="n">
        <v>0</v>
      </c>
    </row>
    <row r="19041">
      <c r="A19041" t="inlineStr">
        <is>
          <t>7snQQk1zcKl8gZ92AnueZW</t>
        </is>
      </c>
      <c r="B19041" t="inlineStr">
        <is>
          <t>gE6z6K</t>
        </is>
      </c>
      <c r="C19041" t="inlineStr"/>
      <c r="D19041" t="n">
        <v>5</v>
      </c>
      <c r="E19041" t="n">
        <v>1</v>
      </c>
    </row>
    <row r="19042">
      <c r="A19042" t="inlineStr">
        <is>
          <t>7snQQk1zcKl8gZ92AnueZW</t>
        </is>
      </c>
      <c r="B19042" t="inlineStr">
        <is>
          <t>zk6dz0</t>
        </is>
      </c>
      <c r="C19042" t="inlineStr"/>
      <c r="D19042" t="n">
        <v>5</v>
      </c>
      <c r="E19042" t="n">
        <v>0</v>
      </c>
    </row>
    <row r="19043">
      <c r="A19043" t="inlineStr">
        <is>
          <t>7snQQk1zcKl8gZ92AnueZW</t>
        </is>
      </c>
      <c r="B19043" t="inlineStr">
        <is>
          <t>vl9p9Q</t>
        </is>
      </c>
      <c r="C19043" t="inlineStr"/>
      <c r="D19043" t="n">
        <v>5</v>
      </c>
      <c r="E19043" t="n">
        <v>1</v>
      </c>
    </row>
    <row r="19044">
      <c r="A19044" t="inlineStr">
        <is>
          <t>7snQQk1zcKl8gZ92AnueZW</t>
        </is>
      </c>
      <c r="B19044" t="inlineStr">
        <is>
          <t>jjVAj6</t>
        </is>
      </c>
      <c r="C19044" t="inlineStr"/>
      <c r="D19044" t="n">
        <v>5</v>
      </c>
      <c r="E19044" t="n">
        <v>1</v>
      </c>
    </row>
    <row r="19045">
      <c r="A19045" t="inlineStr">
        <is>
          <t>7snQQk1zcKl8gZ92AnueZW</t>
        </is>
      </c>
      <c r="B19045" t="inlineStr">
        <is>
          <t>BryEve</t>
        </is>
      </c>
      <c r="C19045" t="inlineStr"/>
      <c r="D19045" t="n">
        <v>5</v>
      </c>
      <c r="E19045" t="n">
        <v>1</v>
      </c>
    </row>
    <row r="19046">
      <c r="A19046" t="inlineStr">
        <is>
          <t>7snQQk1zcKl8gZ92AnueZW</t>
        </is>
      </c>
      <c r="B19046" t="inlineStr">
        <is>
          <t>VKeGpg</t>
        </is>
      </c>
      <c r="C19046" t="inlineStr"/>
      <c r="D19046" t="n">
        <v>5</v>
      </c>
      <c r="E19046" t="n">
        <v>0</v>
      </c>
    </row>
    <row r="19047">
      <c r="A19047" t="inlineStr">
        <is>
          <t>7snQQk1zcKl8gZ92AnueZW</t>
        </is>
      </c>
      <c r="B19047" t="inlineStr">
        <is>
          <t>6gleDY</t>
        </is>
      </c>
      <c r="C19047" t="inlineStr"/>
      <c r="D19047" t="n">
        <v>5</v>
      </c>
      <c r="E19047" t="n">
        <v>0</v>
      </c>
    </row>
    <row r="19048">
      <c r="A19048" t="inlineStr">
        <is>
          <t>7snQQk1zcKl8gZ92AnueZW</t>
        </is>
      </c>
      <c r="B19048" t="inlineStr">
        <is>
          <t>NajD6B</t>
        </is>
      </c>
      <c r="C19048" t="inlineStr"/>
      <c r="D19048" t="n">
        <v>5</v>
      </c>
      <c r="E19048" t="n">
        <v>0</v>
      </c>
    </row>
    <row r="19049">
      <c r="A19049" t="inlineStr">
        <is>
          <t>7snQQk1zcKl8gZ92AnueZW</t>
        </is>
      </c>
      <c r="B19049" t="inlineStr">
        <is>
          <t>2pWBrp</t>
        </is>
      </c>
      <c r="C19049" t="inlineStr"/>
      <c r="D19049" t="n">
        <v>5</v>
      </c>
      <c r="E19049" t="n">
        <v>1</v>
      </c>
    </row>
    <row r="19050">
      <c r="A19050" t="inlineStr">
        <is>
          <t>7snQQk1zcKl8gZ92AnueZW</t>
        </is>
      </c>
      <c r="B19050" t="inlineStr">
        <is>
          <t>RANMjP</t>
        </is>
      </c>
      <c r="C19050" t="inlineStr"/>
      <c r="D19050" t="n">
        <v>5</v>
      </c>
      <c r="E19050" t="n">
        <v>0</v>
      </c>
    </row>
    <row r="19051">
      <c r="A19051" t="inlineStr">
        <is>
          <t>7snQQk1zcKl8gZ92AnueZW</t>
        </is>
      </c>
      <c r="B19051" t="inlineStr">
        <is>
          <t>zk9q4E</t>
        </is>
      </c>
      <c r="C19051" t="inlineStr"/>
      <c r="D19051" t="n">
        <v>5</v>
      </c>
      <c r="E19051" t="n">
        <v>1</v>
      </c>
    </row>
    <row r="19052">
      <c r="A19052" t="inlineStr">
        <is>
          <t>7snQQk1zcKl8gZ92AnueZW</t>
        </is>
      </c>
      <c r="B19052" t="inlineStr">
        <is>
          <t>LerbRp</t>
        </is>
      </c>
      <c r="C19052" t="inlineStr"/>
      <c r="D19052" t="n">
        <v>5</v>
      </c>
      <c r="E19052" t="n">
        <v>0</v>
      </c>
    </row>
    <row r="19053">
      <c r="A19053" t="inlineStr">
        <is>
          <t>7snQQk1zcKl8gZ92AnueZW</t>
        </is>
      </c>
      <c r="B19053" t="inlineStr">
        <is>
          <t>k2oA7j</t>
        </is>
      </c>
      <c r="C19053" t="inlineStr"/>
      <c r="D19053" t="n">
        <v>5</v>
      </c>
      <c r="E19053" t="n">
        <v>1</v>
      </c>
    </row>
    <row r="19054">
      <c r="A19054" t="inlineStr">
        <is>
          <t>7snQQk1zcKl8gZ92AnueZW</t>
        </is>
      </c>
      <c r="B19054" t="inlineStr">
        <is>
          <t>aRLxkX</t>
        </is>
      </c>
      <c r="C19054" t="inlineStr"/>
      <c r="D19054" t="n">
        <v>5</v>
      </c>
      <c r="E19054" t="n">
        <v>0</v>
      </c>
    </row>
    <row r="19055">
      <c r="A19055" t="inlineStr">
        <is>
          <t>7snQQk1zcKl8gZ92AnueZW</t>
        </is>
      </c>
      <c r="B19055" t="inlineStr">
        <is>
          <t>4M6j8Y</t>
        </is>
      </c>
      <c r="C19055" t="inlineStr"/>
      <c r="D19055" t="n">
        <v>5</v>
      </c>
      <c r="E19055" t="n">
        <v>1</v>
      </c>
    </row>
    <row r="19056">
      <c r="A19056" t="inlineStr">
        <is>
          <t>7snQQk1zcKl8gZ92AnueZW</t>
        </is>
      </c>
      <c r="B19056" t="inlineStr">
        <is>
          <t>Ler0oz</t>
        </is>
      </c>
      <c r="C19056" t="inlineStr"/>
      <c r="D19056" t="n">
        <v>5</v>
      </c>
      <c r="E19056" t="n">
        <v>0</v>
      </c>
    </row>
    <row r="19057">
      <c r="A19057" t="inlineStr">
        <is>
          <t>7snQQk1zcKl8gZ92AnueZW</t>
        </is>
      </c>
      <c r="B19057" t="inlineStr">
        <is>
          <t>k2o5Br</t>
        </is>
      </c>
      <c r="C19057" t="inlineStr"/>
      <c r="D19057" t="n">
        <v>5</v>
      </c>
      <c r="E19057" t="n">
        <v>0</v>
      </c>
    </row>
    <row r="19058">
      <c r="A19058" t="inlineStr">
        <is>
          <t>7snQQk1zcKl8gZ92AnueZW</t>
        </is>
      </c>
      <c r="B19058" t="inlineStr">
        <is>
          <t>GZGBRk</t>
        </is>
      </c>
      <c r="C19058" t="inlineStr"/>
      <c r="D19058" t="n">
        <v>5</v>
      </c>
      <c r="E19058" t="n">
        <v>1</v>
      </c>
    </row>
    <row r="19059">
      <c r="A19059" t="inlineStr">
        <is>
          <t>7snQQk1zcKl8gZ92AnueZW</t>
        </is>
      </c>
      <c r="B19059" t="inlineStr">
        <is>
          <t>zk9dVE</t>
        </is>
      </c>
      <c r="C19059" t="inlineStr"/>
      <c r="D19059" t="n">
        <v>5</v>
      </c>
      <c r="E19059" t="n">
        <v>0</v>
      </c>
    </row>
    <row r="19060">
      <c r="A19060" t="inlineStr">
        <is>
          <t>7snQQk1zcKl8gZ92AnueZW</t>
        </is>
      </c>
      <c r="B19060" t="inlineStr">
        <is>
          <t>Y16y9J</t>
        </is>
      </c>
      <c r="C19060" t="inlineStr"/>
      <c r="D19060" t="n">
        <v>5</v>
      </c>
      <c r="E19060" t="n">
        <v>1</v>
      </c>
    </row>
    <row r="19061">
      <c r="A19061" t="inlineStr">
        <is>
          <t>7snQQk1zcKl8gZ92AnueZW</t>
        </is>
      </c>
      <c r="B19061" t="inlineStr">
        <is>
          <t>4MMQY5</t>
        </is>
      </c>
      <c r="C19061" t="inlineStr"/>
      <c r="D19061" t="n">
        <v>5</v>
      </c>
      <c r="E19061" t="n">
        <v>1</v>
      </c>
    </row>
    <row r="19062">
      <c r="A19062" t="inlineStr">
        <is>
          <t>7snQQk1zcKl8gZ92AnueZW</t>
        </is>
      </c>
      <c r="B19062" t="inlineStr">
        <is>
          <t>aRRe4E</t>
        </is>
      </c>
      <c r="C19062" t="inlineStr"/>
      <c r="D19062" t="n">
        <v>5</v>
      </c>
      <c r="E19062" t="n">
        <v>0</v>
      </c>
    </row>
    <row r="19063">
      <c r="A19063" t="inlineStr">
        <is>
          <t>7snQQk1zcKl8gZ92AnueZW</t>
        </is>
      </c>
      <c r="B19063" t="n">
        <v>98890000</v>
      </c>
      <c r="C19063" t="inlineStr"/>
      <c r="D19063" t="n">
        <v>5</v>
      </c>
      <c r="E19063" t="n">
        <v>1</v>
      </c>
    </row>
    <row r="19064">
      <c r="A19064" t="inlineStr">
        <is>
          <t>7snQQk1zcKl8gZ92AnueZW</t>
        </is>
      </c>
      <c r="B19064" t="inlineStr">
        <is>
          <t>MWWaDk</t>
        </is>
      </c>
      <c r="C19064" t="inlineStr"/>
      <c r="D19064" t="n">
        <v>5</v>
      </c>
      <c r="E19064" t="n">
        <v>1</v>
      </c>
    </row>
    <row r="19065">
      <c r="A19065" t="inlineStr">
        <is>
          <t>7snQQk1zcKl8gZ92AnueZW</t>
        </is>
      </c>
      <c r="B19065" t="inlineStr">
        <is>
          <t>yBBJ1p</t>
        </is>
      </c>
      <c r="C19065" t="inlineStr"/>
      <c r="D19065" t="n">
        <v>5</v>
      </c>
      <c r="E19065" t="n">
        <v>0</v>
      </c>
    </row>
    <row r="19066">
      <c r="A19066" t="inlineStr">
        <is>
          <t>7snQQk1zcKl8gZ92AnueZW</t>
        </is>
      </c>
      <c r="B19066" t="inlineStr">
        <is>
          <t>oqq78N</t>
        </is>
      </c>
      <c r="C19066" t="inlineStr"/>
      <c r="D19066" t="n">
        <v>5</v>
      </c>
      <c r="E19066" t="n">
        <v>0</v>
      </c>
    </row>
    <row r="19067">
      <c r="A19067" t="inlineStr">
        <is>
          <t>7snQQk1zcKl8gZ92AnueZW</t>
        </is>
      </c>
      <c r="B19067" t="inlineStr">
        <is>
          <t>6goyPk</t>
        </is>
      </c>
      <c r="C19067" t="inlineStr"/>
      <c r="D19067" t="n">
        <v>5</v>
      </c>
      <c r="E19067" t="n">
        <v>1</v>
      </c>
    </row>
    <row r="19068">
      <c r="A19068" t="inlineStr">
        <is>
          <t>7snQQk1zcKl8gZ92AnueZW</t>
        </is>
      </c>
      <c r="B19068" t="inlineStr">
        <is>
          <t>5JWpbM</t>
        </is>
      </c>
      <c r="C19068" t="inlineStr"/>
      <c r="D19068" t="n">
        <v>5</v>
      </c>
      <c r="E19068" t="n">
        <v>1</v>
      </c>
    </row>
    <row r="19069">
      <c r="A19069" t="inlineStr">
        <is>
          <t>7snQQk1zcKl8gZ92AnueZW</t>
        </is>
      </c>
      <c r="B19069" t="inlineStr">
        <is>
          <t>GZNkPQ</t>
        </is>
      </c>
      <c r="C19069" t="inlineStr"/>
      <c r="D19069" t="n">
        <v>5</v>
      </c>
      <c r="E19069" t="n">
        <v>1</v>
      </c>
    </row>
    <row r="19070">
      <c r="A19070" t="inlineStr">
        <is>
          <t>7snQQk1zcKl8gZ92AnueZW</t>
        </is>
      </c>
      <c r="B19070" t="inlineStr">
        <is>
          <t>pQjMjy</t>
        </is>
      </c>
      <c r="C19070" t="inlineStr"/>
      <c r="D19070" t="n">
        <v>5</v>
      </c>
      <c r="E19070" t="n">
        <v>1</v>
      </c>
    </row>
    <row r="19071">
      <c r="A19071" t="inlineStr">
        <is>
          <t>7snQQk1zcKl8gZ92AnueZW</t>
        </is>
      </c>
      <c r="B19071" t="inlineStr">
        <is>
          <t>BrO5XQ</t>
        </is>
      </c>
      <c r="C19071" t="inlineStr"/>
      <c r="D19071" t="n">
        <v>5</v>
      </c>
      <c r="E19071" t="n">
        <v>0</v>
      </c>
    </row>
    <row r="19072">
      <c r="A19072" t="inlineStr">
        <is>
          <t>7snQQk1zcKl8gZ92AnueZW</t>
        </is>
      </c>
      <c r="B19072" t="inlineStr">
        <is>
          <t>XpVkAz</t>
        </is>
      </c>
      <c r="C19072" t="inlineStr"/>
      <c r="D19072" t="n">
        <v>5</v>
      </c>
      <c r="E19072" t="n">
        <v>0</v>
      </c>
    </row>
    <row r="19073">
      <c r="A19073" t="inlineStr">
        <is>
          <t>7snQQk1zcKl8gZ92AnueZW</t>
        </is>
      </c>
      <c r="B19073" t="inlineStr">
        <is>
          <t>E2jr02</t>
        </is>
      </c>
      <c r="C19073" t="inlineStr"/>
      <c r="D19073" t="n">
        <v>5</v>
      </c>
      <c r="E19073" t="n">
        <v>0</v>
      </c>
    </row>
    <row r="19074">
      <c r="A19074" t="inlineStr">
        <is>
          <t>7snQQk1zcKl8gZ92AnueZW</t>
        </is>
      </c>
      <c r="B19074" t="inlineStr">
        <is>
          <t>q9xqZ5</t>
        </is>
      </c>
      <c r="C19074" t="inlineStr"/>
      <c r="D19074" t="n">
        <v>5</v>
      </c>
      <c r="E19074" t="n">
        <v>1</v>
      </c>
    </row>
    <row r="19075">
      <c r="A19075" t="inlineStr">
        <is>
          <t>7snQQk1zcKl8gZ92AnueZW</t>
        </is>
      </c>
      <c r="B19075" t="inlineStr">
        <is>
          <t>boBMKE</t>
        </is>
      </c>
      <c r="C19075" t="inlineStr"/>
      <c r="D19075" t="n">
        <v>5</v>
      </c>
      <c r="E19075" t="n">
        <v>1</v>
      </c>
    </row>
    <row r="19076">
      <c r="A19076" t="inlineStr">
        <is>
          <t>7snQQk1zcKl8gZ92AnueZW</t>
        </is>
      </c>
      <c r="B19076" t="inlineStr">
        <is>
          <t>NaKNgb</t>
        </is>
      </c>
      <c r="C19076" t="inlineStr"/>
      <c r="D19076" t="n">
        <v>5</v>
      </c>
      <c r="E19076" t="n">
        <v>1</v>
      </c>
    </row>
    <row r="19077">
      <c r="A19077" t="inlineStr">
        <is>
          <t>7snQQk1zcKl8gZ92AnueZW</t>
        </is>
      </c>
      <c r="B19077" t="inlineStr">
        <is>
          <t>oqrLyX</t>
        </is>
      </c>
      <c r="C19077" t="inlineStr"/>
      <c r="D19077" t="n">
        <v>5</v>
      </c>
      <c r="E19077" t="n">
        <v>0</v>
      </c>
    </row>
    <row r="19078">
      <c r="A19078" t="inlineStr">
        <is>
          <t>7snQQk1zcKl8gZ92AnueZW</t>
        </is>
      </c>
      <c r="B19078" t="inlineStr">
        <is>
          <t>vl7kAv</t>
        </is>
      </c>
      <c r="C19078" t="inlineStr"/>
      <c r="D19078" t="n">
        <v>5</v>
      </c>
      <c r="E19078" t="n">
        <v>1</v>
      </c>
    </row>
    <row r="19079">
      <c r="A19079" t="inlineStr">
        <is>
          <t>7snQQk1zcKl8gZ92AnueZW</t>
        </is>
      </c>
      <c r="B19079" t="inlineStr">
        <is>
          <t>jKDbEJ</t>
        </is>
      </c>
      <c r="C19079" t="inlineStr"/>
      <c r="D19079" t="n">
        <v>5</v>
      </c>
      <c r="E19079" t="n">
        <v>1</v>
      </c>
    </row>
    <row r="19080">
      <c r="A19080" t="inlineStr">
        <is>
          <t>7snQQk1zcKl8gZ92AnueZW</t>
        </is>
      </c>
      <c r="B19080" t="inlineStr">
        <is>
          <t>ROKdgj</t>
        </is>
      </c>
      <c r="C19080" t="inlineStr"/>
      <c r="D19080" t="n">
        <v>5</v>
      </c>
      <c r="E19080" t="n">
        <v>1</v>
      </c>
    </row>
    <row r="19081">
      <c r="A19081" t="inlineStr">
        <is>
          <t>7snQQk1zcKl8gZ92AnueZW</t>
        </is>
      </c>
      <c r="B19081" t="inlineStr">
        <is>
          <t>pgxDXV</t>
        </is>
      </c>
      <c r="C19081" t="inlineStr"/>
      <c r="D19081" t="n">
        <v>5</v>
      </c>
      <c r="E19081" t="n">
        <v>1</v>
      </c>
    </row>
    <row r="19082">
      <c r="A19082" t="inlineStr">
        <is>
          <t>7snQQk1zcKl8gZ92AnueZW</t>
        </is>
      </c>
      <c r="B19082" t="inlineStr">
        <is>
          <t>rXjQdl</t>
        </is>
      </c>
      <c r="C19082" t="inlineStr"/>
      <c r="D19082" t="n">
        <v>5</v>
      </c>
      <c r="E19082" t="n">
        <v>0</v>
      </c>
    </row>
    <row r="19083">
      <c r="A19083" t="inlineStr">
        <is>
          <t>7snQQk1zcKl8gZ92AnueZW</t>
        </is>
      </c>
      <c r="B19083" t="inlineStr">
        <is>
          <t>VrpPl6</t>
        </is>
      </c>
      <c r="C19083" t="inlineStr"/>
      <c r="D19083" t="n">
        <v>5</v>
      </c>
      <c r="E19083" t="n">
        <v>1</v>
      </c>
    </row>
    <row r="19084">
      <c r="A19084" t="inlineStr">
        <is>
          <t>7snQQk1zcKl8gZ92AnueZW</t>
        </is>
      </c>
      <c r="B19084" t="inlineStr">
        <is>
          <t>Epqepl</t>
        </is>
      </c>
      <c r="C19084" t="inlineStr"/>
      <c r="D19084" t="n">
        <v>5</v>
      </c>
      <c r="E19084" t="n">
        <v>1</v>
      </c>
    </row>
    <row r="19085">
      <c r="A19085" t="inlineStr">
        <is>
          <t>7snQQk1zcKl8gZ92AnueZW</t>
        </is>
      </c>
      <c r="B19085" t="inlineStr">
        <is>
          <t>Xj5pAL</t>
        </is>
      </c>
      <c r="C19085" t="inlineStr"/>
      <c r="D19085" t="n">
        <v>5</v>
      </c>
      <c r="E19085" t="n">
        <v>0</v>
      </c>
    </row>
    <row r="19086">
      <c r="A19086" t="inlineStr">
        <is>
          <t>7snQQk1zcKl8gZ92AnueZW</t>
        </is>
      </c>
      <c r="B19086" t="inlineStr">
        <is>
          <t>KXzQdg</t>
        </is>
      </c>
      <c r="C19086" t="inlineStr"/>
      <c r="D19086" t="n">
        <v>5</v>
      </c>
      <c r="E19086" t="n">
        <v>0</v>
      </c>
    </row>
    <row r="19087">
      <c r="A19087" t="inlineStr">
        <is>
          <t>7snQQk1zcKl8gZ92AnueZW</t>
        </is>
      </c>
      <c r="B19087" t="inlineStr">
        <is>
          <t>rX5lEN</t>
        </is>
      </c>
      <c r="C19087" t="inlineStr"/>
      <c r="D19087" t="n">
        <v>5</v>
      </c>
      <c r="E19087" t="n">
        <v>1</v>
      </c>
    </row>
    <row r="19088">
      <c r="A19088" t="inlineStr">
        <is>
          <t>7snQQk1zcKl8gZ92AnueZW</t>
        </is>
      </c>
      <c r="B19088" t="inlineStr">
        <is>
          <t>ROx6Wj</t>
        </is>
      </c>
      <c r="C19088" t="inlineStr"/>
      <c r="D19088" t="n">
        <v>5</v>
      </c>
      <c r="E19088" t="n">
        <v>1</v>
      </c>
    </row>
    <row r="19089">
      <c r="A19089" t="inlineStr">
        <is>
          <t>7snQQk1zcKl8gZ92AnueZW</t>
        </is>
      </c>
      <c r="B19089" t="inlineStr">
        <is>
          <t>ORaegg</t>
        </is>
      </c>
      <c r="C19089" t="inlineStr"/>
      <c r="D19089" t="n">
        <v>5</v>
      </c>
      <c r="E19089" t="n">
        <v>1</v>
      </c>
    </row>
    <row r="19090">
      <c r="A19090" t="inlineStr">
        <is>
          <t>7snQQk1zcKl8gZ92AnueZW</t>
        </is>
      </c>
      <c r="B19090" t="inlineStr">
        <is>
          <t>ROMaj9</t>
        </is>
      </c>
      <c r="C19090" t="inlineStr"/>
      <c r="D19090" t="n">
        <v>5</v>
      </c>
      <c r="E19090" t="n">
        <v>0</v>
      </c>
    </row>
    <row r="19091">
      <c r="A19091" t="inlineStr">
        <is>
          <t>7snQQk1zcKl8gZ92AnueZW</t>
        </is>
      </c>
      <c r="B19091" t="inlineStr">
        <is>
          <t>7QK5xZ</t>
        </is>
      </c>
      <c r="C19091" t="inlineStr"/>
      <c r="D19091" t="n">
        <v>5</v>
      </c>
      <c r="E19091" t="n">
        <v>1</v>
      </c>
    </row>
    <row r="19092">
      <c r="A19092" t="inlineStr">
        <is>
          <t>7snQQk1zcKl8gZ92AnueZW</t>
        </is>
      </c>
      <c r="B19092" t="inlineStr">
        <is>
          <t>JyOLOr</t>
        </is>
      </c>
      <c r="C19092" t="inlineStr"/>
      <c r="D19092" t="n">
        <v>5</v>
      </c>
      <c r="E19092" t="n">
        <v>1</v>
      </c>
    </row>
    <row r="19093">
      <c r="A19093" t="inlineStr">
        <is>
          <t>7snQQk1zcKl8gZ92AnueZW</t>
        </is>
      </c>
      <c r="B19093" t="inlineStr">
        <is>
          <t>W48Bza</t>
        </is>
      </c>
      <c r="C19093" t="inlineStr"/>
      <c r="D19093" t="n">
        <v>5</v>
      </c>
      <c r="E19093" t="n">
        <v>1</v>
      </c>
    </row>
    <row r="19094">
      <c r="A19094" t="inlineStr">
        <is>
          <t>0ofHAoxe9vBkTCp2UQIavz</t>
        </is>
      </c>
      <c r="B19094" t="inlineStr">
        <is>
          <t>Gb88Qz</t>
        </is>
      </c>
      <c r="C19094" t="inlineStr"/>
      <c r="D19094" t="n">
        <v>5</v>
      </c>
      <c r="E19094" t="n">
        <v>0</v>
      </c>
    </row>
    <row r="19095">
      <c r="A19095" t="inlineStr">
        <is>
          <t>0ofHAoxe9vBkTCp2UQIavz</t>
        </is>
      </c>
      <c r="B19095" t="inlineStr">
        <is>
          <t>rYzzxM</t>
        </is>
      </c>
      <c r="C19095" t="inlineStr"/>
      <c r="D19095" t="n">
        <v>5</v>
      </c>
      <c r="E19095" t="n">
        <v>0</v>
      </c>
    </row>
    <row r="19096">
      <c r="A19096" t="inlineStr">
        <is>
          <t>0ofHAoxe9vBkTCp2UQIavz</t>
        </is>
      </c>
      <c r="B19096" t="inlineStr">
        <is>
          <t>gzRbD1</t>
        </is>
      </c>
      <c r="C19096" t="inlineStr"/>
      <c r="D19096" t="n">
        <v>5</v>
      </c>
      <c r="E19096" t="n">
        <v>0</v>
      </c>
    </row>
    <row r="19097">
      <c r="A19097" t="inlineStr">
        <is>
          <t>0ofHAoxe9vBkTCp2UQIavz</t>
        </is>
      </c>
      <c r="B19097" t="inlineStr">
        <is>
          <t>xzeV4y</t>
        </is>
      </c>
      <c r="C19097" t="inlineStr"/>
      <c r="D19097" t="n">
        <v>5</v>
      </c>
      <c r="E19097" t="n">
        <v>0</v>
      </c>
    </row>
    <row r="19098">
      <c r="A19098" t="inlineStr">
        <is>
          <t>0ofHAoxe9vBkTCp2UQIavz</t>
        </is>
      </c>
      <c r="B19098" t="inlineStr">
        <is>
          <t>94zXxV</t>
        </is>
      </c>
      <c r="C19098" t="inlineStr"/>
      <c r="D19098" t="n">
        <v>5</v>
      </c>
      <c r="E19098" t="n">
        <v>0</v>
      </c>
    </row>
    <row r="19099">
      <c r="A19099" t="inlineStr">
        <is>
          <t>0ofHAoxe9vBkTCp2UQIavz</t>
        </is>
      </c>
      <c r="B19099" t="inlineStr">
        <is>
          <t>Rj7d7v</t>
        </is>
      </c>
      <c r="C19099" t="inlineStr"/>
      <c r="D19099" t="n">
        <v>5</v>
      </c>
      <c r="E19099" t="n">
        <v>0</v>
      </c>
    </row>
    <row r="19100">
      <c r="A19100" t="inlineStr">
        <is>
          <t>0ofHAoxe9vBkTCp2UQIavz</t>
        </is>
      </c>
      <c r="B19100" t="inlineStr">
        <is>
          <t>ZepGo5</t>
        </is>
      </c>
      <c r="C19100" t="inlineStr"/>
      <c r="D19100" t="n">
        <v>5</v>
      </c>
      <c r="E19100" t="n">
        <v>0</v>
      </c>
    </row>
    <row r="19101">
      <c r="A19101" t="inlineStr">
        <is>
          <t>0ofHAoxe9vBkTCp2UQIavz</t>
        </is>
      </c>
      <c r="B19101" t="inlineStr">
        <is>
          <t>y1W8aB</t>
        </is>
      </c>
      <c r="C19101" t="inlineStr"/>
      <c r="D19101" t="n">
        <v>5</v>
      </c>
      <c r="E19101" t="n">
        <v>0</v>
      </c>
    </row>
    <row r="19102">
      <c r="A19102" t="inlineStr">
        <is>
          <t>0ofHAoxe9vBkTCp2UQIavz</t>
        </is>
      </c>
      <c r="B19102" t="inlineStr">
        <is>
          <t>xze5xJ</t>
        </is>
      </c>
      <c r="C19102" t="inlineStr"/>
      <c r="D19102" t="n">
        <v>5</v>
      </c>
      <c r="E19102" t="n">
        <v>0</v>
      </c>
    </row>
    <row r="19103">
      <c r="A19103" t="inlineStr">
        <is>
          <t>0ofHAoxe9vBkTCp2UQIavz</t>
        </is>
      </c>
      <c r="B19103" t="inlineStr">
        <is>
          <t>vzQRZD</t>
        </is>
      </c>
      <c r="C19103" t="inlineStr"/>
      <c r="D19103" t="n">
        <v>5</v>
      </c>
      <c r="E19103" t="n">
        <v>0</v>
      </c>
    </row>
    <row r="19104">
      <c r="A19104" t="inlineStr">
        <is>
          <t>0ofHAoxe9vBkTCp2UQIavz</t>
        </is>
      </c>
      <c r="B19104" t="inlineStr">
        <is>
          <t>1R182l</t>
        </is>
      </c>
      <c r="C19104" t="inlineStr"/>
      <c r="D19104" t="n">
        <v>5</v>
      </c>
      <c r="E19104" t="n">
        <v>0</v>
      </c>
    </row>
    <row r="19105">
      <c r="A19105" t="inlineStr">
        <is>
          <t>0ofHAoxe9vBkTCp2UQIavz</t>
        </is>
      </c>
      <c r="B19105" t="inlineStr">
        <is>
          <t>KGq7Ng</t>
        </is>
      </c>
      <c r="C19105" t="inlineStr"/>
      <c r="D19105" t="n">
        <v>5</v>
      </c>
      <c r="E19105" t="n">
        <v>0</v>
      </c>
    </row>
    <row r="19106">
      <c r="A19106" t="inlineStr">
        <is>
          <t>0ofHAoxe9vBkTCp2UQIavz</t>
        </is>
      </c>
      <c r="B19106" t="inlineStr">
        <is>
          <t>4OW49Y</t>
        </is>
      </c>
      <c r="C19106" t="inlineStr"/>
      <c r="D19106" t="n">
        <v>5</v>
      </c>
      <c r="E19106" t="n">
        <v>0</v>
      </c>
    </row>
    <row r="19107">
      <c r="A19107" t="inlineStr">
        <is>
          <t>0ofHAoxe9vBkTCp2UQIavz</t>
        </is>
      </c>
      <c r="B19107" t="inlineStr">
        <is>
          <t>PrM5AP</t>
        </is>
      </c>
      <c r="C19107" t="inlineStr"/>
      <c r="D19107" t="n">
        <v>5</v>
      </c>
      <c r="E19107" t="n">
        <v>0</v>
      </c>
    </row>
    <row r="19108">
      <c r="A19108" t="inlineStr">
        <is>
          <t>0ofHAoxe9vBkTCp2UQIavz</t>
        </is>
      </c>
      <c r="B19108" t="inlineStr">
        <is>
          <t>2oqkYM</t>
        </is>
      </c>
      <c r="C19108" t="inlineStr"/>
      <c r="D19108" t="n">
        <v>5</v>
      </c>
      <c r="E19108" t="n">
        <v>0</v>
      </c>
    </row>
    <row r="19109">
      <c r="A19109" t="inlineStr">
        <is>
          <t>0ofHAoxe9vBkTCp2UQIavz</t>
        </is>
      </c>
      <c r="B19109" t="inlineStr">
        <is>
          <t>WqGYEv</t>
        </is>
      </c>
      <c r="C19109" t="inlineStr"/>
      <c r="D19109" t="n">
        <v>5</v>
      </c>
      <c r="E19109" t="n">
        <v>0</v>
      </c>
    </row>
    <row r="19110">
      <c r="A19110" t="inlineStr">
        <is>
          <t>0ofHAoxe9vBkTCp2UQIavz</t>
        </is>
      </c>
      <c r="B19110" t="inlineStr">
        <is>
          <t>jzdvla</t>
        </is>
      </c>
      <c r="C19110" t="inlineStr"/>
      <c r="D19110" t="n">
        <v>5</v>
      </c>
      <c r="E19110" t="n">
        <v>0</v>
      </c>
    </row>
    <row r="19111">
      <c r="A19111" t="inlineStr">
        <is>
          <t>0ofHAoxe9vBkTCp2UQIavz</t>
        </is>
      </c>
      <c r="B19111" t="inlineStr">
        <is>
          <t>DarWNE</t>
        </is>
      </c>
      <c r="C19111" t="inlineStr"/>
      <c r="D19111" t="n">
        <v>5</v>
      </c>
      <c r="E19111" t="n">
        <v>0</v>
      </c>
    </row>
    <row r="19112">
      <c r="A19112" t="inlineStr">
        <is>
          <t>0ofHAoxe9vBkTCp2UQIavz</t>
        </is>
      </c>
      <c r="B19112" t="inlineStr">
        <is>
          <t>Y9Eyzd</t>
        </is>
      </c>
      <c r="C19112" t="inlineStr"/>
      <c r="D19112" t="n">
        <v>5</v>
      </c>
      <c r="E19112" t="n">
        <v>0</v>
      </c>
    </row>
    <row r="19113">
      <c r="A19113" t="inlineStr">
        <is>
          <t>0ofHAoxe9vBkTCp2UQIavz</t>
        </is>
      </c>
      <c r="B19113" t="inlineStr">
        <is>
          <t>2oq5DA</t>
        </is>
      </c>
      <c r="C19113" t="inlineStr"/>
      <c r="D19113" t="n">
        <v>5</v>
      </c>
      <c r="E19113" t="n">
        <v>0</v>
      </c>
    </row>
    <row r="19114">
      <c r="A19114" t="inlineStr">
        <is>
          <t>0ofHAoxe9vBkTCp2UQIavz</t>
        </is>
      </c>
      <c r="B19114" t="inlineStr">
        <is>
          <t>NPKQXN</t>
        </is>
      </c>
      <c r="C19114" t="inlineStr"/>
      <c r="D19114" t="n">
        <v>5</v>
      </c>
      <c r="E19114" t="n">
        <v>0</v>
      </c>
    </row>
    <row r="19115">
      <c r="A19115" t="inlineStr">
        <is>
          <t>0ofHAoxe9vBkTCp2UQIavz</t>
        </is>
      </c>
      <c r="B19115" t="inlineStr">
        <is>
          <t>qzxM78</t>
        </is>
      </c>
      <c r="C19115" t="inlineStr"/>
      <c r="D19115" t="n">
        <v>5</v>
      </c>
      <c r="E19115" t="n">
        <v>0</v>
      </c>
    </row>
    <row r="19116">
      <c r="A19116" t="inlineStr">
        <is>
          <t>0ofHAoxe9vBkTCp2UQIavz</t>
        </is>
      </c>
      <c r="B19116" t="inlineStr">
        <is>
          <t>DarP6l</t>
        </is>
      </c>
      <c r="C19116" t="inlineStr"/>
      <c r="D19116" t="n">
        <v>5</v>
      </c>
      <c r="E19116" t="n">
        <v>0</v>
      </c>
    </row>
    <row r="19117">
      <c r="A19117" t="inlineStr">
        <is>
          <t>0ofHAoxe9vBkTCp2UQIavz</t>
        </is>
      </c>
      <c r="B19117" t="inlineStr">
        <is>
          <t>KG7N1k</t>
        </is>
      </c>
      <c r="C19117" t="inlineStr"/>
      <c r="D19117" t="n">
        <v>5</v>
      </c>
      <c r="E19117" t="n">
        <v>0</v>
      </c>
    </row>
    <row r="19118">
      <c r="A19118" t="inlineStr">
        <is>
          <t>0ofHAoxe9vBkTCp2UQIavz</t>
        </is>
      </c>
      <c r="B19118" t="inlineStr">
        <is>
          <t>0k2Y59</t>
        </is>
      </c>
      <c r="C19118" t="inlineStr"/>
      <c r="D19118" t="n">
        <v>5</v>
      </c>
      <c r="E19118" t="n">
        <v>0</v>
      </c>
    </row>
    <row r="19119">
      <c r="A19119" t="inlineStr">
        <is>
          <t>0ofHAoxe9vBkTCp2UQIavz</t>
        </is>
      </c>
      <c r="B19119" t="inlineStr">
        <is>
          <t>rYNzAo</t>
        </is>
      </c>
      <c r="C19119" t="inlineStr"/>
      <c r="D19119" t="n">
        <v>5</v>
      </c>
      <c r="E19119" t="n">
        <v>0</v>
      </c>
    </row>
    <row r="19120">
      <c r="A19120" t="inlineStr">
        <is>
          <t>0ofHAoxe9vBkTCp2UQIavz</t>
        </is>
      </c>
      <c r="B19120" t="inlineStr">
        <is>
          <t>l4DbK5</t>
        </is>
      </c>
      <c r="C19120" t="inlineStr"/>
      <c r="D19120" t="n">
        <v>5</v>
      </c>
      <c r="E19120" t="n">
        <v>0</v>
      </c>
    </row>
    <row r="19121">
      <c r="A19121" t="inlineStr">
        <is>
          <t>0ofHAoxe9vBkTCp2UQIavz</t>
        </is>
      </c>
      <c r="B19121" t="inlineStr">
        <is>
          <t>4GXaoA</t>
        </is>
      </c>
      <c r="C19121" t="inlineStr"/>
      <c r="D19121" t="n">
        <v>5</v>
      </c>
      <c r="E19121" t="n">
        <v>0</v>
      </c>
    </row>
    <row r="19122">
      <c r="A19122" t="inlineStr">
        <is>
          <t>0ofHAoxe9vBkTCp2UQIavz</t>
        </is>
      </c>
      <c r="B19122" t="inlineStr">
        <is>
          <t>OV1QZA</t>
        </is>
      </c>
      <c r="C19122" t="inlineStr"/>
      <c r="D19122" t="n">
        <v>5</v>
      </c>
      <c r="E19122" t="n">
        <v>0</v>
      </c>
    </row>
    <row r="19123">
      <c r="A19123" t="inlineStr">
        <is>
          <t>0ofHAoxe9vBkTCp2UQIavz</t>
        </is>
      </c>
      <c r="B19123" t="inlineStr">
        <is>
          <t>B94aQ1</t>
        </is>
      </c>
      <c r="C19123" t="inlineStr"/>
      <c r="D19123" t="n">
        <v>5</v>
      </c>
      <c r="E19123" t="n">
        <v>0</v>
      </c>
    </row>
    <row r="19124">
      <c r="A19124" t="inlineStr">
        <is>
          <t>0ofHAoxe9vBkTCp2UQIavz</t>
        </is>
      </c>
      <c r="B19124" t="inlineStr">
        <is>
          <t>8Eoq6z</t>
        </is>
      </c>
      <c r="C19124" t="inlineStr"/>
      <c r="D19124" t="n">
        <v>5</v>
      </c>
      <c r="E19124" t="n">
        <v>0</v>
      </c>
    </row>
    <row r="19125">
      <c r="A19125" t="inlineStr">
        <is>
          <t>0ofHAoxe9vBkTCp2UQIavz</t>
        </is>
      </c>
      <c r="B19125" t="inlineStr">
        <is>
          <t>rqy51v</t>
        </is>
      </c>
      <c r="C19125" t="inlineStr"/>
      <c r="D19125" t="n">
        <v>5</v>
      </c>
      <c r="E19125" t="n">
        <v>0</v>
      </c>
    </row>
    <row r="19126">
      <c r="A19126" t="inlineStr">
        <is>
          <t>0ofHAoxe9vBkTCp2UQIavz</t>
        </is>
      </c>
      <c r="B19126" t="inlineStr">
        <is>
          <t>bAVeX0</t>
        </is>
      </c>
      <c r="C19126" t="inlineStr"/>
      <c r="D19126" t="n">
        <v>5</v>
      </c>
      <c r="E19126" t="n">
        <v>0</v>
      </c>
    </row>
    <row r="19127">
      <c r="A19127" t="inlineStr">
        <is>
          <t>0ofHAoxe9vBkTCp2UQIavz</t>
        </is>
      </c>
      <c r="B19127" t="inlineStr">
        <is>
          <t>DW2zAX</t>
        </is>
      </c>
      <c r="C19127" t="inlineStr"/>
      <c r="D19127" t="n">
        <v>5</v>
      </c>
      <c r="E19127" t="n">
        <v>0</v>
      </c>
    </row>
    <row r="19128">
      <c r="A19128" t="inlineStr">
        <is>
          <t>0ofHAoxe9vBkTCp2UQIavz</t>
        </is>
      </c>
      <c r="B19128" t="inlineStr">
        <is>
          <t>rqyAyp</t>
        </is>
      </c>
      <c r="C19128" t="inlineStr"/>
      <c r="D19128" t="n">
        <v>5</v>
      </c>
      <c r="E19128" t="n">
        <v>0</v>
      </c>
    </row>
    <row r="19129">
      <c r="A19129" t="inlineStr">
        <is>
          <t>0ofHAoxe9vBkTCp2UQIavz</t>
        </is>
      </c>
      <c r="B19129" t="inlineStr">
        <is>
          <t>pZxB5y</t>
        </is>
      </c>
      <c r="C19129" t="inlineStr"/>
      <c r="D19129" t="n">
        <v>5</v>
      </c>
      <c r="E19129" t="n">
        <v>0</v>
      </c>
    </row>
    <row r="19130">
      <c r="A19130" t="inlineStr">
        <is>
          <t>0ofHAoxe9vBkTCp2UQIavz</t>
        </is>
      </c>
      <c r="B19130" t="inlineStr">
        <is>
          <t>ox6yQM</t>
        </is>
      </c>
      <c r="C19130" t="inlineStr"/>
      <c r="D19130" t="n">
        <v>5</v>
      </c>
      <c r="E19130" t="n">
        <v>0</v>
      </c>
    </row>
    <row r="19131">
      <c r="A19131" t="inlineStr">
        <is>
          <t>0ofHAoxe9vBkTCp2UQIavz</t>
        </is>
      </c>
      <c r="B19131" t="inlineStr">
        <is>
          <t>0ArEay</t>
        </is>
      </c>
      <c r="C19131" t="inlineStr"/>
      <c r="D19131" t="n">
        <v>5</v>
      </c>
      <c r="E19131" t="n">
        <v>0</v>
      </c>
    </row>
    <row r="19132">
      <c r="A19132" t="inlineStr">
        <is>
          <t>0ofHAoxe9vBkTCp2UQIavz</t>
        </is>
      </c>
      <c r="B19132" t="inlineStr">
        <is>
          <t>1BP27p</t>
        </is>
      </c>
      <c r="C19132" t="inlineStr"/>
      <c r="D19132" t="n">
        <v>5</v>
      </c>
      <c r="E19132" t="n">
        <v>0</v>
      </c>
    </row>
    <row r="19133">
      <c r="A19133" t="inlineStr">
        <is>
          <t>0ofHAoxe9vBkTCp2UQIavz</t>
        </is>
      </c>
      <c r="B19133" t="inlineStr">
        <is>
          <t>0AroEP</t>
        </is>
      </c>
      <c r="C19133" t="inlineStr"/>
      <c r="D19133" t="n">
        <v>5</v>
      </c>
      <c r="E19133" t="n">
        <v>0</v>
      </c>
    </row>
    <row r="19134">
      <c r="A19134" t="inlineStr">
        <is>
          <t>0ofHAoxe9vBkTCp2UQIavz</t>
        </is>
      </c>
      <c r="B19134" t="inlineStr">
        <is>
          <t>G7vQjO</t>
        </is>
      </c>
      <c r="C19134" t="inlineStr"/>
      <c r="D19134" t="n">
        <v>5</v>
      </c>
      <c r="E19134" t="n">
        <v>0</v>
      </c>
    </row>
    <row r="19135">
      <c r="A19135" t="inlineStr">
        <is>
          <t>0ofHAoxe9vBkTCp2UQIavz</t>
        </is>
      </c>
      <c r="B19135" t="inlineStr">
        <is>
          <t>OVD0bY</t>
        </is>
      </c>
      <c r="C19135" t="inlineStr"/>
      <c r="D19135" t="n">
        <v>5</v>
      </c>
      <c r="E19135" t="n">
        <v>0</v>
      </c>
    </row>
    <row r="19136">
      <c r="A19136" t="inlineStr">
        <is>
          <t>0ofHAoxe9vBkTCp2UQIavz</t>
        </is>
      </c>
      <c r="B19136" t="inlineStr"/>
      <c r="C19136" t="inlineStr"/>
      <c r="D19136" t="n">
        <v>5</v>
      </c>
      <c r="E19136" t="inlineStr"/>
    </row>
    <row r="19137">
      <c r="A19137" t="inlineStr">
        <is>
          <t>0ofHAoxe9vBkTCp2UQIavz</t>
        </is>
      </c>
      <c r="B19137" t="inlineStr">
        <is>
          <t>l4bovo</t>
        </is>
      </c>
      <c r="C19137" t="inlineStr"/>
      <c r="D19137" t="n">
        <v>5</v>
      </c>
      <c r="E19137" t="n">
        <v>0</v>
      </c>
    </row>
    <row r="19138">
      <c r="A19138" t="inlineStr">
        <is>
          <t>0ofHAoxe9vBkTCp2UQIavz</t>
        </is>
      </c>
      <c r="B19138" t="inlineStr">
        <is>
          <t>dRb0AV</t>
        </is>
      </c>
      <c r="C19138" t="inlineStr"/>
      <c r="D19138" t="n">
        <v>5</v>
      </c>
      <c r="E19138" t="n">
        <v>0</v>
      </c>
    </row>
    <row r="19139">
      <c r="A19139" t="inlineStr">
        <is>
          <t>0ofHAoxe9vBkTCp2UQIavz</t>
        </is>
      </c>
      <c r="B19139" t="inlineStr">
        <is>
          <t>WZJzzN</t>
        </is>
      </c>
      <c r="C19139" t="inlineStr"/>
      <c r="D19139" t="n">
        <v>5</v>
      </c>
      <c r="E19139" t="n">
        <v>0</v>
      </c>
    </row>
    <row r="19140">
      <c r="A19140" t="inlineStr">
        <is>
          <t>0ofHAoxe9vBkTCp2UQIavz</t>
        </is>
      </c>
      <c r="B19140" t="inlineStr">
        <is>
          <t>AQryMN</t>
        </is>
      </c>
      <c r="C19140" t="inlineStr"/>
      <c r="D19140" t="n">
        <v>5</v>
      </c>
      <c r="E19140" t="n">
        <v>0</v>
      </c>
    </row>
    <row r="19141">
      <c r="A19141" t="inlineStr">
        <is>
          <t>0ofHAoxe9vBkTCp2UQIavz</t>
        </is>
      </c>
      <c r="B19141" t="inlineStr">
        <is>
          <t>B9EeaK</t>
        </is>
      </c>
      <c r="C19141" t="inlineStr"/>
      <c r="D19141" t="n">
        <v>5</v>
      </c>
      <c r="E19141" t="n">
        <v>0</v>
      </c>
    </row>
    <row r="19142">
      <c r="A19142" t="inlineStr">
        <is>
          <t>0ofHAoxe9vBkTCp2UQIavz</t>
        </is>
      </c>
      <c r="B19142" t="inlineStr">
        <is>
          <t>oxEbK5</t>
        </is>
      </c>
      <c r="C19142" t="inlineStr"/>
      <c r="D19142" t="n">
        <v>5</v>
      </c>
      <c r="E19142" t="n">
        <v>0</v>
      </c>
    </row>
    <row r="19143">
      <c r="A19143" t="inlineStr">
        <is>
          <t>0ofHAoxe9vBkTCp2UQIavz</t>
        </is>
      </c>
      <c r="B19143" t="inlineStr">
        <is>
          <t>MGXX8p</t>
        </is>
      </c>
      <c r="C19143" t="inlineStr"/>
      <c r="D19143" t="n">
        <v>5</v>
      </c>
      <c r="E19143" t="n">
        <v>0</v>
      </c>
    </row>
    <row r="19144">
      <c r="A19144" t="inlineStr">
        <is>
          <t>0ofHAoxe9vBkTCp2UQIavz</t>
        </is>
      </c>
      <c r="B19144" t="inlineStr">
        <is>
          <t>0AdyKP</t>
        </is>
      </c>
      <c r="C19144" t="inlineStr"/>
      <c r="D19144" t="n">
        <v>5</v>
      </c>
      <c r="E19144" t="n">
        <v>0</v>
      </c>
    </row>
    <row r="19145">
      <c r="A19145" t="inlineStr">
        <is>
          <t>0ofHAoxe9vBkTCp2UQIavz</t>
        </is>
      </c>
      <c r="B19145" t="inlineStr">
        <is>
          <t>EaKo0q</t>
        </is>
      </c>
      <c r="C19145" t="inlineStr"/>
      <c r="D19145" t="n">
        <v>5</v>
      </c>
      <c r="E19145" t="n">
        <v>1</v>
      </c>
    </row>
    <row r="19146">
      <c r="A19146" t="inlineStr">
        <is>
          <t>0ofHAoxe9vBkTCp2UQIavz</t>
        </is>
      </c>
      <c r="B19146" t="inlineStr">
        <is>
          <t>oxE81P</t>
        </is>
      </c>
      <c r="C19146" t="inlineStr"/>
      <c r="D19146" t="n">
        <v>5</v>
      </c>
      <c r="E19146" t="n">
        <v>0</v>
      </c>
    </row>
    <row r="19147">
      <c r="A19147" t="inlineStr">
        <is>
          <t>0ofHAoxe9vBkTCp2UQIavz</t>
        </is>
      </c>
      <c r="B19147" t="inlineStr">
        <is>
          <t>EaKONo</t>
        </is>
      </c>
      <c r="C19147" t="inlineStr"/>
      <c r="D19147" t="n">
        <v>5</v>
      </c>
      <c r="E19147" t="n">
        <v>0</v>
      </c>
    </row>
    <row r="19148">
      <c r="A19148" t="inlineStr">
        <is>
          <t>0ofHAoxe9vBkTCp2UQIavz</t>
        </is>
      </c>
      <c r="B19148" t="inlineStr">
        <is>
          <t>l4BGr6</t>
        </is>
      </c>
      <c r="C19148" t="inlineStr"/>
      <c r="D19148" t="n">
        <v>5</v>
      </c>
      <c r="E19148" t="n">
        <v>0</v>
      </c>
    </row>
    <row r="19149">
      <c r="A19149" t="inlineStr">
        <is>
          <t>0ofHAoxe9vBkTCp2UQIavz</t>
        </is>
      </c>
      <c r="B19149" t="inlineStr">
        <is>
          <t>XNLaEP</t>
        </is>
      </c>
      <c r="C19149" t="inlineStr"/>
      <c r="D19149" t="n">
        <v>5</v>
      </c>
      <c r="E19149" t="n">
        <v>1</v>
      </c>
    </row>
    <row r="19150">
      <c r="A19150" t="inlineStr">
        <is>
          <t>0ofHAoxe9vBkTCp2UQIavz</t>
        </is>
      </c>
      <c r="B19150" t="inlineStr">
        <is>
          <t>x6rAKE</t>
        </is>
      </c>
      <c r="C19150" t="inlineStr"/>
      <c r="D19150" t="n">
        <v>5</v>
      </c>
      <c r="E19150" t="n">
        <v>1</v>
      </c>
    </row>
    <row r="19151">
      <c r="A19151" t="inlineStr">
        <is>
          <t>0ofHAoxe9vBkTCp2UQIavz</t>
        </is>
      </c>
      <c r="B19151" t="inlineStr">
        <is>
          <t>al9WGq</t>
        </is>
      </c>
      <c r="C19151" t="inlineStr"/>
      <c r="D19151" t="n">
        <v>5</v>
      </c>
      <c r="E19151" t="n">
        <v>0</v>
      </c>
    </row>
    <row r="19152">
      <c r="A19152" t="inlineStr">
        <is>
          <t>0ofHAoxe9vBkTCp2UQIavz</t>
        </is>
      </c>
      <c r="B19152" t="inlineStr">
        <is>
          <t>4GQ5MY</t>
        </is>
      </c>
      <c r="C19152" t="inlineStr"/>
      <c r="D19152" t="n">
        <v>5</v>
      </c>
      <c r="E19152" t="n">
        <v>0</v>
      </c>
    </row>
    <row r="19153">
      <c r="A19153" t="inlineStr">
        <is>
          <t>0ofHAoxe9vBkTCp2UQIavz</t>
        </is>
      </c>
      <c r="B19153" t="inlineStr">
        <is>
          <t>0Adply</t>
        </is>
      </c>
      <c r="C19153" t="inlineStr"/>
      <c r="D19153" t="n">
        <v>5</v>
      </c>
      <c r="E19153" t="n">
        <v>1</v>
      </c>
    </row>
    <row r="19154">
      <c r="A19154" t="inlineStr">
        <is>
          <t>0ofHAoxe9vBkTCp2UQIavz</t>
        </is>
      </c>
      <c r="B19154" t="inlineStr">
        <is>
          <t>PPpaVx</t>
        </is>
      </c>
      <c r="C19154" t="inlineStr"/>
      <c r="D19154" t="n">
        <v>5</v>
      </c>
      <c r="E19154" t="n">
        <v>0</v>
      </c>
    </row>
    <row r="19155">
      <c r="A19155" t="inlineStr">
        <is>
          <t>0ofHAoxe9vBkTCp2UQIavz</t>
        </is>
      </c>
      <c r="B19155" t="inlineStr">
        <is>
          <t>VxjLQE</t>
        </is>
      </c>
      <c r="C19155" t="inlineStr"/>
      <c r="D19155" t="n">
        <v>5</v>
      </c>
      <c r="E19155" t="n">
        <v>0</v>
      </c>
    </row>
    <row r="19156">
      <c r="A19156" t="inlineStr">
        <is>
          <t>0ofHAoxe9vBkTCp2UQIavz</t>
        </is>
      </c>
      <c r="B19156" t="inlineStr">
        <is>
          <t>eoDMg0</t>
        </is>
      </c>
      <c r="C19156" t="inlineStr"/>
      <c r="D19156" t="n">
        <v>5</v>
      </c>
      <c r="E19156" t="n">
        <v>0</v>
      </c>
    </row>
    <row r="19157">
      <c r="A19157" t="inlineStr">
        <is>
          <t>0ofHAoxe9vBkTCp2UQIavz</t>
        </is>
      </c>
      <c r="B19157" t="inlineStr">
        <is>
          <t>2RBXWV</t>
        </is>
      </c>
      <c r="C19157" t="inlineStr"/>
      <c r="D19157" t="n">
        <v>5</v>
      </c>
      <c r="E19157" t="n">
        <v>0</v>
      </c>
    </row>
    <row r="19158">
      <c r="A19158" t="inlineStr">
        <is>
          <t>0ofHAoxe9vBkTCp2UQIavz</t>
        </is>
      </c>
      <c r="B19158" t="inlineStr">
        <is>
          <t>WZrzMa</t>
        </is>
      </c>
      <c r="C19158" t="inlineStr"/>
      <c r="D19158" t="n">
        <v>5</v>
      </c>
      <c r="E19158" t="n">
        <v>0</v>
      </c>
    </row>
    <row r="19159">
      <c r="A19159" t="inlineStr">
        <is>
          <t>0ofHAoxe9vBkTCp2UQIavz</t>
        </is>
      </c>
      <c r="B19159" t="inlineStr">
        <is>
          <t>NODbx0</t>
        </is>
      </c>
      <c r="C19159" t="inlineStr"/>
      <c r="D19159" t="n">
        <v>5</v>
      </c>
      <c r="E19159" t="n">
        <v>0</v>
      </c>
    </row>
    <row r="19160">
      <c r="A19160" t="inlineStr">
        <is>
          <t>0ofHAoxe9vBkTCp2UQIavz</t>
        </is>
      </c>
      <c r="B19160" t="inlineStr">
        <is>
          <t>G7K5yp</t>
        </is>
      </c>
      <c r="C19160" t="inlineStr"/>
      <c r="D19160" t="n">
        <v>5</v>
      </c>
      <c r="E19160" t="n">
        <v>0</v>
      </c>
    </row>
    <row r="19161">
      <c r="A19161" t="inlineStr">
        <is>
          <t>0ofHAoxe9vBkTCp2UQIavz</t>
        </is>
      </c>
      <c r="B19161" t="inlineStr">
        <is>
          <t>kr9vMd</t>
        </is>
      </c>
      <c r="C19161" t="inlineStr"/>
      <c r="D19161" t="n">
        <v>5</v>
      </c>
      <c r="E19161" t="n">
        <v>0</v>
      </c>
    </row>
    <row r="19162">
      <c r="A19162" t="inlineStr">
        <is>
          <t>0ofHAoxe9vBkTCp2UQIavz</t>
        </is>
      </c>
      <c r="B19162" t="inlineStr">
        <is>
          <t>DWkDeN</t>
        </is>
      </c>
      <c r="C19162" t="inlineStr"/>
      <c r="D19162" t="n">
        <v>5</v>
      </c>
      <c r="E19162" t="n">
        <v>0</v>
      </c>
    </row>
    <row r="19163">
      <c r="A19163" t="inlineStr">
        <is>
          <t>0ofHAoxe9vBkTCp2UQIavz</t>
        </is>
      </c>
      <c r="B19163" t="inlineStr">
        <is>
          <t>B9dgkR</t>
        </is>
      </c>
      <c r="C19163" t="inlineStr"/>
      <c r="D19163" t="n">
        <v>5</v>
      </c>
      <c r="E19163" t="n">
        <v>0</v>
      </c>
    </row>
    <row r="19164">
      <c r="A19164" t="inlineStr">
        <is>
          <t>0ofHAoxe9vBkTCp2UQIavz</t>
        </is>
      </c>
      <c r="B19164" t="inlineStr">
        <is>
          <t>8EaBQY</t>
        </is>
      </c>
      <c r="C19164" t="inlineStr"/>
      <c r="D19164" t="n">
        <v>5</v>
      </c>
      <c r="E19164" t="n">
        <v>0</v>
      </c>
    </row>
    <row r="19165">
      <c r="A19165" t="inlineStr">
        <is>
          <t>0ofHAoxe9vBkTCp2UQIavz</t>
        </is>
      </c>
      <c r="B19165" t="inlineStr">
        <is>
          <t>eoQJWo</t>
        </is>
      </c>
      <c r="C19165" t="inlineStr"/>
      <c r="D19165" t="n">
        <v>5</v>
      </c>
      <c r="E19165" t="n">
        <v>0</v>
      </c>
    </row>
    <row r="19166">
      <c r="A19166" t="inlineStr">
        <is>
          <t>0ofHAoxe9vBkTCp2UQIavz</t>
        </is>
      </c>
      <c r="B19166" t="inlineStr">
        <is>
          <t>y72QK8</t>
        </is>
      </c>
      <c r="C19166" t="inlineStr"/>
      <c r="D19166" t="n">
        <v>5</v>
      </c>
      <c r="E19166" t="n">
        <v>0</v>
      </c>
    </row>
    <row r="19167">
      <c r="A19167" t="inlineStr">
        <is>
          <t>0ofHAoxe9vBkTCp2UQIavz</t>
        </is>
      </c>
      <c r="B19167" t="inlineStr">
        <is>
          <t>oxeqO1</t>
        </is>
      </c>
      <c r="C19167" t="inlineStr"/>
      <c r="D19167" t="n">
        <v>5</v>
      </c>
      <c r="E19167" t="n">
        <v>0</v>
      </c>
    </row>
    <row r="19168">
      <c r="A19168" t="inlineStr">
        <is>
          <t>0ofHAoxe9vBkTCp2UQIavz</t>
        </is>
      </c>
      <c r="B19168" t="inlineStr">
        <is>
          <t>kre2Rj</t>
        </is>
      </c>
      <c r="C19168" t="inlineStr"/>
      <c r="D19168" t="n">
        <v>5</v>
      </c>
      <c r="E19168" t="n">
        <v>0</v>
      </c>
    </row>
    <row r="19169">
      <c r="A19169" t="inlineStr">
        <is>
          <t>0ofHAoxe9vBkTCp2UQIavz</t>
        </is>
      </c>
      <c r="B19169" t="inlineStr">
        <is>
          <t>MGNWGk</t>
        </is>
      </c>
      <c r="C19169" t="inlineStr"/>
      <c r="D19169" t="n">
        <v>5</v>
      </c>
      <c r="E19169" t="n">
        <v>1</v>
      </c>
    </row>
    <row r="19170">
      <c r="A19170" t="inlineStr">
        <is>
          <t>0ofHAoxe9vBkTCp2UQIavz</t>
        </is>
      </c>
      <c r="B19170" t="inlineStr">
        <is>
          <t>G79Mq2</t>
        </is>
      </c>
      <c r="C19170" t="inlineStr"/>
      <c r="D19170" t="n">
        <v>5</v>
      </c>
      <c r="E19170" t="n">
        <v>0</v>
      </c>
    </row>
    <row r="19171">
      <c r="A19171" t="inlineStr">
        <is>
          <t>0ofHAoxe9vBkTCp2UQIavz</t>
        </is>
      </c>
      <c r="B19171" t="inlineStr">
        <is>
          <t>y72OR8</t>
        </is>
      </c>
      <c r="C19171" t="inlineStr"/>
      <c r="D19171" t="n">
        <v>5</v>
      </c>
      <c r="E19171" t="n">
        <v>0</v>
      </c>
    </row>
    <row r="19172">
      <c r="A19172" t="inlineStr">
        <is>
          <t>0ofHAoxe9vBkTCp2UQIavz</t>
        </is>
      </c>
      <c r="B19172" t="inlineStr">
        <is>
          <t>l4eQdX</t>
        </is>
      </c>
      <c r="C19172" t="inlineStr"/>
      <c r="D19172" t="n">
        <v>5</v>
      </c>
      <c r="E19172" t="n">
        <v>0</v>
      </c>
    </row>
    <row r="19173">
      <c r="A19173" t="inlineStr">
        <is>
          <t>0ofHAoxe9vBkTCp2UQIavz</t>
        </is>
      </c>
      <c r="B19173" t="inlineStr">
        <is>
          <t>DWkg1X</t>
        </is>
      </c>
      <c r="C19173" t="inlineStr"/>
      <c r="D19173" t="n">
        <v>5</v>
      </c>
      <c r="E19173" t="n">
        <v>1</v>
      </c>
    </row>
    <row r="19174">
      <c r="A19174" t="inlineStr">
        <is>
          <t>0ofHAoxe9vBkTCp2UQIavz</t>
        </is>
      </c>
      <c r="B19174" t="inlineStr">
        <is>
          <t>1B4WeO</t>
        </is>
      </c>
      <c r="C19174" t="inlineStr"/>
      <c r="D19174" t="n">
        <v>5</v>
      </c>
      <c r="E19174" t="n">
        <v>0</v>
      </c>
    </row>
    <row r="19175">
      <c r="A19175" t="inlineStr">
        <is>
          <t>0ofHAoxe9vBkTCp2UQIavz</t>
        </is>
      </c>
      <c r="B19175" t="inlineStr">
        <is>
          <t>PP9plb</t>
        </is>
      </c>
      <c r="C19175" t="inlineStr"/>
      <c r="D19175" t="n">
        <v>5</v>
      </c>
      <c r="E19175" t="n">
        <v>0</v>
      </c>
    </row>
    <row r="19176">
      <c r="A19176" t="inlineStr">
        <is>
          <t>0ofHAoxe9vBkTCp2UQIavz</t>
        </is>
      </c>
      <c r="B19176" t="inlineStr">
        <is>
          <t>6VKkP5</t>
        </is>
      </c>
      <c r="C19176" t="inlineStr"/>
      <c r="D19176" t="n">
        <v>5</v>
      </c>
      <c r="E19176" t="n">
        <v>0</v>
      </c>
    </row>
    <row r="19177">
      <c r="A19177" t="inlineStr">
        <is>
          <t>0ofHAoxe9vBkTCp2UQIavz</t>
        </is>
      </c>
      <c r="B19177" t="inlineStr">
        <is>
          <t>l4OAPB</t>
        </is>
      </c>
      <c r="C19177" t="inlineStr"/>
      <c r="D19177" t="n">
        <v>5</v>
      </c>
      <c r="E19177" t="n">
        <v>0</v>
      </c>
    </row>
    <row r="19178">
      <c r="A19178" t="inlineStr">
        <is>
          <t>0ofHAoxe9vBkTCp2UQIavz</t>
        </is>
      </c>
      <c r="B19178" t="inlineStr">
        <is>
          <t>0A8LDB</t>
        </is>
      </c>
      <c r="C19178" t="inlineStr"/>
      <c r="D19178" t="n">
        <v>5</v>
      </c>
      <c r="E19178" t="n">
        <v>0</v>
      </c>
    </row>
    <row r="19179">
      <c r="A19179" t="inlineStr">
        <is>
          <t>0ofHAoxe9vBkTCp2UQIavz</t>
        </is>
      </c>
      <c r="B19179" t="inlineStr">
        <is>
          <t>G7pDzo</t>
        </is>
      </c>
      <c r="C19179" t="inlineStr"/>
      <c r="D19179" t="n">
        <v>5</v>
      </c>
      <c r="E19179" t="n">
        <v>0</v>
      </c>
    </row>
    <row r="19180">
      <c r="A19180" t="inlineStr">
        <is>
          <t>0ofHAoxe9vBkTCp2UQIavz</t>
        </is>
      </c>
      <c r="B19180" t="inlineStr">
        <is>
          <t>QERYBk</t>
        </is>
      </c>
      <c r="C19180" t="inlineStr"/>
      <c r="D19180" t="n">
        <v>5</v>
      </c>
      <c r="E19180" t="n">
        <v>0</v>
      </c>
    </row>
    <row r="19181">
      <c r="A19181" t="inlineStr">
        <is>
          <t>0ofHAoxe9vBkTCp2UQIavz</t>
        </is>
      </c>
      <c r="B19181" t="inlineStr">
        <is>
          <t>y74dp0</t>
        </is>
      </c>
      <c r="C19181" t="inlineStr"/>
      <c r="D19181" t="n">
        <v>5</v>
      </c>
      <c r="E19181" t="n">
        <v>0</v>
      </c>
    </row>
    <row r="19182">
      <c r="A19182" t="inlineStr">
        <is>
          <t>0ofHAoxe9vBkTCp2UQIavz</t>
        </is>
      </c>
      <c r="B19182" t="inlineStr">
        <is>
          <t>0Ae7a9</t>
        </is>
      </c>
      <c r="C19182" t="inlineStr"/>
      <c r="D19182" t="n">
        <v>5</v>
      </c>
      <c r="E19182" t="n">
        <v>0</v>
      </c>
    </row>
    <row r="19183">
      <c r="A19183" t="inlineStr">
        <is>
          <t>0ofHAoxe9vBkTCp2UQIavz</t>
        </is>
      </c>
      <c r="B19183" t="inlineStr">
        <is>
          <t>Eaxxxq</t>
        </is>
      </c>
      <c r="C19183" t="inlineStr"/>
      <c r="D19183" t="n">
        <v>5</v>
      </c>
      <c r="E19183" t="n">
        <v>0</v>
      </c>
    </row>
    <row r="19184">
      <c r="A19184" t="inlineStr">
        <is>
          <t>0ofHAoxe9vBkTCp2UQIavz</t>
        </is>
      </c>
      <c r="B19184" t="inlineStr">
        <is>
          <t>jElyOx</t>
        </is>
      </c>
      <c r="C19184" t="inlineStr"/>
      <c r="D19184" t="n">
        <v>5</v>
      </c>
      <c r="E19184" t="n">
        <v>0</v>
      </c>
    </row>
    <row r="19185">
      <c r="A19185" t="inlineStr">
        <is>
          <t>0ofHAoxe9vBkTCp2UQIavz</t>
        </is>
      </c>
      <c r="B19185" t="inlineStr">
        <is>
          <t>7PNoYa</t>
        </is>
      </c>
      <c r="C19185" t="inlineStr"/>
      <c r="D19185" t="n">
        <v>5</v>
      </c>
      <c r="E19185" t="n">
        <v>0</v>
      </c>
    </row>
    <row r="19186">
      <c r="A19186" t="inlineStr">
        <is>
          <t>0ofHAoxe9vBkTCp2UQIavz</t>
        </is>
      </c>
      <c r="B19186" t="inlineStr">
        <is>
          <t>x6YlPE</t>
        </is>
      </c>
      <c r="C19186" t="inlineStr"/>
      <c r="D19186" t="n">
        <v>5</v>
      </c>
      <c r="E19186" t="n">
        <v>0</v>
      </c>
    </row>
    <row r="19187">
      <c r="A19187" t="inlineStr">
        <is>
          <t>0ofHAoxe9vBkTCp2UQIavz</t>
        </is>
      </c>
      <c r="B19187" t="inlineStr">
        <is>
          <t>Lop6al</t>
        </is>
      </c>
      <c r="C19187" t="inlineStr"/>
      <c r="D19187" t="n">
        <v>5</v>
      </c>
      <c r="E19187" t="n">
        <v>0</v>
      </c>
    </row>
    <row r="19188">
      <c r="A19188" t="inlineStr">
        <is>
          <t>0ofHAoxe9vBkTCp2UQIavz</t>
        </is>
      </c>
      <c r="B19188" t="inlineStr">
        <is>
          <t>x6Yl7o</t>
        </is>
      </c>
      <c r="C19188" t="inlineStr"/>
      <c r="D19188" t="n">
        <v>5</v>
      </c>
      <c r="E19188" t="n">
        <v>0</v>
      </c>
    </row>
    <row r="19189">
      <c r="A19189" t="inlineStr">
        <is>
          <t>0ofHAoxe9vBkTCp2UQIavz</t>
        </is>
      </c>
      <c r="B19189" t="inlineStr">
        <is>
          <t>B970aR</t>
        </is>
      </c>
      <c r="C19189" t="inlineStr"/>
      <c r="D19189" t="n">
        <v>5</v>
      </c>
      <c r="E19189" t="n">
        <v>1</v>
      </c>
    </row>
    <row r="19190">
      <c r="A19190" t="inlineStr">
        <is>
          <t>0ofHAoxe9vBkTCp2UQIavz</t>
        </is>
      </c>
      <c r="B19190" t="inlineStr">
        <is>
          <t>6VNMjJ</t>
        </is>
      </c>
      <c r="C19190" t="inlineStr"/>
      <c r="D19190" t="n">
        <v>5</v>
      </c>
      <c r="E19190" t="n">
        <v>0</v>
      </c>
    </row>
    <row r="19191">
      <c r="A19191" t="inlineStr">
        <is>
          <t>0ofHAoxe9vBkTCp2UQIavz</t>
        </is>
      </c>
      <c r="B19191" t="inlineStr">
        <is>
          <t>9rDQN5</t>
        </is>
      </c>
      <c r="C19191" t="inlineStr"/>
      <c r="D19191" t="n">
        <v>5</v>
      </c>
      <c r="E19191" t="n">
        <v>0</v>
      </c>
    </row>
    <row r="19192">
      <c r="A19192" t="inlineStr">
        <is>
          <t>0ofHAoxe9vBkTCp2UQIavz</t>
        </is>
      </c>
      <c r="B19192" t="inlineStr">
        <is>
          <t>4Gxo2b</t>
        </is>
      </c>
      <c r="C19192" t="inlineStr"/>
      <c r="D19192" t="n">
        <v>5</v>
      </c>
      <c r="E19192" t="n">
        <v>0</v>
      </c>
    </row>
    <row r="19193">
      <c r="A19193" t="inlineStr">
        <is>
          <t>0ofHAoxe9vBkTCp2UQIavz</t>
        </is>
      </c>
      <c r="B19193" t="inlineStr">
        <is>
          <t>eo6z10</t>
        </is>
      </c>
      <c r="C19193" t="inlineStr"/>
      <c r="D19193" t="n">
        <v>5</v>
      </c>
      <c r="E19193" t="n">
        <v>0</v>
      </c>
    </row>
    <row r="19194">
      <c r="A19194" t="inlineStr">
        <is>
          <t>0ofHAoxe9vBkTCp2UQIavz</t>
        </is>
      </c>
      <c r="B19194" t="inlineStr">
        <is>
          <t>krZ9LR</t>
        </is>
      </c>
      <c r="C19194" t="inlineStr"/>
      <c r="D19194" t="n">
        <v>5</v>
      </c>
      <c r="E19194" t="n">
        <v>0</v>
      </c>
    </row>
    <row r="19195">
      <c r="A19195" t="inlineStr">
        <is>
          <t>0ofHAoxe9vBkTCp2UQIavz</t>
        </is>
      </c>
      <c r="B19195" t="inlineStr">
        <is>
          <t>eVlWkE</t>
        </is>
      </c>
      <c r="C19195" t="inlineStr"/>
      <c r="D19195" t="n">
        <v>5</v>
      </c>
      <c r="E19195" t="n">
        <v>0</v>
      </c>
    </row>
    <row r="19196">
      <c r="A19196" t="inlineStr">
        <is>
          <t>0ofHAoxe9vBkTCp2UQIavz</t>
        </is>
      </c>
      <c r="B19196" t="inlineStr">
        <is>
          <t>AEGEzk</t>
        </is>
      </c>
      <c r="C19196" t="inlineStr"/>
      <c r="D19196" t="n">
        <v>5</v>
      </c>
      <c r="E19196" t="n">
        <v>0</v>
      </c>
    </row>
    <row r="19197">
      <c r="A19197" t="inlineStr">
        <is>
          <t>0ofHAoxe9vBkTCp2UQIavz</t>
        </is>
      </c>
      <c r="B19197" t="inlineStr">
        <is>
          <t>O6eDDp</t>
        </is>
      </c>
      <c r="C19197" t="inlineStr"/>
      <c r="D19197" t="n">
        <v>5</v>
      </c>
      <c r="E19197" t="n">
        <v>0</v>
      </c>
    </row>
    <row r="19198">
      <c r="A19198" t="inlineStr">
        <is>
          <t>0ofHAoxe9vBkTCp2UQIavz</t>
        </is>
      </c>
      <c r="B19198" t="inlineStr">
        <is>
          <t>7ygXRA</t>
        </is>
      </c>
      <c r="C19198" t="inlineStr"/>
      <c r="D19198" t="n">
        <v>5</v>
      </c>
      <c r="E19198" t="n">
        <v>1</v>
      </c>
    </row>
    <row r="19199">
      <c r="A19199" t="inlineStr">
        <is>
          <t>0ofHAoxe9vBkTCp2UQIavz</t>
        </is>
      </c>
      <c r="B19199" t="inlineStr">
        <is>
          <t>Qbaob1</t>
        </is>
      </c>
      <c r="C19199" t="inlineStr"/>
      <c r="D19199" t="n">
        <v>5</v>
      </c>
      <c r="E19199" t="n">
        <v>0</v>
      </c>
    </row>
    <row r="19200">
      <c r="A19200" t="inlineStr">
        <is>
          <t>0ofHAoxe9vBkTCp2UQIavz</t>
        </is>
      </c>
      <c r="B19200" t="inlineStr">
        <is>
          <t>XpvLDO</t>
        </is>
      </c>
      <c r="C19200" t="inlineStr"/>
      <c r="D19200" t="n">
        <v>5</v>
      </c>
      <c r="E19200" t="n">
        <v>0</v>
      </c>
    </row>
    <row r="19201">
      <c r="A19201" t="inlineStr">
        <is>
          <t>0ofHAoxe9vBkTCp2UQIavz</t>
        </is>
      </c>
      <c r="B19201" t="inlineStr">
        <is>
          <t>BrVdp1</t>
        </is>
      </c>
      <c r="C19201" t="inlineStr"/>
      <c r="D19201" t="n">
        <v>5</v>
      </c>
      <c r="E19201" t="n">
        <v>0</v>
      </c>
    </row>
    <row r="19202">
      <c r="A19202" t="inlineStr">
        <is>
          <t>0ofHAoxe9vBkTCp2UQIavz</t>
        </is>
      </c>
      <c r="B19202" t="inlineStr">
        <is>
          <t>4MDJvX</t>
        </is>
      </c>
      <c r="C19202" t="inlineStr"/>
      <c r="D19202" t="n">
        <v>5</v>
      </c>
      <c r="E19202" t="n">
        <v>0</v>
      </c>
    </row>
    <row r="19203">
      <c r="A19203" t="inlineStr">
        <is>
          <t>0ofHAoxe9vBkTCp2UQIavz</t>
        </is>
      </c>
      <c r="B19203" t="inlineStr">
        <is>
          <t>O6eL4A</t>
        </is>
      </c>
      <c r="C19203" t="inlineStr"/>
      <c r="D19203" t="n">
        <v>5</v>
      </c>
      <c r="E19203" t="n">
        <v>0</v>
      </c>
    </row>
    <row r="19204">
      <c r="A19204" t="inlineStr">
        <is>
          <t>0ofHAoxe9vBkTCp2UQIavz</t>
        </is>
      </c>
      <c r="B19204" t="inlineStr">
        <is>
          <t>vlvJOQ</t>
        </is>
      </c>
      <c r="C19204" t="inlineStr"/>
      <c r="D19204" t="n">
        <v>5</v>
      </c>
      <c r="E19204" t="n">
        <v>1</v>
      </c>
    </row>
    <row r="19205">
      <c r="A19205" t="inlineStr">
        <is>
          <t>0ofHAoxe9vBkTCp2UQIavz</t>
        </is>
      </c>
      <c r="B19205" t="inlineStr">
        <is>
          <t>vlvvp8</t>
        </is>
      </c>
      <c r="C19205" t="inlineStr"/>
      <c r="D19205" t="n">
        <v>5</v>
      </c>
      <c r="E19205" t="n">
        <v>0</v>
      </c>
    </row>
    <row r="19206">
      <c r="A19206" t="inlineStr">
        <is>
          <t>0ofHAoxe9vBkTCp2UQIavz</t>
        </is>
      </c>
      <c r="B19206" t="inlineStr">
        <is>
          <t>GZjaLe</t>
        </is>
      </c>
      <c r="C19206" t="inlineStr"/>
      <c r="D19206" t="n">
        <v>5</v>
      </c>
      <c r="E19206" t="n">
        <v>0</v>
      </c>
    </row>
    <row r="19207">
      <c r="A19207" t="inlineStr">
        <is>
          <t>0ofHAoxe9vBkTCp2UQIavz</t>
        </is>
      </c>
      <c r="B19207" t="inlineStr">
        <is>
          <t>4MDZ6r</t>
        </is>
      </c>
      <c r="C19207" t="inlineStr"/>
      <c r="D19207" t="n">
        <v>5</v>
      </c>
      <c r="E19207" t="n">
        <v>0</v>
      </c>
    </row>
    <row r="19208">
      <c r="A19208" t="inlineStr">
        <is>
          <t>0ofHAoxe9vBkTCp2UQIavz</t>
        </is>
      </c>
      <c r="B19208" t="inlineStr">
        <is>
          <t>gEXQjP</t>
        </is>
      </c>
      <c r="C19208" t="inlineStr"/>
      <c r="D19208" t="n">
        <v>5</v>
      </c>
      <c r="E19208" t="n">
        <v>0</v>
      </c>
    </row>
    <row r="19209">
      <c r="A19209" t="inlineStr">
        <is>
          <t>0ofHAoxe9vBkTCp2UQIavz</t>
        </is>
      </c>
      <c r="B19209" t="inlineStr">
        <is>
          <t>LejAJl</t>
        </is>
      </c>
      <c r="C19209" t="inlineStr"/>
      <c r="D19209" t="n">
        <v>5</v>
      </c>
      <c r="E19209" t="n">
        <v>0</v>
      </c>
    </row>
    <row r="19210">
      <c r="A19210" t="inlineStr">
        <is>
          <t>0ofHAoxe9vBkTCp2UQIavz</t>
        </is>
      </c>
      <c r="B19210" t="inlineStr">
        <is>
          <t>jj4xlx</t>
        </is>
      </c>
      <c r="C19210" t="inlineStr"/>
      <c r="D19210" t="n">
        <v>5</v>
      </c>
      <c r="E19210" t="n">
        <v>0</v>
      </c>
    </row>
    <row r="19211">
      <c r="A19211" t="inlineStr">
        <is>
          <t>0ofHAoxe9vBkTCp2UQIavz</t>
        </is>
      </c>
      <c r="B19211" t="inlineStr">
        <is>
          <t>VK785v</t>
        </is>
      </c>
      <c r="C19211" t="inlineStr"/>
      <c r="D19211" t="n">
        <v>5</v>
      </c>
      <c r="E19211" t="n">
        <v>0</v>
      </c>
    </row>
    <row r="19212">
      <c r="A19212" t="inlineStr">
        <is>
          <t>0ofHAoxe9vBkTCp2UQIavz</t>
        </is>
      </c>
      <c r="B19212" t="inlineStr">
        <is>
          <t>DjOe1b</t>
        </is>
      </c>
      <c r="C19212" t="inlineStr"/>
      <c r="D19212" t="n">
        <v>5</v>
      </c>
      <c r="E19212" t="n">
        <v>1</v>
      </c>
    </row>
    <row r="19213">
      <c r="A19213" t="inlineStr">
        <is>
          <t>0ofHAoxe9vBkTCp2UQIavz</t>
        </is>
      </c>
      <c r="B19213" t="inlineStr">
        <is>
          <t>aRJGbW</t>
        </is>
      </c>
      <c r="C19213" t="inlineStr"/>
      <c r="D19213" t="n">
        <v>5</v>
      </c>
      <c r="E19213" t="n">
        <v>1</v>
      </c>
    </row>
    <row r="19214">
      <c r="A19214" t="inlineStr">
        <is>
          <t>0ofHAoxe9vBkTCp2UQIavz</t>
        </is>
      </c>
      <c r="B19214" t="inlineStr">
        <is>
          <t>vl6OBX</t>
        </is>
      </c>
      <c r="C19214" t="inlineStr"/>
      <c r="D19214" t="n">
        <v>5</v>
      </c>
      <c r="E19214" t="n">
        <v>0</v>
      </c>
    </row>
    <row r="19215">
      <c r="A19215" t="inlineStr">
        <is>
          <t>0ofHAoxe9vBkTCp2UQIavz</t>
        </is>
      </c>
      <c r="B19215" t="inlineStr">
        <is>
          <t>4M0oPA</t>
        </is>
      </c>
      <c r="C19215" t="inlineStr"/>
      <c r="D19215" t="n">
        <v>5</v>
      </c>
      <c r="E19215" t="n">
        <v>0</v>
      </c>
    </row>
    <row r="19216">
      <c r="A19216" t="inlineStr">
        <is>
          <t>0ofHAoxe9vBkTCp2UQIavz</t>
        </is>
      </c>
      <c r="B19216" t="inlineStr">
        <is>
          <t>P7QbBP</t>
        </is>
      </c>
      <c r="C19216" t="inlineStr"/>
      <c r="D19216" t="n">
        <v>5</v>
      </c>
      <c r="E19216" t="n">
        <v>1</v>
      </c>
    </row>
    <row r="19217">
      <c r="A19217" t="inlineStr">
        <is>
          <t>0ofHAoxe9vBkTCp2UQIavz</t>
        </is>
      </c>
      <c r="B19217" t="inlineStr">
        <is>
          <t>oqNxKb</t>
        </is>
      </c>
      <c r="C19217" t="inlineStr"/>
      <c r="D19217" t="n">
        <v>5</v>
      </c>
      <c r="E19217" t="n">
        <v>1</v>
      </c>
    </row>
    <row r="19218">
      <c r="A19218" t="inlineStr">
        <is>
          <t>0ofHAoxe9vBkTCp2UQIavz</t>
        </is>
      </c>
      <c r="B19218" t="inlineStr">
        <is>
          <t>1L0OGL</t>
        </is>
      </c>
      <c r="C19218" t="inlineStr"/>
      <c r="D19218" t="n">
        <v>5</v>
      </c>
      <c r="E19218" t="n">
        <v>1</v>
      </c>
    </row>
    <row r="19219">
      <c r="A19219" t="inlineStr">
        <is>
          <t>0ofHAoxe9vBkTCp2UQIavz</t>
        </is>
      </c>
      <c r="B19219" t="inlineStr">
        <is>
          <t>XpAgjg</t>
        </is>
      </c>
      <c r="C19219" t="inlineStr"/>
      <c r="D19219" t="n">
        <v>5</v>
      </c>
      <c r="E19219" t="n">
        <v>0</v>
      </c>
    </row>
    <row r="19220">
      <c r="A19220" t="inlineStr">
        <is>
          <t>0ofHAoxe9vBkTCp2UQIavz</t>
        </is>
      </c>
      <c r="B19220" t="inlineStr">
        <is>
          <t>NaNQKp</t>
        </is>
      </c>
      <c r="C19220" t="inlineStr"/>
      <c r="D19220" t="n">
        <v>5</v>
      </c>
      <c r="E19220" t="n">
        <v>0</v>
      </c>
    </row>
    <row r="19221">
      <c r="A19221" t="inlineStr">
        <is>
          <t>0ofHAoxe9vBkTCp2UQIavz</t>
        </is>
      </c>
      <c r="B19221" t="inlineStr">
        <is>
          <t>pQq6WV</t>
        </is>
      </c>
      <c r="C19221" t="inlineStr"/>
      <c r="D19221" t="n">
        <v>5</v>
      </c>
      <c r="E19221" t="n">
        <v>0</v>
      </c>
    </row>
    <row r="19222">
      <c r="A19222" t="inlineStr">
        <is>
          <t>0ofHAoxe9vBkTCp2UQIavz</t>
        </is>
      </c>
      <c r="B19222" t="inlineStr">
        <is>
          <t>re98x5</t>
        </is>
      </c>
      <c r="C19222" t="inlineStr"/>
      <c r="D19222" t="n">
        <v>5</v>
      </c>
      <c r="E19222" t="n">
        <v>0</v>
      </c>
    </row>
    <row r="19223">
      <c r="A19223" t="inlineStr">
        <is>
          <t>0ofHAoxe9vBkTCp2UQIavz</t>
        </is>
      </c>
      <c r="B19223" t="inlineStr">
        <is>
          <t>Y1BNZ0</t>
        </is>
      </c>
      <c r="C19223" t="inlineStr"/>
      <c r="D19223" t="n">
        <v>5</v>
      </c>
      <c r="E19223" t="n">
        <v>1</v>
      </c>
    </row>
    <row r="19224">
      <c r="A19224" t="inlineStr">
        <is>
          <t>0ofHAoxe9vBkTCp2UQIavz</t>
        </is>
      </c>
      <c r="B19224" t="inlineStr">
        <is>
          <t>1LQkMl</t>
        </is>
      </c>
      <c r="C19224" t="inlineStr"/>
      <c r="D19224" t="n">
        <v>5</v>
      </c>
      <c r="E19224" t="n">
        <v>0</v>
      </c>
    </row>
    <row r="19225">
      <c r="A19225" t="inlineStr">
        <is>
          <t>0ofHAoxe9vBkTCp2UQIavz</t>
        </is>
      </c>
      <c r="B19225" t="inlineStr">
        <is>
          <t>AEM2Dy</t>
        </is>
      </c>
      <c r="C19225" t="inlineStr"/>
      <c r="D19225" t="n">
        <v>5</v>
      </c>
      <c r="E19225" t="n">
        <v>0</v>
      </c>
    </row>
    <row r="19226">
      <c r="A19226" t="inlineStr">
        <is>
          <t>0ofHAoxe9vBkTCp2UQIavz</t>
        </is>
      </c>
      <c r="B19226" t="inlineStr">
        <is>
          <t>pQYoxB</t>
        </is>
      </c>
      <c r="C19226" t="inlineStr"/>
      <c r="D19226" t="n">
        <v>5</v>
      </c>
      <c r="E19226" t="n">
        <v>0</v>
      </c>
    </row>
    <row r="19227">
      <c r="A19227" t="inlineStr">
        <is>
          <t>0ofHAoxe9vBkTCp2UQIavz</t>
        </is>
      </c>
      <c r="B19227" t="inlineStr">
        <is>
          <t>Le4K7j</t>
        </is>
      </c>
      <c r="C19227" t="inlineStr"/>
      <c r="D19227" t="n">
        <v>5</v>
      </c>
      <c r="E19227" t="n">
        <v>0</v>
      </c>
    </row>
    <row r="19228">
      <c r="A19228" t="inlineStr">
        <is>
          <t>0ofHAoxe9vBkTCp2UQIavz</t>
        </is>
      </c>
      <c r="B19228" t="inlineStr">
        <is>
          <t>pQYD51</t>
        </is>
      </c>
      <c r="C19228" t="inlineStr"/>
      <c r="D19228" t="n">
        <v>5</v>
      </c>
      <c r="E19228" t="n">
        <v>0</v>
      </c>
    </row>
    <row r="19229">
      <c r="A19229" t="inlineStr">
        <is>
          <t>0ofHAoxe9vBkTCp2UQIavz</t>
        </is>
      </c>
      <c r="B19229" t="inlineStr">
        <is>
          <t>Le4Grp</t>
        </is>
      </c>
      <c r="C19229" t="inlineStr"/>
      <c r="D19229" t="n">
        <v>5</v>
      </c>
      <c r="E19229" t="n">
        <v>1</v>
      </c>
    </row>
    <row r="19230">
      <c r="A19230" t="inlineStr">
        <is>
          <t>0ofHAoxe9vBkTCp2UQIavz</t>
        </is>
      </c>
      <c r="B19230" t="inlineStr">
        <is>
          <t>dOJP6V</t>
        </is>
      </c>
      <c r="C19230" t="inlineStr"/>
      <c r="D19230" t="n">
        <v>5</v>
      </c>
      <c r="E19230" t="n">
        <v>0</v>
      </c>
    </row>
    <row r="19231">
      <c r="A19231" t="inlineStr">
        <is>
          <t>0ofHAoxe9vBkTCp2UQIavz</t>
        </is>
      </c>
      <c r="B19231" t="inlineStr">
        <is>
          <t>VKWYzg</t>
        </is>
      </c>
      <c r="C19231" t="inlineStr"/>
      <c r="D19231" t="n">
        <v>5</v>
      </c>
      <c r="E19231" t="n">
        <v>0</v>
      </c>
    </row>
    <row r="19232">
      <c r="A19232" t="inlineStr">
        <is>
          <t>0ofHAoxe9vBkTCp2UQIavz</t>
        </is>
      </c>
      <c r="B19232" t="inlineStr">
        <is>
          <t>DjRJbX</t>
        </is>
      </c>
      <c r="C19232" t="inlineStr"/>
      <c r="D19232" t="n">
        <v>5</v>
      </c>
      <c r="E19232" t="n">
        <v>1</v>
      </c>
    </row>
    <row r="19233">
      <c r="A19233" t="inlineStr">
        <is>
          <t>0ofHAoxe9vBkTCp2UQIavz</t>
        </is>
      </c>
      <c r="B19233" t="inlineStr">
        <is>
          <t>4Ml9oY</t>
        </is>
      </c>
      <c r="C19233" t="inlineStr"/>
      <c r="D19233" t="n">
        <v>5</v>
      </c>
      <c r="E19233" t="n">
        <v>1</v>
      </c>
    </row>
    <row r="19234">
      <c r="A19234" t="inlineStr">
        <is>
          <t>0ofHAoxe9vBkTCp2UQIavz</t>
        </is>
      </c>
      <c r="B19234" t="inlineStr">
        <is>
          <t>lx8v5v</t>
        </is>
      </c>
      <c r="C19234" t="inlineStr"/>
      <c r="D19234" t="n">
        <v>5</v>
      </c>
      <c r="E19234" t="n">
        <v>1</v>
      </c>
    </row>
    <row r="19235">
      <c r="A19235" t="inlineStr">
        <is>
          <t>0ofHAoxe9vBkTCp2UQIavz</t>
        </is>
      </c>
      <c r="B19235" t="inlineStr">
        <is>
          <t>re8b9L</t>
        </is>
      </c>
      <c r="C19235" t="inlineStr"/>
      <c r="D19235" t="n">
        <v>5</v>
      </c>
      <c r="E19235" t="n">
        <v>0</v>
      </c>
    </row>
    <row r="19236">
      <c r="A19236" t="inlineStr">
        <is>
          <t>0ofHAoxe9vBkTCp2UQIavz</t>
        </is>
      </c>
      <c r="B19236" t="inlineStr">
        <is>
          <t>4MlYYY</t>
        </is>
      </c>
      <c r="C19236" t="inlineStr"/>
      <c r="D19236" t="n">
        <v>5</v>
      </c>
      <c r="E19236" t="n">
        <v>0</v>
      </c>
    </row>
    <row r="19237">
      <c r="A19237" t="inlineStr">
        <is>
          <t>0ofHAoxe9vBkTCp2UQIavz</t>
        </is>
      </c>
      <c r="B19237" t="inlineStr">
        <is>
          <t>WLa6bN</t>
        </is>
      </c>
      <c r="C19237" t="inlineStr"/>
      <c r="D19237" t="n">
        <v>5</v>
      </c>
      <c r="E19237" t="n">
        <v>0</v>
      </c>
    </row>
    <row r="19238">
      <c r="A19238" t="inlineStr">
        <is>
          <t>0ofHAoxe9vBkTCp2UQIavz</t>
        </is>
      </c>
      <c r="B19238" t="inlineStr">
        <is>
          <t>4Ml0rr</t>
        </is>
      </c>
      <c r="C19238" t="inlineStr"/>
      <c r="D19238" t="n">
        <v>5</v>
      </c>
      <c r="E19238" t="n">
        <v>0</v>
      </c>
    </row>
    <row r="19239">
      <c r="A19239" t="inlineStr">
        <is>
          <t>0ofHAoxe9vBkTCp2UQIavz</t>
        </is>
      </c>
      <c r="B19239" t="inlineStr">
        <is>
          <t>QbN94A</t>
        </is>
      </c>
      <c r="C19239" t="inlineStr"/>
      <c r="D19239" t="n">
        <v>5</v>
      </c>
      <c r="E19239" t="n">
        <v>0</v>
      </c>
    </row>
    <row r="19240">
      <c r="A19240" t="inlineStr">
        <is>
          <t>0ofHAoxe9vBkTCp2UQIavz</t>
        </is>
      </c>
      <c r="B19240" t="inlineStr">
        <is>
          <t>E2oVVl</t>
        </is>
      </c>
      <c r="C19240" t="inlineStr"/>
      <c r="D19240" t="n">
        <v>5</v>
      </c>
      <c r="E19240" t="n">
        <v>0</v>
      </c>
    </row>
    <row r="19241">
      <c r="A19241" t="inlineStr">
        <is>
          <t>0ofHAoxe9vBkTCp2UQIavz</t>
        </is>
      </c>
      <c r="B19241" t="inlineStr">
        <is>
          <t>eVgg5q</t>
        </is>
      </c>
      <c r="C19241" t="inlineStr"/>
      <c r="D19241" t="n">
        <v>5</v>
      </c>
      <c r="E19241" t="n">
        <v>0</v>
      </c>
    </row>
    <row r="19242">
      <c r="A19242" t="inlineStr">
        <is>
          <t>0ofHAoxe9vBkTCp2UQIavz</t>
        </is>
      </c>
      <c r="B19242" t="inlineStr">
        <is>
          <t>re880R</t>
        </is>
      </c>
      <c r="C19242" t="inlineStr"/>
      <c r="D19242" t="n">
        <v>5</v>
      </c>
      <c r="E19242" t="n">
        <v>0</v>
      </c>
    </row>
    <row r="19243">
      <c r="A19243" t="inlineStr">
        <is>
          <t>0ofHAoxe9vBkTCp2UQIavz</t>
        </is>
      </c>
      <c r="B19243" t="inlineStr">
        <is>
          <t>q981x5</t>
        </is>
      </c>
      <c r="C19243" t="inlineStr"/>
      <c r="D19243" t="n">
        <v>5</v>
      </c>
      <c r="E19243" t="n">
        <v>0</v>
      </c>
    </row>
    <row r="19244">
      <c r="A19244" t="inlineStr">
        <is>
          <t>0ofHAoxe9vBkTCp2UQIavz</t>
        </is>
      </c>
      <c r="B19244" t="inlineStr">
        <is>
          <t>Y171G0</t>
        </is>
      </c>
      <c r="C19244" t="inlineStr"/>
      <c r="D19244" t="n">
        <v>5</v>
      </c>
      <c r="E19244" t="n">
        <v>0</v>
      </c>
    </row>
    <row r="19245">
      <c r="A19245" t="inlineStr">
        <is>
          <t>0ofHAoxe9vBkTCp2UQIavz</t>
        </is>
      </c>
      <c r="B19245" t="inlineStr">
        <is>
          <t>2p92vg</t>
        </is>
      </c>
      <c r="C19245" t="inlineStr"/>
      <c r="D19245" t="n">
        <v>5</v>
      </c>
      <c r="E19245" t="n">
        <v>0</v>
      </c>
    </row>
    <row r="19246">
      <c r="A19246" t="inlineStr">
        <is>
          <t>0ofHAoxe9vBkTCp2UQIavz</t>
        </is>
      </c>
      <c r="B19246" t="inlineStr">
        <is>
          <t>MWpKo0</t>
        </is>
      </c>
      <c r="C19246" t="inlineStr"/>
      <c r="D19246" t="n">
        <v>5</v>
      </c>
      <c r="E19246" t="n">
        <v>0</v>
      </c>
    </row>
    <row r="19247">
      <c r="A19247" t="inlineStr">
        <is>
          <t>0ofHAoxe9vBkTCp2UQIavz</t>
        </is>
      </c>
      <c r="B19247" t="inlineStr">
        <is>
          <t>Na17Mj</t>
        </is>
      </c>
      <c r="C19247" t="inlineStr"/>
      <c r="D19247" t="n">
        <v>5</v>
      </c>
      <c r="E19247" t="n">
        <v>0</v>
      </c>
    </row>
    <row r="19248">
      <c r="A19248" t="inlineStr">
        <is>
          <t>0ofHAoxe9vBkTCp2UQIavz</t>
        </is>
      </c>
      <c r="B19248" t="inlineStr">
        <is>
          <t>K9KWYX</t>
        </is>
      </c>
      <c r="C19248" t="inlineStr"/>
      <c r="D19248" t="n">
        <v>5</v>
      </c>
      <c r="E19248" t="n">
        <v>0</v>
      </c>
    </row>
    <row r="19249">
      <c r="A19249" t="inlineStr">
        <is>
          <t>0ofHAoxe9vBkTCp2UQIavz</t>
        </is>
      </c>
      <c r="B19249" t="inlineStr">
        <is>
          <t>gE6z6K</t>
        </is>
      </c>
      <c r="C19249" t="inlineStr"/>
      <c r="D19249" t="n">
        <v>5</v>
      </c>
      <c r="E19249" t="n">
        <v>0</v>
      </c>
    </row>
    <row r="19250">
      <c r="A19250" t="inlineStr">
        <is>
          <t>0ofHAoxe9vBkTCp2UQIavz</t>
        </is>
      </c>
      <c r="B19250" t="inlineStr">
        <is>
          <t>zk6dz0</t>
        </is>
      </c>
      <c r="C19250" t="inlineStr"/>
      <c r="D19250" t="n">
        <v>5</v>
      </c>
      <c r="E19250" t="n">
        <v>0</v>
      </c>
    </row>
    <row r="19251">
      <c r="A19251" t="inlineStr">
        <is>
          <t>0ofHAoxe9vBkTCp2UQIavz</t>
        </is>
      </c>
      <c r="B19251" t="inlineStr">
        <is>
          <t>vl9p9Q</t>
        </is>
      </c>
      <c r="C19251" t="inlineStr"/>
      <c r="D19251" t="n">
        <v>5</v>
      </c>
      <c r="E19251" t="n">
        <v>1</v>
      </c>
    </row>
    <row r="19252">
      <c r="A19252" t="inlineStr">
        <is>
          <t>0ofHAoxe9vBkTCp2UQIavz</t>
        </is>
      </c>
      <c r="B19252" t="inlineStr">
        <is>
          <t>jjVAj6</t>
        </is>
      </c>
      <c r="C19252" t="inlineStr"/>
      <c r="D19252" t="n">
        <v>5</v>
      </c>
      <c r="E19252" t="n">
        <v>0</v>
      </c>
    </row>
    <row r="19253">
      <c r="A19253" t="inlineStr">
        <is>
          <t>0ofHAoxe9vBkTCp2UQIavz</t>
        </is>
      </c>
      <c r="B19253" t="inlineStr">
        <is>
          <t>BryEve</t>
        </is>
      </c>
      <c r="C19253" t="inlineStr"/>
      <c r="D19253" t="n">
        <v>5</v>
      </c>
      <c r="E19253" t="n">
        <v>0</v>
      </c>
    </row>
    <row r="19254">
      <c r="A19254" t="inlineStr">
        <is>
          <t>0ofHAoxe9vBkTCp2UQIavz</t>
        </is>
      </c>
      <c r="B19254" t="inlineStr">
        <is>
          <t>VKeGpg</t>
        </is>
      </c>
      <c r="C19254" t="inlineStr"/>
      <c r="D19254" t="n">
        <v>5</v>
      </c>
      <c r="E19254" t="n">
        <v>0</v>
      </c>
    </row>
    <row r="19255">
      <c r="A19255" t="inlineStr">
        <is>
          <t>0ofHAoxe9vBkTCp2UQIavz</t>
        </is>
      </c>
      <c r="B19255" t="inlineStr">
        <is>
          <t>6gleDY</t>
        </is>
      </c>
      <c r="C19255" t="inlineStr"/>
      <c r="D19255" t="n">
        <v>5</v>
      </c>
      <c r="E19255" t="n">
        <v>1</v>
      </c>
    </row>
    <row r="19256">
      <c r="A19256" t="inlineStr">
        <is>
          <t>0ofHAoxe9vBkTCp2UQIavz</t>
        </is>
      </c>
      <c r="B19256" t="inlineStr">
        <is>
          <t>NajD6B</t>
        </is>
      </c>
      <c r="C19256" t="inlineStr"/>
      <c r="D19256" t="n">
        <v>5</v>
      </c>
      <c r="E19256" t="n">
        <v>1</v>
      </c>
    </row>
    <row r="19257">
      <c r="A19257" t="inlineStr">
        <is>
          <t>0ofHAoxe9vBkTCp2UQIavz</t>
        </is>
      </c>
      <c r="B19257" t="inlineStr">
        <is>
          <t>2pWBrp</t>
        </is>
      </c>
      <c r="C19257" t="inlineStr"/>
      <c r="D19257" t="n">
        <v>5</v>
      </c>
      <c r="E19257" t="n">
        <v>0</v>
      </c>
    </row>
    <row r="19258">
      <c r="A19258" t="inlineStr">
        <is>
          <t>0ofHAoxe9vBkTCp2UQIavz</t>
        </is>
      </c>
      <c r="B19258" t="inlineStr">
        <is>
          <t>RANMjP</t>
        </is>
      </c>
      <c r="C19258" t="inlineStr"/>
      <c r="D19258" t="n">
        <v>5</v>
      </c>
      <c r="E19258" t="n">
        <v>0</v>
      </c>
    </row>
    <row r="19259">
      <c r="A19259" t="inlineStr">
        <is>
          <t>0ofHAoxe9vBkTCp2UQIavz</t>
        </is>
      </c>
      <c r="B19259" t="inlineStr">
        <is>
          <t>zk9q4E</t>
        </is>
      </c>
      <c r="C19259" t="inlineStr"/>
      <c r="D19259" t="n">
        <v>5</v>
      </c>
      <c r="E19259" t="n">
        <v>1</v>
      </c>
    </row>
    <row r="19260">
      <c r="A19260" t="inlineStr">
        <is>
          <t>0ofHAoxe9vBkTCp2UQIavz</t>
        </is>
      </c>
      <c r="B19260" t="inlineStr">
        <is>
          <t>LerbRp</t>
        </is>
      </c>
      <c r="C19260" t="inlineStr"/>
      <c r="D19260" t="n">
        <v>5</v>
      </c>
      <c r="E19260" t="n">
        <v>0</v>
      </c>
    </row>
    <row r="19261">
      <c r="A19261" t="inlineStr">
        <is>
          <t>0ofHAoxe9vBkTCp2UQIavz</t>
        </is>
      </c>
      <c r="B19261" t="inlineStr">
        <is>
          <t>k2oA7j</t>
        </is>
      </c>
      <c r="C19261" t="inlineStr"/>
      <c r="D19261" t="n">
        <v>5</v>
      </c>
      <c r="E19261" t="n">
        <v>0</v>
      </c>
    </row>
    <row r="19262">
      <c r="A19262" t="inlineStr">
        <is>
          <t>0ofHAoxe9vBkTCp2UQIavz</t>
        </is>
      </c>
      <c r="B19262" t="inlineStr">
        <is>
          <t>aRLxkX</t>
        </is>
      </c>
      <c r="C19262" t="inlineStr"/>
      <c r="D19262" t="n">
        <v>5</v>
      </c>
      <c r="E19262" t="n">
        <v>0</v>
      </c>
    </row>
    <row r="19263">
      <c r="A19263" t="inlineStr">
        <is>
          <t>0ofHAoxe9vBkTCp2UQIavz</t>
        </is>
      </c>
      <c r="B19263" t="inlineStr">
        <is>
          <t>4M6j8Y</t>
        </is>
      </c>
      <c r="C19263" t="inlineStr"/>
      <c r="D19263" t="n">
        <v>5</v>
      </c>
      <c r="E19263" t="n">
        <v>0</v>
      </c>
    </row>
    <row r="19264">
      <c r="A19264" t="inlineStr">
        <is>
          <t>0ofHAoxe9vBkTCp2UQIavz</t>
        </is>
      </c>
      <c r="B19264" t="inlineStr">
        <is>
          <t>Ler0oz</t>
        </is>
      </c>
      <c r="C19264" t="inlineStr"/>
      <c r="D19264" t="n">
        <v>5</v>
      </c>
      <c r="E19264" t="n">
        <v>1</v>
      </c>
    </row>
    <row r="19265">
      <c r="A19265" t="inlineStr">
        <is>
          <t>0ofHAoxe9vBkTCp2UQIavz</t>
        </is>
      </c>
      <c r="B19265" t="inlineStr">
        <is>
          <t>k2o5Br</t>
        </is>
      </c>
      <c r="C19265" t="inlineStr"/>
      <c r="D19265" t="n">
        <v>5</v>
      </c>
      <c r="E19265" t="n">
        <v>0</v>
      </c>
    </row>
    <row r="19266">
      <c r="A19266" t="inlineStr">
        <is>
          <t>0ofHAoxe9vBkTCp2UQIavz</t>
        </is>
      </c>
      <c r="B19266" t="inlineStr">
        <is>
          <t>GZGBRk</t>
        </is>
      </c>
      <c r="C19266" t="inlineStr"/>
      <c r="D19266" t="n">
        <v>5</v>
      </c>
      <c r="E19266" t="n">
        <v>0</v>
      </c>
    </row>
    <row r="19267">
      <c r="A19267" t="inlineStr">
        <is>
          <t>0ofHAoxe9vBkTCp2UQIavz</t>
        </is>
      </c>
      <c r="B19267" t="inlineStr">
        <is>
          <t>zk9dVE</t>
        </is>
      </c>
      <c r="C19267" t="inlineStr"/>
      <c r="D19267" t="n">
        <v>5</v>
      </c>
      <c r="E19267" t="n">
        <v>0</v>
      </c>
    </row>
    <row r="19268">
      <c r="A19268" t="inlineStr">
        <is>
          <t>0ofHAoxe9vBkTCp2UQIavz</t>
        </is>
      </c>
      <c r="B19268" t="inlineStr">
        <is>
          <t>Y16y9J</t>
        </is>
      </c>
      <c r="C19268" t="inlineStr"/>
      <c r="D19268" t="n">
        <v>5</v>
      </c>
      <c r="E19268" t="n">
        <v>0</v>
      </c>
    </row>
    <row r="19269">
      <c r="A19269" t="inlineStr">
        <is>
          <t>0ofHAoxe9vBkTCp2UQIavz</t>
        </is>
      </c>
      <c r="B19269" t="inlineStr">
        <is>
          <t>4MMQY5</t>
        </is>
      </c>
      <c r="C19269" t="inlineStr"/>
      <c r="D19269" t="n">
        <v>5</v>
      </c>
      <c r="E19269" t="n">
        <v>0</v>
      </c>
    </row>
    <row r="19270">
      <c r="A19270" t="inlineStr">
        <is>
          <t>0ofHAoxe9vBkTCp2UQIavz</t>
        </is>
      </c>
      <c r="B19270" t="inlineStr">
        <is>
          <t>aRRe4E</t>
        </is>
      </c>
      <c r="C19270" t="inlineStr"/>
      <c r="D19270" t="n">
        <v>5</v>
      </c>
      <c r="E19270" t="n">
        <v>0</v>
      </c>
    </row>
    <row r="19271">
      <c r="A19271" t="inlineStr">
        <is>
          <t>0ofHAoxe9vBkTCp2UQIavz</t>
        </is>
      </c>
      <c r="B19271" t="n">
        <v>98890000</v>
      </c>
      <c r="C19271" t="inlineStr"/>
      <c r="D19271" t="n">
        <v>5</v>
      </c>
      <c r="E19271" t="n">
        <v>0</v>
      </c>
    </row>
    <row r="19272">
      <c r="A19272" t="inlineStr">
        <is>
          <t>0ofHAoxe9vBkTCp2UQIavz</t>
        </is>
      </c>
      <c r="B19272" t="inlineStr">
        <is>
          <t>MWWaDk</t>
        </is>
      </c>
      <c r="C19272" t="inlineStr"/>
      <c r="D19272" t="n">
        <v>5</v>
      </c>
      <c r="E19272" t="n">
        <v>0</v>
      </c>
    </row>
    <row r="19273">
      <c r="A19273" t="inlineStr">
        <is>
          <t>0ofHAoxe9vBkTCp2UQIavz</t>
        </is>
      </c>
      <c r="B19273" t="inlineStr">
        <is>
          <t>yBBJ1p</t>
        </is>
      </c>
      <c r="C19273" t="inlineStr"/>
      <c r="D19273" t="n">
        <v>5</v>
      </c>
      <c r="E19273" t="n">
        <v>0</v>
      </c>
    </row>
    <row r="19274">
      <c r="A19274" t="inlineStr">
        <is>
          <t>0ofHAoxe9vBkTCp2UQIavz</t>
        </is>
      </c>
      <c r="B19274" t="inlineStr">
        <is>
          <t>oqq78N</t>
        </is>
      </c>
      <c r="C19274" t="inlineStr"/>
      <c r="D19274" t="n">
        <v>5</v>
      </c>
      <c r="E19274" t="n">
        <v>0</v>
      </c>
    </row>
    <row r="19275">
      <c r="A19275" t="inlineStr">
        <is>
          <t>0ofHAoxe9vBkTCp2UQIavz</t>
        </is>
      </c>
      <c r="B19275" t="inlineStr">
        <is>
          <t>6goyPk</t>
        </is>
      </c>
      <c r="C19275" t="inlineStr"/>
      <c r="D19275" t="n">
        <v>5</v>
      </c>
      <c r="E19275" t="n">
        <v>1</v>
      </c>
    </row>
    <row r="19276">
      <c r="A19276" t="inlineStr">
        <is>
          <t>0ofHAoxe9vBkTCp2UQIavz</t>
        </is>
      </c>
      <c r="B19276" t="inlineStr">
        <is>
          <t>5JWpbM</t>
        </is>
      </c>
      <c r="C19276" t="inlineStr"/>
      <c r="D19276" t="n">
        <v>5</v>
      </c>
      <c r="E19276" t="n">
        <v>1</v>
      </c>
    </row>
    <row r="19277">
      <c r="A19277" t="inlineStr">
        <is>
          <t>0ofHAoxe9vBkTCp2UQIavz</t>
        </is>
      </c>
      <c r="B19277" t="inlineStr">
        <is>
          <t>GZNkPQ</t>
        </is>
      </c>
      <c r="C19277" t="inlineStr"/>
      <c r="D19277" t="n">
        <v>5</v>
      </c>
      <c r="E19277" t="n">
        <v>0</v>
      </c>
    </row>
    <row r="19278">
      <c r="A19278" t="inlineStr">
        <is>
          <t>0ofHAoxe9vBkTCp2UQIavz</t>
        </is>
      </c>
      <c r="B19278" t="inlineStr">
        <is>
          <t>pQjMjy</t>
        </is>
      </c>
      <c r="C19278" t="inlineStr"/>
      <c r="D19278" t="n">
        <v>5</v>
      </c>
      <c r="E19278" t="n">
        <v>0</v>
      </c>
    </row>
    <row r="19279">
      <c r="A19279" t="inlineStr">
        <is>
          <t>0ofHAoxe9vBkTCp2UQIavz</t>
        </is>
      </c>
      <c r="B19279" t="inlineStr">
        <is>
          <t>BrO5XQ</t>
        </is>
      </c>
      <c r="C19279" t="inlineStr"/>
      <c r="D19279" t="n">
        <v>5</v>
      </c>
      <c r="E19279" t="n">
        <v>0</v>
      </c>
    </row>
    <row r="19280">
      <c r="A19280" t="inlineStr">
        <is>
          <t>0ofHAoxe9vBkTCp2UQIavz</t>
        </is>
      </c>
      <c r="B19280" t="inlineStr">
        <is>
          <t>XpVkAz</t>
        </is>
      </c>
      <c r="C19280" t="inlineStr"/>
      <c r="D19280" t="n">
        <v>5</v>
      </c>
      <c r="E19280" t="n">
        <v>0</v>
      </c>
    </row>
    <row r="19281">
      <c r="A19281" t="inlineStr">
        <is>
          <t>0ofHAoxe9vBkTCp2UQIavz</t>
        </is>
      </c>
      <c r="B19281" t="inlineStr">
        <is>
          <t>E2jr02</t>
        </is>
      </c>
      <c r="C19281" t="inlineStr"/>
      <c r="D19281" t="n">
        <v>5</v>
      </c>
      <c r="E19281" t="n">
        <v>0</v>
      </c>
    </row>
    <row r="19282">
      <c r="A19282" t="inlineStr">
        <is>
          <t>0ofHAoxe9vBkTCp2UQIavz</t>
        </is>
      </c>
      <c r="B19282" t="inlineStr">
        <is>
          <t>q9xqZ5</t>
        </is>
      </c>
      <c r="C19282" t="inlineStr"/>
      <c r="D19282" t="n">
        <v>5</v>
      </c>
      <c r="E19282" t="n">
        <v>0</v>
      </c>
    </row>
    <row r="19283">
      <c r="A19283" t="inlineStr">
        <is>
          <t>0ofHAoxe9vBkTCp2UQIavz</t>
        </is>
      </c>
      <c r="B19283" t="inlineStr">
        <is>
          <t>boBMKE</t>
        </is>
      </c>
      <c r="C19283" t="inlineStr"/>
      <c r="D19283" t="n">
        <v>5</v>
      </c>
      <c r="E19283" t="n">
        <v>0</v>
      </c>
    </row>
    <row r="19284">
      <c r="A19284" t="inlineStr">
        <is>
          <t>0ofHAoxe9vBkTCp2UQIavz</t>
        </is>
      </c>
      <c r="B19284" t="inlineStr">
        <is>
          <t>NaKNgb</t>
        </is>
      </c>
      <c r="C19284" t="inlineStr"/>
      <c r="D19284" t="n">
        <v>5</v>
      </c>
      <c r="E19284" t="n">
        <v>0</v>
      </c>
    </row>
    <row r="19285">
      <c r="A19285" t="inlineStr">
        <is>
          <t>0ofHAoxe9vBkTCp2UQIavz</t>
        </is>
      </c>
      <c r="B19285" t="inlineStr">
        <is>
          <t>oqrLyX</t>
        </is>
      </c>
      <c r="C19285" t="inlineStr"/>
      <c r="D19285" t="n">
        <v>5</v>
      </c>
      <c r="E19285" t="n">
        <v>1</v>
      </c>
    </row>
    <row r="19286">
      <c r="A19286" t="inlineStr">
        <is>
          <t>0ofHAoxe9vBkTCp2UQIavz</t>
        </is>
      </c>
      <c r="B19286" t="inlineStr">
        <is>
          <t>vl7kAv</t>
        </is>
      </c>
      <c r="C19286" t="inlineStr"/>
      <c r="D19286" t="n">
        <v>5</v>
      </c>
      <c r="E19286" t="n">
        <v>0</v>
      </c>
    </row>
    <row r="19287">
      <c r="A19287" t="inlineStr">
        <is>
          <t>0ofHAoxe9vBkTCp2UQIavz</t>
        </is>
      </c>
      <c r="B19287" t="inlineStr">
        <is>
          <t>jKDbEJ</t>
        </is>
      </c>
      <c r="C19287" t="inlineStr"/>
      <c r="D19287" t="n">
        <v>5</v>
      </c>
      <c r="E19287" t="n">
        <v>1</v>
      </c>
    </row>
    <row r="19288">
      <c r="A19288" t="inlineStr">
        <is>
          <t>0ofHAoxe9vBkTCp2UQIavz</t>
        </is>
      </c>
      <c r="B19288" t="inlineStr">
        <is>
          <t>ROKdgj</t>
        </is>
      </c>
      <c r="C19288" t="inlineStr"/>
      <c r="D19288" t="n">
        <v>5</v>
      </c>
      <c r="E19288" t="n">
        <v>0</v>
      </c>
    </row>
    <row r="19289">
      <c r="A19289" t="inlineStr">
        <is>
          <t>0ofHAoxe9vBkTCp2UQIavz</t>
        </is>
      </c>
      <c r="B19289" t="inlineStr">
        <is>
          <t>pgxDXV</t>
        </is>
      </c>
      <c r="C19289" t="inlineStr"/>
      <c r="D19289" t="n">
        <v>5</v>
      </c>
      <c r="E19289" t="n">
        <v>0</v>
      </c>
    </row>
    <row r="19290">
      <c r="A19290" t="inlineStr">
        <is>
          <t>0ofHAoxe9vBkTCp2UQIavz</t>
        </is>
      </c>
      <c r="B19290" t="inlineStr">
        <is>
          <t>rXjQdl</t>
        </is>
      </c>
      <c r="C19290" t="inlineStr"/>
      <c r="D19290" t="n">
        <v>5</v>
      </c>
      <c r="E19290" t="n">
        <v>0</v>
      </c>
    </row>
    <row r="19291">
      <c r="A19291" t="inlineStr">
        <is>
          <t>0ofHAoxe9vBkTCp2UQIavz</t>
        </is>
      </c>
      <c r="B19291" t="inlineStr">
        <is>
          <t>VrpPl6</t>
        </is>
      </c>
      <c r="C19291" t="inlineStr"/>
      <c r="D19291" t="n">
        <v>5</v>
      </c>
      <c r="E19291" t="n">
        <v>0</v>
      </c>
    </row>
    <row r="19292">
      <c r="A19292" t="inlineStr">
        <is>
          <t>0ofHAoxe9vBkTCp2UQIavz</t>
        </is>
      </c>
      <c r="B19292" t="inlineStr">
        <is>
          <t>Epqepl</t>
        </is>
      </c>
      <c r="C19292" t="inlineStr"/>
      <c r="D19292" t="n">
        <v>5</v>
      </c>
      <c r="E19292" t="n">
        <v>0</v>
      </c>
    </row>
    <row r="19293">
      <c r="A19293" t="inlineStr">
        <is>
          <t>0ofHAoxe9vBkTCp2UQIavz</t>
        </is>
      </c>
      <c r="B19293" t="inlineStr">
        <is>
          <t>Xj5pAL</t>
        </is>
      </c>
      <c r="C19293" t="inlineStr"/>
      <c r="D19293" t="n">
        <v>5</v>
      </c>
      <c r="E19293" t="n">
        <v>0</v>
      </c>
    </row>
    <row r="19294">
      <c r="A19294" t="inlineStr">
        <is>
          <t>0ofHAoxe9vBkTCp2UQIavz</t>
        </is>
      </c>
      <c r="B19294" t="inlineStr">
        <is>
          <t>KXzQdg</t>
        </is>
      </c>
      <c r="C19294" t="inlineStr"/>
      <c r="D19294" t="n">
        <v>5</v>
      </c>
      <c r="E19294" t="n">
        <v>0</v>
      </c>
    </row>
    <row r="19295">
      <c r="A19295" t="inlineStr">
        <is>
          <t>0ofHAoxe9vBkTCp2UQIavz</t>
        </is>
      </c>
      <c r="B19295" t="inlineStr">
        <is>
          <t>rX5lEN</t>
        </is>
      </c>
      <c r="C19295" t="inlineStr"/>
      <c r="D19295" t="n">
        <v>5</v>
      </c>
      <c r="E19295" t="n">
        <v>0</v>
      </c>
    </row>
    <row r="19296">
      <c r="A19296" t="inlineStr">
        <is>
          <t>0ofHAoxe9vBkTCp2UQIavz</t>
        </is>
      </c>
      <c r="B19296" t="inlineStr">
        <is>
          <t>ROx6Wj</t>
        </is>
      </c>
      <c r="C19296" t="inlineStr"/>
      <c r="D19296" t="n">
        <v>5</v>
      </c>
      <c r="E19296" t="n">
        <v>0</v>
      </c>
    </row>
    <row r="19297">
      <c r="A19297" t="inlineStr">
        <is>
          <t>0ofHAoxe9vBkTCp2UQIavz</t>
        </is>
      </c>
      <c r="B19297" t="inlineStr">
        <is>
          <t>ORaegg</t>
        </is>
      </c>
      <c r="C19297" t="inlineStr"/>
      <c r="D19297" t="n">
        <v>5</v>
      </c>
      <c r="E19297" t="n">
        <v>0</v>
      </c>
    </row>
    <row r="19298">
      <c r="A19298" t="inlineStr">
        <is>
          <t>0ofHAoxe9vBkTCp2UQIavz</t>
        </is>
      </c>
      <c r="B19298" t="inlineStr">
        <is>
          <t>ROMaj9</t>
        </is>
      </c>
      <c r="C19298" t="inlineStr"/>
      <c r="D19298" t="n">
        <v>5</v>
      </c>
      <c r="E19298" t="n">
        <v>0</v>
      </c>
    </row>
    <row r="19299">
      <c r="A19299" t="inlineStr">
        <is>
          <t>0ofHAoxe9vBkTCp2UQIavz</t>
        </is>
      </c>
      <c r="B19299" t="inlineStr">
        <is>
          <t>7QK5xZ</t>
        </is>
      </c>
      <c r="C19299" t="inlineStr"/>
      <c r="D19299" t="n">
        <v>5</v>
      </c>
      <c r="E19299" t="n">
        <v>0</v>
      </c>
    </row>
    <row r="19300">
      <c r="A19300" t="inlineStr">
        <is>
          <t>0ofHAoxe9vBkTCp2UQIavz</t>
        </is>
      </c>
      <c r="B19300" t="inlineStr">
        <is>
          <t>JyOLOr</t>
        </is>
      </c>
      <c r="C19300" t="inlineStr"/>
      <c r="D19300" t="n">
        <v>5</v>
      </c>
      <c r="E19300" t="n">
        <v>0</v>
      </c>
    </row>
    <row r="19301">
      <c r="A19301" t="inlineStr">
        <is>
          <t>0ofHAoxe9vBkTCp2UQIavz</t>
        </is>
      </c>
      <c r="B19301" t="inlineStr">
        <is>
          <t>W48Bza</t>
        </is>
      </c>
      <c r="C19301" t="inlineStr"/>
      <c r="D19301" t="n">
        <v>5</v>
      </c>
      <c r="E19301" t="n">
        <v>1</v>
      </c>
    </row>
    <row r="19302">
      <c r="A19302" t="inlineStr">
        <is>
          <t>07q6QTQXyPRCf7GbLakRPr</t>
        </is>
      </c>
      <c r="B19302" t="inlineStr">
        <is>
          <t>Gb88Qz</t>
        </is>
      </c>
      <c r="C19302" t="inlineStr"/>
      <c r="D19302" t="n">
        <v>5</v>
      </c>
      <c r="E19302" t="n">
        <v>0</v>
      </c>
    </row>
    <row r="19303">
      <c r="A19303" t="inlineStr">
        <is>
          <t>07q6QTQXyPRCf7GbLakRPr</t>
        </is>
      </c>
      <c r="B19303" t="inlineStr">
        <is>
          <t>rYzzxM</t>
        </is>
      </c>
      <c r="C19303" t="inlineStr"/>
      <c r="D19303" t="n">
        <v>5</v>
      </c>
      <c r="E19303" t="n">
        <v>0</v>
      </c>
    </row>
    <row r="19304">
      <c r="A19304" t="inlineStr">
        <is>
          <t>07q6QTQXyPRCf7GbLakRPr</t>
        </is>
      </c>
      <c r="B19304" t="inlineStr">
        <is>
          <t>gzRbD1</t>
        </is>
      </c>
      <c r="C19304" t="inlineStr"/>
      <c r="D19304" t="n">
        <v>5</v>
      </c>
      <c r="E19304" t="n">
        <v>0</v>
      </c>
    </row>
    <row r="19305">
      <c r="A19305" t="inlineStr">
        <is>
          <t>07q6QTQXyPRCf7GbLakRPr</t>
        </is>
      </c>
      <c r="B19305" t="inlineStr">
        <is>
          <t>xzeV4y</t>
        </is>
      </c>
      <c r="C19305" t="inlineStr"/>
      <c r="D19305" t="n">
        <v>5</v>
      </c>
      <c r="E19305" t="n">
        <v>0</v>
      </c>
    </row>
    <row r="19306">
      <c r="A19306" t="inlineStr">
        <is>
          <t>07q6QTQXyPRCf7GbLakRPr</t>
        </is>
      </c>
      <c r="B19306" t="inlineStr">
        <is>
          <t>94zXxV</t>
        </is>
      </c>
      <c r="C19306" t="inlineStr"/>
      <c r="D19306" t="n">
        <v>5</v>
      </c>
      <c r="E19306" t="n">
        <v>0</v>
      </c>
    </row>
    <row r="19307">
      <c r="A19307" t="inlineStr">
        <is>
          <t>07q6QTQXyPRCf7GbLakRPr</t>
        </is>
      </c>
      <c r="B19307" t="inlineStr">
        <is>
          <t>Rj7d7v</t>
        </is>
      </c>
      <c r="C19307" t="inlineStr"/>
      <c r="D19307" t="n">
        <v>5</v>
      </c>
      <c r="E19307" t="n">
        <v>0</v>
      </c>
    </row>
    <row r="19308">
      <c r="A19308" t="inlineStr">
        <is>
          <t>07q6QTQXyPRCf7GbLakRPr</t>
        </is>
      </c>
      <c r="B19308" t="inlineStr">
        <is>
          <t>ZepGo5</t>
        </is>
      </c>
      <c r="C19308" t="inlineStr"/>
      <c r="D19308" t="n">
        <v>5</v>
      </c>
      <c r="E19308" t="n">
        <v>0</v>
      </c>
    </row>
    <row r="19309">
      <c r="A19309" t="inlineStr">
        <is>
          <t>07q6QTQXyPRCf7GbLakRPr</t>
        </is>
      </c>
      <c r="B19309" t="inlineStr">
        <is>
          <t>y1W8aB</t>
        </is>
      </c>
      <c r="C19309" t="inlineStr"/>
      <c r="D19309" t="n">
        <v>5</v>
      </c>
      <c r="E19309" t="n">
        <v>0</v>
      </c>
    </row>
    <row r="19310">
      <c r="A19310" t="inlineStr">
        <is>
          <t>07q6QTQXyPRCf7GbLakRPr</t>
        </is>
      </c>
      <c r="B19310" t="inlineStr">
        <is>
          <t>xze5xJ</t>
        </is>
      </c>
      <c r="C19310" t="inlineStr"/>
      <c r="D19310" t="n">
        <v>5</v>
      </c>
      <c r="E19310" t="n">
        <v>0</v>
      </c>
    </row>
    <row r="19311">
      <c r="A19311" t="inlineStr">
        <is>
          <t>07q6QTQXyPRCf7GbLakRPr</t>
        </is>
      </c>
      <c r="B19311" t="inlineStr">
        <is>
          <t>vzQRZD</t>
        </is>
      </c>
      <c r="C19311" t="inlineStr"/>
      <c r="D19311" t="n">
        <v>5</v>
      </c>
      <c r="E19311" t="n">
        <v>0</v>
      </c>
    </row>
    <row r="19312">
      <c r="A19312" t="inlineStr">
        <is>
          <t>07q6QTQXyPRCf7GbLakRPr</t>
        </is>
      </c>
      <c r="B19312" t="inlineStr">
        <is>
          <t>1R182l</t>
        </is>
      </c>
      <c r="C19312" t="inlineStr"/>
      <c r="D19312" t="n">
        <v>5</v>
      </c>
      <c r="E19312" t="n">
        <v>0</v>
      </c>
    </row>
    <row r="19313">
      <c r="A19313" t="inlineStr">
        <is>
          <t>07q6QTQXyPRCf7GbLakRPr</t>
        </is>
      </c>
      <c r="B19313" t="inlineStr">
        <is>
          <t>KGq7Ng</t>
        </is>
      </c>
      <c r="C19313" t="inlineStr"/>
      <c r="D19313" t="n">
        <v>5</v>
      </c>
      <c r="E19313" t="n">
        <v>0</v>
      </c>
    </row>
    <row r="19314">
      <c r="A19314" t="inlineStr">
        <is>
          <t>07q6QTQXyPRCf7GbLakRPr</t>
        </is>
      </c>
      <c r="B19314" t="inlineStr">
        <is>
          <t>4OW49Y</t>
        </is>
      </c>
      <c r="C19314" t="inlineStr"/>
      <c r="D19314" t="n">
        <v>5</v>
      </c>
      <c r="E19314" t="n">
        <v>0</v>
      </c>
    </row>
    <row r="19315">
      <c r="A19315" t="inlineStr">
        <is>
          <t>07q6QTQXyPRCf7GbLakRPr</t>
        </is>
      </c>
      <c r="B19315" t="inlineStr">
        <is>
          <t>PrM5AP</t>
        </is>
      </c>
      <c r="C19315" t="inlineStr"/>
      <c r="D19315" t="n">
        <v>5</v>
      </c>
      <c r="E19315" t="n">
        <v>0</v>
      </c>
    </row>
    <row r="19316">
      <c r="A19316" t="inlineStr">
        <is>
          <t>07q6QTQXyPRCf7GbLakRPr</t>
        </is>
      </c>
      <c r="B19316" t="inlineStr">
        <is>
          <t>2oqkYM</t>
        </is>
      </c>
      <c r="C19316" t="inlineStr"/>
      <c r="D19316" t="n">
        <v>5</v>
      </c>
      <c r="E19316" t="n">
        <v>0</v>
      </c>
    </row>
    <row r="19317">
      <c r="A19317" t="inlineStr">
        <is>
          <t>07q6QTQXyPRCf7GbLakRPr</t>
        </is>
      </c>
      <c r="B19317" t="inlineStr">
        <is>
          <t>WqGYEv</t>
        </is>
      </c>
      <c r="C19317" t="inlineStr"/>
      <c r="D19317" t="n">
        <v>5</v>
      </c>
      <c r="E19317" t="n">
        <v>0</v>
      </c>
    </row>
    <row r="19318">
      <c r="A19318" t="inlineStr">
        <is>
          <t>07q6QTQXyPRCf7GbLakRPr</t>
        </is>
      </c>
      <c r="B19318" t="inlineStr">
        <is>
          <t>jzdvla</t>
        </is>
      </c>
      <c r="C19318" t="inlineStr"/>
      <c r="D19318" t="n">
        <v>5</v>
      </c>
      <c r="E19318" t="n">
        <v>0</v>
      </c>
    </row>
    <row r="19319">
      <c r="A19319" t="inlineStr">
        <is>
          <t>07q6QTQXyPRCf7GbLakRPr</t>
        </is>
      </c>
      <c r="B19319" t="inlineStr">
        <is>
          <t>DarWNE</t>
        </is>
      </c>
      <c r="C19319" t="inlineStr"/>
      <c r="D19319" t="n">
        <v>5</v>
      </c>
      <c r="E19319" t="n">
        <v>0</v>
      </c>
    </row>
    <row r="19320">
      <c r="A19320" t="inlineStr">
        <is>
          <t>07q6QTQXyPRCf7GbLakRPr</t>
        </is>
      </c>
      <c r="B19320" t="inlineStr">
        <is>
          <t>Y9Eyzd</t>
        </is>
      </c>
      <c r="C19320" t="inlineStr"/>
      <c r="D19320" t="n">
        <v>5</v>
      </c>
      <c r="E19320" t="n">
        <v>0</v>
      </c>
    </row>
    <row r="19321">
      <c r="A19321" t="inlineStr">
        <is>
          <t>07q6QTQXyPRCf7GbLakRPr</t>
        </is>
      </c>
      <c r="B19321" t="inlineStr">
        <is>
          <t>2oq5DA</t>
        </is>
      </c>
      <c r="C19321" t="inlineStr"/>
      <c r="D19321" t="n">
        <v>5</v>
      </c>
      <c r="E19321" t="n">
        <v>0</v>
      </c>
    </row>
    <row r="19322">
      <c r="A19322" t="inlineStr">
        <is>
          <t>07q6QTQXyPRCf7GbLakRPr</t>
        </is>
      </c>
      <c r="B19322" t="inlineStr">
        <is>
          <t>NPKQXN</t>
        </is>
      </c>
      <c r="C19322" t="inlineStr"/>
      <c r="D19322" t="n">
        <v>5</v>
      </c>
      <c r="E19322" t="n">
        <v>0</v>
      </c>
    </row>
    <row r="19323">
      <c r="A19323" t="inlineStr">
        <is>
          <t>07q6QTQXyPRCf7GbLakRPr</t>
        </is>
      </c>
      <c r="B19323" t="inlineStr">
        <is>
          <t>qzxM78</t>
        </is>
      </c>
      <c r="C19323" t="inlineStr"/>
      <c r="D19323" t="n">
        <v>5</v>
      </c>
      <c r="E19323" t="n">
        <v>0</v>
      </c>
    </row>
    <row r="19324">
      <c r="A19324" t="inlineStr">
        <is>
          <t>07q6QTQXyPRCf7GbLakRPr</t>
        </is>
      </c>
      <c r="B19324" t="inlineStr">
        <is>
          <t>DarP6l</t>
        </is>
      </c>
      <c r="C19324" t="inlineStr"/>
      <c r="D19324" t="n">
        <v>5</v>
      </c>
      <c r="E19324" t="n">
        <v>0</v>
      </c>
    </row>
    <row r="19325">
      <c r="A19325" t="inlineStr">
        <is>
          <t>07q6QTQXyPRCf7GbLakRPr</t>
        </is>
      </c>
      <c r="B19325" t="inlineStr">
        <is>
          <t>KG7N1k</t>
        </is>
      </c>
      <c r="C19325" t="inlineStr"/>
      <c r="D19325" t="n">
        <v>5</v>
      </c>
      <c r="E19325" t="n">
        <v>0</v>
      </c>
    </row>
    <row r="19326">
      <c r="A19326" t="inlineStr">
        <is>
          <t>07q6QTQXyPRCf7GbLakRPr</t>
        </is>
      </c>
      <c r="B19326" t="inlineStr">
        <is>
          <t>0k2Y59</t>
        </is>
      </c>
      <c r="C19326" t="inlineStr"/>
      <c r="D19326" t="n">
        <v>5</v>
      </c>
      <c r="E19326" t="n">
        <v>0</v>
      </c>
    </row>
    <row r="19327">
      <c r="A19327" t="inlineStr">
        <is>
          <t>07q6QTQXyPRCf7GbLakRPr</t>
        </is>
      </c>
      <c r="B19327" t="inlineStr">
        <is>
          <t>rYNzAo</t>
        </is>
      </c>
      <c r="C19327" t="inlineStr"/>
      <c r="D19327" t="n">
        <v>5</v>
      </c>
      <c r="E19327" t="n">
        <v>0</v>
      </c>
    </row>
    <row r="19328">
      <c r="A19328" t="inlineStr">
        <is>
          <t>07q6QTQXyPRCf7GbLakRPr</t>
        </is>
      </c>
      <c r="B19328" t="inlineStr">
        <is>
          <t>l4DbK5</t>
        </is>
      </c>
      <c r="C19328" t="inlineStr"/>
      <c r="D19328" t="n">
        <v>5</v>
      </c>
      <c r="E19328" t="n">
        <v>0</v>
      </c>
    </row>
    <row r="19329">
      <c r="A19329" t="inlineStr">
        <is>
          <t>07q6QTQXyPRCf7GbLakRPr</t>
        </is>
      </c>
      <c r="B19329" t="inlineStr">
        <is>
          <t>4GXaoA</t>
        </is>
      </c>
      <c r="C19329" t="inlineStr"/>
      <c r="D19329" t="n">
        <v>5</v>
      </c>
      <c r="E19329" t="n">
        <v>0</v>
      </c>
    </row>
    <row r="19330">
      <c r="A19330" t="inlineStr">
        <is>
          <t>07q6QTQXyPRCf7GbLakRPr</t>
        </is>
      </c>
      <c r="B19330" t="inlineStr">
        <is>
          <t>OV1QZA</t>
        </is>
      </c>
      <c r="C19330" t="inlineStr"/>
      <c r="D19330" t="n">
        <v>5</v>
      </c>
      <c r="E19330" t="n">
        <v>0</v>
      </c>
    </row>
    <row r="19331">
      <c r="A19331" t="inlineStr">
        <is>
          <t>07q6QTQXyPRCf7GbLakRPr</t>
        </is>
      </c>
      <c r="B19331" t="inlineStr">
        <is>
          <t>B94aQ1</t>
        </is>
      </c>
      <c r="C19331" t="inlineStr"/>
      <c r="D19331" t="n">
        <v>5</v>
      </c>
      <c r="E19331" t="n">
        <v>0</v>
      </c>
    </row>
    <row r="19332">
      <c r="A19332" t="inlineStr">
        <is>
          <t>07q6QTQXyPRCf7GbLakRPr</t>
        </is>
      </c>
      <c r="B19332" t="inlineStr">
        <is>
          <t>8Eoq6z</t>
        </is>
      </c>
      <c r="C19332" t="inlineStr"/>
      <c r="D19332" t="n">
        <v>5</v>
      </c>
      <c r="E19332" t="n">
        <v>0</v>
      </c>
    </row>
    <row r="19333">
      <c r="A19333" t="inlineStr">
        <is>
          <t>07q6QTQXyPRCf7GbLakRPr</t>
        </is>
      </c>
      <c r="B19333" t="inlineStr">
        <is>
          <t>rqy51v</t>
        </is>
      </c>
      <c r="C19333" t="inlineStr"/>
      <c r="D19333" t="n">
        <v>5</v>
      </c>
      <c r="E19333" t="n">
        <v>0</v>
      </c>
    </row>
    <row r="19334">
      <c r="A19334" t="inlineStr">
        <is>
          <t>07q6QTQXyPRCf7GbLakRPr</t>
        </is>
      </c>
      <c r="B19334" t="inlineStr">
        <is>
          <t>bAVeX0</t>
        </is>
      </c>
      <c r="C19334" t="inlineStr"/>
      <c r="D19334" t="n">
        <v>5</v>
      </c>
      <c r="E19334" t="n">
        <v>0</v>
      </c>
    </row>
    <row r="19335">
      <c r="A19335" t="inlineStr">
        <is>
          <t>07q6QTQXyPRCf7GbLakRPr</t>
        </is>
      </c>
      <c r="B19335" t="inlineStr">
        <is>
          <t>DW2zAX</t>
        </is>
      </c>
      <c r="C19335" t="inlineStr"/>
      <c r="D19335" t="n">
        <v>5</v>
      </c>
      <c r="E19335" t="n">
        <v>0</v>
      </c>
    </row>
    <row r="19336">
      <c r="A19336" t="inlineStr">
        <is>
          <t>07q6QTQXyPRCf7GbLakRPr</t>
        </is>
      </c>
      <c r="B19336" t="inlineStr">
        <is>
          <t>rqyAyp</t>
        </is>
      </c>
      <c r="C19336" t="inlineStr"/>
      <c r="D19336" t="n">
        <v>5</v>
      </c>
      <c r="E19336" t="n">
        <v>0</v>
      </c>
    </row>
    <row r="19337">
      <c r="A19337" t="inlineStr">
        <is>
          <t>07q6QTQXyPRCf7GbLakRPr</t>
        </is>
      </c>
      <c r="B19337" t="inlineStr">
        <is>
          <t>pZxB5y</t>
        </is>
      </c>
      <c r="C19337" t="inlineStr"/>
      <c r="D19337" t="n">
        <v>5</v>
      </c>
      <c r="E19337" t="n">
        <v>0</v>
      </c>
    </row>
    <row r="19338">
      <c r="A19338" t="inlineStr">
        <is>
          <t>07q6QTQXyPRCf7GbLakRPr</t>
        </is>
      </c>
      <c r="B19338" t="inlineStr">
        <is>
          <t>ox6yQM</t>
        </is>
      </c>
      <c r="C19338" t="inlineStr"/>
      <c r="D19338" t="n">
        <v>5</v>
      </c>
      <c r="E19338" t="n">
        <v>0</v>
      </c>
    </row>
    <row r="19339">
      <c r="A19339" t="inlineStr">
        <is>
          <t>07q6QTQXyPRCf7GbLakRPr</t>
        </is>
      </c>
      <c r="B19339" t="inlineStr">
        <is>
          <t>0ArEay</t>
        </is>
      </c>
      <c r="C19339" t="inlineStr"/>
      <c r="D19339" t="n">
        <v>5</v>
      </c>
      <c r="E19339" t="n">
        <v>0</v>
      </c>
    </row>
    <row r="19340">
      <c r="A19340" t="inlineStr">
        <is>
          <t>07q6QTQXyPRCf7GbLakRPr</t>
        </is>
      </c>
      <c r="B19340" t="inlineStr">
        <is>
          <t>1BP27p</t>
        </is>
      </c>
      <c r="C19340" t="inlineStr"/>
      <c r="D19340" t="n">
        <v>5</v>
      </c>
      <c r="E19340" t="n">
        <v>0</v>
      </c>
    </row>
    <row r="19341">
      <c r="A19341" t="inlineStr">
        <is>
          <t>07q6QTQXyPRCf7GbLakRPr</t>
        </is>
      </c>
      <c r="B19341" t="inlineStr">
        <is>
          <t>0AroEP</t>
        </is>
      </c>
      <c r="C19341" t="inlineStr"/>
      <c r="D19341" t="n">
        <v>5</v>
      </c>
      <c r="E19341" t="n">
        <v>0</v>
      </c>
    </row>
    <row r="19342">
      <c r="A19342" t="inlineStr">
        <is>
          <t>07q6QTQXyPRCf7GbLakRPr</t>
        </is>
      </c>
      <c r="B19342" t="inlineStr">
        <is>
          <t>G7vQjO</t>
        </is>
      </c>
      <c r="C19342" t="inlineStr"/>
      <c r="D19342" t="n">
        <v>5</v>
      </c>
      <c r="E19342" t="n">
        <v>0</v>
      </c>
    </row>
    <row r="19343">
      <c r="A19343" t="inlineStr">
        <is>
          <t>07q6QTQXyPRCf7GbLakRPr</t>
        </is>
      </c>
      <c r="B19343" t="inlineStr">
        <is>
          <t>OVD0bY</t>
        </is>
      </c>
      <c r="C19343" t="inlineStr"/>
      <c r="D19343" t="n">
        <v>5</v>
      </c>
      <c r="E19343" t="n">
        <v>0</v>
      </c>
    </row>
    <row r="19344">
      <c r="A19344" t="inlineStr">
        <is>
          <t>07q6QTQXyPRCf7GbLakRPr</t>
        </is>
      </c>
      <c r="B19344" t="inlineStr"/>
      <c r="C19344" t="inlineStr"/>
      <c r="D19344" t="n">
        <v>5</v>
      </c>
      <c r="E19344" t="inlineStr"/>
    </row>
    <row r="19345">
      <c r="A19345" t="inlineStr">
        <is>
          <t>07q6QTQXyPRCf7GbLakRPr</t>
        </is>
      </c>
      <c r="B19345" t="inlineStr">
        <is>
          <t>l4bovo</t>
        </is>
      </c>
      <c r="C19345" t="inlineStr"/>
      <c r="D19345" t="n">
        <v>5</v>
      </c>
      <c r="E19345" t="n">
        <v>0</v>
      </c>
    </row>
    <row r="19346">
      <c r="A19346" t="inlineStr">
        <is>
          <t>07q6QTQXyPRCf7GbLakRPr</t>
        </is>
      </c>
      <c r="B19346" t="inlineStr">
        <is>
          <t>dRb0AV</t>
        </is>
      </c>
      <c r="C19346" t="inlineStr"/>
      <c r="D19346" t="n">
        <v>5</v>
      </c>
      <c r="E19346" t="n">
        <v>0</v>
      </c>
    </row>
    <row r="19347">
      <c r="A19347" t="inlineStr">
        <is>
          <t>07q6QTQXyPRCf7GbLakRPr</t>
        </is>
      </c>
      <c r="B19347" t="inlineStr">
        <is>
          <t>WZJzzN</t>
        </is>
      </c>
      <c r="C19347" t="inlineStr"/>
      <c r="D19347" t="n">
        <v>5</v>
      </c>
      <c r="E19347" t="n">
        <v>0</v>
      </c>
    </row>
    <row r="19348">
      <c r="A19348" t="inlineStr">
        <is>
          <t>07q6QTQXyPRCf7GbLakRPr</t>
        </is>
      </c>
      <c r="B19348" t="inlineStr">
        <is>
          <t>AQryMN</t>
        </is>
      </c>
      <c r="C19348" t="inlineStr"/>
      <c r="D19348" t="n">
        <v>5</v>
      </c>
      <c r="E19348" t="n">
        <v>0</v>
      </c>
    </row>
    <row r="19349">
      <c r="A19349" t="inlineStr">
        <is>
          <t>07q6QTQXyPRCf7GbLakRPr</t>
        </is>
      </c>
      <c r="B19349" t="inlineStr">
        <is>
          <t>B9EeaK</t>
        </is>
      </c>
      <c r="C19349" t="inlineStr"/>
      <c r="D19349" t="n">
        <v>5</v>
      </c>
      <c r="E19349" t="n">
        <v>0</v>
      </c>
    </row>
    <row r="19350">
      <c r="A19350" t="inlineStr">
        <is>
          <t>07q6QTQXyPRCf7GbLakRPr</t>
        </is>
      </c>
      <c r="B19350" t="inlineStr">
        <is>
          <t>oxEbK5</t>
        </is>
      </c>
      <c r="C19350" t="inlineStr"/>
      <c r="D19350" t="n">
        <v>5</v>
      </c>
      <c r="E19350" t="n">
        <v>0</v>
      </c>
    </row>
    <row r="19351">
      <c r="A19351" t="inlineStr">
        <is>
          <t>07q6QTQXyPRCf7GbLakRPr</t>
        </is>
      </c>
      <c r="B19351" t="inlineStr">
        <is>
          <t>MGXX8p</t>
        </is>
      </c>
      <c r="C19351" t="inlineStr"/>
      <c r="D19351" t="n">
        <v>5</v>
      </c>
      <c r="E19351" t="n">
        <v>0</v>
      </c>
    </row>
    <row r="19352">
      <c r="A19352" t="inlineStr">
        <is>
          <t>07q6QTQXyPRCf7GbLakRPr</t>
        </is>
      </c>
      <c r="B19352" t="inlineStr">
        <is>
          <t>0AdyKP</t>
        </is>
      </c>
      <c r="C19352" t="inlineStr"/>
      <c r="D19352" t="n">
        <v>5</v>
      </c>
      <c r="E19352" t="n">
        <v>0</v>
      </c>
    </row>
    <row r="19353">
      <c r="A19353" t="inlineStr">
        <is>
          <t>07q6QTQXyPRCf7GbLakRPr</t>
        </is>
      </c>
      <c r="B19353" t="inlineStr">
        <is>
          <t>EaKo0q</t>
        </is>
      </c>
      <c r="C19353" t="inlineStr"/>
      <c r="D19353" t="n">
        <v>5</v>
      </c>
      <c r="E19353" t="n">
        <v>0</v>
      </c>
    </row>
    <row r="19354">
      <c r="A19354" t="inlineStr">
        <is>
          <t>07q6QTQXyPRCf7GbLakRPr</t>
        </is>
      </c>
      <c r="B19354" t="inlineStr">
        <is>
          <t>oxE81P</t>
        </is>
      </c>
      <c r="C19354" t="inlineStr"/>
      <c r="D19354" t="n">
        <v>5</v>
      </c>
      <c r="E19354" t="n">
        <v>0</v>
      </c>
    </row>
    <row r="19355">
      <c r="A19355" t="inlineStr">
        <is>
          <t>07q6QTQXyPRCf7GbLakRPr</t>
        </is>
      </c>
      <c r="B19355" t="inlineStr">
        <is>
          <t>EaKONo</t>
        </is>
      </c>
      <c r="C19355" t="inlineStr"/>
      <c r="D19355" t="n">
        <v>5</v>
      </c>
      <c r="E19355" t="n">
        <v>0</v>
      </c>
    </row>
    <row r="19356">
      <c r="A19356" t="inlineStr">
        <is>
          <t>07q6QTQXyPRCf7GbLakRPr</t>
        </is>
      </c>
      <c r="B19356" t="inlineStr">
        <is>
          <t>l4BGr6</t>
        </is>
      </c>
      <c r="C19356" t="inlineStr"/>
      <c r="D19356" t="n">
        <v>5</v>
      </c>
      <c r="E19356" t="n">
        <v>1</v>
      </c>
    </row>
    <row r="19357">
      <c r="A19357" t="inlineStr">
        <is>
          <t>07q6QTQXyPRCf7GbLakRPr</t>
        </is>
      </c>
      <c r="B19357" t="inlineStr">
        <is>
          <t>XNLaEP</t>
        </is>
      </c>
      <c r="C19357" t="inlineStr"/>
      <c r="D19357" t="n">
        <v>5</v>
      </c>
      <c r="E19357" t="n">
        <v>0</v>
      </c>
    </row>
    <row r="19358">
      <c r="A19358" t="inlineStr">
        <is>
          <t>07q6QTQXyPRCf7GbLakRPr</t>
        </is>
      </c>
      <c r="B19358" t="inlineStr">
        <is>
          <t>x6rAKE</t>
        </is>
      </c>
      <c r="C19358" t="inlineStr"/>
      <c r="D19358" t="n">
        <v>5</v>
      </c>
      <c r="E19358" t="n">
        <v>0</v>
      </c>
    </row>
    <row r="19359">
      <c r="A19359" t="inlineStr">
        <is>
          <t>07q6QTQXyPRCf7GbLakRPr</t>
        </is>
      </c>
      <c r="B19359" t="inlineStr">
        <is>
          <t>al9WGq</t>
        </is>
      </c>
      <c r="C19359" t="inlineStr"/>
      <c r="D19359" t="n">
        <v>5</v>
      </c>
      <c r="E19359" t="n">
        <v>0</v>
      </c>
    </row>
    <row r="19360">
      <c r="A19360" t="inlineStr">
        <is>
          <t>07q6QTQXyPRCf7GbLakRPr</t>
        </is>
      </c>
      <c r="B19360" t="inlineStr">
        <is>
          <t>4GQ5MY</t>
        </is>
      </c>
      <c r="C19360" t="inlineStr"/>
      <c r="D19360" t="n">
        <v>5</v>
      </c>
      <c r="E19360" t="n">
        <v>0</v>
      </c>
    </row>
    <row r="19361">
      <c r="A19361" t="inlineStr">
        <is>
          <t>07q6QTQXyPRCf7GbLakRPr</t>
        </is>
      </c>
      <c r="B19361" t="inlineStr">
        <is>
          <t>0Adply</t>
        </is>
      </c>
      <c r="C19361" t="inlineStr"/>
      <c r="D19361" t="n">
        <v>5</v>
      </c>
      <c r="E19361" t="n">
        <v>0</v>
      </c>
    </row>
    <row r="19362">
      <c r="A19362" t="inlineStr">
        <is>
          <t>07q6QTQXyPRCf7GbLakRPr</t>
        </is>
      </c>
      <c r="B19362" t="inlineStr">
        <is>
          <t>PPpaVx</t>
        </is>
      </c>
      <c r="C19362" t="inlineStr"/>
      <c r="D19362" t="n">
        <v>5</v>
      </c>
      <c r="E19362" t="n">
        <v>0</v>
      </c>
    </row>
    <row r="19363">
      <c r="A19363" t="inlineStr">
        <is>
          <t>07q6QTQXyPRCf7GbLakRPr</t>
        </is>
      </c>
      <c r="B19363" t="inlineStr">
        <is>
          <t>VxjLQE</t>
        </is>
      </c>
      <c r="C19363" t="inlineStr"/>
      <c r="D19363" t="n">
        <v>5</v>
      </c>
      <c r="E19363" t="n">
        <v>0</v>
      </c>
    </row>
    <row r="19364">
      <c r="A19364" t="inlineStr">
        <is>
          <t>07q6QTQXyPRCf7GbLakRPr</t>
        </is>
      </c>
      <c r="B19364" t="inlineStr">
        <is>
          <t>eoDMg0</t>
        </is>
      </c>
      <c r="C19364" t="inlineStr"/>
      <c r="D19364" t="n">
        <v>5</v>
      </c>
      <c r="E19364" t="n">
        <v>0</v>
      </c>
    </row>
    <row r="19365">
      <c r="A19365" t="inlineStr">
        <is>
          <t>07q6QTQXyPRCf7GbLakRPr</t>
        </is>
      </c>
      <c r="B19365" t="inlineStr">
        <is>
          <t>2RBXWV</t>
        </is>
      </c>
      <c r="C19365" t="inlineStr"/>
      <c r="D19365" t="n">
        <v>5</v>
      </c>
      <c r="E19365" t="n">
        <v>0</v>
      </c>
    </row>
    <row r="19366">
      <c r="A19366" t="inlineStr">
        <is>
          <t>07q6QTQXyPRCf7GbLakRPr</t>
        </is>
      </c>
      <c r="B19366" t="inlineStr">
        <is>
          <t>WZrzMa</t>
        </is>
      </c>
      <c r="C19366" t="inlineStr"/>
      <c r="D19366" t="n">
        <v>5</v>
      </c>
      <c r="E19366" t="n">
        <v>0</v>
      </c>
    </row>
    <row r="19367">
      <c r="A19367" t="inlineStr">
        <is>
          <t>07q6QTQXyPRCf7GbLakRPr</t>
        </is>
      </c>
      <c r="B19367" t="inlineStr">
        <is>
          <t>NODbx0</t>
        </is>
      </c>
      <c r="C19367" t="inlineStr"/>
      <c r="D19367" t="n">
        <v>5</v>
      </c>
      <c r="E19367" t="n">
        <v>0</v>
      </c>
    </row>
    <row r="19368">
      <c r="A19368" t="inlineStr">
        <is>
          <t>07q6QTQXyPRCf7GbLakRPr</t>
        </is>
      </c>
      <c r="B19368" t="inlineStr">
        <is>
          <t>G7K5yp</t>
        </is>
      </c>
      <c r="C19368" t="inlineStr"/>
      <c r="D19368" t="n">
        <v>5</v>
      </c>
      <c r="E19368" t="n">
        <v>0</v>
      </c>
    </row>
    <row r="19369">
      <c r="A19369" t="inlineStr">
        <is>
          <t>07q6QTQXyPRCf7GbLakRPr</t>
        </is>
      </c>
      <c r="B19369" t="inlineStr">
        <is>
          <t>kr9vMd</t>
        </is>
      </c>
      <c r="C19369" t="inlineStr"/>
      <c r="D19369" t="n">
        <v>5</v>
      </c>
      <c r="E19369" t="n">
        <v>0</v>
      </c>
    </row>
    <row r="19370">
      <c r="A19370" t="inlineStr">
        <is>
          <t>07q6QTQXyPRCf7GbLakRPr</t>
        </is>
      </c>
      <c r="B19370" t="inlineStr">
        <is>
          <t>DWkDeN</t>
        </is>
      </c>
      <c r="C19370" t="inlineStr"/>
      <c r="D19370" t="n">
        <v>5</v>
      </c>
      <c r="E19370" t="n">
        <v>0</v>
      </c>
    </row>
    <row r="19371">
      <c r="A19371" t="inlineStr">
        <is>
          <t>07q6QTQXyPRCf7GbLakRPr</t>
        </is>
      </c>
      <c r="B19371" t="inlineStr">
        <is>
          <t>B9dgkR</t>
        </is>
      </c>
      <c r="C19371" t="inlineStr"/>
      <c r="D19371" t="n">
        <v>5</v>
      </c>
      <c r="E19371" t="n">
        <v>0</v>
      </c>
    </row>
    <row r="19372">
      <c r="A19372" t="inlineStr">
        <is>
          <t>07q6QTQXyPRCf7GbLakRPr</t>
        </is>
      </c>
      <c r="B19372" t="inlineStr">
        <is>
          <t>8EaBQY</t>
        </is>
      </c>
      <c r="C19372" t="inlineStr"/>
      <c r="D19372" t="n">
        <v>5</v>
      </c>
      <c r="E19372" t="n">
        <v>0</v>
      </c>
    </row>
    <row r="19373">
      <c r="A19373" t="inlineStr">
        <is>
          <t>07q6QTQXyPRCf7GbLakRPr</t>
        </is>
      </c>
      <c r="B19373" t="inlineStr">
        <is>
          <t>eoQJWo</t>
        </is>
      </c>
      <c r="C19373" t="inlineStr"/>
      <c r="D19373" t="n">
        <v>5</v>
      </c>
      <c r="E19373" t="n">
        <v>0</v>
      </c>
    </row>
    <row r="19374">
      <c r="A19374" t="inlineStr">
        <is>
          <t>07q6QTQXyPRCf7GbLakRPr</t>
        </is>
      </c>
      <c r="B19374" t="inlineStr">
        <is>
          <t>y72QK8</t>
        </is>
      </c>
      <c r="C19374" t="inlineStr"/>
      <c r="D19374" t="n">
        <v>5</v>
      </c>
      <c r="E19374" t="n">
        <v>0</v>
      </c>
    </row>
    <row r="19375">
      <c r="A19375" t="inlineStr">
        <is>
          <t>07q6QTQXyPRCf7GbLakRPr</t>
        </is>
      </c>
      <c r="B19375" t="inlineStr">
        <is>
          <t>oxeqO1</t>
        </is>
      </c>
      <c r="C19375" t="inlineStr"/>
      <c r="D19375" t="n">
        <v>5</v>
      </c>
      <c r="E19375" t="n">
        <v>0</v>
      </c>
    </row>
    <row r="19376">
      <c r="A19376" t="inlineStr">
        <is>
          <t>07q6QTQXyPRCf7GbLakRPr</t>
        </is>
      </c>
      <c r="B19376" t="inlineStr">
        <is>
          <t>kre2Rj</t>
        </is>
      </c>
      <c r="C19376" t="inlineStr"/>
      <c r="D19376" t="n">
        <v>5</v>
      </c>
      <c r="E19376" t="n">
        <v>0</v>
      </c>
    </row>
    <row r="19377">
      <c r="A19377" t="inlineStr">
        <is>
          <t>07q6QTQXyPRCf7GbLakRPr</t>
        </is>
      </c>
      <c r="B19377" t="inlineStr">
        <is>
          <t>MGNWGk</t>
        </is>
      </c>
      <c r="C19377" t="inlineStr"/>
      <c r="D19377" t="n">
        <v>5</v>
      </c>
      <c r="E19377" t="n">
        <v>1</v>
      </c>
    </row>
    <row r="19378">
      <c r="A19378" t="inlineStr">
        <is>
          <t>07q6QTQXyPRCf7GbLakRPr</t>
        </is>
      </c>
      <c r="B19378" t="inlineStr">
        <is>
          <t>G79Mq2</t>
        </is>
      </c>
      <c r="C19378" t="inlineStr"/>
      <c r="D19378" t="n">
        <v>5</v>
      </c>
      <c r="E19378" t="n">
        <v>0</v>
      </c>
    </row>
    <row r="19379">
      <c r="A19379" t="inlineStr">
        <is>
          <t>07q6QTQXyPRCf7GbLakRPr</t>
        </is>
      </c>
      <c r="B19379" t="inlineStr">
        <is>
          <t>y72OR8</t>
        </is>
      </c>
      <c r="C19379" t="inlineStr"/>
      <c r="D19379" t="n">
        <v>5</v>
      </c>
      <c r="E19379" t="n">
        <v>0</v>
      </c>
    </row>
    <row r="19380">
      <c r="A19380" t="inlineStr">
        <is>
          <t>07q6QTQXyPRCf7GbLakRPr</t>
        </is>
      </c>
      <c r="B19380" t="inlineStr">
        <is>
          <t>l4eQdX</t>
        </is>
      </c>
      <c r="C19380" t="inlineStr"/>
      <c r="D19380" t="n">
        <v>5</v>
      </c>
      <c r="E19380" t="n">
        <v>0</v>
      </c>
    </row>
    <row r="19381">
      <c r="A19381" t="inlineStr">
        <is>
          <t>07q6QTQXyPRCf7GbLakRPr</t>
        </is>
      </c>
      <c r="B19381" t="inlineStr">
        <is>
          <t>DWkg1X</t>
        </is>
      </c>
      <c r="C19381" t="inlineStr"/>
      <c r="D19381" t="n">
        <v>5</v>
      </c>
      <c r="E19381" t="n">
        <v>0</v>
      </c>
    </row>
    <row r="19382">
      <c r="A19382" t="inlineStr">
        <is>
          <t>07q6QTQXyPRCf7GbLakRPr</t>
        </is>
      </c>
      <c r="B19382" t="inlineStr">
        <is>
          <t>1B4WeO</t>
        </is>
      </c>
      <c r="C19382" t="inlineStr"/>
      <c r="D19382" t="n">
        <v>5</v>
      </c>
      <c r="E19382" t="n">
        <v>0</v>
      </c>
    </row>
    <row r="19383">
      <c r="A19383" t="inlineStr">
        <is>
          <t>07q6QTQXyPRCf7GbLakRPr</t>
        </is>
      </c>
      <c r="B19383" t="inlineStr">
        <is>
          <t>PP9plb</t>
        </is>
      </c>
      <c r="C19383" t="inlineStr"/>
      <c r="D19383" t="n">
        <v>5</v>
      </c>
      <c r="E19383" t="n">
        <v>0</v>
      </c>
    </row>
    <row r="19384">
      <c r="A19384" t="inlineStr">
        <is>
          <t>07q6QTQXyPRCf7GbLakRPr</t>
        </is>
      </c>
      <c r="B19384" t="inlineStr">
        <is>
          <t>6VKkP5</t>
        </is>
      </c>
      <c r="C19384" t="inlineStr"/>
      <c r="D19384" t="n">
        <v>5</v>
      </c>
      <c r="E19384" t="n">
        <v>0</v>
      </c>
    </row>
    <row r="19385">
      <c r="A19385" t="inlineStr">
        <is>
          <t>07q6QTQXyPRCf7GbLakRPr</t>
        </is>
      </c>
      <c r="B19385" t="inlineStr">
        <is>
          <t>l4OAPB</t>
        </is>
      </c>
      <c r="C19385" t="inlineStr"/>
      <c r="D19385" t="n">
        <v>5</v>
      </c>
      <c r="E19385" t="n">
        <v>0</v>
      </c>
    </row>
    <row r="19386">
      <c r="A19386" t="inlineStr">
        <is>
          <t>07q6QTQXyPRCf7GbLakRPr</t>
        </is>
      </c>
      <c r="B19386" t="inlineStr">
        <is>
          <t>0A8LDB</t>
        </is>
      </c>
      <c r="C19386" t="inlineStr"/>
      <c r="D19386" t="n">
        <v>5</v>
      </c>
      <c r="E19386" t="n">
        <v>0</v>
      </c>
    </row>
    <row r="19387">
      <c r="A19387" t="inlineStr">
        <is>
          <t>07q6QTQXyPRCf7GbLakRPr</t>
        </is>
      </c>
      <c r="B19387" t="inlineStr">
        <is>
          <t>G7pDzo</t>
        </is>
      </c>
      <c r="C19387" t="inlineStr"/>
      <c r="D19387" t="n">
        <v>5</v>
      </c>
      <c r="E19387" t="n">
        <v>0</v>
      </c>
    </row>
    <row r="19388">
      <c r="A19388" t="inlineStr">
        <is>
          <t>07q6QTQXyPRCf7GbLakRPr</t>
        </is>
      </c>
      <c r="B19388" t="inlineStr">
        <is>
          <t>QERYBk</t>
        </is>
      </c>
      <c r="C19388" t="inlineStr"/>
      <c r="D19388" t="n">
        <v>5</v>
      </c>
      <c r="E19388" t="n">
        <v>0</v>
      </c>
    </row>
    <row r="19389">
      <c r="A19389" t="inlineStr">
        <is>
          <t>07q6QTQXyPRCf7GbLakRPr</t>
        </is>
      </c>
      <c r="B19389" t="inlineStr">
        <is>
          <t>y74dp0</t>
        </is>
      </c>
      <c r="C19389" t="inlineStr"/>
      <c r="D19389" t="n">
        <v>5</v>
      </c>
      <c r="E19389" t="n">
        <v>1</v>
      </c>
    </row>
    <row r="19390">
      <c r="A19390" t="inlineStr">
        <is>
          <t>07q6QTQXyPRCf7GbLakRPr</t>
        </is>
      </c>
      <c r="B19390" t="inlineStr">
        <is>
          <t>0Ae7a9</t>
        </is>
      </c>
      <c r="C19390" t="inlineStr"/>
      <c r="D19390" t="n">
        <v>5</v>
      </c>
      <c r="E19390" t="n">
        <v>0</v>
      </c>
    </row>
    <row r="19391">
      <c r="A19391" t="inlineStr">
        <is>
          <t>07q6QTQXyPRCf7GbLakRPr</t>
        </is>
      </c>
      <c r="B19391" t="inlineStr">
        <is>
          <t>Eaxxxq</t>
        </is>
      </c>
      <c r="C19391" t="inlineStr"/>
      <c r="D19391" t="n">
        <v>5</v>
      </c>
      <c r="E19391" t="n">
        <v>0</v>
      </c>
    </row>
    <row r="19392">
      <c r="A19392" t="inlineStr">
        <is>
          <t>07q6QTQXyPRCf7GbLakRPr</t>
        </is>
      </c>
      <c r="B19392" t="inlineStr">
        <is>
          <t>jElyOx</t>
        </is>
      </c>
      <c r="C19392" t="inlineStr"/>
      <c r="D19392" t="n">
        <v>5</v>
      </c>
      <c r="E19392" t="n">
        <v>0</v>
      </c>
    </row>
    <row r="19393">
      <c r="A19393" t="inlineStr">
        <is>
          <t>07q6QTQXyPRCf7GbLakRPr</t>
        </is>
      </c>
      <c r="B19393" t="inlineStr">
        <is>
          <t>7PNoYa</t>
        </is>
      </c>
      <c r="C19393" t="inlineStr"/>
      <c r="D19393" t="n">
        <v>5</v>
      </c>
      <c r="E19393" t="n">
        <v>0</v>
      </c>
    </row>
    <row r="19394">
      <c r="A19394" t="inlineStr">
        <is>
          <t>07q6QTQXyPRCf7GbLakRPr</t>
        </is>
      </c>
      <c r="B19394" t="inlineStr">
        <is>
          <t>x6YlPE</t>
        </is>
      </c>
      <c r="C19394" t="inlineStr"/>
      <c r="D19394" t="n">
        <v>5</v>
      </c>
      <c r="E19394" t="n">
        <v>0</v>
      </c>
    </row>
    <row r="19395">
      <c r="A19395" t="inlineStr">
        <is>
          <t>07q6QTQXyPRCf7GbLakRPr</t>
        </is>
      </c>
      <c r="B19395" t="inlineStr">
        <is>
          <t>Lop6al</t>
        </is>
      </c>
      <c r="C19395" t="inlineStr"/>
      <c r="D19395" t="n">
        <v>5</v>
      </c>
      <c r="E19395" t="n">
        <v>0</v>
      </c>
    </row>
    <row r="19396">
      <c r="A19396" t="inlineStr">
        <is>
          <t>07q6QTQXyPRCf7GbLakRPr</t>
        </is>
      </c>
      <c r="B19396" t="inlineStr">
        <is>
          <t>x6Yl7o</t>
        </is>
      </c>
      <c r="C19396" t="inlineStr"/>
      <c r="D19396" t="n">
        <v>5</v>
      </c>
      <c r="E19396" t="n">
        <v>1</v>
      </c>
    </row>
    <row r="19397">
      <c r="A19397" t="inlineStr">
        <is>
          <t>07q6QTQXyPRCf7GbLakRPr</t>
        </is>
      </c>
      <c r="B19397" t="inlineStr">
        <is>
          <t>B970aR</t>
        </is>
      </c>
      <c r="C19397" t="inlineStr"/>
      <c r="D19397" t="n">
        <v>5</v>
      </c>
      <c r="E19397" t="n">
        <v>1</v>
      </c>
    </row>
    <row r="19398">
      <c r="A19398" t="inlineStr">
        <is>
          <t>07q6QTQXyPRCf7GbLakRPr</t>
        </is>
      </c>
      <c r="B19398" t="inlineStr">
        <is>
          <t>6VNMjJ</t>
        </is>
      </c>
      <c r="C19398" t="inlineStr"/>
      <c r="D19398" t="n">
        <v>5</v>
      </c>
      <c r="E19398" t="n">
        <v>0</v>
      </c>
    </row>
    <row r="19399">
      <c r="A19399" t="inlineStr">
        <is>
          <t>07q6QTQXyPRCf7GbLakRPr</t>
        </is>
      </c>
      <c r="B19399" t="inlineStr">
        <is>
          <t>9rDQN5</t>
        </is>
      </c>
      <c r="C19399" t="inlineStr"/>
      <c r="D19399" t="n">
        <v>5</v>
      </c>
      <c r="E19399" t="n">
        <v>0</v>
      </c>
    </row>
    <row r="19400">
      <c r="A19400" t="inlineStr">
        <is>
          <t>07q6QTQXyPRCf7GbLakRPr</t>
        </is>
      </c>
      <c r="B19400" t="inlineStr">
        <is>
          <t>4Gxo2b</t>
        </is>
      </c>
      <c r="C19400" t="inlineStr"/>
      <c r="D19400" t="n">
        <v>5</v>
      </c>
      <c r="E19400" t="n">
        <v>0</v>
      </c>
    </row>
    <row r="19401">
      <c r="A19401" t="inlineStr">
        <is>
          <t>07q6QTQXyPRCf7GbLakRPr</t>
        </is>
      </c>
      <c r="B19401" t="inlineStr">
        <is>
          <t>eo6z10</t>
        </is>
      </c>
      <c r="C19401" t="inlineStr"/>
      <c r="D19401" t="n">
        <v>5</v>
      </c>
      <c r="E19401" t="n">
        <v>0</v>
      </c>
    </row>
    <row r="19402">
      <c r="A19402" t="inlineStr">
        <is>
          <t>07q6QTQXyPRCf7GbLakRPr</t>
        </is>
      </c>
      <c r="B19402" t="inlineStr">
        <is>
          <t>krZ9LR</t>
        </is>
      </c>
      <c r="C19402" t="inlineStr"/>
      <c r="D19402" t="n">
        <v>5</v>
      </c>
      <c r="E19402" t="n">
        <v>0</v>
      </c>
    </row>
    <row r="19403">
      <c r="A19403" t="inlineStr">
        <is>
          <t>07q6QTQXyPRCf7GbLakRPr</t>
        </is>
      </c>
      <c r="B19403" t="inlineStr">
        <is>
          <t>eVlWkE</t>
        </is>
      </c>
      <c r="C19403" t="inlineStr"/>
      <c r="D19403" t="n">
        <v>5</v>
      </c>
      <c r="E19403" t="n">
        <v>0</v>
      </c>
    </row>
    <row r="19404">
      <c r="A19404" t="inlineStr">
        <is>
          <t>07q6QTQXyPRCf7GbLakRPr</t>
        </is>
      </c>
      <c r="B19404" t="inlineStr">
        <is>
          <t>AEGEzk</t>
        </is>
      </c>
      <c r="C19404" t="inlineStr"/>
      <c r="D19404" t="n">
        <v>5</v>
      </c>
      <c r="E19404" t="n">
        <v>0</v>
      </c>
    </row>
    <row r="19405">
      <c r="A19405" t="inlineStr">
        <is>
          <t>07q6QTQXyPRCf7GbLakRPr</t>
        </is>
      </c>
      <c r="B19405" t="inlineStr">
        <is>
          <t>O6eDDp</t>
        </is>
      </c>
      <c r="C19405" t="inlineStr"/>
      <c r="D19405" t="n">
        <v>5</v>
      </c>
      <c r="E19405" t="n">
        <v>0</v>
      </c>
    </row>
    <row r="19406">
      <c r="A19406" t="inlineStr">
        <is>
          <t>07q6QTQXyPRCf7GbLakRPr</t>
        </is>
      </c>
      <c r="B19406" t="inlineStr">
        <is>
          <t>7ygXRA</t>
        </is>
      </c>
      <c r="C19406" t="inlineStr"/>
      <c r="D19406" t="n">
        <v>5</v>
      </c>
      <c r="E19406" t="n">
        <v>1</v>
      </c>
    </row>
    <row r="19407">
      <c r="A19407" t="inlineStr">
        <is>
          <t>07q6QTQXyPRCf7GbLakRPr</t>
        </is>
      </c>
      <c r="B19407" t="inlineStr">
        <is>
          <t>Qbaob1</t>
        </is>
      </c>
      <c r="C19407" t="inlineStr"/>
      <c r="D19407" t="n">
        <v>5</v>
      </c>
      <c r="E19407" t="n">
        <v>1</v>
      </c>
    </row>
    <row r="19408">
      <c r="A19408" t="inlineStr">
        <is>
          <t>07q6QTQXyPRCf7GbLakRPr</t>
        </is>
      </c>
      <c r="B19408" t="inlineStr">
        <is>
          <t>XpvLDO</t>
        </is>
      </c>
      <c r="C19408" t="inlineStr"/>
      <c r="D19408" t="n">
        <v>5</v>
      </c>
      <c r="E19408" t="n">
        <v>0</v>
      </c>
    </row>
    <row r="19409">
      <c r="A19409" t="inlineStr">
        <is>
          <t>07q6QTQXyPRCf7GbLakRPr</t>
        </is>
      </c>
      <c r="B19409" t="inlineStr">
        <is>
          <t>BrVdp1</t>
        </is>
      </c>
      <c r="C19409" t="inlineStr"/>
      <c r="D19409" t="n">
        <v>5</v>
      </c>
      <c r="E19409" t="n">
        <v>0</v>
      </c>
    </row>
    <row r="19410">
      <c r="A19410" t="inlineStr">
        <is>
          <t>07q6QTQXyPRCf7GbLakRPr</t>
        </is>
      </c>
      <c r="B19410" t="inlineStr">
        <is>
          <t>4MDJvX</t>
        </is>
      </c>
      <c r="C19410" t="inlineStr"/>
      <c r="D19410" t="n">
        <v>5</v>
      </c>
      <c r="E19410" t="n">
        <v>0</v>
      </c>
    </row>
    <row r="19411">
      <c r="A19411" t="inlineStr">
        <is>
          <t>07q6QTQXyPRCf7GbLakRPr</t>
        </is>
      </c>
      <c r="B19411" t="inlineStr">
        <is>
          <t>O6eL4A</t>
        </is>
      </c>
      <c r="C19411" t="inlineStr"/>
      <c r="D19411" t="n">
        <v>5</v>
      </c>
      <c r="E19411" t="n">
        <v>0</v>
      </c>
    </row>
    <row r="19412">
      <c r="A19412" t="inlineStr">
        <is>
          <t>07q6QTQXyPRCf7GbLakRPr</t>
        </is>
      </c>
      <c r="B19412" t="inlineStr">
        <is>
          <t>vlvJOQ</t>
        </is>
      </c>
      <c r="C19412" t="inlineStr"/>
      <c r="D19412" t="n">
        <v>5</v>
      </c>
      <c r="E19412" t="n">
        <v>1</v>
      </c>
    </row>
    <row r="19413">
      <c r="A19413" t="inlineStr">
        <is>
          <t>07q6QTQXyPRCf7GbLakRPr</t>
        </is>
      </c>
      <c r="B19413" t="inlineStr">
        <is>
          <t>vlvvp8</t>
        </is>
      </c>
      <c r="C19413" t="inlineStr"/>
      <c r="D19413" t="n">
        <v>5</v>
      </c>
      <c r="E19413" t="n">
        <v>0</v>
      </c>
    </row>
    <row r="19414">
      <c r="A19414" t="inlineStr">
        <is>
          <t>07q6QTQXyPRCf7GbLakRPr</t>
        </is>
      </c>
      <c r="B19414" t="inlineStr">
        <is>
          <t>GZjaLe</t>
        </is>
      </c>
      <c r="C19414" t="inlineStr"/>
      <c r="D19414" t="n">
        <v>5</v>
      </c>
      <c r="E19414" t="n">
        <v>0</v>
      </c>
    </row>
    <row r="19415">
      <c r="A19415" t="inlineStr">
        <is>
          <t>07q6QTQXyPRCf7GbLakRPr</t>
        </is>
      </c>
      <c r="B19415" t="inlineStr">
        <is>
          <t>4MDZ6r</t>
        </is>
      </c>
      <c r="C19415" t="inlineStr"/>
      <c r="D19415" t="n">
        <v>5</v>
      </c>
      <c r="E19415" t="n">
        <v>0</v>
      </c>
    </row>
    <row r="19416">
      <c r="A19416" t="inlineStr">
        <is>
          <t>07q6QTQXyPRCf7GbLakRPr</t>
        </is>
      </c>
      <c r="B19416" t="inlineStr">
        <is>
          <t>gEXQjP</t>
        </is>
      </c>
      <c r="C19416" t="inlineStr"/>
      <c r="D19416" t="n">
        <v>5</v>
      </c>
      <c r="E19416" t="n">
        <v>0</v>
      </c>
    </row>
    <row r="19417">
      <c r="A19417" t="inlineStr">
        <is>
          <t>07q6QTQXyPRCf7GbLakRPr</t>
        </is>
      </c>
      <c r="B19417" t="inlineStr">
        <is>
          <t>LejAJl</t>
        </is>
      </c>
      <c r="C19417" t="inlineStr"/>
      <c r="D19417" t="n">
        <v>5</v>
      </c>
      <c r="E19417" t="n">
        <v>0</v>
      </c>
    </row>
    <row r="19418">
      <c r="A19418" t="inlineStr">
        <is>
          <t>07q6QTQXyPRCf7GbLakRPr</t>
        </is>
      </c>
      <c r="B19418" t="inlineStr">
        <is>
          <t>jj4xlx</t>
        </is>
      </c>
      <c r="C19418" t="inlineStr"/>
      <c r="D19418" t="n">
        <v>5</v>
      </c>
      <c r="E19418" t="n">
        <v>0</v>
      </c>
    </row>
    <row r="19419">
      <c r="A19419" t="inlineStr">
        <is>
          <t>07q6QTQXyPRCf7GbLakRPr</t>
        </is>
      </c>
      <c r="B19419" t="inlineStr">
        <is>
          <t>VK785v</t>
        </is>
      </c>
      <c r="C19419" t="inlineStr"/>
      <c r="D19419" t="n">
        <v>5</v>
      </c>
      <c r="E19419" t="n">
        <v>0</v>
      </c>
    </row>
    <row r="19420">
      <c r="A19420" t="inlineStr">
        <is>
          <t>07q6QTQXyPRCf7GbLakRPr</t>
        </is>
      </c>
      <c r="B19420" t="inlineStr">
        <is>
          <t>DjOe1b</t>
        </is>
      </c>
      <c r="C19420" t="inlineStr"/>
      <c r="D19420" t="n">
        <v>5</v>
      </c>
      <c r="E19420" t="n">
        <v>0</v>
      </c>
    </row>
    <row r="19421">
      <c r="A19421" t="inlineStr">
        <is>
          <t>07q6QTQXyPRCf7GbLakRPr</t>
        </is>
      </c>
      <c r="B19421" t="inlineStr">
        <is>
          <t>aRJGbW</t>
        </is>
      </c>
      <c r="C19421" t="inlineStr"/>
      <c r="D19421" t="n">
        <v>5</v>
      </c>
      <c r="E19421" t="n">
        <v>1</v>
      </c>
    </row>
    <row r="19422">
      <c r="A19422" t="inlineStr">
        <is>
          <t>07q6QTQXyPRCf7GbLakRPr</t>
        </is>
      </c>
      <c r="B19422" t="inlineStr">
        <is>
          <t>vl6OBX</t>
        </is>
      </c>
      <c r="C19422" t="inlineStr"/>
      <c r="D19422" t="n">
        <v>5</v>
      </c>
      <c r="E19422" t="n">
        <v>1</v>
      </c>
    </row>
    <row r="19423">
      <c r="A19423" t="inlineStr">
        <is>
          <t>07q6QTQXyPRCf7GbLakRPr</t>
        </is>
      </c>
      <c r="B19423" t="inlineStr">
        <is>
          <t>4M0oPA</t>
        </is>
      </c>
      <c r="C19423" t="inlineStr"/>
      <c r="D19423" t="n">
        <v>5</v>
      </c>
      <c r="E19423" t="n">
        <v>0</v>
      </c>
    </row>
    <row r="19424">
      <c r="A19424" t="inlineStr">
        <is>
          <t>07q6QTQXyPRCf7GbLakRPr</t>
        </is>
      </c>
      <c r="B19424" t="inlineStr">
        <is>
          <t>P7QbBP</t>
        </is>
      </c>
      <c r="C19424" t="inlineStr"/>
      <c r="D19424" t="n">
        <v>5</v>
      </c>
      <c r="E19424" t="n">
        <v>1</v>
      </c>
    </row>
    <row r="19425">
      <c r="A19425" t="inlineStr">
        <is>
          <t>07q6QTQXyPRCf7GbLakRPr</t>
        </is>
      </c>
      <c r="B19425" t="inlineStr">
        <is>
          <t>oqNxKb</t>
        </is>
      </c>
      <c r="C19425" t="inlineStr"/>
      <c r="D19425" t="n">
        <v>5</v>
      </c>
      <c r="E19425" t="n">
        <v>1</v>
      </c>
    </row>
    <row r="19426">
      <c r="A19426" t="inlineStr">
        <is>
          <t>07q6QTQXyPRCf7GbLakRPr</t>
        </is>
      </c>
      <c r="B19426" t="inlineStr">
        <is>
          <t>1L0OGL</t>
        </is>
      </c>
      <c r="C19426" t="inlineStr"/>
      <c r="D19426" t="n">
        <v>5</v>
      </c>
      <c r="E19426" t="n">
        <v>1</v>
      </c>
    </row>
    <row r="19427">
      <c r="A19427" t="inlineStr">
        <is>
          <t>07q6QTQXyPRCf7GbLakRPr</t>
        </is>
      </c>
      <c r="B19427" t="inlineStr">
        <is>
          <t>XpAgjg</t>
        </is>
      </c>
      <c r="C19427" t="inlineStr"/>
      <c r="D19427" t="n">
        <v>5</v>
      </c>
      <c r="E19427" t="n">
        <v>0</v>
      </c>
    </row>
    <row r="19428">
      <c r="A19428" t="inlineStr">
        <is>
          <t>07q6QTQXyPRCf7GbLakRPr</t>
        </is>
      </c>
      <c r="B19428" t="inlineStr">
        <is>
          <t>NaNQKp</t>
        </is>
      </c>
      <c r="C19428" t="inlineStr"/>
      <c r="D19428" t="n">
        <v>5</v>
      </c>
      <c r="E19428" t="n">
        <v>0</v>
      </c>
    </row>
    <row r="19429">
      <c r="A19429" t="inlineStr">
        <is>
          <t>07q6QTQXyPRCf7GbLakRPr</t>
        </is>
      </c>
      <c r="B19429" t="inlineStr">
        <is>
          <t>pQq6WV</t>
        </is>
      </c>
      <c r="C19429" t="inlineStr"/>
      <c r="D19429" t="n">
        <v>5</v>
      </c>
      <c r="E19429" t="n">
        <v>1</v>
      </c>
    </row>
    <row r="19430">
      <c r="A19430" t="inlineStr">
        <is>
          <t>07q6QTQXyPRCf7GbLakRPr</t>
        </is>
      </c>
      <c r="B19430" t="inlineStr">
        <is>
          <t>re98x5</t>
        </is>
      </c>
      <c r="C19430" t="inlineStr"/>
      <c r="D19430" t="n">
        <v>5</v>
      </c>
      <c r="E19430" t="n">
        <v>0</v>
      </c>
    </row>
    <row r="19431">
      <c r="A19431" t="inlineStr">
        <is>
          <t>07q6QTQXyPRCf7GbLakRPr</t>
        </is>
      </c>
      <c r="B19431" t="inlineStr">
        <is>
          <t>Y1BNZ0</t>
        </is>
      </c>
      <c r="C19431" t="inlineStr"/>
      <c r="D19431" t="n">
        <v>5</v>
      </c>
      <c r="E19431" t="n">
        <v>1</v>
      </c>
    </row>
    <row r="19432">
      <c r="A19432" t="inlineStr">
        <is>
          <t>07q6QTQXyPRCf7GbLakRPr</t>
        </is>
      </c>
      <c r="B19432" t="inlineStr">
        <is>
          <t>1LQkMl</t>
        </is>
      </c>
      <c r="C19432" t="inlineStr"/>
      <c r="D19432" t="n">
        <v>5</v>
      </c>
      <c r="E19432" t="n">
        <v>0</v>
      </c>
    </row>
    <row r="19433">
      <c r="A19433" t="inlineStr">
        <is>
          <t>07q6QTQXyPRCf7GbLakRPr</t>
        </is>
      </c>
      <c r="B19433" t="inlineStr">
        <is>
          <t>AEM2Dy</t>
        </is>
      </c>
      <c r="C19433" t="inlineStr"/>
      <c r="D19433" t="n">
        <v>5</v>
      </c>
      <c r="E19433" t="n">
        <v>0</v>
      </c>
    </row>
    <row r="19434">
      <c r="A19434" t="inlineStr">
        <is>
          <t>07q6QTQXyPRCf7GbLakRPr</t>
        </is>
      </c>
      <c r="B19434" t="inlineStr">
        <is>
          <t>pQYoxB</t>
        </is>
      </c>
      <c r="C19434" t="inlineStr"/>
      <c r="D19434" t="n">
        <v>5</v>
      </c>
      <c r="E19434" t="n">
        <v>1</v>
      </c>
    </row>
    <row r="19435">
      <c r="A19435" t="inlineStr">
        <is>
          <t>07q6QTQXyPRCf7GbLakRPr</t>
        </is>
      </c>
      <c r="B19435" t="inlineStr">
        <is>
          <t>Le4K7j</t>
        </is>
      </c>
      <c r="C19435" t="inlineStr"/>
      <c r="D19435" t="n">
        <v>5</v>
      </c>
      <c r="E19435" t="n">
        <v>1</v>
      </c>
    </row>
    <row r="19436">
      <c r="A19436" t="inlineStr">
        <is>
          <t>07q6QTQXyPRCf7GbLakRPr</t>
        </is>
      </c>
      <c r="B19436" t="inlineStr">
        <is>
          <t>pQYD51</t>
        </is>
      </c>
      <c r="C19436" t="inlineStr"/>
      <c r="D19436" t="n">
        <v>5</v>
      </c>
      <c r="E19436" t="n">
        <v>0</v>
      </c>
    </row>
    <row r="19437">
      <c r="A19437" t="inlineStr">
        <is>
          <t>07q6QTQXyPRCf7GbLakRPr</t>
        </is>
      </c>
      <c r="B19437" t="inlineStr">
        <is>
          <t>Le4Grp</t>
        </is>
      </c>
      <c r="C19437" t="inlineStr"/>
      <c r="D19437" t="n">
        <v>5</v>
      </c>
      <c r="E19437" t="n">
        <v>0</v>
      </c>
    </row>
    <row r="19438">
      <c r="A19438" t="inlineStr">
        <is>
          <t>07q6QTQXyPRCf7GbLakRPr</t>
        </is>
      </c>
      <c r="B19438" t="inlineStr">
        <is>
          <t>dOJP6V</t>
        </is>
      </c>
      <c r="C19438" t="inlineStr"/>
      <c r="D19438" t="n">
        <v>5</v>
      </c>
      <c r="E19438" t="n">
        <v>0</v>
      </c>
    </row>
    <row r="19439">
      <c r="A19439" t="inlineStr">
        <is>
          <t>07q6QTQXyPRCf7GbLakRPr</t>
        </is>
      </c>
      <c r="B19439" t="inlineStr">
        <is>
          <t>VKWYzg</t>
        </is>
      </c>
      <c r="C19439" t="inlineStr"/>
      <c r="D19439" t="n">
        <v>5</v>
      </c>
      <c r="E19439" t="n">
        <v>1</v>
      </c>
    </row>
    <row r="19440">
      <c r="A19440" t="inlineStr">
        <is>
          <t>07q6QTQXyPRCf7GbLakRPr</t>
        </is>
      </c>
      <c r="B19440" t="inlineStr">
        <is>
          <t>DjRJbX</t>
        </is>
      </c>
      <c r="C19440" t="inlineStr"/>
      <c r="D19440" t="n">
        <v>5</v>
      </c>
      <c r="E19440" t="n">
        <v>0</v>
      </c>
    </row>
    <row r="19441">
      <c r="A19441" t="inlineStr">
        <is>
          <t>07q6QTQXyPRCf7GbLakRPr</t>
        </is>
      </c>
      <c r="B19441" t="inlineStr">
        <is>
          <t>4Ml9oY</t>
        </is>
      </c>
      <c r="C19441" t="inlineStr"/>
      <c r="D19441" t="n">
        <v>5</v>
      </c>
      <c r="E19441" t="n">
        <v>1</v>
      </c>
    </row>
    <row r="19442">
      <c r="A19442" t="inlineStr">
        <is>
          <t>07q6QTQXyPRCf7GbLakRPr</t>
        </is>
      </c>
      <c r="B19442" t="inlineStr">
        <is>
          <t>lx8v5v</t>
        </is>
      </c>
      <c r="C19442" t="inlineStr"/>
      <c r="D19442" t="n">
        <v>5</v>
      </c>
      <c r="E19442" t="n">
        <v>0</v>
      </c>
    </row>
    <row r="19443">
      <c r="A19443" t="inlineStr">
        <is>
          <t>07q6QTQXyPRCf7GbLakRPr</t>
        </is>
      </c>
      <c r="B19443" t="inlineStr">
        <is>
          <t>re8b9L</t>
        </is>
      </c>
      <c r="C19443" t="inlineStr"/>
      <c r="D19443" t="n">
        <v>5</v>
      </c>
      <c r="E19443" t="n">
        <v>1</v>
      </c>
    </row>
    <row r="19444">
      <c r="A19444" t="inlineStr">
        <is>
          <t>07q6QTQXyPRCf7GbLakRPr</t>
        </is>
      </c>
      <c r="B19444" t="inlineStr">
        <is>
          <t>4MlYYY</t>
        </is>
      </c>
      <c r="C19444" t="inlineStr"/>
      <c r="D19444" t="n">
        <v>5</v>
      </c>
      <c r="E19444" t="n">
        <v>0</v>
      </c>
    </row>
    <row r="19445">
      <c r="A19445" t="inlineStr">
        <is>
          <t>07q6QTQXyPRCf7GbLakRPr</t>
        </is>
      </c>
      <c r="B19445" t="inlineStr">
        <is>
          <t>WLa6bN</t>
        </is>
      </c>
      <c r="C19445" t="inlineStr"/>
      <c r="D19445" t="n">
        <v>5</v>
      </c>
      <c r="E19445" t="n">
        <v>0</v>
      </c>
    </row>
    <row r="19446">
      <c r="A19446" t="inlineStr">
        <is>
          <t>07q6QTQXyPRCf7GbLakRPr</t>
        </is>
      </c>
      <c r="B19446" t="inlineStr">
        <is>
          <t>4Ml0rr</t>
        </is>
      </c>
      <c r="C19446" t="inlineStr"/>
      <c r="D19446" t="n">
        <v>5</v>
      </c>
      <c r="E19446" t="n">
        <v>0</v>
      </c>
    </row>
    <row r="19447">
      <c r="A19447" t="inlineStr">
        <is>
          <t>07q6QTQXyPRCf7GbLakRPr</t>
        </is>
      </c>
      <c r="B19447" t="inlineStr">
        <is>
          <t>QbN94A</t>
        </is>
      </c>
      <c r="C19447" t="inlineStr"/>
      <c r="D19447" t="n">
        <v>5</v>
      </c>
      <c r="E19447" t="n">
        <v>0</v>
      </c>
    </row>
    <row r="19448">
      <c r="A19448" t="inlineStr">
        <is>
          <t>07q6QTQXyPRCf7GbLakRPr</t>
        </is>
      </c>
      <c r="B19448" t="inlineStr">
        <is>
          <t>E2oVVl</t>
        </is>
      </c>
      <c r="C19448" t="inlineStr"/>
      <c r="D19448" t="n">
        <v>5</v>
      </c>
      <c r="E19448" t="n">
        <v>0</v>
      </c>
    </row>
    <row r="19449">
      <c r="A19449" t="inlineStr">
        <is>
          <t>07q6QTQXyPRCf7GbLakRPr</t>
        </is>
      </c>
      <c r="B19449" t="inlineStr">
        <is>
          <t>eVgg5q</t>
        </is>
      </c>
      <c r="C19449" t="inlineStr"/>
      <c r="D19449" t="n">
        <v>5</v>
      </c>
      <c r="E19449" t="n">
        <v>0</v>
      </c>
    </row>
    <row r="19450">
      <c r="A19450" t="inlineStr">
        <is>
          <t>07q6QTQXyPRCf7GbLakRPr</t>
        </is>
      </c>
      <c r="B19450" t="inlineStr">
        <is>
          <t>re880R</t>
        </is>
      </c>
      <c r="C19450" t="inlineStr"/>
      <c r="D19450" t="n">
        <v>5</v>
      </c>
      <c r="E19450" t="n">
        <v>0</v>
      </c>
    </row>
    <row r="19451">
      <c r="A19451" t="inlineStr">
        <is>
          <t>07q6QTQXyPRCf7GbLakRPr</t>
        </is>
      </c>
      <c r="B19451" t="inlineStr">
        <is>
          <t>q981x5</t>
        </is>
      </c>
      <c r="C19451" t="inlineStr"/>
      <c r="D19451" t="n">
        <v>5</v>
      </c>
      <c r="E19451" t="n">
        <v>0</v>
      </c>
    </row>
    <row r="19452">
      <c r="A19452" t="inlineStr">
        <is>
          <t>07q6QTQXyPRCf7GbLakRPr</t>
        </is>
      </c>
      <c r="B19452" t="inlineStr">
        <is>
          <t>Y171G0</t>
        </is>
      </c>
      <c r="C19452" t="inlineStr"/>
      <c r="D19452" t="n">
        <v>5</v>
      </c>
      <c r="E19452" t="n">
        <v>0</v>
      </c>
    </row>
    <row r="19453">
      <c r="A19453" t="inlineStr">
        <is>
          <t>07q6QTQXyPRCf7GbLakRPr</t>
        </is>
      </c>
      <c r="B19453" t="inlineStr">
        <is>
          <t>2p92vg</t>
        </is>
      </c>
      <c r="C19453" t="inlineStr"/>
      <c r="D19453" t="n">
        <v>5</v>
      </c>
      <c r="E19453" t="n">
        <v>1</v>
      </c>
    </row>
    <row r="19454">
      <c r="A19454" t="inlineStr">
        <is>
          <t>07q6QTQXyPRCf7GbLakRPr</t>
        </is>
      </c>
      <c r="B19454" t="inlineStr">
        <is>
          <t>MWpKo0</t>
        </is>
      </c>
      <c r="C19454" t="inlineStr"/>
      <c r="D19454" t="n">
        <v>5</v>
      </c>
      <c r="E19454" t="n">
        <v>0</v>
      </c>
    </row>
    <row r="19455">
      <c r="A19455" t="inlineStr">
        <is>
          <t>07q6QTQXyPRCf7GbLakRPr</t>
        </is>
      </c>
      <c r="B19455" t="inlineStr">
        <is>
          <t>Na17Mj</t>
        </is>
      </c>
      <c r="C19455" t="inlineStr"/>
      <c r="D19455" t="n">
        <v>5</v>
      </c>
      <c r="E19455" t="n">
        <v>1</v>
      </c>
    </row>
    <row r="19456">
      <c r="A19456" t="inlineStr">
        <is>
          <t>07q6QTQXyPRCf7GbLakRPr</t>
        </is>
      </c>
      <c r="B19456" t="inlineStr">
        <is>
          <t>K9KWYX</t>
        </is>
      </c>
      <c r="C19456" t="inlineStr"/>
      <c r="D19456" t="n">
        <v>5</v>
      </c>
      <c r="E19456" t="n">
        <v>1</v>
      </c>
    </row>
    <row r="19457">
      <c r="A19457" t="inlineStr">
        <is>
          <t>07q6QTQXyPRCf7GbLakRPr</t>
        </is>
      </c>
      <c r="B19457" t="inlineStr">
        <is>
          <t>gE6z6K</t>
        </is>
      </c>
      <c r="C19457" t="inlineStr"/>
      <c r="D19457" t="n">
        <v>5</v>
      </c>
      <c r="E19457" t="n">
        <v>0</v>
      </c>
    </row>
    <row r="19458">
      <c r="A19458" t="inlineStr">
        <is>
          <t>07q6QTQXyPRCf7GbLakRPr</t>
        </is>
      </c>
      <c r="B19458" t="inlineStr">
        <is>
          <t>zk6dz0</t>
        </is>
      </c>
      <c r="C19458" t="inlineStr"/>
      <c r="D19458" t="n">
        <v>5</v>
      </c>
      <c r="E19458" t="n">
        <v>1</v>
      </c>
    </row>
    <row r="19459">
      <c r="A19459" t="inlineStr">
        <is>
          <t>07q6QTQXyPRCf7GbLakRPr</t>
        </is>
      </c>
      <c r="B19459" t="inlineStr">
        <is>
          <t>vl9p9Q</t>
        </is>
      </c>
      <c r="C19459" t="inlineStr"/>
      <c r="D19459" t="n">
        <v>5</v>
      </c>
      <c r="E19459" t="n">
        <v>1</v>
      </c>
    </row>
    <row r="19460">
      <c r="A19460" t="inlineStr">
        <is>
          <t>07q6QTQXyPRCf7GbLakRPr</t>
        </is>
      </c>
      <c r="B19460" t="inlineStr">
        <is>
          <t>jjVAj6</t>
        </is>
      </c>
      <c r="C19460" t="inlineStr"/>
      <c r="D19460" t="n">
        <v>5</v>
      </c>
      <c r="E19460" t="n">
        <v>0</v>
      </c>
    </row>
    <row r="19461">
      <c r="A19461" t="inlineStr">
        <is>
          <t>07q6QTQXyPRCf7GbLakRPr</t>
        </is>
      </c>
      <c r="B19461" t="inlineStr">
        <is>
          <t>BryEve</t>
        </is>
      </c>
      <c r="C19461" t="inlineStr"/>
      <c r="D19461" t="n">
        <v>5</v>
      </c>
      <c r="E19461" t="n">
        <v>1</v>
      </c>
    </row>
    <row r="19462">
      <c r="A19462" t="inlineStr">
        <is>
          <t>07q6QTQXyPRCf7GbLakRPr</t>
        </is>
      </c>
      <c r="B19462" t="inlineStr">
        <is>
          <t>VKeGpg</t>
        </is>
      </c>
      <c r="C19462" t="inlineStr"/>
      <c r="D19462" t="n">
        <v>5</v>
      </c>
      <c r="E19462" t="n">
        <v>0</v>
      </c>
    </row>
    <row r="19463">
      <c r="A19463" t="inlineStr">
        <is>
          <t>07q6QTQXyPRCf7GbLakRPr</t>
        </is>
      </c>
      <c r="B19463" t="inlineStr">
        <is>
          <t>6gleDY</t>
        </is>
      </c>
      <c r="C19463" t="inlineStr"/>
      <c r="D19463" t="n">
        <v>5</v>
      </c>
      <c r="E19463" t="n">
        <v>0</v>
      </c>
    </row>
    <row r="19464">
      <c r="A19464" t="inlineStr">
        <is>
          <t>07q6QTQXyPRCf7GbLakRPr</t>
        </is>
      </c>
      <c r="B19464" t="inlineStr">
        <is>
          <t>NajD6B</t>
        </is>
      </c>
      <c r="C19464" t="inlineStr"/>
      <c r="D19464" t="n">
        <v>5</v>
      </c>
      <c r="E19464" t="n">
        <v>0</v>
      </c>
    </row>
    <row r="19465">
      <c r="A19465" t="inlineStr">
        <is>
          <t>07q6QTQXyPRCf7GbLakRPr</t>
        </is>
      </c>
      <c r="B19465" t="inlineStr">
        <is>
          <t>2pWBrp</t>
        </is>
      </c>
      <c r="C19465" t="inlineStr"/>
      <c r="D19465" t="n">
        <v>5</v>
      </c>
      <c r="E19465" t="n">
        <v>0</v>
      </c>
    </row>
    <row r="19466">
      <c r="A19466" t="inlineStr">
        <is>
          <t>07q6QTQXyPRCf7GbLakRPr</t>
        </is>
      </c>
      <c r="B19466" t="inlineStr">
        <is>
          <t>RANMjP</t>
        </is>
      </c>
      <c r="C19466" t="inlineStr"/>
      <c r="D19466" t="n">
        <v>5</v>
      </c>
      <c r="E19466" t="n">
        <v>0</v>
      </c>
    </row>
    <row r="19467">
      <c r="A19467" t="inlineStr">
        <is>
          <t>07q6QTQXyPRCf7GbLakRPr</t>
        </is>
      </c>
      <c r="B19467" t="inlineStr">
        <is>
          <t>zk9q4E</t>
        </is>
      </c>
      <c r="C19467" t="inlineStr"/>
      <c r="D19467" t="n">
        <v>5</v>
      </c>
      <c r="E19467" t="n">
        <v>1</v>
      </c>
    </row>
    <row r="19468">
      <c r="A19468" t="inlineStr">
        <is>
          <t>07q6QTQXyPRCf7GbLakRPr</t>
        </is>
      </c>
      <c r="B19468" t="inlineStr">
        <is>
          <t>LerbRp</t>
        </is>
      </c>
      <c r="C19468" t="inlineStr"/>
      <c r="D19468" t="n">
        <v>5</v>
      </c>
      <c r="E19468" t="n">
        <v>0</v>
      </c>
    </row>
    <row r="19469">
      <c r="A19469" t="inlineStr">
        <is>
          <t>07q6QTQXyPRCf7GbLakRPr</t>
        </is>
      </c>
      <c r="B19469" t="inlineStr">
        <is>
          <t>k2oA7j</t>
        </is>
      </c>
      <c r="C19469" t="inlineStr"/>
      <c r="D19469" t="n">
        <v>5</v>
      </c>
      <c r="E19469" t="n">
        <v>0</v>
      </c>
    </row>
    <row r="19470">
      <c r="A19470" t="inlineStr">
        <is>
          <t>07q6QTQXyPRCf7GbLakRPr</t>
        </is>
      </c>
      <c r="B19470" t="inlineStr">
        <is>
          <t>aRLxkX</t>
        </is>
      </c>
      <c r="C19470" t="inlineStr"/>
      <c r="D19470" t="n">
        <v>5</v>
      </c>
      <c r="E19470" t="n">
        <v>0</v>
      </c>
    </row>
    <row r="19471">
      <c r="A19471" t="inlineStr">
        <is>
          <t>07q6QTQXyPRCf7GbLakRPr</t>
        </is>
      </c>
      <c r="B19471" t="inlineStr">
        <is>
          <t>4M6j8Y</t>
        </is>
      </c>
      <c r="C19471" t="inlineStr"/>
      <c r="D19471" t="n">
        <v>5</v>
      </c>
      <c r="E19471" t="n">
        <v>0</v>
      </c>
    </row>
    <row r="19472">
      <c r="A19472" t="inlineStr">
        <is>
          <t>07q6QTQXyPRCf7GbLakRPr</t>
        </is>
      </c>
      <c r="B19472" t="inlineStr">
        <is>
          <t>Ler0oz</t>
        </is>
      </c>
      <c r="C19472" t="inlineStr"/>
      <c r="D19472" t="n">
        <v>5</v>
      </c>
      <c r="E19472" t="n">
        <v>0</v>
      </c>
    </row>
    <row r="19473">
      <c r="A19473" t="inlineStr">
        <is>
          <t>07q6QTQXyPRCf7GbLakRPr</t>
        </is>
      </c>
      <c r="B19473" t="inlineStr">
        <is>
          <t>k2o5Br</t>
        </is>
      </c>
      <c r="C19473" t="inlineStr"/>
      <c r="D19473" t="n">
        <v>5</v>
      </c>
      <c r="E19473" t="n">
        <v>0</v>
      </c>
    </row>
    <row r="19474">
      <c r="A19474" t="inlineStr">
        <is>
          <t>07q6QTQXyPRCf7GbLakRPr</t>
        </is>
      </c>
      <c r="B19474" t="inlineStr">
        <is>
          <t>GZGBRk</t>
        </is>
      </c>
      <c r="C19474" t="inlineStr"/>
      <c r="D19474" t="n">
        <v>5</v>
      </c>
      <c r="E19474" t="n">
        <v>0</v>
      </c>
    </row>
    <row r="19475">
      <c r="A19475" t="inlineStr">
        <is>
          <t>07q6QTQXyPRCf7GbLakRPr</t>
        </is>
      </c>
      <c r="B19475" t="inlineStr">
        <is>
          <t>zk9dVE</t>
        </is>
      </c>
      <c r="C19475" t="inlineStr"/>
      <c r="D19475" t="n">
        <v>5</v>
      </c>
      <c r="E19475" t="n">
        <v>0</v>
      </c>
    </row>
    <row r="19476">
      <c r="A19476" t="inlineStr">
        <is>
          <t>07q6QTQXyPRCf7GbLakRPr</t>
        </is>
      </c>
      <c r="B19476" t="inlineStr">
        <is>
          <t>Y16y9J</t>
        </is>
      </c>
      <c r="C19476" t="inlineStr"/>
      <c r="D19476" t="n">
        <v>5</v>
      </c>
      <c r="E19476" t="n">
        <v>1</v>
      </c>
    </row>
    <row r="19477">
      <c r="A19477" t="inlineStr">
        <is>
          <t>07q6QTQXyPRCf7GbLakRPr</t>
        </is>
      </c>
      <c r="B19477" t="inlineStr">
        <is>
          <t>4MMQY5</t>
        </is>
      </c>
      <c r="C19477" t="inlineStr"/>
      <c r="D19477" t="n">
        <v>5</v>
      </c>
      <c r="E19477" t="n">
        <v>0</v>
      </c>
    </row>
    <row r="19478">
      <c r="A19478" t="inlineStr">
        <is>
          <t>07q6QTQXyPRCf7GbLakRPr</t>
        </is>
      </c>
      <c r="B19478" t="inlineStr">
        <is>
          <t>aRRe4E</t>
        </is>
      </c>
      <c r="C19478" t="inlineStr"/>
      <c r="D19478" t="n">
        <v>5</v>
      </c>
      <c r="E19478" t="n">
        <v>0</v>
      </c>
    </row>
    <row r="19479">
      <c r="A19479" t="inlineStr">
        <is>
          <t>07q6QTQXyPRCf7GbLakRPr</t>
        </is>
      </c>
      <c r="B19479" t="n">
        <v>98890000</v>
      </c>
      <c r="C19479" t="inlineStr"/>
      <c r="D19479" t="n">
        <v>5</v>
      </c>
      <c r="E19479" t="n">
        <v>0</v>
      </c>
    </row>
    <row r="19480">
      <c r="A19480" t="inlineStr">
        <is>
          <t>07q6QTQXyPRCf7GbLakRPr</t>
        </is>
      </c>
      <c r="B19480" t="inlineStr">
        <is>
          <t>MWWaDk</t>
        </is>
      </c>
      <c r="C19480" t="inlineStr"/>
      <c r="D19480" t="n">
        <v>5</v>
      </c>
      <c r="E19480" t="n">
        <v>0</v>
      </c>
    </row>
    <row r="19481">
      <c r="A19481" t="inlineStr">
        <is>
          <t>07q6QTQXyPRCf7GbLakRPr</t>
        </is>
      </c>
      <c r="B19481" t="inlineStr">
        <is>
          <t>yBBJ1p</t>
        </is>
      </c>
      <c r="C19481" t="inlineStr"/>
      <c r="D19481" t="n">
        <v>5</v>
      </c>
      <c r="E19481" t="n">
        <v>0</v>
      </c>
    </row>
    <row r="19482">
      <c r="A19482" t="inlineStr">
        <is>
          <t>07q6QTQXyPRCf7GbLakRPr</t>
        </is>
      </c>
      <c r="B19482" t="inlineStr">
        <is>
          <t>oqq78N</t>
        </is>
      </c>
      <c r="C19482" t="inlineStr"/>
      <c r="D19482" t="n">
        <v>5</v>
      </c>
      <c r="E19482" t="n">
        <v>0</v>
      </c>
    </row>
    <row r="19483">
      <c r="A19483" t="inlineStr">
        <is>
          <t>07q6QTQXyPRCf7GbLakRPr</t>
        </is>
      </c>
      <c r="B19483" t="inlineStr">
        <is>
          <t>6goyPk</t>
        </is>
      </c>
      <c r="C19483" t="inlineStr"/>
      <c r="D19483" t="n">
        <v>5</v>
      </c>
      <c r="E19483" t="n">
        <v>1</v>
      </c>
    </row>
    <row r="19484">
      <c r="A19484" t="inlineStr">
        <is>
          <t>07q6QTQXyPRCf7GbLakRPr</t>
        </is>
      </c>
      <c r="B19484" t="inlineStr">
        <is>
          <t>5JWpbM</t>
        </is>
      </c>
      <c r="C19484" t="inlineStr"/>
      <c r="D19484" t="n">
        <v>5</v>
      </c>
      <c r="E19484" t="n">
        <v>1</v>
      </c>
    </row>
    <row r="19485">
      <c r="A19485" t="inlineStr">
        <is>
          <t>07q6QTQXyPRCf7GbLakRPr</t>
        </is>
      </c>
      <c r="B19485" t="inlineStr">
        <is>
          <t>GZNkPQ</t>
        </is>
      </c>
      <c r="C19485" t="inlineStr"/>
      <c r="D19485" t="n">
        <v>5</v>
      </c>
      <c r="E19485" t="n">
        <v>0</v>
      </c>
    </row>
    <row r="19486">
      <c r="A19486" t="inlineStr">
        <is>
          <t>07q6QTQXyPRCf7GbLakRPr</t>
        </is>
      </c>
      <c r="B19486" t="inlineStr">
        <is>
          <t>pQjMjy</t>
        </is>
      </c>
      <c r="C19486" t="inlineStr"/>
      <c r="D19486" t="n">
        <v>5</v>
      </c>
      <c r="E19486" t="n">
        <v>0</v>
      </c>
    </row>
    <row r="19487">
      <c r="A19487" t="inlineStr">
        <is>
          <t>07q6QTQXyPRCf7GbLakRPr</t>
        </is>
      </c>
      <c r="B19487" t="inlineStr">
        <is>
          <t>BrO5XQ</t>
        </is>
      </c>
      <c r="C19487" t="inlineStr"/>
      <c r="D19487" t="n">
        <v>5</v>
      </c>
      <c r="E19487" t="n">
        <v>1</v>
      </c>
    </row>
    <row r="19488">
      <c r="A19488" t="inlineStr">
        <is>
          <t>07q6QTQXyPRCf7GbLakRPr</t>
        </is>
      </c>
      <c r="B19488" t="inlineStr">
        <is>
          <t>XpVkAz</t>
        </is>
      </c>
      <c r="C19488" t="inlineStr"/>
      <c r="D19488" t="n">
        <v>5</v>
      </c>
      <c r="E19488" t="n">
        <v>0</v>
      </c>
    </row>
    <row r="19489">
      <c r="A19489" t="inlineStr">
        <is>
          <t>07q6QTQXyPRCf7GbLakRPr</t>
        </is>
      </c>
      <c r="B19489" t="inlineStr">
        <is>
          <t>E2jr02</t>
        </is>
      </c>
      <c r="C19489" t="inlineStr"/>
      <c r="D19489" t="n">
        <v>5</v>
      </c>
      <c r="E19489" t="n">
        <v>0</v>
      </c>
    </row>
    <row r="19490">
      <c r="A19490" t="inlineStr">
        <is>
          <t>07q6QTQXyPRCf7GbLakRPr</t>
        </is>
      </c>
      <c r="B19490" t="inlineStr">
        <is>
          <t>q9xqZ5</t>
        </is>
      </c>
      <c r="C19490" t="inlineStr"/>
      <c r="D19490" t="n">
        <v>5</v>
      </c>
      <c r="E19490" t="n">
        <v>0</v>
      </c>
    </row>
    <row r="19491">
      <c r="A19491" t="inlineStr">
        <is>
          <t>07q6QTQXyPRCf7GbLakRPr</t>
        </is>
      </c>
      <c r="B19491" t="inlineStr">
        <is>
          <t>boBMKE</t>
        </is>
      </c>
      <c r="C19491" t="inlineStr"/>
      <c r="D19491" t="n">
        <v>5</v>
      </c>
      <c r="E19491" t="n">
        <v>0</v>
      </c>
    </row>
    <row r="19492">
      <c r="A19492" t="inlineStr">
        <is>
          <t>07q6QTQXyPRCf7GbLakRPr</t>
        </is>
      </c>
      <c r="B19492" t="inlineStr">
        <is>
          <t>NaKNgb</t>
        </is>
      </c>
      <c r="C19492" t="inlineStr"/>
      <c r="D19492" t="n">
        <v>5</v>
      </c>
      <c r="E19492" t="n">
        <v>0</v>
      </c>
    </row>
    <row r="19493">
      <c r="A19493" t="inlineStr">
        <is>
          <t>07q6QTQXyPRCf7GbLakRPr</t>
        </is>
      </c>
      <c r="B19493" t="inlineStr">
        <is>
          <t>oqrLyX</t>
        </is>
      </c>
      <c r="C19493" t="inlineStr"/>
      <c r="D19493" t="n">
        <v>5</v>
      </c>
      <c r="E19493" t="n">
        <v>1</v>
      </c>
    </row>
    <row r="19494">
      <c r="A19494" t="inlineStr">
        <is>
          <t>07q6QTQXyPRCf7GbLakRPr</t>
        </is>
      </c>
      <c r="B19494" t="inlineStr">
        <is>
          <t>vl7kAv</t>
        </is>
      </c>
      <c r="C19494" t="inlineStr"/>
      <c r="D19494" t="n">
        <v>5</v>
      </c>
      <c r="E19494" t="n">
        <v>0</v>
      </c>
    </row>
    <row r="19495">
      <c r="A19495" t="inlineStr">
        <is>
          <t>07q6QTQXyPRCf7GbLakRPr</t>
        </is>
      </c>
      <c r="B19495" t="inlineStr">
        <is>
          <t>jKDbEJ</t>
        </is>
      </c>
      <c r="C19495" t="inlineStr"/>
      <c r="D19495" t="n">
        <v>5</v>
      </c>
      <c r="E19495" t="n">
        <v>0</v>
      </c>
    </row>
    <row r="19496">
      <c r="A19496" t="inlineStr">
        <is>
          <t>07q6QTQXyPRCf7GbLakRPr</t>
        </is>
      </c>
      <c r="B19496" t="inlineStr">
        <is>
          <t>ROKdgj</t>
        </is>
      </c>
      <c r="C19496" t="inlineStr"/>
      <c r="D19496" t="n">
        <v>5</v>
      </c>
      <c r="E19496" t="n">
        <v>0</v>
      </c>
    </row>
    <row r="19497">
      <c r="A19497" t="inlineStr">
        <is>
          <t>07q6QTQXyPRCf7GbLakRPr</t>
        </is>
      </c>
      <c r="B19497" t="inlineStr">
        <is>
          <t>pgxDXV</t>
        </is>
      </c>
      <c r="C19497" t="inlineStr"/>
      <c r="D19497" t="n">
        <v>5</v>
      </c>
      <c r="E19497" t="n">
        <v>0</v>
      </c>
    </row>
    <row r="19498">
      <c r="A19498" t="inlineStr">
        <is>
          <t>07q6QTQXyPRCf7GbLakRPr</t>
        </is>
      </c>
      <c r="B19498" t="inlineStr">
        <is>
          <t>rXjQdl</t>
        </is>
      </c>
      <c r="C19498" t="inlineStr"/>
      <c r="D19498" t="n">
        <v>5</v>
      </c>
      <c r="E19498" t="n">
        <v>0</v>
      </c>
    </row>
    <row r="19499">
      <c r="A19499" t="inlineStr">
        <is>
          <t>07q6QTQXyPRCf7GbLakRPr</t>
        </is>
      </c>
      <c r="B19499" t="inlineStr">
        <is>
          <t>VrpPl6</t>
        </is>
      </c>
      <c r="C19499" t="inlineStr"/>
      <c r="D19499" t="n">
        <v>5</v>
      </c>
      <c r="E19499" t="n">
        <v>0</v>
      </c>
    </row>
    <row r="19500">
      <c r="A19500" t="inlineStr">
        <is>
          <t>07q6QTQXyPRCf7GbLakRPr</t>
        </is>
      </c>
      <c r="B19500" t="inlineStr">
        <is>
          <t>Epqepl</t>
        </is>
      </c>
      <c r="C19500" t="inlineStr"/>
      <c r="D19500" t="n">
        <v>5</v>
      </c>
      <c r="E19500" t="n">
        <v>0</v>
      </c>
    </row>
    <row r="19501">
      <c r="A19501" t="inlineStr">
        <is>
          <t>07q6QTQXyPRCf7GbLakRPr</t>
        </is>
      </c>
      <c r="B19501" t="inlineStr">
        <is>
          <t>Xj5pAL</t>
        </is>
      </c>
      <c r="C19501" t="inlineStr"/>
      <c r="D19501" t="n">
        <v>5</v>
      </c>
      <c r="E19501" t="n">
        <v>0</v>
      </c>
    </row>
    <row r="19502">
      <c r="A19502" t="inlineStr">
        <is>
          <t>07q6QTQXyPRCf7GbLakRPr</t>
        </is>
      </c>
      <c r="B19502" t="inlineStr">
        <is>
          <t>KXzQdg</t>
        </is>
      </c>
      <c r="C19502" t="inlineStr"/>
      <c r="D19502" t="n">
        <v>5</v>
      </c>
      <c r="E19502" t="n">
        <v>0</v>
      </c>
    </row>
    <row r="19503">
      <c r="A19503" t="inlineStr">
        <is>
          <t>07q6QTQXyPRCf7GbLakRPr</t>
        </is>
      </c>
      <c r="B19503" t="inlineStr">
        <is>
          <t>rX5lEN</t>
        </is>
      </c>
      <c r="C19503" t="inlineStr"/>
      <c r="D19503" t="n">
        <v>5</v>
      </c>
      <c r="E19503" t="n">
        <v>0</v>
      </c>
    </row>
    <row r="19504">
      <c r="A19504" t="inlineStr">
        <is>
          <t>07q6QTQXyPRCf7GbLakRPr</t>
        </is>
      </c>
      <c r="B19504" t="inlineStr">
        <is>
          <t>ROx6Wj</t>
        </is>
      </c>
      <c r="C19504" t="inlineStr"/>
      <c r="D19504" t="n">
        <v>5</v>
      </c>
      <c r="E19504" t="n">
        <v>0</v>
      </c>
    </row>
    <row r="19505">
      <c r="A19505" t="inlineStr">
        <is>
          <t>07q6QTQXyPRCf7GbLakRPr</t>
        </is>
      </c>
      <c r="B19505" t="inlineStr">
        <is>
          <t>ORaegg</t>
        </is>
      </c>
      <c r="C19505" t="inlineStr"/>
      <c r="D19505" t="n">
        <v>5</v>
      </c>
      <c r="E19505" t="n">
        <v>1</v>
      </c>
    </row>
    <row r="19506">
      <c r="A19506" t="inlineStr">
        <is>
          <t>07q6QTQXyPRCf7GbLakRPr</t>
        </is>
      </c>
      <c r="B19506" t="inlineStr">
        <is>
          <t>ROMaj9</t>
        </is>
      </c>
      <c r="C19506" t="inlineStr"/>
      <c r="D19506" t="n">
        <v>5</v>
      </c>
      <c r="E19506" t="n">
        <v>0</v>
      </c>
    </row>
    <row r="19507">
      <c r="A19507" t="inlineStr">
        <is>
          <t>07q6QTQXyPRCf7GbLakRPr</t>
        </is>
      </c>
      <c r="B19507" t="inlineStr">
        <is>
          <t>7QK5xZ</t>
        </is>
      </c>
      <c r="C19507" t="inlineStr"/>
      <c r="D19507" t="n">
        <v>5</v>
      </c>
      <c r="E19507" t="n">
        <v>0</v>
      </c>
    </row>
    <row r="19508">
      <c r="A19508" t="inlineStr">
        <is>
          <t>07q6QTQXyPRCf7GbLakRPr</t>
        </is>
      </c>
      <c r="B19508" t="inlineStr">
        <is>
          <t>JyOLOr</t>
        </is>
      </c>
      <c r="C19508" t="inlineStr"/>
      <c r="D19508" t="n">
        <v>5</v>
      </c>
      <c r="E19508" t="n">
        <v>0</v>
      </c>
    </row>
    <row r="19509">
      <c r="A19509" t="inlineStr">
        <is>
          <t>07q6QTQXyPRCf7GbLakRPr</t>
        </is>
      </c>
      <c r="B19509" t="inlineStr">
        <is>
          <t>W48Bza</t>
        </is>
      </c>
      <c r="C19509" t="inlineStr"/>
      <c r="D19509" t="n">
        <v>5</v>
      </c>
      <c r="E19509" t="n">
        <v>1</v>
      </c>
    </row>
    <row r="19510">
      <c r="A19510" t="inlineStr">
        <is>
          <t>3ZOEytgrvLwQaqXreDs2Jx</t>
        </is>
      </c>
      <c r="B19510" t="inlineStr">
        <is>
          <t>Gb88Qz</t>
        </is>
      </c>
      <c r="C19510" t="inlineStr"/>
      <c r="D19510" t="n">
        <v>5</v>
      </c>
      <c r="E19510" t="n">
        <v>0</v>
      </c>
    </row>
    <row r="19511">
      <c r="A19511" t="inlineStr">
        <is>
          <t>3ZOEytgrvLwQaqXreDs2Jx</t>
        </is>
      </c>
      <c r="B19511" t="inlineStr">
        <is>
          <t>rYzzxM</t>
        </is>
      </c>
      <c r="C19511" t="inlineStr"/>
      <c r="D19511" t="n">
        <v>5</v>
      </c>
      <c r="E19511" t="n">
        <v>0</v>
      </c>
    </row>
    <row r="19512">
      <c r="A19512" t="inlineStr">
        <is>
          <t>3ZOEytgrvLwQaqXreDs2Jx</t>
        </is>
      </c>
      <c r="B19512" t="inlineStr">
        <is>
          <t>gzRbD1</t>
        </is>
      </c>
      <c r="C19512" t="inlineStr"/>
      <c r="D19512" t="n">
        <v>5</v>
      </c>
      <c r="E19512" t="n">
        <v>0</v>
      </c>
    </row>
    <row r="19513">
      <c r="A19513" t="inlineStr">
        <is>
          <t>3ZOEytgrvLwQaqXreDs2Jx</t>
        </is>
      </c>
      <c r="B19513" t="inlineStr">
        <is>
          <t>xzeV4y</t>
        </is>
      </c>
      <c r="C19513" t="inlineStr"/>
      <c r="D19513" t="n">
        <v>5</v>
      </c>
      <c r="E19513" t="n">
        <v>0</v>
      </c>
    </row>
    <row r="19514">
      <c r="A19514" t="inlineStr">
        <is>
          <t>3ZOEytgrvLwQaqXreDs2Jx</t>
        </is>
      </c>
      <c r="B19514" t="inlineStr">
        <is>
          <t>94zXxV</t>
        </is>
      </c>
      <c r="C19514" t="inlineStr"/>
      <c r="D19514" t="n">
        <v>5</v>
      </c>
      <c r="E19514" t="n">
        <v>0</v>
      </c>
    </row>
    <row r="19515">
      <c r="A19515" t="inlineStr">
        <is>
          <t>3ZOEytgrvLwQaqXreDs2Jx</t>
        </is>
      </c>
      <c r="B19515" t="inlineStr">
        <is>
          <t>Rj7d7v</t>
        </is>
      </c>
      <c r="C19515" t="inlineStr"/>
      <c r="D19515" t="n">
        <v>5</v>
      </c>
      <c r="E19515" t="n">
        <v>0</v>
      </c>
    </row>
    <row r="19516">
      <c r="A19516" t="inlineStr">
        <is>
          <t>3ZOEytgrvLwQaqXreDs2Jx</t>
        </is>
      </c>
      <c r="B19516" t="inlineStr">
        <is>
          <t>ZepGo5</t>
        </is>
      </c>
      <c r="C19516" t="inlineStr"/>
      <c r="D19516" t="n">
        <v>5</v>
      </c>
      <c r="E19516" t="n">
        <v>0</v>
      </c>
    </row>
    <row r="19517">
      <c r="A19517" t="inlineStr">
        <is>
          <t>3ZOEytgrvLwQaqXreDs2Jx</t>
        </is>
      </c>
      <c r="B19517" t="inlineStr">
        <is>
          <t>y1W8aB</t>
        </is>
      </c>
      <c r="C19517" t="inlineStr"/>
      <c r="D19517" t="n">
        <v>5</v>
      </c>
      <c r="E19517" t="n">
        <v>0</v>
      </c>
    </row>
    <row r="19518">
      <c r="A19518" t="inlineStr">
        <is>
          <t>3ZOEytgrvLwQaqXreDs2Jx</t>
        </is>
      </c>
      <c r="B19518" t="inlineStr">
        <is>
          <t>xze5xJ</t>
        </is>
      </c>
      <c r="C19518" t="inlineStr"/>
      <c r="D19518" t="n">
        <v>5</v>
      </c>
      <c r="E19518" t="n">
        <v>0</v>
      </c>
    </row>
    <row r="19519">
      <c r="A19519" t="inlineStr">
        <is>
          <t>3ZOEytgrvLwQaqXreDs2Jx</t>
        </is>
      </c>
      <c r="B19519" t="inlineStr">
        <is>
          <t>vzQRZD</t>
        </is>
      </c>
      <c r="C19519" t="inlineStr"/>
      <c r="D19519" t="n">
        <v>5</v>
      </c>
      <c r="E19519" t="n">
        <v>0</v>
      </c>
    </row>
    <row r="19520">
      <c r="A19520" t="inlineStr">
        <is>
          <t>3ZOEytgrvLwQaqXreDs2Jx</t>
        </is>
      </c>
      <c r="B19520" t="inlineStr">
        <is>
          <t>1R182l</t>
        </is>
      </c>
      <c r="C19520" t="inlineStr"/>
      <c r="D19520" t="n">
        <v>5</v>
      </c>
      <c r="E19520" t="n">
        <v>0</v>
      </c>
    </row>
    <row r="19521">
      <c r="A19521" t="inlineStr">
        <is>
          <t>3ZOEytgrvLwQaqXreDs2Jx</t>
        </is>
      </c>
      <c r="B19521" t="inlineStr">
        <is>
          <t>KGq7Ng</t>
        </is>
      </c>
      <c r="C19521" t="inlineStr"/>
      <c r="D19521" t="n">
        <v>5</v>
      </c>
      <c r="E19521" t="n">
        <v>0</v>
      </c>
    </row>
    <row r="19522">
      <c r="A19522" t="inlineStr">
        <is>
          <t>3ZOEytgrvLwQaqXreDs2Jx</t>
        </is>
      </c>
      <c r="B19522" t="inlineStr">
        <is>
          <t>4OW49Y</t>
        </is>
      </c>
      <c r="C19522" t="inlineStr"/>
      <c r="D19522" t="n">
        <v>5</v>
      </c>
      <c r="E19522" t="n">
        <v>0</v>
      </c>
    </row>
    <row r="19523">
      <c r="A19523" t="inlineStr">
        <is>
          <t>3ZOEytgrvLwQaqXreDs2Jx</t>
        </is>
      </c>
      <c r="B19523" t="inlineStr">
        <is>
          <t>PrM5AP</t>
        </is>
      </c>
      <c r="C19523" t="inlineStr"/>
      <c r="D19523" t="n">
        <v>5</v>
      </c>
      <c r="E19523" t="n">
        <v>0</v>
      </c>
    </row>
    <row r="19524">
      <c r="A19524" t="inlineStr">
        <is>
          <t>3ZOEytgrvLwQaqXreDs2Jx</t>
        </is>
      </c>
      <c r="B19524" t="inlineStr">
        <is>
          <t>2oqkYM</t>
        </is>
      </c>
      <c r="C19524" t="inlineStr"/>
      <c r="D19524" t="n">
        <v>5</v>
      </c>
      <c r="E19524" t="n">
        <v>0</v>
      </c>
    </row>
    <row r="19525">
      <c r="A19525" t="inlineStr">
        <is>
          <t>3ZOEytgrvLwQaqXreDs2Jx</t>
        </is>
      </c>
      <c r="B19525" t="inlineStr">
        <is>
          <t>WqGYEv</t>
        </is>
      </c>
      <c r="C19525" t="inlineStr"/>
      <c r="D19525" t="n">
        <v>5</v>
      </c>
      <c r="E19525" t="n">
        <v>0</v>
      </c>
    </row>
    <row r="19526">
      <c r="A19526" t="inlineStr">
        <is>
          <t>3ZOEytgrvLwQaqXreDs2Jx</t>
        </is>
      </c>
      <c r="B19526" t="inlineStr">
        <is>
          <t>jzdvla</t>
        </is>
      </c>
      <c r="C19526" t="inlineStr"/>
      <c r="D19526" t="n">
        <v>5</v>
      </c>
      <c r="E19526" t="n">
        <v>0</v>
      </c>
    </row>
    <row r="19527">
      <c r="A19527" t="inlineStr">
        <is>
          <t>3ZOEytgrvLwQaqXreDs2Jx</t>
        </is>
      </c>
      <c r="B19527" t="inlineStr">
        <is>
          <t>DarWNE</t>
        </is>
      </c>
      <c r="C19527" t="inlineStr"/>
      <c r="D19527" t="n">
        <v>5</v>
      </c>
      <c r="E19527" t="n">
        <v>0</v>
      </c>
    </row>
    <row r="19528">
      <c r="A19528" t="inlineStr">
        <is>
          <t>3ZOEytgrvLwQaqXreDs2Jx</t>
        </is>
      </c>
      <c r="B19528" t="inlineStr">
        <is>
          <t>Y9Eyzd</t>
        </is>
      </c>
      <c r="C19528" t="inlineStr"/>
      <c r="D19528" t="n">
        <v>5</v>
      </c>
      <c r="E19528" t="n">
        <v>0</v>
      </c>
    </row>
    <row r="19529">
      <c r="A19529" t="inlineStr">
        <is>
          <t>3ZOEytgrvLwQaqXreDs2Jx</t>
        </is>
      </c>
      <c r="B19529" t="inlineStr">
        <is>
          <t>2oq5DA</t>
        </is>
      </c>
      <c r="C19529" t="inlineStr"/>
      <c r="D19529" t="n">
        <v>5</v>
      </c>
      <c r="E19529" t="n">
        <v>0</v>
      </c>
    </row>
    <row r="19530">
      <c r="A19530" t="inlineStr">
        <is>
          <t>3ZOEytgrvLwQaqXreDs2Jx</t>
        </is>
      </c>
      <c r="B19530" t="inlineStr">
        <is>
          <t>NPKQXN</t>
        </is>
      </c>
      <c r="C19530" t="inlineStr"/>
      <c r="D19530" t="n">
        <v>5</v>
      </c>
      <c r="E19530" t="n">
        <v>0</v>
      </c>
    </row>
    <row r="19531">
      <c r="A19531" t="inlineStr">
        <is>
          <t>3ZOEytgrvLwQaqXreDs2Jx</t>
        </is>
      </c>
      <c r="B19531" t="inlineStr">
        <is>
          <t>qzxM78</t>
        </is>
      </c>
      <c r="C19531" t="inlineStr"/>
      <c r="D19531" t="n">
        <v>5</v>
      </c>
      <c r="E19531" t="n">
        <v>0</v>
      </c>
    </row>
    <row r="19532">
      <c r="A19532" t="inlineStr">
        <is>
          <t>3ZOEytgrvLwQaqXreDs2Jx</t>
        </is>
      </c>
      <c r="B19532" t="inlineStr">
        <is>
          <t>DarP6l</t>
        </is>
      </c>
      <c r="C19532" t="inlineStr"/>
      <c r="D19532" t="n">
        <v>5</v>
      </c>
      <c r="E19532" t="n">
        <v>0</v>
      </c>
    </row>
    <row r="19533">
      <c r="A19533" t="inlineStr">
        <is>
          <t>3ZOEytgrvLwQaqXreDs2Jx</t>
        </is>
      </c>
      <c r="B19533" t="inlineStr">
        <is>
          <t>KG7N1k</t>
        </is>
      </c>
      <c r="C19533" t="inlineStr"/>
      <c r="D19533" t="n">
        <v>5</v>
      </c>
      <c r="E19533" t="n">
        <v>0</v>
      </c>
    </row>
    <row r="19534">
      <c r="A19534" t="inlineStr">
        <is>
          <t>3ZOEytgrvLwQaqXreDs2Jx</t>
        </is>
      </c>
      <c r="B19534" t="inlineStr">
        <is>
          <t>0k2Y59</t>
        </is>
      </c>
      <c r="C19534" t="inlineStr"/>
      <c r="D19534" t="n">
        <v>5</v>
      </c>
      <c r="E19534" t="n">
        <v>0</v>
      </c>
    </row>
    <row r="19535">
      <c r="A19535" t="inlineStr">
        <is>
          <t>3ZOEytgrvLwQaqXreDs2Jx</t>
        </is>
      </c>
      <c r="B19535" t="inlineStr">
        <is>
          <t>rYNzAo</t>
        </is>
      </c>
      <c r="C19535" t="inlineStr"/>
      <c r="D19535" t="n">
        <v>5</v>
      </c>
      <c r="E19535" t="n">
        <v>0</v>
      </c>
    </row>
    <row r="19536">
      <c r="A19536" t="inlineStr">
        <is>
          <t>3ZOEytgrvLwQaqXreDs2Jx</t>
        </is>
      </c>
      <c r="B19536" t="inlineStr">
        <is>
          <t>l4DbK5</t>
        </is>
      </c>
      <c r="C19536" t="inlineStr"/>
      <c r="D19536" t="n">
        <v>5</v>
      </c>
      <c r="E19536" t="n">
        <v>0</v>
      </c>
    </row>
    <row r="19537">
      <c r="A19537" t="inlineStr">
        <is>
          <t>3ZOEytgrvLwQaqXreDs2Jx</t>
        </is>
      </c>
      <c r="B19537" t="inlineStr">
        <is>
          <t>4GXaoA</t>
        </is>
      </c>
      <c r="C19537" t="inlineStr"/>
      <c r="D19537" t="n">
        <v>5</v>
      </c>
      <c r="E19537" t="n">
        <v>0</v>
      </c>
    </row>
    <row r="19538">
      <c r="A19538" t="inlineStr">
        <is>
          <t>3ZOEytgrvLwQaqXreDs2Jx</t>
        </is>
      </c>
      <c r="B19538" t="inlineStr">
        <is>
          <t>OV1QZA</t>
        </is>
      </c>
      <c r="C19538" t="inlineStr"/>
      <c r="D19538" t="n">
        <v>5</v>
      </c>
      <c r="E19538" t="n">
        <v>0</v>
      </c>
    </row>
    <row r="19539">
      <c r="A19539" t="inlineStr">
        <is>
          <t>3ZOEytgrvLwQaqXreDs2Jx</t>
        </is>
      </c>
      <c r="B19539" t="inlineStr">
        <is>
          <t>B94aQ1</t>
        </is>
      </c>
      <c r="C19539" t="inlineStr"/>
      <c r="D19539" t="n">
        <v>5</v>
      </c>
      <c r="E19539" t="n">
        <v>0</v>
      </c>
    </row>
    <row r="19540">
      <c r="A19540" t="inlineStr">
        <is>
          <t>3ZOEytgrvLwQaqXreDs2Jx</t>
        </is>
      </c>
      <c r="B19540" t="inlineStr">
        <is>
          <t>8Eoq6z</t>
        </is>
      </c>
      <c r="C19540" t="inlineStr"/>
      <c r="D19540" t="n">
        <v>5</v>
      </c>
      <c r="E19540" t="n">
        <v>0</v>
      </c>
    </row>
    <row r="19541">
      <c r="A19541" t="inlineStr">
        <is>
          <t>3ZOEytgrvLwQaqXreDs2Jx</t>
        </is>
      </c>
      <c r="B19541" t="inlineStr">
        <is>
          <t>rqy51v</t>
        </is>
      </c>
      <c r="C19541" t="inlineStr"/>
      <c r="D19541" t="n">
        <v>5</v>
      </c>
      <c r="E19541" t="n">
        <v>0</v>
      </c>
    </row>
    <row r="19542">
      <c r="A19542" t="inlineStr">
        <is>
          <t>3ZOEytgrvLwQaqXreDs2Jx</t>
        </is>
      </c>
      <c r="B19542" t="inlineStr">
        <is>
          <t>bAVeX0</t>
        </is>
      </c>
      <c r="C19542" t="inlineStr"/>
      <c r="D19542" t="n">
        <v>5</v>
      </c>
      <c r="E19542" t="n">
        <v>0</v>
      </c>
    </row>
    <row r="19543">
      <c r="A19543" t="inlineStr">
        <is>
          <t>3ZOEytgrvLwQaqXreDs2Jx</t>
        </is>
      </c>
      <c r="B19543" t="inlineStr">
        <is>
          <t>DW2zAX</t>
        </is>
      </c>
      <c r="C19543" t="inlineStr"/>
      <c r="D19543" t="n">
        <v>5</v>
      </c>
      <c r="E19543" t="n">
        <v>0</v>
      </c>
    </row>
    <row r="19544">
      <c r="A19544" t="inlineStr">
        <is>
          <t>3ZOEytgrvLwQaqXreDs2Jx</t>
        </is>
      </c>
      <c r="B19544" t="inlineStr">
        <is>
          <t>rqyAyp</t>
        </is>
      </c>
      <c r="C19544" t="inlineStr"/>
      <c r="D19544" t="n">
        <v>5</v>
      </c>
      <c r="E19544" t="n">
        <v>0</v>
      </c>
    </row>
    <row r="19545">
      <c r="A19545" t="inlineStr">
        <is>
          <t>3ZOEytgrvLwQaqXreDs2Jx</t>
        </is>
      </c>
      <c r="B19545" t="inlineStr">
        <is>
          <t>pZxB5y</t>
        </is>
      </c>
      <c r="C19545" t="inlineStr"/>
      <c r="D19545" t="n">
        <v>5</v>
      </c>
      <c r="E19545" t="n">
        <v>0</v>
      </c>
    </row>
    <row r="19546">
      <c r="A19546" t="inlineStr">
        <is>
          <t>3ZOEytgrvLwQaqXreDs2Jx</t>
        </is>
      </c>
      <c r="B19546" t="inlineStr">
        <is>
          <t>ox6yQM</t>
        </is>
      </c>
      <c r="C19546" t="inlineStr"/>
      <c r="D19546" t="n">
        <v>5</v>
      </c>
      <c r="E19546" t="n">
        <v>0</v>
      </c>
    </row>
    <row r="19547">
      <c r="A19547" t="inlineStr">
        <is>
          <t>3ZOEytgrvLwQaqXreDs2Jx</t>
        </is>
      </c>
      <c r="B19547" t="inlineStr">
        <is>
          <t>0ArEay</t>
        </is>
      </c>
      <c r="C19547" t="inlineStr"/>
      <c r="D19547" t="n">
        <v>5</v>
      </c>
      <c r="E19547" t="n">
        <v>0</v>
      </c>
    </row>
    <row r="19548">
      <c r="A19548" t="inlineStr">
        <is>
          <t>3ZOEytgrvLwQaqXreDs2Jx</t>
        </is>
      </c>
      <c r="B19548" t="inlineStr">
        <is>
          <t>1BP27p</t>
        </is>
      </c>
      <c r="C19548" t="inlineStr"/>
      <c r="D19548" t="n">
        <v>5</v>
      </c>
      <c r="E19548" t="n">
        <v>0</v>
      </c>
    </row>
    <row r="19549">
      <c r="A19549" t="inlineStr">
        <is>
          <t>3ZOEytgrvLwQaqXreDs2Jx</t>
        </is>
      </c>
      <c r="B19549" t="inlineStr">
        <is>
          <t>0AroEP</t>
        </is>
      </c>
      <c r="C19549" t="inlineStr"/>
      <c r="D19549" t="n">
        <v>5</v>
      </c>
      <c r="E19549" t="n">
        <v>0</v>
      </c>
    </row>
    <row r="19550">
      <c r="A19550" t="inlineStr">
        <is>
          <t>3ZOEytgrvLwQaqXreDs2Jx</t>
        </is>
      </c>
      <c r="B19550" t="inlineStr">
        <is>
          <t>G7vQjO</t>
        </is>
      </c>
      <c r="C19550" t="inlineStr"/>
      <c r="D19550" t="n">
        <v>5</v>
      </c>
      <c r="E19550" t="n">
        <v>0</v>
      </c>
    </row>
    <row r="19551">
      <c r="A19551" t="inlineStr">
        <is>
          <t>3ZOEytgrvLwQaqXreDs2Jx</t>
        </is>
      </c>
      <c r="B19551" t="inlineStr">
        <is>
          <t>OVD0bY</t>
        </is>
      </c>
      <c r="C19551" t="inlineStr"/>
      <c r="D19551" t="n">
        <v>5</v>
      </c>
      <c r="E19551" t="n">
        <v>0</v>
      </c>
    </row>
    <row r="19552">
      <c r="A19552" t="inlineStr">
        <is>
          <t>3ZOEytgrvLwQaqXreDs2Jx</t>
        </is>
      </c>
      <c r="B19552" t="inlineStr"/>
      <c r="C19552" t="inlineStr"/>
      <c r="D19552" t="n">
        <v>5</v>
      </c>
      <c r="E19552" t="inlineStr"/>
    </row>
    <row r="19553">
      <c r="A19553" t="inlineStr">
        <is>
          <t>3ZOEytgrvLwQaqXreDs2Jx</t>
        </is>
      </c>
      <c r="B19553" t="inlineStr">
        <is>
          <t>l4bovo</t>
        </is>
      </c>
      <c r="C19553" t="inlineStr"/>
      <c r="D19553" t="n">
        <v>5</v>
      </c>
      <c r="E19553" t="n">
        <v>0</v>
      </c>
    </row>
    <row r="19554">
      <c r="A19554" t="inlineStr">
        <is>
          <t>3ZOEytgrvLwQaqXreDs2Jx</t>
        </is>
      </c>
      <c r="B19554" t="inlineStr">
        <is>
          <t>dRb0AV</t>
        </is>
      </c>
      <c r="C19554" t="inlineStr"/>
      <c r="D19554" t="n">
        <v>5</v>
      </c>
      <c r="E19554" t="n">
        <v>0</v>
      </c>
    </row>
    <row r="19555">
      <c r="A19555" t="inlineStr">
        <is>
          <t>3ZOEytgrvLwQaqXreDs2Jx</t>
        </is>
      </c>
      <c r="B19555" t="inlineStr">
        <is>
          <t>WZJzzN</t>
        </is>
      </c>
      <c r="C19555" t="inlineStr"/>
      <c r="D19555" t="n">
        <v>5</v>
      </c>
      <c r="E19555" t="n">
        <v>0</v>
      </c>
    </row>
    <row r="19556">
      <c r="A19556" t="inlineStr">
        <is>
          <t>3ZOEytgrvLwQaqXreDs2Jx</t>
        </is>
      </c>
      <c r="B19556" t="inlineStr">
        <is>
          <t>AQryMN</t>
        </is>
      </c>
      <c r="C19556" t="inlineStr"/>
      <c r="D19556" t="n">
        <v>5</v>
      </c>
      <c r="E19556" t="n">
        <v>0</v>
      </c>
    </row>
    <row r="19557">
      <c r="A19557" t="inlineStr">
        <is>
          <t>3ZOEytgrvLwQaqXreDs2Jx</t>
        </is>
      </c>
      <c r="B19557" t="inlineStr">
        <is>
          <t>B9EeaK</t>
        </is>
      </c>
      <c r="C19557" t="inlineStr"/>
      <c r="D19557" t="n">
        <v>5</v>
      </c>
      <c r="E19557" t="n">
        <v>0</v>
      </c>
    </row>
    <row r="19558">
      <c r="A19558" t="inlineStr">
        <is>
          <t>3ZOEytgrvLwQaqXreDs2Jx</t>
        </is>
      </c>
      <c r="B19558" t="inlineStr">
        <is>
          <t>oxEbK5</t>
        </is>
      </c>
      <c r="C19558" t="inlineStr"/>
      <c r="D19558" t="n">
        <v>5</v>
      </c>
      <c r="E19558" t="n">
        <v>0</v>
      </c>
    </row>
    <row r="19559">
      <c r="A19559" t="inlineStr">
        <is>
          <t>3ZOEytgrvLwQaqXreDs2Jx</t>
        </is>
      </c>
      <c r="B19559" t="inlineStr">
        <is>
          <t>MGXX8p</t>
        </is>
      </c>
      <c r="C19559" t="inlineStr"/>
      <c r="D19559" t="n">
        <v>5</v>
      </c>
      <c r="E19559" t="n">
        <v>1</v>
      </c>
    </row>
    <row r="19560">
      <c r="A19560" t="inlineStr">
        <is>
          <t>3ZOEytgrvLwQaqXreDs2Jx</t>
        </is>
      </c>
      <c r="B19560" t="inlineStr">
        <is>
          <t>0AdyKP</t>
        </is>
      </c>
      <c r="C19560" t="inlineStr"/>
      <c r="D19560" t="n">
        <v>5</v>
      </c>
      <c r="E19560" t="n">
        <v>0</v>
      </c>
    </row>
    <row r="19561">
      <c r="A19561" t="inlineStr">
        <is>
          <t>3ZOEytgrvLwQaqXreDs2Jx</t>
        </is>
      </c>
      <c r="B19561" t="inlineStr">
        <is>
          <t>EaKo0q</t>
        </is>
      </c>
      <c r="C19561" t="inlineStr"/>
      <c r="D19561" t="n">
        <v>5</v>
      </c>
      <c r="E19561" t="n">
        <v>1</v>
      </c>
    </row>
    <row r="19562">
      <c r="A19562" t="inlineStr">
        <is>
          <t>3ZOEytgrvLwQaqXreDs2Jx</t>
        </is>
      </c>
      <c r="B19562" t="inlineStr">
        <is>
          <t>oxE81P</t>
        </is>
      </c>
      <c r="C19562" t="inlineStr"/>
      <c r="D19562" t="n">
        <v>5</v>
      </c>
      <c r="E19562" t="n">
        <v>0</v>
      </c>
    </row>
    <row r="19563">
      <c r="A19563" t="inlineStr">
        <is>
          <t>3ZOEytgrvLwQaqXreDs2Jx</t>
        </is>
      </c>
      <c r="B19563" t="inlineStr">
        <is>
          <t>EaKONo</t>
        </is>
      </c>
      <c r="C19563" t="inlineStr"/>
      <c r="D19563" t="n">
        <v>5</v>
      </c>
      <c r="E19563" t="n">
        <v>0</v>
      </c>
    </row>
    <row r="19564">
      <c r="A19564" t="inlineStr">
        <is>
          <t>3ZOEytgrvLwQaqXreDs2Jx</t>
        </is>
      </c>
      <c r="B19564" t="inlineStr">
        <is>
          <t>l4BGr6</t>
        </is>
      </c>
      <c r="C19564" t="inlineStr"/>
      <c r="D19564" t="n">
        <v>5</v>
      </c>
      <c r="E19564" t="n">
        <v>0</v>
      </c>
    </row>
    <row r="19565">
      <c r="A19565" t="inlineStr">
        <is>
          <t>3ZOEytgrvLwQaqXreDs2Jx</t>
        </is>
      </c>
      <c r="B19565" t="inlineStr">
        <is>
          <t>XNLaEP</t>
        </is>
      </c>
      <c r="C19565" t="inlineStr"/>
      <c r="D19565" t="n">
        <v>5</v>
      </c>
      <c r="E19565" t="n">
        <v>0</v>
      </c>
    </row>
    <row r="19566">
      <c r="A19566" t="inlineStr">
        <is>
          <t>3ZOEytgrvLwQaqXreDs2Jx</t>
        </is>
      </c>
      <c r="B19566" t="inlineStr">
        <is>
          <t>x6rAKE</t>
        </is>
      </c>
      <c r="C19566" t="inlineStr"/>
      <c r="D19566" t="n">
        <v>5</v>
      </c>
      <c r="E19566" t="n">
        <v>0</v>
      </c>
    </row>
    <row r="19567">
      <c r="A19567" t="inlineStr">
        <is>
          <t>3ZOEytgrvLwQaqXreDs2Jx</t>
        </is>
      </c>
      <c r="B19567" t="inlineStr">
        <is>
          <t>al9WGq</t>
        </is>
      </c>
      <c r="C19567" t="inlineStr"/>
      <c r="D19567" t="n">
        <v>5</v>
      </c>
      <c r="E19567" t="n">
        <v>0</v>
      </c>
    </row>
    <row r="19568">
      <c r="A19568" t="inlineStr">
        <is>
          <t>3ZOEytgrvLwQaqXreDs2Jx</t>
        </is>
      </c>
      <c r="B19568" t="inlineStr">
        <is>
          <t>4GQ5MY</t>
        </is>
      </c>
      <c r="C19568" t="inlineStr"/>
      <c r="D19568" t="n">
        <v>5</v>
      </c>
      <c r="E19568" t="n">
        <v>1</v>
      </c>
    </row>
    <row r="19569">
      <c r="A19569" t="inlineStr">
        <is>
          <t>3ZOEytgrvLwQaqXreDs2Jx</t>
        </is>
      </c>
      <c r="B19569" t="inlineStr">
        <is>
          <t>0Adply</t>
        </is>
      </c>
      <c r="C19569" t="inlineStr"/>
      <c r="D19569" t="n">
        <v>5</v>
      </c>
      <c r="E19569" t="n">
        <v>0</v>
      </c>
    </row>
    <row r="19570">
      <c r="A19570" t="inlineStr">
        <is>
          <t>3ZOEytgrvLwQaqXreDs2Jx</t>
        </is>
      </c>
      <c r="B19570" t="inlineStr">
        <is>
          <t>PPpaVx</t>
        </is>
      </c>
      <c r="C19570" t="inlineStr"/>
      <c r="D19570" t="n">
        <v>5</v>
      </c>
      <c r="E19570" t="n">
        <v>0</v>
      </c>
    </row>
    <row r="19571">
      <c r="A19571" t="inlineStr">
        <is>
          <t>3ZOEytgrvLwQaqXreDs2Jx</t>
        </is>
      </c>
      <c r="B19571" t="inlineStr">
        <is>
          <t>VxjLQE</t>
        </is>
      </c>
      <c r="C19571" t="inlineStr"/>
      <c r="D19571" t="n">
        <v>5</v>
      </c>
      <c r="E19571" t="n">
        <v>0</v>
      </c>
    </row>
    <row r="19572">
      <c r="A19572" t="inlineStr">
        <is>
          <t>3ZOEytgrvLwQaqXreDs2Jx</t>
        </is>
      </c>
      <c r="B19572" t="inlineStr">
        <is>
          <t>eoDMg0</t>
        </is>
      </c>
      <c r="C19572" t="inlineStr"/>
      <c r="D19572" t="n">
        <v>5</v>
      </c>
      <c r="E19572" t="n">
        <v>0</v>
      </c>
    </row>
    <row r="19573">
      <c r="A19573" t="inlineStr">
        <is>
          <t>3ZOEytgrvLwQaqXreDs2Jx</t>
        </is>
      </c>
      <c r="B19573" t="inlineStr">
        <is>
          <t>2RBXWV</t>
        </is>
      </c>
      <c r="C19573" t="inlineStr"/>
      <c r="D19573" t="n">
        <v>5</v>
      </c>
      <c r="E19573" t="n">
        <v>0</v>
      </c>
    </row>
    <row r="19574">
      <c r="A19574" t="inlineStr">
        <is>
          <t>3ZOEytgrvLwQaqXreDs2Jx</t>
        </is>
      </c>
      <c r="B19574" t="inlineStr">
        <is>
          <t>WZrzMa</t>
        </is>
      </c>
      <c r="C19574" t="inlineStr"/>
      <c r="D19574" t="n">
        <v>5</v>
      </c>
      <c r="E19574" t="n">
        <v>0</v>
      </c>
    </row>
    <row r="19575">
      <c r="A19575" t="inlineStr">
        <is>
          <t>3ZOEytgrvLwQaqXreDs2Jx</t>
        </is>
      </c>
      <c r="B19575" t="inlineStr">
        <is>
          <t>NODbx0</t>
        </is>
      </c>
      <c r="C19575" t="inlineStr"/>
      <c r="D19575" t="n">
        <v>5</v>
      </c>
      <c r="E19575" t="n">
        <v>0</v>
      </c>
    </row>
    <row r="19576">
      <c r="A19576" t="inlineStr">
        <is>
          <t>3ZOEytgrvLwQaqXreDs2Jx</t>
        </is>
      </c>
      <c r="B19576" t="inlineStr">
        <is>
          <t>G7K5yp</t>
        </is>
      </c>
      <c r="C19576" t="inlineStr"/>
      <c r="D19576" t="n">
        <v>5</v>
      </c>
      <c r="E19576" t="n">
        <v>0</v>
      </c>
    </row>
    <row r="19577">
      <c r="A19577" t="inlineStr">
        <is>
          <t>3ZOEytgrvLwQaqXreDs2Jx</t>
        </is>
      </c>
      <c r="B19577" t="inlineStr">
        <is>
          <t>kr9vMd</t>
        </is>
      </c>
      <c r="C19577" t="inlineStr"/>
      <c r="D19577" t="n">
        <v>5</v>
      </c>
      <c r="E19577" t="n">
        <v>0</v>
      </c>
    </row>
    <row r="19578">
      <c r="A19578" t="inlineStr">
        <is>
          <t>3ZOEytgrvLwQaqXreDs2Jx</t>
        </is>
      </c>
      <c r="B19578" t="inlineStr">
        <is>
          <t>DWkDeN</t>
        </is>
      </c>
      <c r="C19578" t="inlineStr"/>
      <c r="D19578" t="n">
        <v>5</v>
      </c>
      <c r="E19578" t="n">
        <v>0</v>
      </c>
    </row>
    <row r="19579">
      <c r="A19579" t="inlineStr">
        <is>
          <t>3ZOEytgrvLwQaqXreDs2Jx</t>
        </is>
      </c>
      <c r="B19579" t="inlineStr">
        <is>
          <t>B9dgkR</t>
        </is>
      </c>
      <c r="C19579" t="inlineStr"/>
      <c r="D19579" t="n">
        <v>5</v>
      </c>
      <c r="E19579" t="n">
        <v>0</v>
      </c>
    </row>
    <row r="19580">
      <c r="A19580" t="inlineStr">
        <is>
          <t>3ZOEytgrvLwQaqXreDs2Jx</t>
        </is>
      </c>
      <c r="B19580" t="inlineStr">
        <is>
          <t>8EaBQY</t>
        </is>
      </c>
      <c r="C19580" t="inlineStr"/>
      <c r="D19580" t="n">
        <v>5</v>
      </c>
      <c r="E19580" t="n">
        <v>0</v>
      </c>
    </row>
    <row r="19581">
      <c r="A19581" t="inlineStr">
        <is>
          <t>3ZOEytgrvLwQaqXreDs2Jx</t>
        </is>
      </c>
      <c r="B19581" t="inlineStr">
        <is>
          <t>eoQJWo</t>
        </is>
      </c>
      <c r="C19581" t="inlineStr"/>
      <c r="D19581" t="n">
        <v>5</v>
      </c>
      <c r="E19581" t="n">
        <v>1</v>
      </c>
    </row>
    <row r="19582">
      <c r="A19582" t="inlineStr">
        <is>
          <t>3ZOEytgrvLwQaqXreDs2Jx</t>
        </is>
      </c>
      <c r="B19582" t="inlineStr">
        <is>
          <t>y72QK8</t>
        </is>
      </c>
      <c r="C19582" t="inlineStr"/>
      <c r="D19582" t="n">
        <v>5</v>
      </c>
      <c r="E19582" t="n">
        <v>0</v>
      </c>
    </row>
    <row r="19583">
      <c r="A19583" t="inlineStr">
        <is>
          <t>3ZOEytgrvLwQaqXreDs2Jx</t>
        </is>
      </c>
      <c r="B19583" t="inlineStr">
        <is>
          <t>oxeqO1</t>
        </is>
      </c>
      <c r="C19583" t="inlineStr"/>
      <c r="D19583" t="n">
        <v>5</v>
      </c>
      <c r="E19583" t="n">
        <v>0</v>
      </c>
    </row>
    <row r="19584">
      <c r="A19584" t="inlineStr">
        <is>
          <t>3ZOEytgrvLwQaqXreDs2Jx</t>
        </is>
      </c>
      <c r="B19584" t="inlineStr">
        <is>
          <t>kre2Rj</t>
        </is>
      </c>
      <c r="C19584" t="inlineStr"/>
      <c r="D19584" t="n">
        <v>5</v>
      </c>
      <c r="E19584" t="n">
        <v>0</v>
      </c>
    </row>
    <row r="19585">
      <c r="A19585" t="inlineStr">
        <is>
          <t>3ZOEytgrvLwQaqXreDs2Jx</t>
        </is>
      </c>
      <c r="B19585" t="inlineStr">
        <is>
          <t>MGNWGk</t>
        </is>
      </c>
      <c r="C19585" t="inlineStr"/>
      <c r="D19585" t="n">
        <v>5</v>
      </c>
      <c r="E19585" t="n">
        <v>1</v>
      </c>
    </row>
    <row r="19586">
      <c r="A19586" t="inlineStr">
        <is>
          <t>3ZOEytgrvLwQaqXreDs2Jx</t>
        </is>
      </c>
      <c r="B19586" t="inlineStr">
        <is>
          <t>G79Mq2</t>
        </is>
      </c>
      <c r="C19586" t="inlineStr"/>
      <c r="D19586" t="n">
        <v>5</v>
      </c>
      <c r="E19586" t="n">
        <v>0</v>
      </c>
    </row>
    <row r="19587">
      <c r="A19587" t="inlineStr">
        <is>
          <t>3ZOEytgrvLwQaqXreDs2Jx</t>
        </is>
      </c>
      <c r="B19587" t="inlineStr">
        <is>
          <t>y72OR8</t>
        </is>
      </c>
      <c r="C19587" t="inlineStr"/>
      <c r="D19587" t="n">
        <v>5</v>
      </c>
      <c r="E19587" t="n">
        <v>0</v>
      </c>
    </row>
    <row r="19588">
      <c r="A19588" t="inlineStr">
        <is>
          <t>3ZOEytgrvLwQaqXreDs2Jx</t>
        </is>
      </c>
      <c r="B19588" t="inlineStr">
        <is>
          <t>l4eQdX</t>
        </is>
      </c>
      <c r="C19588" t="inlineStr"/>
      <c r="D19588" t="n">
        <v>5</v>
      </c>
      <c r="E19588" t="n">
        <v>1</v>
      </c>
    </row>
    <row r="19589">
      <c r="A19589" t="inlineStr">
        <is>
          <t>3ZOEytgrvLwQaqXreDs2Jx</t>
        </is>
      </c>
      <c r="B19589" t="inlineStr">
        <is>
          <t>DWkg1X</t>
        </is>
      </c>
      <c r="C19589" t="inlineStr"/>
      <c r="D19589" t="n">
        <v>5</v>
      </c>
      <c r="E19589" t="n">
        <v>0</v>
      </c>
    </row>
    <row r="19590">
      <c r="A19590" t="inlineStr">
        <is>
          <t>3ZOEytgrvLwQaqXreDs2Jx</t>
        </is>
      </c>
      <c r="B19590" t="inlineStr">
        <is>
          <t>1B4WeO</t>
        </is>
      </c>
      <c r="C19590" t="inlineStr"/>
      <c r="D19590" t="n">
        <v>5</v>
      </c>
      <c r="E19590" t="n">
        <v>0</v>
      </c>
    </row>
    <row r="19591">
      <c r="A19591" t="inlineStr">
        <is>
          <t>3ZOEytgrvLwQaqXreDs2Jx</t>
        </is>
      </c>
      <c r="B19591" t="inlineStr">
        <is>
          <t>PP9plb</t>
        </is>
      </c>
      <c r="C19591" t="inlineStr"/>
      <c r="D19591" t="n">
        <v>5</v>
      </c>
      <c r="E19591" t="n">
        <v>0</v>
      </c>
    </row>
    <row r="19592">
      <c r="A19592" t="inlineStr">
        <is>
          <t>3ZOEytgrvLwQaqXreDs2Jx</t>
        </is>
      </c>
      <c r="B19592" t="inlineStr">
        <is>
          <t>6VKkP5</t>
        </is>
      </c>
      <c r="C19592" t="inlineStr"/>
      <c r="D19592" t="n">
        <v>5</v>
      </c>
      <c r="E19592" t="n">
        <v>0</v>
      </c>
    </row>
    <row r="19593">
      <c r="A19593" t="inlineStr">
        <is>
          <t>3ZOEytgrvLwQaqXreDs2Jx</t>
        </is>
      </c>
      <c r="B19593" t="inlineStr">
        <is>
          <t>l4OAPB</t>
        </is>
      </c>
      <c r="C19593" t="inlineStr"/>
      <c r="D19593" t="n">
        <v>5</v>
      </c>
      <c r="E19593" t="n">
        <v>1</v>
      </c>
    </row>
    <row r="19594">
      <c r="A19594" t="inlineStr">
        <is>
          <t>3ZOEytgrvLwQaqXreDs2Jx</t>
        </is>
      </c>
      <c r="B19594" t="inlineStr">
        <is>
          <t>0A8LDB</t>
        </is>
      </c>
      <c r="C19594" t="inlineStr"/>
      <c r="D19594" t="n">
        <v>5</v>
      </c>
      <c r="E19594" t="n">
        <v>0</v>
      </c>
    </row>
    <row r="19595">
      <c r="A19595" t="inlineStr">
        <is>
          <t>3ZOEytgrvLwQaqXreDs2Jx</t>
        </is>
      </c>
      <c r="B19595" t="inlineStr">
        <is>
          <t>G7pDzo</t>
        </is>
      </c>
      <c r="C19595" t="inlineStr"/>
      <c r="D19595" t="n">
        <v>5</v>
      </c>
      <c r="E19595" t="n">
        <v>0</v>
      </c>
    </row>
    <row r="19596">
      <c r="A19596" t="inlineStr">
        <is>
          <t>3ZOEytgrvLwQaqXreDs2Jx</t>
        </is>
      </c>
      <c r="B19596" t="inlineStr">
        <is>
          <t>QERYBk</t>
        </is>
      </c>
      <c r="C19596" t="inlineStr"/>
      <c r="D19596" t="n">
        <v>5</v>
      </c>
      <c r="E19596" t="n">
        <v>0</v>
      </c>
    </row>
    <row r="19597">
      <c r="A19597" t="inlineStr">
        <is>
          <t>3ZOEytgrvLwQaqXreDs2Jx</t>
        </is>
      </c>
      <c r="B19597" t="inlineStr">
        <is>
          <t>y74dp0</t>
        </is>
      </c>
      <c r="C19597" t="inlineStr"/>
      <c r="D19597" t="n">
        <v>5</v>
      </c>
      <c r="E19597" t="n">
        <v>0</v>
      </c>
    </row>
    <row r="19598">
      <c r="A19598" t="inlineStr">
        <is>
          <t>3ZOEytgrvLwQaqXreDs2Jx</t>
        </is>
      </c>
      <c r="B19598" t="inlineStr">
        <is>
          <t>0Ae7a9</t>
        </is>
      </c>
      <c r="C19598" t="inlineStr"/>
      <c r="D19598" t="n">
        <v>5</v>
      </c>
      <c r="E19598" t="n">
        <v>0</v>
      </c>
    </row>
    <row r="19599">
      <c r="A19599" t="inlineStr">
        <is>
          <t>3ZOEytgrvLwQaqXreDs2Jx</t>
        </is>
      </c>
      <c r="B19599" t="inlineStr">
        <is>
          <t>Eaxxxq</t>
        </is>
      </c>
      <c r="C19599" t="inlineStr"/>
      <c r="D19599" t="n">
        <v>5</v>
      </c>
      <c r="E19599" t="n">
        <v>0</v>
      </c>
    </row>
    <row r="19600">
      <c r="A19600" t="inlineStr">
        <is>
          <t>3ZOEytgrvLwQaqXreDs2Jx</t>
        </is>
      </c>
      <c r="B19600" t="inlineStr">
        <is>
          <t>jElyOx</t>
        </is>
      </c>
      <c r="C19600" t="inlineStr"/>
      <c r="D19600" t="n">
        <v>5</v>
      </c>
      <c r="E19600" t="n">
        <v>0</v>
      </c>
    </row>
    <row r="19601">
      <c r="A19601" t="inlineStr">
        <is>
          <t>3ZOEytgrvLwQaqXreDs2Jx</t>
        </is>
      </c>
      <c r="B19601" t="inlineStr">
        <is>
          <t>7PNoYa</t>
        </is>
      </c>
      <c r="C19601" t="inlineStr"/>
      <c r="D19601" t="n">
        <v>5</v>
      </c>
      <c r="E19601" t="n">
        <v>0</v>
      </c>
    </row>
    <row r="19602">
      <c r="A19602" t="inlineStr">
        <is>
          <t>3ZOEytgrvLwQaqXreDs2Jx</t>
        </is>
      </c>
      <c r="B19602" t="inlineStr">
        <is>
          <t>x6YlPE</t>
        </is>
      </c>
      <c r="C19602" t="inlineStr"/>
      <c r="D19602" t="n">
        <v>5</v>
      </c>
      <c r="E19602" t="n">
        <v>1</v>
      </c>
    </row>
    <row r="19603">
      <c r="A19603" t="inlineStr">
        <is>
          <t>3ZOEytgrvLwQaqXreDs2Jx</t>
        </is>
      </c>
      <c r="B19603" t="inlineStr">
        <is>
          <t>Lop6al</t>
        </is>
      </c>
      <c r="C19603" t="inlineStr"/>
      <c r="D19603" t="n">
        <v>5</v>
      </c>
      <c r="E19603" t="n">
        <v>0</v>
      </c>
    </row>
    <row r="19604">
      <c r="A19604" t="inlineStr">
        <is>
          <t>3ZOEytgrvLwQaqXreDs2Jx</t>
        </is>
      </c>
      <c r="B19604" t="inlineStr">
        <is>
          <t>x6Yl7o</t>
        </is>
      </c>
      <c r="C19604" t="inlineStr"/>
      <c r="D19604" t="n">
        <v>5</v>
      </c>
      <c r="E19604" t="n">
        <v>1</v>
      </c>
    </row>
    <row r="19605">
      <c r="A19605" t="inlineStr">
        <is>
          <t>3ZOEytgrvLwQaqXreDs2Jx</t>
        </is>
      </c>
      <c r="B19605" t="inlineStr">
        <is>
          <t>B970aR</t>
        </is>
      </c>
      <c r="C19605" t="inlineStr"/>
      <c r="D19605" t="n">
        <v>5</v>
      </c>
      <c r="E19605" t="n">
        <v>1</v>
      </c>
    </row>
    <row r="19606">
      <c r="A19606" t="inlineStr">
        <is>
          <t>3ZOEytgrvLwQaqXreDs2Jx</t>
        </is>
      </c>
      <c r="B19606" t="inlineStr">
        <is>
          <t>6VNMjJ</t>
        </is>
      </c>
      <c r="C19606" t="inlineStr"/>
      <c r="D19606" t="n">
        <v>5</v>
      </c>
      <c r="E19606" t="n">
        <v>0</v>
      </c>
    </row>
    <row r="19607">
      <c r="A19607" t="inlineStr">
        <is>
          <t>3ZOEytgrvLwQaqXreDs2Jx</t>
        </is>
      </c>
      <c r="B19607" t="inlineStr">
        <is>
          <t>9rDQN5</t>
        </is>
      </c>
      <c r="C19607" t="inlineStr"/>
      <c r="D19607" t="n">
        <v>5</v>
      </c>
      <c r="E19607" t="n">
        <v>0</v>
      </c>
    </row>
    <row r="19608">
      <c r="A19608" t="inlineStr">
        <is>
          <t>3ZOEytgrvLwQaqXreDs2Jx</t>
        </is>
      </c>
      <c r="B19608" t="inlineStr">
        <is>
          <t>4Gxo2b</t>
        </is>
      </c>
      <c r="C19608" t="inlineStr"/>
      <c r="D19608" t="n">
        <v>5</v>
      </c>
      <c r="E19608" t="n">
        <v>0</v>
      </c>
    </row>
    <row r="19609">
      <c r="A19609" t="inlineStr">
        <is>
          <t>3ZOEytgrvLwQaqXreDs2Jx</t>
        </is>
      </c>
      <c r="B19609" t="inlineStr">
        <is>
          <t>eo6z10</t>
        </is>
      </c>
      <c r="C19609" t="inlineStr"/>
      <c r="D19609" t="n">
        <v>5</v>
      </c>
      <c r="E19609" t="n">
        <v>0</v>
      </c>
    </row>
    <row r="19610">
      <c r="A19610" t="inlineStr">
        <is>
          <t>3ZOEytgrvLwQaqXreDs2Jx</t>
        </is>
      </c>
      <c r="B19610" t="inlineStr">
        <is>
          <t>krZ9LR</t>
        </is>
      </c>
      <c r="C19610" t="inlineStr"/>
      <c r="D19610" t="n">
        <v>5</v>
      </c>
      <c r="E19610" t="n">
        <v>0</v>
      </c>
    </row>
    <row r="19611">
      <c r="A19611" t="inlineStr">
        <is>
          <t>3ZOEytgrvLwQaqXreDs2Jx</t>
        </is>
      </c>
      <c r="B19611" t="inlineStr">
        <is>
          <t>eVlWkE</t>
        </is>
      </c>
      <c r="C19611" t="inlineStr"/>
      <c r="D19611" t="n">
        <v>5</v>
      </c>
      <c r="E19611" t="n">
        <v>1</v>
      </c>
    </row>
    <row r="19612">
      <c r="A19612" t="inlineStr">
        <is>
          <t>3ZOEytgrvLwQaqXreDs2Jx</t>
        </is>
      </c>
      <c r="B19612" t="inlineStr">
        <is>
          <t>AEGEzk</t>
        </is>
      </c>
      <c r="C19612" t="inlineStr"/>
      <c r="D19612" t="n">
        <v>5</v>
      </c>
      <c r="E19612" t="n">
        <v>0</v>
      </c>
    </row>
    <row r="19613">
      <c r="A19613" t="inlineStr">
        <is>
          <t>3ZOEytgrvLwQaqXreDs2Jx</t>
        </is>
      </c>
      <c r="B19613" t="inlineStr">
        <is>
          <t>O6eDDp</t>
        </is>
      </c>
      <c r="C19613" t="inlineStr"/>
      <c r="D19613" t="n">
        <v>5</v>
      </c>
      <c r="E19613" t="n">
        <v>0</v>
      </c>
    </row>
    <row r="19614">
      <c r="A19614" t="inlineStr">
        <is>
          <t>3ZOEytgrvLwQaqXreDs2Jx</t>
        </is>
      </c>
      <c r="B19614" t="inlineStr">
        <is>
          <t>7ygXRA</t>
        </is>
      </c>
      <c r="C19614" t="inlineStr"/>
      <c r="D19614" t="n">
        <v>5</v>
      </c>
      <c r="E19614" t="n">
        <v>1</v>
      </c>
    </row>
    <row r="19615">
      <c r="A19615" t="inlineStr">
        <is>
          <t>3ZOEytgrvLwQaqXreDs2Jx</t>
        </is>
      </c>
      <c r="B19615" t="inlineStr">
        <is>
          <t>Qbaob1</t>
        </is>
      </c>
      <c r="C19615" t="inlineStr"/>
      <c r="D19615" t="n">
        <v>5</v>
      </c>
      <c r="E19615" t="n">
        <v>1</v>
      </c>
    </row>
    <row r="19616">
      <c r="A19616" t="inlineStr">
        <is>
          <t>3ZOEytgrvLwQaqXreDs2Jx</t>
        </is>
      </c>
      <c r="B19616" t="inlineStr">
        <is>
          <t>XpvLDO</t>
        </is>
      </c>
      <c r="C19616" t="inlineStr"/>
      <c r="D19616" t="n">
        <v>5</v>
      </c>
      <c r="E19616" t="n">
        <v>0</v>
      </c>
    </row>
    <row r="19617">
      <c r="A19617" t="inlineStr">
        <is>
          <t>3ZOEytgrvLwQaqXreDs2Jx</t>
        </is>
      </c>
      <c r="B19617" t="inlineStr">
        <is>
          <t>BrVdp1</t>
        </is>
      </c>
      <c r="C19617" t="inlineStr"/>
      <c r="D19617" t="n">
        <v>5</v>
      </c>
      <c r="E19617" t="n">
        <v>1</v>
      </c>
    </row>
    <row r="19618">
      <c r="A19618" t="inlineStr">
        <is>
          <t>3ZOEytgrvLwQaqXreDs2Jx</t>
        </is>
      </c>
      <c r="B19618" t="inlineStr">
        <is>
          <t>4MDJvX</t>
        </is>
      </c>
      <c r="C19618" t="inlineStr"/>
      <c r="D19618" t="n">
        <v>5</v>
      </c>
      <c r="E19618" t="n">
        <v>0</v>
      </c>
    </row>
    <row r="19619">
      <c r="A19619" t="inlineStr">
        <is>
          <t>3ZOEytgrvLwQaqXreDs2Jx</t>
        </is>
      </c>
      <c r="B19619" t="inlineStr">
        <is>
          <t>O6eL4A</t>
        </is>
      </c>
      <c r="C19619" t="inlineStr"/>
      <c r="D19619" t="n">
        <v>5</v>
      </c>
      <c r="E19619" t="n">
        <v>0</v>
      </c>
    </row>
    <row r="19620">
      <c r="A19620" t="inlineStr">
        <is>
          <t>3ZOEytgrvLwQaqXreDs2Jx</t>
        </is>
      </c>
      <c r="B19620" t="inlineStr">
        <is>
          <t>vlvJOQ</t>
        </is>
      </c>
      <c r="C19620" t="inlineStr"/>
      <c r="D19620" t="n">
        <v>5</v>
      </c>
      <c r="E19620" t="n">
        <v>1</v>
      </c>
    </row>
    <row r="19621">
      <c r="A19621" t="inlineStr">
        <is>
          <t>3ZOEytgrvLwQaqXreDs2Jx</t>
        </is>
      </c>
      <c r="B19621" t="inlineStr">
        <is>
          <t>vlvvp8</t>
        </is>
      </c>
      <c r="C19621" t="inlineStr"/>
      <c r="D19621" t="n">
        <v>5</v>
      </c>
      <c r="E19621" t="n">
        <v>0</v>
      </c>
    </row>
    <row r="19622">
      <c r="A19622" t="inlineStr">
        <is>
          <t>3ZOEytgrvLwQaqXreDs2Jx</t>
        </is>
      </c>
      <c r="B19622" t="inlineStr">
        <is>
          <t>GZjaLe</t>
        </is>
      </c>
      <c r="C19622" t="inlineStr"/>
      <c r="D19622" t="n">
        <v>5</v>
      </c>
      <c r="E19622" t="n">
        <v>0</v>
      </c>
    </row>
    <row r="19623">
      <c r="A19623" t="inlineStr">
        <is>
          <t>3ZOEytgrvLwQaqXreDs2Jx</t>
        </is>
      </c>
      <c r="B19623" t="inlineStr">
        <is>
          <t>4MDZ6r</t>
        </is>
      </c>
      <c r="C19623" t="inlineStr"/>
      <c r="D19623" t="n">
        <v>5</v>
      </c>
      <c r="E19623" t="n">
        <v>0</v>
      </c>
    </row>
    <row r="19624">
      <c r="A19624" t="inlineStr">
        <is>
          <t>3ZOEytgrvLwQaqXreDs2Jx</t>
        </is>
      </c>
      <c r="B19624" t="inlineStr">
        <is>
          <t>gEXQjP</t>
        </is>
      </c>
      <c r="C19624" t="inlineStr"/>
      <c r="D19624" t="n">
        <v>5</v>
      </c>
      <c r="E19624" t="n">
        <v>0</v>
      </c>
    </row>
    <row r="19625">
      <c r="A19625" t="inlineStr">
        <is>
          <t>3ZOEytgrvLwQaqXreDs2Jx</t>
        </is>
      </c>
      <c r="B19625" t="inlineStr">
        <is>
          <t>LejAJl</t>
        </is>
      </c>
      <c r="C19625" t="inlineStr"/>
      <c r="D19625" t="n">
        <v>5</v>
      </c>
      <c r="E19625" t="n">
        <v>0</v>
      </c>
    </row>
    <row r="19626">
      <c r="A19626" t="inlineStr">
        <is>
          <t>3ZOEytgrvLwQaqXreDs2Jx</t>
        </is>
      </c>
      <c r="B19626" t="inlineStr">
        <is>
          <t>jj4xlx</t>
        </is>
      </c>
      <c r="C19626" t="inlineStr"/>
      <c r="D19626" t="n">
        <v>5</v>
      </c>
      <c r="E19626" t="n">
        <v>0</v>
      </c>
    </row>
    <row r="19627">
      <c r="A19627" t="inlineStr">
        <is>
          <t>3ZOEytgrvLwQaqXreDs2Jx</t>
        </is>
      </c>
      <c r="B19627" t="inlineStr">
        <is>
          <t>VK785v</t>
        </is>
      </c>
      <c r="C19627" t="inlineStr"/>
      <c r="D19627" t="n">
        <v>5</v>
      </c>
      <c r="E19627" t="n">
        <v>0</v>
      </c>
    </row>
    <row r="19628">
      <c r="A19628" t="inlineStr">
        <is>
          <t>3ZOEytgrvLwQaqXreDs2Jx</t>
        </is>
      </c>
      <c r="B19628" t="inlineStr">
        <is>
          <t>DjOe1b</t>
        </is>
      </c>
      <c r="C19628" t="inlineStr"/>
      <c r="D19628" t="n">
        <v>5</v>
      </c>
      <c r="E19628" t="n">
        <v>0</v>
      </c>
    </row>
    <row r="19629">
      <c r="A19629" t="inlineStr">
        <is>
          <t>3ZOEytgrvLwQaqXreDs2Jx</t>
        </is>
      </c>
      <c r="B19629" t="inlineStr">
        <is>
          <t>aRJGbW</t>
        </is>
      </c>
      <c r="C19629" t="inlineStr"/>
      <c r="D19629" t="n">
        <v>5</v>
      </c>
      <c r="E19629" t="n">
        <v>1</v>
      </c>
    </row>
    <row r="19630">
      <c r="A19630" t="inlineStr">
        <is>
          <t>3ZOEytgrvLwQaqXreDs2Jx</t>
        </is>
      </c>
      <c r="B19630" t="inlineStr">
        <is>
          <t>vl6OBX</t>
        </is>
      </c>
      <c r="C19630" t="inlineStr"/>
      <c r="D19630" t="n">
        <v>5</v>
      </c>
      <c r="E19630" t="n">
        <v>1</v>
      </c>
    </row>
    <row r="19631">
      <c r="A19631" t="inlineStr">
        <is>
          <t>3ZOEytgrvLwQaqXreDs2Jx</t>
        </is>
      </c>
      <c r="B19631" t="inlineStr">
        <is>
          <t>4M0oPA</t>
        </is>
      </c>
      <c r="C19631" t="inlineStr"/>
      <c r="D19631" t="n">
        <v>5</v>
      </c>
      <c r="E19631" t="n">
        <v>1</v>
      </c>
    </row>
    <row r="19632">
      <c r="A19632" t="inlineStr">
        <is>
          <t>3ZOEytgrvLwQaqXreDs2Jx</t>
        </is>
      </c>
      <c r="B19632" t="inlineStr">
        <is>
          <t>P7QbBP</t>
        </is>
      </c>
      <c r="C19632" t="inlineStr"/>
      <c r="D19632" t="n">
        <v>5</v>
      </c>
      <c r="E19632" t="n">
        <v>1</v>
      </c>
    </row>
    <row r="19633">
      <c r="A19633" t="inlineStr">
        <is>
          <t>3ZOEytgrvLwQaqXreDs2Jx</t>
        </is>
      </c>
      <c r="B19633" t="inlineStr">
        <is>
          <t>oqNxKb</t>
        </is>
      </c>
      <c r="C19633" t="inlineStr"/>
      <c r="D19633" t="n">
        <v>5</v>
      </c>
      <c r="E19633" t="n">
        <v>1</v>
      </c>
    </row>
    <row r="19634">
      <c r="A19634" t="inlineStr">
        <is>
          <t>3ZOEytgrvLwQaqXreDs2Jx</t>
        </is>
      </c>
      <c r="B19634" t="inlineStr">
        <is>
          <t>1L0OGL</t>
        </is>
      </c>
      <c r="C19634" t="inlineStr"/>
      <c r="D19634" t="n">
        <v>5</v>
      </c>
      <c r="E19634" t="n">
        <v>0</v>
      </c>
    </row>
    <row r="19635">
      <c r="A19635" t="inlineStr">
        <is>
          <t>3ZOEytgrvLwQaqXreDs2Jx</t>
        </is>
      </c>
      <c r="B19635" t="inlineStr">
        <is>
          <t>XpAgjg</t>
        </is>
      </c>
      <c r="C19635" t="inlineStr"/>
      <c r="D19635" t="n">
        <v>5</v>
      </c>
      <c r="E19635" t="n">
        <v>0</v>
      </c>
    </row>
    <row r="19636">
      <c r="A19636" t="inlineStr">
        <is>
          <t>3ZOEytgrvLwQaqXreDs2Jx</t>
        </is>
      </c>
      <c r="B19636" t="inlineStr">
        <is>
          <t>NaNQKp</t>
        </is>
      </c>
      <c r="C19636" t="inlineStr"/>
      <c r="D19636" t="n">
        <v>5</v>
      </c>
      <c r="E19636" t="n">
        <v>0</v>
      </c>
    </row>
    <row r="19637">
      <c r="A19637" t="inlineStr">
        <is>
          <t>3ZOEytgrvLwQaqXreDs2Jx</t>
        </is>
      </c>
      <c r="B19637" t="inlineStr">
        <is>
          <t>pQq6WV</t>
        </is>
      </c>
      <c r="C19637" t="inlineStr"/>
      <c r="D19637" t="n">
        <v>5</v>
      </c>
      <c r="E19637" t="n">
        <v>1</v>
      </c>
    </row>
    <row r="19638">
      <c r="A19638" t="inlineStr">
        <is>
          <t>3ZOEytgrvLwQaqXreDs2Jx</t>
        </is>
      </c>
      <c r="B19638" t="inlineStr">
        <is>
          <t>re98x5</t>
        </is>
      </c>
      <c r="C19638" t="inlineStr"/>
      <c r="D19638" t="n">
        <v>5</v>
      </c>
      <c r="E19638" t="n">
        <v>0</v>
      </c>
    </row>
    <row r="19639">
      <c r="A19639" t="inlineStr">
        <is>
          <t>3ZOEytgrvLwQaqXreDs2Jx</t>
        </is>
      </c>
      <c r="B19639" t="inlineStr">
        <is>
          <t>Y1BNZ0</t>
        </is>
      </c>
      <c r="C19639" t="inlineStr"/>
      <c r="D19639" t="n">
        <v>5</v>
      </c>
      <c r="E19639" t="n">
        <v>1</v>
      </c>
    </row>
    <row r="19640">
      <c r="A19640" t="inlineStr">
        <is>
          <t>3ZOEytgrvLwQaqXreDs2Jx</t>
        </is>
      </c>
      <c r="B19640" t="inlineStr">
        <is>
          <t>1LQkMl</t>
        </is>
      </c>
      <c r="C19640" t="inlineStr"/>
      <c r="D19640" t="n">
        <v>5</v>
      </c>
      <c r="E19640" t="n">
        <v>1</v>
      </c>
    </row>
    <row r="19641">
      <c r="A19641" t="inlineStr">
        <is>
          <t>3ZOEytgrvLwQaqXreDs2Jx</t>
        </is>
      </c>
      <c r="B19641" t="inlineStr">
        <is>
          <t>AEM2Dy</t>
        </is>
      </c>
      <c r="C19641" t="inlineStr"/>
      <c r="D19641" t="n">
        <v>5</v>
      </c>
      <c r="E19641" t="n">
        <v>0</v>
      </c>
    </row>
    <row r="19642">
      <c r="A19642" t="inlineStr">
        <is>
          <t>3ZOEytgrvLwQaqXreDs2Jx</t>
        </is>
      </c>
      <c r="B19642" t="inlineStr">
        <is>
          <t>pQYoxB</t>
        </is>
      </c>
      <c r="C19642" t="inlineStr"/>
      <c r="D19642" t="n">
        <v>5</v>
      </c>
      <c r="E19642" t="n">
        <v>0</v>
      </c>
    </row>
    <row r="19643">
      <c r="A19643" t="inlineStr">
        <is>
          <t>3ZOEytgrvLwQaqXreDs2Jx</t>
        </is>
      </c>
      <c r="B19643" t="inlineStr">
        <is>
          <t>Le4K7j</t>
        </is>
      </c>
      <c r="C19643" t="inlineStr"/>
      <c r="D19643" t="n">
        <v>5</v>
      </c>
      <c r="E19643" t="n">
        <v>0</v>
      </c>
    </row>
    <row r="19644">
      <c r="A19644" t="inlineStr">
        <is>
          <t>3ZOEytgrvLwQaqXreDs2Jx</t>
        </is>
      </c>
      <c r="B19644" t="inlineStr">
        <is>
          <t>pQYD51</t>
        </is>
      </c>
      <c r="C19644" t="inlineStr"/>
      <c r="D19644" t="n">
        <v>5</v>
      </c>
      <c r="E19644" t="n">
        <v>0</v>
      </c>
    </row>
    <row r="19645">
      <c r="A19645" t="inlineStr">
        <is>
          <t>3ZOEytgrvLwQaqXreDs2Jx</t>
        </is>
      </c>
      <c r="B19645" t="inlineStr">
        <is>
          <t>Le4Grp</t>
        </is>
      </c>
      <c r="C19645" t="inlineStr"/>
      <c r="D19645" t="n">
        <v>5</v>
      </c>
      <c r="E19645" t="n">
        <v>1</v>
      </c>
    </row>
    <row r="19646">
      <c r="A19646" t="inlineStr">
        <is>
          <t>3ZOEytgrvLwQaqXreDs2Jx</t>
        </is>
      </c>
      <c r="B19646" t="inlineStr">
        <is>
          <t>dOJP6V</t>
        </is>
      </c>
      <c r="C19646" t="inlineStr"/>
      <c r="D19646" t="n">
        <v>5</v>
      </c>
      <c r="E19646" t="n">
        <v>0</v>
      </c>
    </row>
    <row r="19647">
      <c r="A19647" t="inlineStr">
        <is>
          <t>3ZOEytgrvLwQaqXreDs2Jx</t>
        </is>
      </c>
      <c r="B19647" t="inlineStr">
        <is>
          <t>VKWYzg</t>
        </is>
      </c>
      <c r="C19647" t="inlineStr"/>
      <c r="D19647" t="n">
        <v>5</v>
      </c>
      <c r="E19647" t="n">
        <v>1</v>
      </c>
    </row>
    <row r="19648">
      <c r="A19648" t="inlineStr">
        <is>
          <t>3ZOEytgrvLwQaqXreDs2Jx</t>
        </is>
      </c>
      <c r="B19648" t="inlineStr">
        <is>
          <t>DjRJbX</t>
        </is>
      </c>
      <c r="C19648" t="inlineStr"/>
      <c r="D19648" t="n">
        <v>5</v>
      </c>
      <c r="E19648" t="n">
        <v>0</v>
      </c>
    </row>
    <row r="19649">
      <c r="A19649" t="inlineStr">
        <is>
          <t>3ZOEytgrvLwQaqXreDs2Jx</t>
        </is>
      </c>
      <c r="B19649" t="inlineStr">
        <is>
          <t>4Ml9oY</t>
        </is>
      </c>
      <c r="C19649" t="inlineStr"/>
      <c r="D19649" t="n">
        <v>5</v>
      </c>
      <c r="E19649" t="n">
        <v>1</v>
      </c>
    </row>
    <row r="19650">
      <c r="A19650" t="inlineStr">
        <is>
          <t>3ZOEytgrvLwQaqXreDs2Jx</t>
        </is>
      </c>
      <c r="B19650" t="inlineStr">
        <is>
          <t>lx8v5v</t>
        </is>
      </c>
      <c r="C19650" t="inlineStr"/>
      <c r="D19650" t="n">
        <v>5</v>
      </c>
      <c r="E19650" t="n">
        <v>0</v>
      </c>
    </row>
    <row r="19651">
      <c r="A19651" t="inlineStr">
        <is>
          <t>3ZOEytgrvLwQaqXreDs2Jx</t>
        </is>
      </c>
      <c r="B19651" t="inlineStr">
        <is>
          <t>re8b9L</t>
        </is>
      </c>
      <c r="C19651" t="inlineStr"/>
      <c r="D19651" t="n">
        <v>5</v>
      </c>
      <c r="E19651" t="n">
        <v>1</v>
      </c>
    </row>
    <row r="19652">
      <c r="A19652" t="inlineStr">
        <is>
          <t>3ZOEytgrvLwQaqXreDs2Jx</t>
        </is>
      </c>
      <c r="B19652" t="inlineStr">
        <is>
          <t>4MlYYY</t>
        </is>
      </c>
      <c r="C19652" t="inlineStr"/>
      <c r="D19652" t="n">
        <v>5</v>
      </c>
      <c r="E19652" t="n">
        <v>0</v>
      </c>
    </row>
    <row r="19653">
      <c r="A19653" t="inlineStr">
        <is>
          <t>3ZOEytgrvLwQaqXreDs2Jx</t>
        </is>
      </c>
      <c r="B19653" t="inlineStr">
        <is>
          <t>WLa6bN</t>
        </is>
      </c>
      <c r="C19653" t="inlineStr"/>
      <c r="D19653" t="n">
        <v>5</v>
      </c>
      <c r="E19653" t="n">
        <v>0</v>
      </c>
    </row>
    <row r="19654">
      <c r="A19654" t="inlineStr">
        <is>
          <t>3ZOEytgrvLwQaqXreDs2Jx</t>
        </is>
      </c>
      <c r="B19654" t="inlineStr">
        <is>
          <t>4Ml0rr</t>
        </is>
      </c>
      <c r="C19654" t="inlineStr"/>
      <c r="D19654" t="n">
        <v>5</v>
      </c>
      <c r="E19654" t="n">
        <v>1</v>
      </c>
    </row>
    <row r="19655">
      <c r="A19655" t="inlineStr">
        <is>
          <t>3ZOEytgrvLwQaqXreDs2Jx</t>
        </is>
      </c>
      <c r="B19655" t="inlineStr">
        <is>
          <t>QbN94A</t>
        </is>
      </c>
      <c r="C19655" t="inlineStr"/>
      <c r="D19655" t="n">
        <v>5</v>
      </c>
      <c r="E19655" t="n">
        <v>1</v>
      </c>
    </row>
    <row r="19656">
      <c r="A19656" t="inlineStr">
        <is>
          <t>3ZOEytgrvLwQaqXreDs2Jx</t>
        </is>
      </c>
      <c r="B19656" t="inlineStr">
        <is>
          <t>E2oVVl</t>
        </is>
      </c>
      <c r="C19656" t="inlineStr"/>
      <c r="D19656" t="n">
        <v>5</v>
      </c>
      <c r="E19656" t="n">
        <v>1</v>
      </c>
    </row>
    <row r="19657">
      <c r="A19657" t="inlineStr">
        <is>
          <t>3ZOEytgrvLwQaqXreDs2Jx</t>
        </is>
      </c>
      <c r="B19657" t="inlineStr">
        <is>
          <t>eVgg5q</t>
        </is>
      </c>
      <c r="C19657" t="inlineStr"/>
      <c r="D19657" t="n">
        <v>5</v>
      </c>
      <c r="E19657" t="n">
        <v>1</v>
      </c>
    </row>
    <row r="19658">
      <c r="A19658" t="inlineStr">
        <is>
          <t>3ZOEytgrvLwQaqXreDs2Jx</t>
        </is>
      </c>
      <c r="B19658" t="inlineStr">
        <is>
          <t>re880R</t>
        </is>
      </c>
      <c r="C19658" t="inlineStr"/>
      <c r="D19658" t="n">
        <v>5</v>
      </c>
      <c r="E19658" t="n">
        <v>0</v>
      </c>
    </row>
    <row r="19659">
      <c r="A19659" t="inlineStr">
        <is>
          <t>3ZOEytgrvLwQaqXreDs2Jx</t>
        </is>
      </c>
      <c r="B19659" t="inlineStr">
        <is>
          <t>q981x5</t>
        </is>
      </c>
      <c r="C19659" t="inlineStr"/>
      <c r="D19659" t="n">
        <v>5</v>
      </c>
      <c r="E19659" t="n">
        <v>0</v>
      </c>
    </row>
    <row r="19660">
      <c r="A19660" t="inlineStr">
        <is>
          <t>3ZOEytgrvLwQaqXreDs2Jx</t>
        </is>
      </c>
      <c r="B19660" t="inlineStr">
        <is>
          <t>Y171G0</t>
        </is>
      </c>
      <c r="C19660" t="inlineStr"/>
      <c r="D19660" t="n">
        <v>5</v>
      </c>
      <c r="E19660" t="n">
        <v>1</v>
      </c>
    </row>
    <row r="19661">
      <c r="A19661" t="inlineStr">
        <is>
          <t>3ZOEytgrvLwQaqXreDs2Jx</t>
        </is>
      </c>
      <c r="B19661" t="inlineStr">
        <is>
          <t>2p92vg</t>
        </is>
      </c>
      <c r="C19661" t="inlineStr"/>
      <c r="D19661" t="n">
        <v>5</v>
      </c>
      <c r="E19661" t="n">
        <v>0</v>
      </c>
    </row>
    <row r="19662">
      <c r="A19662" t="inlineStr">
        <is>
          <t>3ZOEytgrvLwQaqXreDs2Jx</t>
        </is>
      </c>
      <c r="B19662" t="inlineStr">
        <is>
          <t>MWpKo0</t>
        </is>
      </c>
      <c r="C19662" t="inlineStr"/>
      <c r="D19662" t="n">
        <v>5</v>
      </c>
      <c r="E19662" t="n">
        <v>1</v>
      </c>
    </row>
    <row r="19663">
      <c r="A19663" t="inlineStr">
        <is>
          <t>3ZOEytgrvLwQaqXreDs2Jx</t>
        </is>
      </c>
      <c r="B19663" t="inlineStr">
        <is>
          <t>Na17Mj</t>
        </is>
      </c>
      <c r="C19663" t="inlineStr"/>
      <c r="D19663" t="n">
        <v>5</v>
      </c>
      <c r="E19663" t="n">
        <v>1</v>
      </c>
    </row>
    <row r="19664">
      <c r="A19664" t="inlineStr">
        <is>
          <t>3ZOEytgrvLwQaqXreDs2Jx</t>
        </is>
      </c>
      <c r="B19664" t="inlineStr">
        <is>
          <t>K9KWYX</t>
        </is>
      </c>
      <c r="C19664" t="inlineStr"/>
      <c r="D19664" t="n">
        <v>5</v>
      </c>
      <c r="E19664" t="n">
        <v>0</v>
      </c>
    </row>
    <row r="19665">
      <c r="A19665" t="inlineStr">
        <is>
          <t>3ZOEytgrvLwQaqXreDs2Jx</t>
        </is>
      </c>
      <c r="B19665" t="inlineStr">
        <is>
          <t>gE6z6K</t>
        </is>
      </c>
      <c r="C19665" t="inlineStr"/>
      <c r="D19665" t="n">
        <v>5</v>
      </c>
      <c r="E19665" t="n">
        <v>0</v>
      </c>
    </row>
    <row r="19666">
      <c r="A19666" t="inlineStr">
        <is>
          <t>3ZOEytgrvLwQaqXreDs2Jx</t>
        </is>
      </c>
      <c r="B19666" t="inlineStr">
        <is>
          <t>zk6dz0</t>
        </is>
      </c>
      <c r="C19666" t="inlineStr"/>
      <c r="D19666" t="n">
        <v>5</v>
      </c>
      <c r="E19666" t="n">
        <v>0</v>
      </c>
    </row>
    <row r="19667">
      <c r="A19667" t="inlineStr">
        <is>
          <t>3ZOEytgrvLwQaqXreDs2Jx</t>
        </is>
      </c>
      <c r="B19667" t="inlineStr">
        <is>
          <t>vl9p9Q</t>
        </is>
      </c>
      <c r="C19667" t="inlineStr"/>
      <c r="D19667" t="n">
        <v>5</v>
      </c>
      <c r="E19667" t="n">
        <v>1</v>
      </c>
    </row>
    <row r="19668">
      <c r="A19668" t="inlineStr">
        <is>
          <t>3ZOEytgrvLwQaqXreDs2Jx</t>
        </is>
      </c>
      <c r="B19668" t="inlineStr">
        <is>
          <t>jjVAj6</t>
        </is>
      </c>
      <c r="C19668" t="inlineStr"/>
      <c r="D19668" t="n">
        <v>5</v>
      </c>
      <c r="E19668" t="n">
        <v>0</v>
      </c>
    </row>
    <row r="19669">
      <c r="A19669" t="inlineStr">
        <is>
          <t>3ZOEytgrvLwQaqXreDs2Jx</t>
        </is>
      </c>
      <c r="B19669" t="inlineStr">
        <is>
          <t>BryEve</t>
        </is>
      </c>
      <c r="C19669" t="inlineStr"/>
      <c r="D19669" t="n">
        <v>5</v>
      </c>
      <c r="E19669" t="n">
        <v>1</v>
      </c>
    </row>
    <row r="19670">
      <c r="A19670" t="inlineStr">
        <is>
          <t>3ZOEytgrvLwQaqXreDs2Jx</t>
        </is>
      </c>
      <c r="B19670" t="inlineStr">
        <is>
          <t>VKeGpg</t>
        </is>
      </c>
      <c r="C19670" t="inlineStr"/>
      <c r="D19670" t="n">
        <v>5</v>
      </c>
      <c r="E19670" t="n">
        <v>0</v>
      </c>
    </row>
    <row r="19671">
      <c r="A19671" t="inlineStr">
        <is>
          <t>3ZOEytgrvLwQaqXreDs2Jx</t>
        </is>
      </c>
      <c r="B19671" t="inlineStr">
        <is>
          <t>6gleDY</t>
        </is>
      </c>
      <c r="C19671" t="inlineStr"/>
      <c r="D19671" t="n">
        <v>5</v>
      </c>
      <c r="E19671" t="n">
        <v>0</v>
      </c>
    </row>
    <row r="19672">
      <c r="A19672" t="inlineStr">
        <is>
          <t>3ZOEytgrvLwQaqXreDs2Jx</t>
        </is>
      </c>
      <c r="B19672" t="inlineStr">
        <is>
          <t>NajD6B</t>
        </is>
      </c>
      <c r="C19672" t="inlineStr"/>
      <c r="D19672" t="n">
        <v>5</v>
      </c>
      <c r="E19672" t="n">
        <v>0</v>
      </c>
    </row>
    <row r="19673">
      <c r="A19673" t="inlineStr">
        <is>
          <t>3ZOEytgrvLwQaqXreDs2Jx</t>
        </is>
      </c>
      <c r="B19673" t="inlineStr">
        <is>
          <t>2pWBrp</t>
        </is>
      </c>
      <c r="C19673" t="inlineStr"/>
      <c r="D19673" t="n">
        <v>5</v>
      </c>
      <c r="E19673" t="n">
        <v>0</v>
      </c>
    </row>
    <row r="19674">
      <c r="A19674" t="inlineStr">
        <is>
          <t>3ZOEytgrvLwQaqXreDs2Jx</t>
        </is>
      </c>
      <c r="B19674" t="inlineStr">
        <is>
          <t>RANMjP</t>
        </is>
      </c>
      <c r="C19674" t="inlineStr"/>
      <c r="D19674" t="n">
        <v>5</v>
      </c>
      <c r="E19674" t="n">
        <v>0</v>
      </c>
    </row>
    <row r="19675">
      <c r="A19675" t="inlineStr">
        <is>
          <t>3ZOEytgrvLwQaqXreDs2Jx</t>
        </is>
      </c>
      <c r="B19675" t="inlineStr">
        <is>
          <t>zk9q4E</t>
        </is>
      </c>
      <c r="C19675" t="inlineStr"/>
      <c r="D19675" t="n">
        <v>5</v>
      </c>
      <c r="E19675" t="n">
        <v>0</v>
      </c>
    </row>
    <row r="19676">
      <c r="A19676" t="inlineStr">
        <is>
          <t>3ZOEytgrvLwQaqXreDs2Jx</t>
        </is>
      </c>
      <c r="B19676" t="inlineStr">
        <is>
          <t>LerbRp</t>
        </is>
      </c>
      <c r="C19676" t="inlineStr"/>
      <c r="D19676" t="n">
        <v>5</v>
      </c>
      <c r="E19676" t="n">
        <v>1</v>
      </c>
    </row>
    <row r="19677">
      <c r="A19677" t="inlineStr">
        <is>
          <t>3ZOEytgrvLwQaqXreDs2Jx</t>
        </is>
      </c>
      <c r="B19677" t="inlineStr">
        <is>
          <t>k2oA7j</t>
        </is>
      </c>
      <c r="C19677" t="inlineStr"/>
      <c r="D19677" t="n">
        <v>5</v>
      </c>
      <c r="E19677" t="n">
        <v>1</v>
      </c>
    </row>
    <row r="19678">
      <c r="A19678" t="inlineStr">
        <is>
          <t>3ZOEytgrvLwQaqXreDs2Jx</t>
        </is>
      </c>
      <c r="B19678" t="inlineStr">
        <is>
          <t>aRLxkX</t>
        </is>
      </c>
      <c r="C19678" t="inlineStr"/>
      <c r="D19678" t="n">
        <v>5</v>
      </c>
      <c r="E19678" t="n">
        <v>0</v>
      </c>
    </row>
    <row r="19679">
      <c r="A19679" t="inlineStr">
        <is>
          <t>3ZOEytgrvLwQaqXreDs2Jx</t>
        </is>
      </c>
      <c r="B19679" t="inlineStr">
        <is>
          <t>4M6j8Y</t>
        </is>
      </c>
      <c r="C19679" t="inlineStr"/>
      <c r="D19679" t="n">
        <v>5</v>
      </c>
      <c r="E19679" t="n">
        <v>0</v>
      </c>
    </row>
    <row r="19680">
      <c r="A19680" t="inlineStr">
        <is>
          <t>3ZOEytgrvLwQaqXreDs2Jx</t>
        </is>
      </c>
      <c r="B19680" t="inlineStr">
        <is>
          <t>Ler0oz</t>
        </is>
      </c>
      <c r="C19680" t="inlineStr"/>
      <c r="D19680" t="n">
        <v>5</v>
      </c>
      <c r="E19680" t="n">
        <v>0</v>
      </c>
    </row>
    <row r="19681">
      <c r="A19681" t="inlineStr">
        <is>
          <t>3ZOEytgrvLwQaqXreDs2Jx</t>
        </is>
      </c>
      <c r="B19681" t="inlineStr">
        <is>
          <t>k2o5Br</t>
        </is>
      </c>
      <c r="C19681" t="inlineStr"/>
      <c r="D19681" t="n">
        <v>5</v>
      </c>
      <c r="E19681" t="n">
        <v>0</v>
      </c>
    </row>
    <row r="19682">
      <c r="A19682" t="inlineStr">
        <is>
          <t>3ZOEytgrvLwQaqXreDs2Jx</t>
        </is>
      </c>
      <c r="B19682" t="inlineStr">
        <is>
          <t>GZGBRk</t>
        </is>
      </c>
      <c r="C19682" t="inlineStr"/>
      <c r="D19682" t="n">
        <v>5</v>
      </c>
      <c r="E19682" t="n">
        <v>0</v>
      </c>
    </row>
    <row r="19683">
      <c r="A19683" t="inlineStr">
        <is>
          <t>3ZOEytgrvLwQaqXreDs2Jx</t>
        </is>
      </c>
      <c r="B19683" t="inlineStr">
        <is>
          <t>zk9dVE</t>
        </is>
      </c>
      <c r="C19683" t="inlineStr"/>
      <c r="D19683" t="n">
        <v>5</v>
      </c>
      <c r="E19683" t="n">
        <v>0</v>
      </c>
    </row>
    <row r="19684">
      <c r="A19684" t="inlineStr">
        <is>
          <t>3ZOEytgrvLwQaqXreDs2Jx</t>
        </is>
      </c>
      <c r="B19684" t="inlineStr">
        <is>
          <t>Y16y9J</t>
        </is>
      </c>
      <c r="C19684" t="inlineStr"/>
      <c r="D19684" t="n">
        <v>5</v>
      </c>
      <c r="E19684" t="n">
        <v>0</v>
      </c>
    </row>
    <row r="19685">
      <c r="A19685" t="inlineStr">
        <is>
          <t>3ZOEytgrvLwQaqXreDs2Jx</t>
        </is>
      </c>
      <c r="B19685" t="inlineStr">
        <is>
          <t>4MMQY5</t>
        </is>
      </c>
      <c r="C19685" t="inlineStr"/>
      <c r="D19685" t="n">
        <v>5</v>
      </c>
      <c r="E19685" t="n">
        <v>0</v>
      </c>
    </row>
    <row r="19686">
      <c r="A19686" t="inlineStr">
        <is>
          <t>3ZOEytgrvLwQaqXreDs2Jx</t>
        </is>
      </c>
      <c r="B19686" t="inlineStr">
        <is>
          <t>aRRe4E</t>
        </is>
      </c>
      <c r="C19686" t="inlineStr"/>
      <c r="D19686" t="n">
        <v>5</v>
      </c>
      <c r="E19686" t="n">
        <v>0</v>
      </c>
    </row>
    <row r="19687">
      <c r="A19687" t="inlineStr">
        <is>
          <t>3ZOEytgrvLwQaqXreDs2Jx</t>
        </is>
      </c>
      <c r="B19687" t="n">
        <v>98890000</v>
      </c>
      <c r="C19687" t="inlineStr"/>
      <c r="D19687" t="n">
        <v>5</v>
      </c>
      <c r="E19687" t="n">
        <v>0</v>
      </c>
    </row>
    <row r="19688">
      <c r="A19688" t="inlineStr">
        <is>
          <t>3ZOEytgrvLwQaqXreDs2Jx</t>
        </is>
      </c>
      <c r="B19688" t="inlineStr">
        <is>
          <t>MWWaDk</t>
        </is>
      </c>
      <c r="C19688" t="inlineStr"/>
      <c r="D19688" t="n">
        <v>5</v>
      </c>
      <c r="E19688" t="n">
        <v>0</v>
      </c>
    </row>
    <row r="19689">
      <c r="A19689" t="inlineStr">
        <is>
          <t>3ZOEytgrvLwQaqXreDs2Jx</t>
        </is>
      </c>
      <c r="B19689" t="inlineStr">
        <is>
          <t>yBBJ1p</t>
        </is>
      </c>
      <c r="C19689" t="inlineStr"/>
      <c r="D19689" t="n">
        <v>5</v>
      </c>
      <c r="E19689" t="n">
        <v>0</v>
      </c>
    </row>
    <row r="19690">
      <c r="A19690" t="inlineStr">
        <is>
          <t>3ZOEytgrvLwQaqXreDs2Jx</t>
        </is>
      </c>
      <c r="B19690" t="inlineStr">
        <is>
          <t>oqq78N</t>
        </is>
      </c>
      <c r="C19690" t="inlineStr"/>
      <c r="D19690" t="n">
        <v>5</v>
      </c>
      <c r="E19690" t="n">
        <v>0</v>
      </c>
    </row>
    <row r="19691">
      <c r="A19691" t="inlineStr">
        <is>
          <t>3ZOEytgrvLwQaqXreDs2Jx</t>
        </is>
      </c>
      <c r="B19691" t="inlineStr">
        <is>
          <t>6goyPk</t>
        </is>
      </c>
      <c r="C19691" t="inlineStr"/>
      <c r="D19691" t="n">
        <v>5</v>
      </c>
      <c r="E19691" t="n">
        <v>1</v>
      </c>
    </row>
    <row r="19692">
      <c r="A19692" t="inlineStr">
        <is>
          <t>3ZOEytgrvLwQaqXreDs2Jx</t>
        </is>
      </c>
      <c r="B19692" t="inlineStr">
        <is>
          <t>5JWpbM</t>
        </is>
      </c>
      <c r="C19692" t="inlineStr"/>
      <c r="D19692" t="n">
        <v>5</v>
      </c>
      <c r="E19692" t="n">
        <v>1</v>
      </c>
    </row>
    <row r="19693">
      <c r="A19693" t="inlineStr">
        <is>
          <t>3ZOEytgrvLwQaqXreDs2Jx</t>
        </is>
      </c>
      <c r="B19693" t="inlineStr">
        <is>
          <t>GZNkPQ</t>
        </is>
      </c>
      <c r="C19693" t="inlineStr"/>
      <c r="D19693" t="n">
        <v>5</v>
      </c>
      <c r="E19693" t="n">
        <v>0</v>
      </c>
    </row>
    <row r="19694">
      <c r="A19694" t="inlineStr">
        <is>
          <t>3ZOEytgrvLwQaqXreDs2Jx</t>
        </is>
      </c>
      <c r="B19694" t="inlineStr">
        <is>
          <t>pQjMjy</t>
        </is>
      </c>
      <c r="C19694" t="inlineStr"/>
      <c r="D19694" t="n">
        <v>5</v>
      </c>
      <c r="E19694" t="n">
        <v>0</v>
      </c>
    </row>
    <row r="19695">
      <c r="A19695" t="inlineStr">
        <is>
          <t>3ZOEytgrvLwQaqXreDs2Jx</t>
        </is>
      </c>
      <c r="B19695" t="inlineStr">
        <is>
          <t>BrO5XQ</t>
        </is>
      </c>
      <c r="C19695" t="inlineStr"/>
      <c r="D19695" t="n">
        <v>5</v>
      </c>
      <c r="E19695" t="n">
        <v>1</v>
      </c>
    </row>
    <row r="19696">
      <c r="A19696" t="inlineStr">
        <is>
          <t>3ZOEytgrvLwQaqXreDs2Jx</t>
        </is>
      </c>
      <c r="B19696" t="inlineStr">
        <is>
          <t>XpVkAz</t>
        </is>
      </c>
      <c r="C19696" t="inlineStr"/>
      <c r="D19696" t="n">
        <v>5</v>
      </c>
      <c r="E19696" t="n">
        <v>0</v>
      </c>
    </row>
    <row r="19697">
      <c r="A19697" t="inlineStr">
        <is>
          <t>3ZOEytgrvLwQaqXreDs2Jx</t>
        </is>
      </c>
      <c r="B19697" t="inlineStr">
        <is>
          <t>E2jr02</t>
        </is>
      </c>
      <c r="C19697" t="inlineStr"/>
      <c r="D19697" t="n">
        <v>5</v>
      </c>
      <c r="E19697" t="n">
        <v>0</v>
      </c>
    </row>
    <row r="19698">
      <c r="A19698" t="inlineStr">
        <is>
          <t>3ZOEytgrvLwQaqXreDs2Jx</t>
        </is>
      </c>
      <c r="B19698" t="inlineStr">
        <is>
          <t>q9xqZ5</t>
        </is>
      </c>
      <c r="C19698" t="inlineStr"/>
      <c r="D19698" t="n">
        <v>5</v>
      </c>
      <c r="E19698" t="n">
        <v>0</v>
      </c>
    </row>
    <row r="19699">
      <c r="A19699" t="inlineStr">
        <is>
          <t>3ZOEytgrvLwQaqXreDs2Jx</t>
        </is>
      </c>
      <c r="B19699" t="inlineStr">
        <is>
          <t>boBMKE</t>
        </is>
      </c>
      <c r="C19699" t="inlineStr"/>
      <c r="D19699" t="n">
        <v>5</v>
      </c>
      <c r="E19699" t="n">
        <v>0</v>
      </c>
    </row>
    <row r="19700">
      <c r="A19700" t="inlineStr">
        <is>
          <t>3ZOEytgrvLwQaqXreDs2Jx</t>
        </is>
      </c>
      <c r="B19700" t="inlineStr">
        <is>
          <t>NaKNgb</t>
        </is>
      </c>
      <c r="C19700" t="inlineStr"/>
      <c r="D19700" t="n">
        <v>5</v>
      </c>
      <c r="E19700" t="n">
        <v>1</v>
      </c>
    </row>
    <row r="19701">
      <c r="A19701" t="inlineStr">
        <is>
          <t>3ZOEytgrvLwQaqXreDs2Jx</t>
        </is>
      </c>
      <c r="B19701" t="inlineStr">
        <is>
          <t>oqrLyX</t>
        </is>
      </c>
      <c r="C19701" t="inlineStr"/>
      <c r="D19701" t="n">
        <v>5</v>
      </c>
      <c r="E19701" t="n">
        <v>1</v>
      </c>
    </row>
    <row r="19702">
      <c r="A19702" t="inlineStr">
        <is>
          <t>3ZOEytgrvLwQaqXreDs2Jx</t>
        </is>
      </c>
      <c r="B19702" t="inlineStr">
        <is>
          <t>vl7kAv</t>
        </is>
      </c>
      <c r="C19702" t="inlineStr"/>
      <c r="D19702" t="n">
        <v>5</v>
      </c>
      <c r="E19702" t="n">
        <v>1</v>
      </c>
    </row>
    <row r="19703">
      <c r="A19703" t="inlineStr">
        <is>
          <t>3ZOEytgrvLwQaqXreDs2Jx</t>
        </is>
      </c>
      <c r="B19703" t="inlineStr">
        <is>
          <t>jKDbEJ</t>
        </is>
      </c>
      <c r="C19703" t="inlineStr"/>
      <c r="D19703" t="n">
        <v>5</v>
      </c>
      <c r="E19703" t="n">
        <v>1</v>
      </c>
    </row>
    <row r="19704">
      <c r="A19704" t="inlineStr">
        <is>
          <t>3ZOEytgrvLwQaqXreDs2Jx</t>
        </is>
      </c>
      <c r="B19704" t="inlineStr">
        <is>
          <t>ROKdgj</t>
        </is>
      </c>
      <c r="C19704" t="inlineStr"/>
      <c r="D19704" t="n">
        <v>5</v>
      </c>
      <c r="E19704" t="n">
        <v>0</v>
      </c>
    </row>
    <row r="19705">
      <c r="A19705" t="inlineStr">
        <is>
          <t>3ZOEytgrvLwQaqXreDs2Jx</t>
        </is>
      </c>
      <c r="B19705" t="inlineStr">
        <is>
          <t>pgxDXV</t>
        </is>
      </c>
      <c r="C19705" t="inlineStr"/>
      <c r="D19705" t="n">
        <v>5</v>
      </c>
      <c r="E19705" t="n">
        <v>0</v>
      </c>
    </row>
    <row r="19706">
      <c r="A19706" t="inlineStr">
        <is>
          <t>3ZOEytgrvLwQaqXreDs2Jx</t>
        </is>
      </c>
      <c r="B19706" t="inlineStr">
        <is>
          <t>rXjQdl</t>
        </is>
      </c>
      <c r="C19706" t="inlineStr"/>
      <c r="D19706" t="n">
        <v>5</v>
      </c>
      <c r="E19706" t="n">
        <v>0</v>
      </c>
    </row>
    <row r="19707">
      <c r="A19707" t="inlineStr">
        <is>
          <t>3ZOEytgrvLwQaqXreDs2Jx</t>
        </is>
      </c>
      <c r="B19707" t="inlineStr">
        <is>
          <t>VrpPl6</t>
        </is>
      </c>
      <c r="C19707" t="inlineStr"/>
      <c r="D19707" t="n">
        <v>5</v>
      </c>
      <c r="E19707" t="n">
        <v>0</v>
      </c>
    </row>
    <row r="19708">
      <c r="A19708" t="inlineStr">
        <is>
          <t>3ZOEytgrvLwQaqXreDs2Jx</t>
        </is>
      </c>
      <c r="B19708" t="inlineStr">
        <is>
          <t>Epqepl</t>
        </is>
      </c>
      <c r="C19708" t="inlineStr"/>
      <c r="D19708" t="n">
        <v>5</v>
      </c>
      <c r="E19708" t="n">
        <v>0</v>
      </c>
    </row>
    <row r="19709">
      <c r="A19709" t="inlineStr">
        <is>
          <t>3ZOEytgrvLwQaqXreDs2Jx</t>
        </is>
      </c>
      <c r="B19709" t="inlineStr">
        <is>
          <t>Xj5pAL</t>
        </is>
      </c>
      <c r="C19709" t="inlineStr"/>
      <c r="D19709" t="n">
        <v>5</v>
      </c>
      <c r="E19709" t="n">
        <v>0</v>
      </c>
    </row>
    <row r="19710">
      <c r="A19710" t="inlineStr">
        <is>
          <t>3ZOEytgrvLwQaqXreDs2Jx</t>
        </is>
      </c>
      <c r="B19710" t="inlineStr">
        <is>
          <t>KXzQdg</t>
        </is>
      </c>
      <c r="C19710" t="inlineStr"/>
      <c r="D19710" t="n">
        <v>5</v>
      </c>
      <c r="E19710" t="n">
        <v>0</v>
      </c>
    </row>
    <row r="19711">
      <c r="A19711" t="inlineStr">
        <is>
          <t>3ZOEytgrvLwQaqXreDs2Jx</t>
        </is>
      </c>
      <c r="B19711" t="inlineStr">
        <is>
          <t>rX5lEN</t>
        </is>
      </c>
      <c r="C19711" t="inlineStr"/>
      <c r="D19711" t="n">
        <v>5</v>
      </c>
      <c r="E19711" t="n">
        <v>0</v>
      </c>
    </row>
    <row r="19712">
      <c r="A19712" t="inlineStr">
        <is>
          <t>3ZOEytgrvLwQaqXreDs2Jx</t>
        </is>
      </c>
      <c r="B19712" t="inlineStr">
        <is>
          <t>ROx6Wj</t>
        </is>
      </c>
      <c r="C19712" t="inlineStr"/>
      <c r="D19712" t="n">
        <v>5</v>
      </c>
      <c r="E19712" t="n">
        <v>0</v>
      </c>
    </row>
    <row r="19713">
      <c r="A19713" t="inlineStr">
        <is>
          <t>3ZOEytgrvLwQaqXreDs2Jx</t>
        </is>
      </c>
      <c r="B19713" t="inlineStr">
        <is>
          <t>ORaegg</t>
        </is>
      </c>
      <c r="C19713" t="inlineStr"/>
      <c r="D19713" t="n">
        <v>5</v>
      </c>
      <c r="E19713" t="n">
        <v>1</v>
      </c>
    </row>
    <row r="19714">
      <c r="A19714" t="inlineStr">
        <is>
          <t>3ZOEytgrvLwQaqXreDs2Jx</t>
        </is>
      </c>
      <c r="B19714" t="inlineStr">
        <is>
          <t>ROMaj9</t>
        </is>
      </c>
      <c r="C19714" t="inlineStr"/>
      <c r="D19714" t="n">
        <v>5</v>
      </c>
      <c r="E19714" t="n">
        <v>0</v>
      </c>
    </row>
    <row r="19715">
      <c r="A19715" t="inlineStr">
        <is>
          <t>3ZOEytgrvLwQaqXreDs2Jx</t>
        </is>
      </c>
      <c r="B19715" t="inlineStr">
        <is>
          <t>7QK5xZ</t>
        </is>
      </c>
      <c r="C19715" t="inlineStr"/>
      <c r="D19715" t="n">
        <v>5</v>
      </c>
      <c r="E19715" t="n">
        <v>1</v>
      </c>
    </row>
    <row r="19716">
      <c r="A19716" t="inlineStr">
        <is>
          <t>3ZOEytgrvLwQaqXreDs2Jx</t>
        </is>
      </c>
      <c r="B19716" t="inlineStr">
        <is>
          <t>JyOLOr</t>
        </is>
      </c>
      <c r="C19716" t="inlineStr"/>
      <c r="D19716" t="n">
        <v>5</v>
      </c>
      <c r="E19716" t="n">
        <v>0</v>
      </c>
    </row>
    <row r="19717">
      <c r="A19717" t="inlineStr">
        <is>
          <t>3ZOEytgrvLwQaqXreDs2Jx</t>
        </is>
      </c>
      <c r="B19717" t="inlineStr">
        <is>
          <t>W48Bza</t>
        </is>
      </c>
      <c r="C19717" t="inlineStr"/>
      <c r="D19717" t="n">
        <v>5</v>
      </c>
      <c r="E19717" t="n">
        <v>0</v>
      </c>
    </row>
    <row r="19718">
      <c r="A19718" t="inlineStr">
        <is>
          <t>2DlHlPMa4M17kufBvI2lEN</t>
        </is>
      </c>
      <c r="B19718" t="inlineStr">
        <is>
          <t>Gb88Qz</t>
        </is>
      </c>
      <c r="C19718" t="inlineStr"/>
      <c r="D19718" t="n">
        <v>5</v>
      </c>
      <c r="E19718" t="n">
        <v>0</v>
      </c>
    </row>
    <row r="19719">
      <c r="A19719" t="inlineStr">
        <is>
          <t>2DlHlPMa4M17kufBvI2lEN</t>
        </is>
      </c>
      <c r="B19719" t="inlineStr">
        <is>
          <t>rYzzxM</t>
        </is>
      </c>
      <c r="C19719" t="inlineStr"/>
      <c r="D19719" t="n">
        <v>5</v>
      </c>
      <c r="E19719" t="n">
        <v>0</v>
      </c>
    </row>
    <row r="19720">
      <c r="A19720" t="inlineStr">
        <is>
          <t>2DlHlPMa4M17kufBvI2lEN</t>
        </is>
      </c>
      <c r="B19720" t="inlineStr">
        <is>
          <t>gzRbD1</t>
        </is>
      </c>
      <c r="C19720" t="inlineStr"/>
      <c r="D19720" t="n">
        <v>5</v>
      </c>
      <c r="E19720" t="n">
        <v>0</v>
      </c>
    </row>
    <row r="19721">
      <c r="A19721" t="inlineStr">
        <is>
          <t>2DlHlPMa4M17kufBvI2lEN</t>
        </is>
      </c>
      <c r="B19721" t="inlineStr">
        <is>
          <t>xzeV4y</t>
        </is>
      </c>
      <c r="C19721" t="inlineStr"/>
      <c r="D19721" t="n">
        <v>5</v>
      </c>
      <c r="E19721" t="n">
        <v>0</v>
      </c>
    </row>
    <row r="19722">
      <c r="A19722" t="inlineStr">
        <is>
          <t>2DlHlPMa4M17kufBvI2lEN</t>
        </is>
      </c>
      <c r="B19722" t="inlineStr">
        <is>
          <t>94zXxV</t>
        </is>
      </c>
      <c r="C19722" t="inlineStr"/>
      <c r="D19722" t="n">
        <v>5</v>
      </c>
      <c r="E19722" t="n">
        <v>0</v>
      </c>
    </row>
    <row r="19723">
      <c r="A19723" t="inlineStr">
        <is>
          <t>2DlHlPMa4M17kufBvI2lEN</t>
        </is>
      </c>
      <c r="B19723" t="inlineStr">
        <is>
          <t>Rj7d7v</t>
        </is>
      </c>
      <c r="C19723" t="inlineStr"/>
      <c r="D19723" t="n">
        <v>5</v>
      </c>
      <c r="E19723" t="n">
        <v>0</v>
      </c>
    </row>
    <row r="19724">
      <c r="A19724" t="inlineStr">
        <is>
          <t>2DlHlPMa4M17kufBvI2lEN</t>
        </is>
      </c>
      <c r="B19724" t="inlineStr">
        <is>
          <t>ZepGo5</t>
        </is>
      </c>
      <c r="C19724" t="inlineStr"/>
      <c r="D19724" t="n">
        <v>5</v>
      </c>
      <c r="E19724" t="n">
        <v>0</v>
      </c>
    </row>
    <row r="19725">
      <c r="A19725" t="inlineStr">
        <is>
          <t>2DlHlPMa4M17kufBvI2lEN</t>
        </is>
      </c>
      <c r="B19725" t="inlineStr">
        <is>
          <t>y1W8aB</t>
        </is>
      </c>
      <c r="C19725" t="inlineStr"/>
      <c r="D19725" t="n">
        <v>5</v>
      </c>
      <c r="E19725" t="n">
        <v>0</v>
      </c>
    </row>
    <row r="19726">
      <c r="A19726" t="inlineStr">
        <is>
          <t>2DlHlPMa4M17kufBvI2lEN</t>
        </is>
      </c>
      <c r="B19726" t="inlineStr">
        <is>
          <t>xze5xJ</t>
        </is>
      </c>
      <c r="C19726" t="inlineStr"/>
      <c r="D19726" t="n">
        <v>5</v>
      </c>
      <c r="E19726" t="n">
        <v>0</v>
      </c>
    </row>
    <row r="19727">
      <c r="A19727" t="inlineStr">
        <is>
          <t>2DlHlPMa4M17kufBvI2lEN</t>
        </is>
      </c>
      <c r="B19727" t="inlineStr">
        <is>
          <t>vzQRZD</t>
        </is>
      </c>
      <c r="C19727" t="inlineStr"/>
      <c r="D19727" t="n">
        <v>5</v>
      </c>
      <c r="E19727" t="n">
        <v>0</v>
      </c>
    </row>
    <row r="19728">
      <c r="A19728" t="inlineStr">
        <is>
          <t>2DlHlPMa4M17kufBvI2lEN</t>
        </is>
      </c>
      <c r="B19728" t="inlineStr">
        <is>
          <t>1R182l</t>
        </is>
      </c>
      <c r="C19728" t="inlineStr"/>
      <c r="D19728" t="n">
        <v>5</v>
      </c>
      <c r="E19728" t="n">
        <v>0</v>
      </c>
    </row>
    <row r="19729">
      <c r="A19729" t="inlineStr">
        <is>
          <t>2DlHlPMa4M17kufBvI2lEN</t>
        </is>
      </c>
      <c r="B19729" t="inlineStr">
        <is>
          <t>KGq7Ng</t>
        </is>
      </c>
      <c r="C19729" t="inlineStr"/>
      <c r="D19729" t="n">
        <v>5</v>
      </c>
      <c r="E19729" t="n">
        <v>0</v>
      </c>
    </row>
    <row r="19730">
      <c r="A19730" t="inlineStr">
        <is>
          <t>2DlHlPMa4M17kufBvI2lEN</t>
        </is>
      </c>
      <c r="B19730" t="inlineStr">
        <is>
          <t>4OW49Y</t>
        </is>
      </c>
      <c r="C19730" t="inlineStr"/>
      <c r="D19730" t="n">
        <v>5</v>
      </c>
      <c r="E19730" t="n">
        <v>0</v>
      </c>
    </row>
    <row r="19731">
      <c r="A19731" t="inlineStr">
        <is>
          <t>2DlHlPMa4M17kufBvI2lEN</t>
        </is>
      </c>
      <c r="B19731" t="inlineStr">
        <is>
          <t>PrM5AP</t>
        </is>
      </c>
      <c r="C19731" t="inlineStr"/>
      <c r="D19731" t="n">
        <v>5</v>
      </c>
      <c r="E19731" t="n">
        <v>0</v>
      </c>
    </row>
    <row r="19732">
      <c r="A19732" t="inlineStr">
        <is>
          <t>2DlHlPMa4M17kufBvI2lEN</t>
        </is>
      </c>
      <c r="B19732" t="inlineStr">
        <is>
          <t>2oqkYM</t>
        </is>
      </c>
      <c r="C19732" t="inlineStr"/>
      <c r="D19732" t="n">
        <v>5</v>
      </c>
      <c r="E19732" t="n">
        <v>0</v>
      </c>
    </row>
    <row r="19733">
      <c r="A19733" t="inlineStr">
        <is>
          <t>2DlHlPMa4M17kufBvI2lEN</t>
        </is>
      </c>
      <c r="B19733" t="inlineStr">
        <is>
          <t>WqGYEv</t>
        </is>
      </c>
      <c r="C19733" t="inlineStr"/>
      <c r="D19733" t="n">
        <v>5</v>
      </c>
      <c r="E19733" t="n">
        <v>0</v>
      </c>
    </row>
    <row r="19734">
      <c r="A19734" t="inlineStr">
        <is>
          <t>2DlHlPMa4M17kufBvI2lEN</t>
        </is>
      </c>
      <c r="B19734" t="inlineStr">
        <is>
          <t>jzdvla</t>
        </is>
      </c>
      <c r="C19734" t="inlineStr"/>
      <c r="D19734" t="n">
        <v>5</v>
      </c>
      <c r="E19734" t="n">
        <v>0</v>
      </c>
    </row>
    <row r="19735">
      <c r="A19735" t="inlineStr">
        <is>
          <t>2DlHlPMa4M17kufBvI2lEN</t>
        </is>
      </c>
      <c r="B19735" t="inlineStr">
        <is>
          <t>DarWNE</t>
        </is>
      </c>
      <c r="C19735" t="inlineStr"/>
      <c r="D19735" t="n">
        <v>5</v>
      </c>
      <c r="E19735" t="n">
        <v>0</v>
      </c>
    </row>
    <row r="19736">
      <c r="A19736" t="inlineStr">
        <is>
          <t>2DlHlPMa4M17kufBvI2lEN</t>
        </is>
      </c>
      <c r="B19736" t="inlineStr">
        <is>
          <t>Y9Eyzd</t>
        </is>
      </c>
      <c r="C19736" t="inlineStr"/>
      <c r="D19736" t="n">
        <v>5</v>
      </c>
      <c r="E19736" t="n">
        <v>0</v>
      </c>
    </row>
    <row r="19737">
      <c r="A19737" t="inlineStr">
        <is>
          <t>2DlHlPMa4M17kufBvI2lEN</t>
        </is>
      </c>
      <c r="B19737" t="inlineStr">
        <is>
          <t>2oq5DA</t>
        </is>
      </c>
      <c r="C19737" t="inlineStr"/>
      <c r="D19737" t="n">
        <v>5</v>
      </c>
      <c r="E19737" t="n">
        <v>0</v>
      </c>
    </row>
    <row r="19738">
      <c r="A19738" t="inlineStr">
        <is>
          <t>2DlHlPMa4M17kufBvI2lEN</t>
        </is>
      </c>
      <c r="B19738" t="inlineStr">
        <is>
          <t>NPKQXN</t>
        </is>
      </c>
      <c r="C19738" t="inlineStr"/>
      <c r="D19738" t="n">
        <v>5</v>
      </c>
      <c r="E19738" t="n">
        <v>0</v>
      </c>
    </row>
    <row r="19739">
      <c r="A19739" t="inlineStr">
        <is>
          <t>2DlHlPMa4M17kufBvI2lEN</t>
        </is>
      </c>
      <c r="B19739" t="inlineStr">
        <is>
          <t>qzxM78</t>
        </is>
      </c>
      <c r="C19739" t="inlineStr"/>
      <c r="D19739" t="n">
        <v>5</v>
      </c>
      <c r="E19739" t="n">
        <v>0</v>
      </c>
    </row>
    <row r="19740">
      <c r="A19740" t="inlineStr">
        <is>
          <t>2DlHlPMa4M17kufBvI2lEN</t>
        </is>
      </c>
      <c r="B19740" t="inlineStr">
        <is>
          <t>DarP6l</t>
        </is>
      </c>
      <c r="C19740" t="inlineStr"/>
      <c r="D19740" t="n">
        <v>5</v>
      </c>
      <c r="E19740" t="n">
        <v>0</v>
      </c>
    </row>
    <row r="19741">
      <c r="A19741" t="inlineStr">
        <is>
          <t>2DlHlPMa4M17kufBvI2lEN</t>
        </is>
      </c>
      <c r="B19741" t="inlineStr">
        <is>
          <t>KG7N1k</t>
        </is>
      </c>
      <c r="C19741" t="inlineStr"/>
      <c r="D19741" t="n">
        <v>5</v>
      </c>
      <c r="E19741" t="n">
        <v>0</v>
      </c>
    </row>
    <row r="19742">
      <c r="A19742" t="inlineStr">
        <is>
          <t>2DlHlPMa4M17kufBvI2lEN</t>
        </is>
      </c>
      <c r="B19742" t="inlineStr">
        <is>
          <t>0k2Y59</t>
        </is>
      </c>
      <c r="C19742" t="inlineStr"/>
      <c r="D19742" t="n">
        <v>5</v>
      </c>
      <c r="E19742" t="n">
        <v>0</v>
      </c>
    </row>
    <row r="19743">
      <c r="A19743" t="inlineStr">
        <is>
          <t>2DlHlPMa4M17kufBvI2lEN</t>
        </is>
      </c>
      <c r="B19743" t="inlineStr">
        <is>
          <t>rYNzAo</t>
        </is>
      </c>
      <c r="C19743" t="inlineStr"/>
      <c r="D19743" t="n">
        <v>5</v>
      </c>
      <c r="E19743" t="n">
        <v>0</v>
      </c>
    </row>
    <row r="19744">
      <c r="A19744" t="inlineStr">
        <is>
          <t>2DlHlPMa4M17kufBvI2lEN</t>
        </is>
      </c>
      <c r="B19744" t="inlineStr">
        <is>
          <t>l4DbK5</t>
        </is>
      </c>
      <c r="C19744" t="inlineStr"/>
      <c r="D19744" t="n">
        <v>5</v>
      </c>
      <c r="E19744" t="n">
        <v>0</v>
      </c>
    </row>
    <row r="19745">
      <c r="A19745" t="inlineStr">
        <is>
          <t>2DlHlPMa4M17kufBvI2lEN</t>
        </is>
      </c>
      <c r="B19745" t="inlineStr">
        <is>
          <t>4GXaoA</t>
        </is>
      </c>
      <c r="C19745" t="inlineStr"/>
      <c r="D19745" t="n">
        <v>5</v>
      </c>
      <c r="E19745" t="n">
        <v>0</v>
      </c>
    </row>
    <row r="19746">
      <c r="A19746" t="inlineStr">
        <is>
          <t>2DlHlPMa4M17kufBvI2lEN</t>
        </is>
      </c>
      <c r="B19746" t="inlineStr">
        <is>
          <t>OV1QZA</t>
        </is>
      </c>
      <c r="C19746" t="inlineStr"/>
      <c r="D19746" t="n">
        <v>5</v>
      </c>
      <c r="E19746" t="n">
        <v>0</v>
      </c>
    </row>
    <row r="19747">
      <c r="A19747" t="inlineStr">
        <is>
          <t>2DlHlPMa4M17kufBvI2lEN</t>
        </is>
      </c>
      <c r="B19747" t="inlineStr">
        <is>
          <t>B94aQ1</t>
        </is>
      </c>
      <c r="C19747" t="inlineStr"/>
      <c r="D19747" t="n">
        <v>5</v>
      </c>
      <c r="E19747" t="n">
        <v>0</v>
      </c>
    </row>
    <row r="19748">
      <c r="A19748" t="inlineStr">
        <is>
          <t>2DlHlPMa4M17kufBvI2lEN</t>
        </is>
      </c>
      <c r="B19748" t="inlineStr">
        <is>
          <t>8Eoq6z</t>
        </is>
      </c>
      <c r="C19748" t="inlineStr"/>
      <c r="D19748" t="n">
        <v>5</v>
      </c>
      <c r="E19748" t="n">
        <v>0</v>
      </c>
    </row>
    <row r="19749">
      <c r="A19749" t="inlineStr">
        <is>
          <t>2DlHlPMa4M17kufBvI2lEN</t>
        </is>
      </c>
      <c r="B19749" t="inlineStr">
        <is>
          <t>rqy51v</t>
        </is>
      </c>
      <c r="C19749" t="inlineStr"/>
      <c r="D19749" t="n">
        <v>5</v>
      </c>
      <c r="E19749" t="n">
        <v>0</v>
      </c>
    </row>
    <row r="19750">
      <c r="A19750" t="inlineStr">
        <is>
          <t>2DlHlPMa4M17kufBvI2lEN</t>
        </is>
      </c>
      <c r="B19750" t="inlineStr">
        <is>
          <t>bAVeX0</t>
        </is>
      </c>
      <c r="C19750" t="inlineStr"/>
      <c r="D19750" t="n">
        <v>5</v>
      </c>
      <c r="E19750" t="n">
        <v>0</v>
      </c>
    </row>
    <row r="19751">
      <c r="A19751" t="inlineStr">
        <is>
          <t>2DlHlPMa4M17kufBvI2lEN</t>
        </is>
      </c>
      <c r="B19751" t="inlineStr">
        <is>
          <t>DW2zAX</t>
        </is>
      </c>
      <c r="C19751" t="inlineStr"/>
      <c r="D19751" t="n">
        <v>5</v>
      </c>
      <c r="E19751" t="n">
        <v>0</v>
      </c>
    </row>
    <row r="19752">
      <c r="A19752" t="inlineStr">
        <is>
          <t>2DlHlPMa4M17kufBvI2lEN</t>
        </is>
      </c>
      <c r="B19752" t="inlineStr">
        <is>
          <t>rqyAyp</t>
        </is>
      </c>
      <c r="C19752" t="inlineStr"/>
      <c r="D19752" t="n">
        <v>5</v>
      </c>
      <c r="E19752" t="n">
        <v>0</v>
      </c>
    </row>
    <row r="19753">
      <c r="A19753" t="inlineStr">
        <is>
          <t>2DlHlPMa4M17kufBvI2lEN</t>
        </is>
      </c>
      <c r="B19753" t="inlineStr">
        <is>
          <t>pZxB5y</t>
        </is>
      </c>
      <c r="C19753" t="inlineStr"/>
      <c r="D19753" t="n">
        <v>5</v>
      </c>
      <c r="E19753" t="n">
        <v>0</v>
      </c>
    </row>
    <row r="19754">
      <c r="A19754" t="inlineStr">
        <is>
          <t>2DlHlPMa4M17kufBvI2lEN</t>
        </is>
      </c>
      <c r="B19754" t="inlineStr">
        <is>
          <t>ox6yQM</t>
        </is>
      </c>
      <c r="C19754" t="inlineStr"/>
      <c r="D19754" t="n">
        <v>5</v>
      </c>
      <c r="E19754" t="n">
        <v>0</v>
      </c>
    </row>
    <row r="19755">
      <c r="A19755" t="inlineStr">
        <is>
          <t>2DlHlPMa4M17kufBvI2lEN</t>
        </is>
      </c>
      <c r="B19755" t="inlineStr">
        <is>
          <t>0ArEay</t>
        </is>
      </c>
      <c r="C19755" t="inlineStr"/>
      <c r="D19755" t="n">
        <v>5</v>
      </c>
      <c r="E19755" t="n">
        <v>0</v>
      </c>
    </row>
    <row r="19756">
      <c r="A19756" t="inlineStr">
        <is>
          <t>2DlHlPMa4M17kufBvI2lEN</t>
        </is>
      </c>
      <c r="B19756" t="inlineStr">
        <is>
          <t>1BP27p</t>
        </is>
      </c>
      <c r="C19756" t="inlineStr"/>
      <c r="D19756" t="n">
        <v>5</v>
      </c>
      <c r="E19756" t="n">
        <v>0</v>
      </c>
    </row>
    <row r="19757">
      <c r="A19757" t="inlineStr">
        <is>
          <t>2DlHlPMa4M17kufBvI2lEN</t>
        </is>
      </c>
      <c r="B19757" t="inlineStr">
        <is>
          <t>0AroEP</t>
        </is>
      </c>
      <c r="C19757" t="inlineStr"/>
      <c r="D19757" t="n">
        <v>5</v>
      </c>
      <c r="E19757" t="n">
        <v>0</v>
      </c>
    </row>
    <row r="19758">
      <c r="A19758" t="inlineStr">
        <is>
          <t>2DlHlPMa4M17kufBvI2lEN</t>
        </is>
      </c>
      <c r="B19758" t="inlineStr">
        <is>
          <t>G7vQjO</t>
        </is>
      </c>
      <c r="C19758" t="inlineStr"/>
      <c r="D19758" t="n">
        <v>5</v>
      </c>
      <c r="E19758" t="n">
        <v>0</v>
      </c>
    </row>
    <row r="19759">
      <c r="A19759" t="inlineStr">
        <is>
          <t>2DlHlPMa4M17kufBvI2lEN</t>
        </is>
      </c>
      <c r="B19759" t="inlineStr">
        <is>
          <t>OVD0bY</t>
        </is>
      </c>
      <c r="C19759" t="inlineStr"/>
      <c r="D19759" t="n">
        <v>5</v>
      </c>
      <c r="E19759" t="n">
        <v>0</v>
      </c>
    </row>
    <row r="19760">
      <c r="A19760" t="inlineStr">
        <is>
          <t>2DlHlPMa4M17kufBvI2lEN</t>
        </is>
      </c>
      <c r="B19760" t="inlineStr"/>
      <c r="C19760" t="inlineStr"/>
      <c r="D19760" t="n">
        <v>5</v>
      </c>
      <c r="E19760" t="inlineStr"/>
    </row>
    <row r="19761">
      <c r="A19761" t="inlineStr">
        <is>
          <t>2DlHlPMa4M17kufBvI2lEN</t>
        </is>
      </c>
      <c r="B19761" t="inlineStr">
        <is>
          <t>l4bovo</t>
        </is>
      </c>
      <c r="C19761" t="inlineStr"/>
      <c r="D19761" t="n">
        <v>5</v>
      </c>
      <c r="E19761" t="n">
        <v>0</v>
      </c>
    </row>
    <row r="19762">
      <c r="A19762" t="inlineStr">
        <is>
          <t>2DlHlPMa4M17kufBvI2lEN</t>
        </is>
      </c>
      <c r="B19762" t="inlineStr">
        <is>
          <t>dRb0AV</t>
        </is>
      </c>
      <c r="C19762" t="inlineStr"/>
      <c r="D19762" t="n">
        <v>5</v>
      </c>
      <c r="E19762" t="n">
        <v>0</v>
      </c>
    </row>
    <row r="19763">
      <c r="A19763" t="inlineStr">
        <is>
          <t>2DlHlPMa4M17kufBvI2lEN</t>
        </is>
      </c>
      <c r="B19763" t="inlineStr">
        <is>
          <t>WZJzzN</t>
        </is>
      </c>
      <c r="C19763" t="inlineStr"/>
      <c r="D19763" t="n">
        <v>5</v>
      </c>
      <c r="E19763" t="n">
        <v>0</v>
      </c>
    </row>
    <row r="19764">
      <c r="A19764" t="inlineStr">
        <is>
          <t>2DlHlPMa4M17kufBvI2lEN</t>
        </is>
      </c>
      <c r="B19764" t="inlineStr">
        <is>
          <t>AQryMN</t>
        </is>
      </c>
      <c r="C19764" t="inlineStr"/>
      <c r="D19764" t="n">
        <v>5</v>
      </c>
      <c r="E19764" t="n">
        <v>0</v>
      </c>
    </row>
    <row r="19765">
      <c r="A19765" t="inlineStr">
        <is>
          <t>2DlHlPMa4M17kufBvI2lEN</t>
        </is>
      </c>
      <c r="B19765" t="inlineStr">
        <is>
          <t>B9EeaK</t>
        </is>
      </c>
      <c r="C19765" t="inlineStr"/>
      <c r="D19765" t="n">
        <v>5</v>
      </c>
      <c r="E19765" t="n">
        <v>0</v>
      </c>
    </row>
    <row r="19766">
      <c r="A19766" t="inlineStr">
        <is>
          <t>2DlHlPMa4M17kufBvI2lEN</t>
        </is>
      </c>
      <c r="B19766" t="inlineStr">
        <is>
          <t>oxEbK5</t>
        </is>
      </c>
      <c r="C19766" t="inlineStr"/>
      <c r="D19766" t="n">
        <v>5</v>
      </c>
      <c r="E19766" t="n">
        <v>0</v>
      </c>
    </row>
    <row r="19767">
      <c r="A19767" t="inlineStr">
        <is>
          <t>2DlHlPMa4M17kufBvI2lEN</t>
        </is>
      </c>
      <c r="B19767" t="inlineStr">
        <is>
          <t>MGXX8p</t>
        </is>
      </c>
      <c r="C19767" t="inlineStr"/>
      <c r="D19767" t="n">
        <v>5</v>
      </c>
      <c r="E19767" t="n">
        <v>0</v>
      </c>
    </row>
    <row r="19768">
      <c r="A19768" t="inlineStr">
        <is>
          <t>2DlHlPMa4M17kufBvI2lEN</t>
        </is>
      </c>
      <c r="B19768" t="inlineStr">
        <is>
          <t>0AdyKP</t>
        </is>
      </c>
      <c r="C19768" t="inlineStr"/>
      <c r="D19768" t="n">
        <v>5</v>
      </c>
      <c r="E19768" t="n">
        <v>0</v>
      </c>
    </row>
    <row r="19769">
      <c r="A19769" t="inlineStr">
        <is>
          <t>2DlHlPMa4M17kufBvI2lEN</t>
        </is>
      </c>
      <c r="B19769" t="inlineStr">
        <is>
          <t>EaKo0q</t>
        </is>
      </c>
      <c r="C19769" t="inlineStr"/>
      <c r="D19769" t="n">
        <v>5</v>
      </c>
      <c r="E19769" t="n">
        <v>0</v>
      </c>
    </row>
    <row r="19770">
      <c r="A19770" t="inlineStr">
        <is>
          <t>2DlHlPMa4M17kufBvI2lEN</t>
        </is>
      </c>
      <c r="B19770" t="inlineStr">
        <is>
          <t>oxE81P</t>
        </is>
      </c>
      <c r="C19770" t="inlineStr"/>
      <c r="D19770" t="n">
        <v>5</v>
      </c>
      <c r="E19770" t="n">
        <v>0</v>
      </c>
    </row>
    <row r="19771">
      <c r="A19771" t="inlineStr">
        <is>
          <t>2DlHlPMa4M17kufBvI2lEN</t>
        </is>
      </c>
      <c r="B19771" t="inlineStr">
        <is>
          <t>EaKONo</t>
        </is>
      </c>
      <c r="C19771" t="inlineStr"/>
      <c r="D19771" t="n">
        <v>5</v>
      </c>
      <c r="E19771" t="n">
        <v>0</v>
      </c>
    </row>
    <row r="19772">
      <c r="A19772" t="inlineStr">
        <is>
          <t>2DlHlPMa4M17kufBvI2lEN</t>
        </is>
      </c>
      <c r="B19772" t="inlineStr">
        <is>
          <t>l4BGr6</t>
        </is>
      </c>
      <c r="C19772" t="inlineStr"/>
      <c r="D19772" t="n">
        <v>5</v>
      </c>
      <c r="E19772" t="n">
        <v>1</v>
      </c>
    </row>
    <row r="19773">
      <c r="A19773" t="inlineStr">
        <is>
          <t>2DlHlPMa4M17kufBvI2lEN</t>
        </is>
      </c>
      <c r="B19773" t="inlineStr">
        <is>
          <t>XNLaEP</t>
        </is>
      </c>
      <c r="C19773" t="inlineStr"/>
      <c r="D19773" t="n">
        <v>5</v>
      </c>
      <c r="E19773" t="n">
        <v>0</v>
      </c>
    </row>
    <row r="19774">
      <c r="A19774" t="inlineStr">
        <is>
          <t>2DlHlPMa4M17kufBvI2lEN</t>
        </is>
      </c>
      <c r="B19774" t="inlineStr">
        <is>
          <t>x6rAKE</t>
        </is>
      </c>
      <c r="C19774" t="inlineStr"/>
      <c r="D19774" t="n">
        <v>5</v>
      </c>
      <c r="E19774" t="n">
        <v>0</v>
      </c>
    </row>
    <row r="19775">
      <c r="A19775" t="inlineStr">
        <is>
          <t>2DlHlPMa4M17kufBvI2lEN</t>
        </is>
      </c>
      <c r="B19775" t="inlineStr">
        <is>
          <t>al9WGq</t>
        </is>
      </c>
      <c r="C19775" t="inlineStr"/>
      <c r="D19775" t="n">
        <v>5</v>
      </c>
      <c r="E19775" t="n">
        <v>1</v>
      </c>
    </row>
    <row r="19776">
      <c r="A19776" t="inlineStr">
        <is>
          <t>2DlHlPMa4M17kufBvI2lEN</t>
        </is>
      </c>
      <c r="B19776" t="inlineStr">
        <is>
          <t>4GQ5MY</t>
        </is>
      </c>
      <c r="C19776" t="inlineStr"/>
      <c r="D19776" t="n">
        <v>5</v>
      </c>
      <c r="E19776" t="n">
        <v>0</v>
      </c>
    </row>
    <row r="19777">
      <c r="A19777" t="inlineStr">
        <is>
          <t>2DlHlPMa4M17kufBvI2lEN</t>
        </is>
      </c>
      <c r="B19777" t="inlineStr">
        <is>
          <t>0Adply</t>
        </is>
      </c>
      <c r="C19777" t="inlineStr"/>
      <c r="D19777" t="n">
        <v>5</v>
      </c>
      <c r="E19777" t="n">
        <v>0</v>
      </c>
    </row>
    <row r="19778">
      <c r="A19778" t="inlineStr">
        <is>
          <t>2DlHlPMa4M17kufBvI2lEN</t>
        </is>
      </c>
      <c r="B19778" t="inlineStr">
        <is>
          <t>PPpaVx</t>
        </is>
      </c>
      <c r="C19778" t="inlineStr"/>
      <c r="D19778" t="n">
        <v>5</v>
      </c>
      <c r="E19778" t="n">
        <v>0</v>
      </c>
    </row>
    <row r="19779">
      <c r="A19779" t="inlineStr">
        <is>
          <t>2DlHlPMa4M17kufBvI2lEN</t>
        </is>
      </c>
      <c r="B19779" t="inlineStr">
        <is>
          <t>VxjLQE</t>
        </is>
      </c>
      <c r="C19779" t="inlineStr"/>
      <c r="D19779" t="n">
        <v>5</v>
      </c>
      <c r="E19779" t="n">
        <v>1</v>
      </c>
    </row>
    <row r="19780">
      <c r="A19780" t="inlineStr">
        <is>
          <t>2DlHlPMa4M17kufBvI2lEN</t>
        </is>
      </c>
      <c r="B19780" t="inlineStr">
        <is>
          <t>eoDMg0</t>
        </is>
      </c>
      <c r="C19780" t="inlineStr"/>
      <c r="D19780" t="n">
        <v>5</v>
      </c>
      <c r="E19780" t="n">
        <v>0</v>
      </c>
    </row>
    <row r="19781">
      <c r="A19781" t="inlineStr">
        <is>
          <t>2DlHlPMa4M17kufBvI2lEN</t>
        </is>
      </c>
      <c r="B19781" t="inlineStr">
        <is>
          <t>2RBXWV</t>
        </is>
      </c>
      <c r="C19781" t="inlineStr"/>
      <c r="D19781" t="n">
        <v>5</v>
      </c>
      <c r="E19781" t="n">
        <v>1</v>
      </c>
    </row>
    <row r="19782">
      <c r="A19782" t="inlineStr">
        <is>
          <t>2DlHlPMa4M17kufBvI2lEN</t>
        </is>
      </c>
      <c r="B19782" t="inlineStr">
        <is>
          <t>WZrzMa</t>
        </is>
      </c>
      <c r="C19782" t="inlineStr"/>
      <c r="D19782" t="n">
        <v>5</v>
      </c>
      <c r="E19782" t="n">
        <v>0</v>
      </c>
    </row>
    <row r="19783">
      <c r="A19783" t="inlineStr">
        <is>
          <t>2DlHlPMa4M17kufBvI2lEN</t>
        </is>
      </c>
      <c r="B19783" t="inlineStr">
        <is>
          <t>NODbx0</t>
        </is>
      </c>
      <c r="C19783" t="inlineStr"/>
      <c r="D19783" t="n">
        <v>5</v>
      </c>
      <c r="E19783" t="n">
        <v>0</v>
      </c>
    </row>
    <row r="19784">
      <c r="A19784" t="inlineStr">
        <is>
          <t>2DlHlPMa4M17kufBvI2lEN</t>
        </is>
      </c>
      <c r="B19784" t="inlineStr">
        <is>
          <t>G7K5yp</t>
        </is>
      </c>
      <c r="C19784" t="inlineStr"/>
      <c r="D19784" t="n">
        <v>5</v>
      </c>
      <c r="E19784" t="n">
        <v>0</v>
      </c>
    </row>
    <row r="19785">
      <c r="A19785" t="inlineStr">
        <is>
          <t>2DlHlPMa4M17kufBvI2lEN</t>
        </is>
      </c>
      <c r="B19785" t="inlineStr">
        <is>
          <t>kr9vMd</t>
        </is>
      </c>
      <c r="C19785" t="inlineStr"/>
      <c r="D19785" t="n">
        <v>5</v>
      </c>
      <c r="E19785" t="n">
        <v>0</v>
      </c>
    </row>
    <row r="19786">
      <c r="A19786" t="inlineStr">
        <is>
          <t>2DlHlPMa4M17kufBvI2lEN</t>
        </is>
      </c>
      <c r="B19786" t="inlineStr">
        <is>
          <t>DWkDeN</t>
        </is>
      </c>
      <c r="C19786" t="inlineStr"/>
      <c r="D19786" t="n">
        <v>5</v>
      </c>
      <c r="E19786" t="n">
        <v>1</v>
      </c>
    </row>
    <row r="19787">
      <c r="A19787" t="inlineStr">
        <is>
          <t>2DlHlPMa4M17kufBvI2lEN</t>
        </is>
      </c>
      <c r="B19787" t="inlineStr">
        <is>
          <t>B9dgkR</t>
        </is>
      </c>
      <c r="C19787" t="inlineStr"/>
      <c r="D19787" t="n">
        <v>5</v>
      </c>
      <c r="E19787" t="n">
        <v>0</v>
      </c>
    </row>
    <row r="19788">
      <c r="A19788" t="inlineStr">
        <is>
          <t>2DlHlPMa4M17kufBvI2lEN</t>
        </is>
      </c>
      <c r="B19788" t="inlineStr">
        <is>
          <t>8EaBQY</t>
        </is>
      </c>
      <c r="C19788" t="inlineStr"/>
      <c r="D19788" t="n">
        <v>5</v>
      </c>
      <c r="E19788" t="n">
        <v>0</v>
      </c>
    </row>
    <row r="19789">
      <c r="A19789" t="inlineStr">
        <is>
          <t>2DlHlPMa4M17kufBvI2lEN</t>
        </is>
      </c>
      <c r="B19789" t="inlineStr">
        <is>
          <t>eoQJWo</t>
        </is>
      </c>
      <c r="C19789" t="inlineStr"/>
      <c r="D19789" t="n">
        <v>5</v>
      </c>
      <c r="E19789" t="n">
        <v>1</v>
      </c>
    </row>
    <row r="19790">
      <c r="A19790" t="inlineStr">
        <is>
          <t>2DlHlPMa4M17kufBvI2lEN</t>
        </is>
      </c>
      <c r="B19790" t="inlineStr">
        <is>
          <t>y72QK8</t>
        </is>
      </c>
      <c r="C19790" t="inlineStr"/>
      <c r="D19790" t="n">
        <v>5</v>
      </c>
      <c r="E19790" t="n">
        <v>0</v>
      </c>
    </row>
    <row r="19791">
      <c r="A19791" t="inlineStr">
        <is>
          <t>2DlHlPMa4M17kufBvI2lEN</t>
        </is>
      </c>
      <c r="B19791" t="inlineStr">
        <is>
          <t>oxeqO1</t>
        </is>
      </c>
      <c r="C19791" t="inlineStr"/>
      <c r="D19791" t="n">
        <v>5</v>
      </c>
      <c r="E19791" t="n">
        <v>1</v>
      </c>
    </row>
    <row r="19792">
      <c r="A19792" t="inlineStr">
        <is>
          <t>2DlHlPMa4M17kufBvI2lEN</t>
        </is>
      </c>
      <c r="B19792" t="inlineStr">
        <is>
          <t>kre2Rj</t>
        </is>
      </c>
      <c r="C19792" t="inlineStr"/>
      <c r="D19792" t="n">
        <v>5</v>
      </c>
      <c r="E19792" t="n">
        <v>0</v>
      </c>
    </row>
    <row r="19793">
      <c r="A19793" t="inlineStr">
        <is>
          <t>2DlHlPMa4M17kufBvI2lEN</t>
        </is>
      </c>
      <c r="B19793" t="inlineStr">
        <is>
          <t>MGNWGk</t>
        </is>
      </c>
      <c r="C19793" t="inlineStr"/>
      <c r="D19793" t="n">
        <v>5</v>
      </c>
      <c r="E19793" t="n">
        <v>1</v>
      </c>
    </row>
    <row r="19794">
      <c r="A19794" t="inlineStr">
        <is>
          <t>2DlHlPMa4M17kufBvI2lEN</t>
        </is>
      </c>
      <c r="B19794" t="inlineStr">
        <is>
          <t>G79Mq2</t>
        </is>
      </c>
      <c r="C19794" t="inlineStr"/>
      <c r="D19794" t="n">
        <v>5</v>
      </c>
      <c r="E19794" t="n">
        <v>0</v>
      </c>
    </row>
    <row r="19795">
      <c r="A19795" t="inlineStr">
        <is>
          <t>2DlHlPMa4M17kufBvI2lEN</t>
        </is>
      </c>
      <c r="B19795" t="inlineStr">
        <is>
          <t>y72OR8</t>
        </is>
      </c>
      <c r="C19795" t="inlineStr"/>
      <c r="D19795" t="n">
        <v>5</v>
      </c>
      <c r="E19795" t="n">
        <v>0</v>
      </c>
    </row>
    <row r="19796">
      <c r="A19796" t="inlineStr">
        <is>
          <t>2DlHlPMa4M17kufBvI2lEN</t>
        </is>
      </c>
      <c r="B19796" t="inlineStr">
        <is>
          <t>l4eQdX</t>
        </is>
      </c>
      <c r="C19796" t="inlineStr"/>
      <c r="D19796" t="n">
        <v>5</v>
      </c>
      <c r="E19796" t="n">
        <v>1</v>
      </c>
    </row>
    <row r="19797">
      <c r="A19797" t="inlineStr">
        <is>
          <t>2DlHlPMa4M17kufBvI2lEN</t>
        </is>
      </c>
      <c r="B19797" t="inlineStr">
        <is>
          <t>DWkg1X</t>
        </is>
      </c>
      <c r="C19797" t="inlineStr"/>
      <c r="D19797" t="n">
        <v>5</v>
      </c>
      <c r="E19797" t="n">
        <v>0</v>
      </c>
    </row>
    <row r="19798">
      <c r="A19798" t="inlineStr">
        <is>
          <t>2DlHlPMa4M17kufBvI2lEN</t>
        </is>
      </c>
      <c r="B19798" t="inlineStr">
        <is>
          <t>1B4WeO</t>
        </is>
      </c>
      <c r="C19798" t="inlineStr"/>
      <c r="D19798" t="n">
        <v>5</v>
      </c>
      <c r="E19798" t="n">
        <v>0</v>
      </c>
    </row>
    <row r="19799">
      <c r="A19799" t="inlineStr">
        <is>
          <t>2DlHlPMa4M17kufBvI2lEN</t>
        </is>
      </c>
      <c r="B19799" t="inlineStr">
        <is>
          <t>PP9plb</t>
        </is>
      </c>
      <c r="C19799" t="inlineStr"/>
      <c r="D19799" t="n">
        <v>5</v>
      </c>
      <c r="E19799" t="n">
        <v>0</v>
      </c>
    </row>
    <row r="19800">
      <c r="A19800" t="inlineStr">
        <is>
          <t>2DlHlPMa4M17kufBvI2lEN</t>
        </is>
      </c>
      <c r="B19800" t="inlineStr">
        <is>
          <t>6VKkP5</t>
        </is>
      </c>
      <c r="C19800" t="inlineStr"/>
      <c r="D19800" t="n">
        <v>5</v>
      </c>
      <c r="E19800" t="n">
        <v>1</v>
      </c>
    </row>
    <row r="19801">
      <c r="A19801" t="inlineStr">
        <is>
          <t>2DlHlPMa4M17kufBvI2lEN</t>
        </is>
      </c>
      <c r="B19801" t="inlineStr">
        <is>
          <t>l4OAPB</t>
        </is>
      </c>
      <c r="C19801" t="inlineStr"/>
      <c r="D19801" t="n">
        <v>5</v>
      </c>
      <c r="E19801" t="n">
        <v>0</v>
      </c>
    </row>
    <row r="19802">
      <c r="A19802" t="inlineStr">
        <is>
          <t>2DlHlPMa4M17kufBvI2lEN</t>
        </is>
      </c>
      <c r="B19802" t="inlineStr">
        <is>
          <t>0A8LDB</t>
        </is>
      </c>
      <c r="C19802" t="inlineStr"/>
      <c r="D19802" t="n">
        <v>5</v>
      </c>
      <c r="E19802" t="n">
        <v>0</v>
      </c>
    </row>
    <row r="19803">
      <c r="A19803" t="inlineStr">
        <is>
          <t>2DlHlPMa4M17kufBvI2lEN</t>
        </is>
      </c>
      <c r="B19803" t="inlineStr">
        <is>
          <t>G7pDzo</t>
        </is>
      </c>
      <c r="C19803" t="inlineStr"/>
      <c r="D19803" t="n">
        <v>5</v>
      </c>
      <c r="E19803" t="n">
        <v>0</v>
      </c>
    </row>
    <row r="19804">
      <c r="A19804" t="inlineStr">
        <is>
          <t>2DlHlPMa4M17kufBvI2lEN</t>
        </is>
      </c>
      <c r="B19804" t="inlineStr">
        <is>
          <t>QERYBk</t>
        </is>
      </c>
      <c r="C19804" t="inlineStr"/>
      <c r="D19804" t="n">
        <v>5</v>
      </c>
      <c r="E19804" t="n">
        <v>0</v>
      </c>
    </row>
    <row r="19805">
      <c r="A19805" t="inlineStr">
        <is>
          <t>2DlHlPMa4M17kufBvI2lEN</t>
        </is>
      </c>
      <c r="B19805" t="inlineStr">
        <is>
          <t>y74dp0</t>
        </is>
      </c>
      <c r="C19805" t="inlineStr"/>
      <c r="D19805" t="n">
        <v>5</v>
      </c>
      <c r="E19805" t="n">
        <v>1</v>
      </c>
    </row>
    <row r="19806">
      <c r="A19806" t="inlineStr">
        <is>
          <t>2DlHlPMa4M17kufBvI2lEN</t>
        </is>
      </c>
      <c r="B19806" t="inlineStr">
        <is>
          <t>0Ae7a9</t>
        </is>
      </c>
      <c r="C19806" t="inlineStr"/>
      <c r="D19806" t="n">
        <v>5</v>
      </c>
      <c r="E19806" t="n">
        <v>0</v>
      </c>
    </row>
    <row r="19807">
      <c r="A19807" t="inlineStr">
        <is>
          <t>2DlHlPMa4M17kufBvI2lEN</t>
        </is>
      </c>
      <c r="B19807" t="inlineStr">
        <is>
          <t>Eaxxxq</t>
        </is>
      </c>
      <c r="C19807" t="inlineStr"/>
      <c r="D19807" t="n">
        <v>5</v>
      </c>
      <c r="E19807" t="n">
        <v>0</v>
      </c>
    </row>
    <row r="19808">
      <c r="A19808" t="inlineStr">
        <is>
          <t>2DlHlPMa4M17kufBvI2lEN</t>
        </is>
      </c>
      <c r="B19808" t="inlineStr">
        <is>
          <t>jElyOx</t>
        </is>
      </c>
      <c r="C19808" t="inlineStr"/>
      <c r="D19808" t="n">
        <v>5</v>
      </c>
      <c r="E19808" t="n">
        <v>0</v>
      </c>
    </row>
    <row r="19809">
      <c r="A19809" t="inlineStr">
        <is>
          <t>2DlHlPMa4M17kufBvI2lEN</t>
        </is>
      </c>
      <c r="B19809" t="inlineStr">
        <is>
          <t>7PNoYa</t>
        </is>
      </c>
      <c r="C19809" t="inlineStr"/>
      <c r="D19809" t="n">
        <v>5</v>
      </c>
      <c r="E19809" t="n">
        <v>1</v>
      </c>
    </row>
    <row r="19810">
      <c r="A19810" t="inlineStr">
        <is>
          <t>2DlHlPMa4M17kufBvI2lEN</t>
        </is>
      </c>
      <c r="B19810" t="inlineStr">
        <is>
          <t>x6YlPE</t>
        </is>
      </c>
      <c r="C19810" t="inlineStr"/>
      <c r="D19810" t="n">
        <v>5</v>
      </c>
      <c r="E19810" t="n">
        <v>1</v>
      </c>
    </row>
    <row r="19811">
      <c r="A19811" t="inlineStr">
        <is>
          <t>2DlHlPMa4M17kufBvI2lEN</t>
        </is>
      </c>
      <c r="B19811" t="inlineStr">
        <is>
          <t>Lop6al</t>
        </is>
      </c>
      <c r="C19811" t="inlineStr"/>
      <c r="D19811" t="n">
        <v>5</v>
      </c>
      <c r="E19811" t="n">
        <v>0</v>
      </c>
    </row>
    <row r="19812">
      <c r="A19812" t="inlineStr">
        <is>
          <t>2DlHlPMa4M17kufBvI2lEN</t>
        </is>
      </c>
      <c r="B19812" t="inlineStr">
        <is>
          <t>x6Yl7o</t>
        </is>
      </c>
      <c r="C19812" t="inlineStr"/>
      <c r="D19812" t="n">
        <v>5</v>
      </c>
      <c r="E19812" t="n">
        <v>0</v>
      </c>
    </row>
    <row r="19813">
      <c r="A19813" t="inlineStr">
        <is>
          <t>2DlHlPMa4M17kufBvI2lEN</t>
        </is>
      </c>
      <c r="B19813" t="inlineStr">
        <is>
          <t>B970aR</t>
        </is>
      </c>
      <c r="C19813" t="inlineStr"/>
      <c r="D19813" t="n">
        <v>5</v>
      </c>
      <c r="E19813" t="n">
        <v>1</v>
      </c>
    </row>
    <row r="19814">
      <c r="A19814" t="inlineStr">
        <is>
          <t>2DlHlPMa4M17kufBvI2lEN</t>
        </is>
      </c>
      <c r="B19814" t="inlineStr">
        <is>
          <t>6VNMjJ</t>
        </is>
      </c>
      <c r="C19814" t="inlineStr"/>
      <c r="D19814" t="n">
        <v>5</v>
      </c>
      <c r="E19814" t="n">
        <v>0</v>
      </c>
    </row>
    <row r="19815">
      <c r="A19815" t="inlineStr">
        <is>
          <t>2DlHlPMa4M17kufBvI2lEN</t>
        </is>
      </c>
      <c r="B19815" t="inlineStr">
        <is>
          <t>9rDQN5</t>
        </is>
      </c>
      <c r="C19815" t="inlineStr"/>
      <c r="D19815" t="n">
        <v>5</v>
      </c>
      <c r="E19815" t="n">
        <v>0</v>
      </c>
    </row>
    <row r="19816">
      <c r="A19816" t="inlineStr">
        <is>
          <t>2DlHlPMa4M17kufBvI2lEN</t>
        </is>
      </c>
      <c r="B19816" t="inlineStr">
        <is>
          <t>4Gxo2b</t>
        </is>
      </c>
      <c r="C19816" t="inlineStr"/>
      <c r="D19816" t="n">
        <v>5</v>
      </c>
      <c r="E19816" t="n">
        <v>0</v>
      </c>
    </row>
    <row r="19817">
      <c r="A19817" t="inlineStr">
        <is>
          <t>2DlHlPMa4M17kufBvI2lEN</t>
        </is>
      </c>
      <c r="B19817" t="inlineStr">
        <is>
          <t>eo6z10</t>
        </is>
      </c>
      <c r="C19817" t="inlineStr"/>
      <c r="D19817" t="n">
        <v>5</v>
      </c>
      <c r="E19817" t="n">
        <v>0</v>
      </c>
    </row>
    <row r="19818">
      <c r="A19818" t="inlineStr">
        <is>
          <t>2DlHlPMa4M17kufBvI2lEN</t>
        </is>
      </c>
      <c r="B19818" t="inlineStr">
        <is>
          <t>krZ9LR</t>
        </is>
      </c>
      <c r="C19818" t="inlineStr"/>
      <c r="D19818" t="n">
        <v>5</v>
      </c>
      <c r="E19818" t="n">
        <v>0</v>
      </c>
    </row>
    <row r="19819">
      <c r="A19819" t="inlineStr">
        <is>
          <t>2DlHlPMa4M17kufBvI2lEN</t>
        </is>
      </c>
      <c r="B19819" t="inlineStr">
        <is>
          <t>eVlWkE</t>
        </is>
      </c>
      <c r="C19819" t="inlineStr"/>
      <c r="D19819" t="n">
        <v>5</v>
      </c>
      <c r="E19819" t="n">
        <v>1</v>
      </c>
    </row>
    <row r="19820">
      <c r="A19820" t="inlineStr">
        <is>
          <t>2DlHlPMa4M17kufBvI2lEN</t>
        </is>
      </c>
      <c r="B19820" t="inlineStr">
        <is>
          <t>AEGEzk</t>
        </is>
      </c>
      <c r="C19820" t="inlineStr"/>
      <c r="D19820" t="n">
        <v>5</v>
      </c>
      <c r="E19820" t="n">
        <v>0</v>
      </c>
    </row>
    <row r="19821">
      <c r="A19821" t="inlineStr">
        <is>
          <t>2DlHlPMa4M17kufBvI2lEN</t>
        </is>
      </c>
      <c r="B19821" t="inlineStr">
        <is>
          <t>O6eDDp</t>
        </is>
      </c>
      <c r="C19821" t="inlineStr"/>
      <c r="D19821" t="n">
        <v>5</v>
      </c>
      <c r="E19821" t="n">
        <v>0</v>
      </c>
    </row>
    <row r="19822">
      <c r="A19822" t="inlineStr">
        <is>
          <t>2DlHlPMa4M17kufBvI2lEN</t>
        </is>
      </c>
      <c r="B19822" t="inlineStr">
        <is>
          <t>7ygXRA</t>
        </is>
      </c>
      <c r="C19822" t="inlineStr"/>
      <c r="D19822" t="n">
        <v>5</v>
      </c>
      <c r="E19822" t="n">
        <v>1</v>
      </c>
    </row>
    <row r="19823">
      <c r="A19823" t="inlineStr">
        <is>
          <t>2DlHlPMa4M17kufBvI2lEN</t>
        </is>
      </c>
      <c r="B19823" t="inlineStr">
        <is>
          <t>Qbaob1</t>
        </is>
      </c>
      <c r="C19823" t="inlineStr"/>
      <c r="D19823" t="n">
        <v>5</v>
      </c>
      <c r="E19823" t="n">
        <v>1</v>
      </c>
    </row>
    <row r="19824">
      <c r="A19824" t="inlineStr">
        <is>
          <t>2DlHlPMa4M17kufBvI2lEN</t>
        </is>
      </c>
      <c r="B19824" t="inlineStr">
        <is>
          <t>XpvLDO</t>
        </is>
      </c>
      <c r="C19824" t="inlineStr"/>
      <c r="D19824" t="n">
        <v>5</v>
      </c>
      <c r="E19824" t="n">
        <v>0</v>
      </c>
    </row>
    <row r="19825">
      <c r="A19825" t="inlineStr">
        <is>
          <t>2DlHlPMa4M17kufBvI2lEN</t>
        </is>
      </c>
      <c r="B19825" t="inlineStr">
        <is>
          <t>BrVdp1</t>
        </is>
      </c>
      <c r="C19825" t="inlineStr"/>
      <c r="D19825" t="n">
        <v>5</v>
      </c>
      <c r="E19825" t="n">
        <v>0</v>
      </c>
    </row>
    <row r="19826">
      <c r="A19826" t="inlineStr">
        <is>
          <t>2DlHlPMa4M17kufBvI2lEN</t>
        </is>
      </c>
      <c r="B19826" t="inlineStr">
        <is>
          <t>4MDJvX</t>
        </is>
      </c>
      <c r="C19826" t="inlineStr"/>
      <c r="D19826" t="n">
        <v>5</v>
      </c>
      <c r="E19826" t="n">
        <v>0</v>
      </c>
    </row>
    <row r="19827">
      <c r="A19827" t="inlineStr">
        <is>
          <t>2DlHlPMa4M17kufBvI2lEN</t>
        </is>
      </c>
      <c r="B19827" t="inlineStr">
        <is>
          <t>O6eL4A</t>
        </is>
      </c>
      <c r="C19827" t="inlineStr"/>
      <c r="D19827" t="n">
        <v>5</v>
      </c>
      <c r="E19827" t="n">
        <v>0</v>
      </c>
    </row>
    <row r="19828">
      <c r="A19828" t="inlineStr">
        <is>
          <t>2DlHlPMa4M17kufBvI2lEN</t>
        </is>
      </c>
      <c r="B19828" t="inlineStr">
        <is>
          <t>vlvJOQ</t>
        </is>
      </c>
      <c r="C19828" t="inlineStr"/>
      <c r="D19828" t="n">
        <v>5</v>
      </c>
      <c r="E19828" t="n">
        <v>1</v>
      </c>
    </row>
    <row r="19829">
      <c r="A19829" t="inlineStr">
        <is>
          <t>2DlHlPMa4M17kufBvI2lEN</t>
        </is>
      </c>
      <c r="B19829" t="inlineStr">
        <is>
          <t>vlvvp8</t>
        </is>
      </c>
      <c r="C19829" t="inlineStr"/>
      <c r="D19829" t="n">
        <v>5</v>
      </c>
      <c r="E19829" t="n">
        <v>0</v>
      </c>
    </row>
    <row r="19830">
      <c r="A19830" t="inlineStr">
        <is>
          <t>2DlHlPMa4M17kufBvI2lEN</t>
        </is>
      </c>
      <c r="B19830" t="inlineStr">
        <is>
          <t>GZjaLe</t>
        </is>
      </c>
      <c r="C19830" t="inlineStr"/>
      <c r="D19830" t="n">
        <v>5</v>
      </c>
      <c r="E19830" t="n">
        <v>0</v>
      </c>
    </row>
    <row r="19831">
      <c r="A19831" t="inlineStr">
        <is>
          <t>2DlHlPMa4M17kufBvI2lEN</t>
        </is>
      </c>
      <c r="B19831" t="inlineStr">
        <is>
          <t>4MDZ6r</t>
        </is>
      </c>
      <c r="C19831" t="inlineStr"/>
      <c r="D19831" t="n">
        <v>5</v>
      </c>
      <c r="E19831" t="n">
        <v>0</v>
      </c>
    </row>
    <row r="19832">
      <c r="A19832" t="inlineStr">
        <is>
          <t>2DlHlPMa4M17kufBvI2lEN</t>
        </is>
      </c>
      <c r="B19832" t="inlineStr">
        <is>
          <t>gEXQjP</t>
        </is>
      </c>
      <c r="C19832" t="inlineStr"/>
      <c r="D19832" t="n">
        <v>5</v>
      </c>
      <c r="E19832" t="n">
        <v>0</v>
      </c>
    </row>
    <row r="19833">
      <c r="A19833" t="inlineStr">
        <is>
          <t>2DlHlPMa4M17kufBvI2lEN</t>
        </is>
      </c>
      <c r="B19833" t="inlineStr">
        <is>
          <t>LejAJl</t>
        </is>
      </c>
      <c r="C19833" t="inlineStr"/>
      <c r="D19833" t="n">
        <v>5</v>
      </c>
      <c r="E19833" t="n">
        <v>0</v>
      </c>
    </row>
    <row r="19834">
      <c r="A19834" t="inlineStr">
        <is>
          <t>2DlHlPMa4M17kufBvI2lEN</t>
        </is>
      </c>
      <c r="B19834" t="inlineStr">
        <is>
          <t>jj4xlx</t>
        </is>
      </c>
      <c r="C19834" t="inlineStr"/>
      <c r="D19834" t="n">
        <v>5</v>
      </c>
      <c r="E19834" t="n">
        <v>0</v>
      </c>
    </row>
    <row r="19835">
      <c r="A19835" t="inlineStr">
        <is>
          <t>2DlHlPMa4M17kufBvI2lEN</t>
        </is>
      </c>
      <c r="B19835" t="inlineStr">
        <is>
          <t>VK785v</t>
        </is>
      </c>
      <c r="C19835" t="inlineStr"/>
      <c r="D19835" t="n">
        <v>5</v>
      </c>
      <c r="E19835" t="n">
        <v>0</v>
      </c>
    </row>
    <row r="19836">
      <c r="A19836" t="inlineStr">
        <is>
          <t>2DlHlPMa4M17kufBvI2lEN</t>
        </is>
      </c>
      <c r="B19836" t="inlineStr">
        <is>
          <t>DjOe1b</t>
        </is>
      </c>
      <c r="C19836" t="inlineStr"/>
      <c r="D19836" t="n">
        <v>5</v>
      </c>
      <c r="E19836" t="n">
        <v>0</v>
      </c>
    </row>
    <row r="19837">
      <c r="A19837" t="inlineStr">
        <is>
          <t>2DlHlPMa4M17kufBvI2lEN</t>
        </is>
      </c>
      <c r="B19837" t="inlineStr">
        <is>
          <t>aRJGbW</t>
        </is>
      </c>
      <c r="C19837" t="inlineStr"/>
      <c r="D19837" t="n">
        <v>5</v>
      </c>
      <c r="E19837" t="n">
        <v>0</v>
      </c>
    </row>
    <row r="19838">
      <c r="A19838" t="inlineStr">
        <is>
          <t>2DlHlPMa4M17kufBvI2lEN</t>
        </is>
      </c>
      <c r="B19838" t="inlineStr">
        <is>
          <t>vl6OBX</t>
        </is>
      </c>
      <c r="C19838" t="inlineStr"/>
      <c r="D19838" t="n">
        <v>5</v>
      </c>
      <c r="E19838" t="n">
        <v>0</v>
      </c>
    </row>
    <row r="19839">
      <c r="A19839" t="inlineStr">
        <is>
          <t>2DlHlPMa4M17kufBvI2lEN</t>
        </is>
      </c>
      <c r="B19839" t="inlineStr">
        <is>
          <t>4M0oPA</t>
        </is>
      </c>
      <c r="C19839" t="inlineStr"/>
      <c r="D19839" t="n">
        <v>5</v>
      </c>
      <c r="E19839" t="n">
        <v>0</v>
      </c>
    </row>
    <row r="19840">
      <c r="A19840" t="inlineStr">
        <is>
          <t>2DlHlPMa4M17kufBvI2lEN</t>
        </is>
      </c>
      <c r="B19840" t="inlineStr">
        <is>
          <t>P7QbBP</t>
        </is>
      </c>
      <c r="C19840" t="inlineStr"/>
      <c r="D19840" t="n">
        <v>5</v>
      </c>
      <c r="E19840" t="n">
        <v>1</v>
      </c>
    </row>
    <row r="19841">
      <c r="A19841" t="inlineStr">
        <is>
          <t>2DlHlPMa4M17kufBvI2lEN</t>
        </is>
      </c>
      <c r="B19841" t="inlineStr">
        <is>
          <t>oqNxKb</t>
        </is>
      </c>
      <c r="C19841" t="inlineStr"/>
      <c r="D19841" t="n">
        <v>5</v>
      </c>
      <c r="E19841" t="n">
        <v>1</v>
      </c>
    </row>
    <row r="19842">
      <c r="A19842" t="inlineStr">
        <is>
          <t>2DlHlPMa4M17kufBvI2lEN</t>
        </is>
      </c>
      <c r="B19842" t="inlineStr">
        <is>
          <t>1L0OGL</t>
        </is>
      </c>
      <c r="C19842" t="inlineStr"/>
      <c r="D19842" t="n">
        <v>5</v>
      </c>
      <c r="E19842" t="n">
        <v>1</v>
      </c>
    </row>
    <row r="19843">
      <c r="A19843" t="inlineStr">
        <is>
          <t>2DlHlPMa4M17kufBvI2lEN</t>
        </is>
      </c>
      <c r="B19843" t="inlineStr">
        <is>
          <t>XpAgjg</t>
        </is>
      </c>
      <c r="C19843" t="inlineStr"/>
      <c r="D19843" t="n">
        <v>5</v>
      </c>
      <c r="E19843" t="n">
        <v>0</v>
      </c>
    </row>
    <row r="19844">
      <c r="A19844" t="inlineStr">
        <is>
          <t>2DlHlPMa4M17kufBvI2lEN</t>
        </is>
      </c>
      <c r="B19844" t="inlineStr">
        <is>
          <t>NaNQKp</t>
        </is>
      </c>
      <c r="C19844" t="inlineStr"/>
      <c r="D19844" t="n">
        <v>5</v>
      </c>
      <c r="E19844" t="n">
        <v>0</v>
      </c>
    </row>
    <row r="19845">
      <c r="A19845" t="inlineStr">
        <is>
          <t>2DlHlPMa4M17kufBvI2lEN</t>
        </is>
      </c>
      <c r="B19845" t="inlineStr">
        <is>
          <t>pQq6WV</t>
        </is>
      </c>
      <c r="C19845" t="inlineStr"/>
      <c r="D19845" t="n">
        <v>5</v>
      </c>
      <c r="E19845" t="n">
        <v>0</v>
      </c>
    </row>
    <row r="19846">
      <c r="A19846" t="inlineStr">
        <is>
          <t>2DlHlPMa4M17kufBvI2lEN</t>
        </is>
      </c>
      <c r="B19846" t="inlineStr">
        <is>
          <t>re98x5</t>
        </is>
      </c>
      <c r="C19846" t="inlineStr"/>
      <c r="D19846" t="n">
        <v>5</v>
      </c>
      <c r="E19846" t="n">
        <v>0</v>
      </c>
    </row>
    <row r="19847">
      <c r="A19847" t="inlineStr">
        <is>
          <t>2DlHlPMa4M17kufBvI2lEN</t>
        </is>
      </c>
      <c r="B19847" t="inlineStr">
        <is>
          <t>Y1BNZ0</t>
        </is>
      </c>
      <c r="C19847" t="inlineStr"/>
      <c r="D19847" t="n">
        <v>5</v>
      </c>
      <c r="E19847" t="n">
        <v>0</v>
      </c>
    </row>
    <row r="19848">
      <c r="A19848" t="inlineStr">
        <is>
          <t>2DlHlPMa4M17kufBvI2lEN</t>
        </is>
      </c>
      <c r="B19848" t="inlineStr">
        <is>
          <t>1LQkMl</t>
        </is>
      </c>
      <c r="C19848" t="inlineStr"/>
      <c r="D19848" t="n">
        <v>5</v>
      </c>
      <c r="E19848" t="n">
        <v>0</v>
      </c>
    </row>
    <row r="19849">
      <c r="A19849" t="inlineStr">
        <is>
          <t>2DlHlPMa4M17kufBvI2lEN</t>
        </is>
      </c>
      <c r="B19849" t="inlineStr">
        <is>
          <t>AEM2Dy</t>
        </is>
      </c>
      <c r="C19849" t="inlineStr"/>
      <c r="D19849" t="n">
        <v>5</v>
      </c>
      <c r="E19849" t="n">
        <v>0</v>
      </c>
    </row>
    <row r="19850">
      <c r="A19850" t="inlineStr">
        <is>
          <t>2DlHlPMa4M17kufBvI2lEN</t>
        </is>
      </c>
      <c r="B19850" t="inlineStr">
        <is>
          <t>pQYoxB</t>
        </is>
      </c>
      <c r="C19850" t="inlineStr"/>
      <c r="D19850" t="n">
        <v>5</v>
      </c>
      <c r="E19850" t="n">
        <v>0</v>
      </c>
    </row>
    <row r="19851">
      <c r="A19851" t="inlineStr">
        <is>
          <t>2DlHlPMa4M17kufBvI2lEN</t>
        </is>
      </c>
      <c r="B19851" t="inlineStr">
        <is>
          <t>Le4K7j</t>
        </is>
      </c>
      <c r="C19851" t="inlineStr"/>
      <c r="D19851" t="n">
        <v>5</v>
      </c>
      <c r="E19851" t="n">
        <v>0</v>
      </c>
    </row>
    <row r="19852">
      <c r="A19852" t="inlineStr">
        <is>
          <t>2DlHlPMa4M17kufBvI2lEN</t>
        </is>
      </c>
      <c r="B19852" t="inlineStr">
        <is>
          <t>pQYD51</t>
        </is>
      </c>
      <c r="C19852" t="inlineStr"/>
      <c r="D19852" t="n">
        <v>5</v>
      </c>
      <c r="E19852" t="n">
        <v>0</v>
      </c>
    </row>
    <row r="19853">
      <c r="A19853" t="inlineStr">
        <is>
          <t>2DlHlPMa4M17kufBvI2lEN</t>
        </is>
      </c>
      <c r="B19853" t="inlineStr">
        <is>
          <t>Le4Grp</t>
        </is>
      </c>
      <c r="C19853" t="inlineStr"/>
      <c r="D19853" t="n">
        <v>5</v>
      </c>
      <c r="E19853" t="n">
        <v>0</v>
      </c>
    </row>
    <row r="19854">
      <c r="A19854" t="inlineStr">
        <is>
          <t>2DlHlPMa4M17kufBvI2lEN</t>
        </is>
      </c>
      <c r="B19854" t="inlineStr">
        <is>
          <t>dOJP6V</t>
        </is>
      </c>
      <c r="C19854" t="inlineStr"/>
      <c r="D19854" t="n">
        <v>5</v>
      </c>
      <c r="E19854" t="n">
        <v>0</v>
      </c>
    </row>
    <row r="19855">
      <c r="A19855" t="inlineStr">
        <is>
          <t>2DlHlPMa4M17kufBvI2lEN</t>
        </is>
      </c>
      <c r="B19855" t="inlineStr">
        <is>
          <t>VKWYzg</t>
        </is>
      </c>
      <c r="C19855" t="inlineStr"/>
      <c r="D19855" t="n">
        <v>5</v>
      </c>
      <c r="E19855" t="n">
        <v>0</v>
      </c>
    </row>
    <row r="19856">
      <c r="A19856" t="inlineStr">
        <is>
          <t>2DlHlPMa4M17kufBvI2lEN</t>
        </is>
      </c>
      <c r="B19856" t="inlineStr">
        <is>
          <t>DjRJbX</t>
        </is>
      </c>
      <c r="C19856" t="inlineStr"/>
      <c r="D19856" t="n">
        <v>5</v>
      </c>
      <c r="E19856" t="n">
        <v>0</v>
      </c>
    </row>
    <row r="19857">
      <c r="A19857" t="inlineStr">
        <is>
          <t>2DlHlPMa4M17kufBvI2lEN</t>
        </is>
      </c>
      <c r="B19857" t="inlineStr">
        <is>
          <t>4Ml9oY</t>
        </is>
      </c>
      <c r="C19857" t="inlineStr"/>
      <c r="D19857" t="n">
        <v>5</v>
      </c>
      <c r="E19857" t="n">
        <v>0</v>
      </c>
    </row>
    <row r="19858">
      <c r="A19858" t="inlineStr">
        <is>
          <t>2DlHlPMa4M17kufBvI2lEN</t>
        </is>
      </c>
      <c r="B19858" t="inlineStr">
        <is>
          <t>lx8v5v</t>
        </is>
      </c>
      <c r="C19858" t="inlineStr"/>
      <c r="D19858" t="n">
        <v>5</v>
      </c>
      <c r="E19858" t="n">
        <v>0</v>
      </c>
    </row>
    <row r="19859">
      <c r="A19859" t="inlineStr">
        <is>
          <t>2DlHlPMa4M17kufBvI2lEN</t>
        </is>
      </c>
      <c r="B19859" t="inlineStr">
        <is>
          <t>re8b9L</t>
        </is>
      </c>
      <c r="C19859" t="inlineStr"/>
      <c r="D19859" t="n">
        <v>5</v>
      </c>
      <c r="E19859" t="n">
        <v>1</v>
      </c>
    </row>
    <row r="19860">
      <c r="A19860" t="inlineStr">
        <is>
          <t>2DlHlPMa4M17kufBvI2lEN</t>
        </is>
      </c>
      <c r="B19860" t="inlineStr">
        <is>
          <t>4MlYYY</t>
        </is>
      </c>
      <c r="C19860" t="inlineStr"/>
      <c r="D19860" t="n">
        <v>5</v>
      </c>
      <c r="E19860" t="n">
        <v>1</v>
      </c>
    </row>
    <row r="19861">
      <c r="A19861" t="inlineStr">
        <is>
          <t>2DlHlPMa4M17kufBvI2lEN</t>
        </is>
      </c>
      <c r="B19861" t="inlineStr">
        <is>
          <t>WLa6bN</t>
        </is>
      </c>
      <c r="C19861" t="inlineStr"/>
      <c r="D19861" t="n">
        <v>5</v>
      </c>
      <c r="E19861" t="n">
        <v>0</v>
      </c>
    </row>
    <row r="19862">
      <c r="A19862" t="inlineStr">
        <is>
          <t>2DlHlPMa4M17kufBvI2lEN</t>
        </is>
      </c>
      <c r="B19862" t="inlineStr">
        <is>
          <t>4Ml0rr</t>
        </is>
      </c>
      <c r="C19862" t="inlineStr"/>
      <c r="D19862" t="n">
        <v>5</v>
      </c>
      <c r="E19862" t="n">
        <v>1</v>
      </c>
    </row>
    <row r="19863">
      <c r="A19863" t="inlineStr">
        <is>
          <t>2DlHlPMa4M17kufBvI2lEN</t>
        </is>
      </c>
      <c r="B19863" t="inlineStr">
        <is>
          <t>QbN94A</t>
        </is>
      </c>
      <c r="C19863" t="inlineStr"/>
      <c r="D19863" t="n">
        <v>5</v>
      </c>
      <c r="E19863" t="n">
        <v>1</v>
      </c>
    </row>
    <row r="19864">
      <c r="A19864" t="inlineStr">
        <is>
          <t>2DlHlPMa4M17kufBvI2lEN</t>
        </is>
      </c>
      <c r="B19864" t="inlineStr">
        <is>
          <t>E2oVVl</t>
        </is>
      </c>
      <c r="C19864" t="inlineStr"/>
      <c r="D19864" t="n">
        <v>5</v>
      </c>
      <c r="E19864" t="n">
        <v>0</v>
      </c>
    </row>
    <row r="19865">
      <c r="A19865" t="inlineStr">
        <is>
          <t>2DlHlPMa4M17kufBvI2lEN</t>
        </is>
      </c>
      <c r="B19865" t="inlineStr">
        <is>
          <t>eVgg5q</t>
        </is>
      </c>
      <c r="C19865" t="inlineStr"/>
      <c r="D19865" t="n">
        <v>5</v>
      </c>
      <c r="E19865" t="n">
        <v>1</v>
      </c>
    </row>
    <row r="19866">
      <c r="A19866" t="inlineStr">
        <is>
          <t>2DlHlPMa4M17kufBvI2lEN</t>
        </is>
      </c>
      <c r="B19866" t="inlineStr">
        <is>
          <t>re880R</t>
        </is>
      </c>
      <c r="C19866" t="inlineStr"/>
      <c r="D19866" t="n">
        <v>5</v>
      </c>
      <c r="E19866" t="n">
        <v>0</v>
      </c>
    </row>
    <row r="19867">
      <c r="A19867" t="inlineStr">
        <is>
          <t>2DlHlPMa4M17kufBvI2lEN</t>
        </is>
      </c>
      <c r="B19867" t="inlineStr">
        <is>
          <t>q981x5</t>
        </is>
      </c>
      <c r="C19867" t="inlineStr"/>
      <c r="D19867" t="n">
        <v>5</v>
      </c>
      <c r="E19867" t="n">
        <v>0</v>
      </c>
    </row>
    <row r="19868">
      <c r="A19868" t="inlineStr">
        <is>
          <t>2DlHlPMa4M17kufBvI2lEN</t>
        </is>
      </c>
      <c r="B19868" t="inlineStr">
        <is>
          <t>Y171G0</t>
        </is>
      </c>
      <c r="C19868" t="inlineStr"/>
      <c r="D19868" t="n">
        <v>5</v>
      </c>
      <c r="E19868" t="n">
        <v>0</v>
      </c>
    </row>
    <row r="19869">
      <c r="A19869" t="inlineStr">
        <is>
          <t>2DlHlPMa4M17kufBvI2lEN</t>
        </is>
      </c>
      <c r="B19869" t="inlineStr">
        <is>
          <t>2p92vg</t>
        </is>
      </c>
      <c r="C19869" t="inlineStr"/>
      <c r="D19869" t="n">
        <v>5</v>
      </c>
      <c r="E19869" t="n">
        <v>1</v>
      </c>
    </row>
    <row r="19870">
      <c r="A19870" t="inlineStr">
        <is>
          <t>2DlHlPMa4M17kufBvI2lEN</t>
        </is>
      </c>
      <c r="B19870" t="inlineStr">
        <is>
          <t>MWpKo0</t>
        </is>
      </c>
      <c r="C19870" t="inlineStr"/>
      <c r="D19870" t="n">
        <v>5</v>
      </c>
      <c r="E19870" t="n">
        <v>0</v>
      </c>
    </row>
    <row r="19871">
      <c r="A19871" t="inlineStr">
        <is>
          <t>2DlHlPMa4M17kufBvI2lEN</t>
        </is>
      </c>
      <c r="B19871" t="inlineStr">
        <is>
          <t>Na17Mj</t>
        </is>
      </c>
      <c r="C19871" t="inlineStr"/>
      <c r="D19871" t="n">
        <v>5</v>
      </c>
      <c r="E19871" t="n">
        <v>1</v>
      </c>
    </row>
    <row r="19872">
      <c r="A19872" t="inlineStr">
        <is>
          <t>2DlHlPMa4M17kufBvI2lEN</t>
        </is>
      </c>
      <c r="B19872" t="inlineStr">
        <is>
          <t>K9KWYX</t>
        </is>
      </c>
      <c r="C19872" t="inlineStr"/>
      <c r="D19872" t="n">
        <v>5</v>
      </c>
      <c r="E19872" t="n">
        <v>1</v>
      </c>
    </row>
    <row r="19873">
      <c r="A19873" t="inlineStr">
        <is>
          <t>2DlHlPMa4M17kufBvI2lEN</t>
        </is>
      </c>
      <c r="B19873" t="inlineStr">
        <is>
          <t>gE6z6K</t>
        </is>
      </c>
      <c r="C19873" t="inlineStr"/>
      <c r="D19873" t="n">
        <v>5</v>
      </c>
      <c r="E19873" t="n">
        <v>0</v>
      </c>
    </row>
    <row r="19874">
      <c r="A19874" t="inlineStr">
        <is>
          <t>2DlHlPMa4M17kufBvI2lEN</t>
        </is>
      </c>
      <c r="B19874" t="inlineStr">
        <is>
          <t>zk6dz0</t>
        </is>
      </c>
      <c r="C19874" t="inlineStr"/>
      <c r="D19874" t="n">
        <v>5</v>
      </c>
      <c r="E19874" t="n">
        <v>1</v>
      </c>
    </row>
    <row r="19875">
      <c r="A19875" t="inlineStr">
        <is>
          <t>2DlHlPMa4M17kufBvI2lEN</t>
        </is>
      </c>
      <c r="B19875" t="inlineStr">
        <is>
          <t>vl9p9Q</t>
        </is>
      </c>
      <c r="C19875" t="inlineStr"/>
      <c r="D19875" t="n">
        <v>5</v>
      </c>
      <c r="E19875" t="n">
        <v>0</v>
      </c>
    </row>
    <row r="19876">
      <c r="A19876" t="inlineStr">
        <is>
          <t>2DlHlPMa4M17kufBvI2lEN</t>
        </is>
      </c>
      <c r="B19876" t="inlineStr">
        <is>
          <t>jjVAj6</t>
        </is>
      </c>
      <c r="C19876" t="inlineStr"/>
      <c r="D19876" t="n">
        <v>5</v>
      </c>
      <c r="E19876" t="n">
        <v>0</v>
      </c>
    </row>
    <row r="19877">
      <c r="A19877" t="inlineStr">
        <is>
          <t>2DlHlPMa4M17kufBvI2lEN</t>
        </is>
      </c>
      <c r="B19877" t="inlineStr">
        <is>
          <t>BryEve</t>
        </is>
      </c>
      <c r="C19877" t="inlineStr"/>
      <c r="D19877" t="n">
        <v>5</v>
      </c>
      <c r="E19877" t="n">
        <v>1</v>
      </c>
    </row>
    <row r="19878">
      <c r="A19878" t="inlineStr">
        <is>
          <t>2DlHlPMa4M17kufBvI2lEN</t>
        </is>
      </c>
      <c r="B19878" t="inlineStr">
        <is>
          <t>VKeGpg</t>
        </is>
      </c>
      <c r="C19878" t="inlineStr"/>
      <c r="D19878" t="n">
        <v>5</v>
      </c>
      <c r="E19878" t="n">
        <v>0</v>
      </c>
    </row>
    <row r="19879">
      <c r="A19879" t="inlineStr">
        <is>
          <t>2DlHlPMa4M17kufBvI2lEN</t>
        </is>
      </c>
      <c r="B19879" t="inlineStr">
        <is>
          <t>6gleDY</t>
        </is>
      </c>
      <c r="C19879" t="inlineStr"/>
      <c r="D19879" t="n">
        <v>5</v>
      </c>
      <c r="E19879" t="n">
        <v>0</v>
      </c>
    </row>
    <row r="19880">
      <c r="A19880" t="inlineStr">
        <is>
          <t>2DlHlPMa4M17kufBvI2lEN</t>
        </is>
      </c>
      <c r="B19880" t="inlineStr">
        <is>
          <t>NajD6B</t>
        </is>
      </c>
      <c r="C19880" t="inlineStr"/>
      <c r="D19880" t="n">
        <v>5</v>
      </c>
      <c r="E19880" t="n">
        <v>0</v>
      </c>
    </row>
    <row r="19881">
      <c r="A19881" t="inlineStr">
        <is>
          <t>2DlHlPMa4M17kufBvI2lEN</t>
        </is>
      </c>
      <c r="B19881" t="inlineStr">
        <is>
          <t>2pWBrp</t>
        </is>
      </c>
      <c r="C19881" t="inlineStr"/>
      <c r="D19881" t="n">
        <v>5</v>
      </c>
      <c r="E19881" t="n">
        <v>0</v>
      </c>
    </row>
    <row r="19882">
      <c r="A19882" t="inlineStr">
        <is>
          <t>2DlHlPMa4M17kufBvI2lEN</t>
        </is>
      </c>
      <c r="B19882" t="inlineStr">
        <is>
          <t>RANMjP</t>
        </is>
      </c>
      <c r="C19882" t="inlineStr"/>
      <c r="D19882" t="n">
        <v>5</v>
      </c>
      <c r="E19882" t="n">
        <v>0</v>
      </c>
    </row>
    <row r="19883">
      <c r="A19883" t="inlineStr">
        <is>
          <t>2DlHlPMa4M17kufBvI2lEN</t>
        </is>
      </c>
      <c r="B19883" t="inlineStr">
        <is>
          <t>zk9q4E</t>
        </is>
      </c>
      <c r="C19883" t="inlineStr"/>
      <c r="D19883" t="n">
        <v>5</v>
      </c>
      <c r="E19883" t="n">
        <v>0</v>
      </c>
    </row>
    <row r="19884">
      <c r="A19884" t="inlineStr">
        <is>
          <t>2DlHlPMa4M17kufBvI2lEN</t>
        </is>
      </c>
      <c r="B19884" t="inlineStr">
        <is>
          <t>LerbRp</t>
        </is>
      </c>
      <c r="C19884" t="inlineStr"/>
      <c r="D19884" t="n">
        <v>5</v>
      </c>
      <c r="E19884" t="n">
        <v>0</v>
      </c>
    </row>
    <row r="19885">
      <c r="A19885" t="inlineStr">
        <is>
          <t>2DlHlPMa4M17kufBvI2lEN</t>
        </is>
      </c>
      <c r="B19885" t="inlineStr">
        <is>
          <t>k2oA7j</t>
        </is>
      </c>
      <c r="C19885" t="inlineStr"/>
      <c r="D19885" t="n">
        <v>5</v>
      </c>
      <c r="E19885" t="n">
        <v>1</v>
      </c>
    </row>
    <row r="19886">
      <c r="A19886" t="inlineStr">
        <is>
          <t>2DlHlPMa4M17kufBvI2lEN</t>
        </is>
      </c>
      <c r="B19886" t="inlineStr">
        <is>
          <t>aRLxkX</t>
        </is>
      </c>
      <c r="C19886" t="inlineStr"/>
      <c r="D19886" t="n">
        <v>5</v>
      </c>
      <c r="E19886" t="n">
        <v>0</v>
      </c>
    </row>
    <row r="19887">
      <c r="A19887" t="inlineStr">
        <is>
          <t>2DlHlPMa4M17kufBvI2lEN</t>
        </is>
      </c>
      <c r="B19887" t="inlineStr">
        <is>
          <t>4M6j8Y</t>
        </is>
      </c>
      <c r="C19887" t="inlineStr"/>
      <c r="D19887" t="n">
        <v>5</v>
      </c>
      <c r="E19887" t="n">
        <v>0</v>
      </c>
    </row>
    <row r="19888">
      <c r="A19888" t="inlineStr">
        <is>
          <t>2DlHlPMa4M17kufBvI2lEN</t>
        </is>
      </c>
      <c r="B19888" t="inlineStr">
        <is>
          <t>Ler0oz</t>
        </is>
      </c>
      <c r="C19888" t="inlineStr"/>
      <c r="D19888" t="n">
        <v>5</v>
      </c>
      <c r="E19888" t="n">
        <v>1</v>
      </c>
    </row>
    <row r="19889">
      <c r="A19889" t="inlineStr">
        <is>
          <t>2DlHlPMa4M17kufBvI2lEN</t>
        </is>
      </c>
      <c r="B19889" t="inlineStr">
        <is>
          <t>k2o5Br</t>
        </is>
      </c>
      <c r="C19889" t="inlineStr"/>
      <c r="D19889" t="n">
        <v>5</v>
      </c>
      <c r="E19889" t="n">
        <v>0</v>
      </c>
    </row>
    <row r="19890">
      <c r="A19890" t="inlineStr">
        <is>
          <t>2DlHlPMa4M17kufBvI2lEN</t>
        </is>
      </c>
      <c r="B19890" t="inlineStr">
        <is>
          <t>GZGBRk</t>
        </is>
      </c>
      <c r="C19890" t="inlineStr"/>
      <c r="D19890" t="n">
        <v>5</v>
      </c>
      <c r="E19890" t="n">
        <v>0</v>
      </c>
    </row>
    <row r="19891">
      <c r="A19891" t="inlineStr">
        <is>
          <t>2DlHlPMa4M17kufBvI2lEN</t>
        </is>
      </c>
      <c r="B19891" t="inlineStr">
        <is>
          <t>zk9dVE</t>
        </is>
      </c>
      <c r="C19891" t="inlineStr"/>
      <c r="D19891" t="n">
        <v>5</v>
      </c>
      <c r="E19891" t="n">
        <v>1</v>
      </c>
    </row>
    <row r="19892">
      <c r="A19892" t="inlineStr">
        <is>
          <t>2DlHlPMa4M17kufBvI2lEN</t>
        </is>
      </c>
      <c r="B19892" t="inlineStr">
        <is>
          <t>Y16y9J</t>
        </is>
      </c>
      <c r="C19892" t="inlineStr"/>
      <c r="D19892" t="n">
        <v>5</v>
      </c>
      <c r="E19892" t="n">
        <v>1</v>
      </c>
    </row>
    <row r="19893">
      <c r="A19893" t="inlineStr">
        <is>
          <t>2DlHlPMa4M17kufBvI2lEN</t>
        </is>
      </c>
      <c r="B19893" t="inlineStr">
        <is>
          <t>4MMQY5</t>
        </is>
      </c>
      <c r="C19893" t="inlineStr"/>
      <c r="D19893" t="n">
        <v>5</v>
      </c>
      <c r="E19893" t="n">
        <v>0</v>
      </c>
    </row>
    <row r="19894">
      <c r="A19894" t="inlineStr">
        <is>
          <t>2DlHlPMa4M17kufBvI2lEN</t>
        </is>
      </c>
      <c r="B19894" t="inlineStr">
        <is>
          <t>aRRe4E</t>
        </is>
      </c>
      <c r="C19894" t="inlineStr"/>
      <c r="D19894" t="n">
        <v>5</v>
      </c>
      <c r="E19894" t="n">
        <v>0</v>
      </c>
    </row>
    <row r="19895">
      <c r="A19895" t="inlineStr">
        <is>
          <t>2DlHlPMa4M17kufBvI2lEN</t>
        </is>
      </c>
      <c r="B19895" t="n">
        <v>98890000</v>
      </c>
      <c r="C19895" t="inlineStr"/>
      <c r="D19895" t="n">
        <v>5</v>
      </c>
      <c r="E19895" t="n">
        <v>0</v>
      </c>
    </row>
    <row r="19896">
      <c r="A19896" t="inlineStr">
        <is>
          <t>2DlHlPMa4M17kufBvI2lEN</t>
        </is>
      </c>
      <c r="B19896" t="inlineStr">
        <is>
          <t>MWWaDk</t>
        </is>
      </c>
      <c r="C19896" t="inlineStr"/>
      <c r="D19896" t="n">
        <v>5</v>
      </c>
      <c r="E19896" t="n">
        <v>0</v>
      </c>
    </row>
    <row r="19897">
      <c r="A19897" t="inlineStr">
        <is>
          <t>2DlHlPMa4M17kufBvI2lEN</t>
        </is>
      </c>
      <c r="B19897" t="inlineStr">
        <is>
          <t>yBBJ1p</t>
        </is>
      </c>
      <c r="C19897" t="inlineStr"/>
      <c r="D19897" t="n">
        <v>5</v>
      </c>
      <c r="E19897" t="n">
        <v>0</v>
      </c>
    </row>
    <row r="19898">
      <c r="A19898" t="inlineStr">
        <is>
          <t>2DlHlPMa4M17kufBvI2lEN</t>
        </is>
      </c>
      <c r="B19898" t="inlineStr">
        <is>
          <t>oqq78N</t>
        </is>
      </c>
      <c r="C19898" t="inlineStr"/>
      <c r="D19898" t="n">
        <v>5</v>
      </c>
      <c r="E19898" t="n">
        <v>0</v>
      </c>
    </row>
    <row r="19899">
      <c r="A19899" t="inlineStr">
        <is>
          <t>2DlHlPMa4M17kufBvI2lEN</t>
        </is>
      </c>
      <c r="B19899" t="inlineStr">
        <is>
          <t>6goyPk</t>
        </is>
      </c>
      <c r="C19899" t="inlineStr"/>
      <c r="D19899" t="n">
        <v>5</v>
      </c>
      <c r="E19899" t="n">
        <v>1</v>
      </c>
    </row>
    <row r="19900">
      <c r="A19900" t="inlineStr">
        <is>
          <t>2DlHlPMa4M17kufBvI2lEN</t>
        </is>
      </c>
      <c r="B19900" t="inlineStr">
        <is>
          <t>5JWpbM</t>
        </is>
      </c>
      <c r="C19900" t="inlineStr"/>
      <c r="D19900" t="n">
        <v>5</v>
      </c>
      <c r="E19900" t="n">
        <v>1</v>
      </c>
    </row>
    <row r="19901">
      <c r="A19901" t="inlineStr">
        <is>
          <t>2DlHlPMa4M17kufBvI2lEN</t>
        </is>
      </c>
      <c r="B19901" t="inlineStr">
        <is>
          <t>GZNkPQ</t>
        </is>
      </c>
      <c r="C19901" t="inlineStr"/>
      <c r="D19901" t="n">
        <v>5</v>
      </c>
      <c r="E19901" t="n">
        <v>0</v>
      </c>
    </row>
    <row r="19902">
      <c r="A19902" t="inlineStr">
        <is>
          <t>2DlHlPMa4M17kufBvI2lEN</t>
        </is>
      </c>
      <c r="B19902" t="inlineStr">
        <is>
          <t>pQjMjy</t>
        </is>
      </c>
      <c r="C19902" t="inlineStr"/>
      <c r="D19902" t="n">
        <v>5</v>
      </c>
      <c r="E19902" t="n">
        <v>0</v>
      </c>
    </row>
    <row r="19903">
      <c r="A19903" t="inlineStr">
        <is>
          <t>2DlHlPMa4M17kufBvI2lEN</t>
        </is>
      </c>
      <c r="B19903" t="inlineStr">
        <is>
          <t>BrO5XQ</t>
        </is>
      </c>
      <c r="C19903" t="inlineStr"/>
      <c r="D19903" t="n">
        <v>5</v>
      </c>
      <c r="E19903" t="n">
        <v>1</v>
      </c>
    </row>
    <row r="19904">
      <c r="A19904" t="inlineStr">
        <is>
          <t>2DlHlPMa4M17kufBvI2lEN</t>
        </is>
      </c>
      <c r="B19904" t="inlineStr">
        <is>
          <t>XpVkAz</t>
        </is>
      </c>
      <c r="C19904" t="inlineStr"/>
      <c r="D19904" t="n">
        <v>5</v>
      </c>
      <c r="E19904" t="n">
        <v>0</v>
      </c>
    </row>
    <row r="19905">
      <c r="A19905" t="inlineStr">
        <is>
          <t>2DlHlPMa4M17kufBvI2lEN</t>
        </is>
      </c>
      <c r="B19905" t="inlineStr">
        <is>
          <t>E2jr02</t>
        </is>
      </c>
      <c r="C19905" t="inlineStr"/>
      <c r="D19905" t="n">
        <v>5</v>
      </c>
      <c r="E19905" t="n">
        <v>0</v>
      </c>
    </row>
    <row r="19906">
      <c r="A19906" t="inlineStr">
        <is>
          <t>2DlHlPMa4M17kufBvI2lEN</t>
        </is>
      </c>
      <c r="B19906" t="inlineStr">
        <is>
          <t>q9xqZ5</t>
        </is>
      </c>
      <c r="C19906" t="inlineStr"/>
      <c r="D19906" t="n">
        <v>5</v>
      </c>
      <c r="E19906" t="n">
        <v>0</v>
      </c>
    </row>
    <row r="19907">
      <c r="A19907" t="inlineStr">
        <is>
          <t>2DlHlPMa4M17kufBvI2lEN</t>
        </is>
      </c>
      <c r="B19907" t="inlineStr">
        <is>
          <t>boBMKE</t>
        </is>
      </c>
      <c r="C19907" t="inlineStr"/>
      <c r="D19907" t="n">
        <v>5</v>
      </c>
      <c r="E19907" t="n">
        <v>0</v>
      </c>
    </row>
    <row r="19908">
      <c r="A19908" t="inlineStr">
        <is>
          <t>2DlHlPMa4M17kufBvI2lEN</t>
        </is>
      </c>
      <c r="B19908" t="inlineStr">
        <is>
          <t>NaKNgb</t>
        </is>
      </c>
      <c r="C19908" t="inlineStr"/>
      <c r="D19908" t="n">
        <v>5</v>
      </c>
      <c r="E19908" t="n">
        <v>1</v>
      </c>
    </row>
    <row r="19909">
      <c r="A19909" t="inlineStr">
        <is>
          <t>2DlHlPMa4M17kufBvI2lEN</t>
        </is>
      </c>
      <c r="B19909" t="inlineStr">
        <is>
          <t>oqrLyX</t>
        </is>
      </c>
      <c r="C19909" t="inlineStr"/>
      <c r="D19909" t="n">
        <v>5</v>
      </c>
      <c r="E19909" t="n">
        <v>1</v>
      </c>
    </row>
    <row r="19910">
      <c r="A19910" t="inlineStr">
        <is>
          <t>2DlHlPMa4M17kufBvI2lEN</t>
        </is>
      </c>
      <c r="B19910" t="inlineStr">
        <is>
          <t>vl7kAv</t>
        </is>
      </c>
      <c r="C19910" t="inlineStr"/>
      <c r="D19910" t="n">
        <v>5</v>
      </c>
      <c r="E19910" t="n">
        <v>1</v>
      </c>
    </row>
    <row r="19911">
      <c r="A19911" t="inlineStr">
        <is>
          <t>2DlHlPMa4M17kufBvI2lEN</t>
        </is>
      </c>
      <c r="B19911" t="inlineStr">
        <is>
          <t>jKDbEJ</t>
        </is>
      </c>
      <c r="C19911" t="inlineStr"/>
      <c r="D19911" t="n">
        <v>5</v>
      </c>
      <c r="E19911" t="n">
        <v>1</v>
      </c>
    </row>
    <row r="19912">
      <c r="A19912" t="inlineStr">
        <is>
          <t>2DlHlPMa4M17kufBvI2lEN</t>
        </is>
      </c>
      <c r="B19912" t="inlineStr">
        <is>
          <t>ROKdgj</t>
        </is>
      </c>
      <c r="C19912" t="inlineStr"/>
      <c r="D19912" t="n">
        <v>5</v>
      </c>
      <c r="E19912" t="n">
        <v>0</v>
      </c>
    </row>
    <row r="19913">
      <c r="A19913" t="inlineStr">
        <is>
          <t>2DlHlPMa4M17kufBvI2lEN</t>
        </is>
      </c>
      <c r="B19913" t="inlineStr">
        <is>
          <t>pgxDXV</t>
        </is>
      </c>
      <c r="C19913" t="inlineStr"/>
      <c r="D19913" t="n">
        <v>5</v>
      </c>
      <c r="E19913" t="n">
        <v>0</v>
      </c>
    </row>
    <row r="19914">
      <c r="A19914" t="inlineStr">
        <is>
          <t>2DlHlPMa4M17kufBvI2lEN</t>
        </is>
      </c>
      <c r="B19914" t="inlineStr">
        <is>
          <t>rXjQdl</t>
        </is>
      </c>
      <c r="C19914" t="inlineStr"/>
      <c r="D19914" t="n">
        <v>5</v>
      </c>
      <c r="E19914" t="n">
        <v>0</v>
      </c>
    </row>
    <row r="19915">
      <c r="A19915" t="inlineStr">
        <is>
          <t>2DlHlPMa4M17kufBvI2lEN</t>
        </is>
      </c>
      <c r="B19915" t="inlineStr">
        <is>
          <t>VrpPl6</t>
        </is>
      </c>
      <c r="C19915" t="inlineStr"/>
      <c r="D19915" t="n">
        <v>5</v>
      </c>
      <c r="E19915" t="n">
        <v>0</v>
      </c>
    </row>
    <row r="19916">
      <c r="A19916" t="inlineStr">
        <is>
          <t>2DlHlPMa4M17kufBvI2lEN</t>
        </is>
      </c>
      <c r="B19916" t="inlineStr">
        <is>
          <t>Epqepl</t>
        </is>
      </c>
      <c r="C19916" t="inlineStr"/>
      <c r="D19916" t="n">
        <v>5</v>
      </c>
      <c r="E19916" t="n">
        <v>1</v>
      </c>
    </row>
    <row r="19917">
      <c r="A19917" t="inlineStr">
        <is>
          <t>2DlHlPMa4M17kufBvI2lEN</t>
        </is>
      </c>
      <c r="B19917" t="inlineStr">
        <is>
          <t>Xj5pAL</t>
        </is>
      </c>
      <c r="C19917" t="inlineStr"/>
      <c r="D19917" t="n">
        <v>5</v>
      </c>
      <c r="E19917" t="n">
        <v>0</v>
      </c>
    </row>
    <row r="19918">
      <c r="A19918" t="inlineStr">
        <is>
          <t>2DlHlPMa4M17kufBvI2lEN</t>
        </is>
      </c>
      <c r="B19918" t="inlineStr">
        <is>
          <t>KXzQdg</t>
        </is>
      </c>
      <c r="C19918" t="inlineStr"/>
      <c r="D19918" t="n">
        <v>5</v>
      </c>
      <c r="E19918" t="n">
        <v>0</v>
      </c>
    </row>
    <row r="19919">
      <c r="A19919" t="inlineStr">
        <is>
          <t>2DlHlPMa4M17kufBvI2lEN</t>
        </is>
      </c>
      <c r="B19919" t="inlineStr">
        <is>
          <t>rX5lEN</t>
        </is>
      </c>
      <c r="C19919" t="inlineStr"/>
      <c r="D19919" t="n">
        <v>5</v>
      </c>
      <c r="E19919" t="n">
        <v>0</v>
      </c>
    </row>
    <row r="19920">
      <c r="A19920" t="inlineStr">
        <is>
          <t>2DlHlPMa4M17kufBvI2lEN</t>
        </is>
      </c>
      <c r="B19920" t="inlineStr">
        <is>
          <t>ROx6Wj</t>
        </is>
      </c>
      <c r="C19920" t="inlineStr"/>
      <c r="D19920" t="n">
        <v>5</v>
      </c>
      <c r="E19920" t="n">
        <v>0</v>
      </c>
    </row>
    <row r="19921">
      <c r="A19921" t="inlineStr">
        <is>
          <t>2DlHlPMa4M17kufBvI2lEN</t>
        </is>
      </c>
      <c r="B19921" t="inlineStr">
        <is>
          <t>ORaegg</t>
        </is>
      </c>
      <c r="C19921" t="inlineStr"/>
      <c r="D19921" t="n">
        <v>5</v>
      </c>
      <c r="E19921" t="n">
        <v>1</v>
      </c>
    </row>
    <row r="19922">
      <c r="A19922" t="inlineStr">
        <is>
          <t>2DlHlPMa4M17kufBvI2lEN</t>
        </is>
      </c>
      <c r="B19922" t="inlineStr">
        <is>
          <t>ROMaj9</t>
        </is>
      </c>
      <c r="C19922" t="inlineStr"/>
      <c r="D19922" t="n">
        <v>5</v>
      </c>
      <c r="E19922" t="n">
        <v>0</v>
      </c>
    </row>
    <row r="19923">
      <c r="A19923" t="inlineStr">
        <is>
          <t>2DlHlPMa4M17kufBvI2lEN</t>
        </is>
      </c>
      <c r="B19923" t="inlineStr">
        <is>
          <t>7QK5xZ</t>
        </is>
      </c>
      <c r="C19923" t="inlineStr"/>
      <c r="D19923" t="n">
        <v>5</v>
      </c>
      <c r="E19923" t="n">
        <v>1</v>
      </c>
    </row>
    <row r="19924">
      <c r="A19924" t="inlineStr">
        <is>
          <t>2DlHlPMa4M17kufBvI2lEN</t>
        </is>
      </c>
      <c r="B19924" t="inlineStr">
        <is>
          <t>JyOLOr</t>
        </is>
      </c>
      <c r="C19924" t="inlineStr"/>
      <c r="D19924" t="n">
        <v>5</v>
      </c>
      <c r="E19924" t="n">
        <v>0</v>
      </c>
    </row>
    <row r="19925">
      <c r="A19925" t="inlineStr">
        <is>
          <t>2DlHlPMa4M17kufBvI2lEN</t>
        </is>
      </c>
      <c r="B19925" t="inlineStr">
        <is>
          <t>W48Bza</t>
        </is>
      </c>
      <c r="C19925" t="inlineStr"/>
      <c r="D19925" t="n">
        <v>5</v>
      </c>
      <c r="E19925" t="n">
        <v>1</v>
      </c>
    </row>
    <row r="19926">
      <c r="A19926" t="inlineStr">
        <is>
          <t>52eIcoLUM25zbQupAZYoFh</t>
        </is>
      </c>
      <c r="B19926" t="inlineStr">
        <is>
          <t>Gb88Qz</t>
        </is>
      </c>
      <c r="C19926" t="inlineStr"/>
      <c r="D19926" t="n">
        <v>5</v>
      </c>
      <c r="E19926" t="n">
        <v>0</v>
      </c>
    </row>
    <row r="19927">
      <c r="A19927" t="inlineStr">
        <is>
          <t>52eIcoLUM25zbQupAZYoFh</t>
        </is>
      </c>
      <c r="B19927" t="inlineStr">
        <is>
          <t>rYzzxM</t>
        </is>
      </c>
      <c r="C19927" t="inlineStr"/>
      <c r="D19927" t="n">
        <v>5</v>
      </c>
      <c r="E19927" t="n">
        <v>0</v>
      </c>
    </row>
    <row r="19928">
      <c r="A19928" t="inlineStr">
        <is>
          <t>52eIcoLUM25zbQupAZYoFh</t>
        </is>
      </c>
      <c r="B19928" t="inlineStr">
        <is>
          <t>gzRbD1</t>
        </is>
      </c>
      <c r="C19928" t="inlineStr"/>
      <c r="D19928" t="n">
        <v>5</v>
      </c>
      <c r="E19928" t="n">
        <v>0</v>
      </c>
    </row>
    <row r="19929">
      <c r="A19929" t="inlineStr">
        <is>
          <t>52eIcoLUM25zbQupAZYoFh</t>
        </is>
      </c>
      <c r="B19929" t="inlineStr">
        <is>
          <t>xzeV4y</t>
        </is>
      </c>
      <c r="C19929" t="inlineStr"/>
      <c r="D19929" t="n">
        <v>5</v>
      </c>
      <c r="E19929" t="n">
        <v>0</v>
      </c>
    </row>
    <row r="19930">
      <c r="A19930" t="inlineStr">
        <is>
          <t>52eIcoLUM25zbQupAZYoFh</t>
        </is>
      </c>
      <c r="B19930" t="inlineStr">
        <is>
          <t>94zXxV</t>
        </is>
      </c>
      <c r="C19930" t="inlineStr"/>
      <c r="D19930" t="n">
        <v>5</v>
      </c>
      <c r="E19930" t="n">
        <v>0</v>
      </c>
    </row>
    <row r="19931">
      <c r="A19931" t="inlineStr">
        <is>
          <t>52eIcoLUM25zbQupAZYoFh</t>
        </is>
      </c>
      <c r="B19931" t="inlineStr">
        <is>
          <t>Rj7d7v</t>
        </is>
      </c>
      <c r="C19931" t="inlineStr"/>
      <c r="D19931" t="n">
        <v>5</v>
      </c>
      <c r="E19931" t="n">
        <v>0</v>
      </c>
    </row>
    <row r="19932">
      <c r="A19932" t="inlineStr">
        <is>
          <t>52eIcoLUM25zbQupAZYoFh</t>
        </is>
      </c>
      <c r="B19932" t="inlineStr">
        <is>
          <t>ZepGo5</t>
        </is>
      </c>
      <c r="C19932" t="inlineStr"/>
      <c r="D19932" t="n">
        <v>5</v>
      </c>
      <c r="E19932" t="n">
        <v>0</v>
      </c>
    </row>
    <row r="19933">
      <c r="A19933" t="inlineStr">
        <is>
          <t>52eIcoLUM25zbQupAZYoFh</t>
        </is>
      </c>
      <c r="B19933" t="inlineStr">
        <is>
          <t>y1W8aB</t>
        </is>
      </c>
      <c r="C19933" t="inlineStr"/>
      <c r="D19933" t="n">
        <v>5</v>
      </c>
      <c r="E19933" t="n">
        <v>0</v>
      </c>
    </row>
    <row r="19934">
      <c r="A19934" t="inlineStr">
        <is>
          <t>52eIcoLUM25zbQupAZYoFh</t>
        </is>
      </c>
      <c r="B19934" t="inlineStr">
        <is>
          <t>xze5xJ</t>
        </is>
      </c>
      <c r="C19934" t="inlineStr"/>
      <c r="D19934" t="n">
        <v>5</v>
      </c>
      <c r="E19934" t="n">
        <v>0</v>
      </c>
    </row>
    <row r="19935">
      <c r="A19935" t="inlineStr">
        <is>
          <t>52eIcoLUM25zbQupAZYoFh</t>
        </is>
      </c>
      <c r="B19935" t="inlineStr">
        <is>
          <t>vzQRZD</t>
        </is>
      </c>
      <c r="C19935" t="inlineStr"/>
      <c r="D19935" t="n">
        <v>5</v>
      </c>
      <c r="E19935" t="n">
        <v>0</v>
      </c>
    </row>
    <row r="19936">
      <c r="A19936" t="inlineStr">
        <is>
          <t>52eIcoLUM25zbQupAZYoFh</t>
        </is>
      </c>
      <c r="B19936" t="inlineStr">
        <is>
          <t>1R182l</t>
        </is>
      </c>
      <c r="C19936" t="inlineStr"/>
      <c r="D19936" t="n">
        <v>5</v>
      </c>
      <c r="E19936" t="n">
        <v>0</v>
      </c>
    </row>
    <row r="19937">
      <c r="A19937" t="inlineStr">
        <is>
          <t>52eIcoLUM25zbQupAZYoFh</t>
        </is>
      </c>
      <c r="B19937" t="inlineStr">
        <is>
          <t>KGq7Ng</t>
        </is>
      </c>
      <c r="C19937" t="inlineStr"/>
      <c r="D19937" t="n">
        <v>5</v>
      </c>
      <c r="E19937" t="n">
        <v>0</v>
      </c>
    </row>
    <row r="19938">
      <c r="A19938" t="inlineStr">
        <is>
          <t>52eIcoLUM25zbQupAZYoFh</t>
        </is>
      </c>
      <c r="B19938" t="inlineStr">
        <is>
          <t>4OW49Y</t>
        </is>
      </c>
      <c r="C19938" t="inlineStr"/>
      <c r="D19938" t="n">
        <v>5</v>
      </c>
      <c r="E19938" t="n">
        <v>0</v>
      </c>
    </row>
    <row r="19939">
      <c r="A19939" t="inlineStr">
        <is>
          <t>52eIcoLUM25zbQupAZYoFh</t>
        </is>
      </c>
      <c r="B19939" t="inlineStr">
        <is>
          <t>PrM5AP</t>
        </is>
      </c>
      <c r="C19939" t="inlineStr"/>
      <c r="D19939" t="n">
        <v>5</v>
      </c>
      <c r="E19939" t="n">
        <v>0</v>
      </c>
    </row>
    <row r="19940">
      <c r="A19940" t="inlineStr">
        <is>
          <t>52eIcoLUM25zbQupAZYoFh</t>
        </is>
      </c>
      <c r="B19940" t="inlineStr">
        <is>
          <t>2oqkYM</t>
        </is>
      </c>
      <c r="C19940" t="inlineStr"/>
      <c r="D19940" t="n">
        <v>5</v>
      </c>
      <c r="E19940" t="n">
        <v>0</v>
      </c>
    </row>
    <row r="19941">
      <c r="A19941" t="inlineStr">
        <is>
          <t>52eIcoLUM25zbQupAZYoFh</t>
        </is>
      </c>
      <c r="B19941" t="inlineStr">
        <is>
          <t>WqGYEv</t>
        </is>
      </c>
      <c r="C19941" t="inlineStr"/>
      <c r="D19941" t="n">
        <v>5</v>
      </c>
      <c r="E19941" t="n">
        <v>0</v>
      </c>
    </row>
    <row r="19942">
      <c r="A19942" t="inlineStr">
        <is>
          <t>52eIcoLUM25zbQupAZYoFh</t>
        </is>
      </c>
      <c r="B19942" t="inlineStr">
        <is>
          <t>jzdvla</t>
        </is>
      </c>
      <c r="C19942" t="inlineStr"/>
      <c r="D19942" t="n">
        <v>5</v>
      </c>
      <c r="E19942" t="n">
        <v>0</v>
      </c>
    </row>
    <row r="19943">
      <c r="A19943" t="inlineStr">
        <is>
          <t>52eIcoLUM25zbQupAZYoFh</t>
        </is>
      </c>
      <c r="B19943" t="inlineStr">
        <is>
          <t>DarWNE</t>
        </is>
      </c>
      <c r="C19943" t="inlineStr"/>
      <c r="D19943" t="n">
        <v>5</v>
      </c>
      <c r="E19943" t="n">
        <v>0</v>
      </c>
    </row>
    <row r="19944">
      <c r="A19944" t="inlineStr">
        <is>
          <t>52eIcoLUM25zbQupAZYoFh</t>
        </is>
      </c>
      <c r="B19944" t="inlineStr">
        <is>
          <t>Y9Eyzd</t>
        </is>
      </c>
      <c r="C19944" t="inlineStr"/>
      <c r="D19944" t="n">
        <v>5</v>
      </c>
      <c r="E19944" t="n">
        <v>0</v>
      </c>
    </row>
    <row r="19945">
      <c r="A19945" t="inlineStr">
        <is>
          <t>52eIcoLUM25zbQupAZYoFh</t>
        </is>
      </c>
      <c r="B19945" t="inlineStr">
        <is>
          <t>2oq5DA</t>
        </is>
      </c>
      <c r="C19945" t="inlineStr"/>
      <c r="D19945" t="n">
        <v>5</v>
      </c>
      <c r="E19945" t="n">
        <v>0</v>
      </c>
    </row>
    <row r="19946">
      <c r="A19946" t="inlineStr">
        <is>
          <t>52eIcoLUM25zbQupAZYoFh</t>
        </is>
      </c>
      <c r="B19946" t="inlineStr">
        <is>
          <t>NPKQXN</t>
        </is>
      </c>
      <c r="C19946" t="inlineStr"/>
      <c r="D19946" t="n">
        <v>5</v>
      </c>
      <c r="E19946" t="n">
        <v>0</v>
      </c>
    </row>
    <row r="19947">
      <c r="A19947" t="inlineStr">
        <is>
          <t>52eIcoLUM25zbQupAZYoFh</t>
        </is>
      </c>
      <c r="B19947" t="inlineStr">
        <is>
          <t>qzxM78</t>
        </is>
      </c>
      <c r="C19947" t="inlineStr"/>
      <c r="D19947" t="n">
        <v>5</v>
      </c>
      <c r="E19947" t="n">
        <v>0</v>
      </c>
    </row>
    <row r="19948">
      <c r="A19948" t="inlineStr">
        <is>
          <t>52eIcoLUM25zbQupAZYoFh</t>
        </is>
      </c>
      <c r="B19948" t="inlineStr">
        <is>
          <t>DarP6l</t>
        </is>
      </c>
      <c r="C19948" t="inlineStr"/>
      <c r="D19948" t="n">
        <v>5</v>
      </c>
      <c r="E19948" t="n">
        <v>0</v>
      </c>
    </row>
    <row r="19949">
      <c r="A19949" t="inlineStr">
        <is>
          <t>52eIcoLUM25zbQupAZYoFh</t>
        </is>
      </c>
      <c r="B19949" t="inlineStr">
        <is>
          <t>KG7N1k</t>
        </is>
      </c>
      <c r="C19949" t="inlineStr"/>
      <c r="D19949" t="n">
        <v>5</v>
      </c>
      <c r="E19949" t="n">
        <v>0</v>
      </c>
    </row>
    <row r="19950">
      <c r="A19950" t="inlineStr">
        <is>
          <t>52eIcoLUM25zbQupAZYoFh</t>
        </is>
      </c>
      <c r="B19950" t="inlineStr">
        <is>
          <t>0k2Y59</t>
        </is>
      </c>
      <c r="C19950" t="inlineStr"/>
      <c r="D19950" t="n">
        <v>5</v>
      </c>
      <c r="E19950" t="n">
        <v>0</v>
      </c>
    </row>
    <row r="19951">
      <c r="A19951" t="inlineStr">
        <is>
          <t>52eIcoLUM25zbQupAZYoFh</t>
        </is>
      </c>
      <c r="B19951" t="inlineStr">
        <is>
          <t>rYNzAo</t>
        </is>
      </c>
      <c r="C19951" t="inlineStr"/>
      <c r="D19951" t="n">
        <v>5</v>
      </c>
      <c r="E19951" t="n">
        <v>0</v>
      </c>
    </row>
    <row r="19952">
      <c r="A19952" t="inlineStr">
        <is>
          <t>52eIcoLUM25zbQupAZYoFh</t>
        </is>
      </c>
      <c r="B19952" t="inlineStr">
        <is>
          <t>l4DbK5</t>
        </is>
      </c>
      <c r="C19952" t="inlineStr"/>
      <c r="D19952" t="n">
        <v>5</v>
      </c>
      <c r="E19952" t="n">
        <v>0</v>
      </c>
    </row>
    <row r="19953">
      <c r="A19953" t="inlineStr">
        <is>
          <t>52eIcoLUM25zbQupAZYoFh</t>
        </is>
      </c>
      <c r="B19953" t="inlineStr">
        <is>
          <t>4GXaoA</t>
        </is>
      </c>
      <c r="C19953" t="inlineStr"/>
      <c r="D19953" t="n">
        <v>5</v>
      </c>
      <c r="E19953" t="n">
        <v>0</v>
      </c>
    </row>
    <row r="19954">
      <c r="A19954" t="inlineStr">
        <is>
          <t>52eIcoLUM25zbQupAZYoFh</t>
        </is>
      </c>
      <c r="B19954" t="inlineStr">
        <is>
          <t>OV1QZA</t>
        </is>
      </c>
      <c r="C19954" t="inlineStr"/>
      <c r="D19954" t="n">
        <v>5</v>
      </c>
      <c r="E19954" t="n">
        <v>0</v>
      </c>
    </row>
    <row r="19955">
      <c r="A19955" t="inlineStr">
        <is>
          <t>52eIcoLUM25zbQupAZYoFh</t>
        </is>
      </c>
      <c r="B19955" t="inlineStr">
        <is>
          <t>B94aQ1</t>
        </is>
      </c>
      <c r="C19955" t="inlineStr"/>
      <c r="D19955" t="n">
        <v>5</v>
      </c>
      <c r="E19955" t="n">
        <v>0</v>
      </c>
    </row>
    <row r="19956">
      <c r="A19956" t="inlineStr">
        <is>
          <t>52eIcoLUM25zbQupAZYoFh</t>
        </is>
      </c>
      <c r="B19956" t="inlineStr">
        <is>
          <t>8Eoq6z</t>
        </is>
      </c>
      <c r="C19956" t="inlineStr"/>
      <c r="D19956" t="n">
        <v>5</v>
      </c>
      <c r="E19956" t="n">
        <v>0</v>
      </c>
    </row>
    <row r="19957">
      <c r="A19957" t="inlineStr">
        <is>
          <t>52eIcoLUM25zbQupAZYoFh</t>
        </is>
      </c>
      <c r="B19957" t="inlineStr">
        <is>
          <t>rqy51v</t>
        </is>
      </c>
      <c r="C19957" t="inlineStr"/>
      <c r="D19957" t="n">
        <v>5</v>
      </c>
      <c r="E19957" t="n">
        <v>0</v>
      </c>
    </row>
    <row r="19958">
      <c r="A19958" t="inlineStr">
        <is>
          <t>52eIcoLUM25zbQupAZYoFh</t>
        </is>
      </c>
      <c r="B19958" t="inlineStr">
        <is>
          <t>bAVeX0</t>
        </is>
      </c>
      <c r="C19958" t="inlineStr"/>
      <c r="D19958" t="n">
        <v>5</v>
      </c>
      <c r="E19958" t="n">
        <v>0</v>
      </c>
    </row>
    <row r="19959">
      <c r="A19959" t="inlineStr">
        <is>
          <t>52eIcoLUM25zbQupAZYoFh</t>
        </is>
      </c>
      <c r="B19959" t="inlineStr">
        <is>
          <t>DW2zAX</t>
        </is>
      </c>
      <c r="C19959" t="inlineStr"/>
      <c r="D19959" t="n">
        <v>5</v>
      </c>
      <c r="E19959" t="n">
        <v>0</v>
      </c>
    </row>
    <row r="19960">
      <c r="A19960" t="inlineStr">
        <is>
          <t>52eIcoLUM25zbQupAZYoFh</t>
        </is>
      </c>
      <c r="B19960" t="inlineStr">
        <is>
          <t>rqyAyp</t>
        </is>
      </c>
      <c r="C19960" t="inlineStr"/>
      <c r="D19960" t="n">
        <v>5</v>
      </c>
      <c r="E19960" t="n">
        <v>0</v>
      </c>
    </row>
    <row r="19961">
      <c r="A19961" t="inlineStr">
        <is>
          <t>52eIcoLUM25zbQupAZYoFh</t>
        </is>
      </c>
      <c r="B19961" t="inlineStr">
        <is>
          <t>pZxB5y</t>
        </is>
      </c>
      <c r="C19961" t="inlineStr"/>
      <c r="D19961" t="n">
        <v>5</v>
      </c>
      <c r="E19961" t="n">
        <v>0</v>
      </c>
    </row>
    <row r="19962">
      <c r="A19962" t="inlineStr">
        <is>
          <t>52eIcoLUM25zbQupAZYoFh</t>
        </is>
      </c>
      <c r="B19962" t="inlineStr">
        <is>
          <t>ox6yQM</t>
        </is>
      </c>
      <c r="C19962" t="inlineStr"/>
      <c r="D19962" t="n">
        <v>5</v>
      </c>
      <c r="E19962" t="n">
        <v>0</v>
      </c>
    </row>
    <row r="19963">
      <c r="A19963" t="inlineStr">
        <is>
          <t>52eIcoLUM25zbQupAZYoFh</t>
        </is>
      </c>
      <c r="B19963" t="inlineStr">
        <is>
          <t>0ArEay</t>
        </is>
      </c>
      <c r="C19963" t="inlineStr"/>
      <c r="D19963" t="n">
        <v>5</v>
      </c>
      <c r="E19963" t="n">
        <v>0</v>
      </c>
    </row>
    <row r="19964">
      <c r="A19964" t="inlineStr">
        <is>
          <t>52eIcoLUM25zbQupAZYoFh</t>
        </is>
      </c>
      <c r="B19964" t="inlineStr">
        <is>
          <t>1BP27p</t>
        </is>
      </c>
      <c r="C19964" t="inlineStr"/>
      <c r="D19964" t="n">
        <v>5</v>
      </c>
      <c r="E19964" t="n">
        <v>0</v>
      </c>
    </row>
    <row r="19965">
      <c r="A19965" t="inlineStr">
        <is>
          <t>52eIcoLUM25zbQupAZYoFh</t>
        </is>
      </c>
      <c r="B19965" t="inlineStr">
        <is>
          <t>0AroEP</t>
        </is>
      </c>
      <c r="C19965" t="inlineStr"/>
      <c r="D19965" t="n">
        <v>5</v>
      </c>
      <c r="E19965" t="n">
        <v>0</v>
      </c>
    </row>
    <row r="19966">
      <c r="A19966" t="inlineStr">
        <is>
          <t>52eIcoLUM25zbQupAZYoFh</t>
        </is>
      </c>
      <c r="B19966" t="inlineStr">
        <is>
          <t>G7vQjO</t>
        </is>
      </c>
      <c r="C19966" t="inlineStr"/>
      <c r="D19966" t="n">
        <v>5</v>
      </c>
      <c r="E19966" t="n">
        <v>0</v>
      </c>
    </row>
    <row r="19967">
      <c r="A19967" t="inlineStr">
        <is>
          <t>52eIcoLUM25zbQupAZYoFh</t>
        </is>
      </c>
      <c r="B19967" t="inlineStr">
        <is>
          <t>OVD0bY</t>
        </is>
      </c>
      <c r="C19967" t="inlineStr"/>
      <c r="D19967" t="n">
        <v>5</v>
      </c>
      <c r="E19967" t="n">
        <v>0</v>
      </c>
    </row>
    <row r="19968">
      <c r="A19968" t="inlineStr">
        <is>
          <t>52eIcoLUM25zbQupAZYoFh</t>
        </is>
      </c>
      <c r="B19968" t="inlineStr"/>
      <c r="C19968" t="inlineStr"/>
      <c r="D19968" t="n">
        <v>5</v>
      </c>
      <c r="E19968" t="inlineStr"/>
    </row>
    <row r="19969">
      <c r="A19969" t="inlineStr">
        <is>
          <t>52eIcoLUM25zbQupAZYoFh</t>
        </is>
      </c>
      <c r="B19969" t="inlineStr">
        <is>
          <t>l4bovo</t>
        </is>
      </c>
      <c r="C19969" t="inlineStr"/>
      <c r="D19969" t="n">
        <v>5</v>
      </c>
      <c r="E19969" t="n">
        <v>0</v>
      </c>
    </row>
    <row r="19970">
      <c r="A19970" t="inlineStr">
        <is>
          <t>52eIcoLUM25zbQupAZYoFh</t>
        </is>
      </c>
      <c r="B19970" t="inlineStr">
        <is>
          <t>dRb0AV</t>
        </is>
      </c>
      <c r="C19970" t="inlineStr"/>
      <c r="D19970" t="n">
        <v>5</v>
      </c>
      <c r="E19970" t="n">
        <v>0</v>
      </c>
    </row>
    <row r="19971">
      <c r="A19971" t="inlineStr">
        <is>
          <t>52eIcoLUM25zbQupAZYoFh</t>
        </is>
      </c>
      <c r="B19971" t="inlineStr">
        <is>
          <t>WZJzzN</t>
        </is>
      </c>
      <c r="C19971" t="inlineStr"/>
      <c r="D19971" t="n">
        <v>5</v>
      </c>
      <c r="E19971" t="n">
        <v>0</v>
      </c>
    </row>
    <row r="19972">
      <c r="A19972" t="inlineStr">
        <is>
          <t>52eIcoLUM25zbQupAZYoFh</t>
        </is>
      </c>
      <c r="B19972" t="inlineStr">
        <is>
          <t>AQryMN</t>
        </is>
      </c>
      <c r="C19972" t="inlineStr"/>
      <c r="D19972" t="n">
        <v>5</v>
      </c>
      <c r="E19972" t="n">
        <v>0</v>
      </c>
    </row>
    <row r="19973">
      <c r="A19973" t="inlineStr">
        <is>
          <t>52eIcoLUM25zbQupAZYoFh</t>
        </is>
      </c>
      <c r="B19973" t="inlineStr">
        <is>
          <t>B9EeaK</t>
        </is>
      </c>
      <c r="C19973" t="inlineStr"/>
      <c r="D19973" t="n">
        <v>5</v>
      </c>
      <c r="E19973" t="n">
        <v>0</v>
      </c>
    </row>
    <row r="19974">
      <c r="A19974" t="inlineStr">
        <is>
          <t>52eIcoLUM25zbQupAZYoFh</t>
        </is>
      </c>
      <c r="B19974" t="inlineStr">
        <is>
          <t>oxEbK5</t>
        </is>
      </c>
      <c r="C19974" t="inlineStr"/>
      <c r="D19974" t="n">
        <v>5</v>
      </c>
      <c r="E19974" t="n">
        <v>0</v>
      </c>
    </row>
    <row r="19975">
      <c r="A19975" t="inlineStr">
        <is>
          <t>52eIcoLUM25zbQupAZYoFh</t>
        </is>
      </c>
      <c r="B19975" t="inlineStr">
        <is>
          <t>MGXX8p</t>
        </is>
      </c>
      <c r="C19975" t="inlineStr"/>
      <c r="D19975" t="n">
        <v>5</v>
      </c>
      <c r="E19975" t="n">
        <v>0</v>
      </c>
    </row>
    <row r="19976">
      <c r="A19976" t="inlineStr">
        <is>
          <t>52eIcoLUM25zbQupAZYoFh</t>
        </is>
      </c>
      <c r="B19976" t="inlineStr">
        <is>
          <t>0AdyKP</t>
        </is>
      </c>
      <c r="C19976" t="inlineStr"/>
      <c r="D19976" t="n">
        <v>5</v>
      </c>
      <c r="E19976" t="n">
        <v>0</v>
      </c>
    </row>
    <row r="19977">
      <c r="A19977" t="inlineStr">
        <is>
          <t>52eIcoLUM25zbQupAZYoFh</t>
        </is>
      </c>
      <c r="B19977" t="inlineStr">
        <is>
          <t>EaKo0q</t>
        </is>
      </c>
      <c r="C19977" t="inlineStr"/>
      <c r="D19977" t="n">
        <v>5</v>
      </c>
      <c r="E19977" t="n">
        <v>0</v>
      </c>
    </row>
    <row r="19978">
      <c r="A19978" t="inlineStr">
        <is>
          <t>52eIcoLUM25zbQupAZYoFh</t>
        </is>
      </c>
      <c r="B19978" t="inlineStr">
        <is>
          <t>oxE81P</t>
        </is>
      </c>
      <c r="C19978" t="inlineStr"/>
      <c r="D19978" t="n">
        <v>5</v>
      </c>
      <c r="E19978" t="n">
        <v>0</v>
      </c>
    </row>
    <row r="19979">
      <c r="A19979" t="inlineStr">
        <is>
          <t>52eIcoLUM25zbQupAZYoFh</t>
        </is>
      </c>
      <c r="B19979" t="inlineStr">
        <is>
          <t>EaKONo</t>
        </is>
      </c>
      <c r="C19979" t="inlineStr"/>
      <c r="D19979" t="n">
        <v>5</v>
      </c>
      <c r="E19979" t="n">
        <v>0</v>
      </c>
    </row>
    <row r="19980">
      <c r="A19980" t="inlineStr">
        <is>
          <t>52eIcoLUM25zbQupAZYoFh</t>
        </is>
      </c>
      <c r="B19980" t="inlineStr">
        <is>
          <t>l4BGr6</t>
        </is>
      </c>
      <c r="C19980" t="inlineStr"/>
      <c r="D19980" t="n">
        <v>5</v>
      </c>
      <c r="E19980" t="n">
        <v>0</v>
      </c>
    </row>
    <row r="19981">
      <c r="A19981" t="inlineStr">
        <is>
          <t>52eIcoLUM25zbQupAZYoFh</t>
        </is>
      </c>
      <c r="B19981" t="inlineStr">
        <is>
          <t>XNLaEP</t>
        </is>
      </c>
      <c r="C19981" t="inlineStr"/>
      <c r="D19981" t="n">
        <v>5</v>
      </c>
      <c r="E19981" t="n">
        <v>0</v>
      </c>
    </row>
    <row r="19982">
      <c r="A19982" t="inlineStr">
        <is>
          <t>52eIcoLUM25zbQupAZYoFh</t>
        </is>
      </c>
      <c r="B19982" t="inlineStr">
        <is>
          <t>x6rAKE</t>
        </is>
      </c>
      <c r="C19982" t="inlineStr"/>
      <c r="D19982" t="n">
        <v>5</v>
      </c>
      <c r="E19982" t="n">
        <v>0</v>
      </c>
    </row>
    <row r="19983">
      <c r="A19983" t="inlineStr">
        <is>
          <t>52eIcoLUM25zbQupAZYoFh</t>
        </is>
      </c>
      <c r="B19983" t="inlineStr">
        <is>
          <t>al9WGq</t>
        </is>
      </c>
      <c r="C19983" t="inlineStr"/>
      <c r="D19983" t="n">
        <v>5</v>
      </c>
      <c r="E19983" t="n">
        <v>0</v>
      </c>
    </row>
    <row r="19984">
      <c r="A19984" t="inlineStr">
        <is>
          <t>52eIcoLUM25zbQupAZYoFh</t>
        </is>
      </c>
      <c r="B19984" t="inlineStr">
        <is>
          <t>4GQ5MY</t>
        </is>
      </c>
      <c r="C19984" t="inlineStr"/>
      <c r="D19984" t="n">
        <v>5</v>
      </c>
      <c r="E19984" t="n">
        <v>0</v>
      </c>
    </row>
    <row r="19985">
      <c r="A19985" t="inlineStr">
        <is>
          <t>52eIcoLUM25zbQupAZYoFh</t>
        </is>
      </c>
      <c r="B19985" t="inlineStr">
        <is>
          <t>0Adply</t>
        </is>
      </c>
      <c r="C19985" t="inlineStr"/>
      <c r="D19985" t="n">
        <v>5</v>
      </c>
      <c r="E19985" t="n">
        <v>0</v>
      </c>
    </row>
    <row r="19986">
      <c r="A19986" t="inlineStr">
        <is>
          <t>52eIcoLUM25zbQupAZYoFh</t>
        </is>
      </c>
      <c r="B19986" t="inlineStr">
        <is>
          <t>PPpaVx</t>
        </is>
      </c>
      <c r="C19986" t="inlineStr"/>
      <c r="D19986" t="n">
        <v>5</v>
      </c>
      <c r="E19986" t="n">
        <v>1</v>
      </c>
    </row>
    <row r="19987">
      <c r="A19987" t="inlineStr">
        <is>
          <t>52eIcoLUM25zbQupAZYoFh</t>
        </is>
      </c>
      <c r="B19987" t="inlineStr">
        <is>
          <t>VxjLQE</t>
        </is>
      </c>
      <c r="C19987" t="inlineStr"/>
      <c r="D19987" t="n">
        <v>5</v>
      </c>
      <c r="E19987" t="n">
        <v>0</v>
      </c>
    </row>
    <row r="19988">
      <c r="A19988" t="inlineStr">
        <is>
          <t>52eIcoLUM25zbQupAZYoFh</t>
        </is>
      </c>
      <c r="B19988" t="inlineStr">
        <is>
          <t>eoDMg0</t>
        </is>
      </c>
      <c r="C19988" t="inlineStr"/>
      <c r="D19988" t="n">
        <v>5</v>
      </c>
      <c r="E19988" t="n">
        <v>1</v>
      </c>
    </row>
    <row r="19989">
      <c r="A19989" t="inlineStr">
        <is>
          <t>52eIcoLUM25zbQupAZYoFh</t>
        </is>
      </c>
      <c r="B19989" t="inlineStr">
        <is>
          <t>2RBXWV</t>
        </is>
      </c>
      <c r="C19989" t="inlineStr"/>
      <c r="D19989" t="n">
        <v>5</v>
      </c>
      <c r="E19989" t="n">
        <v>1</v>
      </c>
    </row>
    <row r="19990">
      <c r="A19990" t="inlineStr">
        <is>
          <t>52eIcoLUM25zbQupAZYoFh</t>
        </is>
      </c>
      <c r="B19990" t="inlineStr">
        <is>
          <t>WZrzMa</t>
        </is>
      </c>
      <c r="C19990" t="inlineStr"/>
      <c r="D19990" t="n">
        <v>5</v>
      </c>
      <c r="E19990" t="n">
        <v>0</v>
      </c>
    </row>
    <row r="19991">
      <c r="A19991" t="inlineStr">
        <is>
          <t>52eIcoLUM25zbQupAZYoFh</t>
        </is>
      </c>
      <c r="B19991" t="inlineStr">
        <is>
          <t>NODbx0</t>
        </is>
      </c>
      <c r="C19991" t="inlineStr"/>
      <c r="D19991" t="n">
        <v>5</v>
      </c>
      <c r="E19991" t="n">
        <v>0</v>
      </c>
    </row>
    <row r="19992">
      <c r="A19992" t="inlineStr">
        <is>
          <t>52eIcoLUM25zbQupAZYoFh</t>
        </is>
      </c>
      <c r="B19992" t="inlineStr">
        <is>
          <t>G7K5yp</t>
        </is>
      </c>
      <c r="C19992" t="inlineStr"/>
      <c r="D19992" t="n">
        <v>5</v>
      </c>
      <c r="E19992" t="n">
        <v>0</v>
      </c>
    </row>
    <row r="19993">
      <c r="A19993" t="inlineStr">
        <is>
          <t>52eIcoLUM25zbQupAZYoFh</t>
        </is>
      </c>
      <c r="B19993" t="inlineStr">
        <is>
          <t>kr9vMd</t>
        </is>
      </c>
      <c r="C19993" t="inlineStr"/>
      <c r="D19993" t="n">
        <v>5</v>
      </c>
      <c r="E19993" t="n">
        <v>0</v>
      </c>
    </row>
    <row r="19994">
      <c r="A19994" t="inlineStr">
        <is>
          <t>52eIcoLUM25zbQupAZYoFh</t>
        </is>
      </c>
      <c r="B19994" t="inlineStr">
        <is>
          <t>DWkDeN</t>
        </is>
      </c>
      <c r="C19994" t="inlineStr"/>
      <c r="D19994" t="n">
        <v>5</v>
      </c>
      <c r="E19994" t="n">
        <v>0</v>
      </c>
    </row>
    <row r="19995">
      <c r="A19995" t="inlineStr">
        <is>
          <t>52eIcoLUM25zbQupAZYoFh</t>
        </is>
      </c>
      <c r="B19995" t="inlineStr">
        <is>
          <t>B9dgkR</t>
        </is>
      </c>
      <c r="C19995" t="inlineStr"/>
      <c r="D19995" t="n">
        <v>5</v>
      </c>
      <c r="E19995" t="n">
        <v>1</v>
      </c>
    </row>
    <row r="19996">
      <c r="A19996" t="inlineStr">
        <is>
          <t>52eIcoLUM25zbQupAZYoFh</t>
        </is>
      </c>
      <c r="B19996" t="inlineStr">
        <is>
          <t>8EaBQY</t>
        </is>
      </c>
      <c r="C19996" t="inlineStr"/>
      <c r="D19996" t="n">
        <v>5</v>
      </c>
      <c r="E19996" t="n">
        <v>0</v>
      </c>
    </row>
    <row r="19997">
      <c r="A19997" t="inlineStr">
        <is>
          <t>52eIcoLUM25zbQupAZYoFh</t>
        </is>
      </c>
      <c r="B19997" t="inlineStr">
        <is>
          <t>eoQJWo</t>
        </is>
      </c>
      <c r="C19997" t="inlineStr"/>
      <c r="D19997" t="n">
        <v>5</v>
      </c>
      <c r="E19997" t="n">
        <v>1</v>
      </c>
    </row>
    <row r="19998">
      <c r="A19998" t="inlineStr">
        <is>
          <t>52eIcoLUM25zbQupAZYoFh</t>
        </is>
      </c>
      <c r="B19998" t="inlineStr">
        <is>
          <t>y72QK8</t>
        </is>
      </c>
      <c r="C19998" t="inlineStr"/>
      <c r="D19998" t="n">
        <v>5</v>
      </c>
      <c r="E19998" t="n">
        <v>0</v>
      </c>
    </row>
    <row r="19999">
      <c r="A19999" t="inlineStr">
        <is>
          <t>52eIcoLUM25zbQupAZYoFh</t>
        </is>
      </c>
      <c r="B19999" t="inlineStr">
        <is>
          <t>oxeqO1</t>
        </is>
      </c>
      <c r="C19999" t="inlineStr"/>
      <c r="D19999" t="n">
        <v>5</v>
      </c>
      <c r="E19999" t="n">
        <v>0</v>
      </c>
    </row>
    <row r="20000">
      <c r="A20000" t="inlineStr">
        <is>
          <t>52eIcoLUM25zbQupAZYoFh</t>
        </is>
      </c>
      <c r="B20000" t="inlineStr">
        <is>
          <t>kre2Rj</t>
        </is>
      </c>
      <c r="C20000" t="inlineStr"/>
      <c r="D20000" t="n">
        <v>5</v>
      </c>
      <c r="E20000" t="n">
        <v>0</v>
      </c>
    </row>
    <row r="20001">
      <c r="A20001" t="inlineStr">
        <is>
          <t>52eIcoLUM25zbQupAZYoFh</t>
        </is>
      </c>
      <c r="B20001" t="inlineStr">
        <is>
          <t>MGNWGk</t>
        </is>
      </c>
      <c r="C20001" t="inlineStr"/>
      <c r="D20001" t="n">
        <v>5</v>
      </c>
      <c r="E20001" t="n">
        <v>0</v>
      </c>
    </row>
    <row r="20002">
      <c r="A20002" t="inlineStr">
        <is>
          <t>52eIcoLUM25zbQupAZYoFh</t>
        </is>
      </c>
      <c r="B20002" t="inlineStr">
        <is>
          <t>G79Mq2</t>
        </is>
      </c>
      <c r="C20002" t="inlineStr"/>
      <c r="D20002" t="n">
        <v>5</v>
      </c>
      <c r="E20002" t="n">
        <v>0</v>
      </c>
    </row>
    <row r="20003">
      <c r="A20003" t="inlineStr">
        <is>
          <t>52eIcoLUM25zbQupAZYoFh</t>
        </is>
      </c>
      <c r="B20003" t="inlineStr">
        <is>
          <t>y72OR8</t>
        </is>
      </c>
      <c r="C20003" t="inlineStr"/>
      <c r="D20003" t="n">
        <v>5</v>
      </c>
      <c r="E20003" t="n">
        <v>0</v>
      </c>
    </row>
    <row r="20004">
      <c r="A20004" t="inlineStr">
        <is>
          <t>52eIcoLUM25zbQupAZYoFh</t>
        </is>
      </c>
      <c r="B20004" t="inlineStr">
        <is>
          <t>l4eQdX</t>
        </is>
      </c>
      <c r="C20004" t="inlineStr"/>
      <c r="D20004" t="n">
        <v>5</v>
      </c>
      <c r="E20004" t="n">
        <v>1</v>
      </c>
    </row>
    <row r="20005">
      <c r="A20005" t="inlineStr">
        <is>
          <t>52eIcoLUM25zbQupAZYoFh</t>
        </is>
      </c>
      <c r="B20005" t="inlineStr">
        <is>
          <t>DWkg1X</t>
        </is>
      </c>
      <c r="C20005" t="inlineStr"/>
      <c r="D20005" t="n">
        <v>5</v>
      </c>
      <c r="E20005" t="n">
        <v>1</v>
      </c>
    </row>
    <row r="20006">
      <c r="A20006" t="inlineStr">
        <is>
          <t>52eIcoLUM25zbQupAZYoFh</t>
        </is>
      </c>
      <c r="B20006" t="inlineStr">
        <is>
          <t>1B4WeO</t>
        </is>
      </c>
      <c r="C20006" t="inlineStr"/>
      <c r="D20006" t="n">
        <v>5</v>
      </c>
      <c r="E20006" t="n">
        <v>0</v>
      </c>
    </row>
    <row r="20007">
      <c r="A20007" t="inlineStr">
        <is>
          <t>52eIcoLUM25zbQupAZYoFh</t>
        </is>
      </c>
      <c r="B20007" t="inlineStr">
        <is>
          <t>PP9plb</t>
        </is>
      </c>
      <c r="C20007" t="inlineStr"/>
      <c r="D20007" t="n">
        <v>5</v>
      </c>
      <c r="E20007" t="n">
        <v>0</v>
      </c>
    </row>
    <row r="20008">
      <c r="A20008" t="inlineStr">
        <is>
          <t>52eIcoLUM25zbQupAZYoFh</t>
        </is>
      </c>
      <c r="B20008" t="inlineStr">
        <is>
          <t>6VKkP5</t>
        </is>
      </c>
      <c r="C20008" t="inlineStr"/>
      <c r="D20008" t="n">
        <v>5</v>
      </c>
      <c r="E20008" t="n">
        <v>0</v>
      </c>
    </row>
    <row r="20009">
      <c r="A20009" t="inlineStr">
        <is>
          <t>52eIcoLUM25zbQupAZYoFh</t>
        </is>
      </c>
      <c r="B20009" t="inlineStr">
        <is>
          <t>l4OAPB</t>
        </is>
      </c>
      <c r="C20009" t="inlineStr"/>
      <c r="D20009" t="n">
        <v>5</v>
      </c>
      <c r="E20009" t="n">
        <v>0</v>
      </c>
    </row>
    <row r="20010">
      <c r="A20010" t="inlineStr">
        <is>
          <t>52eIcoLUM25zbQupAZYoFh</t>
        </is>
      </c>
      <c r="B20010" t="inlineStr">
        <is>
          <t>0A8LDB</t>
        </is>
      </c>
      <c r="C20010" t="inlineStr"/>
      <c r="D20010" t="n">
        <v>5</v>
      </c>
      <c r="E20010" t="n">
        <v>0</v>
      </c>
    </row>
    <row r="20011">
      <c r="A20011" t="inlineStr">
        <is>
          <t>52eIcoLUM25zbQupAZYoFh</t>
        </is>
      </c>
      <c r="B20011" t="inlineStr">
        <is>
          <t>G7pDzo</t>
        </is>
      </c>
      <c r="C20011" t="inlineStr"/>
      <c r="D20011" t="n">
        <v>5</v>
      </c>
      <c r="E20011" t="n">
        <v>0</v>
      </c>
    </row>
    <row r="20012">
      <c r="A20012" t="inlineStr">
        <is>
          <t>52eIcoLUM25zbQupAZYoFh</t>
        </is>
      </c>
      <c r="B20012" t="inlineStr">
        <is>
          <t>QERYBk</t>
        </is>
      </c>
      <c r="C20012" t="inlineStr"/>
      <c r="D20012" t="n">
        <v>5</v>
      </c>
      <c r="E20012" t="n">
        <v>0</v>
      </c>
    </row>
    <row r="20013">
      <c r="A20013" t="inlineStr">
        <is>
          <t>52eIcoLUM25zbQupAZYoFh</t>
        </is>
      </c>
      <c r="B20013" t="inlineStr">
        <is>
          <t>y74dp0</t>
        </is>
      </c>
      <c r="C20013" t="inlineStr"/>
      <c r="D20013" t="n">
        <v>5</v>
      </c>
      <c r="E20013" t="n">
        <v>0</v>
      </c>
    </row>
    <row r="20014">
      <c r="A20014" t="inlineStr">
        <is>
          <t>52eIcoLUM25zbQupAZYoFh</t>
        </is>
      </c>
      <c r="B20014" t="inlineStr">
        <is>
          <t>0Ae7a9</t>
        </is>
      </c>
      <c r="C20014" t="inlineStr"/>
      <c r="D20014" t="n">
        <v>5</v>
      </c>
      <c r="E20014" t="n">
        <v>1</v>
      </c>
    </row>
    <row r="20015">
      <c r="A20015" t="inlineStr">
        <is>
          <t>52eIcoLUM25zbQupAZYoFh</t>
        </is>
      </c>
      <c r="B20015" t="inlineStr">
        <is>
          <t>Eaxxxq</t>
        </is>
      </c>
      <c r="C20015" t="inlineStr"/>
      <c r="D20015" t="n">
        <v>5</v>
      </c>
      <c r="E20015" t="n">
        <v>1</v>
      </c>
    </row>
    <row r="20016">
      <c r="A20016" t="inlineStr">
        <is>
          <t>52eIcoLUM25zbQupAZYoFh</t>
        </is>
      </c>
      <c r="B20016" t="inlineStr">
        <is>
          <t>jElyOx</t>
        </is>
      </c>
      <c r="C20016" t="inlineStr"/>
      <c r="D20016" t="n">
        <v>5</v>
      </c>
      <c r="E20016" t="n">
        <v>0</v>
      </c>
    </row>
    <row r="20017">
      <c r="A20017" t="inlineStr">
        <is>
          <t>52eIcoLUM25zbQupAZYoFh</t>
        </is>
      </c>
      <c r="B20017" t="inlineStr">
        <is>
          <t>7PNoYa</t>
        </is>
      </c>
      <c r="C20017" t="inlineStr"/>
      <c r="D20017" t="n">
        <v>5</v>
      </c>
      <c r="E20017" t="n">
        <v>0</v>
      </c>
    </row>
    <row r="20018">
      <c r="A20018" t="inlineStr">
        <is>
          <t>52eIcoLUM25zbQupAZYoFh</t>
        </is>
      </c>
      <c r="B20018" t="inlineStr">
        <is>
          <t>x6YlPE</t>
        </is>
      </c>
      <c r="C20018" t="inlineStr"/>
      <c r="D20018" t="n">
        <v>5</v>
      </c>
      <c r="E20018" t="n">
        <v>0</v>
      </c>
    </row>
    <row r="20019">
      <c r="A20019" t="inlineStr">
        <is>
          <t>52eIcoLUM25zbQupAZYoFh</t>
        </is>
      </c>
      <c r="B20019" t="inlineStr">
        <is>
          <t>Lop6al</t>
        </is>
      </c>
      <c r="C20019" t="inlineStr"/>
      <c r="D20019" t="n">
        <v>5</v>
      </c>
      <c r="E20019" t="n">
        <v>0</v>
      </c>
    </row>
    <row r="20020">
      <c r="A20020" t="inlineStr">
        <is>
          <t>52eIcoLUM25zbQupAZYoFh</t>
        </is>
      </c>
      <c r="B20020" t="inlineStr">
        <is>
          <t>x6Yl7o</t>
        </is>
      </c>
      <c r="C20020" t="inlineStr"/>
      <c r="D20020" t="n">
        <v>5</v>
      </c>
      <c r="E20020" t="n">
        <v>1</v>
      </c>
    </row>
    <row r="20021">
      <c r="A20021" t="inlineStr">
        <is>
          <t>52eIcoLUM25zbQupAZYoFh</t>
        </is>
      </c>
      <c r="B20021" t="inlineStr">
        <is>
          <t>B970aR</t>
        </is>
      </c>
      <c r="C20021" t="inlineStr"/>
      <c r="D20021" t="n">
        <v>5</v>
      </c>
      <c r="E20021" t="n">
        <v>1</v>
      </c>
    </row>
    <row r="20022">
      <c r="A20022" t="inlineStr">
        <is>
          <t>52eIcoLUM25zbQupAZYoFh</t>
        </is>
      </c>
      <c r="B20022" t="inlineStr">
        <is>
          <t>6VNMjJ</t>
        </is>
      </c>
      <c r="C20022" t="inlineStr"/>
      <c r="D20022" t="n">
        <v>5</v>
      </c>
      <c r="E20022" t="n">
        <v>0</v>
      </c>
    </row>
    <row r="20023">
      <c r="A20023" t="inlineStr">
        <is>
          <t>52eIcoLUM25zbQupAZYoFh</t>
        </is>
      </c>
      <c r="B20023" t="inlineStr">
        <is>
          <t>9rDQN5</t>
        </is>
      </c>
      <c r="C20023" t="inlineStr"/>
      <c r="D20023" t="n">
        <v>5</v>
      </c>
      <c r="E20023" t="n">
        <v>0</v>
      </c>
    </row>
    <row r="20024">
      <c r="A20024" t="inlineStr">
        <is>
          <t>52eIcoLUM25zbQupAZYoFh</t>
        </is>
      </c>
      <c r="B20024" t="inlineStr">
        <is>
          <t>4Gxo2b</t>
        </is>
      </c>
      <c r="C20024" t="inlineStr"/>
      <c r="D20024" t="n">
        <v>5</v>
      </c>
      <c r="E20024" t="n">
        <v>0</v>
      </c>
    </row>
    <row r="20025">
      <c r="A20025" t="inlineStr">
        <is>
          <t>52eIcoLUM25zbQupAZYoFh</t>
        </is>
      </c>
      <c r="B20025" t="inlineStr">
        <is>
          <t>eo6z10</t>
        </is>
      </c>
      <c r="C20025" t="inlineStr"/>
      <c r="D20025" t="n">
        <v>5</v>
      </c>
      <c r="E20025" t="n">
        <v>1</v>
      </c>
    </row>
    <row r="20026">
      <c r="A20026" t="inlineStr">
        <is>
          <t>52eIcoLUM25zbQupAZYoFh</t>
        </is>
      </c>
      <c r="B20026" t="inlineStr">
        <is>
          <t>krZ9LR</t>
        </is>
      </c>
      <c r="C20026" t="inlineStr"/>
      <c r="D20026" t="n">
        <v>5</v>
      </c>
      <c r="E20026" t="n">
        <v>0</v>
      </c>
    </row>
    <row r="20027">
      <c r="A20027" t="inlineStr">
        <is>
          <t>52eIcoLUM25zbQupAZYoFh</t>
        </is>
      </c>
      <c r="B20027" t="inlineStr">
        <is>
          <t>eVlWkE</t>
        </is>
      </c>
      <c r="C20027" t="inlineStr"/>
      <c r="D20027" t="n">
        <v>5</v>
      </c>
      <c r="E20027" t="n">
        <v>0</v>
      </c>
    </row>
    <row r="20028">
      <c r="A20028" t="inlineStr">
        <is>
          <t>52eIcoLUM25zbQupAZYoFh</t>
        </is>
      </c>
      <c r="B20028" t="inlineStr">
        <is>
          <t>AEGEzk</t>
        </is>
      </c>
      <c r="C20028" t="inlineStr"/>
      <c r="D20028" t="n">
        <v>5</v>
      </c>
      <c r="E20028" t="n">
        <v>0</v>
      </c>
    </row>
    <row r="20029">
      <c r="A20029" t="inlineStr">
        <is>
          <t>52eIcoLUM25zbQupAZYoFh</t>
        </is>
      </c>
      <c r="B20029" t="inlineStr">
        <is>
          <t>O6eDDp</t>
        </is>
      </c>
      <c r="C20029" t="inlineStr"/>
      <c r="D20029" t="n">
        <v>5</v>
      </c>
      <c r="E20029" t="n">
        <v>1</v>
      </c>
    </row>
    <row r="20030">
      <c r="A20030" t="inlineStr">
        <is>
          <t>52eIcoLUM25zbQupAZYoFh</t>
        </is>
      </c>
      <c r="B20030" t="inlineStr">
        <is>
          <t>7ygXRA</t>
        </is>
      </c>
      <c r="C20030" t="inlineStr"/>
      <c r="D20030" t="n">
        <v>5</v>
      </c>
      <c r="E20030" t="n">
        <v>1</v>
      </c>
    </row>
    <row r="20031">
      <c r="A20031" t="inlineStr">
        <is>
          <t>52eIcoLUM25zbQupAZYoFh</t>
        </is>
      </c>
      <c r="B20031" t="inlineStr">
        <is>
          <t>Qbaob1</t>
        </is>
      </c>
      <c r="C20031" t="inlineStr"/>
      <c r="D20031" t="n">
        <v>5</v>
      </c>
      <c r="E20031" t="n">
        <v>1</v>
      </c>
    </row>
    <row r="20032">
      <c r="A20032" t="inlineStr">
        <is>
          <t>52eIcoLUM25zbQupAZYoFh</t>
        </is>
      </c>
      <c r="B20032" t="inlineStr">
        <is>
          <t>XpvLDO</t>
        </is>
      </c>
      <c r="C20032" t="inlineStr"/>
      <c r="D20032" t="n">
        <v>5</v>
      </c>
      <c r="E20032" t="n">
        <v>0</v>
      </c>
    </row>
    <row r="20033">
      <c r="A20033" t="inlineStr">
        <is>
          <t>52eIcoLUM25zbQupAZYoFh</t>
        </is>
      </c>
      <c r="B20033" t="inlineStr">
        <is>
          <t>BrVdp1</t>
        </is>
      </c>
      <c r="C20033" t="inlineStr"/>
      <c r="D20033" t="n">
        <v>5</v>
      </c>
      <c r="E20033" t="n">
        <v>1</v>
      </c>
    </row>
    <row r="20034">
      <c r="A20034" t="inlineStr">
        <is>
          <t>52eIcoLUM25zbQupAZYoFh</t>
        </is>
      </c>
      <c r="B20034" t="inlineStr">
        <is>
          <t>4MDJvX</t>
        </is>
      </c>
      <c r="C20034" t="inlineStr"/>
      <c r="D20034" t="n">
        <v>5</v>
      </c>
      <c r="E20034" t="n">
        <v>0</v>
      </c>
    </row>
    <row r="20035">
      <c r="A20035" t="inlineStr">
        <is>
          <t>52eIcoLUM25zbQupAZYoFh</t>
        </is>
      </c>
      <c r="B20035" t="inlineStr">
        <is>
          <t>O6eL4A</t>
        </is>
      </c>
      <c r="C20035" t="inlineStr"/>
      <c r="D20035" t="n">
        <v>5</v>
      </c>
      <c r="E20035" t="n">
        <v>0</v>
      </c>
    </row>
    <row r="20036">
      <c r="A20036" t="inlineStr">
        <is>
          <t>52eIcoLUM25zbQupAZYoFh</t>
        </is>
      </c>
      <c r="B20036" t="inlineStr">
        <is>
          <t>vlvJOQ</t>
        </is>
      </c>
      <c r="C20036" t="inlineStr"/>
      <c r="D20036" t="n">
        <v>5</v>
      </c>
      <c r="E20036" t="n">
        <v>0</v>
      </c>
    </row>
    <row r="20037">
      <c r="A20037" t="inlineStr">
        <is>
          <t>52eIcoLUM25zbQupAZYoFh</t>
        </is>
      </c>
      <c r="B20037" t="inlineStr">
        <is>
          <t>vlvvp8</t>
        </is>
      </c>
      <c r="C20037" t="inlineStr"/>
      <c r="D20037" t="n">
        <v>5</v>
      </c>
      <c r="E20037" t="n">
        <v>0</v>
      </c>
    </row>
    <row r="20038">
      <c r="A20038" t="inlineStr">
        <is>
          <t>52eIcoLUM25zbQupAZYoFh</t>
        </is>
      </c>
      <c r="B20038" t="inlineStr">
        <is>
          <t>GZjaLe</t>
        </is>
      </c>
      <c r="C20038" t="inlineStr"/>
      <c r="D20038" t="n">
        <v>5</v>
      </c>
      <c r="E20038" t="n">
        <v>0</v>
      </c>
    </row>
    <row r="20039">
      <c r="A20039" t="inlineStr">
        <is>
          <t>52eIcoLUM25zbQupAZYoFh</t>
        </is>
      </c>
      <c r="B20039" t="inlineStr">
        <is>
          <t>4MDZ6r</t>
        </is>
      </c>
      <c r="C20039" t="inlineStr"/>
      <c r="D20039" t="n">
        <v>5</v>
      </c>
      <c r="E20039" t="n">
        <v>0</v>
      </c>
    </row>
    <row r="20040">
      <c r="A20040" t="inlineStr">
        <is>
          <t>52eIcoLUM25zbQupAZYoFh</t>
        </is>
      </c>
      <c r="B20040" t="inlineStr">
        <is>
          <t>gEXQjP</t>
        </is>
      </c>
      <c r="C20040" t="inlineStr"/>
      <c r="D20040" t="n">
        <v>5</v>
      </c>
      <c r="E20040" t="n">
        <v>0</v>
      </c>
    </row>
    <row r="20041">
      <c r="A20041" t="inlineStr">
        <is>
          <t>52eIcoLUM25zbQupAZYoFh</t>
        </is>
      </c>
      <c r="B20041" t="inlineStr">
        <is>
          <t>LejAJl</t>
        </is>
      </c>
      <c r="C20041" t="inlineStr"/>
      <c r="D20041" t="n">
        <v>5</v>
      </c>
      <c r="E20041" t="n">
        <v>0</v>
      </c>
    </row>
    <row r="20042">
      <c r="A20042" t="inlineStr">
        <is>
          <t>52eIcoLUM25zbQupAZYoFh</t>
        </is>
      </c>
      <c r="B20042" t="inlineStr">
        <is>
          <t>jj4xlx</t>
        </is>
      </c>
      <c r="C20042" t="inlineStr"/>
      <c r="D20042" t="n">
        <v>5</v>
      </c>
      <c r="E20042" t="n">
        <v>0</v>
      </c>
    </row>
    <row r="20043">
      <c r="A20043" t="inlineStr">
        <is>
          <t>52eIcoLUM25zbQupAZYoFh</t>
        </is>
      </c>
      <c r="B20043" t="inlineStr">
        <is>
          <t>VK785v</t>
        </is>
      </c>
      <c r="C20043" t="inlineStr"/>
      <c r="D20043" t="n">
        <v>5</v>
      </c>
      <c r="E20043" t="n">
        <v>1</v>
      </c>
    </row>
    <row r="20044">
      <c r="A20044" t="inlineStr">
        <is>
          <t>52eIcoLUM25zbQupAZYoFh</t>
        </is>
      </c>
      <c r="B20044" t="inlineStr">
        <is>
          <t>DjOe1b</t>
        </is>
      </c>
      <c r="C20044" t="inlineStr"/>
      <c r="D20044" t="n">
        <v>5</v>
      </c>
      <c r="E20044" t="n">
        <v>1</v>
      </c>
    </row>
    <row r="20045">
      <c r="A20045" t="inlineStr">
        <is>
          <t>52eIcoLUM25zbQupAZYoFh</t>
        </is>
      </c>
      <c r="B20045" t="inlineStr">
        <is>
          <t>aRJGbW</t>
        </is>
      </c>
      <c r="C20045" t="inlineStr"/>
      <c r="D20045" t="n">
        <v>5</v>
      </c>
      <c r="E20045" t="n">
        <v>1</v>
      </c>
    </row>
    <row r="20046">
      <c r="A20046" t="inlineStr">
        <is>
          <t>52eIcoLUM25zbQupAZYoFh</t>
        </is>
      </c>
      <c r="B20046" t="inlineStr">
        <is>
          <t>vl6OBX</t>
        </is>
      </c>
      <c r="C20046" t="inlineStr"/>
      <c r="D20046" t="n">
        <v>5</v>
      </c>
      <c r="E20046" t="n">
        <v>0</v>
      </c>
    </row>
    <row r="20047">
      <c r="A20047" t="inlineStr">
        <is>
          <t>52eIcoLUM25zbQupAZYoFh</t>
        </is>
      </c>
      <c r="B20047" t="inlineStr">
        <is>
          <t>4M0oPA</t>
        </is>
      </c>
      <c r="C20047" t="inlineStr"/>
      <c r="D20047" t="n">
        <v>5</v>
      </c>
      <c r="E20047" t="n">
        <v>0</v>
      </c>
    </row>
    <row r="20048">
      <c r="A20048" t="inlineStr">
        <is>
          <t>52eIcoLUM25zbQupAZYoFh</t>
        </is>
      </c>
      <c r="B20048" t="inlineStr">
        <is>
          <t>P7QbBP</t>
        </is>
      </c>
      <c r="C20048" t="inlineStr"/>
      <c r="D20048" t="n">
        <v>5</v>
      </c>
      <c r="E20048" t="n">
        <v>1</v>
      </c>
    </row>
    <row r="20049">
      <c r="A20049" t="inlineStr">
        <is>
          <t>52eIcoLUM25zbQupAZYoFh</t>
        </is>
      </c>
      <c r="B20049" t="inlineStr">
        <is>
          <t>oqNxKb</t>
        </is>
      </c>
      <c r="C20049" t="inlineStr"/>
      <c r="D20049" t="n">
        <v>5</v>
      </c>
      <c r="E20049" t="n">
        <v>0</v>
      </c>
    </row>
    <row r="20050">
      <c r="A20050" t="inlineStr">
        <is>
          <t>52eIcoLUM25zbQupAZYoFh</t>
        </is>
      </c>
      <c r="B20050" t="inlineStr">
        <is>
          <t>1L0OGL</t>
        </is>
      </c>
      <c r="C20050" t="inlineStr"/>
      <c r="D20050" t="n">
        <v>5</v>
      </c>
      <c r="E20050" t="n">
        <v>0</v>
      </c>
    </row>
    <row r="20051">
      <c r="A20051" t="inlineStr">
        <is>
          <t>52eIcoLUM25zbQupAZYoFh</t>
        </is>
      </c>
      <c r="B20051" t="inlineStr">
        <is>
          <t>XpAgjg</t>
        </is>
      </c>
      <c r="C20051" t="inlineStr"/>
      <c r="D20051" t="n">
        <v>5</v>
      </c>
      <c r="E20051" t="n">
        <v>1</v>
      </c>
    </row>
    <row r="20052">
      <c r="A20052" t="inlineStr">
        <is>
          <t>52eIcoLUM25zbQupAZYoFh</t>
        </is>
      </c>
      <c r="B20052" t="inlineStr">
        <is>
          <t>NaNQKp</t>
        </is>
      </c>
      <c r="C20052" t="inlineStr"/>
      <c r="D20052" t="n">
        <v>5</v>
      </c>
      <c r="E20052" t="n">
        <v>0</v>
      </c>
    </row>
    <row r="20053">
      <c r="A20053" t="inlineStr">
        <is>
          <t>52eIcoLUM25zbQupAZYoFh</t>
        </is>
      </c>
      <c r="B20053" t="inlineStr">
        <is>
          <t>pQq6WV</t>
        </is>
      </c>
      <c r="C20053" t="inlineStr"/>
      <c r="D20053" t="n">
        <v>5</v>
      </c>
      <c r="E20053" t="n">
        <v>0</v>
      </c>
    </row>
    <row r="20054">
      <c r="A20054" t="inlineStr">
        <is>
          <t>52eIcoLUM25zbQupAZYoFh</t>
        </is>
      </c>
      <c r="B20054" t="inlineStr">
        <is>
          <t>re98x5</t>
        </is>
      </c>
      <c r="C20054" t="inlineStr"/>
      <c r="D20054" t="n">
        <v>5</v>
      </c>
      <c r="E20054" t="n">
        <v>0</v>
      </c>
    </row>
    <row r="20055">
      <c r="A20055" t="inlineStr">
        <is>
          <t>52eIcoLUM25zbQupAZYoFh</t>
        </is>
      </c>
      <c r="B20055" t="inlineStr">
        <is>
          <t>Y1BNZ0</t>
        </is>
      </c>
      <c r="C20055" t="inlineStr"/>
      <c r="D20055" t="n">
        <v>5</v>
      </c>
      <c r="E20055" t="n">
        <v>1</v>
      </c>
    </row>
    <row r="20056">
      <c r="A20056" t="inlineStr">
        <is>
          <t>52eIcoLUM25zbQupAZYoFh</t>
        </is>
      </c>
      <c r="B20056" t="inlineStr">
        <is>
          <t>1LQkMl</t>
        </is>
      </c>
      <c r="C20056" t="inlineStr"/>
      <c r="D20056" t="n">
        <v>5</v>
      </c>
      <c r="E20056" t="n">
        <v>0</v>
      </c>
    </row>
    <row r="20057">
      <c r="A20057" t="inlineStr">
        <is>
          <t>52eIcoLUM25zbQupAZYoFh</t>
        </is>
      </c>
      <c r="B20057" t="inlineStr">
        <is>
          <t>AEM2Dy</t>
        </is>
      </c>
      <c r="C20057" t="inlineStr"/>
      <c r="D20057" t="n">
        <v>5</v>
      </c>
      <c r="E20057" t="n">
        <v>0</v>
      </c>
    </row>
    <row r="20058">
      <c r="A20058" t="inlineStr">
        <is>
          <t>52eIcoLUM25zbQupAZYoFh</t>
        </is>
      </c>
      <c r="B20058" t="inlineStr">
        <is>
          <t>pQYoxB</t>
        </is>
      </c>
      <c r="C20058" t="inlineStr"/>
      <c r="D20058" t="n">
        <v>5</v>
      </c>
      <c r="E20058" t="n">
        <v>0</v>
      </c>
    </row>
    <row r="20059">
      <c r="A20059" t="inlineStr">
        <is>
          <t>52eIcoLUM25zbQupAZYoFh</t>
        </is>
      </c>
      <c r="B20059" t="inlineStr">
        <is>
          <t>Le4K7j</t>
        </is>
      </c>
      <c r="C20059" t="inlineStr"/>
      <c r="D20059" t="n">
        <v>5</v>
      </c>
      <c r="E20059" t="n">
        <v>0</v>
      </c>
    </row>
    <row r="20060">
      <c r="A20060" t="inlineStr">
        <is>
          <t>52eIcoLUM25zbQupAZYoFh</t>
        </is>
      </c>
      <c r="B20060" t="inlineStr">
        <is>
          <t>pQYD51</t>
        </is>
      </c>
      <c r="C20060" t="inlineStr"/>
      <c r="D20060" t="n">
        <v>5</v>
      </c>
      <c r="E20060" t="n">
        <v>0</v>
      </c>
    </row>
    <row r="20061">
      <c r="A20061" t="inlineStr">
        <is>
          <t>52eIcoLUM25zbQupAZYoFh</t>
        </is>
      </c>
      <c r="B20061" t="inlineStr">
        <is>
          <t>Le4Grp</t>
        </is>
      </c>
      <c r="C20061" t="inlineStr"/>
      <c r="D20061" t="n">
        <v>5</v>
      </c>
      <c r="E20061" t="n">
        <v>1</v>
      </c>
    </row>
    <row r="20062">
      <c r="A20062" t="inlineStr">
        <is>
          <t>52eIcoLUM25zbQupAZYoFh</t>
        </is>
      </c>
      <c r="B20062" t="inlineStr">
        <is>
          <t>dOJP6V</t>
        </is>
      </c>
      <c r="C20062" t="inlineStr"/>
      <c r="D20062" t="n">
        <v>5</v>
      </c>
      <c r="E20062" t="n">
        <v>0</v>
      </c>
    </row>
    <row r="20063">
      <c r="A20063" t="inlineStr">
        <is>
          <t>52eIcoLUM25zbQupAZYoFh</t>
        </is>
      </c>
      <c r="B20063" t="inlineStr">
        <is>
          <t>VKWYzg</t>
        </is>
      </c>
      <c r="C20063" t="inlineStr"/>
      <c r="D20063" t="n">
        <v>5</v>
      </c>
      <c r="E20063" t="n">
        <v>1</v>
      </c>
    </row>
    <row r="20064">
      <c r="A20064" t="inlineStr">
        <is>
          <t>52eIcoLUM25zbQupAZYoFh</t>
        </is>
      </c>
      <c r="B20064" t="inlineStr">
        <is>
          <t>DjRJbX</t>
        </is>
      </c>
      <c r="C20064" t="inlineStr"/>
      <c r="D20064" t="n">
        <v>5</v>
      </c>
      <c r="E20064" t="n">
        <v>0</v>
      </c>
    </row>
    <row r="20065">
      <c r="A20065" t="inlineStr">
        <is>
          <t>52eIcoLUM25zbQupAZYoFh</t>
        </is>
      </c>
      <c r="B20065" t="inlineStr">
        <is>
          <t>4Ml9oY</t>
        </is>
      </c>
      <c r="C20065" t="inlineStr"/>
      <c r="D20065" t="n">
        <v>5</v>
      </c>
      <c r="E20065" t="n">
        <v>1</v>
      </c>
    </row>
    <row r="20066">
      <c r="A20066" t="inlineStr">
        <is>
          <t>52eIcoLUM25zbQupAZYoFh</t>
        </is>
      </c>
      <c r="B20066" t="inlineStr">
        <is>
          <t>lx8v5v</t>
        </is>
      </c>
      <c r="C20066" t="inlineStr"/>
      <c r="D20066" t="n">
        <v>5</v>
      </c>
      <c r="E20066" t="n">
        <v>0</v>
      </c>
    </row>
    <row r="20067">
      <c r="A20067" t="inlineStr">
        <is>
          <t>52eIcoLUM25zbQupAZYoFh</t>
        </is>
      </c>
      <c r="B20067" t="inlineStr">
        <is>
          <t>re8b9L</t>
        </is>
      </c>
      <c r="C20067" t="inlineStr"/>
      <c r="D20067" t="n">
        <v>5</v>
      </c>
      <c r="E20067" t="n">
        <v>1</v>
      </c>
    </row>
    <row r="20068">
      <c r="A20068" t="inlineStr">
        <is>
          <t>52eIcoLUM25zbQupAZYoFh</t>
        </is>
      </c>
      <c r="B20068" t="inlineStr">
        <is>
          <t>4MlYYY</t>
        </is>
      </c>
      <c r="C20068" t="inlineStr"/>
      <c r="D20068" t="n">
        <v>5</v>
      </c>
      <c r="E20068" t="n">
        <v>0</v>
      </c>
    </row>
    <row r="20069">
      <c r="A20069" t="inlineStr">
        <is>
          <t>52eIcoLUM25zbQupAZYoFh</t>
        </is>
      </c>
      <c r="B20069" t="inlineStr">
        <is>
          <t>WLa6bN</t>
        </is>
      </c>
      <c r="C20069" t="inlineStr"/>
      <c r="D20069" t="n">
        <v>5</v>
      </c>
      <c r="E20069" t="n">
        <v>0</v>
      </c>
    </row>
    <row r="20070">
      <c r="A20070" t="inlineStr">
        <is>
          <t>52eIcoLUM25zbQupAZYoFh</t>
        </is>
      </c>
      <c r="B20070" t="inlineStr">
        <is>
          <t>4Ml0rr</t>
        </is>
      </c>
      <c r="C20070" t="inlineStr"/>
      <c r="D20070" t="n">
        <v>5</v>
      </c>
      <c r="E20070" t="n">
        <v>0</v>
      </c>
    </row>
    <row r="20071">
      <c r="A20071" t="inlineStr">
        <is>
          <t>52eIcoLUM25zbQupAZYoFh</t>
        </is>
      </c>
      <c r="B20071" t="inlineStr">
        <is>
          <t>QbN94A</t>
        </is>
      </c>
      <c r="C20071" t="inlineStr"/>
      <c r="D20071" t="n">
        <v>5</v>
      </c>
      <c r="E20071" t="n">
        <v>0</v>
      </c>
    </row>
    <row r="20072">
      <c r="A20072" t="inlineStr">
        <is>
          <t>52eIcoLUM25zbQupAZYoFh</t>
        </is>
      </c>
      <c r="B20072" t="inlineStr">
        <is>
          <t>E2oVVl</t>
        </is>
      </c>
      <c r="C20072" t="inlineStr"/>
      <c r="D20072" t="n">
        <v>5</v>
      </c>
      <c r="E20072" t="n">
        <v>0</v>
      </c>
    </row>
    <row r="20073">
      <c r="A20073" t="inlineStr">
        <is>
          <t>52eIcoLUM25zbQupAZYoFh</t>
        </is>
      </c>
      <c r="B20073" t="inlineStr">
        <is>
          <t>eVgg5q</t>
        </is>
      </c>
      <c r="C20073" t="inlineStr"/>
      <c r="D20073" t="n">
        <v>5</v>
      </c>
      <c r="E20073" t="n">
        <v>0</v>
      </c>
    </row>
    <row r="20074">
      <c r="A20074" t="inlineStr">
        <is>
          <t>52eIcoLUM25zbQupAZYoFh</t>
        </is>
      </c>
      <c r="B20074" t="inlineStr">
        <is>
          <t>re880R</t>
        </is>
      </c>
      <c r="C20074" t="inlineStr"/>
      <c r="D20074" t="n">
        <v>5</v>
      </c>
      <c r="E20074" t="n">
        <v>0</v>
      </c>
    </row>
    <row r="20075">
      <c r="A20075" t="inlineStr">
        <is>
          <t>52eIcoLUM25zbQupAZYoFh</t>
        </is>
      </c>
      <c r="B20075" t="inlineStr">
        <is>
          <t>q981x5</t>
        </is>
      </c>
      <c r="C20075" t="inlineStr"/>
      <c r="D20075" t="n">
        <v>5</v>
      </c>
      <c r="E20075" t="n">
        <v>0</v>
      </c>
    </row>
    <row r="20076">
      <c r="A20076" t="inlineStr">
        <is>
          <t>52eIcoLUM25zbQupAZYoFh</t>
        </is>
      </c>
      <c r="B20076" t="inlineStr">
        <is>
          <t>Y171G0</t>
        </is>
      </c>
      <c r="C20076" t="inlineStr"/>
      <c r="D20076" t="n">
        <v>5</v>
      </c>
      <c r="E20076" t="n">
        <v>1</v>
      </c>
    </row>
    <row r="20077">
      <c r="A20077" t="inlineStr">
        <is>
          <t>52eIcoLUM25zbQupAZYoFh</t>
        </is>
      </c>
      <c r="B20077" t="inlineStr">
        <is>
          <t>2p92vg</t>
        </is>
      </c>
      <c r="C20077" t="inlineStr"/>
      <c r="D20077" t="n">
        <v>5</v>
      </c>
      <c r="E20077" t="n">
        <v>0</v>
      </c>
    </row>
    <row r="20078">
      <c r="A20078" t="inlineStr">
        <is>
          <t>52eIcoLUM25zbQupAZYoFh</t>
        </is>
      </c>
      <c r="B20078" t="inlineStr">
        <is>
          <t>MWpKo0</t>
        </is>
      </c>
      <c r="C20078" t="inlineStr"/>
      <c r="D20078" t="n">
        <v>5</v>
      </c>
      <c r="E20078" t="n">
        <v>0</v>
      </c>
    </row>
    <row r="20079">
      <c r="A20079" t="inlineStr">
        <is>
          <t>52eIcoLUM25zbQupAZYoFh</t>
        </is>
      </c>
      <c r="B20079" t="inlineStr">
        <is>
          <t>Na17Mj</t>
        </is>
      </c>
      <c r="C20079" t="inlineStr"/>
      <c r="D20079" t="n">
        <v>5</v>
      </c>
      <c r="E20079" t="n">
        <v>0</v>
      </c>
    </row>
    <row r="20080">
      <c r="A20080" t="inlineStr">
        <is>
          <t>52eIcoLUM25zbQupAZYoFh</t>
        </is>
      </c>
      <c r="B20080" t="inlineStr">
        <is>
          <t>K9KWYX</t>
        </is>
      </c>
      <c r="C20080" t="inlineStr"/>
      <c r="D20080" t="n">
        <v>5</v>
      </c>
      <c r="E20080" t="n">
        <v>1</v>
      </c>
    </row>
    <row r="20081">
      <c r="A20081" t="inlineStr">
        <is>
          <t>52eIcoLUM25zbQupAZYoFh</t>
        </is>
      </c>
      <c r="B20081" t="inlineStr">
        <is>
          <t>gE6z6K</t>
        </is>
      </c>
      <c r="C20081" t="inlineStr"/>
      <c r="D20081" t="n">
        <v>5</v>
      </c>
      <c r="E20081" t="n">
        <v>1</v>
      </c>
    </row>
    <row r="20082">
      <c r="A20082" t="inlineStr">
        <is>
          <t>52eIcoLUM25zbQupAZYoFh</t>
        </is>
      </c>
      <c r="B20082" t="inlineStr">
        <is>
          <t>zk6dz0</t>
        </is>
      </c>
      <c r="C20082" t="inlineStr"/>
      <c r="D20082" t="n">
        <v>5</v>
      </c>
      <c r="E20082" t="n">
        <v>0</v>
      </c>
    </row>
    <row r="20083">
      <c r="A20083" t="inlineStr">
        <is>
          <t>52eIcoLUM25zbQupAZYoFh</t>
        </is>
      </c>
      <c r="B20083" t="inlineStr">
        <is>
          <t>vl9p9Q</t>
        </is>
      </c>
      <c r="C20083" t="inlineStr"/>
      <c r="D20083" t="n">
        <v>5</v>
      </c>
      <c r="E20083" t="n">
        <v>0</v>
      </c>
    </row>
    <row r="20084">
      <c r="A20084" t="inlineStr">
        <is>
          <t>52eIcoLUM25zbQupAZYoFh</t>
        </is>
      </c>
      <c r="B20084" t="inlineStr">
        <is>
          <t>jjVAj6</t>
        </is>
      </c>
      <c r="C20084" t="inlineStr"/>
      <c r="D20084" t="n">
        <v>5</v>
      </c>
      <c r="E20084" t="n">
        <v>0</v>
      </c>
    </row>
    <row r="20085">
      <c r="A20085" t="inlineStr">
        <is>
          <t>52eIcoLUM25zbQupAZYoFh</t>
        </is>
      </c>
      <c r="B20085" t="inlineStr">
        <is>
          <t>BryEve</t>
        </is>
      </c>
      <c r="C20085" t="inlineStr"/>
      <c r="D20085" t="n">
        <v>5</v>
      </c>
      <c r="E20085" t="n">
        <v>0</v>
      </c>
    </row>
    <row r="20086">
      <c r="A20086" t="inlineStr">
        <is>
          <t>52eIcoLUM25zbQupAZYoFh</t>
        </is>
      </c>
      <c r="B20086" t="inlineStr">
        <is>
          <t>VKeGpg</t>
        </is>
      </c>
      <c r="C20086" t="inlineStr"/>
      <c r="D20086" t="n">
        <v>5</v>
      </c>
      <c r="E20086" t="n">
        <v>0</v>
      </c>
    </row>
    <row r="20087">
      <c r="A20087" t="inlineStr">
        <is>
          <t>52eIcoLUM25zbQupAZYoFh</t>
        </is>
      </c>
      <c r="B20087" t="inlineStr">
        <is>
          <t>6gleDY</t>
        </is>
      </c>
      <c r="C20087" t="inlineStr"/>
      <c r="D20087" t="n">
        <v>5</v>
      </c>
      <c r="E20087" t="n">
        <v>1</v>
      </c>
    </row>
    <row r="20088">
      <c r="A20088" t="inlineStr">
        <is>
          <t>52eIcoLUM25zbQupAZYoFh</t>
        </is>
      </c>
      <c r="B20088" t="inlineStr">
        <is>
          <t>NajD6B</t>
        </is>
      </c>
      <c r="C20088" t="inlineStr"/>
      <c r="D20088" t="n">
        <v>5</v>
      </c>
      <c r="E20088" t="n">
        <v>1</v>
      </c>
    </row>
    <row r="20089">
      <c r="A20089" t="inlineStr">
        <is>
          <t>52eIcoLUM25zbQupAZYoFh</t>
        </is>
      </c>
      <c r="B20089" t="inlineStr">
        <is>
          <t>2pWBrp</t>
        </is>
      </c>
      <c r="C20089" t="inlineStr"/>
      <c r="D20089" t="n">
        <v>5</v>
      </c>
      <c r="E20089" t="n">
        <v>0</v>
      </c>
    </row>
    <row r="20090">
      <c r="A20090" t="inlineStr">
        <is>
          <t>52eIcoLUM25zbQupAZYoFh</t>
        </is>
      </c>
      <c r="B20090" t="inlineStr">
        <is>
          <t>RANMjP</t>
        </is>
      </c>
      <c r="C20090" t="inlineStr"/>
      <c r="D20090" t="n">
        <v>5</v>
      </c>
      <c r="E20090" t="n">
        <v>0</v>
      </c>
    </row>
    <row r="20091">
      <c r="A20091" t="inlineStr">
        <is>
          <t>52eIcoLUM25zbQupAZYoFh</t>
        </is>
      </c>
      <c r="B20091" t="inlineStr">
        <is>
          <t>zk9q4E</t>
        </is>
      </c>
      <c r="C20091" t="inlineStr"/>
      <c r="D20091" t="n">
        <v>5</v>
      </c>
      <c r="E20091" t="n">
        <v>1</v>
      </c>
    </row>
    <row r="20092">
      <c r="A20092" t="inlineStr">
        <is>
          <t>52eIcoLUM25zbQupAZYoFh</t>
        </is>
      </c>
      <c r="B20092" t="inlineStr">
        <is>
          <t>LerbRp</t>
        </is>
      </c>
      <c r="C20092" t="inlineStr"/>
      <c r="D20092" t="n">
        <v>5</v>
      </c>
      <c r="E20092" t="n">
        <v>0</v>
      </c>
    </row>
    <row r="20093">
      <c r="A20093" t="inlineStr">
        <is>
          <t>52eIcoLUM25zbQupAZYoFh</t>
        </is>
      </c>
      <c r="B20093" t="inlineStr">
        <is>
          <t>k2oA7j</t>
        </is>
      </c>
      <c r="C20093" t="inlineStr"/>
      <c r="D20093" t="n">
        <v>5</v>
      </c>
      <c r="E20093" t="n">
        <v>1</v>
      </c>
    </row>
    <row r="20094">
      <c r="A20094" t="inlineStr">
        <is>
          <t>52eIcoLUM25zbQupAZYoFh</t>
        </is>
      </c>
      <c r="B20094" t="inlineStr">
        <is>
          <t>aRLxkX</t>
        </is>
      </c>
      <c r="C20094" t="inlineStr"/>
      <c r="D20094" t="n">
        <v>5</v>
      </c>
      <c r="E20094" t="n">
        <v>0</v>
      </c>
    </row>
    <row r="20095">
      <c r="A20095" t="inlineStr">
        <is>
          <t>52eIcoLUM25zbQupAZYoFh</t>
        </is>
      </c>
      <c r="B20095" t="inlineStr">
        <is>
          <t>4M6j8Y</t>
        </is>
      </c>
      <c r="C20095" t="inlineStr"/>
      <c r="D20095" t="n">
        <v>5</v>
      </c>
      <c r="E20095" t="n">
        <v>0</v>
      </c>
    </row>
    <row r="20096">
      <c r="A20096" t="inlineStr">
        <is>
          <t>52eIcoLUM25zbQupAZYoFh</t>
        </is>
      </c>
      <c r="B20096" t="inlineStr">
        <is>
          <t>Ler0oz</t>
        </is>
      </c>
      <c r="C20096" t="inlineStr"/>
      <c r="D20096" t="n">
        <v>5</v>
      </c>
      <c r="E20096" t="n">
        <v>1</v>
      </c>
    </row>
    <row r="20097">
      <c r="A20097" t="inlineStr">
        <is>
          <t>52eIcoLUM25zbQupAZYoFh</t>
        </is>
      </c>
      <c r="B20097" t="inlineStr">
        <is>
          <t>k2o5Br</t>
        </is>
      </c>
      <c r="C20097" t="inlineStr"/>
      <c r="D20097" t="n">
        <v>5</v>
      </c>
      <c r="E20097" t="n">
        <v>0</v>
      </c>
    </row>
    <row r="20098">
      <c r="A20098" t="inlineStr">
        <is>
          <t>52eIcoLUM25zbQupAZYoFh</t>
        </is>
      </c>
      <c r="B20098" t="inlineStr">
        <is>
          <t>GZGBRk</t>
        </is>
      </c>
      <c r="C20098" t="inlineStr"/>
      <c r="D20098" t="n">
        <v>5</v>
      </c>
      <c r="E20098" t="n">
        <v>0</v>
      </c>
    </row>
    <row r="20099">
      <c r="A20099" t="inlineStr">
        <is>
          <t>52eIcoLUM25zbQupAZYoFh</t>
        </is>
      </c>
      <c r="B20099" t="inlineStr">
        <is>
          <t>zk9dVE</t>
        </is>
      </c>
      <c r="C20099" t="inlineStr"/>
      <c r="D20099" t="n">
        <v>5</v>
      </c>
      <c r="E20099" t="n">
        <v>1</v>
      </c>
    </row>
    <row r="20100">
      <c r="A20100" t="inlineStr">
        <is>
          <t>52eIcoLUM25zbQupAZYoFh</t>
        </is>
      </c>
      <c r="B20100" t="inlineStr">
        <is>
          <t>Y16y9J</t>
        </is>
      </c>
      <c r="C20100" t="inlineStr"/>
      <c r="D20100" t="n">
        <v>5</v>
      </c>
      <c r="E20100" t="n">
        <v>0</v>
      </c>
    </row>
    <row r="20101">
      <c r="A20101" t="inlineStr">
        <is>
          <t>52eIcoLUM25zbQupAZYoFh</t>
        </is>
      </c>
      <c r="B20101" t="inlineStr">
        <is>
          <t>4MMQY5</t>
        </is>
      </c>
      <c r="C20101" t="inlineStr"/>
      <c r="D20101" t="n">
        <v>5</v>
      </c>
      <c r="E20101" t="n">
        <v>0</v>
      </c>
    </row>
    <row r="20102">
      <c r="A20102" t="inlineStr">
        <is>
          <t>52eIcoLUM25zbQupAZYoFh</t>
        </is>
      </c>
      <c r="B20102" t="inlineStr">
        <is>
          <t>aRRe4E</t>
        </is>
      </c>
      <c r="C20102" t="inlineStr"/>
      <c r="D20102" t="n">
        <v>5</v>
      </c>
      <c r="E20102" t="n">
        <v>0</v>
      </c>
    </row>
    <row r="20103">
      <c r="A20103" t="inlineStr">
        <is>
          <t>52eIcoLUM25zbQupAZYoFh</t>
        </is>
      </c>
      <c r="B20103" t="n">
        <v>98890000</v>
      </c>
      <c r="C20103" t="inlineStr"/>
      <c r="D20103" t="n">
        <v>5</v>
      </c>
      <c r="E20103" t="n">
        <v>0</v>
      </c>
    </row>
    <row r="20104">
      <c r="A20104" t="inlineStr">
        <is>
          <t>52eIcoLUM25zbQupAZYoFh</t>
        </is>
      </c>
      <c r="B20104" t="inlineStr">
        <is>
          <t>MWWaDk</t>
        </is>
      </c>
      <c r="C20104" t="inlineStr"/>
      <c r="D20104" t="n">
        <v>5</v>
      </c>
      <c r="E20104" t="n">
        <v>0</v>
      </c>
    </row>
    <row r="20105">
      <c r="A20105" t="inlineStr">
        <is>
          <t>52eIcoLUM25zbQupAZYoFh</t>
        </is>
      </c>
      <c r="B20105" t="inlineStr">
        <is>
          <t>yBBJ1p</t>
        </is>
      </c>
      <c r="C20105" t="inlineStr"/>
      <c r="D20105" t="n">
        <v>5</v>
      </c>
      <c r="E20105" t="n">
        <v>0</v>
      </c>
    </row>
    <row r="20106">
      <c r="A20106" t="inlineStr">
        <is>
          <t>52eIcoLUM25zbQupAZYoFh</t>
        </is>
      </c>
      <c r="B20106" t="inlineStr">
        <is>
          <t>oqq78N</t>
        </is>
      </c>
      <c r="C20106" t="inlineStr"/>
      <c r="D20106" t="n">
        <v>5</v>
      </c>
      <c r="E20106" t="n">
        <v>0</v>
      </c>
    </row>
    <row r="20107">
      <c r="A20107" t="inlineStr">
        <is>
          <t>52eIcoLUM25zbQupAZYoFh</t>
        </is>
      </c>
      <c r="B20107" t="inlineStr">
        <is>
          <t>6goyPk</t>
        </is>
      </c>
      <c r="C20107" t="inlineStr"/>
      <c r="D20107" t="n">
        <v>5</v>
      </c>
      <c r="E20107" t="n">
        <v>0</v>
      </c>
    </row>
    <row r="20108">
      <c r="A20108" t="inlineStr">
        <is>
          <t>52eIcoLUM25zbQupAZYoFh</t>
        </is>
      </c>
      <c r="B20108" t="inlineStr">
        <is>
          <t>5JWpbM</t>
        </is>
      </c>
      <c r="C20108" t="inlineStr"/>
      <c r="D20108" t="n">
        <v>5</v>
      </c>
      <c r="E20108" t="n">
        <v>1</v>
      </c>
    </row>
    <row r="20109">
      <c r="A20109" t="inlineStr">
        <is>
          <t>52eIcoLUM25zbQupAZYoFh</t>
        </is>
      </c>
      <c r="B20109" t="inlineStr">
        <is>
          <t>GZNkPQ</t>
        </is>
      </c>
      <c r="C20109" t="inlineStr"/>
      <c r="D20109" t="n">
        <v>5</v>
      </c>
      <c r="E20109" t="n">
        <v>0</v>
      </c>
    </row>
    <row r="20110">
      <c r="A20110" t="inlineStr">
        <is>
          <t>52eIcoLUM25zbQupAZYoFh</t>
        </is>
      </c>
      <c r="B20110" t="inlineStr">
        <is>
          <t>pQjMjy</t>
        </is>
      </c>
      <c r="C20110" t="inlineStr"/>
      <c r="D20110" t="n">
        <v>5</v>
      </c>
      <c r="E20110" t="n">
        <v>0</v>
      </c>
    </row>
    <row r="20111">
      <c r="A20111" t="inlineStr">
        <is>
          <t>52eIcoLUM25zbQupAZYoFh</t>
        </is>
      </c>
      <c r="B20111" t="inlineStr">
        <is>
          <t>BrO5XQ</t>
        </is>
      </c>
      <c r="C20111" t="inlineStr"/>
      <c r="D20111" t="n">
        <v>5</v>
      </c>
      <c r="E20111" t="n">
        <v>1</v>
      </c>
    </row>
    <row r="20112">
      <c r="A20112" t="inlineStr">
        <is>
          <t>52eIcoLUM25zbQupAZYoFh</t>
        </is>
      </c>
      <c r="B20112" t="inlineStr">
        <is>
          <t>XpVkAz</t>
        </is>
      </c>
      <c r="C20112" t="inlineStr"/>
      <c r="D20112" t="n">
        <v>5</v>
      </c>
      <c r="E20112" t="n">
        <v>1</v>
      </c>
    </row>
    <row r="20113">
      <c r="A20113" t="inlineStr">
        <is>
          <t>52eIcoLUM25zbQupAZYoFh</t>
        </is>
      </c>
      <c r="B20113" t="inlineStr">
        <is>
          <t>E2jr02</t>
        </is>
      </c>
      <c r="C20113" t="inlineStr"/>
      <c r="D20113" t="n">
        <v>5</v>
      </c>
      <c r="E20113" t="n">
        <v>0</v>
      </c>
    </row>
    <row r="20114">
      <c r="A20114" t="inlineStr">
        <is>
          <t>52eIcoLUM25zbQupAZYoFh</t>
        </is>
      </c>
      <c r="B20114" t="inlineStr">
        <is>
          <t>q9xqZ5</t>
        </is>
      </c>
      <c r="C20114" t="inlineStr"/>
      <c r="D20114" t="n">
        <v>5</v>
      </c>
      <c r="E20114" t="n">
        <v>0</v>
      </c>
    </row>
    <row r="20115">
      <c r="A20115" t="inlineStr">
        <is>
          <t>52eIcoLUM25zbQupAZYoFh</t>
        </is>
      </c>
      <c r="B20115" t="inlineStr">
        <is>
          <t>boBMKE</t>
        </is>
      </c>
      <c r="C20115" t="inlineStr"/>
      <c r="D20115" t="n">
        <v>5</v>
      </c>
      <c r="E20115" t="n">
        <v>1</v>
      </c>
    </row>
    <row r="20116">
      <c r="A20116" t="inlineStr">
        <is>
          <t>52eIcoLUM25zbQupAZYoFh</t>
        </is>
      </c>
      <c r="B20116" t="inlineStr">
        <is>
          <t>NaKNgb</t>
        </is>
      </c>
      <c r="C20116" t="inlineStr"/>
      <c r="D20116" t="n">
        <v>5</v>
      </c>
      <c r="E20116" t="n">
        <v>0</v>
      </c>
    </row>
    <row r="20117">
      <c r="A20117" t="inlineStr">
        <is>
          <t>52eIcoLUM25zbQupAZYoFh</t>
        </is>
      </c>
      <c r="B20117" t="inlineStr">
        <is>
          <t>oqrLyX</t>
        </is>
      </c>
      <c r="C20117" t="inlineStr"/>
      <c r="D20117" t="n">
        <v>5</v>
      </c>
      <c r="E20117" t="n">
        <v>1</v>
      </c>
    </row>
    <row r="20118">
      <c r="A20118" t="inlineStr">
        <is>
          <t>52eIcoLUM25zbQupAZYoFh</t>
        </is>
      </c>
      <c r="B20118" t="inlineStr">
        <is>
          <t>vl7kAv</t>
        </is>
      </c>
      <c r="C20118" t="inlineStr"/>
      <c r="D20118" t="n">
        <v>5</v>
      </c>
      <c r="E20118" t="n">
        <v>0</v>
      </c>
    </row>
    <row r="20119">
      <c r="A20119" t="inlineStr">
        <is>
          <t>52eIcoLUM25zbQupAZYoFh</t>
        </is>
      </c>
      <c r="B20119" t="inlineStr">
        <is>
          <t>jKDbEJ</t>
        </is>
      </c>
      <c r="C20119" t="inlineStr"/>
      <c r="D20119" t="n">
        <v>5</v>
      </c>
      <c r="E20119" t="n">
        <v>1</v>
      </c>
    </row>
    <row r="20120">
      <c r="A20120" t="inlineStr">
        <is>
          <t>52eIcoLUM25zbQupAZYoFh</t>
        </is>
      </c>
      <c r="B20120" t="inlineStr">
        <is>
          <t>ROKdgj</t>
        </is>
      </c>
      <c r="C20120" t="inlineStr"/>
      <c r="D20120" t="n">
        <v>5</v>
      </c>
      <c r="E20120" t="n">
        <v>1</v>
      </c>
    </row>
    <row r="20121">
      <c r="A20121" t="inlineStr">
        <is>
          <t>52eIcoLUM25zbQupAZYoFh</t>
        </is>
      </c>
      <c r="B20121" t="inlineStr">
        <is>
          <t>pgxDXV</t>
        </is>
      </c>
      <c r="C20121" t="inlineStr"/>
      <c r="D20121" t="n">
        <v>5</v>
      </c>
      <c r="E20121" t="n">
        <v>1</v>
      </c>
    </row>
    <row r="20122">
      <c r="A20122" t="inlineStr">
        <is>
          <t>52eIcoLUM25zbQupAZYoFh</t>
        </is>
      </c>
      <c r="B20122" t="inlineStr">
        <is>
          <t>rXjQdl</t>
        </is>
      </c>
      <c r="C20122" t="inlineStr"/>
      <c r="D20122" t="n">
        <v>5</v>
      </c>
      <c r="E20122" t="n">
        <v>1</v>
      </c>
    </row>
    <row r="20123">
      <c r="A20123" t="inlineStr">
        <is>
          <t>52eIcoLUM25zbQupAZYoFh</t>
        </is>
      </c>
      <c r="B20123" t="inlineStr">
        <is>
          <t>VrpPl6</t>
        </is>
      </c>
      <c r="C20123" t="inlineStr"/>
      <c r="D20123" t="n">
        <v>5</v>
      </c>
      <c r="E20123" t="n">
        <v>1</v>
      </c>
    </row>
    <row r="20124">
      <c r="A20124" t="inlineStr">
        <is>
          <t>52eIcoLUM25zbQupAZYoFh</t>
        </is>
      </c>
      <c r="B20124" t="inlineStr">
        <is>
          <t>Epqepl</t>
        </is>
      </c>
      <c r="C20124" t="inlineStr"/>
      <c r="D20124" t="n">
        <v>5</v>
      </c>
      <c r="E20124" t="n">
        <v>1</v>
      </c>
    </row>
    <row r="20125">
      <c r="A20125" t="inlineStr">
        <is>
          <t>52eIcoLUM25zbQupAZYoFh</t>
        </is>
      </c>
      <c r="B20125" t="inlineStr">
        <is>
          <t>Xj5pAL</t>
        </is>
      </c>
      <c r="C20125" t="inlineStr"/>
      <c r="D20125" t="n">
        <v>5</v>
      </c>
      <c r="E20125" t="n">
        <v>0</v>
      </c>
    </row>
    <row r="20126">
      <c r="A20126" t="inlineStr">
        <is>
          <t>52eIcoLUM25zbQupAZYoFh</t>
        </is>
      </c>
      <c r="B20126" t="inlineStr">
        <is>
          <t>KXzQdg</t>
        </is>
      </c>
      <c r="C20126" t="inlineStr"/>
      <c r="D20126" t="n">
        <v>5</v>
      </c>
      <c r="E20126" t="n">
        <v>0</v>
      </c>
    </row>
    <row r="20127">
      <c r="A20127" t="inlineStr">
        <is>
          <t>52eIcoLUM25zbQupAZYoFh</t>
        </is>
      </c>
      <c r="B20127" t="inlineStr">
        <is>
          <t>rX5lEN</t>
        </is>
      </c>
      <c r="C20127" t="inlineStr"/>
      <c r="D20127" t="n">
        <v>5</v>
      </c>
      <c r="E20127" t="n">
        <v>0</v>
      </c>
    </row>
    <row r="20128">
      <c r="A20128" t="inlineStr">
        <is>
          <t>52eIcoLUM25zbQupAZYoFh</t>
        </is>
      </c>
      <c r="B20128" t="inlineStr">
        <is>
          <t>ROx6Wj</t>
        </is>
      </c>
      <c r="C20128" t="inlineStr"/>
      <c r="D20128" t="n">
        <v>5</v>
      </c>
      <c r="E20128" t="n">
        <v>1</v>
      </c>
    </row>
    <row r="20129">
      <c r="A20129" t="inlineStr">
        <is>
          <t>52eIcoLUM25zbQupAZYoFh</t>
        </is>
      </c>
      <c r="B20129" t="inlineStr">
        <is>
          <t>ORaegg</t>
        </is>
      </c>
      <c r="C20129" t="inlineStr"/>
      <c r="D20129" t="n">
        <v>5</v>
      </c>
      <c r="E20129" t="n">
        <v>0</v>
      </c>
    </row>
    <row r="20130">
      <c r="A20130" t="inlineStr">
        <is>
          <t>52eIcoLUM25zbQupAZYoFh</t>
        </is>
      </c>
      <c r="B20130" t="inlineStr">
        <is>
          <t>ROMaj9</t>
        </is>
      </c>
      <c r="C20130" t="inlineStr"/>
      <c r="D20130" t="n">
        <v>5</v>
      </c>
      <c r="E20130" t="n">
        <v>0</v>
      </c>
    </row>
    <row r="20131">
      <c r="A20131" t="inlineStr">
        <is>
          <t>52eIcoLUM25zbQupAZYoFh</t>
        </is>
      </c>
      <c r="B20131" t="inlineStr">
        <is>
          <t>7QK5xZ</t>
        </is>
      </c>
      <c r="C20131" t="inlineStr"/>
      <c r="D20131" t="n">
        <v>5</v>
      </c>
      <c r="E20131" t="n">
        <v>0</v>
      </c>
    </row>
    <row r="20132">
      <c r="A20132" t="inlineStr">
        <is>
          <t>52eIcoLUM25zbQupAZYoFh</t>
        </is>
      </c>
      <c r="B20132" t="inlineStr">
        <is>
          <t>JyOLOr</t>
        </is>
      </c>
      <c r="C20132" t="inlineStr"/>
      <c r="D20132" t="n">
        <v>5</v>
      </c>
      <c r="E20132" t="n">
        <v>0</v>
      </c>
    </row>
    <row r="20133">
      <c r="A20133" t="inlineStr">
        <is>
          <t>52eIcoLUM25zbQupAZYoFh</t>
        </is>
      </c>
      <c r="B20133" t="inlineStr">
        <is>
          <t>W48Bza</t>
        </is>
      </c>
      <c r="C20133" t="inlineStr"/>
      <c r="D20133" t="n">
        <v>5</v>
      </c>
      <c r="E20133" t="n">
        <v>0</v>
      </c>
    </row>
    <row r="20134">
      <c r="A20134" t="inlineStr">
        <is>
          <t>4xhsWYTOGcal8zt0J161CU</t>
        </is>
      </c>
      <c r="B20134" t="inlineStr">
        <is>
          <t>Gb88Qz</t>
        </is>
      </c>
      <c r="C20134" t="inlineStr"/>
      <c r="D20134" t="n">
        <v>5</v>
      </c>
      <c r="E20134" t="n">
        <v>0</v>
      </c>
    </row>
    <row r="20135">
      <c r="A20135" t="inlineStr">
        <is>
          <t>4xhsWYTOGcal8zt0J161CU</t>
        </is>
      </c>
      <c r="B20135" t="inlineStr">
        <is>
          <t>rYzzxM</t>
        </is>
      </c>
      <c r="C20135" t="inlineStr"/>
      <c r="D20135" t="n">
        <v>5</v>
      </c>
      <c r="E20135" t="n">
        <v>0</v>
      </c>
    </row>
    <row r="20136">
      <c r="A20136" t="inlineStr">
        <is>
          <t>4xhsWYTOGcal8zt0J161CU</t>
        </is>
      </c>
      <c r="B20136" t="inlineStr">
        <is>
          <t>gzRbD1</t>
        </is>
      </c>
      <c r="C20136" t="inlineStr"/>
      <c r="D20136" t="n">
        <v>5</v>
      </c>
      <c r="E20136" t="n">
        <v>0</v>
      </c>
    </row>
    <row r="20137">
      <c r="A20137" t="inlineStr">
        <is>
          <t>4xhsWYTOGcal8zt0J161CU</t>
        </is>
      </c>
      <c r="B20137" t="inlineStr">
        <is>
          <t>xzeV4y</t>
        </is>
      </c>
      <c r="C20137" t="inlineStr"/>
      <c r="D20137" t="n">
        <v>5</v>
      </c>
      <c r="E20137" t="n">
        <v>0</v>
      </c>
    </row>
    <row r="20138">
      <c r="A20138" t="inlineStr">
        <is>
          <t>4xhsWYTOGcal8zt0J161CU</t>
        </is>
      </c>
      <c r="B20138" t="inlineStr">
        <is>
          <t>94zXxV</t>
        </is>
      </c>
      <c r="C20138" t="inlineStr"/>
      <c r="D20138" t="n">
        <v>5</v>
      </c>
      <c r="E20138" t="n">
        <v>0</v>
      </c>
    </row>
    <row r="20139">
      <c r="A20139" t="inlineStr">
        <is>
          <t>4xhsWYTOGcal8zt0J161CU</t>
        </is>
      </c>
      <c r="B20139" t="inlineStr">
        <is>
          <t>Rj7d7v</t>
        </is>
      </c>
      <c r="C20139" t="inlineStr"/>
      <c r="D20139" t="n">
        <v>5</v>
      </c>
      <c r="E20139" t="n">
        <v>0</v>
      </c>
    </row>
    <row r="20140">
      <c r="A20140" t="inlineStr">
        <is>
          <t>4xhsWYTOGcal8zt0J161CU</t>
        </is>
      </c>
      <c r="B20140" t="inlineStr">
        <is>
          <t>ZepGo5</t>
        </is>
      </c>
      <c r="C20140" t="inlineStr"/>
      <c r="D20140" t="n">
        <v>5</v>
      </c>
      <c r="E20140" t="n">
        <v>0</v>
      </c>
    </row>
    <row r="20141">
      <c r="A20141" t="inlineStr">
        <is>
          <t>4xhsWYTOGcal8zt0J161CU</t>
        </is>
      </c>
      <c r="B20141" t="inlineStr">
        <is>
          <t>y1W8aB</t>
        </is>
      </c>
      <c r="C20141" t="inlineStr"/>
      <c r="D20141" t="n">
        <v>5</v>
      </c>
      <c r="E20141" t="n">
        <v>0</v>
      </c>
    </row>
    <row r="20142">
      <c r="A20142" t="inlineStr">
        <is>
          <t>4xhsWYTOGcal8zt0J161CU</t>
        </is>
      </c>
      <c r="B20142" t="inlineStr">
        <is>
          <t>xze5xJ</t>
        </is>
      </c>
      <c r="C20142" t="inlineStr"/>
      <c r="D20142" t="n">
        <v>5</v>
      </c>
      <c r="E20142" t="n">
        <v>0</v>
      </c>
    </row>
    <row r="20143">
      <c r="A20143" t="inlineStr">
        <is>
          <t>4xhsWYTOGcal8zt0J161CU</t>
        </is>
      </c>
      <c r="B20143" t="inlineStr">
        <is>
          <t>vzQRZD</t>
        </is>
      </c>
      <c r="C20143" t="inlineStr"/>
      <c r="D20143" t="n">
        <v>5</v>
      </c>
      <c r="E20143" t="n">
        <v>0</v>
      </c>
    </row>
    <row r="20144">
      <c r="A20144" t="inlineStr">
        <is>
          <t>4xhsWYTOGcal8zt0J161CU</t>
        </is>
      </c>
      <c r="B20144" t="inlineStr">
        <is>
          <t>1R182l</t>
        </is>
      </c>
      <c r="C20144" t="inlineStr"/>
      <c r="D20144" t="n">
        <v>5</v>
      </c>
      <c r="E20144" t="n">
        <v>0</v>
      </c>
    </row>
    <row r="20145">
      <c r="A20145" t="inlineStr">
        <is>
          <t>4xhsWYTOGcal8zt0J161CU</t>
        </is>
      </c>
      <c r="B20145" t="inlineStr">
        <is>
          <t>KGq7Ng</t>
        </is>
      </c>
      <c r="C20145" t="inlineStr"/>
      <c r="D20145" t="n">
        <v>5</v>
      </c>
      <c r="E20145" t="n">
        <v>0</v>
      </c>
    </row>
    <row r="20146">
      <c r="A20146" t="inlineStr">
        <is>
          <t>4xhsWYTOGcal8zt0J161CU</t>
        </is>
      </c>
      <c r="B20146" t="inlineStr">
        <is>
          <t>4OW49Y</t>
        </is>
      </c>
      <c r="C20146" t="inlineStr"/>
      <c r="D20146" t="n">
        <v>5</v>
      </c>
      <c r="E20146" t="n">
        <v>0</v>
      </c>
    </row>
    <row r="20147">
      <c r="A20147" t="inlineStr">
        <is>
          <t>4xhsWYTOGcal8zt0J161CU</t>
        </is>
      </c>
      <c r="B20147" t="inlineStr">
        <is>
          <t>PrM5AP</t>
        </is>
      </c>
      <c r="C20147" t="inlineStr"/>
      <c r="D20147" t="n">
        <v>5</v>
      </c>
      <c r="E20147" t="n">
        <v>0</v>
      </c>
    </row>
    <row r="20148">
      <c r="A20148" t="inlineStr">
        <is>
          <t>4xhsWYTOGcal8zt0J161CU</t>
        </is>
      </c>
      <c r="B20148" t="inlineStr">
        <is>
          <t>2oqkYM</t>
        </is>
      </c>
      <c r="C20148" t="inlineStr"/>
      <c r="D20148" t="n">
        <v>5</v>
      </c>
      <c r="E20148" t="n">
        <v>0</v>
      </c>
    </row>
    <row r="20149">
      <c r="A20149" t="inlineStr">
        <is>
          <t>4xhsWYTOGcal8zt0J161CU</t>
        </is>
      </c>
      <c r="B20149" t="inlineStr">
        <is>
          <t>WqGYEv</t>
        </is>
      </c>
      <c r="C20149" t="inlineStr"/>
      <c r="D20149" t="n">
        <v>5</v>
      </c>
      <c r="E20149" t="n">
        <v>0</v>
      </c>
    </row>
    <row r="20150">
      <c r="A20150" t="inlineStr">
        <is>
          <t>4xhsWYTOGcal8zt0J161CU</t>
        </is>
      </c>
      <c r="B20150" t="inlineStr">
        <is>
          <t>jzdvla</t>
        </is>
      </c>
      <c r="C20150" t="inlineStr"/>
      <c r="D20150" t="n">
        <v>5</v>
      </c>
      <c r="E20150" t="n">
        <v>0</v>
      </c>
    </row>
    <row r="20151">
      <c r="A20151" t="inlineStr">
        <is>
          <t>4xhsWYTOGcal8zt0J161CU</t>
        </is>
      </c>
      <c r="B20151" t="inlineStr">
        <is>
          <t>DarWNE</t>
        </is>
      </c>
      <c r="C20151" t="inlineStr"/>
      <c r="D20151" t="n">
        <v>5</v>
      </c>
      <c r="E20151" t="n">
        <v>0</v>
      </c>
    </row>
    <row r="20152">
      <c r="A20152" t="inlineStr">
        <is>
          <t>4xhsWYTOGcal8zt0J161CU</t>
        </is>
      </c>
      <c r="B20152" t="inlineStr">
        <is>
          <t>Y9Eyzd</t>
        </is>
      </c>
      <c r="C20152" t="inlineStr"/>
      <c r="D20152" t="n">
        <v>5</v>
      </c>
      <c r="E20152" t="n">
        <v>0</v>
      </c>
    </row>
    <row r="20153">
      <c r="A20153" t="inlineStr">
        <is>
          <t>4xhsWYTOGcal8zt0J161CU</t>
        </is>
      </c>
      <c r="B20153" t="inlineStr">
        <is>
          <t>2oq5DA</t>
        </is>
      </c>
      <c r="C20153" t="inlineStr"/>
      <c r="D20153" t="n">
        <v>5</v>
      </c>
      <c r="E20153" t="n">
        <v>0</v>
      </c>
    </row>
    <row r="20154">
      <c r="A20154" t="inlineStr">
        <is>
          <t>4xhsWYTOGcal8zt0J161CU</t>
        </is>
      </c>
      <c r="B20154" t="inlineStr">
        <is>
          <t>NPKQXN</t>
        </is>
      </c>
      <c r="C20154" t="inlineStr"/>
      <c r="D20154" t="n">
        <v>5</v>
      </c>
      <c r="E20154" t="n">
        <v>0</v>
      </c>
    </row>
    <row r="20155">
      <c r="A20155" t="inlineStr">
        <is>
          <t>4xhsWYTOGcal8zt0J161CU</t>
        </is>
      </c>
      <c r="B20155" t="inlineStr">
        <is>
          <t>qzxM78</t>
        </is>
      </c>
      <c r="C20155" t="inlineStr"/>
      <c r="D20155" t="n">
        <v>5</v>
      </c>
      <c r="E20155" t="n">
        <v>0</v>
      </c>
    </row>
    <row r="20156">
      <c r="A20156" t="inlineStr">
        <is>
          <t>4xhsWYTOGcal8zt0J161CU</t>
        </is>
      </c>
      <c r="B20156" t="inlineStr">
        <is>
          <t>DarP6l</t>
        </is>
      </c>
      <c r="C20156" t="inlineStr"/>
      <c r="D20156" t="n">
        <v>5</v>
      </c>
      <c r="E20156" t="n">
        <v>0</v>
      </c>
    </row>
    <row r="20157">
      <c r="A20157" t="inlineStr">
        <is>
          <t>4xhsWYTOGcal8zt0J161CU</t>
        </is>
      </c>
      <c r="B20157" t="inlineStr">
        <is>
          <t>KG7N1k</t>
        </is>
      </c>
      <c r="C20157" t="inlineStr"/>
      <c r="D20157" t="n">
        <v>5</v>
      </c>
      <c r="E20157" t="n">
        <v>0</v>
      </c>
    </row>
    <row r="20158">
      <c r="A20158" t="inlineStr">
        <is>
          <t>4xhsWYTOGcal8zt0J161CU</t>
        </is>
      </c>
      <c r="B20158" t="inlineStr">
        <is>
          <t>0k2Y59</t>
        </is>
      </c>
      <c r="C20158" t="inlineStr"/>
      <c r="D20158" t="n">
        <v>5</v>
      </c>
      <c r="E20158" t="n">
        <v>0</v>
      </c>
    </row>
    <row r="20159">
      <c r="A20159" t="inlineStr">
        <is>
          <t>4xhsWYTOGcal8zt0J161CU</t>
        </is>
      </c>
      <c r="B20159" t="inlineStr">
        <is>
          <t>rYNzAo</t>
        </is>
      </c>
      <c r="C20159" t="inlineStr"/>
      <c r="D20159" t="n">
        <v>5</v>
      </c>
      <c r="E20159" t="n">
        <v>0</v>
      </c>
    </row>
    <row r="20160">
      <c r="A20160" t="inlineStr">
        <is>
          <t>4xhsWYTOGcal8zt0J161CU</t>
        </is>
      </c>
      <c r="B20160" t="inlineStr">
        <is>
          <t>l4DbK5</t>
        </is>
      </c>
      <c r="C20160" t="inlineStr"/>
      <c r="D20160" t="n">
        <v>5</v>
      </c>
      <c r="E20160" t="n">
        <v>0</v>
      </c>
    </row>
    <row r="20161">
      <c r="A20161" t="inlineStr">
        <is>
          <t>4xhsWYTOGcal8zt0J161CU</t>
        </is>
      </c>
      <c r="B20161" t="inlineStr">
        <is>
          <t>4GXaoA</t>
        </is>
      </c>
      <c r="C20161" t="inlineStr"/>
      <c r="D20161" t="n">
        <v>5</v>
      </c>
      <c r="E20161" t="n">
        <v>0</v>
      </c>
    </row>
    <row r="20162">
      <c r="A20162" t="inlineStr">
        <is>
          <t>4xhsWYTOGcal8zt0J161CU</t>
        </is>
      </c>
      <c r="B20162" t="inlineStr">
        <is>
          <t>OV1QZA</t>
        </is>
      </c>
      <c r="C20162" t="inlineStr"/>
      <c r="D20162" t="n">
        <v>5</v>
      </c>
      <c r="E20162" t="n">
        <v>0</v>
      </c>
    </row>
    <row r="20163">
      <c r="A20163" t="inlineStr">
        <is>
          <t>4xhsWYTOGcal8zt0J161CU</t>
        </is>
      </c>
      <c r="B20163" t="inlineStr">
        <is>
          <t>B94aQ1</t>
        </is>
      </c>
      <c r="C20163" t="inlineStr"/>
      <c r="D20163" t="n">
        <v>5</v>
      </c>
      <c r="E20163" t="n">
        <v>0</v>
      </c>
    </row>
    <row r="20164">
      <c r="A20164" t="inlineStr">
        <is>
          <t>4xhsWYTOGcal8zt0J161CU</t>
        </is>
      </c>
      <c r="B20164" t="inlineStr">
        <is>
          <t>8Eoq6z</t>
        </is>
      </c>
      <c r="C20164" t="inlineStr"/>
      <c r="D20164" t="n">
        <v>5</v>
      </c>
      <c r="E20164" t="n">
        <v>0</v>
      </c>
    </row>
    <row r="20165">
      <c r="A20165" t="inlineStr">
        <is>
          <t>4xhsWYTOGcal8zt0J161CU</t>
        </is>
      </c>
      <c r="B20165" t="inlineStr">
        <is>
          <t>rqy51v</t>
        </is>
      </c>
      <c r="C20165" t="inlineStr"/>
      <c r="D20165" t="n">
        <v>5</v>
      </c>
      <c r="E20165" t="n">
        <v>0</v>
      </c>
    </row>
    <row r="20166">
      <c r="A20166" t="inlineStr">
        <is>
          <t>4xhsWYTOGcal8zt0J161CU</t>
        </is>
      </c>
      <c r="B20166" t="inlineStr">
        <is>
          <t>bAVeX0</t>
        </is>
      </c>
      <c r="C20166" t="inlineStr"/>
      <c r="D20166" t="n">
        <v>5</v>
      </c>
      <c r="E20166" t="n">
        <v>0</v>
      </c>
    </row>
    <row r="20167">
      <c r="A20167" t="inlineStr">
        <is>
          <t>4xhsWYTOGcal8zt0J161CU</t>
        </is>
      </c>
      <c r="B20167" t="inlineStr">
        <is>
          <t>DW2zAX</t>
        </is>
      </c>
      <c r="C20167" t="inlineStr"/>
      <c r="D20167" t="n">
        <v>5</v>
      </c>
      <c r="E20167" t="n">
        <v>0</v>
      </c>
    </row>
    <row r="20168">
      <c r="A20168" t="inlineStr">
        <is>
          <t>4xhsWYTOGcal8zt0J161CU</t>
        </is>
      </c>
      <c r="B20168" t="inlineStr">
        <is>
          <t>rqyAyp</t>
        </is>
      </c>
      <c r="C20168" t="inlineStr"/>
      <c r="D20168" t="n">
        <v>5</v>
      </c>
      <c r="E20168" t="n">
        <v>0</v>
      </c>
    </row>
    <row r="20169">
      <c r="A20169" t="inlineStr">
        <is>
          <t>4xhsWYTOGcal8zt0J161CU</t>
        </is>
      </c>
      <c r="B20169" t="inlineStr">
        <is>
          <t>pZxB5y</t>
        </is>
      </c>
      <c r="C20169" t="inlineStr"/>
      <c r="D20169" t="n">
        <v>5</v>
      </c>
      <c r="E20169" t="n">
        <v>0</v>
      </c>
    </row>
    <row r="20170">
      <c r="A20170" t="inlineStr">
        <is>
          <t>4xhsWYTOGcal8zt0J161CU</t>
        </is>
      </c>
      <c r="B20170" t="inlineStr">
        <is>
          <t>ox6yQM</t>
        </is>
      </c>
      <c r="C20170" t="inlineStr"/>
      <c r="D20170" t="n">
        <v>5</v>
      </c>
      <c r="E20170" t="n">
        <v>0</v>
      </c>
    </row>
    <row r="20171">
      <c r="A20171" t="inlineStr">
        <is>
          <t>4xhsWYTOGcal8zt0J161CU</t>
        </is>
      </c>
      <c r="B20171" t="inlineStr">
        <is>
          <t>0ArEay</t>
        </is>
      </c>
      <c r="C20171" t="inlineStr"/>
      <c r="D20171" t="n">
        <v>5</v>
      </c>
      <c r="E20171" t="n">
        <v>0</v>
      </c>
    </row>
    <row r="20172">
      <c r="A20172" t="inlineStr">
        <is>
          <t>4xhsWYTOGcal8zt0J161CU</t>
        </is>
      </c>
      <c r="B20172" t="inlineStr">
        <is>
          <t>1BP27p</t>
        </is>
      </c>
      <c r="C20172" t="inlineStr"/>
      <c r="D20172" t="n">
        <v>5</v>
      </c>
      <c r="E20172" t="n">
        <v>0</v>
      </c>
    </row>
    <row r="20173">
      <c r="A20173" t="inlineStr">
        <is>
          <t>4xhsWYTOGcal8zt0J161CU</t>
        </is>
      </c>
      <c r="B20173" t="inlineStr">
        <is>
          <t>0AroEP</t>
        </is>
      </c>
      <c r="C20173" t="inlineStr"/>
      <c r="D20173" t="n">
        <v>5</v>
      </c>
      <c r="E20173" t="n">
        <v>0</v>
      </c>
    </row>
    <row r="20174">
      <c r="A20174" t="inlineStr">
        <is>
          <t>4xhsWYTOGcal8zt0J161CU</t>
        </is>
      </c>
      <c r="B20174" t="inlineStr">
        <is>
          <t>G7vQjO</t>
        </is>
      </c>
      <c r="C20174" t="inlineStr"/>
      <c r="D20174" t="n">
        <v>5</v>
      </c>
      <c r="E20174" t="n">
        <v>0</v>
      </c>
    </row>
    <row r="20175">
      <c r="A20175" t="inlineStr">
        <is>
          <t>4xhsWYTOGcal8zt0J161CU</t>
        </is>
      </c>
      <c r="B20175" t="inlineStr">
        <is>
          <t>OVD0bY</t>
        </is>
      </c>
      <c r="C20175" t="inlineStr"/>
      <c r="D20175" t="n">
        <v>5</v>
      </c>
      <c r="E20175" t="n">
        <v>0</v>
      </c>
    </row>
    <row r="20176">
      <c r="A20176" t="inlineStr">
        <is>
          <t>4xhsWYTOGcal8zt0J161CU</t>
        </is>
      </c>
      <c r="B20176" t="inlineStr"/>
      <c r="C20176" t="inlineStr"/>
      <c r="D20176" t="n">
        <v>5</v>
      </c>
      <c r="E20176" t="inlineStr"/>
    </row>
    <row r="20177">
      <c r="A20177" t="inlineStr">
        <is>
          <t>4xhsWYTOGcal8zt0J161CU</t>
        </is>
      </c>
      <c r="B20177" t="inlineStr">
        <is>
          <t>l4bovo</t>
        </is>
      </c>
      <c r="C20177" t="inlineStr"/>
      <c r="D20177" t="n">
        <v>5</v>
      </c>
      <c r="E20177" t="n">
        <v>0</v>
      </c>
    </row>
    <row r="20178">
      <c r="A20178" t="inlineStr">
        <is>
          <t>4xhsWYTOGcal8zt0J161CU</t>
        </is>
      </c>
      <c r="B20178" t="inlineStr">
        <is>
          <t>dRb0AV</t>
        </is>
      </c>
      <c r="C20178" t="inlineStr"/>
      <c r="D20178" t="n">
        <v>5</v>
      </c>
      <c r="E20178" t="n">
        <v>0</v>
      </c>
    </row>
    <row r="20179">
      <c r="A20179" t="inlineStr">
        <is>
          <t>4xhsWYTOGcal8zt0J161CU</t>
        </is>
      </c>
      <c r="B20179" t="inlineStr">
        <is>
          <t>WZJzzN</t>
        </is>
      </c>
      <c r="C20179" t="inlineStr"/>
      <c r="D20179" t="n">
        <v>5</v>
      </c>
      <c r="E20179" t="n">
        <v>0</v>
      </c>
    </row>
    <row r="20180">
      <c r="A20180" t="inlineStr">
        <is>
          <t>4xhsWYTOGcal8zt0J161CU</t>
        </is>
      </c>
      <c r="B20180" t="inlineStr">
        <is>
          <t>AQryMN</t>
        </is>
      </c>
      <c r="C20180" t="inlineStr"/>
      <c r="D20180" t="n">
        <v>5</v>
      </c>
      <c r="E20180" t="n">
        <v>0</v>
      </c>
    </row>
    <row r="20181">
      <c r="A20181" t="inlineStr">
        <is>
          <t>4xhsWYTOGcal8zt0J161CU</t>
        </is>
      </c>
      <c r="B20181" t="inlineStr">
        <is>
          <t>B9EeaK</t>
        </is>
      </c>
      <c r="C20181" t="inlineStr"/>
      <c r="D20181" t="n">
        <v>5</v>
      </c>
      <c r="E20181" t="n">
        <v>0</v>
      </c>
    </row>
    <row r="20182">
      <c r="A20182" t="inlineStr">
        <is>
          <t>4xhsWYTOGcal8zt0J161CU</t>
        </is>
      </c>
      <c r="B20182" t="inlineStr">
        <is>
          <t>oxEbK5</t>
        </is>
      </c>
      <c r="C20182" t="inlineStr"/>
      <c r="D20182" t="n">
        <v>5</v>
      </c>
      <c r="E20182" t="n">
        <v>0</v>
      </c>
    </row>
    <row r="20183">
      <c r="A20183" t="inlineStr">
        <is>
          <t>4xhsWYTOGcal8zt0J161CU</t>
        </is>
      </c>
      <c r="B20183" t="inlineStr">
        <is>
          <t>MGXX8p</t>
        </is>
      </c>
      <c r="C20183" t="inlineStr"/>
      <c r="D20183" t="n">
        <v>5</v>
      </c>
      <c r="E20183" t="n">
        <v>0</v>
      </c>
    </row>
    <row r="20184">
      <c r="A20184" t="inlineStr">
        <is>
          <t>4xhsWYTOGcal8zt0J161CU</t>
        </is>
      </c>
      <c r="B20184" t="inlineStr">
        <is>
          <t>0AdyKP</t>
        </is>
      </c>
      <c r="C20184" t="inlineStr"/>
      <c r="D20184" t="n">
        <v>5</v>
      </c>
      <c r="E20184" t="n">
        <v>0</v>
      </c>
    </row>
    <row r="20185">
      <c r="A20185" t="inlineStr">
        <is>
          <t>4xhsWYTOGcal8zt0J161CU</t>
        </is>
      </c>
      <c r="B20185" t="inlineStr">
        <is>
          <t>EaKo0q</t>
        </is>
      </c>
      <c r="C20185" t="inlineStr"/>
      <c r="D20185" t="n">
        <v>5</v>
      </c>
      <c r="E20185" t="n">
        <v>0</v>
      </c>
    </row>
    <row r="20186">
      <c r="A20186" t="inlineStr">
        <is>
          <t>4xhsWYTOGcal8zt0J161CU</t>
        </is>
      </c>
      <c r="B20186" t="inlineStr">
        <is>
          <t>oxE81P</t>
        </is>
      </c>
      <c r="C20186" t="inlineStr"/>
      <c r="D20186" t="n">
        <v>5</v>
      </c>
      <c r="E20186" t="n">
        <v>0</v>
      </c>
    </row>
    <row r="20187">
      <c r="A20187" t="inlineStr">
        <is>
          <t>4xhsWYTOGcal8zt0J161CU</t>
        </is>
      </c>
      <c r="B20187" t="inlineStr">
        <is>
          <t>EaKONo</t>
        </is>
      </c>
      <c r="C20187" t="inlineStr"/>
      <c r="D20187" t="n">
        <v>5</v>
      </c>
      <c r="E20187" t="n">
        <v>0</v>
      </c>
    </row>
    <row r="20188">
      <c r="A20188" t="inlineStr">
        <is>
          <t>4xhsWYTOGcal8zt0J161CU</t>
        </is>
      </c>
      <c r="B20188" t="inlineStr">
        <is>
          <t>l4BGr6</t>
        </is>
      </c>
      <c r="C20188" t="inlineStr"/>
      <c r="D20188" t="n">
        <v>5</v>
      </c>
      <c r="E20188" t="n">
        <v>0</v>
      </c>
    </row>
    <row r="20189">
      <c r="A20189" t="inlineStr">
        <is>
          <t>4xhsWYTOGcal8zt0J161CU</t>
        </is>
      </c>
      <c r="B20189" t="inlineStr">
        <is>
          <t>XNLaEP</t>
        </is>
      </c>
      <c r="C20189" t="inlineStr"/>
      <c r="D20189" t="n">
        <v>5</v>
      </c>
      <c r="E20189" t="n">
        <v>0</v>
      </c>
    </row>
    <row r="20190">
      <c r="A20190" t="inlineStr">
        <is>
          <t>4xhsWYTOGcal8zt0J161CU</t>
        </is>
      </c>
      <c r="B20190" t="inlineStr">
        <is>
          <t>x6rAKE</t>
        </is>
      </c>
      <c r="C20190" t="inlineStr"/>
      <c r="D20190" t="n">
        <v>5</v>
      </c>
      <c r="E20190" t="n">
        <v>0</v>
      </c>
    </row>
    <row r="20191">
      <c r="A20191" t="inlineStr">
        <is>
          <t>4xhsWYTOGcal8zt0J161CU</t>
        </is>
      </c>
      <c r="B20191" t="inlineStr">
        <is>
          <t>al9WGq</t>
        </is>
      </c>
      <c r="C20191" t="inlineStr"/>
      <c r="D20191" t="n">
        <v>5</v>
      </c>
      <c r="E20191" t="n">
        <v>0</v>
      </c>
    </row>
    <row r="20192">
      <c r="A20192" t="inlineStr">
        <is>
          <t>4xhsWYTOGcal8zt0J161CU</t>
        </is>
      </c>
      <c r="B20192" t="inlineStr">
        <is>
          <t>4GQ5MY</t>
        </is>
      </c>
      <c r="C20192" t="inlineStr"/>
      <c r="D20192" t="n">
        <v>5</v>
      </c>
      <c r="E20192" t="n">
        <v>0</v>
      </c>
    </row>
    <row r="20193">
      <c r="A20193" t="inlineStr">
        <is>
          <t>4xhsWYTOGcal8zt0J161CU</t>
        </is>
      </c>
      <c r="B20193" t="inlineStr">
        <is>
          <t>0Adply</t>
        </is>
      </c>
      <c r="C20193" t="inlineStr"/>
      <c r="D20193" t="n">
        <v>5</v>
      </c>
      <c r="E20193" t="n">
        <v>0</v>
      </c>
    </row>
    <row r="20194">
      <c r="A20194" t="inlineStr">
        <is>
          <t>4xhsWYTOGcal8zt0J161CU</t>
        </is>
      </c>
      <c r="B20194" t="inlineStr">
        <is>
          <t>PPpaVx</t>
        </is>
      </c>
      <c r="C20194" t="inlineStr"/>
      <c r="D20194" t="n">
        <v>5</v>
      </c>
      <c r="E20194" t="n">
        <v>0</v>
      </c>
    </row>
    <row r="20195">
      <c r="A20195" t="inlineStr">
        <is>
          <t>4xhsWYTOGcal8zt0J161CU</t>
        </is>
      </c>
      <c r="B20195" t="inlineStr">
        <is>
          <t>VxjLQE</t>
        </is>
      </c>
      <c r="C20195" t="inlineStr"/>
      <c r="D20195" t="n">
        <v>5</v>
      </c>
      <c r="E20195" t="n">
        <v>0</v>
      </c>
    </row>
    <row r="20196">
      <c r="A20196" t="inlineStr">
        <is>
          <t>4xhsWYTOGcal8zt0J161CU</t>
        </is>
      </c>
      <c r="B20196" t="inlineStr">
        <is>
          <t>eoDMg0</t>
        </is>
      </c>
      <c r="C20196" t="inlineStr"/>
      <c r="D20196" t="n">
        <v>5</v>
      </c>
      <c r="E20196" t="n">
        <v>0</v>
      </c>
    </row>
    <row r="20197">
      <c r="A20197" t="inlineStr">
        <is>
          <t>4xhsWYTOGcal8zt0J161CU</t>
        </is>
      </c>
      <c r="B20197" t="inlineStr">
        <is>
          <t>2RBXWV</t>
        </is>
      </c>
      <c r="C20197" t="inlineStr"/>
      <c r="D20197" t="n">
        <v>5</v>
      </c>
      <c r="E20197" t="n">
        <v>0</v>
      </c>
    </row>
    <row r="20198">
      <c r="A20198" t="inlineStr">
        <is>
          <t>4xhsWYTOGcal8zt0J161CU</t>
        </is>
      </c>
      <c r="B20198" t="inlineStr">
        <is>
          <t>WZrzMa</t>
        </is>
      </c>
      <c r="C20198" t="inlineStr"/>
      <c r="D20198" t="n">
        <v>5</v>
      </c>
      <c r="E20198" t="n">
        <v>0</v>
      </c>
    </row>
    <row r="20199">
      <c r="A20199" t="inlineStr">
        <is>
          <t>4xhsWYTOGcal8zt0J161CU</t>
        </is>
      </c>
      <c r="B20199" t="inlineStr">
        <is>
          <t>NODbx0</t>
        </is>
      </c>
      <c r="C20199" t="inlineStr"/>
      <c r="D20199" t="n">
        <v>5</v>
      </c>
      <c r="E20199" t="n">
        <v>0</v>
      </c>
    </row>
    <row r="20200">
      <c r="A20200" t="inlineStr">
        <is>
          <t>4xhsWYTOGcal8zt0J161CU</t>
        </is>
      </c>
      <c r="B20200" t="inlineStr">
        <is>
          <t>G7K5yp</t>
        </is>
      </c>
      <c r="C20200" t="inlineStr"/>
      <c r="D20200" t="n">
        <v>5</v>
      </c>
      <c r="E20200" t="n">
        <v>0</v>
      </c>
    </row>
    <row r="20201">
      <c r="A20201" t="inlineStr">
        <is>
          <t>4xhsWYTOGcal8zt0J161CU</t>
        </is>
      </c>
      <c r="B20201" t="inlineStr">
        <is>
          <t>kr9vMd</t>
        </is>
      </c>
      <c r="C20201" t="inlineStr"/>
      <c r="D20201" t="n">
        <v>5</v>
      </c>
      <c r="E20201" t="n">
        <v>0</v>
      </c>
    </row>
    <row r="20202">
      <c r="A20202" t="inlineStr">
        <is>
          <t>4xhsWYTOGcal8zt0J161CU</t>
        </is>
      </c>
      <c r="B20202" t="inlineStr">
        <is>
          <t>DWkDeN</t>
        </is>
      </c>
      <c r="C20202" t="inlineStr"/>
      <c r="D20202" t="n">
        <v>5</v>
      </c>
      <c r="E20202" t="n">
        <v>0</v>
      </c>
    </row>
    <row r="20203">
      <c r="A20203" t="inlineStr">
        <is>
          <t>4xhsWYTOGcal8zt0J161CU</t>
        </is>
      </c>
      <c r="B20203" t="inlineStr">
        <is>
          <t>B9dgkR</t>
        </is>
      </c>
      <c r="C20203" t="inlineStr"/>
      <c r="D20203" t="n">
        <v>5</v>
      </c>
      <c r="E20203" t="n">
        <v>0</v>
      </c>
    </row>
    <row r="20204">
      <c r="A20204" t="inlineStr">
        <is>
          <t>4xhsWYTOGcal8zt0J161CU</t>
        </is>
      </c>
      <c r="B20204" t="inlineStr">
        <is>
          <t>8EaBQY</t>
        </is>
      </c>
      <c r="C20204" t="inlineStr"/>
      <c r="D20204" t="n">
        <v>5</v>
      </c>
      <c r="E20204" t="n">
        <v>0</v>
      </c>
    </row>
    <row r="20205">
      <c r="A20205" t="inlineStr">
        <is>
          <t>4xhsWYTOGcal8zt0J161CU</t>
        </is>
      </c>
      <c r="B20205" t="inlineStr">
        <is>
          <t>eoQJWo</t>
        </is>
      </c>
      <c r="C20205" t="inlineStr"/>
      <c r="D20205" t="n">
        <v>5</v>
      </c>
      <c r="E20205" t="n">
        <v>0</v>
      </c>
    </row>
    <row r="20206">
      <c r="A20206" t="inlineStr">
        <is>
          <t>4xhsWYTOGcal8zt0J161CU</t>
        </is>
      </c>
      <c r="B20206" t="inlineStr">
        <is>
          <t>y72QK8</t>
        </is>
      </c>
      <c r="C20206" t="inlineStr"/>
      <c r="D20206" t="n">
        <v>5</v>
      </c>
      <c r="E20206" t="n">
        <v>0</v>
      </c>
    </row>
    <row r="20207">
      <c r="A20207" t="inlineStr">
        <is>
          <t>4xhsWYTOGcal8zt0J161CU</t>
        </is>
      </c>
      <c r="B20207" t="inlineStr">
        <is>
          <t>oxeqO1</t>
        </is>
      </c>
      <c r="C20207" t="inlineStr"/>
      <c r="D20207" t="n">
        <v>5</v>
      </c>
      <c r="E20207" t="n">
        <v>0</v>
      </c>
    </row>
    <row r="20208">
      <c r="A20208" t="inlineStr">
        <is>
          <t>4xhsWYTOGcal8zt0J161CU</t>
        </is>
      </c>
      <c r="B20208" t="inlineStr">
        <is>
          <t>kre2Rj</t>
        </is>
      </c>
      <c r="C20208" t="inlineStr"/>
      <c r="D20208" t="n">
        <v>5</v>
      </c>
      <c r="E20208" t="n">
        <v>0</v>
      </c>
    </row>
    <row r="20209">
      <c r="A20209" t="inlineStr">
        <is>
          <t>4xhsWYTOGcal8zt0J161CU</t>
        </is>
      </c>
      <c r="B20209" t="inlineStr">
        <is>
          <t>MGNWGk</t>
        </is>
      </c>
      <c r="C20209" t="inlineStr"/>
      <c r="D20209" t="n">
        <v>5</v>
      </c>
      <c r="E20209" t="n">
        <v>0</v>
      </c>
    </row>
    <row r="20210">
      <c r="A20210" t="inlineStr">
        <is>
          <t>4xhsWYTOGcal8zt0J161CU</t>
        </is>
      </c>
      <c r="B20210" t="inlineStr">
        <is>
          <t>G79Mq2</t>
        </is>
      </c>
      <c r="C20210" t="inlineStr"/>
      <c r="D20210" t="n">
        <v>5</v>
      </c>
      <c r="E20210" t="n">
        <v>1</v>
      </c>
    </row>
    <row r="20211">
      <c r="A20211" t="inlineStr">
        <is>
          <t>4xhsWYTOGcal8zt0J161CU</t>
        </is>
      </c>
      <c r="B20211" t="inlineStr">
        <is>
          <t>y72OR8</t>
        </is>
      </c>
      <c r="C20211" t="inlineStr"/>
      <c r="D20211" t="n">
        <v>5</v>
      </c>
      <c r="E20211" t="n">
        <v>0</v>
      </c>
    </row>
    <row r="20212">
      <c r="A20212" t="inlineStr">
        <is>
          <t>4xhsWYTOGcal8zt0J161CU</t>
        </is>
      </c>
      <c r="B20212" t="inlineStr">
        <is>
          <t>l4eQdX</t>
        </is>
      </c>
      <c r="C20212" t="inlineStr"/>
      <c r="D20212" t="n">
        <v>5</v>
      </c>
      <c r="E20212" t="n">
        <v>1</v>
      </c>
    </row>
    <row r="20213">
      <c r="A20213" t="inlineStr">
        <is>
          <t>4xhsWYTOGcal8zt0J161CU</t>
        </is>
      </c>
      <c r="B20213" t="inlineStr">
        <is>
          <t>DWkg1X</t>
        </is>
      </c>
      <c r="C20213" t="inlineStr"/>
      <c r="D20213" t="n">
        <v>5</v>
      </c>
      <c r="E20213" t="n">
        <v>0</v>
      </c>
    </row>
    <row r="20214">
      <c r="A20214" t="inlineStr">
        <is>
          <t>4xhsWYTOGcal8zt0J161CU</t>
        </is>
      </c>
      <c r="B20214" t="inlineStr">
        <is>
          <t>1B4WeO</t>
        </is>
      </c>
      <c r="C20214" t="inlineStr"/>
      <c r="D20214" t="n">
        <v>5</v>
      </c>
      <c r="E20214" t="n">
        <v>0</v>
      </c>
    </row>
    <row r="20215">
      <c r="A20215" t="inlineStr">
        <is>
          <t>4xhsWYTOGcal8zt0J161CU</t>
        </is>
      </c>
      <c r="B20215" t="inlineStr">
        <is>
          <t>PP9plb</t>
        </is>
      </c>
      <c r="C20215" t="inlineStr"/>
      <c r="D20215" t="n">
        <v>5</v>
      </c>
      <c r="E20215" t="n">
        <v>0</v>
      </c>
    </row>
    <row r="20216">
      <c r="A20216" t="inlineStr">
        <is>
          <t>4xhsWYTOGcal8zt0J161CU</t>
        </is>
      </c>
      <c r="B20216" t="inlineStr">
        <is>
          <t>6VKkP5</t>
        </is>
      </c>
      <c r="C20216" t="inlineStr"/>
      <c r="D20216" t="n">
        <v>5</v>
      </c>
      <c r="E20216" t="n">
        <v>0</v>
      </c>
    </row>
    <row r="20217">
      <c r="A20217" t="inlineStr">
        <is>
          <t>4xhsWYTOGcal8zt0J161CU</t>
        </is>
      </c>
      <c r="B20217" t="inlineStr">
        <is>
          <t>l4OAPB</t>
        </is>
      </c>
      <c r="C20217" t="inlineStr"/>
      <c r="D20217" t="n">
        <v>5</v>
      </c>
      <c r="E20217" t="n">
        <v>0</v>
      </c>
    </row>
    <row r="20218">
      <c r="A20218" t="inlineStr">
        <is>
          <t>4xhsWYTOGcal8zt0J161CU</t>
        </is>
      </c>
      <c r="B20218" t="inlineStr">
        <is>
          <t>0A8LDB</t>
        </is>
      </c>
      <c r="C20218" t="inlineStr"/>
      <c r="D20218" t="n">
        <v>5</v>
      </c>
      <c r="E20218" t="n">
        <v>0</v>
      </c>
    </row>
    <row r="20219">
      <c r="A20219" t="inlineStr">
        <is>
          <t>4xhsWYTOGcal8zt0J161CU</t>
        </is>
      </c>
      <c r="B20219" t="inlineStr">
        <is>
          <t>G7pDzo</t>
        </is>
      </c>
      <c r="C20219" t="inlineStr"/>
      <c r="D20219" t="n">
        <v>5</v>
      </c>
      <c r="E20219" t="n">
        <v>0</v>
      </c>
    </row>
    <row r="20220">
      <c r="A20220" t="inlineStr">
        <is>
          <t>4xhsWYTOGcal8zt0J161CU</t>
        </is>
      </c>
      <c r="B20220" t="inlineStr">
        <is>
          <t>QERYBk</t>
        </is>
      </c>
      <c r="C20220" t="inlineStr"/>
      <c r="D20220" t="n">
        <v>5</v>
      </c>
      <c r="E20220" t="n">
        <v>0</v>
      </c>
    </row>
    <row r="20221">
      <c r="A20221" t="inlineStr">
        <is>
          <t>4xhsWYTOGcal8zt0J161CU</t>
        </is>
      </c>
      <c r="B20221" t="inlineStr">
        <is>
          <t>y74dp0</t>
        </is>
      </c>
      <c r="C20221" t="inlineStr"/>
      <c r="D20221" t="n">
        <v>5</v>
      </c>
      <c r="E20221" t="n">
        <v>0</v>
      </c>
    </row>
    <row r="20222">
      <c r="A20222" t="inlineStr">
        <is>
          <t>4xhsWYTOGcal8zt0J161CU</t>
        </is>
      </c>
      <c r="B20222" t="inlineStr">
        <is>
          <t>0Ae7a9</t>
        </is>
      </c>
      <c r="C20222" t="inlineStr"/>
      <c r="D20222" t="n">
        <v>5</v>
      </c>
      <c r="E20222" t="n">
        <v>0</v>
      </c>
    </row>
    <row r="20223">
      <c r="A20223" t="inlineStr">
        <is>
          <t>4xhsWYTOGcal8zt0J161CU</t>
        </is>
      </c>
      <c r="B20223" t="inlineStr">
        <is>
          <t>Eaxxxq</t>
        </is>
      </c>
      <c r="C20223" t="inlineStr"/>
      <c r="D20223" t="n">
        <v>5</v>
      </c>
      <c r="E20223" t="n">
        <v>0</v>
      </c>
    </row>
    <row r="20224">
      <c r="A20224" t="inlineStr">
        <is>
          <t>4xhsWYTOGcal8zt0J161CU</t>
        </is>
      </c>
      <c r="B20224" t="inlineStr">
        <is>
          <t>jElyOx</t>
        </is>
      </c>
      <c r="C20224" t="inlineStr"/>
      <c r="D20224" t="n">
        <v>5</v>
      </c>
      <c r="E20224" t="n">
        <v>0</v>
      </c>
    </row>
    <row r="20225">
      <c r="A20225" t="inlineStr">
        <is>
          <t>4xhsWYTOGcal8zt0J161CU</t>
        </is>
      </c>
      <c r="B20225" t="inlineStr">
        <is>
          <t>7PNoYa</t>
        </is>
      </c>
      <c r="C20225" t="inlineStr"/>
      <c r="D20225" t="n">
        <v>5</v>
      </c>
      <c r="E20225" t="n">
        <v>0</v>
      </c>
    </row>
    <row r="20226">
      <c r="A20226" t="inlineStr">
        <is>
          <t>4xhsWYTOGcal8zt0J161CU</t>
        </is>
      </c>
      <c r="B20226" t="inlineStr">
        <is>
          <t>x6YlPE</t>
        </is>
      </c>
      <c r="C20226" t="inlineStr"/>
      <c r="D20226" t="n">
        <v>5</v>
      </c>
      <c r="E20226" t="n">
        <v>0</v>
      </c>
    </row>
    <row r="20227">
      <c r="A20227" t="inlineStr">
        <is>
          <t>4xhsWYTOGcal8zt0J161CU</t>
        </is>
      </c>
      <c r="B20227" t="inlineStr">
        <is>
          <t>Lop6al</t>
        </is>
      </c>
      <c r="C20227" t="inlineStr"/>
      <c r="D20227" t="n">
        <v>5</v>
      </c>
      <c r="E20227" t="n">
        <v>0</v>
      </c>
    </row>
    <row r="20228">
      <c r="A20228" t="inlineStr">
        <is>
          <t>4xhsWYTOGcal8zt0J161CU</t>
        </is>
      </c>
      <c r="B20228" t="inlineStr">
        <is>
          <t>x6Yl7o</t>
        </is>
      </c>
      <c r="C20228" t="inlineStr"/>
      <c r="D20228" t="n">
        <v>5</v>
      </c>
      <c r="E20228" t="n">
        <v>1</v>
      </c>
    </row>
    <row r="20229">
      <c r="A20229" t="inlineStr">
        <is>
          <t>4xhsWYTOGcal8zt0J161CU</t>
        </is>
      </c>
      <c r="B20229" t="inlineStr">
        <is>
          <t>B970aR</t>
        </is>
      </c>
      <c r="C20229" t="inlineStr"/>
      <c r="D20229" t="n">
        <v>5</v>
      </c>
      <c r="E20229" t="n">
        <v>1</v>
      </c>
    </row>
    <row r="20230">
      <c r="A20230" t="inlineStr">
        <is>
          <t>4xhsWYTOGcal8zt0J161CU</t>
        </is>
      </c>
      <c r="B20230" t="inlineStr">
        <is>
          <t>6VNMjJ</t>
        </is>
      </c>
      <c r="C20230" t="inlineStr"/>
      <c r="D20230" t="n">
        <v>5</v>
      </c>
      <c r="E20230" t="n">
        <v>0</v>
      </c>
    </row>
    <row r="20231">
      <c r="A20231" t="inlineStr">
        <is>
          <t>4xhsWYTOGcal8zt0J161CU</t>
        </is>
      </c>
      <c r="B20231" t="inlineStr">
        <is>
          <t>9rDQN5</t>
        </is>
      </c>
      <c r="C20231" t="inlineStr"/>
      <c r="D20231" t="n">
        <v>5</v>
      </c>
      <c r="E20231" t="n">
        <v>0</v>
      </c>
    </row>
    <row r="20232">
      <c r="A20232" t="inlineStr">
        <is>
          <t>4xhsWYTOGcal8zt0J161CU</t>
        </is>
      </c>
      <c r="B20232" t="inlineStr">
        <is>
          <t>4Gxo2b</t>
        </is>
      </c>
      <c r="C20232" t="inlineStr"/>
      <c r="D20232" t="n">
        <v>5</v>
      </c>
      <c r="E20232" t="n">
        <v>0</v>
      </c>
    </row>
    <row r="20233">
      <c r="A20233" t="inlineStr">
        <is>
          <t>4xhsWYTOGcal8zt0J161CU</t>
        </is>
      </c>
      <c r="B20233" t="inlineStr">
        <is>
          <t>eo6z10</t>
        </is>
      </c>
      <c r="C20233" t="inlineStr"/>
      <c r="D20233" t="n">
        <v>5</v>
      </c>
      <c r="E20233" t="n">
        <v>0</v>
      </c>
    </row>
    <row r="20234">
      <c r="A20234" t="inlineStr">
        <is>
          <t>4xhsWYTOGcal8zt0J161CU</t>
        </is>
      </c>
      <c r="B20234" t="inlineStr">
        <is>
          <t>krZ9LR</t>
        </is>
      </c>
      <c r="C20234" t="inlineStr"/>
      <c r="D20234" t="n">
        <v>5</v>
      </c>
      <c r="E20234" t="n">
        <v>1</v>
      </c>
    </row>
    <row r="20235">
      <c r="A20235" t="inlineStr">
        <is>
          <t>4xhsWYTOGcal8zt0J161CU</t>
        </is>
      </c>
      <c r="B20235" t="inlineStr">
        <is>
          <t>eVlWkE</t>
        </is>
      </c>
      <c r="C20235" t="inlineStr"/>
      <c r="D20235" t="n">
        <v>5</v>
      </c>
      <c r="E20235" t="n">
        <v>0</v>
      </c>
    </row>
    <row r="20236">
      <c r="A20236" t="inlineStr">
        <is>
          <t>4xhsWYTOGcal8zt0J161CU</t>
        </is>
      </c>
      <c r="B20236" t="inlineStr">
        <is>
          <t>AEGEzk</t>
        </is>
      </c>
      <c r="C20236" t="inlineStr"/>
      <c r="D20236" t="n">
        <v>5</v>
      </c>
      <c r="E20236" t="n">
        <v>0</v>
      </c>
    </row>
    <row r="20237">
      <c r="A20237" t="inlineStr">
        <is>
          <t>4xhsWYTOGcal8zt0J161CU</t>
        </is>
      </c>
      <c r="B20237" t="inlineStr">
        <is>
          <t>O6eDDp</t>
        </is>
      </c>
      <c r="C20237" t="inlineStr"/>
      <c r="D20237" t="n">
        <v>5</v>
      </c>
      <c r="E20237" t="n">
        <v>0</v>
      </c>
    </row>
    <row r="20238">
      <c r="A20238" t="inlineStr">
        <is>
          <t>4xhsWYTOGcal8zt0J161CU</t>
        </is>
      </c>
      <c r="B20238" t="inlineStr">
        <is>
          <t>7ygXRA</t>
        </is>
      </c>
      <c r="C20238" t="inlineStr"/>
      <c r="D20238" t="n">
        <v>5</v>
      </c>
      <c r="E20238" t="n">
        <v>1</v>
      </c>
    </row>
    <row r="20239">
      <c r="A20239" t="inlineStr">
        <is>
          <t>4xhsWYTOGcal8zt0J161CU</t>
        </is>
      </c>
      <c r="B20239" t="inlineStr">
        <is>
          <t>Qbaob1</t>
        </is>
      </c>
      <c r="C20239" t="inlineStr"/>
      <c r="D20239" t="n">
        <v>5</v>
      </c>
      <c r="E20239" t="n">
        <v>1</v>
      </c>
    </row>
    <row r="20240">
      <c r="A20240" t="inlineStr">
        <is>
          <t>4xhsWYTOGcal8zt0J161CU</t>
        </is>
      </c>
      <c r="B20240" t="inlineStr">
        <is>
          <t>XpvLDO</t>
        </is>
      </c>
      <c r="C20240" t="inlineStr"/>
      <c r="D20240" t="n">
        <v>5</v>
      </c>
      <c r="E20240" t="n">
        <v>0</v>
      </c>
    </row>
    <row r="20241">
      <c r="A20241" t="inlineStr">
        <is>
          <t>4xhsWYTOGcal8zt0J161CU</t>
        </is>
      </c>
      <c r="B20241" t="inlineStr">
        <is>
          <t>BrVdp1</t>
        </is>
      </c>
      <c r="C20241" t="inlineStr"/>
      <c r="D20241" t="n">
        <v>5</v>
      </c>
      <c r="E20241" t="n">
        <v>0</v>
      </c>
    </row>
    <row r="20242">
      <c r="A20242" t="inlineStr">
        <is>
          <t>4xhsWYTOGcal8zt0J161CU</t>
        </is>
      </c>
      <c r="B20242" t="inlineStr">
        <is>
          <t>4MDJvX</t>
        </is>
      </c>
      <c r="C20242" t="inlineStr"/>
      <c r="D20242" t="n">
        <v>5</v>
      </c>
      <c r="E20242" t="n">
        <v>0</v>
      </c>
    </row>
    <row r="20243">
      <c r="A20243" t="inlineStr">
        <is>
          <t>4xhsWYTOGcal8zt0J161CU</t>
        </is>
      </c>
      <c r="B20243" t="inlineStr">
        <is>
          <t>O6eL4A</t>
        </is>
      </c>
      <c r="C20243" t="inlineStr"/>
      <c r="D20243" t="n">
        <v>5</v>
      </c>
      <c r="E20243" t="n">
        <v>0</v>
      </c>
    </row>
    <row r="20244">
      <c r="A20244" t="inlineStr">
        <is>
          <t>4xhsWYTOGcal8zt0J161CU</t>
        </is>
      </c>
      <c r="B20244" t="inlineStr">
        <is>
          <t>vlvJOQ</t>
        </is>
      </c>
      <c r="C20244" t="inlineStr"/>
      <c r="D20244" t="n">
        <v>5</v>
      </c>
      <c r="E20244" t="n">
        <v>1</v>
      </c>
    </row>
    <row r="20245">
      <c r="A20245" t="inlineStr">
        <is>
          <t>4xhsWYTOGcal8zt0J161CU</t>
        </is>
      </c>
      <c r="B20245" t="inlineStr">
        <is>
          <t>vlvvp8</t>
        </is>
      </c>
      <c r="C20245" t="inlineStr"/>
      <c r="D20245" t="n">
        <v>5</v>
      </c>
      <c r="E20245" t="n">
        <v>1</v>
      </c>
    </row>
    <row r="20246">
      <c r="A20246" t="inlineStr">
        <is>
          <t>4xhsWYTOGcal8zt0J161CU</t>
        </is>
      </c>
      <c r="B20246" t="inlineStr">
        <is>
          <t>GZjaLe</t>
        </is>
      </c>
      <c r="C20246" t="inlineStr"/>
      <c r="D20246" t="n">
        <v>5</v>
      </c>
      <c r="E20246" t="n">
        <v>0</v>
      </c>
    </row>
    <row r="20247">
      <c r="A20247" t="inlineStr">
        <is>
          <t>4xhsWYTOGcal8zt0J161CU</t>
        </is>
      </c>
      <c r="B20247" t="inlineStr">
        <is>
          <t>4MDZ6r</t>
        </is>
      </c>
      <c r="C20247" t="inlineStr"/>
      <c r="D20247" t="n">
        <v>5</v>
      </c>
      <c r="E20247" t="n">
        <v>0</v>
      </c>
    </row>
    <row r="20248">
      <c r="A20248" t="inlineStr">
        <is>
          <t>4xhsWYTOGcal8zt0J161CU</t>
        </is>
      </c>
      <c r="B20248" t="inlineStr">
        <is>
          <t>gEXQjP</t>
        </is>
      </c>
      <c r="C20248" t="inlineStr"/>
      <c r="D20248" t="n">
        <v>5</v>
      </c>
      <c r="E20248" t="n">
        <v>0</v>
      </c>
    </row>
    <row r="20249">
      <c r="A20249" t="inlineStr">
        <is>
          <t>4xhsWYTOGcal8zt0J161CU</t>
        </is>
      </c>
      <c r="B20249" t="inlineStr">
        <is>
          <t>LejAJl</t>
        </is>
      </c>
      <c r="C20249" t="inlineStr"/>
      <c r="D20249" t="n">
        <v>5</v>
      </c>
      <c r="E20249" t="n">
        <v>0</v>
      </c>
    </row>
    <row r="20250">
      <c r="A20250" t="inlineStr">
        <is>
          <t>4xhsWYTOGcal8zt0J161CU</t>
        </is>
      </c>
      <c r="B20250" t="inlineStr">
        <is>
          <t>jj4xlx</t>
        </is>
      </c>
      <c r="C20250" t="inlineStr"/>
      <c r="D20250" t="n">
        <v>5</v>
      </c>
      <c r="E20250" t="n">
        <v>1</v>
      </c>
    </row>
    <row r="20251">
      <c r="A20251" t="inlineStr">
        <is>
          <t>4xhsWYTOGcal8zt0J161CU</t>
        </is>
      </c>
      <c r="B20251" t="inlineStr">
        <is>
          <t>VK785v</t>
        </is>
      </c>
      <c r="C20251" t="inlineStr"/>
      <c r="D20251" t="n">
        <v>5</v>
      </c>
      <c r="E20251" t="n">
        <v>0</v>
      </c>
    </row>
    <row r="20252">
      <c r="A20252" t="inlineStr">
        <is>
          <t>4xhsWYTOGcal8zt0J161CU</t>
        </is>
      </c>
      <c r="B20252" t="inlineStr">
        <is>
          <t>DjOe1b</t>
        </is>
      </c>
      <c r="C20252" t="inlineStr"/>
      <c r="D20252" t="n">
        <v>5</v>
      </c>
      <c r="E20252" t="n">
        <v>0</v>
      </c>
    </row>
    <row r="20253">
      <c r="A20253" t="inlineStr">
        <is>
          <t>4xhsWYTOGcal8zt0J161CU</t>
        </is>
      </c>
      <c r="B20253" t="inlineStr">
        <is>
          <t>aRJGbW</t>
        </is>
      </c>
      <c r="C20253" t="inlineStr"/>
      <c r="D20253" t="n">
        <v>5</v>
      </c>
      <c r="E20253" t="n">
        <v>1</v>
      </c>
    </row>
    <row r="20254">
      <c r="A20254" t="inlineStr">
        <is>
          <t>4xhsWYTOGcal8zt0J161CU</t>
        </is>
      </c>
      <c r="B20254" t="inlineStr">
        <is>
          <t>vl6OBX</t>
        </is>
      </c>
      <c r="C20254" t="inlineStr"/>
      <c r="D20254" t="n">
        <v>5</v>
      </c>
      <c r="E20254" t="n">
        <v>0</v>
      </c>
    </row>
    <row r="20255">
      <c r="A20255" t="inlineStr">
        <is>
          <t>4xhsWYTOGcal8zt0J161CU</t>
        </is>
      </c>
      <c r="B20255" t="inlineStr">
        <is>
          <t>4M0oPA</t>
        </is>
      </c>
      <c r="C20255" t="inlineStr"/>
      <c r="D20255" t="n">
        <v>5</v>
      </c>
      <c r="E20255" t="n">
        <v>0</v>
      </c>
    </row>
    <row r="20256">
      <c r="A20256" t="inlineStr">
        <is>
          <t>4xhsWYTOGcal8zt0J161CU</t>
        </is>
      </c>
      <c r="B20256" t="inlineStr">
        <is>
          <t>P7QbBP</t>
        </is>
      </c>
      <c r="C20256" t="inlineStr"/>
      <c r="D20256" t="n">
        <v>5</v>
      </c>
      <c r="E20256" t="n">
        <v>0</v>
      </c>
    </row>
    <row r="20257">
      <c r="A20257" t="inlineStr">
        <is>
          <t>4xhsWYTOGcal8zt0J161CU</t>
        </is>
      </c>
      <c r="B20257" t="inlineStr">
        <is>
          <t>oqNxKb</t>
        </is>
      </c>
      <c r="C20257" t="inlineStr"/>
      <c r="D20257" t="n">
        <v>5</v>
      </c>
      <c r="E20257" t="n">
        <v>0</v>
      </c>
    </row>
    <row r="20258">
      <c r="A20258" t="inlineStr">
        <is>
          <t>4xhsWYTOGcal8zt0J161CU</t>
        </is>
      </c>
      <c r="B20258" t="inlineStr">
        <is>
          <t>1L0OGL</t>
        </is>
      </c>
      <c r="C20258" t="inlineStr"/>
      <c r="D20258" t="n">
        <v>5</v>
      </c>
      <c r="E20258" t="n">
        <v>0</v>
      </c>
    </row>
    <row r="20259">
      <c r="A20259" t="inlineStr">
        <is>
          <t>4xhsWYTOGcal8zt0J161CU</t>
        </is>
      </c>
      <c r="B20259" t="inlineStr">
        <is>
          <t>XpAgjg</t>
        </is>
      </c>
      <c r="C20259" t="inlineStr"/>
      <c r="D20259" t="n">
        <v>5</v>
      </c>
      <c r="E20259" t="n">
        <v>1</v>
      </c>
    </row>
    <row r="20260">
      <c r="A20260" t="inlineStr">
        <is>
          <t>4xhsWYTOGcal8zt0J161CU</t>
        </is>
      </c>
      <c r="B20260" t="inlineStr">
        <is>
          <t>NaNQKp</t>
        </is>
      </c>
      <c r="C20260" t="inlineStr"/>
      <c r="D20260" t="n">
        <v>5</v>
      </c>
      <c r="E20260" t="n">
        <v>0</v>
      </c>
    </row>
    <row r="20261">
      <c r="A20261" t="inlineStr">
        <is>
          <t>4xhsWYTOGcal8zt0J161CU</t>
        </is>
      </c>
      <c r="B20261" t="inlineStr">
        <is>
          <t>pQq6WV</t>
        </is>
      </c>
      <c r="C20261" t="inlineStr"/>
      <c r="D20261" t="n">
        <v>5</v>
      </c>
      <c r="E20261" t="n">
        <v>0</v>
      </c>
    </row>
    <row r="20262">
      <c r="A20262" t="inlineStr">
        <is>
          <t>4xhsWYTOGcal8zt0J161CU</t>
        </is>
      </c>
      <c r="B20262" t="inlineStr">
        <is>
          <t>re98x5</t>
        </is>
      </c>
      <c r="C20262" t="inlineStr"/>
      <c r="D20262" t="n">
        <v>5</v>
      </c>
      <c r="E20262" t="n">
        <v>0</v>
      </c>
    </row>
    <row r="20263">
      <c r="A20263" t="inlineStr">
        <is>
          <t>4xhsWYTOGcal8zt0J161CU</t>
        </is>
      </c>
      <c r="B20263" t="inlineStr">
        <is>
          <t>Y1BNZ0</t>
        </is>
      </c>
      <c r="C20263" t="inlineStr"/>
      <c r="D20263" t="n">
        <v>5</v>
      </c>
      <c r="E20263" t="n">
        <v>1</v>
      </c>
    </row>
    <row r="20264">
      <c r="A20264" t="inlineStr">
        <is>
          <t>4xhsWYTOGcal8zt0J161CU</t>
        </is>
      </c>
      <c r="B20264" t="inlineStr">
        <is>
          <t>1LQkMl</t>
        </is>
      </c>
      <c r="C20264" t="inlineStr"/>
      <c r="D20264" t="n">
        <v>5</v>
      </c>
      <c r="E20264" t="n">
        <v>0</v>
      </c>
    </row>
    <row r="20265">
      <c r="A20265" t="inlineStr">
        <is>
          <t>4xhsWYTOGcal8zt0J161CU</t>
        </is>
      </c>
      <c r="B20265" t="inlineStr">
        <is>
          <t>AEM2Dy</t>
        </is>
      </c>
      <c r="C20265" t="inlineStr"/>
      <c r="D20265" t="n">
        <v>5</v>
      </c>
      <c r="E20265" t="n">
        <v>0</v>
      </c>
    </row>
    <row r="20266">
      <c r="A20266" t="inlineStr">
        <is>
          <t>4xhsWYTOGcal8zt0J161CU</t>
        </is>
      </c>
      <c r="B20266" t="inlineStr">
        <is>
          <t>pQYoxB</t>
        </is>
      </c>
      <c r="C20266" t="inlineStr"/>
      <c r="D20266" t="n">
        <v>5</v>
      </c>
      <c r="E20266" t="n">
        <v>1</v>
      </c>
    </row>
    <row r="20267">
      <c r="A20267" t="inlineStr">
        <is>
          <t>4xhsWYTOGcal8zt0J161CU</t>
        </is>
      </c>
      <c r="B20267" t="inlineStr">
        <is>
          <t>Le4K7j</t>
        </is>
      </c>
      <c r="C20267" t="inlineStr"/>
      <c r="D20267" t="n">
        <v>5</v>
      </c>
      <c r="E20267" t="n">
        <v>0</v>
      </c>
    </row>
    <row r="20268">
      <c r="A20268" t="inlineStr">
        <is>
          <t>4xhsWYTOGcal8zt0J161CU</t>
        </is>
      </c>
      <c r="B20268" t="inlineStr">
        <is>
          <t>pQYD51</t>
        </is>
      </c>
      <c r="C20268" t="inlineStr"/>
      <c r="D20268" t="n">
        <v>5</v>
      </c>
      <c r="E20268" t="n">
        <v>0</v>
      </c>
    </row>
    <row r="20269">
      <c r="A20269" t="inlineStr">
        <is>
          <t>4xhsWYTOGcal8zt0J161CU</t>
        </is>
      </c>
      <c r="B20269" t="inlineStr">
        <is>
          <t>Le4Grp</t>
        </is>
      </c>
      <c r="C20269" t="inlineStr"/>
      <c r="D20269" t="n">
        <v>5</v>
      </c>
      <c r="E20269" t="n">
        <v>1</v>
      </c>
    </row>
    <row r="20270">
      <c r="A20270" t="inlineStr">
        <is>
          <t>4xhsWYTOGcal8zt0J161CU</t>
        </is>
      </c>
      <c r="B20270" t="inlineStr">
        <is>
          <t>dOJP6V</t>
        </is>
      </c>
      <c r="C20270" t="inlineStr"/>
      <c r="D20270" t="n">
        <v>5</v>
      </c>
      <c r="E20270" t="n">
        <v>0</v>
      </c>
    </row>
    <row r="20271">
      <c r="A20271" t="inlineStr">
        <is>
          <t>4xhsWYTOGcal8zt0J161CU</t>
        </is>
      </c>
      <c r="B20271" t="inlineStr">
        <is>
          <t>VKWYzg</t>
        </is>
      </c>
      <c r="C20271" t="inlineStr"/>
      <c r="D20271" t="n">
        <v>5</v>
      </c>
      <c r="E20271" t="n">
        <v>0</v>
      </c>
    </row>
    <row r="20272">
      <c r="A20272" t="inlineStr">
        <is>
          <t>4xhsWYTOGcal8zt0J161CU</t>
        </is>
      </c>
      <c r="B20272" t="inlineStr">
        <is>
          <t>DjRJbX</t>
        </is>
      </c>
      <c r="C20272" t="inlineStr"/>
      <c r="D20272" t="n">
        <v>5</v>
      </c>
      <c r="E20272" t="n">
        <v>0</v>
      </c>
    </row>
    <row r="20273">
      <c r="A20273" t="inlineStr">
        <is>
          <t>4xhsWYTOGcal8zt0J161CU</t>
        </is>
      </c>
      <c r="B20273" t="inlineStr">
        <is>
          <t>4Ml9oY</t>
        </is>
      </c>
      <c r="C20273" t="inlineStr"/>
      <c r="D20273" t="n">
        <v>5</v>
      </c>
      <c r="E20273" t="n">
        <v>1</v>
      </c>
    </row>
    <row r="20274">
      <c r="A20274" t="inlineStr">
        <is>
          <t>4xhsWYTOGcal8zt0J161CU</t>
        </is>
      </c>
      <c r="B20274" t="inlineStr">
        <is>
          <t>lx8v5v</t>
        </is>
      </c>
      <c r="C20274" t="inlineStr"/>
      <c r="D20274" t="n">
        <v>5</v>
      </c>
      <c r="E20274" t="n">
        <v>1</v>
      </c>
    </row>
    <row r="20275">
      <c r="A20275" t="inlineStr">
        <is>
          <t>4xhsWYTOGcal8zt0J161CU</t>
        </is>
      </c>
      <c r="B20275" t="inlineStr">
        <is>
          <t>re8b9L</t>
        </is>
      </c>
      <c r="C20275" t="inlineStr"/>
      <c r="D20275" t="n">
        <v>5</v>
      </c>
      <c r="E20275" t="n">
        <v>0</v>
      </c>
    </row>
    <row r="20276">
      <c r="A20276" t="inlineStr">
        <is>
          <t>4xhsWYTOGcal8zt0J161CU</t>
        </is>
      </c>
      <c r="B20276" t="inlineStr">
        <is>
          <t>4MlYYY</t>
        </is>
      </c>
      <c r="C20276" t="inlineStr"/>
      <c r="D20276" t="n">
        <v>5</v>
      </c>
      <c r="E20276" t="n">
        <v>0</v>
      </c>
    </row>
    <row r="20277">
      <c r="A20277" t="inlineStr">
        <is>
          <t>4xhsWYTOGcal8zt0J161CU</t>
        </is>
      </c>
      <c r="B20277" t="inlineStr">
        <is>
          <t>WLa6bN</t>
        </is>
      </c>
      <c r="C20277" t="inlineStr"/>
      <c r="D20277" t="n">
        <v>5</v>
      </c>
      <c r="E20277" t="n">
        <v>0</v>
      </c>
    </row>
    <row r="20278">
      <c r="A20278" t="inlineStr">
        <is>
          <t>4xhsWYTOGcal8zt0J161CU</t>
        </is>
      </c>
      <c r="B20278" t="inlineStr">
        <is>
          <t>4Ml0rr</t>
        </is>
      </c>
      <c r="C20278" t="inlineStr"/>
      <c r="D20278" t="n">
        <v>5</v>
      </c>
      <c r="E20278" t="n">
        <v>0</v>
      </c>
    </row>
    <row r="20279">
      <c r="A20279" t="inlineStr">
        <is>
          <t>4xhsWYTOGcal8zt0J161CU</t>
        </is>
      </c>
      <c r="B20279" t="inlineStr">
        <is>
          <t>QbN94A</t>
        </is>
      </c>
      <c r="C20279" t="inlineStr"/>
      <c r="D20279" t="n">
        <v>5</v>
      </c>
      <c r="E20279" t="n">
        <v>0</v>
      </c>
    </row>
    <row r="20280">
      <c r="A20280" t="inlineStr">
        <is>
          <t>4xhsWYTOGcal8zt0J161CU</t>
        </is>
      </c>
      <c r="B20280" t="inlineStr">
        <is>
          <t>E2oVVl</t>
        </is>
      </c>
      <c r="C20280" t="inlineStr"/>
      <c r="D20280" t="n">
        <v>5</v>
      </c>
      <c r="E20280" t="n">
        <v>0</v>
      </c>
    </row>
    <row r="20281">
      <c r="A20281" t="inlineStr">
        <is>
          <t>4xhsWYTOGcal8zt0J161CU</t>
        </is>
      </c>
      <c r="B20281" t="inlineStr">
        <is>
          <t>eVgg5q</t>
        </is>
      </c>
      <c r="C20281" t="inlineStr"/>
      <c r="D20281" t="n">
        <v>5</v>
      </c>
      <c r="E20281" t="n">
        <v>0</v>
      </c>
    </row>
    <row r="20282">
      <c r="A20282" t="inlineStr">
        <is>
          <t>4xhsWYTOGcal8zt0J161CU</t>
        </is>
      </c>
      <c r="B20282" t="inlineStr">
        <is>
          <t>re880R</t>
        </is>
      </c>
      <c r="C20282" t="inlineStr"/>
      <c r="D20282" t="n">
        <v>5</v>
      </c>
      <c r="E20282" t="n">
        <v>0</v>
      </c>
    </row>
    <row r="20283">
      <c r="A20283" t="inlineStr">
        <is>
          <t>4xhsWYTOGcal8zt0J161CU</t>
        </is>
      </c>
      <c r="B20283" t="inlineStr">
        <is>
          <t>q981x5</t>
        </is>
      </c>
      <c r="C20283" t="inlineStr"/>
      <c r="D20283" t="n">
        <v>5</v>
      </c>
      <c r="E20283" t="n">
        <v>0</v>
      </c>
    </row>
    <row r="20284">
      <c r="A20284" t="inlineStr">
        <is>
          <t>4xhsWYTOGcal8zt0J161CU</t>
        </is>
      </c>
      <c r="B20284" t="inlineStr">
        <is>
          <t>Y171G0</t>
        </is>
      </c>
      <c r="C20284" t="inlineStr"/>
      <c r="D20284" t="n">
        <v>5</v>
      </c>
      <c r="E20284" t="n">
        <v>1</v>
      </c>
    </row>
    <row r="20285">
      <c r="A20285" t="inlineStr">
        <is>
          <t>4xhsWYTOGcal8zt0J161CU</t>
        </is>
      </c>
      <c r="B20285" t="inlineStr">
        <is>
          <t>2p92vg</t>
        </is>
      </c>
      <c r="C20285" t="inlineStr"/>
      <c r="D20285" t="n">
        <v>5</v>
      </c>
      <c r="E20285" t="n">
        <v>0</v>
      </c>
    </row>
    <row r="20286">
      <c r="A20286" t="inlineStr">
        <is>
          <t>4xhsWYTOGcal8zt0J161CU</t>
        </is>
      </c>
      <c r="B20286" t="inlineStr">
        <is>
          <t>MWpKo0</t>
        </is>
      </c>
      <c r="C20286" t="inlineStr"/>
      <c r="D20286" t="n">
        <v>5</v>
      </c>
      <c r="E20286" t="n">
        <v>0</v>
      </c>
    </row>
    <row r="20287">
      <c r="A20287" t="inlineStr">
        <is>
          <t>4xhsWYTOGcal8zt0J161CU</t>
        </is>
      </c>
      <c r="B20287" t="inlineStr">
        <is>
          <t>Na17Mj</t>
        </is>
      </c>
      <c r="C20287" t="inlineStr"/>
      <c r="D20287" t="n">
        <v>5</v>
      </c>
      <c r="E20287" t="n">
        <v>0</v>
      </c>
    </row>
    <row r="20288">
      <c r="A20288" t="inlineStr">
        <is>
          <t>4xhsWYTOGcal8zt0J161CU</t>
        </is>
      </c>
      <c r="B20288" t="inlineStr">
        <is>
          <t>K9KWYX</t>
        </is>
      </c>
      <c r="C20288" t="inlineStr"/>
      <c r="D20288" t="n">
        <v>5</v>
      </c>
      <c r="E20288" t="n">
        <v>1</v>
      </c>
    </row>
    <row r="20289">
      <c r="A20289" t="inlineStr">
        <is>
          <t>4xhsWYTOGcal8zt0J161CU</t>
        </is>
      </c>
      <c r="B20289" t="inlineStr">
        <is>
          <t>gE6z6K</t>
        </is>
      </c>
      <c r="C20289" t="inlineStr"/>
      <c r="D20289" t="n">
        <v>5</v>
      </c>
      <c r="E20289" t="n">
        <v>1</v>
      </c>
    </row>
    <row r="20290">
      <c r="A20290" t="inlineStr">
        <is>
          <t>4xhsWYTOGcal8zt0J161CU</t>
        </is>
      </c>
      <c r="B20290" t="inlineStr">
        <is>
          <t>zk6dz0</t>
        </is>
      </c>
      <c r="C20290" t="inlineStr"/>
      <c r="D20290" t="n">
        <v>5</v>
      </c>
      <c r="E20290" t="n">
        <v>0</v>
      </c>
    </row>
    <row r="20291">
      <c r="A20291" t="inlineStr">
        <is>
          <t>4xhsWYTOGcal8zt0J161CU</t>
        </is>
      </c>
      <c r="B20291" t="inlineStr">
        <is>
          <t>vl9p9Q</t>
        </is>
      </c>
      <c r="C20291" t="inlineStr"/>
      <c r="D20291" t="n">
        <v>5</v>
      </c>
      <c r="E20291" t="n">
        <v>1</v>
      </c>
    </row>
    <row r="20292">
      <c r="A20292" t="inlineStr">
        <is>
          <t>4xhsWYTOGcal8zt0J161CU</t>
        </is>
      </c>
      <c r="B20292" t="inlineStr">
        <is>
          <t>jjVAj6</t>
        </is>
      </c>
      <c r="C20292" t="inlineStr"/>
      <c r="D20292" t="n">
        <v>5</v>
      </c>
      <c r="E20292" t="n">
        <v>0</v>
      </c>
    </row>
    <row r="20293">
      <c r="A20293" t="inlineStr">
        <is>
          <t>4xhsWYTOGcal8zt0J161CU</t>
        </is>
      </c>
      <c r="B20293" t="inlineStr">
        <is>
          <t>BryEve</t>
        </is>
      </c>
      <c r="C20293" t="inlineStr"/>
      <c r="D20293" t="n">
        <v>5</v>
      </c>
      <c r="E20293" t="n">
        <v>0</v>
      </c>
    </row>
    <row r="20294">
      <c r="A20294" t="inlineStr">
        <is>
          <t>4xhsWYTOGcal8zt0J161CU</t>
        </is>
      </c>
      <c r="B20294" t="inlineStr">
        <is>
          <t>VKeGpg</t>
        </is>
      </c>
      <c r="C20294" t="inlineStr"/>
      <c r="D20294" t="n">
        <v>5</v>
      </c>
      <c r="E20294" t="n">
        <v>0</v>
      </c>
    </row>
    <row r="20295">
      <c r="A20295" t="inlineStr">
        <is>
          <t>4xhsWYTOGcal8zt0J161CU</t>
        </is>
      </c>
      <c r="B20295" t="inlineStr">
        <is>
          <t>6gleDY</t>
        </is>
      </c>
      <c r="C20295" t="inlineStr"/>
      <c r="D20295" t="n">
        <v>5</v>
      </c>
      <c r="E20295" t="n">
        <v>1</v>
      </c>
    </row>
    <row r="20296">
      <c r="A20296" t="inlineStr">
        <is>
          <t>4xhsWYTOGcal8zt0J161CU</t>
        </is>
      </c>
      <c r="B20296" t="inlineStr">
        <is>
          <t>NajD6B</t>
        </is>
      </c>
      <c r="C20296" t="inlineStr"/>
      <c r="D20296" t="n">
        <v>5</v>
      </c>
      <c r="E20296" t="n">
        <v>0</v>
      </c>
    </row>
    <row r="20297">
      <c r="A20297" t="inlineStr">
        <is>
          <t>4xhsWYTOGcal8zt0J161CU</t>
        </is>
      </c>
      <c r="B20297" t="inlineStr">
        <is>
          <t>2pWBrp</t>
        </is>
      </c>
      <c r="C20297" t="inlineStr"/>
      <c r="D20297" t="n">
        <v>5</v>
      </c>
      <c r="E20297" t="n">
        <v>0</v>
      </c>
    </row>
    <row r="20298">
      <c r="A20298" t="inlineStr">
        <is>
          <t>4xhsWYTOGcal8zt0J161CU</t>
        </is>
      </c>
      <c r="B20298" t="inlineStr">
        <is>
          <t>RANMjP</t>
        </is>
      </c>
      <c r="C20298" t="inlineStr"/>
      <c r="D20298" t="n">
        <v>5</v>
      </c>
      <c r="E20298" t="n">
        <v>0</v>
      </c>
    </row>
    <row r="20299">
      <c r="A20299" t="inlineStr">
        <is>
          <t>4xhsWYTOGcal8zt0J161CU</t>
        </is>
      </c>
      <c r="B20299" t="inlineStr">
        <is>
          <t>zk9q4E</t>
        </is>
      </c>
      <c r="C20299" t="inlineStr"/>
      <c r="D20299" t="n">
        <v>5</v>
      </c>
      <c r="E20299" t="n">
        <v>1</v>
      </c>
    </row>
    <row r="20300">
      <c r="A20300" t="inlineStr">
        <is>
          <t>4xhsWYTOGcal8zt0J161CU</t>
        </is>
      </c>
      <c r="B20300" t="inlineStr">
        <is>
          <t>LerbRp</t>
        </is>
      </c>
      <c r="C20300" t="inlineStr"/>
      <c r="D20300" t="n">
        <v>5</v>
      </c>
      <c r="E20300" t="n">
        <v>0</v>
      </c>
    </row>
    <row r="20301">
      <c r="A20301" t="inlineStr">
        <is>
          <t>4xhsWYTOGcal8zt0J161CU</t>
        </is>
      </c>
      <c r="B20301" t="inlineStr">
        <is>
          <t>k2oA7j</t>
        </is>
      </c>
      <c r="C20301" t="inlineStr"/>
      <c r="D20301" t="n">
        <v>5</v>
      </c>
      <c r="E20301" t="n">
        <v>1</v>
      </c>
    </row>
    <row r="20302">
      <c r="A20302" t="inlineStr">
        <is>
          <t>4xhsWYTOGcal8zt0J161CU</t>
        </is>
      </c>
      <c r="B20302" t="inlineStr">
        <is>
          <t>aRLxkX</t>
        </is>
      </c>
      <c r="C20302" t="inlineStr"/>
      <c r="D20302" t="n">
        <v>5</v>
      </c>
      <c r="E20302" t="n">
        <v>0</v>
      </c>
    </row>
    <row r="20303">
      <c r="A20303" t="inlineStr">
        <is>
          <t>4xhsWYTOGcal8zt0J161CU</t>
        </is>
      </c>
      <c r="B20303" t="inlineStr">
        <is>
          <t>4M6j8Y</t>
        </is>
      </c>
      <c r="C20303" t="inlineStr"/>
      <c r="D20303" t="n">
        <v>5</v>
      </c>
      <c r="E20303" t="n">
        <v>0</v>
      </c>
    </row>
    <row r="20304">
      <c r="A20304" t="inlineStr">
        <is>
          <t>4xhsWYTOGcal8zt0J161CU</t>
        </is>
      </c>
      <c r="B20304" t="inlineStr">
        <is>
          <t>Ler0oz</t>
        </is>
      </c>
      <c r="C20304" t="inlineStr"/>
      <c r="D20304" t="n">
        <v>5</v>
      </c>
      <c r="E20304" t="n">
        <v>0</v>
      </c>
    </row>
    <row r="20305">
      <c r="A20305" t="inlineStr">
        <is>
          <t>4xhsWYTOGcal8zt0J161CU</t>
        </is>
      </c>
      <c r="B20305" t="inlineStr">
        <is>
          <t>k2o5Br</t>
        </is>
      </c>
      <c r="C20305" t="inlineStr"/>
      <c r="D20305" t="n">
        <v>5</v>
      </c>
      <c r="E20305" t="n">
        <v>0</v>
      </c>
    </row>
    <row r="20306">
      <c r="A20306" t="inlineStr">
        <is>
          <t>4xhsWYTOGcal8zt0J161CU</t>
        </is>
      </c>
      <c r="B20306" t="inlineStr">
        <is>
          <t>GZGBRk</t>
        </is>
      </c>
      <c r="C20306" t="inlineStr"/>
      <c r="D20306" t="n">
        <v>5</v>
      </c>
      <c r="E20306" t="n">
        <v>1</v>
      </c>
    </row>
    <row r="20307">
      <c r="A20307" t="inlineStr">
        <is>
          <t>4xhsWYTOGcal8zt0J161CU</t>
        </is>
      </c>
      <c r="B20307" t="inlineStr">
        <is>
          <t>zk9dVE</t>
        </is>
      </c>
      <c r="C20307" t="inlineStr"/>
      <c r="D20307" t="n">
        <v>5</v>
      </c>
      <c r="E20307" t="n">
        <v>1</v>
      </c>
    </row>
    <row r="20308">
      <c r="A20308" t="inlineStr">
        <is>
          <t>4xhsWYTOGcal8zt0J161CU</t>
        </is>
      </c>
      <c r="B20308" t="inlineStr">
        <is>
          <t>Y16y9J</t>
        </is>
      </c>
      <c r="C20308" t="inlineStr"/>
      <c r="D20308" t="n">
        <v>5</v>
      </c>
      <c r="E20308" t="n">
        <v>1</v>
      </c>
    </row>
    <row r="20309">
      <c r="A20309" t="inlineStr">
        <is>
          <t>4xhsWYTOGcal8zt0J161CU</t>
        </is>
      </c>
      <c r="B20309" t="inlineStr">
        <is>
          <t>4MMQY5</t>
        </is>
      </c>
      <c r="C20309" t="inlineStr"/>
      <c r="D20309" t="n">
        <v>5</v>
      </c>
      <c r="E20309" t="n">
        <v>0</v>
      </c>
    </row>
    <row r="20310">
      <c r="A20310" t="inlineStr">
        <is>
          <t>4xhsWYTOGcal8zt0J161CU</t>
        </is>
      </c>
      <c r="B20310" t="inlineStr">
        <is>
          <t>aRRe4E</t>
        </is>
      </c>
      <c r="C20310" t="inlineStr"/>
      <c r="D20310" t="n">
        <v>5</v>
      </c>
      <c r="E20310" t="n">
        <v>0</v>
      </c>
    </row>
    <row r="20311">
      <c r="A20311" t="inlineStr">
        <is>
          <t>4xhsWYTOGcal8zt0J161CU</t>
        </is>
      </c>
      <c r="B20311" t="n">
        <v>98890000</v>
      </c>
      <c r="C20311" t="inlineStr"/>
      <c r="D20311" t="n">
        <v>5</v>
      </c>
      <c r="E20311" t="n">
        <v>0</v>
      </c>
    </row>
    <row r="20312">
      <c r="A20312" t="inlineStr">
        <is>
          <t>4xhsWYTOGcal8zt0J161CU</t>
        </is>
      </c>
      <c r="B20312" t="inlineStr">
        <is>
          <t>MWWaDk</t>
        </is>
      </c>
      <c r="C20312" t="inlineStr"/>
      <c r="D20312" t="n">
        <v>5</v>
      </c>
      <c r="E20312" t="n">
        <v>1</v>
      </c>
    </row>
    <row r="20313">
      <c r="A20313" t="inlineStr">
        <is>
          <t>4xhsWYTOGcal8zt0J161CU</t>
        </is>
      </c>
      <c r="B20313" t="inlineStr">
        <is>
          <t>yBBJ1p</t>
        </is>
      </c>
      <c r="C20313" t="inlineStr"/>
      <c r="D20313" t="n">
        <v>5</v>
      </c>
      <c r="E20313" t="n">
        <v>0</v>
      </c>
    </row>
    <row r="20314">
      <c r="A20314" t="inlineStr">
        <is>
          <t>4xhsWYTOGcal8zt0J161CU</t>
        </is>
      </c>
      <c r="B20314" t="inlineStr">
        <is>
          <t>oqq78N</t>
        </is>
      </c>
      <c r="C20314" t="inlineStr"/>
      <c r="D20314" t="n">
        <v>5</v>
      </c>
      <c r="E20314" t="n">
        <v>0</v>
      </c>
    </row>
    <row r="20315">
      <c r="A20315" t="inlineStr">
        <is>
          <t>4xhsWYTOGcal8zt0J161CU</t>
        </is>
      </c>
      <c r="B20315" t="inlineStr">
        <is>
          <t>6goyPk</t>
        </is>
      </c>
      <c r="C20315" t="inlineStr"/>
      <c r="D20315" t="n">
        <v>5</v>
      </c>
      <c r="E20315" t="n">
        <v>0</v>
      </c>
    </row>
    <row r="20316">
      <c r="A20316" t="inlineStr">
        <is>
          <t>4xhsWYTOGcal8zt0J161CU</t>
        </is>
      </c>
      <c r="B20316" t="inlineStr">
        <is>
          <t>5JWpbM</t>
        </is>
      </c>
      <c r="C20316" t="inlineStr"/>
      <c r="D20316" t="n">
        <v>5</v>
      </c>
      <c r="E20316" t="n">
        <v>1</v>
      </c>
    </row>
    <row r="20317">
      <c r="A20317" t="inlineStr">
        <is>
          <t>4xhsWYTOGcal8zt0J161CU</t>
        </is>
      </c>
      <c r="B20317" t="inlineStr">
        <is>
          <t>GZNkPQ</t>
        </is>
      </c>
      <c r="C20317" t="inlineStr"/>
      <c r="D20317" t="n">
        <v>5</v>
      </c>
      <c r="E20317" t="n">
        <v>0</v>
      </c>
    </row>
    <row r="20318">
      <c r="A20318" t="inlineStr">
        <is>
          <t>4xhsWYTOGcal8zt0J161CU</t>
        </is>
      </c>
      <c r="B20318" t="inlineStr">
        <is>
          <t>pQjMjy</t>
        </is>
      </c>
      <c r="C20318" t="inlineStr"/>
      <c r="D20318" t="n">
        <v>5</v>
      </c>
      <c r="E20318" t="n">
        <v>0</v>
      </c>
    </row>
    <row r="20319">
      <c r="A20319" t="inlineStr">
        <is>
          <t>4xhsWYTOGcal8zt0J161CU</t>
        </is>
      </c>
      <c r="B20319" t="inlineStr">
        <is>
          <t>BrO5XQ</t>
        </is>
      </c>
      <c r="C20319" t="inlineStr"/>
      <c r="D20319" t="n">
        <v>5</v>
      </c>
      <c r="E20319" t="n">
        <v>0</v>
      </c>
    </row>
    <row r="20320">
      <c r="A20320" t="inlineStr">
        <is>
          <t>4xhsWYTOGcal8zt0J161CU</t>
        </is>
      </c>
      <c r="B20320" t="inlineStr">
        <is>
          <t>XpVkAz</t>
        </is>
      </c>
      <c r="C20320" t="inlineStr"/>
      <c r="D20320" t="n">
        <v>5</v>
      </c>
      <c r="E20320" t="n">
        <v>0</v>
      </c>
    </row>
    <row r="20321">
      <c r="A20321" t="inlineStr">
        <is>
          <t>4xhsWYTOGcal8zt0J161CU</t>
        </is>
      </c>
      <c r="B20321" t="inlineStr">
        <is>
          <t>E2jr02</t>
        </is>
      </c>
      <c r="C20321" t="inlineStr"/>
      <c r="D20321" t="n">
        <v>5</v>
      </c>
      <c r="E20321" t="n">
        <v>0</v>
      </c>
    </row>
    <row r="20322">
      <c r="A20322" t="inlineStr">
        <is>
          <t>4xhsWYTOGcal8zt0J161CU</t>
        </is>
      </c>
      <c r="B20322" t="inlineStr">
        <is>
          <t>q9xqZ5</t>
        </is>
      </c>
      <c r="C20322" t="inlineStr"/>
      <c r="D20322" t="n">
        <v>5</v>
      </c>
      <c r="E20322" t="n">
        <v>0</v>
      </c>
    </row>
    <row r="20323">
      <c r="A20323" t="inlineStr">
        <is>
          <t>4xhsWYTOGcal8zt0J161CU</t>
        </is>
      </c>
      <c r="B20323" t="inlineStr">
        <is>
          <t>boBMKE</t>
        </is>
      </c>
      <c r="C20323" t="inlineStr"/>
      <c r="D20323" t="n">
        <v>5</v>
      </c>
      <c r="E20323" t="n">
        <v>1</v>
      </c>
    </row>
    <row r="20324">
      <c r="A20324" t="inlineStr">
        <is>
          <t>4xhsWYTOGcal8zt0J161CU</t>
        </is>
      </c>
      <c r="B20324" t="inlineStr">
        <is>
          <t>NaKNgb</t>
        </is>
      </c>
      <c r="C20324" t="inlineStr"/>
      <c r="D20324" t="n">
        <v>5</v>
      </c>
      <c r="E20324" t="n">
        <v>0</v>
      </c>
    </row>
    <row r="20325">
      <c r="A20325" t="inlineStr">
        <is>
          <t>4xhsWYTOGcal8zt0J161CU</t>
        </is>
      </c>
      <c r="B20325" t="inlineStr">
        <is>
          <t>oqrLyX</t>
        </is>
      </c>
      <c r="C20325" t="inlineStr"/>
      <c r="D20325" t="n">
        <v>5</v>
      </c>
      <c r="E20325" t="n">
        <v>0</v>
      </c>
    </row>
    <row r="20326">
      <c r="A20326" t="inlineStr">
        <is>
          <t>4xhsWYTOGcal8zt0J161CU</t>
        </is>
      </c>
      <c r="B20326" t="inlineStr">
        <is>
          <t>vl7kAv</t>
        </is>
      </c>
      <c r="C20326" t="inlineStr"/>
      <c r="D20326" t="n">
        <v>5</v>
      </c>
      <c r="E20326" t="n">
        <v>0</v>
      </c>
    </row>
    <row r="20327">
      <c r="A20327" t="inlineStr">
        <is>
          <t>4xhsWYTOGcal8zt0J161CU</t>
        </is>
      </c>
      <c r="B20327" t="inlineStr">
        <is>
          <t>jKDbEJ</t>
        </is>
      </c>
      <c r="C20327" t="inlineStr"/>
      <c r="D20327" t="n">
        <v>5</v>
      </c>
      <c r="E20327" t="n">
        <v>1</v>
      </c>
    </row>
    <row r="20328">
      <c r="A20328" t="inlineStr">
        <is>
          <t>4xhsWYTOGcal8zt0J161CU</t>
        </is>
      </c>
      <c r="B20328" t="inlineStr">
        <is>
          <t>ROKdgj</t>
        </is>
      </c>
      <c r="C20328" t="inlineStr"/>
      <c r="D20328" t="n">
        <v>5</v>
      </c>
      <c r="E20328" t="n">
        <v>1</v>
      </c>
    </row>
    <row r="20329">
      <c r="A20329" t="inlineStr">
        <is>
          <t>4xhsWYTOGcal8zt0J161CU</t>
        </is>
      </c>
      <c r="B20329" t="inlineStr">
        <is>
          <t>pgxDXV</t>
        </is>
      </c>
      <c r="C20329" t="inlineStr"/>
      <c r="D20329" t="n">
        <v>5</v>
      </c>
      <c r="E20329" t="n">
        <v>0</v>
      </c>
    </row>
    <row r="20330">
      <c r="A20330" t="inlineStr">
        <is>
          <t>4xhsWYTOGcal8zt0J161CU</t>
        </is>
      </c>
      <c r="B20330" t="inlineStr">
        <is>
          <t>rXjQdl</t>
        </is>
      </c>
      <c r="C20330" t="inlineStr"/>
      <c r="D20330" t="n">
        <v>5</v>
      </c>
      <c r="E20330" t="n">
        <v>0</v>
      </c>
    </row>
    <row r="20331">
      <c r="A20331" t="inlineStr">
        <is>
          <t>4xhsWYTOGcal8zt0J161CU</t>
        </is>
      </c>
      <c r="B20331" t="inlineStr">
        <is>
          <t>VrpPl6</t>
        </is>
      </c>
      <c r="C20331" t="inlineStr"/>
      <c r="D20331" t="n">
        <v>5</v>
      </c>
      <c r="E20331" t="n">
        <v>0</v>
      </c>
    </row>
    <row r="20332">
      <c r="A20332" t="inlineStr">
        <is>
          <t>4xhsWYTOGcal8zt0J161CU</t>
        </is>
      </c>
      <c r="B20332" t="inlineStr">
        <is>
          <t>Epqepl</t>
        </is>
      </c>
      <c r="C20332" t="inlineStr"/>
      <c r="D20332" t="n">
        <v>5</v>
      </c>
      <c r="E20332" t="n">
        <v>1</v>
      </c>
    </row>
    <row r="20333">
      <c r="A20333" t="inlineStr">
        <is>
          <t>4xhsWYTOGcal8zt0J161CU</t>
        </is>
      </c>
      <c r="B20333" t="inlineStr">
        <is>
          <t>Xj5pAL</t>
        </is>
      </c>
      <c r="C20333" t="inlineStr"/>
      <c r="D20333" t="n">
        <v>5</v>
      </c>
      <c r="E20333" t="n">
        <v>0</v>
      </c>
    </row>
    <row r="20334">
      <c r="A20334" t="inlineStr">
        <is>
          <t>4xhsWYTOGcal8zt0J161CU</t>
        </is>
      </c>
      <c r="B20334" t="inlineStr">
        <is>
          <t>KXzQdg</t>
        </is>
      </c>
      <c r="C20334" t="inlineStr"/>
      <c r="D20334" t="n">
        <v>5</v>
      </c>
      <c r="E20334" t="n">
        <v>0</v>
      </c>
    </row>
    <row r="20335">
      <c r="A20335" t="inlineStr">
        <is>
          <t>4xhsWYTOGcal8zt0J161CU</t>
        </is>
      </c>
      <c r="B20335" t="inlineStr">
        <is>
          <t>rX5lEN</t>
        </is>
      </c>
      <c r="C20335" t="inlineStr"/>
      <c r="D20335" t="n">
        <v>5</v>
      </c>
      <c r="E20335" t="n">
        <v>0</v>
      </c>
    </row>
    <row r="20336">
      <c r="A20336" t="inlineStr">
        <is>
          <t>4xhsWYTOGcal8zt0J161CU</t>
        </is>
      </c>
      <c r="B20336" t="inlineStr">
        <is>
          <t>ROx6Wj</t>
        </is>
      </c>
      <c r="C20336" t="inlineStr"/>
      <c r="D20336" t="n">
        <v>5</v>
      </c>
      <c r="E20336" t="n">
        <v>1</v>
      </c>
    </row>
    <row r="20337">
      <c r="A20337" t="inlineStr">
        <is>
          <t>4xhsWYTOGcal8zt0J161CU</t>
        </is>
      </c>
      <c r="B20337" t="inlineStr">
        <is>
          <t>ORaegg</t>
        </is>
      </c>
      <c r="C20337" t="inlineStr"/>
      <c r="D20337" t="n">
        <v>5</v>
      </c>
      <c r="E20337" t="n">
        <v>0</v>
      </c>
    </row>
    <row r="20338">
      <c r="A20338" t="inlineStr">
        <is>
          <t>4xhsWYTOGcal8zt0J161CU</t>
        </is>
      </c>
      <c r="B20338" t="inlineStr">
        <is>
          <t>ROMaj9</t>
        </is>
      </c>
      <c r="C20338" t="inlineStr"/>
      <c r="D20338" t="n">
        <v>5</v>
      </c>
      <c r="E20338" t="n">
        <v>0</v>
      </c>
    </row>
    <row r="20339">
      <c r="A20339" t="inlineStr">
        <is>
          <t>4xhsWYTOGcal8zt0J161CU</t>
        </is>
      </c>
      <c r="B20339" t="inlineStr">
        <is>
          <t>7QK5xZ</t>
        </is>
      </c>
      <c r="C20339" t="inlineStr"/>
      <c r="D20339" t="n">
        <v>5</v>
      </c>
      <c r="E20339" t="n">
        <v>0</v>
      </c>
    </row>
    <row r="20340">
      <c r="A20340" t="inlineStr">
        <is>
          <t>4xhsWYTOGcal8zt0J161CU</t>
        </is>
      </c>
      <c r="B20340" t="inlineStr">
        <is>
          <t>JyOLOr</t>
        </is>
      </c>
      <c r="C20340" t="inlineStr"/>
      <c r="D20340" t="n">
        <v>5</v>
      </c>
      <c r="E20340" t="n">
        <v>0</v>
      </c>
    </row>
    <row r="20341">
      <c r="A20341" t="inlineStr">
        <is>
          <t>4xhsWYTOGcal8zt0J161CU</t>
        </is>
      </c>
      <c r="B20341" t="inlineStr">
        <is>
          <t>W48Bza</t>
        </is>
      </c>
      <c r="C20341" t="inlineStr"/>
      <c r="D20341" t="n">
        <v>5</v>
      </c>
      <c r="E20341" t="n">
        <v>1</v>
      </c>
    </row>
    <row r="20342">
      <c r="A20342" t="inlineStr">
        <is>
          <t>68Dni7IE4VyPkTOH9mRWHr</t>
        </is>
      </c>
      <c r="B20342" t="inlineStr">
        <is>
          <t>Gb88Qz</t>
        </is>
      </c>
      <c r="C20342" t="inlineStr"/>
      <c r="D20342" t="n">
        <v>5</v>
      </c>
      <c r="E20342" t="n">
        <v>0</v>
      </c>
    </row>
    <row r="20343">
      <c r="A20343" t="inlineStr">
        <is>
          <t>68Dni7IE4VyPkTOH9mRWHr</t>
        </is>
      </c>
      <c r="B20343" t="inlineStr">
        <is>
          <t>rYzzxM</t>
        </is>
      </c>
      <c r="C20343" t="inlineStr"/>
      <c r="D20343" t="n">
        <v>5</v>
      </c>
      <c r="E20343" t="n">
        <v>0</v>
      </c>
    </row>
    <row r="20344">
      <c r="A20344" t="inlineStr">
        <is>
          <t>68Dni7IE4VyPkTOH9mRWHr</t>
        </is>
      </c>
      <c r="B20344" t="inlineStr">
        <is>
          <t>gzRbD1</t>
        </is>
      </c>
      <c r="C20344" t="inlineStr"/>
      <c r="D20344" t="n">
        <v>5</v>
      </c>
      <c r="E20344" t="n">
        <v>0</v>
      </c>
    </row>
    <row r="20345">
      <c r="A20345" t="inlineStr">
        <is>
          <t>68Dni7IE4VyPkTOH9mRWHr</t>
        </is>
      </c>
      <c r="B20345" t="inlineStr">
        <is>
          <t>xzeV4y</t>
        </is>
      </c>
      <c r="C20345" t="inlineStr"/>
      <c r="D20345" t="n">
        <v>5</v>
      </c>
      <c r="E20345" t="n">
        <v>0</v>
      </c>
    </row>
    <row r="20346">
      <c r="A20346" t="inlineStr">
        <is>
          <t>68Dni7IE4VyPkTOH9mRWHr</t>
        </is>
      </c>
      <c r="B20346" t="inlineStr">
        <is>
          <t>94zXxV</t>
        </is>
      </c>
      <c r="C20346" t="inlineStr"/>
      <c r="D20346" t="n">
        <v>5</v>
      </c>
      <c r="E20346" t="n">
        <v>0</v>
      </c>
    </row>
    <row r="20347">
      <c r="A20347" t="inlineStr">
        <is>
          <t>68Dni7IE4VyPkTOH9mRWHr</t>
        </is>
      </c>
      <c r="B20347" t="inlineStr">
        <is>
          <t>Rj7d7v</t>
        </is>
      </c>
      <c r="C20347" t="inlineStr"/>
      <c r="D20347" t="n">
        <v>5</v>
      </c>
      <c r="E20347" t="n">
        <v>0</v>
      </c>
    </row>
    <row r="20348">
      <c r="A20348" t="inlineStr">
        <is>
          <t>68Dni7IE4VyPkTOH9mRWHr</t>
        </is>
      </c>
      <c r="B20348" t="inlineStr">
        <is>
          <t>ZepGo5</t>
        </is>
      </c>
      <c r="C20348" t="inlineStr"/>
      <c r="D20348" t="n">
        <v>5</v>
      </c>
      <c r="E20348" t="n">
        <v>0</v>
      </c>
    </row>
    <row r="20349">
      <c r="A20349" t="inlineStr">
        <is>
          <t>68Dni7IE4VyPkTOH9mRWHr</t>
        </is>
      </c>
      <c r="B20349" t="inlineStr">
        <is>
          <t>y1W8aB</t>
        </is>
      </c>
      <c r="C20349" t="inlineStr"/>
      <c r="D20349" t="n">
        <v>5</v>
      </c>
      <c r="E20349" t="n">
        <v>0</v>
      </c>
    </row>
    <row r="20350">
      <c r="A20350" t="inlineStr">
        <is>
          <t>68Dni7IE4VyPkTOH9mRWHr</t>
        </is>
      </c>
      <c r="B20350" t="inlineStr">
        <is>
          <t>xze5xJ</t>
        </is>
      </c>
      <c r="C20350" t="inlineStr"/>
      <c r="D20350" t="n">
        <v>5</v>
      </c>
      <c r="E20350" t="n">
        <v>0</v>
      </c>
    </row>
    <row r="20351">
      <c r="A20351" t="inlineStr">
        <is>
          <t>68Dni7IE4VyPkTOH9mRWHr</t>
        </is>
      </c>
      <c r="B20351" t="inlineStr">
        <is>
          <t>vzQRZD</t>
        </is>
      </c>
      <c r="C20351" t="inlineStr"/>
      <c r="D20351" t="n">
        <v>5</v>
      </c>
      <c r="E20351" t="n">
        <v>0</v>
      </c>
    </row>
    <row r="20352">
      <c r="A20352" t="inlineStr">
        <is>
          <t>68Dni7IE4VyPkTOH9mRWHr</t>
        </is>
      </c>
      <c r="B20352" t="inlineStr">
        <is>
          <t>1R182l</t>
        </is>
      </c>
      <c r="C20352" t="inlineStr"/>
      <c r="D20352" t="n">
        <v>5</v>
      </c>
      <c r="E20352" t="n">
        <v>0</v>
      </c>
    </row>
    <row r="20353">
      <c r="A20353" t="inlineStr">
        <is>
          <t>68Dni7IE4VyPkTOH9mRWHr</t>
        </is>
      </c>
      <c r="B20353" t="inlineStr">
        <is>
          <t>KGq7Ng</t>
        </is>
      </c>
      <c r="C20353" t="inlineStr"/>
      <c r="D20353" t="n">
        <v>5</v>
      </c>
      <c r="E20353" t="n">
        <v>0</v>
      </c>
    </row>
    <row r="20354">
      <c r="A20354" t="inlineStr">
        <is>
          <t>68Dni7IE4VyPkTOH9mRWHr</t>
        </is>
      </c>
      <c r="B20354" t="inlineStr">
        <is>
          <t>4OW49Y</t>
        </is>
      </c>
      <c r="C20354" t="inlineStr"/>
      <c r="D20354" t="n">
        <v>5</v>
      </c>
      <c r="E20354" t="n">
        <v>0</v>
      </c>
    </row>
    <row r="20355">
      <c r="A20355" t="inlineStr">
        <is>
          <t>68Dni7IE4VyPkTOH9mRWHr</t>
        </is>
      </c>
      <c r="B20355" t="inlineStr">
        <is>
          <t>PrM5AP</t>
        </is>
      </c>
      <c r="C20355" t="inlineStr"/>
      <c r="D20355" t="n">
        <v>5</v>
      </c>
      <c r="E20355" t="n">
        <v>0</v>
      </c>
    </row>
    <row r="20356">
      <c r="A20356" t="inlineStr">
        <is>
          <t>68Dni7IE4VyPkTOH9mRWHr</t>
        </is>
      </c>
      <c r="B20356" t="inlineStr">
        <is>
          <t>2oqkYM</t>
        </is>
      </c>
      <c r="C20356" t="inlineStr"/>
      <c r="D20356" t="n">
        <v>5</v>
      </c>
      <c r="E20356" t="n">
        <v>0</v>
      </c>
    </row>
    <row r="20357">
      <c r="A20357" t="inlineStr">
        <is>
          <t>68Dni7IE4VyPkTOH9mRWHr</t>
        </is>
      </c>
      <c r="B20357" t="inlineStr">
        <is>
          <t>WqGYEv</t>
        </is>
      </c>
      <c r="C20357" t="inlineStr"/>
      <c r="D20357" t="n">
        <v>5</v>
      </c>
      <c r="E20357" t="n">
        <v>0</v>
      </c>
    </row>
    <row r="20358">
      <c r="A20358" t="inlineStr">
        <is>
          <t>68Dni7IE4VyPkTOH9mRWHr</t>
        </is>
      </c>
      <c r="B20358" t="inlineStr">
        <is>
          <t>jzdvla</t>
        </is>
      </c>
      <c r="C20358" t="inlineStr"/>
      <c r="D20358" t="n">
        <v>5</v>
      </c>
      <c r="E20358" t="n">
        <v>0</v>
      </c>
    </row>
    <row r="20359">
      <c r="A20359" t="inlineStr">
        <is>
          <t>68Dni7IE4VyPkTOH9mRWHr</t>
        </is>
      </c>
      <c r="B20359" t="inlineStr">
        <is>
          <t>DarWNE</t>
        </is>
      </c>
      <c r="C20359" t="inlineStr"/>
      <c r="D20359" t="n">
        <v>5</v>
      </c>
      <c r="E20359" t="n">
        <v>0</v>
      </c>
    </row>
    <row r="20360">
      <c r="A20360" t="inlineStr">
        <is>
          <t>68Dni7IE4VyPkTOH9mRWHr</t>
        </is>
      </c>
      <c r="B20360" t="inlineStr">
        <is>
          <t>Y9Eyzd</t>
        </is>
      </c>
      <c r="C20360" t="inlineStr"/>
      <c r="D20360" t="n">
        <v>5</v>
      </c>
      <c r="E20360" t="n">
        <v>0</v>
      </c>
    </row>
    <row r="20361">
      <c r="A20361" t="inlineStr">
        <is>
          <t>68Dni7IE4VyPkTOH9mRWHr</t>
        </is>
      </c>
      <c r="B20361" t="inlineStr">
        <is>
          <t>2oq5DA</t>
        </is>
      </c>
      <c r="C20361" t="inlineStr"/>
      <c r="D20361" t="n">
        <v>5</v>
      </c>
      <c r="E20361" t="n">
        <v>0</v>
      </c>
    </row>
    <row r="20362">
      <c r="A20362" t="inlineStr">
        <is>
          <t>68Dni7IE4VyPkTOH9mRWHr</t>
        </is>
      </c>
      <c r="B20362" t="inlineStr">
        <is>
          <t>NPKQXN</t>
        </is>
      </c>
      <c r="C20362" t="inlineStr"/>
      <c r="D20362" t="n">
        <v>5</v>
      </c>
      <c r="E20362" t="n">
        <v>0</v>
      </c>
    </row>
    <row r="20363">
      <c r="A20363" t="inlineStr">
        <is>
          <t>68Dni7IE4VyPkTOH9mRWHr</t>
        </is>
      </c>
      <c r="B20363" t="inlineStr">
        <is>
          <t>qzxM78</t>
        </is>
      </c>
      <c r="C20363" t="inlineStr"/>
      <c r="D20363" t="n">
        <v>5</v>
      </c>
      <c r="E20363" t="n">
        <v>0</v>
      </c>
    </row>
    <row r="20364">
      <c r="A20364" t="inlineStr">
        <is>
          <t>68Dni7IE4VyPkTOH9mRWHr</t>
        </is>
      </c>
      <c r="B20364" t="inlineStr">
        <is>
          <t>DarP6l</t>
        </is>
      </c>
      <c r="C20364" t="inlineStr"/>
      <c r="D20364" t="n">
        <v>5</v>
      </c>
      <c r="E20364" t="n">
        <v>0</v>
      </c>
    </row>
    <row r="20365">
      <c r="A20365" t="inlineStr">
        <is>
          <t>68Dni7IE4VyPkTOH9mRWHr</t>
        </is>
      </c>
      <c r="B20365" t="inlineStr">
        <is>
          <t>KG7N1k</t>
        </is>
      </c>
      <c r="C20365" t="inlineStr"/>
      <c r="D20365" t="n">
        <v>5</v>
      </c>
      <c r="E20365" t="n">
        <v>0</v>
      </c>
    </row>
    <row r="20366">
      <c r="A20366" t="inlineStr">
        <is>
          <t>68Dni7IE4VyPkTOH9mRWHr</t>
        </is>
      </c>
      <c r="B20366" t="inlineStr">
        <is>
          <t>0k2Y59</t>
        </is>
      </c>
      <c r="C20366" t="inlineStr"/>
      <c r="D20366" t="n">
        <v>5</v>
      </c>
      <c r="E20366" t="n">
        <v>0</v>
      </c>
    </row>
    <row r="20367">
      <c r="A20367" t="inlineStr">
        <is>
          <t>68Dni7IE4VyPkTOH9mRWHr</t>
        </is>
      </c>
      <c r="B20367" t="inlineStr">
        <is>
          <t>rYNzAo</t>
        </is>
      </c>
      <c r="C20367" t="inlineStr"/>
      <c r="D20367" t="n">
        <v>5</v>
      </c>
      <c r="E20367" t="n">
        <v>0</v>
      </c>
    </row>
    <row r="20368">
      <c r="A20368" t="inlineStr">
        <is>
          <t>68Dni7IE4VyPkTOH9mRWHr</t>
        </is>
      </c>
      <c r="B20368" t="inlineStr">
        <is>
          <t>l4DbK5</t>
        </is>
      </c>
      <c r="C20368" t="inlineStr"/>
      <c r="D20368" t="n">
        <v>5</v>
      </c>
      <c r="E20368" t="n">
        <v>0</v>
      </c>
    </row>
    <row r="20369">
      <c r="A20369" t="inlineStr">
        <is>
          <t>68Dni7IE4VyPkTOH9mRWHr</t>
        </is>
      </c>
      <c r="B20369" t="inlineStr">
        <is>
          <t>4GXaoA</t>
        </is>
      </c>
      <c r="C20369" t="inlineStr"/>
      <c r="D20369" t="n">
        <v>5</v>
      </c>
      <c r="E20369" t="n">
        <v>0</v>
      </c>
    </row>
    <row r="20370">
      <c r="A20370" t="inlineStr">
        <is>
          <t>68Dni7IE4VyPkTOH9mRWHr</t>
        </is>
      </c>
      <c r="B20370" t="inlineStr">
        <is>
          <t>OV1QZA</t>
        </is>
      </c>
      <c r="C20370" t="inlineStr"/>
      <c r="D20370" t="n">
        <v>5</v>
      </c>
      <c r="E20370" t="n">
        <v>0</v>
      </c>
    </row>
    <row r="20371">
      <c r="A20371" t="inlineStr">
        <is>
          <t>68Dni7IE4VyPkTOH9mRWHr</t>
        </is>
      </c>
      <c r="B20371" t="inlineStr">
        <is>
          <t>B94aQ1</t>
        </is>
      </c>
      <c r="C20371" t="inlineStr"/>
      <c r="D20371" t="n">
        <v>5</v>
      </c>
      <c r="E20371" t="n">
        <v>0</v>
      </c>
    </row>
    <row r="20372">
      <c r="A20372" t="inlineStr">
        <is>
          <t>68Dni7IE4VyPkTOH9mRWHr</t>
        </is>
      </c>
      <c r="B20372" t="inlineStr">
        <is>
          <t>8Eoq6z</t>
        </is>
      </c>
      <c r="C20372" t="inlineStr"/>
      <c r="D20372" t="n">
        <v>5</v>
      </c>
      <c r="E20372" t="n">
        <v>0</v>
      </c>
    </row>
    <row r="20373">
      <c r="A20373" t="inlineStr">
        <is>
          <t>68Dni7IE4VyPkTOH9mRWHr</t>
        </is>
      </c>
      <c r="B20373" t="inlineStr">
        <is>
          <t>rqy51v</t>
        </is>
      </c>
      <c r="C20373" t="inlineStr"/>
      <c r="D20373" t="n">
        <v>5</v>
      </c>
      <c r="E20373" t="n">
        <v>0</v>
      </c>
    </row>
    <row r="20374">
      <c r="A20374" t="inlineStr">
        <is>
          <t>68Dni7IE4VyPkTOH9mRWHr</t>
        </is>
      </c>
      <c r="B20374" t="inlineStr">
        <is>
          <t>bAVeX0</t>
        </is>
      </c>
      <c r="C20374" t="inlineStr"/>
      <c r="D20374" t="n">
        <v>5</v>
      </c>
      <c r="E20374" t="n">
        <v>0</v>
      </c>
    </row>
    <row r="20375">
      <c r="A20375" t="inlineStr">
        <is>
          <t>68Dni7IE4VyPkTOH9mRWHr</t>
        </is>
      </c>
      <c r="B20375" t="inlineStr">
        <is>
          <t>DW2zAX</t>
        </is>
      </c>
      <c r="C20375" t="inlineStr"/>
      <c r="D20375" t="n">
        <v>5</v>
      </c>
      <c r="E20375" t="n">
        <v>0</v>
      </c>
    </row>
    <row r="20376">
      <c r="A20376" t="inlineStr">
        <is>
          <t>68Dni7IE4VyPkTOH9mRWHr</t>
        </is>
      </c>
      <c r="B20376" t="inlineStr">
        <is>
          <t>rqyAyp</t>
        </is>
      </c>
      <c r="C20376" t="inlineStr"/>
      <c r="D20376" t="n">
        <v>5</v>
      </c>
      <c r="E20376" t="n">
        <v>0</v>
      </c>
    </row>
    <row r="20377">
      <c r="A20377" t="inlineStr">
        <is>
          <t>68Dni7IE4VyPkTOH9mRWHr</t>
        </is>
      </c>
      <c r="B20377" t="inlineStr">
        <is>
          <t>pZxB5y</t>
        </is>
      </c>
      <c r="C20377" t="inlineStr"/>
      <c r="D20377" t="n">
        <v>5</v>
      </c>
      <c r="E20377" t="n">
        <v>0</v>
      </c>
    </row>
    <row r="20378">
      <c r="A20378" t="inlineStr">
        <is>
          <t>68Dni7IE4VyPkTOH9mRWHr</t>
        </is>
      </c>
      <c r="B20378" t="inlineStr">
        <is>
          <t>ox6yQM</t>
        </is>
      </c>
      <c r="C20378" t="inlineStr"/>
      <c r="D20378" t="n">
        <v>5</v>
      </c>
      <c r="E20378" t="n">
        <v>0</v>
      </c>
    </row>
    <row r="20379">
      <c r="A20379" t="inlineStr">
        <is>
          <t>68Dni7IE4VyPkTOH9mRWHr</t>
        </is>
      </c>
      <c r="B20379" t="inlineStr">
        <is>
          <t>0ArEay</t>
        </is>
      </c>
      <c r="C20379" t="inlineStr"/>
      <c r="D20379" t="n">
        <v>5</v>
      </c>
      <c r="E20379" t="n">
        <v>0</v>
      </c>
    </row>
    <row r="20380">
      <c r="A20380" t="inlineStr">
        <is>
          <t>68Dni7IE4VyPkTOH9mRWHr</t>
        </is>
      </c>
      <c r="B20380" t="inlineStr">
        <is>
          <t>1BP27p</t>
        </is>
      </c>
      <c r="C20380" t="inlineStr"/>
      <c r="D20380" t="n">
        <v>5</v>
      </c>
      <c r="E20380" t="n">
        <v>0</v>
      </c>
    </row>
    <row r="20381">
      <c r="A20381" t="inlineStr">
        <is>
          <t>68Dni7IE4VyPkTOH9mRWHr</t>
        </is>
      </c>
      <c r="B20381" t="inlineStr">
        <is>
          <t>0AroEP</t>
        </is>
      </c>
      <c r="C20381" t="inlineStr"/>
      <c r="D20381" t="n">
        <v>5</v>
      </c>
      <c r="E20381" t="n">
        <v>0</v>
      </c>
    </row>
    <row r="20382">
      <c r="A20382" t="inlineStr">
        <is>
          <t>68Dni7IE4VyPkTOH9mRWHr</t>
        </is>
      </c>
      <c r="B20382" t="inlineStr">
        <is>
          <t>G7vQjO</t>
        </is>
      </c>
      <c r="C20382" t="inlineStr"/>
      <c r="D20382" t="n">
        <v>5</v>
      </c>
      <c r="E20382" t="n">
        <v>0</v>
      </c>
    </row>
    <row r="20383">
      <c r="A20383" t="inlineStr">
        <is>
          <t>68Dni7IE4VyPkTOH9mRWHr</t>
        </is>
      </c>
      <c r="B20383" t="inlineStr">
        <is>
          <t>OVD0bY</t>
        </is>
      </c>
      <c r="C20383" t="inlineStr"/>
      <c r="D20383" t="n">
        <v>5</v>
      </c>
      <c r="E20383" t="n">
        <v>0</v>
      </c>
    </row>
    <row r="20384">
      <c r="A20384" t="inlineStr">
        <is>
          <t>68Dni7IE4VyPkTOH9mRWHr</t>
        </is>
      </c>
      <c r="B20384" t="inlineStr"/>
      <c r="C20384" t="inlineStr"/>
      <c r="D20384" t="n">
        <v>5</v>
      </c>
      <c r="E20384" t="inlineStr"/>
    </row>
    <row r="20385">
      <c r="A20385" t="inlineStr">
        <is>
          <t>68Dni7IE4VyPkTOH9mRWHr</t>
        </is>
      </c>
      <c r="B20385" t="inlineStr">
        <is>
          <t>l4bovo</t>
        </is>
      </c>
      <c r="C20385" t="inlineStr"/>
      <c r="D20385" t="n">
        <v>5</v>
      </c>
      <c r="E20385" t="n">
        <v>0</v>
      </c>
    </row>
    <row r="20386">
      <c r="A20386" t="inlineStr">
        <is>
          <t>68Dni7IE4VyPkTOH9mRWHr</t>
        </is>
      </c>
      <c r="B20386" t="inlineStr">
        <is>
          <t>dRb0AV</t>
        </is>
      </c>
      <c r="C20386" t="inlineStr"/>
      <c r="D20386" t="n">
        <v>5</v>
      </c>
      <c r="E20386" t="n">
        <v>0</v>
      </c>
    </row>
    <row r="20387">
      <c r="A20387" t="inlineStr">
        <is>
          <t>68Dni7IE4VyPkTOH9mRWHr</t>
        </is>
      </c>
      <c r="B20387" t="inlineStr">
        <is>
          <t>WZJzzN</t>
        </is>
      </c>
      <c r="C20387" t="inlineStr"/>
      <c r="D20387" t="n">
        <v>5</v>
      </c>
      <c r="E20387" t="n">
        <v>0</v>
      </c>
    </row>
    <row r="20388">
      <c r="A20388" t="inlineStr">
        <is>
          <t>68Dni7IE4VyPkTOH9mRWHr</t>
        </is>
      </c>
      <c r="B20388" t="inlineStr">
        <is>
          <t>AQryMN</t>
        </is>
      </c>
      <c r="C20388" t="inlineStr"/>
      <c r="D20388" t="n">
        <v>5</v>
      </c>
      <c r="E20388" t="n">
        <v>0</v>
      </c>
    </row>
    <row r="20389">
      <c r="A20389" t="inlineStr">
        <is>
          <t>68Dni7IE4VyPkTOH9mRWHr</t>
        </is>
      </c>
      <c r="B20389" t="inlineStr">
        <is>
          <t>B9EeaK</t>
        </is>
      </c>
      <c r="C20389" t="inlineStr"/>
      <c r="D20389" t="n">
        <v>5</v>
      </c>
      <c r="E20389" t="n">
        <v>1</v>
      </c>
    </row>
    <row r="20390">
      <c r="A20390" t="inlineStr">
        <is>
          <t>68Dni7IE4VyPkTOH9mRWHr</t>
        </is>
      </c>
      <c r="B20390" t="inlineStr">
        <is>
          <t>oxEbK5</t>
        </is>
      </c>
      <c r="C20390" t="inlineStr"/>
      <c r="D20390" t="n">
        <v>5</v>
      </c>
      <c r="E20390" t="n">
        <v>0</v>
      </c>
    </row>
    <row r="20391">
      <c r="A20391" t="inlineStr">
        <is>
          <t>68Dni7IE4VyPkTOH9mRWHr</t>
        </is>
      </c>
      <c r="B20391" t="inlineStr">
        <is>
          <t>MGXX8p</t>
        </is>
      </c>
      <c r="C20391" t="inlineStr"/>
      <c r="D20391" t="n">
        <v>5</v>
      </c>
      <c r="E20391" t="n">
        <v>0</v>
      </c>
    </row>
    <row r="20392">
      <c r="A20392" t="inlineStr">
        <is>
          <t>68Dni7IE4VyPkTOH9mRWHr</t>
        </is>
      </c>
      <c r="B20392" t="inlineStr">
        <is>
          <t>0AdyKP</t>
        </is>
      </c>
      <c r="C20392" t="inlineStr"/>
      <c r="D20392" t="n">
        <v>5</v>
      </c>
      <c r="E20392" t="n">
        <v>0</v>
      </c>
    </row>
    <row r="20393">
      <c r="A20393" t="inlineStr">
        <is>
          <t>68Dni7IE4VyPkTOH9mRWHr</t>
        </is>
      </c>
      <c r="B20393" t="inlineStr">
        <is>
          <t>EaKo0q</t>
        </is>
      </c>
      <c r="C20393" t="inlineStr"/>
      <c r="D20393" t="n">
        <v>5</v>
      </c>
      <c r="E20393" t="n">
        <v>0</v>
      </c>
    </row>
    <row r="20394">
      <c r="A20394" t="inlineStr">
        <is>
          <t>68Dni7IE4VyPkTOH9mRWHr</t>
        </is>
      </c>
      <c r="B20394" t="inlineStr">
        <is>
          <t>oxE81P</t>
        </is>
      </c>
      <c r="C20394" t="inlineStr"/>
      <c r="D20394" t="n">
        <v>5</v>
      </c>
      <c r="E20394" t="n">
        <v>0</v>
      </c>
    </row>
    <row r="20395">
      <c r="A20395" t="inlineStr">
        <is>
          <t>68Dni7IE4VyPkTOH9mRWHr</t>
        </is>
      </c>
      <c r="B20395" t="inlineStr">
        <is>
          <t>EaKONo</t>
        </is>
      </c>
      <c r="C20395" t="inlineStr"/>
      <c r="D20395" t="n">
        <v>5</v>
      </c>
      <c r="E20395" t="n">
        <v>0</v>
      </c>
    </row>
    <row r="20396">
      <c r="A20396" t="inlineStr">
        <is>
          <t>68Dni7IE4VyPkTOH9mRWHr</t>
        </is>
      </c>
      <c r="B20396" t="inlineStr">
        <is>
          <t>l4BGr6</t>
        </is>
      </c>
      <c r="C20396" t="inlineStr"/>
      <c r="D20396" t="n">
        <v>5</v>
      </c>
      <c r="E20396" t="n">
        <v>1</v>
      </c>
    </row>
    <row r="20397">
      <c r="A20397" t="inlineStr">
        <is>
          <t>68Dni7IE4VyPkTOH9mRWHr</t>
        </is>
      </c>
      <c r="B20397" t="inlineStr">
        <is>
          <t>XNLaEP</t>
        </is>
      </c>
      <c r="C20397" t="inlineStr"/>
      <c r="D20397" t="n">
        <v>5</v>
      </c>
      <c r="E20397" t="n">
        <v>0</v>
      </c>
    </row>
    <row r="20398">
      <c r="A20398" t="inlineStr">
        <is>
          <t>68Dni7IE4VyPkTOH9mRWHr</t>
        </is>
      </c>
      <c r="B20398" t="inlineStr">
        <is>
          <t>x6rAKE</t>
        </is>
      </c>
      <c r="C20398" t="inlineStr"/>
      <c r="D20398" t="n">
        <v>5</v>
      </c>
      <c r="E20398" t="n">
        <v>0</v>
      </c>
    </row>
    <row r="20399">
      <c r="A20399" t="inlineStr">
        <is>
          <t>68Dni7IE4VyPkTOH9mRWHr</t>
        </is>
      </c>
      <c r="B20399" t="inlineStr">
        <is>
          <t>al9WGq</t>
        </is>
      </c>
      <c r="C20399" t="inlineStr"/>
      <c r="D20399" t="n">
        <v>5</v>
      </c>
      <c r="E20399" t="n">
        <v>0</v>
      </c>
    </row>
    <row r="20400">
      <c r="A20400" t="inlineStr">
        <is>
          <t>68Dni7IE4VyPkTOH9mRWHr</t>
        </is>
      </c>
      <c r="B20400" t="inlineStr">
        <is>
          <t>4GQ5MY</t>
        </is>
      </c>
      <c r="C20400" t="inlineStr"/>
      <c r="D20400" t="n">
        <v>5</v>
      </c>
      <c r="E20400" t="n">
        <v>0</v>
      </c>
    </row>
    <row r="20401">
      <c r="A20401" t="inlineStr">
        <is>
          <t>68Dni7IE4VyPkTOH9mRWHr</t>
        </is>
      </c>
      <c r="B20401" t="inlineStr">
        <is>
          <t>0Adply</t>
        </is>
      </c>
      <c r="C20401" t="inlineStr"/>
      <c r="D20401" t="n">
        <v>5</v>
      </c>
      <c r="E20401" t="n">
        <v>0</v>
      </c>
    </row>
    <row r="20402">
      <c r="A20402" t="inlineStr">
        <is>
          <t>68Dni7IE4VyPkTOH9mRWHr</t>
        </is>
      </c>
      <c r="B20402" t="inlineStr">
        <is>
          <t>PPpaVx</t>
        </is>
      </c>
      <c r="C20402" t="inlineStr"/>
      <c r="D20402" t="n">
        <v>5</v>
      </c>
      <c r="E20402" t="n">
        <v>0</v>
      </c>
    </row>
    <row r="20403">
      <c r="A20403" t="inlineStr">
        <is>
          <t>68Dni7IE4VyPkTOH9mRWHr</t>
        </is>
      </c>
      <c r="B20403" t="inlineStr">
        <is>
          <t>VxjLQE</t>
        </is>
      </c>
      <c r="C20403" t="inlineStr"/>
      <c r="D20403" t="n">
        <v>5</v>
      </c>
      <c r="E20403" t="n">
        <v>0</v>
      </c>
    </row>
    <row r="20404">
      <c r="A20404" t="inlineStr">
        <is>
          <t>68Dni7IE4VyPkTOH9mRWHr</t>
        </is>
      </c>
      <c r="B20404" t="inlineStr">
        <is>
          <t>eoDMg0</t>
        </is>
      </c>
      <c r="C20404" t="inlineStr"/>
      <c r="D20404" t="n">
        <v>5</v>
      </c>
      <c r="E20404" t="n">
        <v>0</v>
      </c>
    </row>
    <row r="20405">
      <c r="A20405" t="inlineStr">
        <is>
          <t>68Dni7IE4VyPkTOH9mRWHr</t>
        </is>
      </c>
      <c r="B20405" t="inlineStr">
        <is>
          <t>2RBXWV</t>
        </is>
      </c>
      <c r="C20405" t="inlineStr"/>
      <c r="D20405" t="n">
        <v>5</v>
      </c>
      <c r="E20405" t="n">
        <v>0</v>
      </c>
    </row>
    <row r="20406">
      <c r="A20406" t="inlineStr">
        <is>
          <t>68Dni7IE4VyPkTOH9mRWHr</t>
        </is>
      </c>
      <c r="B20406" t="inlineStr">
        <is>
          <t>WZrzMa</t>
        </is>
      </c>
      <c r="C20406" t="inlineStr"/>
      <c r="D20406" t="n">
        <v>5</v>
      </c>
      <c r="E20406" t="n">
        <v>1</v>
      </c>
    </row>
    <row r="20407">
      <c r="A20407" t="inlineStr">
        <is>
          <t>68Dni7IE4VyPkTOH9mRWHr</t>
        </is>
      </c>
      <c r="B20407" t="inlineStr">
        <is>
          <t>NODbx0</t>
        </is>
      </c>
      <c r="C20407" t="inlineStr"/>
      <c r="D20407" t="n">
        <v>5</v>
      </c>
      <c r="E20407" t="n">
        <v>0</v>
      </c>
    </row>
    <row r="20408">
      <c r="A20408" t="inlineStr">
        <is>
          <t>68Dni7IE4VyPkTOH9mRWHr</t>
        </is>
      </c>
      <c r="B20408" t="inlineStr">
        <is>
          <t>G7K5yp</t>
        </is>
      </c>
      <c r="C20408" t="inlineStr"/>
      <c r="D20408" t="n">
        <v>5</v>
      </c>
      <c r="E20408" t="n">
        <v>0</v>
      </c>
    </row>
    <row r="20409">
      <c r="A20409" t="inlineStr">
        <is>
          <t>68Dni7IE4VyPkTOH9mRWHr</t>
        </is>
      </c>
      <c r="B20409" t="inlineStr">
        <is>
          <t>kr9vMd</t>
        </is>
      </c>
      <c r="C20409" t="inlineStr"/>
      <c r="D20409" t="n">
        <v>5</v>
      </c>
      <c r="E20409" t="n">
        <v>0</v>
      </c>
    </row>
    <row r="20410">
      <c r="A20410" t="inlineStr">
        <is>
          <t>68Dni7IE4VyPkTOH9mRWHr</t>
        </is>
      </c>
      <c r="B20410" t="inlineStr">
        <is>
          <t>DWkDeN</t>
        </is>
      </c>
      <c r="C20410" t="inlineStr"/>
      <c r="D20410" t="n">
        <v>5</v>
      </c>
      <c r="E20410" t="n">
        <v>0</v>
      </c>
    </row>
    <row r="20411">
      <c r="A20411" t="inlineStr">
        <is>
          <t>68Dni7IE4VyPkTOH9mRWHr</t>
        </is>
      </c>
      <c r="B20411" t="inlineStr">
        <is>
          <t>B9dgkR</t>
        </is>
      </c>
      <c r="C20411" t="inlineStr"/>
      <c r="D20411" t="n">
        <v>5</v>
      </c>
      <c r="E20411" t="n">
        <v>1</v>
      </c>
    </row>
    <row r="20412">
      <c r="A20412" t="inlineStr">
        <is>
          <t>68Dni7IE4VyPkTOH9mRWHr</t>
        </is>
      </c>
      <c r="B20412" t="inlineStr">
        <is>
          <t>8EaBQY</t>
        </is>
      </c>
      <c r="C20412" t="inlineStr"/>
      <c r="D20412" t="n">
        <v>5</v>
      </c>
      <c r="E20412" t="n">
        <v>0</v>
      </c>
    </row>
    <row r="20413">
      <c r="A20413" t="inlineStr">
        <is>
          <t>68Dni7IE4VyPkTOH9mRWHr</t>
        </is>
      </c>
      <c r="B20413" t="inlineStr">
        <is>
          <t>eoQJWo</t>
        </is>
      </c>
      <c r="C20413" t="inlineStr"/>
      <c r="D20413" t="n">
        <v>5</v>
      </c>
      <c r="E20413" t="n">
        <v>0</v>
      </c>
    </row>
    <row r="20414">
      <c r="A20414" t="inlineStr">
        <is>
          <t>68Dni7IE4VyPkTOH9mRWHr</t>
        </is>
      </c>
      <c r="B20414" t="inlineStr">
        <is>
          <t>y72QK8</t>
        </is>
      </c>
      <c r="C20414" t="inlineStr"/>
      <c r="D20414" t="n">
        <v>5</v>
      </c>
      <c r="E20414" t="n">
        <v>0</v>
      </c>
    </row>
    <row r="20415">
      <c r="A20415" t="inlineStr">
        <is>
          <t>68Dni7IE4VyPkTOH9mRWHr</t>
        </is>
      </c>
      <c r="B20415" t="inlineStr">
        <is>
          <t>oxeqO1</t>
        </is>
      </c>
      <c r="C20415" t="inlineStr"/>
      <c r="D20415" t="n">
        <v>5</v>
      </c>
      <c r="E20415" t="n">
        <v>0</v>
      </c>
    </row>
    <row r="20416">
      <c r="A20416" t="inlineStr">
        <is>
          <t>68Dni7IE4VyPkTOH9mRWHr</t>
        </is>
      </c>
      <c r="B20416" t="inlineStr">
        <is>
          <t>kre2Rj</t>
        </is>
      </c>
      <c r="C20416" t="inlineStr"/>
      <c r="D20416" t="n">
        <v>5</v>
      </c>
      <c r="E20416" t="n">
        <v>0</v>
      </c>
    </row>
    <row r="20417">
      <c r="A20417" t="inlineStr">
        <is>
          <t>68Dni7IE4VyPkTOH9mRWHr</t>
        </is>
      </c>
      <c r="B20417" t="inlineStr">
        <is>
          <t>MGNWGk</t>
        </is>
      </c>
      <c r="C20417" t="inlineStr"/>
      <c r="D20417" t="n">
        <v>5</v>
      </c>
      <c r="E20417" t="n">
        <v>0</v>
      </c>
    </row>
    <row r="20418">
      <c r="A20418" t="inlineStr">
        <is>
          <t>68Dni7IE4VyPkTOH9mRWHr</t>
        </is>
      </c>
      <c r="B20418" t="inlineStr">
        <is>
          <t>G79Mq2</t>
        </is>
      </c>
      <c r="C20418" t="inlineStr"/>
      <c r="D20418" t="n">
        <v>5</v>
      </c>
      <c r="E20418" t="n">
        <v>0</v>
      </c>
    </row>
    <row r="20419">
      <c r="A20419" t="inlineStr">
        <is>
          <t>68Dni7IE4VyPkTOH9mRWHr</t>
        </is>
      </c>
      <c r="B20419" t="inlineStr">
        <is>
          <t>y72OR8</t>
        </is>
      </c>
      <c r="C20419" t="inlineStr"/>
      <c r="D20419" t="n">
        <v>5</v>
      </c>
      <c r="E20419" t="n">
        <v>1</v>
      </c>
    </row>
    <row r="20420">
      <c r="A20420" t="inlineStr">
        <is>
          <t>68Dni7IE4VyPkTOH9mRWHr</t>
        </is>
      </c>
      <c r="B20420" t="inlineStr">
        <is>
          <t>l4eQdX</t>
        </is>
      </c>
      <c r="C20420" t="inlineStr"/>
      <c r="D20420" t="n">
        <v>5</v>
      </c>
      <c r="E20420" t="n">
        <v>0</v>
      </c>
    </row>
    <row r="20421">
      <c r="A20421" t="inlineStr">
        <is>
          <t>68Dni7IE4VyPkTOH9mRWHr</t>
        </is>
      </c>
      <c r="B20421" t="inlineStr">
        <is>
          <t>DWkg1X</t>
        </is>
      </c>
      <c r="C20421" t="inlineStr"/>
      <c r="D20421" t="n">
        <v>5</v>
      </c>
      <c r="E20421" t="n">
        <v>1</v>
      </c>
    </row>
    <row r="20422">
      <c r="A20422" t="inlineStr">
        <is>
          <t>68Dni7IE4VyPkTOH9mRWHr</t>
        </is>
      </c>
      <c r="B20422" t="inlineStr">
        <is>
          <t>1B4WeO</t>
        </is>
      </c>
      <c r="C20422" t="inlineStr"/>
      <c r="D20422" t="n">
        <v>5</v>
      </c>
      <c r="E20422" t="n">
        <v>0</v>
      </c>
    </row>
    <row r="20423">
      <c r="A20423" t="inlineStr">
        <is>
          <t>68Dni7IE4VyPkTOH9mRWHr</t>
        </is>
      </c>
      <c r="B20423" t="inlineStr">
        <is>
          <t>PP9plb</t>
        </is>
      </c>
      <c r="C20423" t="inlineStr"/>
      <c r="D20423" t="n">
        <v>5</v>
      </c>
      <c r="E20423" t="n">
        <v>0</v>
      </c>
    </row>
    <row r="20424">
      <c r="A20424" t="inlineStr">
        <is>
          <t>68Dni7IE4VyPkTOH9mRWHr</t>
        </is>
      </c>
      <c r="B20424" t="inlineStr">
        <is>
          <t>6VKkP5</t>
        </is>
      </c>
      <c r="C20424" t="inlineStr"/>
      <c r="D20424" t="n">
        <v>5</v>
      </c>
      <c r="E20424" t="n">
        <v>0</v>
      </c>
    </row>
    <row r="20425">
      <c r="A20425" t="inlineStr">
        <is>
          <t>68Dni7IE4VyPkTOH9mRWHr</t>
        </is>
      </c>
      <c r="B20425" t="inlineStr">
        <is>
          <t>l4OAPB</t>
        </is>
      </c>
      <c r="C20425" t="inlineStr"/>
      <c r="D20425" t="n">
        <v>5</v>
      </c>
      <c r="E20425" t="n">
        <v>0</v>
      </c>
    </row>
    <row r="20426">
      <c r="A20426" t="inlineStr">
        <is>
          <t>68Dni7IE4VyPkTOH9mRWHr</t>
        </is>
      </c>
      <c r="B20426" t="inlineStr">
        <is>
          <t>0A8LDB</t>
        </is>
      </c>
      <c r="C20426" t="inlineStr"/>
      <c r="D20426" t="n">
        <v>5</v>
      </c>
      <c r="E20426" t="n">
        <v>0</v>
      </c>
    </row>
    <row r="20427">
      <c r="A20427" t="inlineStr">
        <is>
          <t>68Dni7IE4VyPkTOH9mRWHr</t>
        </is>
      </c>
      <c r="B20427" t="inlineStr">
        <is>
          <t>G7pDzo</t>
        </is>
      </c>
      <c r="C20427" t="inlineStr"/>
      <c r="D20427" t="n">
        <v>5</v>
      </c>
      <c r="E20427" t="n">
        <v>0</v>
      </c>
    </row>
    <row r="20428">
      <c r="A20428" t="inlineStr">
        <is>
          <t>68Dni7IE4VyPkTOH9mRWHr</t>
        </is>
      </c>
      <c r="B20428" t="inlineStr">
        <is>
          <t>QERYBk</t>
        </is>
      </c>
      <c r="C20428" t="inlineStr"/>
      <c r="D20428" t="n">
        <v>5</v>
      </c>
      <c r="E20428" t="n">
        <v>0</v>
      </c>
    </row>
    <row r="20429">
      <c r="A20429" t="inlineStr">
        <is>
          <t>68Dni7IE4VyPkTOH9mRWHr</t>
        </is>
      </c>
      <c r="B20429" t="inlineStr">
        <is>
          <t>y74dp0</t>
        </is>
      </c>
      <c r="C20429" t="inlineStr"/>
      <c r="D20429" t="n">
        <v>5</v>
      </c>
      <c r="E20429" t="n">
        <v>0</v>
      </c>
    </row>
    <row r="20430">
      <c r="A20430" t="inlineStr">
        <is>
          <t>68Dni7IE4VyPkTOH9mRWHr</t>
        </is>
      </c>
      <c r="B20430" t="inlineStr">
        <is>
          <t>0Ae7a9</t>
        </is>
      </c>
      <c r="C20430" t="inlineStr"/>
      <c r="D20430" t="n">
        <v>5</v>
      </c>
      <c r="E20430" t="n">
        <v>0</v>
      </c>
    </row>
    <row r="20431">
      <c r="A20431" t="inlineStr">
        <is>
          <t>68Dni7IE4VyPkTOH9mRWHr</t>
        </is>
      </c>
      <c r="B20431" t="inlineStr">
        <is>
          <t>Eaxxxq</t>
        </is>
      </c>
      <c r="C20431" t="inlineStr"/>
      <c r="D20431" t="n">
        <v>5</v>
      </c>
      <c r="E20431" t="n">
        <v>1</v>
      </c>
    </row>
    <row r="20432">
      <c r="A20432" t="inlineStr">
        <is>
          <t>68Dni7IE4VyPkTOH9mRWHr</t>
        </is>
      </c>
      <c r="B20432" t="inlineStr">
        <is>
          <t>jElyOx</t>
        </is>
      </c>
      <c r="C20432" t="inlineStr"/>
      <c r="D20432" t="n">
        <v>5</v>
      </c>
      <c r="E20432" t="n">
        <v>0</v>
      </c>
    </row>
    <row r="20433">
      <c r="A20433" t="inlineStr">
        <is>
          <t>68Dni7IE4VyPkTOH9mRWHr</t>
        </is>
      </c>
      <c r="B20433" t="inlineStr">
        <is>
          <t>7PNoYa</t>
        </is>
      </c>
      <c r="C20433" t="inlineStr"/>
      <c r="D20433" t="n">
        <v>5</v>
      </c>
      <c r="E20433" t="n">
        <v>0</v>
      </c>
    </row>
    <row r="20434">
      <c r="A20434" t="inlineStr">
        <is>
          <t>68Dni7IE4VyPkTOH9mRWHr</t>
        </is>
      </c>
      <c r="B20434" t="inlineStr">
        <is>
          <t>x6YlPE</t>
        </is>
      </c>
      <c r="C20434" t="inlineStr"/>
      <c r="D20434" t="n">
        <v>5</v>
      </c>
      <c r="E20434" t="n">
        <v>0</v>
      </c>
    </row>
    <row r="20435">
      <c r="A20435" t="inlineStr">
        <is>
          <t>68Dni7IE4VyPkTOH9mRWHr</t>
        </is>
      </c>
      <c r="B20435" t="inlineStr">
        <is>
          <t>Lop6al</t>
        </is>
      </c>
      <c r="C20435" t="inlineStr"/>
      <c r="D20435" t="n">
        <v>5</v>
      </c>
      <c r="E20435" t="n">
        <v>0</v>
      </c>
    </row>
    <row r="20436">
      <c r="A20436" t="inlineStr">
        <is>
          <t>68Dni7IE4VyPkTOH9mRWHr</t>
        </is>
      </c>
      <c r="B20436" t="inlineStr">
        <is>
          <t>x6Yl7o</t>
        </is>
      </c>
      <c r="C20436" t="inlineStr"/>
      <c r="D20436" t="n">
        <v>5</v>
      </c>
      <c r="E20436" t="n">
        <v>1</v>
      </c>
    </row>
    <row r="20437">
      <c r="A20437" t="inlineStr">
        <is>
          <t>68Dni7IE4VyPkTOH9mRWHr</t>
        </is>
      </c>
      <c r="B20437" t="inlineStr">
        <is>
          <t>B970aR</t>
        </is>
      </c>
      <c r="C20437" t="inlineStr"/>
      <c r="D20437" t="n">
        <v>5</v>
      </c>
      <c r="E20437" t="n">
        <v>1</v>
      </c>
    </row>
    <row r="20438">
      <c r="A20438" t="inlineStr">
        <is>
          <t>68Dni7IE4VyPkTOH9mRWHr</t>
        </is>
      </c>
      <c r="B20438" t="inlineStr">
        <is>
          <t>6VNMjJ</t>
        </is>
      </c>
      <c r="C20438" t="inlineStr"/>
      <c r="D20438" t="n">
        <v>5</v>
      </c>
      <c r="E20438" t="n">
        <v>0</v>
      </c>
    </row>
    <row r="20439">
      <c r="A20439" t="inlineStr">
        <is>
          <t>68Dni7IE4VyPkTOH9mRWHr</t>
        </is>
      </c>
      <c r="B20439" t="inlineStr">
        <is>
          <t>9rDQN5</t>
        </is>
      </c>
      <c r="C20439" t="inlineStr"/>
      <c r="D20439" t="n">
        <v>5</v>
      </c>
      <c r="E20439" t="n">
        <v>0</v>
      </c>
    </row>
    <row r="20440">
      <c r="A20440" t="inlineStr">
        <is>
          <t>68Dni7IE4VyPkTOH9mRWHr</t>
        </is>
      </c>
      <c r="B20440" t="inlineStr">
        <is>
          <t>4Gxo2b</t>
        </is>
      </c>
      <c r="C20440" t="inlineStr"/>
      <c r="D20440" t="n">
        <v>5</v>
      </c>
      <c r="E20440" t="n">
        <v>0</v>
      </c>
    </row>
    <row r="20441">
      <c r="A20441" t="inlineStr">
        <is>
          <t>68Dni7IE4VyPkTOH9mRWHr</t>
        </is>
      </c>
      <c r="B20441" t="inlineStr">
        <is>
          <t>eo6z10</t>
        </is>
      </c>
      <c r="C20441" t="inlineStr"/>
      <c r="D20441" t="n">
        <v>5</v>
      </c>
      <c r="E20441" t="n">
        <v>1</v>
      </c>
    </row>
    <row r="20442">
      <c r="A20442" t="inlineStr">
        <is>
          <t>68Dni7IE4VyPkTOH9mRWHr</t>
        </is>
      </c>
      <c r="B20442" t="inlineStr">
        <is>
          <t>krZ9LR</t>
        </is>
      </c>
      <c r="C20442" t="inlineStr"/>
      <c r="D20442" t="n">
        <v>5</v>
      </c>
      <c r="E20442" t="n">
        <v>0</v>
      </c>
    </row>
    <row r="20443">
      <c r="A20443" t="inlineStr">
        <is>
          <t>68Dni7IE4VyPkTOH9mRWHr</t>
        </is>
      </c>
      <c r="B20443" t="inlineStr">
        <is>
          <t>eVlWkE</t>
        </is>
      </c>
      <c r="C20443" t="inlineStr"/>
      <c r="D20443" t="n">
        <v>5</v>
      </c>
      <c r="E20443" t="n">
        <v>0</v>
      </c>
    </row>
    <row r="20444">
      <c r="A20444" t="inlineStr">
        <is>
          <t>68Dni7IE4VyPkTOH9mRWHr</t>
        </is>
      </c>
      <c r="B20444" t="inlineStr">
        <is>
          <t>AEGEzk</t>
        </is>
      </c>
      <c r="C20444" t="inlineStr"/>
      <c r="D20444" t="n">
        <v>5</v>
      </c>
      <c r="E20444" t="n">
        <v>0</v>
      </c>
    </row>
    <row r="20445">
      <c r="A20445" t="inlineStr">
        <is>
          <t>68Dni7IE4VyPkTOH9mRWHr</t>
        </is>
      </c>
      <c r="B20445" t="inlineStr">
        <is>
          <t>O6eDDp</t>
        </is>
      </c>
      <c r="C20445" t="inlineStr"/>
      <c r="D20445" t="n">
        <v>5</v>
      </c>
      <c r="E20445" t="n">
        <v>0</v>
      </c>
    </row>
    <row r="20446">
      <c r="A20446" t="inlineStr">
        <is>
          <t>68Dni7IE4VyPkTOH9mRWHr</t>
        </is>
      </c>
      <c r="B20446" t="inlineStr">
        <is>
          <t>7ygXRA</t>
        </is>
      </c>
      <c r="C20446" t="inlineStr"/>
      <c r="D20446" t="n">
        <v>5</v>
      </c>
      <c r="E20446" t="n">
        <v>1</v>
      </c>
    </row>
    <row r="20447">
      <c r="A20447" t="inlineStr">
        <is>
          <t>68Dni7IE4VyPkTOH9mRWHr</t>
        </is>
      </c>
      <c r="B20447" t="inlineStr">
        <is>
          <t>Qbaob1</t>
        </is>
      </c>
      <c r="C20447" t="inlineStr"/>
      <c r="D20447" t="n">
        <v>5</v>
      </c>
      <c r="E20447" t="n">
        <v>1</v>
      </c>
    </row>
    <row r="20448">
      <c r="A20448" t="inlineStr">
        <is>
          <t>68Dni7IE4VyPkTOH9mRWHr</t>
        </is>
      </c>
      <c r="B20448" t="inlineStr">
        <is>
          <t>XpvLDO</t>
        </is>
      </c>
      <c r="C20448" t="inlineStr"/>
      <c r="D20448" t="n">
        <v>5</v>
      </c>
      <c r="E20448" t="n">
        <v>1</v>
      </c>
    </row>
    <row r="20449">
      <c r="A20449" t="inlineStr">
        <is>
          <t>68Dni7IE4VyPkTOH9mRWHr</t>
        </is>
      </c>
      <c r="B20449" t="inlineStr">
        <is>
          <t>BrVdp1</t>
        </is>
      </c>
      <c r="C20449" t="inlineStr"/>
      <c r="D20449" t="n">
        <v>5</v>
      </c>
      <c r="E20449" t="n">
        <v>1</v>
      </c>
    </row>
    <row r="20450">
      <c r="A20450" t="inlineStr">
        <is>
          <t>68Dni7IE4VyPkTOH9mRWHr</t>
        </is>
      </c>
      <c r="B20450" t="inlineStr">
        <is>
          <t>4MDJvX</t>
        </is>
      </c>
      <c r="C20450" t="inlineStr"/>
      <c r="D20450" t="n">
        <v>5</v>
      </c>
      <c r="E20450" t="n">
        <v>0</v>
      </c>
    </row>
    <row r="20451">
      <c r="A20451" t="inlineStr">
        <is>
          <t>68Dni7IE4VyPkTOH9mRWHr</t>
        </is>
      </c>
      <c r="B20451" t="inlineStr">
        <is>
          <t>O6eL4A</t>
        </is>
      </c>
      <c r="C20451" t="inlineStr"/>
      <c r="D20451" t="n">
        <v>5</v>
      </c>
      <c r="E20451" t="n">
        <v>0</v>
      </c>
    </row>
    <row r="20452">
      <c r="A20452" t="inlineStr">
        <is>
          <t>68Dni7IE4VyPkTOH9mRWHr</t>
        </is>
      </c>
      <c r="B20452" t="inlineStr">
        <is>
          <t>vlvJOQ</t>
        </is>
      </c>
      <c r="C20452" t="inlineStr"/>
      <c r="D20452" t="n">
        <v>5</v>
      </c>
      <c r="E20452" t="n">
        <v>1</v>
      </c>
    </row>
    <row r="20453">
      <c r="A20453" t="inlineStr">
        <is>
          <t>68Dni7IE4VyPkTOH9mRWHr</t>
        </is>
      </c>
      <c r="B20453" t="inlineStr">
        <is>
          <t>vlvvp8</t>
        </is>
      </c>
      <c r="C20453" t="inlineStr"/>
      <c r="D20453" t="n">
        <v>5</v>
      </c>
      <c r="E20453" t="n">
        <v>0</v>
      </c>
    </row>
    <row r="20454">
      <c r="A20454" t="inlineStr">
        <is>
          <t>68Dni7IE4VyPkTOH9mRWHr</t>
        </is>
      </c>
      <c r="B20454" t="inlineStr">
        <is>
          <t>GZjaLe</t>
        </is>
      </c>
      <c r="C20454" t="inlineStr"/>
      <c r="D20454" t="n">
        <v>5</v>
      </c>
      <c r="E20454" t="n">
        <v>0</v>
      </c>
    </row>
    <row r="20455">
      <c r="A20455" t="inlineStr">
        <is>
          <t>68Dni7IE4VyPkTOH9mRWHr</t>
        </is>
      </c>
      <c r="B20455" t="inlineStr">
        <is>
          <t>4MDZ6r</t>
        </is>
      </c>
      <c r="C20455" t="inlineStr"/>
      <c r="D20455" t="n">
        <v>5</v>
      </c>
      <c r="E20455" t="n">
        <v>1</v>
      </c>
    </row>
    <row r="20456">
      <c r="A20456" t="inlineStr">
        <is>
          <t>68Dni7IE4VyPkTOH9mRWHr</t>
        </is>
      </c>
      <c r="B20456" t="inlineStr">
        <is>
          <t>gEXQjP</t>
        </is>
      </c>
      <c r="C20456" t="inlineStr"/>
      <c r="D20456" t="n">
        <v>5</v>
      </c>
      <c r="E20456" t="n">
        <v>0</v>
      </c>
    </row>
    <row r="20457">
      <c r="A20457" t="inlineStr">
        <is>
          <t>68Dni7IE4VyPkTOH9mRWHr</t>
        </is>
      </c>
      <c r="B20457" t="inlineStr">
        <is>
          <t>LejAJl</t>
        </is>
      </c>
      <c r="C20457" t="inlineStr"/>
      <c r="D20457" t="n">
        <v>5</v>
      </c>
      <c r="E20457" t="n">
        <v>0</v>
      </c>
    </row>
    <row r="20458">
      <c r="A20458" t="inlineStr">
        <is>
          <t>68Dni7IE4VyPkTOH9mRWHr</t>
        </is>
      </c>
      <c r="B20458" t="inlineStr">
        <is>
          <t>jj4xlx</t>
        </is>
      </c>
      <c r="C20458" t="inlineStr"/>
      <c r="D20458" t="n">
        <v>5</v>
      </c>
      <c r="E20458" t="n">
        <v>0</v>
      </c>
    </row>
    <row r="20459">
      <c r="A20459" t="inlineStr">
        <is>
          <t>68Dni7IE4VyPkTOH9mRWHr</t>
        </is>
      </c>
      <c r="B20459" t="inlineStr">
        <is>
          <t>VK785v</t>
        </is>
      </c>
      <c r="C20459" t="inlineStr"/>
      <c r="D20459" t="n">
        <v>5</v>
      </c>
      <c r="E20459" t="n">
        <v>1</v>
      </c>
    </row>
    <row r="20460">
      <c r="A20460" t="inlineStr">
        <is>
          <t>68Dni7IE4VyPkTOH9mRWHr</t>
        </is>
      </c>
      <c r="B20460" t="inlineStr">
        <is>
          <t>DjOe1b</t>
        </is>
      </c>
      <c r="C20460" t="inlineStr"/>
      <c r="D20460" t="n">
        <v>5</v>
      </c>
      <c r="E20460" t="n">
        <v>1</v>
      </c>
    </row>
    <row r="20461">
      <c r="A20461" t="inlineStr">
        <is>
          <t>68Dni7IE4VyPkTOH9mRWHr</t>
        </is>
      </c>
      <c r="B20461" t="inlineStr">
        <is>
          <t>aRJGbW</t>
        </is>
      </c>
      <c r="C20461" t="inlineStr"/>
      <c r="D20461" t="n">
        <v>5</v>
      </c>
      <c r="E20461" t="n">
        <v>1</v>
      </c>
    </row>
    <row r="20462">
      <c r="A20462" t="inlineStr">
        <is>
          <t>68Dni7IE4VyPkTOH9mRWHr</t>
        </is>
      </c>
      <c r="B20462" t="inlineStr">
        <is>
          <t>vl6OBX</t>
        </is>
      </c>
      <c r="C20462" t="inlineStr"/>
      <c r="D20462" t="n">
        <v>5</v>
      </c>
      <c r="E20462" t="n">
        <v>0</v>
      </c>
    </row>
    <row r="20463">
      <c r="A20463" t="inlineStr">
        <is>
          <t>68Dni7IE4VyPkTOH9mRWHr</t>
        </is>
      </c>
      <c r="B20463" t="inlineStr">
        <is>
          <t>4M0oPA</t>
        </is>
      </c>
      <c r="C20463" t="inlineStr"/>
      <c r="D20463" t="n">
        <v>5</v>
      </c>
      <c r="E20463" t="n">
        <v>0</v>
      </c>
    </row>
    <row r="20464">
      <c r="A20464" t="inlineStr">
        <is>
          <t>68Dni7IE4VyPkTOH9mRWHr</t>
        </is>
      </c>
      <c r="B20464" t="inlineStr">
        <is>
          <t>P7QbBP</t>
        </is>
      </c>
      <c r="C20464" t="inlineStr"/>
      <c r="D20464" t="n">
        <v>5</v>
      </c>
      <c r="E20464" t="n">
        <v>1</v>
      </c>
    </row>
    <row r="20465">
      <c r="A20465" t="inlineStr">
        <is>
          <t>68Dni7IE4VyPkTOH9mRWHr</t>
        </is>
      </c>
      <c r="B20465" t="inlineStr">
        <is>
          <t>oqNxKb</t>
        </is>
      </c>
      <c r="C20465" t="inlineStr"/>
      <c r="D20465" t="n">
        <v>5</v>
      </c>
      <c r="E20465" t="n">
        <v>1</v>
      </c>
    </row>
    <row r="20466">
      <c r="A20466" t="inlineStr">
        <is>
          <t>68Dni7IE4VyPkTOH9mRWHr</t>
        </is>
      </c>
      <c r="B20466" t="inlineStr">
        <is>
          <t>1L0OGL</t>
        </is>
      </c>
      <c r="C20466" t="inlineStr"/>
      <c r="D20466" t="n">
        <v>5</v>
      </c>
      <c r="E20466" t="n">
        <v>0</v>
      </c>
    </row>
    <row r="20467">
      <c r="A20467" t="inlineStr">
        <is>
          <t>68Dni7IE4VyPkTOH9mRWHr</t>
        </is>
      </c>
      <c r="B20467" t="inlineStr">
        <is>
          <t>XpAgjg</t>
        </is>
      </c>
      <c r="C20467" t="inlineStr"/>
      <c r="D20467" t="n">
        <v>5</v>
      </c>
      <c r="E20467" t="n">
        <v>0</v>
      </c>
    </row>
    <row r="20468">
      <c r="A20468" t="inlineStr">
        <is>
          <t>68Dni7IE4VyPkTOH9mRWHr</t>
        </is>
      </c>
      <c r="B20468" t="inlineStr">
        <is>
          <t>NaNQKp</t>
        </is>
      </c>
      <c r="C20468" t="inlineStr"/>
      <c r="D20468" t="n">
        <v>5</v>
      </c>
      <c r="E20468" t="n">
        <v>0</v>
      </c>
    </row>
    <row r="20469">
      <c r="A20469" t="inlineStr">
        <is>
          <t>68Dni7IE4VyPkTOH9mRWHr</t>
        </is>
      </c>
      <c r="B20469" t="inlineStr">
        <is>
          <t>pQq6WV</t>
        </is>
      </c>
      <c r="C20469" t="inlineStr"/>
      <c r="D20469" t="n">
        <v>5</v>
      </c>
      <c r="E20469" t="n">
        <v>1</v>
      </c>
    </row>
    <row r="20470">
      <c r="A20470" t="inlineStr">
        <is>
          <t>68Dni7IE4VyPkTOH9mRWHr</t>
        </is>
      </c>
      <c r="B20470" t="inlineStr">
        <is>
          <t>re98x5</t>
        </is>
      </c>
      <c r="C20470" t="inlineStr"/>
      <c r="D20470" t="n">
        <v>5</v>
      </c>
      <c r="E20470" t="n">
        <v>1</v>
      </c>
    </row>
    <row r="20471">
      <c r="A20471" t="inlineStr">
        <is>
          <t>68Dni7IE4VyPkTOH9mRWHr</t>
        </is>
      </c>
      <c r="B20471" t="inlineStr">
        <is>
          <t>Y1BNZ0</t>
        </is>
      </c>
      <c r="C20471" t="inlineStr"/>
      <c r="D20471" t="n">
        <v>5</v>
      </c>
      <c r="E20471" t="n">
        <v>1</v>
      </c>
    </row>
    <row r="20472">
      <c r="A20472" t="inlineStr">
        <is>
          <t>68Dni7IE4VyPkTOH9mRWHr</t>
        </is>
      </c>
      <c r="B20472" t="inlineStr">
        <is>
          <t>1LQkMl</t>
        </is>
      </c>
      <c r="C20472" t="inlineStr"/>
      <c r="D20472" t="n">
        <v>5</v>
      </c>
      <c r="E20472" t="n">
        <v>0</v>
      </c>
    </row>
    <row r="20473">
      <c r="A20473" t="inlineStr">
        <is>
          <t>68Dni7IE4VyPkTOH9mRWHr</t>
        </is>
      </c>
      <c r="B20473" t="inlineStr">
        <is>
          <t>AEM2Dy</t>
        </is>
      </c>
      <c r="C20473" t="inlineStr"/>
      <c r="D20473" t="n">
        <v>5</v>
      </c>
      <c r="E20473" t="n">
        <v>0</v>
      </c>
    </row>
    <row r="20474">
      <c r="A20474" t="inlineStr">
        <is>
          <t>68Dni7IE4VyPkTOH9mRWHr</t>
        </is>
      </c>
      <c r="B20474" t="inlineStr">
        <is>
          <t>pQYoxB</t>
        </is>
      </c>
      <c r="C20474" t="inlineStr"/>
      <c r="D20474" t="n">
        <v>5</v>
      </c>
      <c r="E20474" t="n">
        <v>1</v>
      </c>
    </row>
    <row r="20475">
      <c r="A20475" t="inlineStr">
        <is>
          <t>68Dni7IE4VyPkTOH9mRWHr</t>
        </is>
      </c>
      <c r="B20475" t="inlineStr">
        <is>
          <t>Le4K7j</t>
        </is>
      </c>
      <c r="C20475" t="inlineStr"/>
      <c r="D20475" t="n">
        <v>5</v>
      </c>
      <c r="E20475" t="n">
        <v>0</v>
      </c>
    </row>
    <row r="20476">
      <c r="A20476" t="inlineStr">
        <is>
          <t>68Dni7IE4VyPkTOH9mRWHr</t>
        </is>
      </c>
      <c r="B20476" t="inlineStr">
        <is>
          <t>pQYD51</t>
        </is>
      </c>
      <c r="C20476" t="inlineStr"/>
      <c r="D20476" t="n">
        <v>5</v>
      </c>
      <c r="E20476" t="n">
        <v>0</v>
      </c>
    </row>
    <row r="20477">
      <c r="A20477" t="inlineStr">
        <is>
          <t>68Dni7IE4VyPkTOH9mRWHr</t>
        </is>
      </c>
      <c r="B20477" t="inlineStr">
        <is>
          <t>Le4Grp</t>
        </is>
      </c>
      <c r="C20477" t="inlineStr"/>
      <c r="D20477" t="n">
        <v>5</v>
      </c>
      <c r="E20477" t="n">
        <v>1</v>
      </c>
    </row>
    <row r="20478">
      <c r="A20478" t="inlineStr">
        <is>
          <t>68Dni7IE4VyPkTOH9mRWHr</t>
        </is>
      </c>
      <c r="B20478" t="inlineStr">
        <is>
          <t>dOJP6V</t>
        </is>
      </c>
      <c r="C20478" t="inlineStr"/>
      <c r="D20478" t="n">
        <v>5</v>
      </c>
      <c r="E20478" t="n">
        <v>1</v>
      </c>
    </row>
    <row r="20479">
      <c r="A20479" t="inlineStr">
        <is>
          <t>68Dni7IE4VyPkTOH9mRWHr</t>
        </is>
      </c>
      <c r="B20479" t="inlineStr">
        <is>
          <t>VKWYzg</t>
        </is>
      </c>
      <c r="C20479" t="inlineStr"/>
      <c r="D20479" t="n">
        <v>5</v>
      </c>
      <c r="E20479" t="n">
        <v>0</v>
      </c>
    </row>
    <row r="20480">
      <c r="A20480" t="inlineStr">
        <is>
          <t>68Dni7IE4VyPkTOH9mRWHr</t>
        </is>
      </c>
      <c r="B20480" t="inlineStr">
        <is>
          <t>DjRJbX</t>
        </is>
      </c>
      <c r="C20480" t="inlineStr"/>
      <c r="D20480" t="n">
        <v>5</v>
      </c>
      <c r="E20480" t="n">
        <v>0</v>
      </c>
    </row>
    <row r="20481">
      <c r="A20481" t="inlineStr">
        <is>
          <t>68Dni7IE4VyPkTOH9mRWHr</t>
        </is>
      </c>
      <c r="B20481" t="inlineStr">
        <is>
          <t>4Ml9oY</t>
        </is>
      </c>
      <c r="C20481" t="inlineStr"/>
      <c r="D20481" t="n">
        <v>5</v>
      </c>
      <c r="E20481" t="n">
        <v>1</v>
      </c>
    </row>
    <row r="20482">
      <c r="A20482" t="inlineStr">
        <is>
          <t>68Dni7IE4VyPkTOH9mRWHr</t>
        </is>
      </c>
      <c r="B20482" t="inlineStr">
        <is>
          <t>lx8v5v</t>
        </is>
      </c>
      <c r="C20482" t="inlineStr"/>
      <c r="D20482" t="n">
        <v>5</v>
      </c>
      <c r="E20482" t="n">
        <v>0</v>
      </c>
    </row>
    <row r="20483">
      <c r="A20483" t="inlineStr">
        <is>
          <t>68Dni7IE4VyPkTOH9mRWHr</t>
        </is>
      </c>
      <c r="B20483" t="inlineStr">
        <is>
          <t>re8b9L</t>
        </is>
      </c>
      <c r="C20483" t="inlineStr"/>
      <c r="D20483" t="n">
        <v>5</v>
      </c>
      <c r="E20483" t="n">
        <v>0</v>
      </c>
    </row>
    <row r="20484">
      <c r="A20484" t="inlineStr">
        <is>
          <t>68Dni7IE4VyPkTOH9mRWHr</t>
        </is>
      </c>
      <c r="B20484" t="inlineStr">
        <is>
          <t>4MlYYY</t>
        </is>
      </c>
      <c r="C20484" t="inlineStr"/>
      <c r="D20484" t="n">
        <v>5</v>
      </c>
      <c r="E20484" t="n">
        <v>0</v>
      </c>
    </row>
    <row r="20485">
      <c r="A20485" t="inlineStr">
        <is>
          <t>68Dni7IE4VyPkTOH9mRWHr</t>
        </is>
      </c>
      <c r="B20485" t="inlineStr">
        <is>
          <t>WLa6bN</t>
        </is>
      </c>
      <c r="C20485" t="inlineStr"/>
      <c r="D20485" t="n">
        <v>5</v>
      </c>
      <c r="E20485" t="n">
        <v>0</v>
      </c>
    </row>
    <row r="20486">
      <c r="A20486" t="inlineStr">
        <is>
          <t>68Dni7IE4VyPkTOH9mRWHr</t>
        </is>
      </c>
      <c r="B20486" t="inlineStr">
        <is>
          <t>4Ml0rr</t>
        </is>
      </c>
      <c r="C20486" t="inlineStr"/>
      <c r="D20486" t="n">
        <v>5</v>
      </c>
      <c r="E20486" t="n">
        <v>0</v>
      </c>
    </row>
    <row r="20487">
      <c r="A20487" t="inlineStr">
        <is>
          <t>68Dni7IE4VyPkTOH9mRWHr</t>
        </is>
      </c>
      <c r="B20487" t="inlineStr">
        <is>
          <t>QbN94A</t>
        </is>
      </c>
      <c r="C20487" t="inlineStr"/>
      <c r="D20487" t="n">
        <v>5</v>
      </c>
      <c r="E20487" t="n">
        <v>0</v>
      </c>
    </row>
    <row r="20488">
      <c r="A20488" t="inlineStr">
        <is>
          <t>68Dni7IE4VyPkTOH9mRWHr</t>
        </is>
      </c>
      <c r="B20488" t="inlineStr">
        <is>
          <t>E2oVVl</t>
        </is>
      </c>
      <c r="C20488" t="inlineStr"/>
      <c r="D20488" t="n">
        <v>5</v>
      </c>
      <c r="E20488" t="n">
        <v>0</v>
      </c>
    </row>
    <row r="20489">
      <c r="A20489" t="inlineStr">
        <is>
          <t>68Dni7IE4VyPkTOH9mRWHr</t>
        </is>
      </c>
      <c r="B20489" t="inlineStr">
        <is>
          <t>eVgg5q</t>
        </is>
      </c>
      <c r="C20489" t="inlineStr"/>
      <c r="D20489" t="n">
        <v>5</v>
      </c>
      <c r="E20489" t="n">
        <v>0</v>
      </c>
    </row>
    <row r="20490">
      <c r="A20490" t="inlineStr">
        <is>
          <t>68Dni7IE4VyPkTOH9mRWHr</t>
        </is>
      </c>
      <c r="B20490" t="inlineStr">
        <is>
          <t>re880R</t>
        </is>
      </c>
      <c r="C20490" t="inlineStr"/>
      <c r="D20490" t="n">
        <v>5</v>
      </c>
      <c r="E20490" t="n">
        <v>0</v>
      </c>
    </row>
    <row r="20491">
      <c r="A20491" t="inlineStr">
        <is>
          <t>68Dni7IE4VyPkTOH9mRWHr</t>
        </is>
      </c>
      <c r="B20491" t="inlineStr">
        <is>
          <t>q981x5</t>
        </is>
      </c>
      <c r="C20491" t="inlineStr"/>
      <c r="D20491" t="n">
        <v>5</v>
      </c>
      <c r="E20491" t="n">
        <v>0</v>
      </c>
    </row>
    <row r="20492">
      <c r="A20492" t="inlineStr">
        <is>
          <t>68Dni7IE4VyPkTOH9mRWHr</t>
        </is>
      </c>
      <c r="B20492" t="inlineStr">
        <is>
          <t>Y171G0</t>
        </is>
      </c>
      <c r="C20492" t="inlineStr"/>
      <c r="D20492" t="n">
        <v>5</v>
      </c>
      <c r="E20492" t="n">
        <v>1</v>
      </c>
    </row>
    <row r="20493">
      <c r="A20493" t="inlineStr">
        <is>
          <t>68Dni7IE4VyPkTOH9mRWHr</t>
        </is>
      </c>
      <c r="B20493" t="inlineStr">
        <is>
          <t>2p92vg</t>
        </is>
      </c>
      <c r="C20493" t="inlineStr"/>
      <c r="D20493" t="n">
        <v>5</v>
      </c>
      <c r="E20493" t="n">
        <v>1</v>
      </c>
    </row>
    <row r="20494">
      <c r="A20494" t="inlineStr">
        <is>
          <t>68Dni7IE4VyPkTOH9mRWHr</t>
        </is>
      </c>
      <c r="B20494" t="inlineStr">
        <is>
          <t>MWpKo0</t>
        </is>
      </c>
      <c r="C20494" t="inlineStr"/>
      <c r="D20494" t="n">
        <v>5</v>
      </c>
      <c r="E20494" t="n">
        <v>0</v>
      </c>
    </row>
    <row r="20495">
      <c r="A20495" t="inlineStr">
        <is>
          <t>68Dni7IE4VyPkTOH9mRWHr</t>
        </is>
      </c>
      <c r="B20495" t="inlineStr">
        <is>
          <t>Na17Mj</t>
        </is>
      </c>
      <c r="C20495" t="inlineStr"/>
      <c r="D20495" t="n">
        <v>5</v>
      </c>
      <c r="E20495" t="n">
        <v>1</v>
      </c>
    </row>
    <row r="20496">
      <c r="A20496" t="inlineStr">
        <is>
          <t>68Dni7IE4VyPkTOH9mRWHr</t>
        </is>
      </c>
      <c r="B20496" t="inlineStr">
        <is>
          <t>K9KWYX</t>
        </is>
      </c>
      <c r="C20496" t="inlineStr"/>
      <c r="D20496" t="n">
        <v>5</v>
      </c>
      <c r="E20496" t="n">
        <v>0</v>
      </c>
    </row>
    <row r="20497">
      <c r="A20497" t="inlineStr">
        <is>
          <t>68Dni7IE4VyPkTOH9mRWHr</t>
        </is>
      </c>
      <c r="B20497" t="inlineStr">
        <is>
          <t>gE6z6K</t>
        </is>
      </c>
      <c r="C20497" t="inlineStr"/>
      <c r="D20497" t="n">
        <v>5</v>
      </c>
      <c r="E20497" t="n">
        <v>1</v>
      </c>
    </row>
    <row r="20498">
      <c r="A20498" t="inlineStr">
        <is>
          <t>68Dni7IE4VyPkTOH9mRWHr</t>
        </is>
      </c>
      <c r="B20498" t="inlineStr">
        <is>
          <t>zk6dz0</t>
        </is>
      </c>
      <c r="C20498" t="inlineStr"/>
      <c r="D20498" t="n">
        <v>5</v>
      </c>
      <c r="E20498" t="n">
        <v>0</v>
      </c>
    </row>
    <row r="20499">
      <c r="A20499" t="inlineStr">
        <is>
          <t>68Dni7IE4VyPkTOH9mRWHr</t>
        </is>
      </c>
      <c r="B20499" t="inlineStr">
        <is>
          <t>vl9p9Q</t>
        </is>
      </c>
      <c r="C20499" t="inlineStr"/>
      <c r="D20499" t="n">
        <v>5</v>
      </c>
      <c r="E20499" t="n">
        <v>0</v>
      </c>
    </row>
    <row r="20500">
      <c r="A20500" t="inlineStr">
        <is>
          <t>68Dni7IE4VyPkTOH9mRWHr</t>
        </is>
      </c>
      <c r="B20500" t="inlineStr">
        <is>
          <t>jjVAj6</t>
        </is>
      </c>
      <c r="C20500" t="inlineStr"/>
      <c r="D20500" t="n">
        <v>5</v>
      </c>
      <c r="E20500" t="n">
        <v>0</v>
      </c>
    </row>
    <row r="20501">
      <c r="A20501" t="inlineStr">
        <is>
          <t>68Dni7IE4VyPkTOH9mRWHr</t>
        </is>
      </c>
      <c r="B20501" t="inlineStr">
        <is>
          <t>BryEve</t>
        </is>
      </c>
      <c r="C20501" t="inlineStr"/>
      <c r="D20501" t="n">
        <v>5</v>
      </c>
      <c r="E20501" t="n">
        <v>0</v>
      </c>
    </row>
    <row r="20502">
      <c r="A20502" t="inlineStr">
        <is>
          <t>68Dni7IE4VyPkTOH9mRWHr</t>
        </is>
      </c>
      <c r="B20502" t="inlineStr">
        <is>
          <t>VKeGpg</t>
        </is>
      </c>
      <c r="C20502" t="inlineStr"/>
      <c r="D20502" t="n">
        <v>5</v>
      </c>
      <c r="E20502" t="n">
        <v>0</v>
      </c>
    </row>
    <row r="20503">
      <c r="A20503" t="inlineStr">
        <is>
          <t>68Dni7IE4VyPkTOH9mRWHr</t>
        </is>
      </c>
      <c r="B20503" t="inlineStr">
        <is>
          <t>6gleDY</t>
        </is>
      </c>
      <c r="C20503" t="inlineStr"/>
      <c r="D20503" t="n">
        <v>5</v>
      </c>
      <c r="E20503" t="n">
        <v>1</v>
      </c>
    </row>
    <row r="20504">
      <c r="A20504" t="inlineStr">
        <is>
          <t>68Dni7IE4VyPkTOH9mRWHr</t>
        </is>
      </c>
      <c r="B20504" t="inlineStr">
        <is>
          <t>NajD6B</t>
        </is>
      </c>
      <c r="C20504" t="inlineStr"/>
      <c r="D20504" t="n">
        <v>5</v>
      </c>
      <c r="E20504" t="n">
        <v>0</v>
      </c>
    </row>
    <row r="20505">
      <c r="A20505" t="inlineStr">
        <is>
          <t>68Dni7IE4VyPkTOH9mRWHr</t>
        </is>
      </c>
      <c r="B20505" t="inlineStr">
        <is>
          <t>2pWBrp</t>
        </is>
      </c>
      <c r="C20505" t="inlineStr"/>
      <c r="D20505" t="n">
        <v>5</v>
      </c>
      <c r="E20505" t="n">
        <v>0</v>
      </c>
    </row>
    <row r="20506">
      <c r="A20506" t="inlineStr">
        <is>
          <t>68Dni7IE4VyPkTOH9mRWHr</t>
        </is>
      </c>
      <c r="B20506" t="inlineStr">
        <is>
          <t>RANMjP</t>
        </is>
      </c>
      <c r="C20506" t="inlineStr"/>
      <c r="D20506" t="n">
        <v>5</v>
      </c>
      <c r="E20506" t="n">
        <v>0</v>
      </c>
    </row>
    <row r="20507">
      <c r="A20507" t="inlineStr">
        <is>
          <t>68Dni7IE4VyPkTOH9mRWHr</t>
        </is>
      </c>
      <c r="B20507" t="inlineStr">
        <is>
          <t>zk9q4E</t>
        </is>
      </c>
      <c r="C20507" t="inlineStr"/>
      <c r="D20507" t="n">
        <v>5</v>
      </c>
      <c r="E20507" t="n">
        <v>1</v>
      </c>
    </row>
    <row r="20508">
      <c r="A20508" t="inlineStr">
        <is>
          <t>68Dni7IE4VyPkTOH9mRWHr</t>
        </is>
      </c>
      <c r="B20508" t="inlineStr">
        <is>
          <t>LerbRp</t>
        </is>
      </c>
      <c r="C20508" t="inlineStr"/>
      <c r="D20508" t="n">
        <v>5</v>
      </c>
      <c r="E20508" t="n">
        <v>0</v>
      </c>
    </row>
    <row r="20509">
      <c r="A20509" t="inlineStr">
        <is>
          <t>68Dni7IE4VyPkTOH9mRWHr</t>
        </is>
      </c>
      <c r="B20509" t="inlineStr">
        <is>
          <t>k2oA7j</t>
        </is>
      </c>
      <c r="C20509" t="inlineStr"/>
      <c r="D20509" t="n">
        <v>5</v>
      </c>
      <c r="E20509" t="n">
        <v>1</v>
      </c>
    </row>
    <row r="20510">
      <c r="A20510" t="inlineStr">
        <is>
          <t>68Dni7IE4VyPkTOH9mRWHr</t>
        </is>
      </c>
      <c r="B20510" t="inlineStr">
        <is>
          <t>aRLxkX</t>
        </is>
      </c>
      <c r="C20510" t="inlineStr"/>
      <c r="D20510" t="n">
        <v>5</v>
      </c>
      <c r="E20510" t="n">
        <v>0</v>
      </c>
    </row>
    <row r="20511">
      <c r="A20511" t="inlineStr">
        <is>
          <t>68Dni7IE4VyPkTOH9mRWHr</t>
        </is>
      </c>
      <c r="B20511" t="inlineStr">
        <is>
          <t>4M6j8Y</t>
        </is>
      </c>
      <c r="C20511" t="inlineStr"/>
      <c r="D20511" t="n">
        <v>5</v>
      </c>
      <c r="E20511" t="n">
        <v>0</v>
      </c>
    </row>
    <row r="20512">
      <c r="A20512" t="inlineStr">
        <is>
          <t>68Dni7IE4VyPkTOH9mRWHr</t>
        </is>
      </c>
      <c r="B20512" t="inlineStr">
        <is>
          <t>Ler0oz</t>
        </is>
      </c>
      <c r="C20512" t="inlineStr"/>
      <c r="D20512" t="n">
        <v>5</v>
      </c>
      <c r="E20512" t="n">
        <v>1</v>
      </c>
    </row>
    <row r="20513">
      <c r="A20513" t="inlineStr">
        <is>
          <t>68Dni7IE4VyPkTOH9mRWHr</t>
        </is>
      </c>
      <c r="B20513" t="inlineStr">
        <is>
          <t>k2o5Br</t>
        </is>
      </c>
      <c r="C20513" t="inlineStr"/>
      <c r="D20513" t="n">
        <v>5</v>
      </c>
      <c r="E20513" t="n">
        <v>0</v>
      </c>
    </row>
    <row r="20514">
      <c r="A20514" t="inlineStr">
        <is>
          <t>68Dni7IE4VyPkTOH9mRWHr</t>
        </is>
      </c>
      <c r="B20514" t="inlineStr">
        <is>
          <t>GZGBRk</t>
        </is>
      </c>
      <c r="C20514" t="inlineStr"/>
      <c r="D20514" t="n">
        <v>5</v>
      </c>
      <c r="E20514" t="n">
        <v>0</v>
      </c>
    </row>
    <row r="20515">
      <c r="A20515" t="inlineStr">
        <is>
          <t>68Dni7IE4VyPkTOH9mRWHr</t>
        </is>
      </c>
      <c r="B20515" t="inlineStr">
        <is>
          <t>zk9dVE</t>
        </is>
      </c>
      <c r="C20515" t="inlineStr"/>
      <c r="D20515" t="n">
        <v>5</v>
      </c>
      <c r="E20515" t="n">
        <v>1</v>
      </c>
    </row>
    <row r="20516">
      <c r="A20516" t="inlineStr">
        <is>
          <t>68Dni7IE4VyPkTOH9mRWHr</t>
        </is>
      </c>
      <c r="B20516" t="inlineStr">
        <is>
          <t>Y16y9J</t>
        </is>
      </c>
      <c r="C20516" t="inlineStr"/>
      <c r="D20516" t="n">
        <v>5</v>
      </c>
      <c r="E20516" t="n">
        <v>0</v>
      </c>
    </row>
    <row r="20517">
      <c r="A20517" t="inlineStr">
        <is>
          <t>68Dni7IE4VyPkTOH9mRWHr</t>
        </is>
      </c>
      <c r="B20517" t="inlineStr">
        <is>
          <t>4MMQY5</t>
        </is>
      </c>
      <c r="C20517" t="inlineStr"/>
      <c r="D20517" t="n">
        <v>5</v>
      </c>
      <c r="E20517" t="n">
        <v>0</v>
      </c>
    </row>
    <row r="20518">
      <c r="A20518" t="inlineStr">
        <is>
          <t>68Dni7IE4VyPkTOH9mRWHr</t>
        </is>
      </c>
      <c r="B20518" t="inlineStr">
        <is>
          <t>aRRe4E</t>
        </is>
      </c>
      <c r="C20518" t="inlineStr"/>
      <c r="D20518" t="n">
        <v>5</v>
      </c>
      <c r="E20518" t="n">
        <v>0</v>
      </c>
    </row>
    <row r="20519">
      <c r="A20519" t="inlineStr">
        <is>
          <t>68Dni7IE4VyPkTOH9mRWHr</t>
        </is>
      </c>
      <c r="B20519" t="n">
        <v>98890000</v>
      </c>
      <c r="C20519" t="inlineStr"/>
      <c r="D20519" t="n">
        <v>5</v>
      </c>
      <c r="E20519" t="n">
        <v>0</v>
      </c>
    </row>
    <row r="20520">
      <c r="A20520" t="inlineStr">
        <is>
          <t>68Dni7IE4VyPkTOH9mRWHr</t>
        </is>
      </c>
      <c r="B20520" t="inlineStr">
        <is>
          <t>MWWaDk</t>
        </is>
      </c>
      <c r="C20520" t="inlineStr"/>
      <c r="D20520" t="n">
        <v>5</v>
      </c>
      <c r="E20520" t="n">
        <v>0</v>
      </c>
    </row>
    <row r="20521">
      <c r="A20521" t="inlineStr">
        <is>
          <t>68Dni7IE4VyPkTOH9mRWHr</t>
        </is>
      </c>
      <c r="B20521" t="inlineStr">
        <is>
          <t>yBBJ1p</t>
        </is>
      </c>
      <c r="C20521" t="inlineStr"/>
      <c r="D20521" t="n">
        <v>5</v>
      </c>
      <c r="E20521" t="n">
        <v>0</v>
      </c>
    </row>
    <row r="20522">
      <c r="A20522" t="inlineStr">
        <is>
          <t>68Dni7IE4VyPkTOH9mRWHr</t>
        </is>
      </c>
      <c r="B20522" t="inlineStr">
        <is>
          <t>oqq78N</t>
        </is>
      </c>
      <c r="C20522" t="inlineStr"/>
      <c r="D20522" t="n">
        <v>5</v>
      </c>
      <c r="E20522" t="n">
        <v>0</v>
      </c>
    </row>
    <row r="20523">
      <c r="A20523" t="inlineStr">
        <is>
          <t>68Dni7IE4VyPkTOH9mRWHr</t>
        </is>
      </c>
      <c r="B20523" t="inlineStr">
        <is>
          <t>6goyPk</t>
        </is>
      </c>
      <c r="C20523" t="inlineStr"/>
      <c r="D20523" t="n">
        <v>5</v>
      </c>
      <c r="E20523" t="n">
        <v>0</v>
      </c>
    </row>
    <row r="20524">
      <c r="A20524" t="inlineStr">
        <is>
          <t>68Dni7IE4VyPkTOH9mRWHr</t>
        </is>
      </c>
      <c r="B20524" t="inlineStr">
        <is>
          <t>5JWpbM</t>
        </is>
      </c>
      <c r="C20524" t="inlineStr"/>
      <c r="D20524" t="n">
        <v>5</v>
      </c>
      <c r="E20524" t="n">
        <v>1</v>
      </c>
    </row>
    <row r="20525">
      <c r="A20525" t="inlineStr">
        <is>
          <t>68Dni7IE4VyPkTOH9mRWHr</t>
        </is>
      </c>
      <c r="B20525" t="inlineStr">
        <is>
          <t>GZNkPQ</t>
        </is>
      </c>
      <c r="C20525" t="inlineStr"/>
      <c r="D20525" t="n">
        <v>5</v>
      </c>
      <c r="E20525" t="n">
        <v>0</v>
      </c>
    </row>
    <row r="20526">
      <c r="A20526" t="inlineStr">
        <is>
          <t>68Dni7IE4VyPkTOH9mRWHr</t>
        </is>
      </c>
      <c r="B20526" t="inlineStr">
        <is>
          <t>pQjMjy</t>
        </is>
      </c>
      <c r="C20526" t="inlineStr"/>
      <c r="D20526" t="n">
        <v>5</v>
      </c>
      <c r="E20526" t="n">
        <v>0</v>
      </c>
    </row>
    <row r="20527">
      <c r="A20527" t="inlineStr">
        <is>
          <t>68Dni7IE4VyPkTOH9mRWHr</t>
        </is>
      </c>
      <c r="B20527" t="inlineStr">
        <is>
          <t>BrO5XQ</t>
        </is>
      </c>
      <c r="C20527" t="inlineStr"/>
      <c r="D20527" t="n">
        <v>5</v>
      </c>
      <c r="E20527" t="n">
        <v>0</v>
      </c>
    </row>
    <row r="20528">
      <c r="A20528" t="inlineStr">
        <is>
          <t>68Dni7IE4VyPkTOH9mRWHr</t>
        </is>
      </c>
      <c r="B20528" t="inlineStr">
        <is>
          <t>XpVkAz</t>
        </is>
      </c>
      <c r="C20528" t="inlineStr"/>
      <c r="D20528" t="n">
        <v>5</v>
      </c>
      <c r="E20528" t="n">
        <v>1</v>
      </c>
    </row>
    <row r="20529">
      <c r="A20529" t="inlineStr">
        <is>
          <t>68Dni7IE4VyPkTOH9mRWHr</t>
        </is>
      </c>
      <c r="B20529" t="inlineStr">
        <is>
          <t>E2jr02</t>
        </is>
      </c>
      <c r="C20529" t="inlineStr"/>
      <c r="D20529" t="n">
        <v>5</v>
      </c>
      <c r="E20529" t="n">
        <v>0</v>
      </c>
    </row>
    <row r="20530">
      <c r="A20530" t="inlineStr">
        <is>
          <t>68Dni7IE4VyPkTOH9mRWHr</t>
        </is>
      </c>
      <c r="B20530" t="inlineStr">
        <is>
          <t>q9xqZ5</t>
        </is>
      </c>
      <c r="C20530" t="inlineStr"/>
      <c r="D20530" t="n">
        <v>5</v>
      </c>
      <c r="E20530" t="n">
        <v>0</v>
      </c>
    </row>
    <row r="20531">
      <c r="A20531" t="inlineStr">
        <is>
          <t>68Dni7IE4VyPkTOH9mRWHr</t>
        </is>
      </c>
      <c r="B20531" t="inlineStr">
        <is>
          <t>boBMKE</t>
        </is>
      </c>
      <c r="C20531" t="inlineStr"/>
      <c r="D20531" t="n">
        <v>5</v>
      </c>
      <c r="E20531" t="n">
        <v>1</v>
      </c>
    </row>
    <row r="20532">
      <c r="A20532" t="inlineStr">
        <is>
          <t>68Dni7IE4VyPkTOH9mRWHr</t>
        </is>
      </c>
      <c r="B20532" t="inlineStr">
        <is>
          <t>NaKNgb</t>
        </is>
      </c>
      <c r="C20532" t="inlineStr"/>
      <c r="D20532" t="n">
        <v>5</v>
      </c>
      <c r="E20532" t="n">
        <v>0</v>
      </c>
    </row>
    <row r="20533">
      <c r="A20533" t="inlineStr">
        <is>
          <t>68Dni7IE4VyPkTOH9mRWHr</t>
        </is>
      </c>
      <c r="B20533" t="inlineStr">
        <is>
          <t>oqrLyX</t>
        </is>
      </c>
      <c r="C20533" t="inlineStr"/>
      <c r="D20533" t="n">
        <v>5</v>
      </c>
      <c r="E20533" t="n">
        <v>0</v>
      </c>
    </row>
    <row r="20534">
      <c r="A20534" t="inlineStr">
        <is>
          <t>68Dni7IE4VyPkTOH9mRWHr</t>
        </is>
      </c>
      <c r="B20534" t="inlineStr">
        <is>
          <t>vl7kAv</t>
        </is>
      </c>
      <c r="C20534" t="inlineStr"/>
      <c r="D20534" t="n">
        <v>5</v>
      </c>
      <c r="E20534" t="n">
        <v>1</v>
      </c>
    </row>
    <row r="20535">
      <c r="A20535" t="inlineStr">
        <is>
          <t>68Dni7IE4VyPkTOH9mRWHr</t>
        </is>
      </c>
      <c r="B20535" t="inlineStr">
        <is>
          <t>jKDbEJ</t>
        </is>
      </c>
      <c r="C20535" t="inlineStr"/>
      <c r="D20535" t="n">
        <v>5</v>
      </c>
      <c r="E20535" t="n">
        <v>0</v>
      </c>
    </row>
    <row r="20536">
      <c r="A20536" t="inlineStr">
        <is>
          <t>68Dni7IE4VyPkTOH9mRWHr</t>
        </is>
      </c>
      <c r="B20536" t="inlineStr">
        <is>
          <t>ROKdgj</t>
        </is>
      </c>
      <c r="C20536" t="inlineStr"/>
      <c r="D20536" t="n">
        <v>5</v>
      </c>
      <c r="E20536" t="n">
        <v>0</v>
      </c>
    </row>
    <row r="20537">
      <c r="A20537" t="inlineStr">
        <is>
          <t>68Dni7IE4VyPkTOH9mRWHr</t>
        </is>
      </c>
      <c r="B20537" t="inlineStr">
        <is>
          <t>pgxDXV</t>
        </is>
      </c>
      <c r="C20537" t="inlineStr"/>
      <c r="D20537" t="n">
        <v>5</v>
      </c>
      <c r="E20537" t="n">
        <v>0</v>
      </c>
    </row>
    <row r="20538">
      <c r="A20538" t="inlineStr">
        <is>
          <t>68Dni7IE4VyPkTOH9mRWHr</t>
        </is>
      </c>
      <c r="B20538" t="inlineStr">
        <is>
          <t>rXjQdl</t>
        </is>
      </c>
      <c r="C20538" t="inlineStr"/>
      <c r="D20538" t="n">
        <v>5</v>
      </c>
      <c r="E20538" t="n">
        <v>0</v>
      </c>
    </row>
    <row r="20539">
      <c r="A20539" t="inlineStr">
        <is>
          <t>68Dni7IE4VyPkTOH9mRWHr</t>
        </is>
      </c>
      <c r="B20539" t="inlineStr">
        <is>
          <t>VrpPl6</t>
        </is>
      </c>
      <c r="C20539" t="inlineStr"/>
      <c r="D20539" t="n">
        <v>5</v>
      </c>
      <c r="E20539" t="n">
        <v>1</v>
      </c>
    </row>
    <row r="20540">
      <c r="A20540" t="inlineStr">
        <is>
          <t>68Dni7IE4VyPkTOH9mRWHr</t>
        </is>
      </c>
      <c r="B20540" t="inlineStr">
        <is>
          <t>Epqepl</t>
        </is>
      </c>
      <c r="C20540" t="inlineStr"/>
      <c r="D20540" t="n">
        <v>5</v>
      </c>
      <c r="E20540" t="n">
        <v>0</v>
      </c>
    </row>
    <row r="20541">
      <c r="A20541" t="inlineStr">
        <is>
          <t>68Dni7IE4VyPkTOH9mRWHr</t>
        </is>
      </c>
      <c r="B20541" t="inlineStr">
        <is>
          <t>Xj5pAL</t>
        </is>
      </c>
      <c r="C20541" t="inlineStr"/>
      <c r="D20541" t="n">
        <v>5</v>
      </c>
      <c r="E20541" t="n">
        <v>0</v>
      </c>
    </row>
    <row r="20542">
      <c r="A20542" t="inlineStr">
        <is>
          <t>68Dni7IE4VyPkTOH9mRWHr</t>
        </is>
      </c>
      <c r="B20542" t="inlineStr">
        <is>
          <t>KXzQdg</t>
        </is>
      </c>
      <c r="C20542" t="inlineStr"/>
      <c r="D20542" t="n">
        <v>5</v>
      </c>
      <c r="E20542" t="n">
        <v>0</v>
      </c>
    </row>
    <row r="20543">
      <c r="A20543" t="inlineStr">
        <is>
          <t>68Dni7IE4VyPkTOH9mRWHr</t>
        </is>
      </c>
      <c r="B20543" t="inlineStr">
        <is>
          <t>rX5lEN</t>
        </is>
      </c>
      <c r="C20543" t="inlineStr"/>
      <c r="D20543" t="n">
        <v>5</v>
      </c>
      <c r="E20543" t="n">
        <v>0</v>
      </c>
    </row>
    <row r="20544">
      <c r="A20544" t="inlineStr">
        <is>
          <t>68Dni7IE4VyPkTOH9mRWHr</t>
        </is>
      </c>
      <c r="B20544" t="inlineStr">
        <is>
          <t>ROx6Wj</t>
        </is>
      </c>
      <c r="C20544" t="inlineStr"/>
      <c r="D20544" t="n">
        <v>5</v>
      </c>
      <c r="E20544" t="n">
        <v>1</v>
      </c>
    </row>
    <row r="20545">
      <c r="A20545" t="inlineStr">
        <is>
          <t>68Dni7IE4VyPkTOH9mRWHr</t>
        </is>
      </c>
      <c r="B20545" t="inlineStr">
        <is>
          <t>ORaegg</t>
        </is>
      </c>
      <c r="C20545" t="inlineStr"/>
      <c r="D20545" t="n">
        <v>5</v>
      </c>
      <c r="E20545" t="n">
        <v>0</v>
      </c>
    </row>
    <row r="20546">
      <c r="A20546" t="inlineStr">
        <is>
          <t>68Dni7IE4VyPkTOH9mRWHr</t>
        </is>
      </c>
      <c r="B20546" t="inlineStr">
        <is>
          <t>ROMaj9</t>
        </is>
      </c>
      <c r="C20546" t="inlineStr"/>
      <c r="D20546" t="n">
        <v>5</v>
      </c>
      <c r="E20546" t="n">
        <v>0</v>
      </c>
    </row>
    <row r="20547">
      <c r="A20547" t="inlineStr">
        <is>
          <t>68Dni7IE4VyPkTOH9mRWHr</t>
        </is>
      </c>
      <c r="B20547" t="inlineStr">
        <is>
          <t>7QK5xZ</t>
        </is>
      </c>
      <c r="C20547" t="inlineStr"/>
      <c r="D20547" t="n">
        <v>5</v>
      </c>
      <c r="E20547" t="n">
        <v>0</v>
      </c>
    </row>
    <row r="20548">
      <c r="A20548" t="inlineStr">
        <is>
          <t>68Dni7IE4VyPkTOH9mRWHr</t>
        </is>
      </c>
      <c r="B20548" t="inlineStr">
        <is>
          <t>JyOLOr</t>
        </is>
      </c>
      <c r="C20548" t="inlineStr"/>
      <c r="D20548" t="n">
        <v>5</v>
      </c>
      <c r="E20548" t="n">
        <v>0</v>
      </c>
    </row>
    <row r="20549">
      <c r="A20549" t="inlineStr">
        <is>
          <t>68Dni7IE4VyPkTOH9mRWHr</t>
        </is>
      </c>
      <c r="B20549" t="inlineStr">
        <is>
          <t>W48Bza</t>
        </is>
      </c>
      <c r="C20549" t="inlineStr"/>
      <c r="D20549" t="n">
        <v>5</v>
      </c>
      <c r="E20549" t="n">
        <v>0</v>
      </c>
    </row>
    <row r="20550">
      <c r="A20550" t="inlineStr">
        <is>
          <t>2d8JP84HNLKhmd6IYOoupQ</t>
        </is>
      </c>
      <c r="B20550" t="inlineStr">
        <is>
          <t>Gb88Qz</t>
        </is>
      </c>
      <c r="C20550" t="inlineStr"/>
      <c r="D20550" t="n">
        <v>5</v>
      </c>
      <c r="E20550" t="n">
        <v>0</v>
      </c>
    </row>
    <row r="20551">
      <c r="A20551" t="inlineStr">
        <is>
          <t>2d8JP84HNLKhmd6IYOoupQ</t>
        </is>
      </c>
      <c r="B20551" t="inlineStr">
        <is>
          <t>rYzzxM</t>
        </is>
      </c>
      <c r="C20551" t="inlineStr"/>
      <c r="D20551" t="n">
        <v>5</v>
      </c>
      <c r="E20551" t="n">
        <v>0</v>
      </c>
    </row>
    <row r="20552">
      <c r="A20552" t="inlineStr">
        <is>
          <t>2d8JP84HNLKhmd6IYOoupQ</t>
        </is>
      </c>
      <c r="B20552" t="inlineStr">
        <is>
          <t>gzRbD1</t>
        </is>
      </c>
      <c r="C20552" t="inlineStr"/>
      <c r="D20552" t="n">
        <v>5</v>
      </c>
      <c r="E20552" t="n">
        <v>0</v>
      </c>
    </row>
    <row r="20553">
      <c r="A20553" t="inlineStr">
        <is>
          <t>2d8JP84HNLKhmd6IYOoupQ</t>
        </is>
      </c>
      <c r="B20553" t="inlineStr">
        <is>
          <t>xzeV4y</t>
        </is>
      </c>
      <c r="C20553" t="inlineStr"/>
      <c r="D20553" t="n">
        <v>5</v>
      </c>
      <c r="E20553" t="n">
        <v>0</v>
      </c>
    </row>
    <row r="20554">
      <c r="A20554" t="inlineStr">
        <is>
          <t>2d8JP84HNLKhmd6IYOoupQ</t>
        </is>
      </c>
      <c r="B20554" t="inlineStr">
        <is>
          <t>94zXxV</t>
        </is>
      </c>
      <c r="C20554" t="inlineStr"/>
      <c r="D20554" t="n">
        <v>5</v>
      </c>
      <c r="E20554" t="n">
        <v>0</v>
      </c>
    </row>
    <row r="20555">
      <c r="A20555" t="inlineStr">
        <is>
          <t>2d8JP84HNLKhmd6IYOoupQ</t>
        </is>
      </c>
      <c r="B20555" t="inlineStr">
        <is>
          <t>Rj7d7v</t>
        </is>
      </c>
      <c r="C20555" t="inlineStr"/>
      <c r="D20555" t="n">
        <v>5</v>
      </c>
      <c r="E20555" t="n">
        <v>0</v>
      </c>
    </row>
    <row r="20556">
      <c r="A20556" t="inlineStr">
        <is>
          <t>2d8JP84HNLKhmd6IYOoupQ</t>
        </is>
      </c>
      <c r="B20556" t="inlineStr">
        <is>
          <t>ZepGo5</t>
        </is>
      </c>
      <c r="C20556" t="inlineStr"/>
      <c r="D20556" t="n">
        <v>5</v>
      </c>
      <c r="E20556" t="n">
        <v>0</v>
      </c>
    </row>
    <row r="20557">
      <c r="A20557" t="inlineStr">
        <is>
          <t>2d8JP84HNLKhmd6IYOoupQ</t>
        </is>
      </c>
      <c r="B20557" t="inlineStr">
        <is>
          <t>y1W8aB</t>
        </is>
      </c>
      <c r="C20557" t="inlineStr"/>
      <c r="D20557" t="n">
        <v>5</v>
      </c>
      <c r="E20557" t="n">
        <v>0</v>
      </c>
    </row>
    <row r="20558">
      <c r="A20558" t="inlineStr">
        <is>
          <t>2d8JP84HNLKhmd6IYOoupQ</t>
        </is>
      </c>
      <c r="B20558" t="inlineStr">
        <is>
          <t>xze5xJ</t>
        </is>
      </c>
      <c r="C20558" t="inlineStr"/>
      <c r="D20558" t="n">
        <v>5</v>
      </c>
      <c r="E20558" t="n">
        <v>0</v>
      </c>
    </row>
    <row r="20559">
      <c r="A20559" t="inlineStr">
        <is>
          <t>2d8JP84HNLKhmd6IYOoupQ</t>
        </is>
      </c>
      <c r="B20559" t="inlineStr">
        <is>
          <t>vzQRZD</t>
        </is>
      </c>
      <c r="C20559" t="inlineStr"/>
      <c r="D20559" t="n">
        <v>5</v>
      </c>
      <c r="E20559" t="n">
        <v>0</v>
      </c>
    </row>
    <row r="20560">
      <c r="A20560" t="inlineStr">
        <is>
          <t>2d8JP84HNLKhmd6IYOoupQ</t>
        </is>
      </c>
      <c r="B20560" t="inlineStr">
        <is>
          <t>1R182l</t>
        </is>
      </c>
      <c r="C20560" t="inlineStr"/>
      <c r="D20560" t="n">
        <v>5</v>
      </c>
      <c r="E20560" t="n">
        <v>0</v>
      </c>
    </row>
    <row r="20561">
      <c r="A20561" t="inlineStr">
        <is>
          <t>2d8JP84HNLKhmd6IYOoupQ</t>
        </is>
      </c>
      <c r="B20561" t="inlineStr">
        <is>
          <t>KGq7Ng</t>
        </is>
      </c>
      <c r="C20561" t="inlineStr"/>
      <c r="D20561" t="n">
        <v>5</v>
      </c>
      <c r="E20561" t="n">
        <v>0</v>
      </c>
    </row>
    <row r="20562">
      <c r="A20562" t="inlineStr">
        <is>
          <t>2d8JP84HNLKhmd6IYOoupQ</t>
        </is>
      </c>
      <c r="B20562" t="inlineStr">
        <is>
          <t>4OW49Y</t>
        </is>
      </c>
      <c r="C20562" t="inlineStr"/>
      <c r="D20562" t="n">
        <v>5</v>
      </c>
      <c r="E20562" t="n">
        <v>0</v>
      </c>
    </row>
    <row r="20563">
      <c r="A20563" t="inlineStr">
        <is>
          <t>2d8JP84HNLKhmd6IYOoupQ</t>
        </is>
      </c>
      <c r="B20563" t="inlineStr">
        <is>
          <t>PrM5AP</t>
        </is>
      </c>
      <c r="C20563" t="inlineStr"/>
      <c r="D20563" t="n">
        <v>5</v>
      </c>
      <c r="E20563" t="n">
        <v>0</v>
      </c>
    </row>
    <row r="20564">
      <c r="A20564" t="inlineStr">
        <is>
          <t>2d8JP84HNLKhmd6IYOoupQ</t>
        </is>
      </c>
      <c r="B20564" t="inlineStr">
        <is>
          <t>2oqkYM</t>
        </is>
      </c>
      <c r="C20564" t="inlineStr"/>
      <c r="D20564" t="n">
        <v>5</v>
      </c>
      <c r="E20564" t="n">
        <v>0</v>
      </c>
    </row>
    <row r="20565">
      <c r="A20565" t="inlineStr">
        <is>
          <t>2d8JP84HNLKhmd6IYOoupQ</t>
        </is>
      </c>
      <c r="B20565" t="inlineStr">
        <is>
          <t>WqGYEv</t>
        </is>
      </c>
      <c r="C20565" t="inlineStr"/>
      <c r="D20565" t="n">
        <v>5</v>
      </c>
      <c r="E20565" t="n">
        <v>0</v>
      </c>
    </row>
    <row r="20566">
      <c r="A20566" t="inlineStr">
        <is>
          <t>2d8JP84HNLKhmd6IYOoupQ</t>
        </is>
      </c>
      <c r="B20566" t="inlineStr">
        <is>
          <t>jzdvla</t>
        </is>
      </c>
      <c r="C20566" t="inlineStr"/>
      <c r="D20566" t="n">
        <v>5</v>
      </c>
      <c r="E20566" t="n">
        <v>0</v>
      </c>
    </row>
    <row r="20567">
      <c r="A20567" t="inlineStr">
        <is>
          <t>2d8JP84HNLKhmd6IYOoupQ</t>
        </is>
      </c>
      <c r="B20567" t="inlineStr">
        <is>
          <t>DarWNE</t>
        </is>
      </c>
      <c r="C20567" t="inlineStr"/>
      <c r="D20567" t="n">
        <v>5</v>
      </c>
      <c r="E20567" t="n">
        <v>0</v>
      </c>
    </row>
    <row r="20568">
      <c r="A20568" t="inlineStr">
        <is>
          <t>2d8JP84HNLKhmd6IYOoupQ</t>
        </is>
      </c>
      <c r="B20568" t="inlineStr">
        <is>
          <t>Y9Eyzd</t>
        </is>
      </c>
      <c r="C20568" t="inlineStr"/>
      <c r="D20568" t="n">
        <v>5</v>
      </c>
      <c r="E20568" t="n">
        <v>0</v>
      </c>
    </row>
    <row r="20569">
      <c r="A20569" t="inlineStr">
        <is>
          <t>2d8JP84HNLKhmd6IYOoupQ</t>
        </is>
      </c>
      <c r="B20569" t="inlineStr">
        <is>
          <t>2oq5DA</t>
        </is>
      </c>
      <c r="C20569" t="inlineStr"/>
      <c r="D20569" t="n">
        <v>5</v>
      </c>
      <c r="E20569" t="n">
        <v>0</v>
      </c>
    </row>
    <row r="20570">
      <c r="A20570" t="inlineStr">
        <is>
          <t>2d8JP84HNLKhmd6IYOoupQ</t>
        </is>
      </c>
      <c r="B20570" t="inlineStr">
        <is>
          <t>NPKQXN</t>
        </is>
      </c>
      <c r="C20570" t="inlineStr"/>
      <c r="D20570" t="n">
        <v>5</v>
      </c>
      <c r="E20570" t="n">
        <v>0</v>
      </c>
    </row>
    <row r="20571">
      <c r="A20571" t="inlineStr">
        <is>
          <t>2d8JP84HNLKhmd6IYOoupQ</t>
        </is>
      </c>
      <c r="B20571" t="inlineStr">
        <is>
          <t>qzxM78</t>
        </is>
      </c>
      <c r="C20571" t="inlineStr"/>
      <c r="D20571" t="n">
        <v>5</v>
      </c>
      <c r="E20571" t="n">
        <v>0</v>
      </c>
    </row>
    <row r="20572">
      <c r="A20572" t="inlineStr">
        <is>
          <t>2d8JP84HNLKhmd6IYOoupQ</t>
        </is>
      </c>
      <c r="B20572" t="inlineStr">
        <is>
          <t>DarP6l</t>
        </is>
      </c>
      <c r="C20572" t="inlineStr"/>
      <c r="D20572" t="n">
        <v>5</v>
      </c>
      <c r="E20572" t="n">
        <v>0</v>
      </c>
    </row>
    <row r="20573">
      <c r="A20573" t="inlineStr">
        <is>
          <t>2d8JP84HNLKhmd6IYOoupQ</t>
        </is>
      </c>
      <c r="B20573" t="inlineStr">
        <is>
          <t>KG7N1k</t>
        </is>
      </c>
      <c r="C20573" t="inlineStr"/>
      <c r="D20573" t="n">
        <v>5</v>
      </c>
      <c r="E20573" t="n">
        <v>0</v>
      </c>
    </row>
    <row r="20574">
      <c r="A20574" t="inlineStr">
        <is>
          <t>2d8JP84HNLKhmd6IYOoupQ</t>
        </is>
      </c>
      <c r="B20574" t="inlineStr">
        <is>
          <t>0k2Y59</t>
        </is>
      </c>
      <c r="C20574" t="inlineStr"/>
      <c r="D20574" t="n">
        <v>5</v>
      </c>
      <c r="E20574" t="n">
        <v>0</v>
      </c>
    </row>
    <row r="20575">
      <c r="A20575" t="inlineStr">
        <is>
          <t>2d8JP84HNLKhmd6IYOoupQ</t>
        </is>
      </c>
      <c r="B20575" t="inlineStr">
        <is>
          <t>rYNzAo</t>
        </is>
      </c>
      <c r="C20575" t="inlineStr"/>
      <c r="D20575" t="n">
        <v>5</v>
      </c>
      <c r="E20575" t="n">
        <v>0</v>
      </c>
    </row>
    <row r="20576">
      <c r="A20576" t="inlineStr">
        <is>
          <t>2d8JP84HNLKhmd6IYOoupQ</t>
        </is>
      </c>
      <c r="B20576" t="inlineStr">
        <is>
          <t>l4DbK5</t>
        </is>
      </c>
      <c r="C20576" t="inlineStr"/>
      <c r="D20576" t="n">
        <v>5</v>
      </c>
      <c r="E20576" t="n">
        <v>0</v>
      </c>
    </row>
    <row r="20577">
      <c r="A20577" t="inlineStr">
        <is>
          <t>2d8JP84HNLKhmd6IYOoupQ</t>
        </is>
      </c>
      <c r="B20577" t="inlineStr">
        <is>
          <t>4GXaoA</t>
        </is>
      </c>
      <c r="C20577" t="inlineStr"/>
      <c r="D20577" t="n">
        <v>5</v>
      </c>
      <c r="E20577" t="n">
        <v>0</v>
      </c>
    </row>
    <row r="20578">
      <c r="A20578" t="inlineStr">
        <is>
          <t>2d8JP84HNLKhmd6IYOoupQ</t>
        </is>
      </c>
      <c r="B20578" t="inlineStr">
        <is>
          <t>OV1QZA</t>
        </is>
      </c>
      <c r="C20578" t="inlineStr"/>
      <c r="D20578" t="n">
        <v>5</v>
      </c>
      <c r="E20578" t="n">
        <v>0</v>
      </c>
    </row>
    <row r="20579">
      <c r="A20579" t="inlineStr">
        <is>
          <t>2d8JP84HNLKhmd6IYOoupQ</t>
        </is>
      </c>
      <c r="B20579" t="inlineStr">
        <is>
          <t>B94aQ1</t>
        </is>
      </c>
      <c r="C20579" t="inlineStr"/>
      <c r="D20579" t="n">
        <v>5</v>
      </c>
      <c r="E20579" t="n">
        <v>0</v>
      </c>
    </row>
    <row r="20580">
      <c r="A20580" t="inlineStr">
        <is>
          <t>2d8JP84HNLKhmd6IYOoupQ</t>
        </is>
      </c>
      <c r="B20580" t="inlineStr">
        <is>
          <t>8Eoq6z</t>
        </is>
      </c>
      <c r="C20580" t="inlineStr"/>
      <c r="D20580" t="n">
        <v>5</v>
      </c>
      <c r="E20580" t="n">
        <v>0</v>
      </c>
    </row>
    <row r="20581">
      <c r="A20581" t="inlineStr">
        <is>
          <t>2d8JP84HNLKhmd6IYOoupQ</t>
        </is>
      </c>
      <c r="B20581" t="inlineStr">
        <is>
          <t>rqy51v</t>
        </is>
      </c>
      <c r="C20581" t="inlineStr"/>
      <c r="D20581" t="n">
        <v>5</v>
      </c>
      <c r="E20581" t="n">
        <v>0</v>
      </c>
    </row>
    <row r="20582">
      <c r="A20582" t="inlineStr">
        <is>
          <t>2d8JP84HNLKhmd6IYOoupQ</t>
        </is>
      </c>
      <c r="B20582" t="inlineStr">
        <is>
          <t>bAVeX0</t>
        </is>
      </c>
      <c r="C20582" t="inlineStr"/>
      <c r="D20582" t="n">
        <v>5</v>
      </c>
      <c r="E20582" t="n">
        <v>0</v>
      </c>
    </row>
    <row r="20583">
      <c r="A20583" t="inlineStr">
        <is>
          <t>2d8JP84HNLKhmd6IYOoupQ</t>
        </is>
      </c>
      <c r="B20583" t="inlineStr">
        <is>
          <t>DW2zAX</t>
        </is>
      </c>
      <c r="C20583" t="inlineStr"/>
      <c r="D20583" t="n">
        <v>5</v>
      </c>
      <c r="E20583" t="n">
        <v>0</v>
      </c>
    </row>
    <row r="20584">
      <c r="A20584" t="inlineStr">
        <is>
          <t>2d8JP84HNLKhmd6IYOoupQ</t>
        </is>
      </c>
      <c r="B20584" t="inlineStr">
        <is>
          <t>rqyAyp</t>
        </is>
      </c>
      <c r="C20584" t="inlineStr"/>
      <c r="D20584" t="n">
        <v>5</v>
      </c>
      <c r="E20584" t="n">
        <v>0</v>
      </c>
    </row>
    <row r="20585">
      <c r="A20585" t="inlineStr">
        <is>
          <t>2d8JP84HNLKhmd6IYOoupQ</t>
        </is>
      </c>
      <c r="B20585" t="inlineStr">
        <is>
          <t>pZxB5y</t>
        </is>
      </c>
      <c r="C20585" t="inlineStr"/>
      <c r="D20585" t="n">
        <v>5</v>
      </c>
      <c r="E20585" t="n">
        <v>0</v>
      </c>
    </row>
    <row r="20586">
      <c r="A20586" t="inlineStr">
        <is>
          <t>2d8JP84HNLKhmd6IYOoupQ</t>
        </is>
      </c>
      <c r="B20586" t="inlineStr">
        <is>
          <t>ox6yQM</t>
        </is>
      </c>
      <c r="C20586" t="inlineStr"/>
      <c r="D20586" t="n">
        <v>5</v>
      </c>
      <c r="E20586" t="n">
        <v>0</v>
      </c>
    </row>
    <row r="20587">
      <c r="A20587" t="inlineStr">
        <is>
          <t>2d8JP84HNLKhmd6IYOoupQ</t>
        </is>
      </c>
      <c r="B20587" t="inlineStr">
        <is>
          <t>0ArEay</t>
        </is>
      </c>
      <c r="C20587" t="inlineStr"/>
      <c r="D20587" t="n">
        <v>5</v>
      </c>
      <c r="E20587" t="n">
        <v>0</v>
      </c>
    </row>
    <row r="20588">
      <c r="A20588" t="inlineStr">
        <is>
          <t>2d8JP84HNLKhmd6IYOoupQ</t>
        </is>
      </c>
      <c r="B20588" t="inlineStr">
        <is>
          <t>1BP27p</t>
        </is>
      </c>
      <c r="C20588" t="inlineStr"/>
      <c r="D20588" t="n">
        <v>5</v>
      </c>
      <c r="E20588" t="n">
        <v>0</v>
      </c>
    </row>
    <row r="20589">
      <c r="A20589" t="inlineStr">
        <is>
          <t>2d8JP84HNLKhmd6IYOoupQ</t>
        </is>
      </c>
      <c r="B20589" t="inlineStr">
        <is>
          <t>0AroEP</t>
        </is>
      </c>
      <c r="C20589" t="inlineStr"/>
      <c r="D20589" t="n">
        <v>5</v>
      </c>
      <c r="E20589" t="n">
        <v>0</v>
      </c>
    </row>
    <row r="20590">
      <c r="A20590" t="inlineStr">
        <is>
          <t>2d8JP84HNLKhmd6IYOoupQ</t>
        </is>
      </c>
      <c r="B20590" t="inlineStr">
        <is>
          <t>G7vQjO</t>
        </is>
      </c>
      <c r="C20590" t="inlineStr"/>
      <c r="D20590" t="n">
        <v>5</v>
      </c>
      <c r="E20590" t="n">
        <v>0</v>
      </c>
    </row>
    <row r="20591">
      <c r="A20591" t="inlineStr">
        <is>
          <t>2d8JP84HNLKhmd6IYOoupQ</t>
        </is>
      </c>
      <c r="B20591" t="inlineStr">
        <is>
          <t>OVD0bY</t>
        </is>
      </c>
      <c r="C20591" t="inlineStr"/>
      <c r="D20591" t="n">
        <v>5</v>
      </c>
      <c r="E20591" t="n">
        <v>0</v>
      </c>
    </row>
    <row r="20592">
      <c r="A20592" t="inlineStr">
        <is>
          <t>2d8JP84HNLKhmd6IYOoupQ</t>
        </is>
      </c>
      <c r="B20592" t="inlineStr"/>
      <c r="C20592" t="inlineStr"/>
      <c r="D20592" t="n">
        <v>5</v>
      </c>
      <c r="E20592" t="inlineStr"/>
    </row>
    <row r="20593">
      <c r="A20593" t="inlineStr">
        <is>
          <t>2d8JP84HNLKhmd6IYOoupQ</t>
        </is>
      </c>
      <c r="B20593" t="inlineStr">
        <is>
          <t>l4bovo</t>
        </is>
      </c>
      <c r="C20593" t="inlineStr"/>
      <c r="D20593" t="n">
        <v>5</v>
      </c>
      <c r="E20593" t="n">
        <v>0</v>
      </c>
    </row>
    <row r="20594">
      <c r="A20594" t="inlineStr">
        <is>
          <t>2d8JP84HNLKhmd6IYOoupQ</t>
        </is>
      </c>
      <c r="B20594" t="inlineStr">
        <is>
          <t>dRb0AV</t>
        </is>
      </c>
      <c r="C20594" t="inlineStr"/>
      <c r="D20594" t="n">
        <v>5</v>
      </c>
      <c r="E20594" t="n">
        <v>0</v>
      </c>
    </row>
    <row r="20595">
      <c r="A20595" t="inlineStr">
        <is>
          <t>2d8JP84HNLKhmd6IYOoupQ</t>
        </is>
      </c>
      <c r="B20595" t="inlineStr">
        <is>
          <t>WZJzzN</t>
        </is>
      </c>
      <c r="C20595" t="inlineStr"/>
      <c r="D20595" t="n">
        <v>5</v>
      </c>
      <c r="E20595" t="n">
        <v>0</v>
      </c>
    </row>
    <row r="20596">
      <c r="A20596" t="inlineStr">
        <is>
          <t>2d8JP84HNLKhmd6IYOoupQ</t>
        </is>
      </c>
      <c r="B20596" t="inlineStr">
        <is>
          <t>AQryMN</t>
        </is>
      </c>
      <c r="C20596" t="inlineStr"/>
      <c r="D20596" t="n">
        <v>5</v>
      </c>
      <c r="E20596" t="n">
        <v>0</v>
      </c>
    </row>
    <row r="20597">
      <c r="A20597" t="inlineStr">
        <is>
          <t>2d8JP84HNLKhmd6IYOoupQ</t>
        </is>
      </c>
      <c r="B20597" t="inlineStr">
        <is>
          <t>B9EeaK</t>
        </is>
      </c>
      <c r="C20597" t="inlineStr"/>
      <c r="D20597" t="n">
        <v>5</v>
      </c>
      <c r="E20597" t="n">
        <v>0</v>
      </c>
    </row>
    <row r="20598">
      <c r="A20598" t="inlineStr">
        <is>
          <t>2d8JP84HNLKhmd6IYOoupQ</t>
        </is>
      </c>
      <c r="B20598" t="inlineStr">
        <is>
          <t>oxEbK5</t>
        </is>
      </c>
      <c r="C20598" t="inlineStr"/>
      <c r="D20598" t="n">
        <v>5</v>
      </c>
      <c r="E20598" t="n">
        <v>0</v>
      </c>
    </row>
    <row r="20599">
      <c r="A20599" t="inlineStr">
        <is>
          <t>2d8JP84HNLKhmd6IYOoupQ</t>
        </is>
      </c>
      <c r="B20599" t="inlineStr">
        <is>
          <t>MGXX8p</t>
        </is>
      </c>
      <c r="C20599" t="inlineStr"/>
      <c r="D20599" t="n">
        <v>5</v>
      </c>
      <c r="E20599" t="n">
        <v>0</v>
      </c>
    </row>
    <row r="20600">
      <c r="A20600" t="inlineStr">
        <is>
          <t>2d8JP84HNLKhmd6IYOoupQ</t>
        </is>
      </c>
      <c r="B20600" t="inlineStr">
        <is>
          <t>0AdyKP</t>
        </is>
      </c>
      <c r="C20600" t="inlineStr"/>
      <c r="D20600" t="n">
        <v>5</v>
      </c>
      <c r="E20600" t="n">
        <v>0</v>
      </c>
    </row>
    <row r="20601">
      <c r="A20601" t="inlineStr">
        <is>
          <t>2d8JP84HNLKhmd6IYOoupQ</t>
        </is>
      </c>
      <c r="B20601" t="inlineStr">
        <is>
          <t>EaKo0q</t>
        </is>
      </c>
      <c r="C20601" t="inlineStr"/>
      <c r="D20601" t="n">
        <v>5</v>
      </c>
      <c r="E20601" t="n">
        <v>1</v>
      </c>
    </row>
    <row r="20602">
      <c r="A20602" t="inlineStr">
        <is>
          <t>2d8JP84HNLKhmd6IYOoupQ</t>
        </is>
      </c>
      <c r="B20602" t="inlineStr">
        <is>
          <t>oxE81P</t>
        </is>
      </c>
      <c r="C20602" t="inlineStr"/>
      <c r="D20602" t="n">
        <v>5</v>
      </c>
      <c r="E20602" t="n">
        <v>0</v>
      </c>
    </row>
    <row r="20603">
      <c r="A20603" t="inlineStr">
        <is>
          <t>2d8JP84HNLKhmd6IYOoupQ</t>
        </is>
      </c>
      <c r="B20603" t="inlineStr">
        <is>
          <t>EaKONo</t>
        </is>
      </c>
      <c r="C20603" t="inlineStr"/>
      <c r="D20603" t="n">
        <v>5</v>
      </c>
      <c r="E20603" t="n">
        <v>0</v>
      </c>
    </row>
    <row r="20604">
      <c r="A20604" t="inlineStr">
        <is>
          <t>2d8JP84HNLKhmd6IYOoupQ</t>
        </is>
      </c>
      <c r="B20604" t="inlineStr">
        <is>
          <t>l4BGr6</t>
        </is>
      </c>
      <c r="C20604" t="inlineStr"/>
      <c r="D20604" t="n">
        <v>5</v>
      </c>
      <c r="E20604" t="n">
        <v>0</v>
      </c>
    </row>
    <row r="20605">
      <c r="A20605" t="inlineStr">
        <is>
          <t>2d8JP84HNLKhmd6IYOoupQ</t>
        </is>
      </c>
      <c r="B20605" t="inlineStr">
        <is>
          <t>XNLaEP</t>
        </is>
      </c>
      <c r="C20605" t="inlineStr"/>
      <c r="D20605" t="n">
        <v>5</v>
      </c>
      <c r="E20605" t="n">
        <v>1</v>
      </c>
    </row>
    <row r="20606">
      <c r="A20606" t="inlineStr">
        <is>
          <t>2d8JP84HNLKhmd6IYOoupQ</t>
        </is>
      </c>
      <c r="B20606" t="inlineStr">
        <is>
          <t>x6rAKE</t>
        </is>
      </c>
      <c r="C20606" t="inlineStr"/>
      <c r="D20606" t="n">
        <v>5</v>
      </c>
      <c r="E20606" t="n">
        <v>0</v>
      </c>
    </row>
    <row r="20607">
      <c r="A20607" t="inlineStr">
        <is>
          <t>2d8JP84HNLKhmd6IYOoupQ</t>
        </is>
      </c>
      <c r="B20607" t="inlineStr">
        <is>
          <t>al9WGq</t>
        </is>
      </c>
      <c r="C20607" t="inlineStr"/>
      <c r="D20607" t="n">
        <v>5</v>
      </c>
      <c r="E20607" t="n">
        <v>0</v>
      </c>
    </row>
    <row r="20608">
      <c r="A20608" t="inlineStr">
        <is>
          <t>2d8JP84HNLKhmd6IYOoupQ</t>
        </is>
      </c>
      <c r="B20608" t="inlineStr">
        <is>
          <t>4GQ5MY</t>
        </is>
      </c>
      <c r="C20608" t="inlineStr"/>
      <c r="D20608" t="n">
        <v>5</v>
      </c>
      <c r="E20608" t="n">
        <v>0</v>
      </c>
    </row>
    <row r="20609">
      <c r="A20609" t="inlineStr">
        <is>
          <t>2d8JP84HNLKhmd6IYOoupQ</t>
        </is>
      </c>
      <c r="B20609" t="inlineStr">
        <is>
          <t>0Adply</t>
        </is>
      </c>
      <c r="C20609" t="inlineStr"/>
      <c r="D20609" t="n">
        <v>5</v>
      </c>
      <c r="E20609" t="n">
        <v>1</v>
      </c>
    </row>
    <row r="20610">
      <c r="A20610" t="inlineStr">
        <is>
          <t>2d8JP84HNLKhmd6IYOoupQ</t>
        </is>
      </c>
      <c r="B20610" t="inlineStr">
        <is>
          <t>PPpaVx</t>
        </is>
      </c>
      <c r="C20610" t="inlineStr"/>
      <c r="D20610" t="n">
        <v>5</v>
      </c>
      <c r="E20610" t="n">
        <v>0</v>
      </c>
    </row>
    <row r="20611">
      <c r="A20611" t="inlineStr">
        <is>
          <t>2d8JP84HNLKhmd6IYOoupQ</t>
        </is>
      </c>
      <c r="B20611" t="inlineStr">
        <is>
          <t>VxjLQE</t>
        </is>
      </c>
      <c r="C20611" t="inlineStr"/>
      <c r="D20611" t="n">
        <v>5</v>
      </c>
      <c r="E20611" t="n">
        <v>0</v>
      </c>
    </row>
    <row r="20612">
      <c r="A20612" t="inlineStr">
        <is>
          <t>2d8JP84HNLKhmd6IYOoupQ</t>
        </is>
      </c>
      <c r="B20612" t="inlineStr">
        <is>
          <t>eoDMg0</t>
        </is>
      </c>
      <c r="C20612" t="inlineStr"/>
      <c r="D20612" t="n">
        <v>5</v>
      </c>
      <c r="E20612" t="n">
        <v>0</v>
      </c>
    </row>
    <row r="20613">
      <c r="A20613" t="inlineStr">
        <is>
          <t>2d8JP84HNLKhmd6IYOoupQ</t>
        </is>
      </c>
      <c r="B20613" t="inlineStr">
        <is>
          <t>2RBXWV</t>
        </is>
      </c>
      <c r="C20613" t="inlineStr"/>
      <c r="D20613" t="n">
        <v>5</v>
      </c>
      <c r="E20613" t="n">
        <v>1</v>
      </c>
    </row>
    <row r="20614">
      <c r="A20614" t="inlineStr">
        <is>
          <t>2d8JP84HNLKhmd6IYOoupQ</t>
        </is>
      </c>
      <c r="B20614" t="inlineStr">
        <is>
          <t>WZrzMa</t>
        </is>
      </c>
      <c r="C20614" t="inlineStr"/>
      <c r="D20614" t="n">
        <v>5</v>
      </c>
      <c r="E20614" t="n">
        <v>1</v>
      </c>
    </row>
    <row r="20615">
      <c r="A20615" t="inlineStr">
        <is>
          <t>2d8JP84HNLKhmd6IYOoupQ</t>
        </is>
      </c>
      <c r="B20615" t="inlineStr">
        <is>
          <t>NODbx0</t>
        </is>
      </c>
      <c r="C20615" t="inlineStr"/>
      <c r="D20615" t="n">
        <v>5</v>
      </c>
      <c r="E20615" t="n">
        <v>0</v>
      </c>
    </row>
    <row r="20616">
      <c r="A20616" t="inlineStr">
        <is>
          <t>2d8JP84HNLKhmd6IYOoupQ</t>
        </is>
      </c>
      <c r="B20616" t="inlineStr">
        <is>
          <t>G7K5yp</t>
        </is>
      </c>
      <c r="C20616" t="inlineStr"/>
      <c r="D20616" t="n">
        <v>5</v>
      </c>
      <c r="E20616" t="n">
        <v>0</v>
      </c>
    </row>
    <row r="20617">
      <c r="A20617" t="inlineStr">
        <is>
          <t>2d8JP84HNLKhmd6IYOoupQ</t>
        </is>
      </c>
      <c r="B20617" t="inlineStr">
        <is>
          <t>kr9vMd</t>
        </is>
      </c>
      <c r="C20617" t="inlineStr"/>
      <c r="D20617" t="n">
        <v>5</v>
      </c>
      <c r="E20617" t="n">
        <v>0</v>
      </c>
    </row>
    <row r="20618">
      <c r="A20618" t="inlineStr">
        <is>
          <t>2d8JP84HNLKhmd6IYOoupQ</t>
        </is>
      </c>
      <c r="B20618" t="inlineStr">
        <is>
          <t>DWkDeN</t>
        </is>
      </c>
      <c r="C20618" t="inlineStr"/>
      <c r="D20618" t="n">
        <v>5</v>
      </c>
      <c r="E20618" t="n">
        <v>0</v>
      </c>
    </row>
    <row r="20619">
      <c r="A20619" t="inlineStr">
        <is>
          <t>2d8JP84HNLKhmd6IYOoupQ</t>
        </is>
      </c>
      <c r="B20619" t="inlineStr">
        <is>
          <t>B9dgkR</t>
        </is>
      </c>
      <c r="C20619" t="inlineStr"/>
      <c r="D20619" t="n">
        <v>5</v>
      </c>
      <c r="E20619" t="n">
        <v>1</v>
      </c>
    </row>
    <row r="20620">
      <c r="A20620" t="inlineStr">
        <is>
          <t>2d8JP84HNLKhmd6IYOoupQ</t>
        </is>
      </c>
      <c r="B20620" t="inlineStr">
        <is>
          <t>8EaBQY</t>
        </is>
      </c>
      <c r="C20620" t="inlineStr"/>
      <c r="D20620" t="n">
        <v>5</v>
      </c>
      <c r="E20620" t="n">
        <v>0</v>
      </c>
    </row>
    <row r="20621">
      <c r="A20621" t="inlineStr">
        <is>
          <t>2d8JP84HNLKhmd6IYOoupQ</t>
        </is>
      </c>
      <c r="B20621" t="inlineStr">
        <is>
          <t>eoQJWo</t>
        </is>
      </c>
      <c r="C20621" t="inlineStr"/>
      <c r="D20621" t="n">
        <v>5</v>
      </c>
      <c r="E20621" t="n">
        <v>0</v>
      </c>
    </row>
    <row r="20622">
      <c r="A20622" t="inlineStr">
        <is>
          <t>2d8JP84HNLKhmd6IYOoupQ</t>
        </is>
      </c>
      <c r="B20622" t="inlineStr">
        <is>
          <t>y72QK8</t>
        </is>
      </c>
      <c r="C20622" t="inlineStr"/>
      <c r="D20622" t="n">
        <v>5</v>
      </c>
      <c r="E20622" t="n">
        <v>0</v>
      </c>
    </row>
    <row r="20623">
      <c r="A20623" t="inlineStr">
        <is>
          <t>2d8JP84HNLKhmd6IYOoupQ</t>
        </is>
      </c>
      <c r="B20623" t="inlineStr">
        <is>
          <t>oxeqO1</t>
        </is>
      </c>
      <c r="C20623" t="inlineStr"/>
      <c r="D20623" t="n">
        <v>5</v>
      </c>
      <c r="E20623" t="n">
        <v>1</v>
      </c>
    </row>
    <row r="20624">
      <c r="A20624" t="inlineStr">
        <is>
          <t>2d8JP84HNLKhmd6IYOoupQ</t>
        </is>
      </c>
      <c r="B20624" t="inlineStr">
        <is>
          <t>kre2Rj</t>
        </is>
      </c>
      <c r="C20624" t="inlineStr"/>
      <c r="D20624" t="n">
        <v>5</v>
      </c>
      <c r="E20624" t="n">
        <v>0</v>
      </c>
    </row>
    <row r="20625">
      <c r="A20625" t="inlineStr">
        <is>
          <t>2d8JP84HNLKhmd6IYOoupQ</t>
        </is>
      </c>
      <c r="B20625" t="inlineStr">
        <is>
          <t>MGNWGk</t>
        </is>
      </c>
      <c r="C20625" t="inlineStr"/>
      <c r="D20625" t="n">
        <v>5</v>
      </c>
      <c r="E20625" t="n">
        <v>0</v>
      </c>
    </row>
    <row r="20626">
      <c r="A20626" t="inlineStr">
        <is>
          <t>2d8JP84HNLKhmd6IYOoupQ</t>
        </is>
      </c>
      <c r="B20626" t="inlineStr">
        <is>
          <t>G79Mq2</t>
        </is>
      </c>
      <c r="C20626" t="inlineStr"/>
      <c r="D20626" t="n">
        <v>5</v>
      </c>
      <c r="E20626" t="n">
        <v>1</v>
      </c>
    </row>
    <row r="20627">
      <c r="A20627" t="inlineStr">
        <is>
          <t>2d8JP84HNLKhmd6IYOoupQ</t>
        </is>
      </c>
      <c r="B20627" t="inlineStr">
        <is>
          <t>y72OR8</t>
        </is>
      </c>
      <c r="C20627" t="inlineStr"/>
      <c r="D20627" t="n">
        <v>5</v>
      </c>
      <c r="E20627" t="n">
        <v>0</v>
      </c>
    </row>
    <row r="20628">
      <c r="A20628" t="inlineStr">
        <is>
          <t>2d8JP84HNLKhmd6IYOoupQ</t>
        </is>
      </c>
      <c r="B20628" t="inlineStr">
        <is>
          <t>l4eQdX</t>
        </is>
      </c>
      <c r="C20628" t="inlineStr"/>
      <c r="D20628" t="n">
        <v>5</v>
      </c>
      <c r="E20628" t="n">
        <v>1</v>
      </c>
    </row>
    <row r="20629">
      <c r="A20629" t="inlineStr">
        <is>
          <t>2d8JP84HNLKhmd6IYOoupQ</t>
        </is>
      </c>
      <c r="B20629" t="inlineStr">
        <is>
          <t>DWkg1X</t>
        </is>
      </c>
      <c r="C20629" t="inlineStr"/>
      <c r="D20629" t="n">
        <v>5</v>
      </c>
      <c r="E20629" t="n">
        <v>0</v>
      </c>
    </row>
    <row r="20630">
      <c r="A20630" t="inlineStr">
        <is>
          <t>2d8JP84HNLKhmd6IYOoupQ</t>
        </is>
      </c>
      <c r="B20630" t="inlineStr">
        <is>
          <t>1B4WeO</t>
        </is>
      </c>
      <c r="C20630" t="inlineStr"/>
      <c r="D20630" t="n">
        <v>5</v>
      </c>
      <c r="E20630" t="n">
        <v>0</v>
      </c>
    </row>
    <row r="20631">
      <c r="A20631" t="inlineStr">
        <is>
          <t>2d8JP84HNLKhmd6IYOoupQ</t>
        </is>
      </c>
      <c r="B20631" t="inlineStr">
        <is>
          <t>PP9plb</t>
        </is>
      </c>
      <c r="C20631" t="inlineStr"/>
      <c r="D20631" t="n">
        <v>5</v>
      </c>
      <c r="E20631" t="n">
        <v>0</v>
      </c>
    </row>
    <row r="20632">
      <c r="A20632" t="inlineStr">
        <is>
          <t>2d8JP84HNLKhmd6IYOoupQ</t>
        </is>
      </c>
      <c r="B20632" t="inlineStr">
        <is>
          <t>6VKkP5</t>
        </is>
      </c>
      <c r="C20632" t="inlineStr"/>
      <c r="D20632" t="n">
        <v>5</v>
      </c>
      <c r="E20632" t="n">
        <v>0</v>
      </c>
    </row>
    <row r="20633">
      <c r="A20633" t="inlineStr">
        <is>
          <t>2d8JP84HNLKhmd6IYOoupQ</t>
        </is>
      </c>
      <c r="B20633" t="inlineStr">
        <is>
          <t>l4OAPB</t>
        </is>
      </c>
      <c r="C20633" t="inlineStr"/>
      <c r="D20633" t="n">
        <v>5</v>
      </c>
      <c r="E20633" t="n">
        <v>1</v>
      </c>
    </row>
    <row r="20634">
      <c r="A20634" t="inlineStr">
        <is>
          <t>2d8JP84HNLKhmd6IYOoupQ</t>
        </is>
      </c>
      <c r="B20634" t="inlineStr">
        <is>
          <t>0A8LDB</t>
        </is>
      </c>
      <c r="C20634" t="inlineStr"/>
      <c r="D20634" t="n">
        <v>5</v>
      </c>
      <c r="E20634" t="n">
        <v>0</v>
      </c>
    </row>
    <row r="20635">
      <c r="A20635" t="inlineStr">
        <is>
          <t>2d8JP84HNLKhmd6IYOoupQ</t>
        </is>
      </c>
      <c r="B20635" t="inlineStr">
        <is>
          <t>G7pDzo</t>
        </is>
      </c>
      <c r="C20635" t="inlineStr"/>
      <c r="D20635" t="n">
        <v>5</v>
      </c>
      <c r="E20635" t="n">
        <v>0</v>
      </c>
    </row>
    <row r="20636">
      <c r="A20636" t="inlineStr">
        <is>
          <t>2d8JP84HNLKhmd6IYOoupQ</t>
        </is>
      </c>
      <c r="B20636" t="inlineStr">
        <is>
          <t>QERYBk</t>
        </is>
      </c>
      <c r="C20636" t="inlineStr"/>
      <c r="D20636" t="n">
        <v>5</v>
      </c>
      <c r="E20636" t="n">
        <v>0</v>
      </c>
    </row>
    <row r="20637">
      <c r="A20637" t="inlineStr">
        <is>
          <t>2d8JP84HNLKhmd6IYOoupQ</t>
        </is>
      </c>
      <c r="B20637" t="inlineStr">
        <is>
          <t>y74dp0</t>
        </is>
      </c>
      <c r="C20637" t="inlineStr"/>
      <c r="D20637" t="n">
        <v>5</v>
      </c>
      <c r="E20637" t="n">
        <v>0</v>
      </c>
    </row>
    <row r="20638">
      <c r="A20638" t="inlineStr">
        <is>
          <t>2d8JP84HNLKhmd6IYOoupQ</t>
        </is>
      </c>
      <c r="B20638" t="inlineStr">
        <is>
          <t>0Ae7a9</t>
        </is>
      </c>
      <c r="C20638" t="inlineStr"/>
      <c r="D20638" t="n">
        <v>5</v>
      </c>
      <c r="E20638" t="n">
        <v>0</v>
      </c>
    </row>
    <row r="20639">
      <c r="A20639" t="inlineStr">
        <is>
          <t>2d8JP84HNLKhmd6IYOoupQ</t>
        </is>
      </c>
      <c r="B20639" t="inlineStr">
        <is>
          <t>Eaxxxq</t>
        </is>
      </c>
      <c r="C20639" t="inlineStr"/>
      <c r="D20639" t="n">
        <v>5</v>
      </c>
      <c r="E20639" t="n">
        <v>0</v>
      </c>
    </row>
    <row r="20640">
      <c r="A20640" t="inlineStr">
        <is>
          <t>2d8JP84HNLKhmd6IYOoupQ</t>
        </is>
      </c>
      <c r="B20640" t="inlineStr">
        <is>
          <t>jElyOx</t>
        </is>
      </c>
      <c r="C20640" t="inlineStr"/>
      <c r="D20640" t="n">
        <v>5</v>
      </c>
      <c r="E20640" t="n">
        <v>0</v>
      </c>
    </row>
    <row r="20641">
      <c r="A20641" t="inlineStr">
        <is>
          <t>2d8JP84HNLKhmd6IYOoupQ</t>
        </is>
      </c>
      <c r="B20641" t="inlineStr">
        <is>
          <t>7PNoYa</t>
        </is>
      </c>
      <c r="C20641" t="inlineStr"/>
      <c r="D20641" t="n">
        <v>5</v>
      </c>
      <c r="E20641" t="n">
        <v>1</v>
      </c>
    </row>
    <row r="20642">
      <c r="A20642" t="inlineStr">
        <is>
          <t>2d8JP84HNLKhmd6IYOoupQ</t>
        </is>
      </c>
      <c r="B20642" t="inlineStr">
        <is>
          <t>x6YlPE</t>
        </is>
      </c>
      <c r="C20642" t="inlineStr"/>
      <c r="D20642" t="n">
        <v>5</v>
      </c>
      <c r="E20642" t="n">
        <v>1</v>
      </c>
    </row>
    <row r="20643">
      <c r="A20643" t="inlineStr">
        <is>
          <t>2d8JP84HNLKhmd6IYOoupQ</t>
        </is>
      </c>
      <c r="B20643" t="inlineStr">
        <is>
          <t>Lop6al</t>
        </is>
      </c>
      <c r="C20643" t="inlineStr"/>
      <c r="D20643" t="n">
        <v>5</v>
      </c>
      <c r="E20643" t="n">
        <v>0</v>
      </c>
    </row>
    <row r="20644">
      <c r="A20644" t="inlineStr">
        <is>
          <t>2d8JP84HNLKhmd6IYOoupQ</t>
        </is>
      </c>
      <c r="B20644" t="inlineStr">
        <is>
          <t>x6Yl7o</t>
        </is>
      </c>
      <c r="C20644" t="inlineStr"/>
      <c r="D20644" t="n">
        <v>5</v>
      </c>
      <c r="E20644" t="n">
        <v>0</v>
      </c>
    </row>
    <row r="20645">
      <c r="A20645" t="inlineStr">
        <is>
          <t>2d8JP84HNLKhmd6IYOoupQ</t>
        </is>
      </c>
      <c r="B20645" t="inlineStr">
        <is>
          <t>B970aR</t>
        </is>
      </c>
      <c r="C20645" t="inlineStr"/>
      <c r="D20645" t="n">
        <v>5</v>
      </c>
      <c r="E20645" t="n">
        <v>1</v>
      </c>
    </row>
    <row r="20646">
      <c r="A20646" t="inlineStr">
        <is>
          <t>2d8JP84HNLKhmd6IYOoupQ</t>
        </is>
      </c>
      <c r="B20646" t="inlineStr">
        <is>
          <t>6VNMjJ</t>
        </is>
      </c>
      <c r="C20646" t="inlineStr"/>
      <c r="D20646" t="n">
        <v>5</v>
      </c>
      <c r="E20646" t="n">
        <v>1</v>
      </c>
    </row>
    <row r="20647">
      <c r="A20647" t="inlineStr">
        <is>
          <t>2d8JP84HNLKhmd6IYOoupQ</t>
        </is>
      </c>
      <c r="B20647" t="inlineStr">
        <is>
          <t>9rDQN5</t>
        </is>
      </c>
      <c r="C20647" t="inlineStr"/>
      <c r="D20647" t="n">
        <v>5</v>
      </c>
      <c r="E20647" t="n">
        <v>0</v>
      </c>
    </row>
    <row r="20648">
      <c r="A20648" t="inlineStr">
        <is>
          <t>2d8JP84HNLKhmd6IYOoupQ</t>
        </is>
      </c>
      <c r="B20648" t="inlineStr">
        <is>
          <t>4Gxo2b</t>
        </is>
      </c>
      <c r="C20648" t="inlineStr"/>
      <c r="D20648" t="n">
        <v>5</v>
      </c>
      <c r="E20648" t="n">
        <v>0</v>
      </c>
    </row>
    <row r="20649">
      <c r="A20649" t="inlineStr">
        <is>
          <t>2d8JP84HNLKhmd6IYOoupQ</t>
        </is>
      </c>
      <c r="B20649" t="inlineStr">
        <is>
          <t>eo6z10</t>
        </is>
      </c>
      <c r="C20649" t="inlineStr"/>
      <c r="D20649" t="n">
        <v>5</v>
      </c>
      <c r="E20649" t="n">
        <v>0</v>
      </c>
    </row>
    <row r="20650">
      <c r="A20650" t="inlineStr">
        <is>
          <t>2d8JP84HNLKhmd6IYOoupQ</t>
        </is>
      </c>
      <c r="B20650" t="inlineStr">
        <is>
          <t>krZ9LR</t>
        </is>
      </c>
      <c r="C20650" t="inlineStr"/>
      <c r="D20650" t="n">
        <v>5</v>
      </c>
      <c r="E20650" t="n">
        <v>1</v>
      </c>
    </row>
    <row r="20651">
      <c r="A20651" t="inlineStr">
        <is>
          <t>2d8JP84HNLKhmd6IYOoupQ</t>
        </is>
      </c>
      <c r="B20651" t="inlineStr">
        <is>
          <t>eVlWkE</t>
        </is>
      </c>
      <c r="C20651" t="inlineStr"/>
      <c r="D20651" t="n">
        <v>5</v>
      </c>
      <c r="E20651" t="n">
        <v>0</v>
      </c>
    </row>
    <row r="20652">
      <c r="A20652" t="inlineStr">
        <is>
          <t>2d8JP84HNLKhmd6IYOoupQ</t>
        </is>
      </c>
      <c r="B20652" t="inlineStr">
        <is>
          <t>AEGEzk</t>
        </is>
      </c>
      <c r="C20652" t="inlineStr"/>
      <c r="D20652" t="n">
        <v>5</v>
      </c>
      <c r="E20652" t="n">
        <v>0</v>
      </c>
    </row>
    <row r="20653">
      <c r="A20653" t="inlineStr">
        <is>
          <t>2d8JP84HNLKhmd6IYOoupQ</t>
        </is>
      </c>
      <c r="B20653" t="inlineStr">
        <is>
          <t>O6eDDp</t>
        </is>
      </c>
      <c r="C20653" t="inlineStr"/>
      <c r="D20653" t="n">
        <v>5</v>
      </c>
      <c r="E20653" t="n">
        <v>0</v>
      </c>
    </row>
    <row r="20654">
      <c r="A20654" t="inlineStr">
        <is>
          <t>2d8JP84HNLKhmd6IYOoupQ</t>
        </is>
      </c>
      <c r="B20654" t="inlineStr">
        <is>
          <t>7ygXRA</t>
        </is>
      </c>
      <c r="C20654" t="inlineStr"/>
      <c r="D20654" t="n">
        <v>5</v>
      </c>
      <c r="E20654" t="n">
        <v>1</v>
      </c>
    </row>
    <row r="20655">
      <c r="A20655" t="inlineStr">
        <is>
          <t>2d8JP84HNLKhmd6IYOoupQ</t>
        </is>
      </c>
      <c r="B20655" t="inlineStr">
        <is>
          <t>Qbaob1</t>
        </is>
      </c>
      <c r="C20655" t="inlineStr"/>
      <c r="D20655" t="n">
        <v>5</v>
      </c>
      <c r="E20655" t="n">
        <v>1</v>
      </c>
    </row>
    <row r="20656">
      <c r="A20656" t="inlineStr">
        <is>
          <t>2d8JP84HNLKhmd6IYOoupQ</t>
        </is>
      </c>
      <c r="B20656" t="inlineStr">
        <is>
          <t>XpvLDO</t>
        </is>
      </c>
      <c r="C20656" t="inlineStr"/>
      <c r="D20656" t="n">
        <v>5</v>
      </c>
      <c r="E20656" t="n">
        <v>1</v>
      </c>
    </row>
    <row r="20657">
      <c r="A20657" t="inlineStr">
        <is>
          <t>2d8JP84HNLKhmd6IYOoupQ</t>
        </is>
      </c>
      <c r="B20657" t="inlineStr">
        <is>
          <t>BrVdp1</t>
        </is>
      </c>
      <c r="C20657" t="inlineStr"/>
      <c r="D20657" t="n">
        <v>5</v>
      </c>
      <c r="E20657" t="n">
        <v>1</v>
      </c>
    </row>
    <row r="20658">
      <c r="A20658" t="inlineStr">
        <is>
          <t>2d8JP84HNLKhmd6IYOoupQ</t>
        </is>
      </c>
      <c r="B20658" t="inlineStr">
        <is>
          <t>4MDJvX</t>
        </is>
      </c>
      <c r="C20658" t="inlineStr"/>
      <c r="D20658" t="n">
        <v>5</v>
      </c>
      <c r="E20658" t="n">
        <v>0</v>
      </c>
    </row>
    <row r="20659">
      <c r="A20659" t="inlineStr">
        <is>
          <t>2d8JP84HNLKhmd6IYOoupQ</t>
        </is>
      </c>
      <c r="B20659" t="inlineStr">
        <is>
          <t>O6eL4A</t>
        </is>
      </c>
      <c r="C20659" t="inlineStr"/>
      <c r="D20659" t="n">
        <v>5</v>
      </c>
      <c r="E20659" t="n">
        <v>1</v>
      </c>
    </row>
    <row r="20660">
      <c r="A20660" t="inlineStr">
        <is>
          <t>2d8JP84HNLKhmd6IYOoupQ</t>
        </is>
      </c>
      <c r="B20660" t="inlineStr">
        <is>
          <t>vlvJOQ</t>
        </is>
      </c>
      <c r="C20660" t="inlineStr"/>
      <c r="D20660" t="n">
        <v>5</v>
      </c>
      <c r="E20660" t="n">
        <v>1</v>
      </c>
    </row>
    <row r="20661">
      <c r="A20661" t="inlineStr">
        <is>
          <t>2d8JP84HNLKhmd6IYOoupQ</t>
        </is>
      </c>
      <c r="B20661" t="inlineStr">
        <is>
          <t>vlvvp8</t>
        </is>
      </c>
      <c r="C20661" t="inlineStr"/>
      <c r="D20661" t="n">
        <v>5</v>
      </c>
      <c r="E20661" t="n">
        <v>0</v>
      </c>
    </row>
    <row r="20662">
      <c r="A20662" t="inlineStr">
        <is>
          <t>2d8JP84HNLKhmd6IYOoupQ</t>
        </is>
      </c>
      <c r="B20662" t="inlineStr">
        <is>
          <t>GZjaLe</t>
        </is>
      </c>
      <c r="C20662" t="inlineStr"/>
      <c r="D20662" t="n">
        <v>5</v>
      </c>
      <c r="E20662" t="n">
        <v>0</v>
      </c>
    </row>
    <row r="20663">
      <c r="A20663" t="inlineStr">
        <is>
          <t>2d8JP84HNLKhmd6IYOoupQ</t>
        </is>
      </c>
      <c r="B20663" t="inlineStr">
        <is>
          <t>4MDZ6r</t>
        </is>
      </c>
      <c r="C20663" t="inlineStr"/>
      <c r="D20663" t="n">
        <v>5</v>
      </c>
      <c r="E20663" t="n">
        <v>0</v>
      </c>
    </row>
    <row r="20664">
      <c r="A20664" t="inlineStr">
        <is>
          <t>2d8JP84HNLKhmd6IYOoupQ</t>
        </is>
      </c>
      <c r="B20664" t="inlineStr">
        <is>
          <t>gEXQjP</t>
        </is>
      </c>
      <c r="C20664" t="inlineStr"/>
      <c r="D20664" t="n">
        <v>5</v>
      </c>
      <c r="E20664" t="n">
        <v>0</v>
      </c>
    </row>
    <row r="20665">
      <c r="A20665" t="inlineStr">
        <is>
          <t>2d8JP84HNLKhmd6IYOoupQ</t>
        </is>
      </c>
      <c r="B20665" t="inlineStr">
        <is>
          <t>LejAJl</t>
        </is>
      </c>
      <c r="C20665" t="inlineStr"/>
      <c r="D20665" t="n">
        <v>5</v>
      </c>
      <c r="E20665" t="n">
        <v>0</v>
      </c>
    </row>
    <row r="20666">
      <c r="A20666" t="inlineStr">
        <is>
          <t>2d8JP84HNLKhmd6IYOoupQ</t>
        </is>
      </c>
      <c r="B20666" t="inlineStr">
        <is>
          <t>jj4xlx</t>
        </is>
      </c>
      <c r="C20666" t="inlineStr"/>
      <c r="D20666" t="n">
        <v>5</v>
      </c>
      <c r="E20666" t="n">
        <v>0</v>
      </c>
    </row>
    <row r="20667">
      <c r="A20667" t="inlineStr">
        <is>
          <t>2d8JP84HNLKhmd6IYOoupQ</t>
        </is>
      </c>
      <c r="B20667" t="inlineStr">
        <is>
          <t>VK785v</t>
        </is>
      </c>
      <c r="C20667" t="inlineStr"/>
      <c r="D20667" t="n">
        <v>5</v>
      </c>
      <c r="E20667" t="n">
        <v>1</v>
      </c>
    </row>
    <row r="20668">
      <c r="A20668" t="inlineStr">
        <is>
          <t>2d8JP84HNLKhmd6IYOoupQ</t>
        </is>
      </c>
      <c r="B20668" t="inlineStr">
        <is>
          <t>DjOe1b</t>
        </is>
      </c>
      <c r="C20668" t="inlineStr"/>
      <c r="D20668" t="n">
        <v>5</v>
      </c>
      <c r="E20668" t="n">
        <v>0</v>
      </c>
    </row>
    <row r="20669">
      <c r="A20669" t="inlineStr">
        <is>
          <t>2d8JP84HNLKhmd6IYOoupQ</t>
        </is>
      </c>
      <c r="B20669" t="inlineStr">
        <is>
          <t>aRJGbW</t>
        </is>
      </c>
      <c r="C20669" t="inlineStr"/>
      <c r="D20669" t="n">
        <v>5</v>
      </c>
      <c r="E20669" t="n">
        <v>1</v>
      </c>
    </row>
    <row r="20670">
      <c r="A20670" t="inlineStr">
        <is>
          <t>2d8JP84HNLKhmd6IYOoupQ</t>
        </is>
      </c>
      <c r="B20670" t="inlineStr">
        <is>
          <t>vl6OBX</t>
        </is>
      </c>
      <c r="C20670" t="inlineStr"/>
      <c r="D20670" t="n">
        <v>5</v>
      </c>
      <c r="E20670" t="n">
        <v>0</v>
      </c>
    </row>
    <row r="20671">
      <c r="A20671" t="inlineStr">
        <is>
          <t>2d8JP84HNLKhmd6IYOoupQ</t>
        </is>
      </c>
      <c r="B20671" t="inlineStr">
        <is>
          <t>4M0oPA</t>
        </is>
      </c>
      <c r="C20671" t="inlineStr"/>
      <c r="D20671" t="n">
        <v>5</v>
      </c>
      <c r="E20671" t="n">
        <v>1</v>
      </c>
    </row>
    <row r="20672">
      <c r="A20672" t="inlineStr">
        <is>
          <t>2d8JP84HNLKhmd6IYOoupQ</t>
        </is>
      </c>
      <c r="B20672" t="inlineStr">
        <is>
          <t>P7QbBP</t>
        </is>
      </c>
      <c r="C20672" t="inlineStr"/>
      <c r="D20672" t="n">
        <v>5</v>
      </c>
      <c r="E20672" t="n">
        <v>1</v>
      </c>
    </row>
    <row r="20673">
      <c r="A20673" t="inlineStr">
        <is>
          <t>2d8JP84HNLKhmd6IYOoupQ</t>
        </is>
      </c>
      <c r="B20673" t="inlineStr">
        <is>
          <t>oqNxKb</t>
        </is>
      </c>
      <c r="C20673" t="inlineStr"/>
      <c r="D20673" t="n">
        <v>5</v>
      </c>
      <c r="E20673" t="n">
        <v>0</v>
      </c>
    </row>
    <row r="20674">
      <c r="A20674" t="inlineStr">
        <is>
          <t>2d8JP84HNLKhmd6IYOoupQ</t>
        </is>
      </c>
      <c r="B20674" t="inlineStr">
        <is>
          <t>1L0OGL</t>
        </is>
      </c>
      <c r="C20674" t="inlineStr"/>
      <c r="D20674" t="n">
        <v>5</v>
      </c>
      <c r="E20674" t="n">
        <v>0</v>
      </c>
    </row>
    <row r="20675">
      <c r="A20675" t="inlineStr">
        <is>
          <t>2d8JP84HNLKhmd6IYOoupQ</t>
        </is>
      </c>
      <c r="B20675" t="inlineStr">
        <is>
          <t>XpAgjg</t>
        </is>
      </c>
      <c r="C20675" t="inlineStr"/>
      <c r="D20675" t="n">
        <v>5</v>
      </c>
      <c r="E20675" t="n">
        <v>1</v>
      </c>
    </row>
    <row r="20676">
      <c r="A20676" t="inlineStr">
        <is>
          <t>2d8JP84HNLKhmd6IYOoupQ</t>
        </is>
      </c>
      <c r="B20676" t="inlineStr">
        <is>
          <t>NaNQKp</t>
        </is>
      </c>
      <c r="C20676" t="inlineStr"/>
      <c r="D20676" t="n">
        <v>5</v>
      </c>
      <c r="E20676" t="n">
        <v>1</v>
      </c>
    </row>
    <row r="20677">
      <c r="A20677" t="inlineStr">
        <is>
          <t>2d8JP84HNLKhmd6IYOoupQ</t>
        </is>
      </c>
      <c r="B20677" t="inlineStr">
        <is>
          <t>pQq6WV</t>
        </is>
      </c>
      <c r="C20677" t="inlineStr"/>
      <c r="D20677" t="n">
        <v>5</v>
      </c>
      <c r="E20677" t="n">
        <v>0</v>
      </c>
    </row>
    <row r="20678">
      <c r="A20678" t="inlineStr">
        <is>
          <t>2d8JP84HNLKhmd6IYOoupQ</t>
        </is>
      </c>
      <c r="B20678" t="inlineStr">
        <is>
          <t>re98x5</t>
        </is>
      </c>
      <c r="C20678" t="inlineStr"/>
      <c r="D20678" t="n">
        <v>5</v>
      </c>
      <c r="E20678" t="n">
        <v>0</v>
      </c>
    </row>
    <row r="20679">
      <c r="A20679" t="inlineStr">
        <is>
          <t>2d8JP84HNLKhmd6IYOoupQ</t>
        </is>
      </c>
      <c r="B20679" t="inlineStr">
        <is>
          <t>Y1BNZ0</t>
        </is>
      </c>
      <c r="C20679" t="inlineStr"/>
      <c r="D20679" t="n">
        <v>5</v>
      </c>
      <c r="E20679" t="n">
        <v>0</v>
      </c>
    </row>
    <row r="20680">
      <c r="A20680" t="inlineStr">
        <is>
          <t>2d8JP84HNLKhmd6IYOoupQ</t>
        </is>
      </c>
      <c r="B20680" t="inlineStr">
        <is>
          <t>1LQkMl</t>
        </is>
      </c>
      <c r="C20680" t="inlineStr"/>
      <c r="D20680" t="n">
        <v>5</v>
      </c>
      <c r="E20680" t="n">
        <v>1</v>
      </c>
    </row>
    <row r="20681">
      <c r="A20681" t="inlineStr">
        <is>
          <t>2d8JP84HNLKhmd6IYOoupQ</t>
        </is>
      </c>
      <c r="B20681" t="inlineStr">
        <is>
          <t>AEM2Dy</t>
        </is>
      </c>
      <c r="C20681" t="inlineStr"/>
      <c r="D20681" t="n">
        <v>5</v>
      </c>
      <c r="E20681" t="n">
        <v>0</v>
      </c>
    </row>
    <row r="20682">
      <c r="A20682" t="inlineStr">
        <is>
          <t>2d8JP84HNLKhmd6IYOoupQ</t>
        </is>
      </c>
      <c r="B20682" t="inlineStr">
        <is>
          <t>pQYoxB</t>
        </is>
      </c>
      <c r="C20682" t="inlineStr"/>
      <c r="D20682" t="n">
        <v>5</v>
      </c>
      <c r="E20682" t="n">
        <v>1</v>
      </c>
    </row>
    <row r="20683">
      <c r="A20683" t="inlineStr">
        <is>
          <t>2d8JP84HNLKhmd6IYOoupQ</t>
        </is>
      </c>
      <c r="B20683" t="inlineStr">
        <is>
          <t>Le4K7j</t>
        </is>
      </c>
      <c r="C20683" t="inlineStr"/>
      <c r="D20683" t="n">
        <v>5</v>
      </c>
      <c r="E20683" t="n">
        <v>0</v>
      </c>
    </row>
    <row r="20684">
      <c r="A20684" t="inlineStr">
        <is>
          <t>2d8JP84HNLKhmd6IYOoupQ</t>
        </is>
      </c>
      <c r="B20684" t="inlineStr">
        <is>
          <t>pQYD51</t>
        </is>
      </c>
      <c r="C20684" t="inlineStr"/>
      <c r="D20684" t="n">
        <v>5</v>
      </c>
      <c r="E20684" t="n">
        <v>0</v>
      </c>
    </row>
    <row r="20685">
      <c r="A20685" t="inlineStr">
        <is>
          <t>2d8JP84HNLKhmd6IYOoupQ</t>
        </is>
      </c>
      <c r="B20685" t="inlineStr">
        <is>
          <t>Le4Grp</t>
        </is>
      </c>
      <c r="C20685" t="inlineStr"/>
      <c r="D20685" t="n">
        <v>5</v>
      </c>
      <c r="E20685" t="n">
        <v>1</v>
      </c>
    </row>
    <row r="20686">
      <c r="A20686" t="inlineStr">
        <is>
          <t>2d8JP84HNLKhmd6IYOoupQ</t>
        </is>
      </c>
      <c r="B20686" t="inlineStr">
        <is>
          <t>dOJP6V</t>
        </is>
      </c>
      <c r="C20686" t="inlineStr"/>
      <c r="D20686" t="n">
        <v>5</v>
      </c>
      <c r="E20686" t="n">
        <v>0</v>
      </c>
    </row>
    <row r="20687">
      <c r="A20687" t="inlineStr">
        <is>
          <t>2d8JP84HNLKhmd6IYOoupQ</t>
        </is>
      </c>
      <c r="B20687" t="inlineStr">
        <is>
          <t>VKWYzg</t>
        </is>
      </c>
      <c r="C20687" t="inlineStr"/>
      <c r="D20687" t="n">
        <v>5</v>
      </c>
      <c r="E20687" t="n">
        <v>0</v>
      </c>
    </row>
    <row r="20688">
      <c r="A20688" t="inlineStr">
        <is>
          <t>2d8JP84HNLKhmd6IYOoupQ</t>
        </is>
      </c>
      <c r="B20688" t="inlineStr">
        <is>
          <t>DjRJbX</t>
        </is>
      </c>
      <c r="C20688" t="inlineStr"/>
      <c r="D20688" t="n">
        <v>5</v>
      </c>
      <c r="E20688" t="n">
        <v>0</v>
      </c>
    </row>
    <row r="20689">
      <c r="A20689" t="inlineStr">
        <is>
          <t>2d8JP84HNLKhmd6IYOoupQ</t>
        </is>
      </c>
      <c r="B20689" t="inlineStr">
        <is>
          <t>4Ml9oY</t>
        </is>
      </c>
      <c r="C20689" t="inlineStr"/>
      <c r="D20689" t="n">
        <v>5</v>
      </c>
      <c r="E20689" t="n">
        <v>1</v>
      </c>
    </row>
    <row r="20690">
      <c r="A20690" t="inlineStr">
        <is>
          <t>2d8JP84HNLKhmd6IYOoupQ</t>
        </is>
      </c>
      <c r="B20690" t="inlineStr">
        <is>
          <t>lx8v5v</t>
        </is>
      </c>
      <c r="C20690" t="inlineStr"/>
      <c r="D20690" t="n">
        <v>5</v>
      </c>
      <c r="E20690" t="n">
        <v>0</v>
      </c>
    </row>
    <row r="20691">
      <c r="A20691" t="inlineStr">
        <is>
          <t>2d8JP84HNLKhmd6IYOoupQ</t>
        </is>
      </c>
      <c r="B20691" t="inlineStr">
        <is>
          <t>re8b9L</t>
        </is>
      </c>
      <c r="C20691" t="inlineStr"/>
      <c r="D20691" t="n">
        <v>5</v>
      </c>
      <c r="E20691" t="n">
        <v>1</v>
      </c>
    </row>
    <row r="20692">
      <c r="A20692" t="inlineStr">
        <is>
          <t>2d8JP84HNLKhmd6IYOoupQ</t>
        </is>
      </c>
      <c r="B20692" t="inlineStr">
        <is>
          <t>4MlYYY</t>
        </is>
      </c>
      <c r="C20692" t="inlineStr"/>
      <c r="D20692" t="n">
        <v>5</v>
      </c>
      <c r="E20692" t="n">
        <v>0</v>
      </c>
    </row>
    <row r="20693">
      <c r="A20693" t="inlineStr">
        <is>
          <t>2d8JP84HNLKhmd6IYOoupQ</t>
        </is>
      </c>
      <c r="B20693" t="inlineStr">
        <is>
          <t>WLa6bN</t>
        </is>
      </c>
      <c r="C20693" t="inlineStr"/>
      <c r="D20693" t="n">
        <v>5</v>
      </c>
      <c r="E20693" t="n">
        <v>1</v>
      </c>
    </row>
    <row r="20694">
      <c r="A20694" t="inlineStr">
        <is>
          <t>2d8JP84HNLKhmd6IYOoupQ</t>
        </is>
      </c>
      <c r="B20694" t="inlineStr">
        <is>
          <t>4Ml0rr</t>
        </is>
      </c>
      <c r="C20694" t="inlineStr"/>
      <c r="D20694" t="n">
        <v>5</v>
      </c>
      <c r="E20694" t="n">
        <v>1</v>
      </c>
    </row>
    <row r="20695">
      <c r="A20695" t="inlineStr">
        <is>
          <t>2d8JP84HNLKhmd6IYOoupQ</t>
        </is>
      </c>
      <c r="B20695" t="inlineStr">
        <is>
          <t>QbN94A</t>
        </is>
      </c>
      <c r="C20695" t="inlineStr"/>
      <c r="D20695" t="n">
        <v>5</v>
      </c>
      <c r="E20695" t="n">
        <v>0</v>
      </c>
    </row>
    <row r="20696">
      <c r="A20696" t="inlineStr">
        <is>
          <t>2d8JP84HNLKhmd6IYOoupQ</t>
        </is>
      </c>
      <c r="B20696" t="inlineStr">
        <is>
          <t>E2oVVl</t>
        </is>
      </c>
      <c r="C20696" t="inlineStr"/>
      <c r="D20696" t="n">
        <v>5</v>
      </c>
      <c r="E20696" t="n">
        <v>0</v>
      </c>
    </row>
    <row r="20697">
      <c r="A20697" t="inlineStr">
        <is>
          <t>2d8JP84HNLKhmd6IYOoupQ</t>
        </is>
      </c>
      <c r="B20697" t="inlineStr">
        <is>
          <t>eVgg5q</t>
        </is>
      </c>
      <c r="C20697" t="inlineStr"/>
      <c r="D20697" t="n">
        <v>5</v>
      </c>
      <c r="E20697" t="n">
        <v>0</v>
      </c>
    </row>
    <row r="20698">
      <c r="A20698" t="inlineStr">
        <is>
          <t>2d8JP84HNLKhmd6IYOoupQ</t>
        </is>
      </c>
      <c r="B20698" t="inlineStr">
        <is>
          <t>re880R</t>
        </is>
      </c>
      <c r="C20698" t="inlineStr"/>
      <c r="D20698" t="n">
        <v>5</v>
      </c>
      <c r="E20698" t="n">
        <v>1</v>
      </c>
    </row>
    <row r="20699">
      <c r="A20699" t="inlineStr">
        <is>
          <t>2d8JP84HNLKhmd6IYOoupQ</t>
        </is>
      </c>
      <c r="B20699" t="inlineStr">
        <is>
          <t>q981x5</t>
        </is>
      </c>
      <c r="C20699" t="inlineStr"/>
      <c r="D20699" t="n">
        <v>5</v>
      </c>
      <c r="E20699" t="n">
        <v>1</v>
      </c>
    </row>
    <row r="20700">
      <c r="A20700" t="inlineStr">
        <is>
          <t>2d8JP84HNLKhmd6IYOoupQ</t>
        </is>
      </c>
      <c r="B20700" t="inlineStr">
        <is>
          <t>Y171G0</t>
        </is>
      </c>
      <c r="C20700" t="inlineStr"/>
      <c r="D20700" t="n">
        <v>5</v>
      </c>
      <c r="E20700" t="n">
        <v>1</v>
      </c>
    </row>
    <row r="20701">
      <c r="A20701" t="inlineStr">
        <is>
          <t>2d8JP84HNLKhmd6IYOoupQ</t>
        </is>
      </c>
      <c r="B20701" t="inlineStr">
        <is>
          <t>2p92vg</t>
        </is>
      </c>
      <c r="C20701" t="inlineStr"/>
      <c r="D20701" t="n">
        <v>5</v>
      </c>
      <c r="E20701" t="n">
        <v>1</v>
      </c>
    </row>
    <row r="20702">
      <c r="A20702" t="inlineStr">
        <is>
          <t>2d8JP84HNLKhmd6IYOoupQ</t>
        </is>
      </c>
      <c r="B20702" t="inlineStr">
        <is>
          <t>MWpKo0</t>
        </is>
      </c>
      <c r="C20702" t="inlineStr"/>
      <c r="D20702" t="n">
        <v>5</v>
      </c>
      <c r="E20702" t="n">
        <v>0</v>
      </c>
    </row>
    <row r="20703">
      <c r="A20703" t="inlineStr">
        <is>
          <t>2d8JP84HNLKhmd6IYOoupQ</t>
        </is>
      </c>
      <c r="B20703" t="inlineStr">
        <is>
          <t>Na17Mj</t>
        </is>
      </c>
      <c r="C20703" t="inlineStr"/>
      <c r="D20703" t="n">
        <v>5</v>
      </c>
      <c r="E20703" t="n">
        <v>0</v>
      </c>
    </row>
    <row r="20704">
      <c r="A20704" t="inlineStr">
        <is>
          <t>2d8JP84HNLKhmd6IYOoupQ</t>
        </is>
      </c>
      <c r="B20704" t="inlineStr">
        <is>
          <t>K9KWYX</t>
        </is>
      </c>
      <c r="C20704" t="inlineStr"/>
      <c r="D20704" t="n">
        <v>5</v>
      </c>
      <c r="E20704" t="n">
        <v>1</v>
      </c>
    </row>
    <row r="20705">
      <c r="A20705" t="inlineStr">
        <is>
          <t>2d8JP84HNLKhmd6IYOoupQ</t>
        </is>
      </c>
      <c r="B20705" t="inlineStr">
        <is>
          <t>gE6z6K</t>
        </is>
      </c>
      <c r="C20705" t="inlineStr"/>
      <c r="D20705" t="n">
        <v>5</v>
      </c>
      <c r="E20705" t="n">
        <v>1</v>
      </c>
    </row>
    <row r="20706">
      <c r="A20706" t="inlineStr">
        <is>
          <t>2d8JP84HNLKhmd6IYOoupQ</t>
        </is>
      </c>
      <c r="B20706" t="inlineStr">
        <is>
          <t>zk6dz0</t>
        </is>
      </c>
      <c r="C20706" t="inlineStr"/>
      <c r="D20706" t="n">
        <v>5</v>
      </c>
      <c r="E20706" t="n">
        <v>1</v>
      </c>
    </row>
    <row r="20707">
      <c r="A20707" t="inlineStr">
        <is>
          <t>2d8JP84HNLKhmd6IYOoupQ</t>
        </is>
      </c>
      <c r="B20707" t="inlineStr">
        <is>
          <t>vl9p9Q</t>
        </is>
      </c>
      <c r="C20707" t="inlineStr"/>
      <c r="D20707" t="n">
        <v>5</v>
      </c>
      <c r="E20707" t="n">
        <v>0</v>
      </c>
    </row>
    <row r="20708">
      <c r="A20708" t="inlineStr">
        <is>
          <t>2d8JP84HNLKhmd6IYOoupQ</t>
        </is>
      </c>
      <c r="B20708" t="inlineStr">
        <is>
          <t>jjVAj6</t>
        </is>
      </c>
      <c r="C20708" t="inlineStr"/>
      <c r="D20708" t="n">
        <v>5</v>
      </c>
      <c r="E20708" t="n">
        <v>0</v>
      </c>
    </row>
    <row r="20709">
      <c r="A20709" t="inlineStr">
        <is>
          <t>2d8JP84HNLKhmd6IYOoupQ</t>
        </is>
      </c>
      <c r="B20709" t="inlineStr">
        <is>
          <t>BryEve</t>
        </is>
      </c>
      <c r="C20709" t="inlineStr"/>
      <c r="D20709" t="n">
        <v>5</v>
      </c>
      <c r="E20709" t="n">
        <v>1</v>
      </c>
    </row>
    <row r="20710">
      <c r="A20710" t="inlineStr">
        <is>
          <t>2d8JP84HNLKhmd6IYOoupQ</t>
        </is>
      </c>
      <c r="B20710" t="inlineStr">
        <is>
          <t>VKeGpg</t>
        </is>
      </c>
      <c r="C20710" t="inlineStr"/>
      <c r="D20710" t="n">
        <v>5</v>
      </c>
      <c r="E20710" t="n">
        <v>0</v>
      </c>
    </row>
    <row r="20711">
      <c r="A20711" t="inlineStr">
        <is>
          <t>2d8JP84HNLKhmd6IYOoupQ</t>
        </is>
      </c>
      <c r="B20711" t="inlineStr">
        <is>
          <t>6gleDY</t>
        </is>
      </c>
      <c r="C20711" t="inlineStr"/>
      <c r="D20711" t="n">
        <v>5</v>
      </c>
      <c r="E20711" t="n">
        <v>0</v>
      </c>
    </row>
    <row r="20712">
      <c r="A20712" t="inlineStr">
        <is>
          <t>2d8JP84HNLKhmd6IYOoupQ</t>
        </is>
      </c>
      <c r="B20712" t="inlineStr">
        <is>
          <t>NajD6B</t>
        </is>
      </c>
      <c r="C20712" t="inlineStr"/>
      <c r="D20712" t="n">
        <v>5</v>
      </c>
      <c r="E20712" t="n">
        <v>1</v>
      </c>
    </row>
    <row r="20713">
      <c r="A20713" t="inlineStr">
        <is>
          <t>2d8JP84HNLKhmd6IYOoupQ</t>
        </is>
      </c>
      <c r="B20713" t="inlineStr">
        <is>
          <t>2pWBrp</t>
        </is>
      </c>
      <c r="C20713" t="inlineStr"/>
      <c r="D20713" t="n">
        <v>5</v>
      </c>
      <c r="E20713" t="n">
        <v>0</v>
      </c>
    </row>
    <row r="20714">
      <c r="A20714" t="inlineStr">
        <is>
          <t>2d8JP84HNLKhmd6IYOoupQ</t>
        </is>
      </c>
      <c r="B20714" t="inlineStr">
        <is>
          <t>RANMjP</t>
        </is>
      </c>
      <c r="C20714" t="inlineStr"/>
      <c r="D20714" t="n">
        <v>5</v>
      </c>
      <c r="E20714" t="n">
        <v>0</v>
      </c>
    </row>
    <row r="20715">
      <c r="A20715" t="inlineStr">
        <is>
          <t>2d8JP84HNLKhmd6IYOoupQ</t>
        </is>
      </c>
      <c r="B20715" t="inlineStr">
        <is>
          <t>zk9q4E</t>
        </is>
      </c>
      <c r="C20715" t="inlineStr"/>
      <c r="D20715" t="n">
        <v>5</v>
      </c>
      <c r="E20715" t="n">
        <v>1</v>
      </c>
    </row>
    <row r="20716">
      <c r="A20716" t="inlineStr">
        <is>
          <t>2d8JP84HNLKhmd6IYOoupQ</t>
        </is>
      </c>
      <c r="B20716" t="inlineStr">
        <is>
          <t>LerbRp</t>
        </is>
      </c>
      <c r="C20716" t="inlineStr"/>
      <c r="D20716" t="n">
        <v>5</v>
      </c>
      <c r="E20716" t="n">
        <v>0</v>
      </c>
    </row>
    <row r="20717">
      <c r="A20717" t="inlineStr">
        <is>
          <t>2d8JP84HNLKhmd6IYOoupQ</t>
        </is>
      </c>
      <c r="B20717" t="inlineStr">
        <is>
          <t>k2oA7j</t>
        </is>
      </c>
      <c r="C20717" t="inlineStr"/>
      <c r="D20717" t="n">
        <v>5</v>
      </c>
      <c r="E20717" t="n">
        <v>1</v>
      </c>
    </row>
    <row r="20718">
      <c r="A20718" t="inlineStr">
        <is>
          <t>2d8JP84HNLKhmd6IYOoupQ</t>
        </is>
      </c>
      <c r="B20718" t="inlineStr">
        <is>
          <t>aRLxkX</t>
        </is>
      </c>
      <c r="C20718" t="inlineStr"/>
      <c r="D20718" t="n">
        <v>5</v>
      </c>
      <c r="E20718" t="n">
        <v>0</v>
      </c>
    </row>
    <row r="20719">
      <c r="A20719" t="inlineStr">
        <is>
          <t>2d8JP84HNLKhmd6IYOoupQ</t>
        </is>
      </c>
      <c r="B20719" t="inlineStr">
        <is>
          <t>4M6j8Y</t>
        </is>
      </c>
      <c r="C20719" t="inlineStr"/>
      <c r="D20719" t="n">
        <v>5</v>
      </c>
      <c r="E20719" t="n">
        <v>1</v>
      </c>
    </row>
    <row r="20720">
      <c r="A20720" t="inlineStr">
        <is>
          <t>2d8JP84HNLKhmd6IYOoupQ</t>
        </is>
      </c>
      <c r="B20720" t="inlineStr">
        <is>
          <t>Ler0oz</t>
        </is>
      </c>
      <c r="C20720" t="inlineStr"/>
      <c r="D20720" t="n">
        <v>5</v>
      </c>
      <c r="E20720" t="n">
        <v>1</v>
      </c>
    </row>
    <row r="20721">
      <c r="A20721" t="inlineStr">
        <is>
          <t>2d8JP84HNLKhmd6IYOoupQ</t>
        </is>
      </c>
      <c r="B20721" t="inlineStr">
        <is>
          <t>k2o5Br</t>
        </is>
      </c>
      <c r="C20721" t="inlineStr"/>
      <c r="D20721" t="n">
        <v>5</v>
      </c>
      <c r="E20721" t="n">
        <v>0</v>
      </c>
    </row>
    <row r="20722">
      <c r="A20722" t="inlineStr">
        <is>
          <t>2d8JP84HNLKhmd6IYOoupQ</t>
        </is>
      </c>
      <c r="B20722" t="inlineStr">
        <is>
          <t>GZGBRk</t>
        </is>
      </c>
      <c r="C20722" t="inlineStr"/>
      <c r="D20722" t="n">
        <v>5</v>
      </c>
      <c r="E20722" t="n">
        <v>1</v>
      </c>
    </row>
    <row r="20723">
      <c r="A20723" t="inlineStr">
        <is>
          <t>2d8JP84HNLKhmd6IYOoupQ</t>
        </is>
      </c>
      <c r="B20723" t="inlineStr">
        <is>
          <t>zk9dVE</t>
        </is>
      </c>
      <c r="C20723" t="inlineStr"/>
      <c r="D20723" t="n">
        <v>5</v>
      </c>
      <c r="E20723" t="n">
        <v>1</v>
      </c>
    </row>
    <row r="20724">
      <c r="A20724" t="inlineStr">
        <is>
          <t>2d8JP84HNLKhmd6IYOoupQ</t>
        </is>
      </c>
      <c r="B20724" t="inlineStr">
        <is>
          <t>Y16y9J</t>
        </is>
      </c>
      <c r="C20724" t="inlineStr"/>
      <c r="D20724" t="n">
        <v>5</v>
      </c>
      <c r="E20724" t="n">
        <v>1</v>
      </c>
    </row>
    <row r="20725">
      <c r="A20725" t="inlineStr">
        <is>
          <t>2d8JP84HNLKhmd6IYOoupQ</t>
        </is>
      </c>
      <c r="B20725" t="inlineStr">
        <is>
          <t>4MMQY5</t>
        </is>
      </c>
      <c r="C20725" t="inlineStr"/>
      <c r="D20725" t="n">
        <v>5</v>
      </c>
      <c r="E20725" t="n">
        <v>0</v>
      </c>
    </row>
    <row r="20726">
      <c r="A20726" t="inlineStr">
        <is>
          <t>2d8JP84HNLKhmd6IYOoupQ</t>
        </is>
      </c>
      <c r="B20726" t="inlineStr">
        <is>
          <t>aRRe4E</t>
        </is>
      </c>
      <c r="C20726" t="inlineStr"/>
      <c r="D20726" t="n">
        <v>5</v>
      </c>
      <c r="E20726" t="n">
        <v>0</v>
      </c>
    </row>
    <row r="20727">
      <c r="A20727" t="inlineStr">
        <is>
          <t>2d8JP84HNLKhmd6IYOoupQ</t>
        </is>
      </c>
      <c r="B20727" t="n">
        <v>98890000</v>
      </c>
      <c r="C20727" t="inlineStr"/>
      <c r="D20727" t="n">
        <v>5</v>
      </c>
      <c r="E20727" t="n">
        <v>1</v>
      </c>
    </row>
    <row r="20728">
      <c r="A20728" t="inlineStr">
        <is>
          <t>2d8JP84HNLKhmd6IYOoupQ</t>
        </is>
      </c>
      <c r="B20728" t="inlineStr">
        <is>
          <t>MWWaDk</t>
        </is>
      </c>
      <c r="C20728" t="inlineStr"/>
      <c r="D20728" t="n">
        <v>5</v>
      </c>
      <c r="E20728" t="n">
        <v>1</v>
      </c>
    </row>
    <row r="20729">
      <c r="A20729" t="inlineStr">
        <is>
          <t>2d8JP84HNLKhmd6IYOoupQ</t>
        </is>
      </c>
      <c r="B20729" t="inlineStr">
        <is>
          <t>yBBJ1p</t>
        </is>
      </c>
      <c r="C20729" t="inlineStr"/>
      <c r="D20729" t="n">
        <v>5</v>
      </c>
      <c r="E20729" t="n">
        <v>0</v>
      </c>
    </row>
    <row r="20730">
      <c r="A20730" t="inlineStr">
        <is>
          <t>2d8JP84HNLKhmd6IYOoupQ</t>
        </is>
      </c>
      <c r="B20730" t="inlineStr">
        <is>
          <t>oqq78N</t>
        </is>
      </c>
      <c r="C20730" t="inlineStr"/>
      <c r="D20730" t="n">
        <v>5</v>
      </c>
      <c r="E20730" t="n">
        <v>1</v>
      </c>
    </row>
    <row r="20731">
      <c r="A20731" t="inlineStr">
        <is>
          <t>2d8JP84HNLKhmd6IYOoupQ</t>
        </is>
      </c>
      <c r="B20731" t="inlineStr">
        <is>
          <t>6goyPk</t>
        </is>
      </c>
      <c r="C20731" t="inlineStr"/>
      <c r="D20731" t="n">
        <v>5</v>
      </c>
      <c r="E20731" t="n">
        <v>0</v>
      </c>
    </row>
    <row r="20732">
      <c r="A20732" t="inlineStr">
        <is>
          <t>2d8JP84HNLKhmd6IYOoupQ</t>
        </is>
      </c>
      <c r="B20732" t="inlineStr">
        <is>
          <t>5JWpbM</t>
        </is>
      </c>
      <c r="C20732" t="inlineStr"/>
      <c r="D20732" t="n">
        <v>5</v>
      </c>
      <c r="E20732" t="n">
        <v>1</v>
      </c>
    </row>
    <row r="20733">
      <c r="A20733" t="inlineStr">
        <is>
          <t>2d8JP84HNLKhmd6IYOoupQ</t>
        </is>
      </c>
      <c r="B20733" t="inlineStr">
        <is>
          <t>GZNkPQ</t>
        </is>
      </c>
      <c r="C20733" t="inlineStr"/>
      <c r="D20733" t="n">
        <v>5</v>
      </c>
      <c r="E20733" t="n">
        <v>1</v>
      </c>
    </row>
    <row r="20734">
      <c r="A20734" t="inlineStr">
        <is>
          <t>2d8JP84HNLKhmd6IYOoupQ</t>
        </is>
      </c>
      <c r="B20734" t="inlineStr">
        <is>
          <t>pQjMjy</t>
        </is>
      </c>
      <c r="C20734" t="inlineStr"/>
      <c r="D20734" t="n">
        <v>5</v>
      </c>
      <c r="E20734" t="n">
        <v>1</v>
      </c>
    </row>
    <row r="20735">
      <c r="A20735" t="inlineStr">
        <is>
          <t>2d8JP84HNLKhmd6IYOoupQ</t>
        </is>
      </c>
      <c r="B20735" t="inlineStr">
        <is>
          <t>BrO5XQ</t>
        </is>
      </c>
      <c r="C20735" t="inlineStr"/>
      <c r="D20735" t="n">
        <v>5</v>
      </c>
      <c r="E20735" t="n">
        <v>1</v>
      </c>
    </row>
    <row r="20736">
      <c r="A20736" t="inlineStr">
        <is>
          <t>2d8JP84HNLKhmd6IYOoupQ</t>
        </is>
      </c>
      <c r="B20736" t="inlineStr">
        <is>
          <t>XpVkAz</t>
        </is>
      </c>
      <c r="C20736" t="inlineStr"/>
      <c r="D20736" t="n">
        <v>5</v>
      </c>
      <c r="E20736" t="n">
        <v>1</v>
      </c>
    </row>
    <row r="20737">
      <c r="A20737" t="inlineStr">
        <is>
          <t>2d8JP84HNLKhmd6IYOoupQ</t>
        </is>
      </c>
      <c r="B20737" t="inlineStr">
        <is>
          <t>E2jr02</t>
        </is>
      </c>
      <c r="C20737" t="inlineStr"/>
      <c r="D20737" t="n">
        <v>5</v>
      </c>
      <c r="E20737" t="n">
        <v>0</v>
      </c>
    </row>
    <row r="20738">
      <c r="A20738" t="inlineStr">
        <is>
          <t>2d8JP84HNLKhmd6IYOoupQ</t>
        </is>
      </c>
      <c r="B20738" t="inlineStr">
        <is>
          <t>q9xqZ5</t>
        </is>
      </c>
      <c r="C20738" t="inlineStr"/>
      <c r="D20738" t="n">
        <v>5</v>
      </c>
      <c r="E20738" t="n">
        <v>0</v>
      </c>
    </row>
    <row r="20739">
      <c r="A20739" t="inlineStr">
        <is>
          <t>2d8JP84HNLKhmd6IYOoupQ</t>
        </is>
      </c>
      <c r="B20739" t="inlineStr">
        <is>
          <t>boBMKE</t>
        </is>
      </c>
      <c r="C20739" t="inlineStr"/>
      <c r="D20739" t="n">
        <v>5</v>
      </c>
      <c r="E20739" t="n">
        <v>1</v>
      </c>
    </row>
    <row r="20740">
      <c r="A20740" t="inlineStr">
        <is>
          <t>2d8JP84HNLKhmd6IYOoupQ</t>
        </is>
      </c>
      <c r="B20740" t="inlineStr">
        <is>
          <t>NaKNgb</t>
        </is>
      </c>
      <c r="C20740" t="inlineStr"/>
      <c r="D20740" t="n">
        <v>5</v>
      </c>
      <c r="E20740" t="n">
        <v>0</v>
      </c>
    </row>
    <row r="20741">
      <c r="A20741" t="inlineStr">
        <is>
          <t>2d8JP84HNLKhmd6IYOoupQ</t>
        </is>
      </c>
      <c r="B20741" t="inlineStr">
        <is>
          <t>oqrLyX</t>
        </is>
      </c>
      <c r="C20741" t="inlineStr"/>
      <c r="D20741" t="n">
        <v>5</v>
      </c>
      <c r="E20741" t="n">
        <v>0</v>
      </c>
    </row>
    <row r="20742">
      <c r="A20742" t="inlineStr">
        <is>
          <t>2d8JP84HNLKhmd6IYOoupQ</t>
        </is>
      </c>
      <c r="B20742" t="inlineStr">
        <is>
          <t>vl7kAv</t>
        </is>
      </c>
      <c r="C20742" t="inlineStr"/>
      <c r="D20742" t="n">
        <v>5</v>
      </c>
      <c r="E20742" t="n">
        <v>1</v>
      </c>
    </row>
    <row r="20743">
      <c r="A20743" t="inlineStr">
        <is>
          <t>2d8JP84HNLKhmd6IYOoupQ</t>
        </is>
      </c>
      <c r="B20743" t="inlineStr">
        <is>
          <t>jKDbEJ</t>
        </is>
      </c>
      <c r="C20743" t="inlineStr"/>
      <c r="D20743" t="n">
        <v>5</v>
      </c>
      <c r="E20743" t="n">
        <v>1</v>
      </c>
    </row>
    <row r="20744">
      <c r="A20744" t="inlineStr">
        <is>
          <t>2d8JP84HNLKhmd6IYOoupQ</t>
        </is>
      </c>
      <c r="B20744" t="inlineStr">
        <is>
          <t>ROKdgj</t>
        </is>
      </c>
      <c r="C20744" t="inlineStr"/>
      <c r="D20744" t="n">
        <v>5</v>
      </c>
      <c r="E20744" t="n">
        <v>1</v>
      </c>
    </row>
    <row r="20745">
      <c r="A20745" t="inlineStr">
        <is>
          <t>2d8JP84HNLKhmd6IYOoupQ</t>
        </is>
      </c>
      <c r="B20745" t="inlineStr">
        <is>
          <t>pgxDXV</t>
        </is>
      </c>
      <c r="C20745" t="inlineStr"/>
      <c r="D20745" t="n">
        <v>5</v>
      </c>
      <c r="E20745" t="n">
        <v>1</v>
      </c>
    </row>
    <row r="20746">
      <c r="A20746" t="inlineStr">
        <is>
          <t>2d8JP84HNLKhmd6IYOoupQ</t>
        </is>
      </c>
      <c r="B20746" t="inlineStr">
        <is>
          <t>rXjQdl</t>
        </is>
      </c>
      <c r="C20746" t="inlineStr"/>
      <c r="D20746" t="n">
        <v>5</v>
      </c>
      <c r="E20746" t="n">
        <v>0</v>
      </c>
    </row>
    <row r="20747">
      <c r="A20747" t="inlineStr">
        <is>
          <t>2d8JP84HNLKhmd6IYOoupQ</t>
        </is>
      </c>
      <c r="B20747" t="inlineStr">
        <is>
          <t>VrpPl6</t>
        </is>
      </c>
      <c r="C20747" t="inlineStr"/>
      <c r="D20747" t="n">
        <v>5</v>
      </c>
      <c r="E20747" t="n">
        <v>0</v>
      </c>
    </row>
    <row r="20748">
      <c r="A20748" t="inlineStr">
        <is>
          <t>2d8JP84HNLKhmd6IYOoupQ</t>
        </is>
      </c>
      <c r="B20748" t="inlineStr">
        <is>
          <t>Epqepl</t>
        </is>
      </c>
      <c r="C20748" t="inlineStr"/>
      <c r="D20748" t="n">
        <v>5</v>
      </c>
      <c r="E20748" t="n">
        <v>1</v>
      </c>
    </row>
    <row r="20749">
      <c r="A20749" t="inlineStr">
        <is>
          <t>2d8JP84HNLKhmd6IYOoupQ</t>
        </is>
      </c>
      <c r="B20749" t="inlineStr">
        <is>
          <t>Xj5pAL</t>
        </is>
      </c>
      <c r="C20749" t="inlineStr"/>
      <c r="D20749" t="n">
        <v>5</v>
      </c>
      <c r="E20749" t="n">
        <v>0</v>
      </c>
    </row>
    <row r="20750">
      <c r="A20750" t="inlineStr">
        <is>
          <t>2d8JP84HNLKhmd6IYOoupQ</t>
        </is>
      </c>
      <c r="B20750" t="inlineStr">
        <is>
          <t>KXzQdg</t>
        </is>
      </c>
      <c r="C20750" t="inlineStr"/>
      <c r="D20750" t="n">
        <v>5</v>
      </c>
      <c r="E20750" t="n">
        <v>0</v>
      </c>
    </row>
    <row r="20751">
      <c r="A20751" t="inlineStr">
        <is>
          <t>2d8JP84HNLKhmd6IYOoupQ</t>
        </is>
      </c>
      <c r="B20751" t="inlineStr">
        <is>
          <t>rX5lEN</t>
        </is>
      </c>
      <c r="C20751" t="inlineStr"/>
      <c r="D20751" t="n">
        <v>5</v>
      </c>
      <c r="E20751" t="n">
        <v>1</v>
      </c>
    </row>
    <row r="20752">
      <c r="A20752" t="inlineStr">
        <is>
          <t>2d8JP84HNLKhmd6IYOoupQ</t>
        </is>
      </c>
      <c r="B20752" t="inlineStr">
        <is>
          <t>ROx6Wj</t>
        </is>
      </c>
      <c r="C20752" t="inlineStr"/>
      <c r="D20752" t="n">
        <v>5</v>
      </c>
      <c r="E20752" t="n">
        <v>1</v>
      </c>
    </row>
    <row r="20753">
      <c r="A20753" t="inlineStr">
        <is>
          <t>2d8JP84HNLKhmd6IYOoupQ</t>
        </is>
      </c>
      <c r="B20753" t="inlineStr">
        <is>
          <t>ORaegg</t>
        </is>
      </c>
      <c r="C20753" t="inlineStr"/>
      <c r="D20753" t="n">
        <v>5</v>
      </c>
      <c r="E20753" t="n">
        <v>0</v>
      </c>
    </row>
    <row r="20754">
      <c r="A20754" t="inlineStr">
        <is>
          <t>2d8JP84HNLKhmd6IYOoupQ</t>
        </is>
      </c>
      <c r="B20754" t="inlineStr">
        <is>
          <t>ROMaj9</t>
        </is>
      </c>
      <c r="C20754" t="inlineStr"/>
      <c r="D20754" t="n">
        <v>5</v>
      </c>
      <c r="E20754" t="n">
        <v>0</v>
      </c>
    </row>
    <row r="20755">
      <c r="A20755" t="inlineStr">
        <is>
          <t>2d8JP84HNLKhmd6IYOoupQ</t>
        </is>
      </c>
      <c r="B20755" t="inlineStr">
        <is>
          <t>7QK5xZ</t>
        </is>
      </c>
      <c r="C20755" t="inlineStr"/>
      <c r="D20755" t="n">
        <v>5</v>
      </c>
      <c r="E20755" t="n">
        <v>1</v>
      </c>
    </row>
    <row r="20756">
      <c r="A20756" t="inlineStr">
        <is>
          <t>2d8JP84HNLKhmd6IYOoupQ</t>
        </is>
      </c>
      <c r="B20756" t="inlineStr">
        <is>
          <t>JyOLOr</t>
        </is>
      </c>
      <c r="C20756" t="inlineStr"/>
      <c r="D20756" t="n">
        <v>5</v>
      </c>
      <c r="E20756" t="n">
        <v>0</v>
      </c>
    </row>
    <row r="20757">
      <c r="A20757" t="inlineStr">
        <is>
          <t>2d8JP84HNLKhmd6IYOoupQ</t>
        </is>
      </c>
      <c r="B20757" t="inlineStr">
        <is>
          <t>W48Bza</t>
        </is>
      </c>
      <c r="C20757" t="inlineStr"/>
      <c r="D20757" t="n">
        <v>5</v>
      </c>
      <c r="E20757" t="n">
        <v>1</v>
      </c>
    </row>
    <row r="20758">
      <c r="A20758" t="inlineStr">
        <is>
          <t>7GX5flRQZVHRAGd6B4TmDO</t>
        </is>
      </c>
      <c r="B20758" t="inlineStr">
        <is>
          <t>Gb88Qz</t>
        </is>
      </c>
      <c r="C20758" t="inlineStr"/>
      <c r="D20758" t="n">
        <v>5</v>
      </c>
      <c r="E20758" t="n">
        <v>0</v>
      </c>
    </row>
    <row r="20759">
      <c r="A20759" t="inlineStr">
        <is>
          <t>7GX5flRQZVHRAGd6B4TmDO</t>
        </is>
      </c>
      <c r="B20759" t="inlineStr">
        <is>
          <t>rYzzxM</t>
        </is>
      </c>
      <c r="C20759" t="inlineStr"/>
      <c r="D20759" t="n">
        <v>5</v>
      </c>
      <c r="E20759" t="n">
        <v>0</v>
      </c>
    </row>
    <row r="20760">
      <c r="A20760" t="inlineStr">
        <is>
          <t>7GX5flRQZVHRAGd6B4TmDO</t>
        </is>
      </c>
      <c r="B20760" t="inlineStr">
        <is>
          <t>gzRbD1</t>
        </is>
      </c>
      <c r="C20760" t="inlineStr"/>
      <c r="D20760" t="n">
        <v>5</v>
      </c>
      <c r="E20760" t="n">
        <v>0</v>
      </c>
    </row>
    <row r="20761">
      <c r="A20761" t="inlineStr">
        <is>
          <t>7GX5flRQZVHRAGd6B4TmDO</t>
        </is>
      </c>
      <c r="B20761" t="inlineStr">
        <is>
          <t>xzeV4y</t>
        </is>
      </c>
      <c r="C20761" t="inlineStr"/>
      <c r="D20761" t="n">
        <v>5</v>
      </c>
      <c r="E20761" t="n">
        <v>0</v>
      </c>
    </row>
    <row r="20762">
      <c r="A20762" t="inlineStr">
        <is>
          <t>7GX5flRQZVHRAGd6B4TmDO</t>
        </is>
      </c>
      <c r="B20762" t="inlineStr">
        <is>
          <t>94zXxV</t>
        </is>
      </c>
      <c r="C20762" t="inlineStr"/>
      <c r="D20762" t="n">
        <v>5</v>
      </c>
      <c r="E20762" t="n">
        <v>0</v>
      </c>
    </row>
    <row r="20763">
      <c r="A20763" t="inlineStr">
        <is>
          <t>7GX5flRQZVHRAGd6B4TmDO</t>
        </is>
      </c>
      <c r="B20763" t="inlineStr">
        <is>
          <t>Rj7d7v</t>
        </is>
      </c>
      <c r="C20763" t="inlineStr"/>
      <c r="D20763" t="n">
        <v>5</v>
      </c>
      <c r="E20763" t="n">
        <v>0</v>
      </c>
    </row>
    <row r="20764">
      <c r="A20764" t="inlineStr">
        <is>
          <t>7GX5flRQZVHRAGd6B4TmDO</t>
        </is>
      </c>
      <c r="B20764" t="inlineStr">
        <is>
          <t>ZepGo5</t>
        </is>
      </c>
      <c r="C20764" t="inlineStr"/>
      <c r="D20764" t="n">
        <v>5</v>
      </c>
      <c r="E20764" t="n">
        <v>0</v>
      </c>
    </row>
    <row r="20765">
      <c r="A20765" t="inlineStr">
        <is>
          <t>7GX5flRQZVHRAGd6B4TmDO</t>
        </is>
      </c>
      <c r="B20765" t="inlineStr">
        <is>
          <t>y1W8aB</t>
        </is>
      </c>
      <c r="C20765" t="inlineStr"/>
      <c r="D20765" t="n">
        <v>5</v>
      </c>
      <c r="E20765" t="n">
        <v>0</v>
      </c>
    </row>
    <row r="20766">
      <c r="A20766" t="inlineStr">
        <is>
          <t>7GX5flRQZVHRAGd6B4TmDO</t>
        </is>
      </c>
      <c r="B20766" t="inlineStr">
        <is>
          <t>xze5xJ</t>
        </is>
      </c>
      <c r="C20766" t="inlineStr"/>
      <c r="D20766" t="n">
        <v>5</v>
      </c>
      <c r="E20766" t="n">
        <v>0</v>
      </c>
    </row>
    <row r="20767">
      <c r="A20767" t="inlineStr">
        <is>
          <t>7GX5flRQZVHRAGd6B4TmDO</t>
        </is>
      </c>
      <c r="B20767" t="inlineStr">
        <is>
          <t>vzQRZD</t>
        </is>
      </c>
      <c r="C20767" t="inlineStr"/>
      <c r="D20767" t="n">
        <v>5</v>
      </c>
      <c r="E20767" t="n">
        <v>0</v>
      </c>
    </row>
    <row r="20768">
      <c r="A20768" t="inlineStr">
        <is>
          <t>7GX5flRQZVHRAGd6B4TmDO</t>
        </is>
      </c>
      <c r="B20768" t="inlineStr">
        <is>
          <t>1R182l</t>
        </is>
      </c>
      <c r="C20768" t="inlineStr"/>
      <c r="D20768" t="n">
        <v>5</v>
      </c>
      <c r="E20768" t="n">
        <v>0</v>
      </c>
    </row>
    <row r="20769">
      <c r="A20769" t="inlineStr">
        <is>
          <t>7GX5flRQZVHRAGd6B4TmDO</t>
        </is>
      </c>
      <c r="B20769" t="inlineStr">
        <is>
          <t>KGq7Ng</t>
        </is>
      </c>
      <c r="C20769" t="inlineStr"/>
      <c r="D20769" t="n">
        <v>5</v>
      </c>
      <c r="E20769" t="n">
        <v>0</v>
      </c>
    </row>
    <row r="20770">
      <c r="A20770" t="inlineStr">
        <is>
          <t>7GX5flRQZVHRAGd6B4TmDO</t>
        </is>
      </c>
      <c r="B20770" t="inlineStr">
        <is>
          <t>4OW49Y</t>
        </is>
      </c>
      <c r="C20770" t="inlineStr"/>
      <c r="D20770" t="n">
        <v>5</v>
      </c>
      <c r="E20770" t="n">
        <v>0</v>
      </c>
    </row>
    <row r="20771">
      <c r="A20771" t="inlineStr">
        <is>
          <t>7GX5flRQZVHRAGd6B4TmDO</t>
        </is>
      </c>
      <c r="B20771" t="inlineStr">
        <is>
          <t>PrM5AP</t>
        </is>
      </c>
      <c r="C20771" t="inlineStr"/>
      <c r="D20771" t="n">
        <v>5</v>
      </c>
      <c r="E20771" t="n">
        <v>0</v>
      </c>
    </row>
    <row r="20772">
      <c r="A20772" t="inlineStr">
        <is>
          <t>7GX5flRQZVHRAGd6B4TmDO</t>
        </is>
      </c>
      <c r="B20772" t="inlineStr">
        <is>
          <t>2oqkYM</t>
        </is>
      </c>
      <c r="C20772" t="inlineStr"/>
      <c r="D20772" t="n">
        <v>5</v>
      </c>
      <c r="E20772" t="n">
        <v>0</v>
      </c>
    </row>
    <row r="20773">
      <c r="A20773" t="inlineStr">
        <is>
          <t>7GX5flRQZVHRAGd6B4TmDO</t>
        </is>
      </c>
      <c r="B20773" t="inlineStr">
        <is>
          <t>WqGYEv</t>
        </is>
      </c>
      <c r="C20773" t="inlineStr"/>
      <c r="D20773" t="n">
        <v>5</v>
      </c>
      <c r="E20773" t="n">
        <v>0</v>
      </c>
    </row>
    <row r="20774">
      <c r="A20774" t="inlineStr">
        <is>
          <t>7GX5flRQZVHRAGd6B4TmDO</t>
        </is>
      </c>
      <c r="B20774" t="inlineStr">
        <is>
          <t>jzdvla</t>
        </is>
      </c>
      <c r="C20774" t="inlineStr"/>
      <c r="D20774" t="n">
        <v>5</v>
      </c>
      <c r="E20774" t="n">
        <v>0</v>
      </c>
    </row>
    <row r="20775">
      <c r="A20775" t="inlineStr">
        <is>
          <t>7GX5flRQZVHRAGd6B4TmDO</t>
        </is>
      </c>
      <c r="B20775" t="inlineStr">
        <is>
          <t>DarWNE</t>
        </is>
      </c>
      <c r="C20775" t="inlineStr"/>
      <c r="D20775" t="n">
        <v>5</v>
      </c>
      <c r="E20775" t="n">
        <v>0</v>
      </c>
    </row>
    <row r="20776">
      <c r="A20776" t="inlineStr">
        <is>
          <t>7GX5flRQZVHRAGd6B4TmDO</t>
        </is>
      </c>
      <c r="B20776" t="inlineStr">
        <is>
          <t>Y9Eyzd</t>
        </is>
      </c>
      <c r="C20776" t="inlineStr"/>
      <c r="D20776" t="n">
        <v>5</v>
      </c>
      <c r="E20776" t="n">
        <v>0</v>
      </c>
    </row>
    <row r="20777">
      <c r="A20777" t="inlineStr">
        <is>
          <t>7GX5flRQZVHRAGd6B4TmDO</t>
        </is>
      </c>
      <c r="B20777" t="inlineStr">
        <is>
          <t>2oq5DA</t>
        </is>
      </c>
      <c r="C20777" t="inlineStr"/>
      <c r="D20777" t="n">
        <v>5</v>
      </c>
      <c r="E20777" t="n">
        <v>0</v>
      </c>
    </row>
    <row r="20778">
      <c r="A20778" t="inlineStr">
        <is>
          <t>7GX5flRQZVHRAGd6B4TmDO</t>
        </is>
      </c>
      <c r="B20778" t="inlineStr">
        <is>
          <t>NPKQXN</t>
        </is>
      </c>
      <c r="C20778" t="inlineStr"/>
      <c r="D20778" t="n">
        <v>5</v>
      </c>
      <c r="E20778" t="n">
        <v>0</v>
      </c>
    </row>
    <row r="20779">
      <c r="A20779" t="inlineStr">
        <is>
          <t>7GX5flRQZVHRAGd6B4TmDO</t>
        </is>
      </c>
      <c r="B20779" t="inlineStr">
        <is>
          <t>qzxM78</t>
        </is>
      </c>
      <c r="C20779" t="inlineStr"/>
      <c r="D20779" t="n">
        <v>5</v>
      </c>
      <c r="E20779" t="n">
        <v>0</v>
      </c>
    </row>
    <row r="20780">
      <c r="A20780" t="inlineStr">
        <is>
          <t>7GX5flRQZVHRAGd6B4TmDO</t>
        </is>
      </c>
      <c r="B20780" t="inlineStr">
        <is>
          <t>DarP6l</t>
        </is>
      </c>
      <c r="C20780" t="inlineStr"/>
      <c r="D20780" t="n">
        <v>5</v>
      </c>
      <c r="E20780" t="n">
        <v>0</v>
      </c>
    </row>
    <row r="20781">
      <c r="A20781" t="inlineStr">
        <is>
          <t>7GX5flRQZVHRAGd6B4TmDO</t>
        </is>
      </c>
      <c r="B20781" t="inlineStr">
        <is>
          <t>KG7N1k</t>
        </is>
      </c>
      <c r="C20781" t="inlineStr"/>
      <c r="D20781" t="n">
        <v>5</v>
      </c>
      <c r="E20781" t="n">
        <v>0</v>
      </c>
    </row>
    <row r="20782">
      <c r="A20782" t="inlineStr">
        <is>
          <t>7GX5flRQZVHRAGd6B4TmDO</t>
        </is>
      </c>
      <c r="B20782" t="inlineStr">
        <is>
          <t>0k2Y59</t>
        </is>
      </c>
      <c r="C20782" t="inlineStr"/>
      <c r="D20782" t="n">
        <v>5</v>
      </c>
      <c r="E20782" t="n">
        <v>0</v>
      </c>
    </row>
    <row r="20783">
      <c r="A20783" t="inlineStr">
        <is>
          <t>7GX5flRQZVHRAGd6B4TmDO</t>
        </is>
      </c>
      <c r="B20783" t="inlineStr">
        <is>
          <t>rYNzAo</t>
        </is>
      </c>
      <c r="C20783" t="inlineStr"/>
      <c r="D20783" t="n">
        <v>5</v>
      </c>
      <c r="E20783" t="n">
        <v>0</v>
      </c>
    </row>
    <row r="20784">
      <c r="A20784" t="inlineStr">
        <is>
          <t>7GX5flRQZVHRAGd6B4TmDO</t>
        </is>
      </c>
      <c r="B20784" t="inlineStr">
        <is>
          <t>l4DbK5</t>
        </is>
      </c>
      <c r="C20784" t="inlineStr"/>
      <c r="D20784" t="n">
        <v>5</v>
      </c>
      <c r="E20784" t="n">
        <v>0</v>
      </c>
    </row>
    <row r="20785">
      <c r="A20785" t="inlineStr">
        <is>
          <t>7GX5flRQZVHRAGd6B4TmDO</t>
        </is>
      </c>
      <c r="B20785" t="inlineStr">
        <is>
          <t>4GXaoA</t>
        </is>
      </c>
      <c r="C20785" t="inlineStr"/>
      <c r="D20785" t="n">
        <v>5</v>
      </c>
      <c r="E20785" t="n">
        <v>0</v>
      </c>
    </row>
    <row r="20786">
      <c r="A20786" t="inlineStr">
        <is>
          <t>7GX5flRQZVHRAGd6B4TmDO</t>
        </is>
      </c>
      <c r="B20786" t="inlineStr">
        <is>
          <t>OV1QZA</t>
        </is>
      </c>
      <c r="C20786" t="inlineStr"/>
      <c r="D20786" t="n">
        <v>5</v>
      </c>
      <c r="E20786" t="n">
        <v>0</v>
      </c>
    </row>
    <row r="20787">
      <c r="A20787" t="inlineStr">
        <is>
          <t>7GX5flRQZVHRAGd6B4TmDO</t>
        </is>
      </c>
      <c r="B20787" t="inlineStr">
        <is>
          <t>B94aQ1</t>
        </is>
      </c>
      <c r="C20787" t="inlineStr"/>
      <c r="D20787" t="n">
        <v>5</v>
      </c>
      <c r="E20787" t="n">
        <v>0</v>
      </c>
    </row>
    <row r="20788">
      <c r="A20788" t="inlineStr">
        <is>
          <t>7GX5flRQZVHRAGd6B4TmDO</t>
        </is>
      </c>
      <c r="B20788" t="inlineStr">
        <is>
          <t>8Eoq6z</t>
        </is>
      </c>
      <c r="C20788" t="inlineStr"/>
      <c r="D20788" t="n">
        <v>5</v>
      </c>
      <c r="E20788" t="n">
        <v>0</v>
      </c>
    </row>
    <row r="20789">
      <c r="A20789" t="inlineStr">
        <is>
          <t>7GX5flRQZVHRAGd6B4TmDO</t>
        </is>
      </c>
      <c r="B20789" t="inlineStr">
        <is>
          <t>rqy51v</t>
        </is>
      </c>
      <c r="C20789" t="inlineStr"/>
      <c r="D20789" t="n">
        <v>5</v>
      </c>
      <c r="E20789" t="n">
        <v>0</v>
      </c>
    </row>
    <row r="20790">
      <c r="A20790" t="inlineStr">
        <is>
          <t>7GX5flRQZVHRAGd6B4TmDO</t>
        </is>
      </c>
      <c r="B20790" t="inlineStr">
        <is>
          <t>bAVeX0</t>
        </is>
      </c>
      <c r="C20790" t="inlineStr"/>
      <c r="D20790" t="n">
        <v>5</v>
      </c>
      <c r="E20790" t="n">
        <v>0</v>
      </c>
    </row>
    <row r="20791">
      <c r="A20791" t="inlineStr">
        <is>
          <t>7GX5flRQZVHRAGd6B4TmDO</t>
        </is>
      </c>
      <c r="B20791" t="inlineStr">
        <is>
          <t>DW2zAX</t>
        </is>
      </c>
      <c r="C20791" t="inlineStr"/>
      <c r="D20791" t="n">
        <v>5</v>
      </c>
      <c r="E20791" t="n">
        <v>0</v>
      </c>
    </row>
    <row r="20792">
      <c r="A20792" t="inlineStr">
        <is>
          <t>7GX5flRQZVHRAGd6B4TmDO</t>
        </is>
      </c>
      <c r="B20792" t="inlineStr">
        <is>
          <t>rqyAyp</t>
        </is>
      </c>
      <c r="C20792" t="inlineStr"/>
      <c r="D20792" t="n">
        <v>5</v>
      </c>
      <c r="E20792" t="n">
        <v>0</v>
      </c>
    </row>
    <row r="20793">
      <c r="A20793" t="inlineStr">
        <is>
          <t>7GX5flRQZVHRAGd6B4TmDO</t>
        </is>
      </c>
      <c r="B20793" t="inlineStr">
        <is>
          <t>pZxB5y</t>
        </is>
      </c>
      <c r="C20793" t="inlineStr"/>
      <c r="D20793" t="n">
        <v>5</v>
      </c>
      <c r="E20793" t="n">
        <v>0</v>
      </c>
    </row>
    <row r="20794">
      <c r="A20794" t="inlineStr">
        <is>
          <t>7GX5flRQZVHRAGd6B4TmDO</t>
        </is>
      </c>
      <c r="B20794" t="inlineStr">
        <is>
          <t>ox6yQM</t>
        </is>
      </c>
      <c r="C20794" t="inlineStr"/>
      <c r="D20794" t="n">
        <v>5</v>
      </c>
      <c r="E20794" t="n">
        <v>0</v>
      </c>
    </row>
    <row r="20795">
      <c r="A20795" t="inlineStr">
        <is>
          <t>7GX5flRQZVHRAGd6B4TmDO</t>
        </is>
      </c>
      <c r="B20795" t="inlineStr">
        <is>
          <t>0ArEay</t>
        </is>
      </c>
      <c r="C20795" t="inlineStr"/>
      <c r="D20795" t="n">
        <v>5</v>
      </c>
      <c r="E20795" t="n">
        <v>0</v>
      </c>
    </row>
    <row r="20796">
      <c r="A20796" t="inlineStr">
        <is>
          <t>7GX5flRQZVHRAGd6B4TmDO</t>
        </is>
      </c>
      <c r="B20796" t="inlineStr">
        <is>
          <t>1BP27p</t>
        </is>
      </c>
      <c r="C20796" t="inlineStr"/>
      <c r="D20796" t="n">
        <v>5</v>
      </c>
      <c r="E20796" t="n">
        <v>0</v>
      </c>
    </row>
    <row r="20797">
      <c r="A20797" t="inlineStr">
        <is>
          <t>7GX5flRQZVHRAGd6B4TmDO</t>
        </is>
      </c>
      <c r="B20797" t="inlineStr">
        <is>
          <t>0AroEP</t>
        </is>
      </c>
      <c r="C20797" t="inlineStr"/>
      <c r="D20797" t="n">
        <v>5</v>
      </c>
      <c r="E20797" t="n">
        <v>0</v>
      </c>
    </row>
    <row r="20798">
      <c r="A20798" t="inlineStr">
        <is>
          <t>7GX5flRQZVHRAGd6B4TmDO</t>
        </is>
      </c>
      <c r="B20798" t="inlineStr">
        <is>
          <t>G7vQjO</t>
        </is>
      </c>
      <c r="C20798" t="inlineStr"/>
      <c r="D20798" t="n">
        <v>5</v>
      </c>
      <c r="E20798" t="n">
        <v>0</v>
      </c>
    </row>
    <row r="20799">
      <c r="A20799" t="inlineStr">
        <is>
          <t>7GX5flRQZVHRAGd6B4TmDO</t>
        </is>
      </c>
      <c r="B20799" t="inlineStr">
        <is>
          <t>OVD0bY</t>
        </is>
      </c>
      <c r="C20799" t="inlineStr"/>
      <c r="D20799" t="n">
        <v>5</v>
      </c>
      <c r="E20799" t="n">
        <v>0</v>
      </c>
    </row>
    <row r="20800">
      <c r="A20800" t="inlineStr">
        <is>
          <t>7GX5flRQZVHRAGd6B4TmDO</t>
        </is>
      </c>
      <c r="B20800" t="inlineStr"/>
      <c r="C20800" t="inlineStr"/>
      <c r="D20800" t="n">
        <v>5</v>
      </c>
      <c r="E20800" t="inlineStr"/>
    </row>
    <row r="20801">
      <c r="A20801" t="inlineStr">
        <is>
          <t>7GX5flRQZVHRAGd6B4TmDO</t>
        </is>
      </c>
      <c r="B20801" t="inlineStr">
        <is>
          <t>l4bovo</t>
        </is>
      </c>
      <c r="C20801" t="inlineStr"/>
      <c r="D20801" t="n">
        <v>5</v>
      </c>
      <c r="E20801" t="n">
        <v>0</v>
      </c>
    </row>
    <row r="20802">
      <c r="A20802" t="inlineStr">
        <is>
          <t>7GX5flRQZVHRAGd6B4TmDO</t>
        </is>
      </c>
      <c r="B20802" t="inlineStr">
        <is>
          <t>dRb0AV</t>
        </is>
      </c>
      <c r="C20802" t="inlineStr"/>
      <c r="D20802" t="n">
        <v>5</v>
      </c>
      <c r="E20802" t="n">
        <v>0</v>
      </c>
    </row>
    <row r="20803">
      <c r="A20803" t="inlineStr">
        <is>
          <t>7GX5flRQZVHRAGd6B4TmDO</t>
        </is>
      </c>
      <c r="B20803" t="inlineStr">
        <is>
          <t>WZJzzN</t>
        </is>
      </c>
      <c r="C20803" t="inlineStr"/>
      <c r="D20803" t="n">
        <v>5</v>
      </c>
      <c r="E20803" t="n">
        <v>0</v>
      </c>
    </row>
    <row r="20804">
      <c r="A20804" t="inlineStr">
        <is>
          <t>7GX5flRQZVHRAGd6B4TmDO</t>
        </is>
      </c>
      <c r="B20804" t="inlineStr">
        <is>
          <t>AQryMN</t>
        </is>
      </c>
      <c r="C20804" t="inlineStr"/>
      <c r="D20804" t="n">
        <v>5</v>
      </c>
      <c r="E20804" t="n">
        <v>1</v>
      </c>
    </row>
    <row r="20805">
      <c r="A20805" t="inlineStr">
        <is>
          <t>7GX5flRQZVHRAGd6B4TmDO</t>
        </is>
      </c>
      <c r="B20805" t="inlineStr">
        <is>
          <t>B9EeaK</t>
        </is>
      </c>
      <c r="C20805" t="inlineStr"/>
      <c r="D20805" t="n">
        <v>5</v>
      </c>
      <c r="E20805" t="n">
        <v>1</v>
      </c>
    </row>
    <row r="20806">
      <c r="A20806" t="inlineStr">
        <is>
          <t>7GX5flRQZVHRAGd6B4TmDO</t>
        </is>
      </c>
      <c r="B20806" t="inlineStr">
        <is>
          <t>oxEbK5</t>
        </is>
      </c>
      <c r="C20806" t="inlineStr"/>
      <c r="D20806" t="n">
        <v>5</v>
      </c>
      <c r="E20806" t="n">
        <v>0</v>
      </c>
    </row>
    <row r="20807">
      <c r="A20807" t="inlineStr">
        <is>
          <t>7GX5flRQZVHRAGd6B4TmDO</t>
        </is>
      </c>
      <c r="B20807" t="inlineStr">
        <is>
          <t>MGXX8p</t>
        </is>
      </c>
      <c r="C20807" t="inlineStr"/>
      <c r="D20807" t="n">
        <v>5</v>
      </c>
      <c r="E20807" t="n">
        <v>0</v>
      </c>
    </row>
    <row r="20808">
      <c r="A20808" t="inlineStr">
        <is>
          <t>7GX5flRQZVHRAGd6B4TmDO</t>
        </is>
      </c>
      <c r="B20808" t="inlineStr">
        <is>
          <t>0AdyKP</t>
        </is>
      </c>
      <c r="C20808" t="inlineStr"/>
      <c r="D20808" t="n">
        <v>5</v>
      </c>
      <c r="E20808" t="n">
        <v>0</v>
      </c>
    </row>
    <row r="20809">
      <c r="A20809" t="inlineStr">
        <is>
          <t>7GX5flRQZVHRAGd6B4TmDO</t>
        </is>
      </c>
      <c r="B20809" t="inlineStr">
        <is>
          <t>EaKo0q</t>
        </is>
      </c>
      <c r="C20809" t="inlineStr"/>
      <c r="D20809" t="n">
        <v>5</v>
      </c>
      <c r="E20809" t="n">
        <v>0</v>
      </c>
    </row>
    <row r="20810">
      <c r="A20810" t="inlineStr">
        <is>
          <t>7GX5flRQZVHRAGd6B4TmDO</t>
        </is>
      </c>
      <c r="B20810" t="inlineStr">
        <is>
          <t>oxE81P</t>
        </is>
      </c>
      <c r="C20810" t="inlineStr"/>
      <c r="D20810" t="n">
        <v>5</v>
      </c>
      <c r="E20810" t="n">
        <v>0</v>
      </c>
    </row>
    <row r="20811">
      <c r="A20811" t="inlineStr">
        <is>
          <t>7GX5flRQZVHRAGd6B4TmDO</t>
        </is>
      </c>
      <c r="B20811" t="inlineStr">
        <is>
          <t>EaKONo</t>
        </is>
      </c>
      <c r="C20811" t="inlineStr"/>
      <c r="D20811" t="n">
        <v>5</v>
      </c>
      <c r="E20811" t="n">
        <v>0</v>
      </c>
    </row>
    <row r="20812">
      <c r="A20812" t="inlineStr">
        <is>
          <t>7GX5flRQZVHRAGd6B4TmDO</t>
        </is>
      </c>
      <c r="B20812" t="inlineStr">
        <is>
          <t>l4BGr6</t>
        </is>
      </c>
      <c r="C20812" t="inlineStr"/>
      <c r="D20812" t="n">
        <v>5</v>
      </c>
      <c r="E20812" t="n">
        <v>0</v>
      </c>
    </row>
    <row r="20813">
      <c r="A20813" t="inlineStr">
        <is>
          <t>7GX5flRQZVHRAGd6B4TmDO</t>
        </is>
      </c>
      <c r="B20813" t="inlineStr">
        <is>
          <t>XNLaEP</t>
        </is>
      </c>
      <c r="C20813" t="inlineStr"/>
      <c r="D20813" t="n">
        <v>5</v>
      </c>
      <c r="E20813" t="n">
        <v>0</v>
      </c>
    </row>
    <row r="20814">
      <c r="A20814" t="inlineStr">
        <is>
          <t>7GX5flRQZVHRAGd6B4TmDO</t>
        </is>
      </c>
      <c r="B20814" t="inlineStr">
        <is>
          <t>x6rAKE</t>
        </is>
      </c>
      <c r="C20814" t="inlineStr"/>
      <c r="D20814" t="n">
        <v>5</v>
      </c>
      <c r="E20814" t="n">
        <v>0</v>
      </c>
    </row>
    <row r="20815">
      <c r="A20815" t="inlineStr">
        <is>
          <t>7GX5flRQZVHRAGd6B4TmDO</t>
        </is>
      </c>
      <c r="B20815" t="inlineStr">
        <is>
          <t>al9WGq</t>
        </is>
      </c>
      <c r="C20815" t="inlineStr"/>
      <c r="D20815" t="n">
        <v>5</v>
      </c>
      <c r="E20815" t="n">
        <v>0</v>
      </c>
    </row>
    <row r="20816">
      <c r="A20816" t="inlineStr">
        <is>
          <t>7GX5flRQZVHRAGd6B4TmDO</t>
        </is>
      </c>
      <c r="B20816" t="inlineStr">
        <is>
          <t>4GQ5MY</t>
        </is>
      </c>
      <c r="C20816" t="inlineStr"/>
      <c r="D20816" t="n">
        <v>5</v>
      </c>
      <c r="E20816" t="n">
        <v>0</v>
      </c>
    </row>
    <row r="20817">
      <c r="A20817" t="inlineStr">
        <is>
          <t>7GX5flRQZVHRAGd6B4TmDO</t>
        </is>
      </c>
      <c r="B20817" t="inlineStr">
        <is>
          <t>0Adply</t>
        </is>
      </c>
      <c r="C20817" t="inlineStr"/>
      <c r="D20817" t="n">
        <v>5</v>
      </c>
      <c r="E20817" t="n">
        <v>0</v>
      </c>
    </row>
    <row r="20818">
      <c r="A20818" t="inlineStr">
        <is>
          <t>7GX5flRQZVHRAGd6B4TmDO</t>
        </is>
      </c>
      <c r="B20818" t="inlineStr">
        <is>
          <t>PPpaVx</t>
        </is>
      </c>
      <c r="C20818" t="inlineStr"/>
      <c r="D20818" t="n">
        <v>5</v>
      </c>
      <c r="E20818" t="n">
        <v>1</v>
      </c>
    </row>
    <row r="20819">
      <c r="A20819" t="inlineStr">
        <is>
          <t>7GX5flRQZVHRAGd6B4TmDO</t>
        </is>
      </c>
      <c r="B20819" t="inlineStr">
        <is>
          <t>VxjLQE</t>
        </is>
      </c>
      <c r="C20819" t="inlineStr"/>
      <c r="D20819" t="n">
        <v>5</v>
      </c>
      <c r="E20819" t="n">
        <v>0</v>
      </c>
    </row>
    <row r="20820">
      <c r="A20820" t="inlineStr">
        <is>
          <t>7GX5flRQZVHRAGd6B4TmDO</t>
        </is>
      </c>
      <c r="B20820" t="inlineStr">
        <is>
          <t>eoDMg0</t>
        </is>
      </c>
      <c r="C20820" t="inlineStr"/>
      <c r="D20820" t="n">
        <v>5</v>
      </c>
      <c r="E20820" t="n">
        <v>1</v>
      </c>
    </row>
    <row r="20821">
      <c r="A20821" t="inlineStr">
        <is>
          <t>7GX5flRQZVHRAGd6B4TmDO</t>
        </is>
      </c>
      <c r="B20821" t="inlineStr">
        <is>
          <t>2RBXWV</t>
        </is>
      </c>
      <c r="C20821" t="inlineStr"/>
      <c r="D20821" t="n">
        <v>5</v>
      </c>
      <c r="E20821" t="n">
        <v>1</v>
      </c>
    </row>
    <row r="20822">
      <c r="A20822" t="inlineStr">
        <is>
          <t>7GX5flRQZVHRAGd6B4TmDO</t>
        </is>
      </c>
      <c r="B20822" t="inlineStr">
        <is>
          <t>WZrzMa</t>
        </is>
      </c>
      <c r="C20822" t="inlineStr"/>
      <c r="D20822" t="n">
        <v>5</v>
      </c>
      <c r="E20822" t="n">
        <v>0</v>
      </c>
    </row>
    <row r="20823">
      <c r="A20823" t="inlineStr">
        <is>
          <t>7GX5flRQZVHRAGd6B4TmDO</t>
        </is>
      </c>
      <c r="B20823" t="inlineStr">
        <is>
          <t>NODbx0</t>
        </is>
      </c>
      <c r="C20823" t="inlineStr"/>
      <c r="D20823" t="n">
        <v>5</v>
      </c>
      <c r="E20823" t="n">
        <v>0</v>
      </c>
    </row>
    <row r="20824">
      <c r="A20824" t="inlineStr">
        <is>
          <t>7GX5flRQZVHRAGd6B4TmDO</t>
        </is>
      </c>
      <c r="B20824" t="inlineStr">
        <is>
          <t>G7K5yp</t>
        </is>
      </c>
      <c r="C20824" t="inlineStr"/>
      <c r="D20824" t="n">
        <v>5</v>
      </c>
      <c r="E20824" t="n">
        <v>0</v>
      </c>
    </row>
    <row r="20825">
      <c r="A20825" t="inlineStr">
        <is>
          <t>7GX5flRQZVHRAGd6B4TmDO</t>
        </is>
      </c>
      <c r="B20825" t="inlineStr">
        <is>
          <t>kr9vMd</t>
        </is>
      </c>
      <c r="C20825" t="inlineStr"/>
      <c r="D20825" t="n">
        <v>5</v>
      </c>
      <c r="E20825" t="n">
        <v>0</v>
      </c>
    </row>
    <row r="20826">
      <c r="A20826" t="inlineStr">
        <is>
          <t>7GX5flRQZVHRAGd6B4TmDO</t>
        </is>
      </c>
      <c r="B20826" t="inlineStr">
        <is>
          <t>DWkDeN</t>
        </is>
      </c>
      <c r="C20826" t="inlineStr"/>
      <c r="D20826" t="n">
        <v>5</v>
      </c>
      <c r="E20826" t="n">
        <v>0</v>
      </c>
    </row>
    <row r="20827">
      <c r="A20827" t="inlineStr">
        <is>
          <t>7GX5flRQZVHRAGd6B4TmDO</t>
        </is>
      </c>
      <c r="B20827" t="inlineStr">
        <is>
          <t>B9dgkR</t>
        </is>
      </c>
      <c r="C20827" t="inlineStr"/>
      <c r="D20827" t="n">
        <v>5</v>
      </c>
      <c r="E20827" t="n">
        <v>0</v>
      </c>
    </row>
    <row r="20828">
      <c r="A20828" t="inlineStr">
        <is>
          <t>7GX5flRQZVHRAGd6B4TmDO</t>
        </is>
      </c>
      <c r="B20828" t="inlineStr">
        <is>
          <t>8EaBQY</t>
        </is>
      </c>
      <c r="C20828" t="inlineStr"/>
      <c r="D20828" t="n">
        <v>5</v>
      </c>
      <c r="E20828" t="n">
        <v>0</v>
      </c>
    </row>
    <row r="20829">
      <c r="A20829" t="inlineStr">
        <is>
          <t>7GX5flRQZVHRAGd6B4TmDO</t>
        </is>
      </c>
      <c r="B20829" t="inlineStr">
        <is>
          <t>eoQJWo</t>
        </is>
      </c>
      <c r="C20829" t="inlineStr"/>
      <c r="D20829" t="n">
        <v>5</v>
      </c>
      <c r="E20829" t="n">
        <v>0</v>
      </c>
    </row>
    <row r="20830">
      <c r="A20830" t="inlineStr">
        <is>
          <t>7GX5flRQZVHRAGd6B4TmDO</t>
        </is>
      </c>
      <c r="B20830" t="inlineStr">
        <is>
          <t>y72QK8</t>
        </is>
      </c>
      <c r="C20830" t="inlineStr"/>
      <c r="D20830" t="n">
        <v>5</v>
      </c>
      <c r="E20830" t="n">
        <v>0</v>
      </c>
    </row>
    <row r="20831">
      <c r="A20831" t="inlineStr">
        <is>
          <t>7GX5flRQZVHRAGd6B4TmDO</t>
        </is>
      </c>
      <c r="B20831" t="inlineStr">
        <is>
          <t>oxeqO1</t>
        </is>
      </c>
      <c r="C20831" t="inlineStr"/>
      <c r="D20831" t="n">
        <v>5</v>
      </c>
      <c r="E20831" t="n">
        <v>0</v>
      </c>
    </row>
    <row r="20832">
      <c r="A20832" t="inlineStr">
        <is>
          <t>7GX5flRQZVHRAGd6B4TmDO</t>
        </is>
      </c>
      <c r="B20832" t="inlineStr">
        <is>
          <t>kre2Rj</t>
        </is>
      </c>
      <c r="C20832" t="inlineStr"/>
      <c r="D20832" t="n">
        <v>5</v>
      </c>
      <c r="E20832" t="n">
        <v>0</v>
      </c>
    </row>
    <row r="20833">
      <c r="A20833" t="inlineStr">
        <is>
          <t>7GX5flRQZVHRAGd6B4TmDO</t>
        </is>
      </c>
      <c r="B20833" t="inlineStr">
        <is>
          <t>MGNWGk</t>
        </is>
      </c>
      <c r="C20833" t="inlineStr"/>
      <c r="D20833" t="n">
        <v>5</v>
      </c>
      <c r="E20833" t="n">
        <v>1</v>
      </c>
    </row>
    <row r="20834">
      <c r="A20834" t="inlineStr">
        <is>
          <t>7GX5flRQZVHRAGd6B4TmDO</t>
        </is>
      </c>
      <c r="B20834" t="inlineStr">
        <is>
          <t>G79Mq2</t>
        </is>
      </c>
      <c r="C20834" t="inlineStr"/>
      <c r="D20834" t="n">
        <v>5</v>
      </c>
      <c r="E20834" t="n">
        <v>0</v>
      </c>
    </row>
    <row r="20835">
      <c r="A20835" t="inlineStr">
        <is>
          <t>7GX5flRQZVHRAGd6B4TmDO</t>
        </is>
      </c>
      <c r="B20835" t="inlineStr">
        <is>
          <t>y72OR8</t>
        </is>
      </c>
      <c r="C20835" t="inlineStr"/>
      <c r="D20835" t="n">
        <v>5</v>
      </c>
      <c r="E20835" t="n">
        <v>0</v>
      </c>
    </row>
    <row r="20836">
      <c r="A20836" t="inlineStr">
        <is>
          <t>7GX5flRQZVHRAGd6B4TmDO</t>
        </is>
      </c>
      <c r="B20836" t="inlineStr">
        <is>
          <t>l4eQdX</t>
        </is>
      </c>
      <c r="C20836" t="inlineStr"/>
      <c r="D20836" t="n">
        <v>5</v>
      </c>
      <c r="E20836" t="n">
        <v>1</v>
      </c>
    </row>
    <row r="20837">
      <c r="A20837" t="inlineStr">
        <is>
          <t>7GX5flRQZVHRAGd6B4TmDO</t>
        </is>
      </c>
      <c r="B20837" t="inlineStr">
        <is>
          <t>DWkg1X</t>
        </is>
      </c>
      <c r="C20837" t="inlineStr"/>
      <c r="D20837" t="n">
        <v>5</v>
      </c>
      <c r="E20837" t="n">
        <v>0</v>
      </c>
    </row>
    <row r="20838">
      <c r="A20838" t="inlineStr">
        <is>
          <t>7GX5flRQZVHRAGd6B4TmDO</t>
        </is>
      </c>
      <c r="B20838" t="inlineStr">
        <is>
          <t>1B4WeO</t>
        </is>
      </c>
      <c r="C20838" t="inlineStr"/>
      <c r="D20838" t="n">
        <v>5</v>
      </c>
      <c r="E20838" t="n">
        <v>0</v>
      </c>
    </row>
    <row r="20839">
      <c r="A20839" t="inlineStr">
        <is>
          <t>7GX5flRQZVHRAGd6B4TmDO</t>
        </is>
      </c>
      <c r="B20839" t="inlineStr">
        <is>
          <t>PP9plb</t>
        </is>
      </c>
      <c r="C20839" t="inlineStr"/>
      <c r="D20839" t="n">
        <v>5</v>
      </c>
      <c r="E20839" t="n">
        <v>0</v>
      </c>
    </row>
    <row r="20840">
      <c r="A20840" t="inlineStr">
        <is>
          <t>7GX5flRQZVHRAGd6B4TmDO</t>
        </is>
      </c>
      <c r="B20840" t="inlineStr">
        <is>
          <t>6VKkP5</t>
        </is>
      </c>
      <c r="C20840" t="inlineStr"/>
      <c r="D20840" t="n">
        <v>5</v>
      </c>
      <c r="E20840" t="n">
        <v>0</v>
      </c>
    </row>
    <row r="20841">
      <c r="A20841" t="inlineStr">
        <is>
          <t>7GX5flRQZVHRAGd6B4TmDO</t>
        </is>
      </c>
      <c r="B20841" t="inlineStr">
        <is>
          <t>l4OAPB</t>
        </is>
      </c>
      <c r="C20841" t="inlineStr"/>
      <c r="D20841" t="n">
        <v>5</v>
      </c>
      <c r="E20841" t="n">
        <v>0</v>
      </c>
    </row>
    <row r="20842">
      <c r="A20842" t="inlineStr">
        <is>
          <t>7GX5flRQZVHRAGd6B4TmDO</t>
        </is>
      </c>
      <c r="B20842" t="inlineStr">
        <is>
          <t>0A8LDB</t>
        </is>
      </c>
      <c r="C20842" t="inlineStr"/>
      <c r="D20842" t="n">
        <v>5</v>
      </c>
      <c r="E20842" t="n">
        <v>0</v>
      </c>
    </row>
    <row r="20843">
      <c r="A20843" t="inlineStr">
        <is>
          <t>7GX5flRQZVHRAGd6B4TmDO</t>
        </is>
      </c>
      <c r="B20843" t="inlineStr">
        <is>
          <t>G7pDzo</t>
        </is>
      </c>
      <c r="C20843" t="inlineStr"/>
      <c r="D20843" t="n">
        <v>5</v>
      </c>
      <c r="E20843" t="n">
        <v>0</v>
      </c>
    </row>
    <row r="20844">
      <c r="A20844" t="inlineStr">
        <is>
          <t>7GX5flRQZVHRAGd6B4TmDO</t>
        </is>
      </c>
      <c r="B20844" t="inlineStr">
        <is>
          <t>QERYBk</t>
        </is>
      </c>
      <c r="C20844" t="inlineStr"/>
      <c r="D20844" t="n">
        <v>5</v>
      </c>
      <c r="E20844" t="n">
        <v>0</v>
      </c>
    </row>
    <row r="20845">
      <c r="A20845" t="inlineStr">
        <is>
          <t>7GX5flRQZVHRAGd6B4TmDO</t>
        </is>
      </c>
      <c r="B20845" t="inlineStr">
        <is>
          <t>y74dp0</t>
        </is>
      </c>
      <c r="C20845" t="inlineStr"/>
      <c r="D20845" t="n">
        <v>5</v>
      </c>
      <c r="E20845" t="n">
        <v>0</v>
      </c>
    </row>
    <row r="20846">
      <c r="A20846" t="inlineStr">
        <is>
          <t>7GX5flRQZVHRAGd6B4TmDO</t>
        </is>
      </c>
      <c r="B20846" t="inlineStr">
        <is>
          <t>0Ae7a9</t>
        </is>
      </c>
      <c r="C20846" t="inlineStr"/>
      <c r="D20846" t="n">
        <v>5</v>
      </c>
      <c r="E20846" t="n">
        <v>1</v>
      </c>
    </row>
    <row r="20847">
      <c r="A20847" t="inlineStr">
        <is>
          <t>7GX5flRQZVHRAGd6B4TmDO</t>
        </is>
      </c>
      <c r="B20847" t="inlineStr">
        <is>
          <t>Eaxxxq</t>
        </is>
      </c>
      <c r="C20847" t="inlineStr"/>
      <c r="D20847" t="n">
        <v>5</v>
      </c>
      <c r="E20847" t="n">
        <v>0</v>
      </c>
    </row>
    <row r="20848">
      <c r="A20848" t="inlineStr">
        <is>
          <t>7GX5flRQZVHRAGd6B4TmDO</t>
        </is>
      </c>
      <c r="B20848" t="inlineStr">
        <is>
          <t>jElyOx</t>
        </is>
      </c>
      <c r="C20848" t="inlineStr"/>
      <c r="D20848" t="n">
        <v>5</v>
      </c>
      <c r="E20848" t="n">
        <v>0</v>
      </c>
    </row>
    <row r="20849">
      <c r="A20849" t="inlineStr">
        <is>
          <t>7GX5flRQZVHRAGd6B4TmDO</t>
        </is>
      </c>
      <c r="B20849" t="inlineStr">
        <is>
          <t>7PNoYa</t>
        </is>
      </c>
      <c r="C20849" t="inlineStr"/>
      <c r="D20849" t="n">
        <v>5</v>
      </c>
      <c r="E20849" t="n">
        <v>0</v>
      </c>
    </row>
    <row r="20850">
      <c r="A20850" t="inlineStr">
        <is>
          <t>7GX5flRQZVHRAGd6B4TmDO</t>
        </is>
      </c>
      <c r="B20850" t="inlineStr">
        <is>
          <t>x6YlPE</t>
        </is>
      </c>
      <c r="C20850" t="inlineStr"/>
      <c r="D20850" t="n">
        <v>5</v>
      </c>
      <c r="E20850" t="n">
        <v>1</v>
      </c>
    </row>
    <row r="20851">
      <c r="A20851" t="inlineStr">
        <is>
          <t>7GX5flRQZVHRAGd6B4TmDO</t>
        </is>
      </c>
      <c r="B20851" t="inlineStr">
        <is>
          <t>Lop6al</t>
        </is>
      </c>
      <c r="C20851" t="inlineStr"/>
      <c r="D20851" t="n">
        <v>5</v>
      </c>
      <c r="E20851" t="n">
        <v>0</v>
      </c>
    </row>
    <row r="20852">
      <c r="A20852" t="inlineStr">
        <is>
          <t>7GX5flRQZVHRAGd6B4TmDO</t>
        </is>
      </c>
      <c r="B20852" t="inlineStr">
        <is>
          <t>x6Yl7o</t>
        </is>
      </c>
      <c r="C20852" t="inlineStr"/>
      <c r="D20852" t="n">
        <v>5</v>
      </c>
      <c r="E20852" t="n">
        <v>1</v>
      </c>
    </row>
    <row r="20853">
      <c r="A20853" t="inlineStr">
        <is>
          <t>7GX5flRQZVHRAGd6B4TmDO</t>
        </is>
      </c>
      <c r="B20853" t="inlineStr">
        <is>
          <t>B970aR</t>
        </is>
      </c>
      <c r="C20853" t="inlineStr"/>
      <c r="D20853" t="n">
        <v>5</v>
      </c>
      <c r="E20853" t="n">
        <v>1</v>
      </c>
    </row>
    <row r="20854">
      <c r="A20854" t="inlineStr">
        <is>
          <t>7GX5flRQZVHRAGd6B4TmDO</t>
        </is>
      </c>
      <c r="B20854" t="inlineStr">
        <is>
          <t>6VNMjJ</t>
        </is>
      </c>
      <c r="C20854" t="inlineStr"/>
      <c r="D20854" t="n">
        <v>5</v>
      </c>
      <c r="E20854" t="n">
        <v>0</v>
      </c>
    </row>
    <row r="20855">
      <c r="A20855" t="inlineStr">
        <is>
          <t>7GX5flRQZVHRAGd6B4TmDO</t>
        </is>
      </c>
      <c r="B20855" t="inlineStr">
        <is>
          <t>9rDQN5</t>
        </is>
      </c>
      <c r="C20855" t="inlineStr"/>
      <c r="D20855" t="n">
        <v>5</v>
      </c>
      <c r="E20855" t="n">
        <v>0</v>
      </c>
    </row>
    <row r="20856">
      <c r="A20856" t="inlineStr">
        <is>
          <t>7GX5flRQZVHRAGd6B4TmDO</t>
        </is>
      </c>
      <c r="B20856" t="inlineStr">
        <is>
          <t>4Gxo2b</t>
        </is>
      </c>
      <c r="C20856" t="inlineStr"/>
      <c r="D20856" t="n">
        <v>5</v>
      </c>
      <c r="E20856" t="n">
        <v>0</v>
      </c>
    </row>
    <row r="20857">
      <c r="A20857" t="inlineStr">
        <is>
          <t>7GX5flRQZVHRAGd6B4TmDO</t>
        </is>
      </c>
      <c r="B20857" t="inlineStr">
        <is>
          <t>eo6z10</t>
        </is>
      </c>
      <c r="C20857" t="inlineStr"/>
      <c r="D20857" t="n">
        <v>5</v>
      </c>
      <c r="E20857" t="n">
        <v>1</v>
      </c>
    </row>
    <row r="20858">
      <c r="A20858" t="inlineStr">
        <is>
          <t>7GX5flRQZVHRAGd6B4TmDO</t>
        </is>
      </c>
      <c r="B20858" t="inlineStr">
        <is>
          <t>krZ9LR</t>
        </is>
      </c>
      <c r="C20858" t="inlineStr"/>
      <c r="D20858" t="n">
        <v>5</v>
      </c>
      <c r="E20858" t="n">
        <v>1</v>
      </c>
    </row>
    <row r="20859">
      <c r="A20859" t="inlineStr">
        <is>
          <t>7GX5flRQZVHRAGd6B4TmDO</t>
        </is>
      </c>
      <c r="B20859" t="inlineStr">
        <is>
          <t>eVlWkE</t>
        </is>
      </c>
      <c r="C20859" t="inlineStr"/>
      <c r="D20859" t="n">
        <v>5</v>
      </c>
      <c r="E20859" t="n">
        <v>0</v>
      </c>
    </row>
    <row r="20860">
      <c r="A20860" t="inlineStr">
        <is>
          <t>7GX5flRQZVHRAGd6B4TmDO</t>
        </is>
      </c>
      <c r="B20860" t="inlineStr">
        <is>
          <t>AEGEzk</t>
        </is>
      </c>
      <c r="C20860" t="inlineStr"/>
      <c r="D20860" t="n">
        <v>5</v>
      </c>
      <c r="E20860" t="n">
        <v>0</v>
      </c>
    </row>
    <row r="20861">
      <c r="A20861" t="inlineStr">
        <is>
          <t>7GX5flRQZVHRAGd6B4TmDO</t>
        </is>
      </c>
      <c r="B20861" t="inlineStr">
        <is>
          <t>O6eDDp</t>
        </is>
      </c>
      <c r="C20861" t="inlineStr"/>
      <c r="D20861" t="n">
        <v>5</v>
      </c>
      <c r="E20861" t="n">
        <v>0</v>
      </c>
    </row>
    <row r="20862">
      <c r="A20862" t="inlineStr">
        <is>
          <t>7GX5flRQZVHRAGd6B4TmDO</t>
        </is>
      </c>
      <c r="B20862" t="inlineStr">
        <is>
          <t>7ygXRA</t>
        </is>
      </c>
      <c r="C20862" t="inlineStr"/>
      <c r="D20862" t="n">
        <v>5</v>
      </c>
      <c r="E20862" t="n">
        <v>1</v>
      </c>
    </row>
    <row r="20863">
      <c r="A20863" t="inlineStr">
        <is>
          <t>7GX5flRQZVHRAGd6B4TmDO</t>
        </is>
      </c>
      <c r="B20863" t="inlineStr">
        <is>
          <t>Qbaob1</t>
        </is>
      </c>
      <c r="C20863" t="inlineStr"/>
      <c r="D20863" t="n">
        <v>5</v>
      </c>
      <c r="E20863" t="n">
        <v>1</v>
      </c>
    </row>
    <row r="20864">
      <c r="A20864" t="inlineStr">
        <is>
          <t>7GX5flRQZVHRAGd6B4TmDO</t>
        </is>
      </c>
      <c r="B20864" t="inlineStr">
        <is>
          <t>XpvLDO</t>
        </is>
      </c>
      <c r="C20864" t="inlineStr"/>
      <c r="D20864" t="n">
        <v>5</v>
      </c>
      <c r="E20864" t="n">
        <v>1</v>
      </c>
    </row>
    <row r="20865">
      <c r="A20865" t="inlineStr">
        <is>
          <t>7GX5flRQZVHRAGd6B4TmDO</t>
        </is>
      </c>
      <c r="B20865" t="inlineStr">
        <is>
          <t>BrVdp1</t>
        </is>
      </c>
      <c r="C20865" t="inlineStr"/>
      <c r="D20865" t="n">
        <v>5</v>
      </c>
      <c r="E20865" t="n">
        <v>1</v>
      </c>
    </row>
    <row r="20866">
      <c r="A20866" t="inlineStr">
        <is>
          <t>7GX5flRQZVHRAGd6B4TmDO</t>
        </is>
      </c>
      <c r="B20866" t="inlineStr">
        <is>
          <t>4MDJvX</t>
        </is>
      </c>
      <c r="C20866" t="inlineStr"/>
      <c r="D20866" t="n">
        <v>5</v>
      </c>
      <c r="E20866" t="n">
        <v>0</v>
      </c>
    </row>
    <row r="20867">
      <c r="A20867" t="inlineStr">
        <is>
          <t>7GX5flRQZVHRAGd6B4TmDO</t>
        </is>
      </c>
      <c r="B20867" t="inlineStr">
        <is>
          <t>O6eL4A</t>
        </is>
      </c>
      <c r="C20867" t="inlineStr"/>
      <c r="D20867" t="n">
        <v>5</v>
      </c>
      <c r="E20867" t="n">
        <v>0</v>
      </c>
    </row>
    <row r="20868">
      <c r="A20868" t="inlineStr">
        <is>
          <t>7GX5flRQZVHRAGd6B4TmDO</t>
        </is>
      </c>
      <c r="B20868" t="inlineStr">
        <is>
          <t>vlvJOQ</t>
        </is>
      </c>
      <c r="C20868" t="inlineStr"/>
      <c r="D20868" t="n">
        <v>5</v>
      </c>
      <c r="E20868" t="n">
        <v>0</v>
      </c>
    </row>
    <row r="20869">
      <c r="A20869" t="inlineStr">
        <is>
          <t>7GX5flRQZVHRAGd6B4TmDO</t>
        </is>
      </c>
      <c r="B20869" t="inlineStr">
        <is>
          <t>vlvvp8</t>
        </is>
      </c>
      <c r="C20869" t="inlineStr"/>
      <c r="D20869" t="n">
        <v>5</v>
      </c>
      <c r="E20869" t="n">
        <v>0</v>
      </c>
    </row>
    <row r="20870">
      <c r="A20870" t="inlineStr">
        <is>
          <t>7GX5flRQZVHRAGd6B4TmDO</t>
        </is>
      </c>
      <c r="B20870" t="inlineStr">
        <is>
          <t>GZjaLe</t>
        </is>
      </c>
      <c r="C20870" t="inlineStr"/>
      <c r="D20870" t="n">
        <v>5</v>
      </c>
      <c r="E20870" t="n">
        <v>0</v>
      </c>
    </row>
    <row r="20871">
      <c r="A20871" t="inlineStr">
        <is>
          <t>7GX5flRQZVHRAGd6B4TmDO</t>
        </is>
      </c>
      <c r="B20871" t="inlineStr">
        <is>
          <t>4MDZ6r</t>
        </is>
      </c>
      <c r="C20871" t="inlineStr"/>
      <c r="D20871" t="n">
        <v>5</v>
      </c>
      <c r="E20871" t="n">
        <v>0</v>
      </c>
    </row>
    <row r="20872">
      <c r="A20872" t="inlineStr">
        <is>
          <t>7GX5flRQZVHRAGd6B4TmDO</t>
        </is>
      </c>
      <c r="B20872" t="inlineStr">
        <is>
          <t>gEXQjP</t>
        </is>
      </c>
      <c r="C20872" t="inlineStr"/>
      <c r="D20872" t="n">
        <v>5</v>
      </c>
      <c r="E20872" t="n">
        <v>0</v>
      </c>
    </row>
    <row r="20873">
      <c r="A20873" t="inlineStr">
        <is>
          <t>7GX5flRQZVHRAGd6B4TmDO</t>
        </is>
      </c>
      <c r="B20873" t="inlineStr">
        <is>
          <t>LejAJl</t>
        </is>
      </c>
      <c r="C20873" t="inlineStr"/>
      <c r="D20873" t="n">
        <v>5</v>
      </c>
      <c r="E20873" t="n">
        <v>0</v>
      </c>
    </row>
    <row r="20874">
      <c r="A20874" t="inlineStr">
        <is>
          <t>7GX5flRQZVHRAGd6B4TmDO</t>
        </is>
      </c>
      <c r="B20874" t="inlineStr">
        <is>
          <t>jj4xlx</t>
        </is>
      </c>
      <c r="C20874" t="inlineStr"/>
      <c r="D20874" t="n">
        <v>5</v>
      </c>
      <c r="E20874" t="n">
        <v>0</v>
      </c>
    </row>
    <row r="20875">
      <c r="A20875" t="inlineStr">
        <is>
          <t>7GX5flRQZVHRAGd6B4TmDO</t>
        </is>
      </c>
      <c r="B20875" t="inlineStr">
        <is>
          <t>VK785v</t>
        </is>
      </c>
      <c r="C20875" t="inlineStr"/>
      <c r="D20875" t="n">
        <v>5</v>
      </c>
      <c r="E20875" t="n">
        <v>1</v>
      </c>
    </row>
    <row r="20876">
      <c r="A20876" t="inlineStr">
        <is>
          <t>7GX5flRQZVHRAGd6B4TmDO</t>
        </is>
      </c>
      <c r="B20876" t="inlineStr">
        <is>
          <t>DjOe1b</t>
        </is>
      </c>
      <c r="C20876" t="inlineStr"/>
      <c r="D20876" t="n">
        <v>5</v>
      </c>
      <c r="E20876" t="n">
        <v>0</v>
      </c>
    </row>
    <row r="20877">
      <c r="A20877" t="inlineStr">
        <is>
          <t>7GX5flRQZVHRAGd6B4TmDO</t>
        </is>
      </c>
      <c r="B20877" t="inlineStr">
        <is>
          <t>aRJGbW</t>
        </is>
      </c>
      <c r="C20877" t="inlineStr"/>
      <c r="D20877" t="n">
        <v>5</v>
      </c>
      <c r="E20877" t="n">
        <v>1</v>
      </c>
    </row>
    <row r="20878">
      <c r="A20878" t="inlineStr">
        <is>
          <t>7GX5flRQZVHRAGd6B4TmDO</t>
        </is>
      </c>
      <c r="B20878" t="inlineStr">
        <is>
          <t>vl6OBX</t>
        </is>
      </c>
      <c r="C20878" t="inlineStr"/>
      <c r="D20878" t="n">
        <v>5</v>
      </c>
      <c r="E20878" t="n">
        <v>0</v>
      </c>
    </row>
    <row r="20879">
      <c r="A20879" t="inlineStr">
        <is>
          <t>7GX5flRQZVHRAGd6B4TmDO</t>
        </is>
      </c>
      <c r="B20879" t="inlineStr">
        <is>
          <t>4M0oPA</t>
        </is>
      </c>
      <c r="C20879" t="inlineStr"/>
      <c r="D20879" t="n">
        <v>5</v>
      </c>
      <c r="E20879" t="n">
        <v>0</v>
      </c>
    </row>
    <row r="20880">
      <c r="A20880" t="inlineStr">
        <is>
          <t>7GX5flRQZVHRAGd6B4TmDO</t>
        </is>
      </c>
      <c r="B20880" t="inlineStr">
        <is>
          <t>P7QbBP</t>
        </is>
      </c>
      <c r="C20880" t="inlineStr"/>
      <c r="D20880" t="n">
        <v>5</v>
      </c>
      <c r="E20880" t="n">
        <v>1</v>
      </c>
    </row>
    <row r="20881">
      <c r="A20881" t="inlineStr">
        <is>
          <t>7GX5flRQZVHRAGd6B4TmDO</t>
        </is>
      </c>
      <c r="B20881" t="inlineStr">
        <is>
          <t>oqNxKb</t>
        </is>
      </c>
      <c r="C20881" t="inlineStr"/>
      <c r="D20881" t="n">
        <v>5</v>
      </c>
      <c r="E20881" t="n">
        <v>1</v>
      </c>
    </row>
    <row r="20882">
      <c r="A20882" t="inlineStr">
        <is>
          <t>7GX5flRQZVHRAGd6B4TmDO</t>
        </is>
      </c>
      <c r="B20882" t="inlineStr">
        <is>
          <t>1L0OGL</t>
        </is>
      </c>
      <c r="C20882" t="inlineStr"/>
      <c r="D20882" t="n">
        <v>5</v>
      </c>
      <c r="E20882" t="n">
        <v>0</v>
      </c>
    </row>
    <row r="20883">
      <c r="A20883" t="inlineStr">
        <is>
          <t>7GX5flRQZVHRAGd6B4TmDO</t>
        </is>
      </c>
      <c r="B20883" t="inlineStr">
        <is>
          <t>XpAgjg</t>
        </is>
      </c>
      <c r="C20883" t="inlineStr"/>
      <c r="D20883" t="n">
        <v>5</v>
      </c>
      <c r="E20883" t="n">
        <v>1</v>
      </c>
    </row>
    <row r="20884">
      <c r="A20884" t="inlineStr">
        <is>
          <t>7GX5flRQZVHRAGd6B4TmDO</t>
        </is>
      </c>
      <c r="B20884" t="inlineStr">
        <is>
          <t>NaNQKp</t>
        </is>
      </c>
      <c r="C20884" t="inlineStr"/>
      <c r="D20884" t="n">
        <v>5</v>
      </c>
      <c r="E20884" t="n">
        <v>0</v>
      </c>
    </row>
    <row r="20885">
      <c r="A20885" t="inlineStr">
        <is>
          <t>7GX5flRQZVHRAGd6B4TmDO</t>
        </is>
      </c>
      <c r="B20885" t="inlineStr">
        <is>
          <t>pQq6WV</t>
        </is>
      </c>
      <c r="C20885" t="inlineStr"/>
      <c r="D20885" t="n">
        <v>5</v>
      </c>
      <c r="E20885" t="n">
        <v>0</v>
      </c>
    </row>
    <row r="20886">
      <c r="A20886" t="inlineStr">
        <is>
          <t>7GX5flRQZVHRAGd6B4TmDO</t>
        </is>
      </c>
      <c r="B20886" t="inlineStr">
        <is>
          <t>re98x5</t>
        </is>
      </c>
      <c r="C20886" t="inlineStr"/>
      <c r="D20886" t="n">
        <v>5</v>
      </c>
      <c r="E20886" t="n">
        <v>0</v>
      </c>
    </row>
    <row r="20887">
      <c r="A20887" t="inlineStr">
        <is>
          <t>7GX5flRQZVHRAGd6B4TmDO</t>
        </is>
      </c>
      <c r="B20887" t="inlineStr">
        <is>
          <t>Y1BNZ0</t>
        </is>
      </c>
      <c r="C20887" t="inlineStr"/>
      <c r="D20887" t="n">
        <v>5</v>
      </c>
      <c r="E20887" t="n">
        <v>0</v>
      </c>
    </row>
    <row r="20888">
      <c r="A20888" t="inlineStr">
        <is>
          <t>7GX5flRQZVHRAGd6B4TmDO</t>
        </is>
      </c>
      <c r="B20888" t="inlineStr">
        <is>
          <t>1LQkMl</t>
        </is>
      </c>
      <c r="C20888" t="inlineStr"/>
      <c r="D20888" t="n">
        <v>5</v>
      </c>
      <c r="E20888" t="n">
        <v>0</v>
      </c>
    </row>
    <row r="20889">
      <c r="A20889" t="inlineStr">
        <is>
          <t>7GX5flRQZVHRAGd6B4TmDO</t>
        </is>
      </c>
      <c r="B20889" t="inlineStr">
        <is>
          <t>AEM2Dy</t>
        </is>
      </c>
      <c r="C20889" t="inlineStr"/>
      <c r="D20889" t="n">
        <v>5</v>
      </c>
      <c r="E20889" t="n">
        <v>0</v>
      </c>
    </row>
    <row r="20890">
      <c r="A20890" t="inlineStr">
        <is>
          <t>7GX5flRQZVHRAGd6B4TmDO</t>
        </is>
      </c>
      <c r="B20890" t="inlineStr">
        <is>
          <t>pQYoxB</t>
        </is>
      </c>
      <c r="C20890" t="inlineStr"/>
      <c r="D20890" t="n">
        <v>5</v>
      </c>
      <c r="E20890" t="n">
        <v>1</v>
      </c>
    </row>
    <row r="20891">
      <c r="A20891" t="inlineStr">
        <is>
          <t>7GX5flRQZVHRAGd6B4TmDO</t>
        </is>
      </c>
      <c r="B20891" t="inlineStr">
        <is>
          <t>Le4K7j</t>
        </is>
      </c>
      <c r="C20891" t="inlineStr"/>
      <c r="D20891" t="n">
        <v>5</v>
      </c>
      <c r="E20891" t="n">
        <v>0</v>
      </c>
    </row>
    <row r="20892">
      <c r="A20892" t="inlineStr">
        <is>
          <t>7GX5flRQZVHRAGd6B4TmDO</t>
        </is>
      </c>
      <c r="B20892" t="inlineStr">
        <is>
          <t>pQYD51</t>
        </is>
      </c>
      <c r="C20892" t="inlineStr"/>
      <c r="D20892" t="n">
        <v>5</v>
      </c>
      <c r="E20892" t="n">
        <v>0</v>
      </c>
    </row>
    <row r="20893">
      <c r="A20893" t="inlineStr">
        <is>
          <t>7GX5flRQZVHRAGd6B4TmDO</t>
        </is>
      </c>
      <c r="B20893" t="inlineStr">
        <is>
          <t>Le4Grp</t>
        </is>
      </c>
      <c r="C20893" t="inlineStr"/>
      <c r="D20893" t="n">
        <v>5</v>
      </c>
      <c r="E20893" t="n">
        <v>1</v>
      </c>
    </row>
    <row r="20894">
      <c r="A20894" t="inlineStr">
        <is>
          <t>7GX5flRQZVHRAGd6B4TmDO</t>
        </is>
      </c>
      <c r="B20894" t="inlineStr">
        <is>
          <t>dOJP6V</t>
        </is>
      </c>
      <c r="C20894" t="inlineStr"/>
      <c r="D20894" t="n">
        <v>5</v>
      </c>
      <c r="E20894" t="n">
        <v>1</v>
      </c>
    </row>
    <row r="20895">
      <c r="A20895" t="inlineStr">
        <is>
          <t>7GX5flRQZVHRAGd6B4TmDO</t>
        </is>
      </c>
      <c r="B20895" t="inlineStr">
        <is>
          <t>VKWYzg</t>
        </is>
      </c>
      <c r="C20895" t="inlineStr"/>
      <c r="D20895" t="n">
        <v>5</v>
      </c>
      <c r="E20895" t="n">
        <v>1</v>
      </c>
    </row>
    <row r="20896">
      <c r="A20896" t="inlineStr">
        <is>
          <t>7GX5flRQZVHRAGd6B4TmDO</t>
        </is>
      </c>
      <c r="B20896" t="inlineStr">
        <is>
          <t>DjRJbX</t>
        </is>
      </c>
      <c r="C20896" t="inlineStr"/>
      <c r="D20896" t="n">
        <v>5</v>
      </c>
      <c r="E20896" t="n">
        <v>0</v>
      </c>
    </row>
    <row r="20897">
      <c r="A20897" t="inlineStr">
        <is>
          <t>7GX5flRQZVHRAGd6B4TmDO</t>
        </is>
      </c>
      <c r="B20897" t="inlineStr">
        <is>
          <t>4Ml9oY</t>
        </is>
      </c>
      <c r="C20897" t="inlineStr"/>
      <c r="D20897" t="n">
        <v>5</v>
      </c>
      <c r="E20897" t="n">
        <v>1</v>
      </c>
    </row>
    <row r="20898">
      <c r="A20898" t="inlineStr">
        <is>
          <t>7GX5flRQZVHRAGd6B4TmDO</t>
        </is>
      </c>
      <c r="B20898" t="inlineStr">
        <is>
          <t>lx8v5v</t>
        </is>
      </c>
      <c r="C20898" t="inlineStr"/>
      <c r="D20898" t="n">
        <v>5</v>
      </c>
      <c r="E20898" t="n">
        <v>0</v>
      </c>
    </row>
    <row r="20899">
      <c r="A20899" t="inlineStr">
        <is>
          <t>7GX5flRQZVHRAGd6B4TmDO</t>
        </is>
      </c>
      <c r="B20899" t="inlineStr">
        <is>
          <t>re8b9L</t>
        </is>
      </c>
      <c r="C20899" t="inlineStr"/>
      <c r="D20899" t="n">
        <v>5</v>
      </c>
      <c r="E20899" t="n">
        <v>0</v>
      </c>
    </row>
    <row r="20900">
      <c r="A20900" t="inlineStr">
        <is>
          <t>7GX5flRQZVHRAGd6B4TmDO</t>
        </is>
      </c>
      <c r="B20900" t="inlineStr">
        <is>
          <t>4MlYYY</t>
        </is>
      </c>
      <c r="C20900" t="inlineStr"/>
      <c r="D20900" t="n">
        <v>5</v>
      </c>
      <c r="E20900" t="n">
        <v>0</v>
      </c>
    </row>
    <row r="20901">
      <c r="A20901" t="inlineStr">
        <is>
          <t>7GX5flRQZVHRAGd6B4TmDO</t>
        </is>
      </c>
      <c r="B20901" t="inlineStr">
        <is>
          <t>WLa6bN</t>
        </is>
      </c>
      <c r="C20901" t="inlineStr"/>
      <c r="D20901" t="n">
        <v>5</v>
      </c>
      <c r="E20901" t="n">
        <v>0</v>
      </c>
    </row>
    <row r="20902">
      <c r="A20902" t="inlineStr">
        <is>
          <t>7GX5flRQZVHRAGd6B4TmDO</t>
        </is>
      </c>
      <c r="B20902" t="inlineStr">
        <is>
          <t>4Ml0rr</t>
        </is>
      </c>
      <c r="C20902" t="inlineStr"/>
      <c r="D20902" t="n">
        <v>5</v>
      </c>
      <c r="E20902" t="n">
        <v>0</v>
      </c>
    </row>
    <row r="20903">
      <c r="A20903" t="inlineStr">
        <is>
          <t>7GX5flRQZVHRAGd6B4TmDO</t>
        </is>
      </c>
      <c r="B20903" t="inlineStr">
        <is>
          <t>QbN94A</t>
        </is>
      </c>
      <c r="C20903" t="inlineStr"/>
      <c r="D20903" t="n">
        <v>5</v>
      </c>
      <c r="E20903" t="n">
        <v>0</v>
      </c>
    </row>
    <row r="20904">
      <c r="A20904" t="inlineStr">
        <is>
          <t>7GX5flRQZVHRAGd6B4TmDO</t>
        </is>
      </c>
      <c r="B20904" t="inlineStr">
        <is>
          <t>E2oVVl</t>
        </is>
      </c>
      <c r="C20904" t="inlineStr"/>
      <c r="D20904" t="n">
        <v>5</v>
      </c>
      <c r="E20904" t="n">
        <v>1</v>
      </c>
    </row>
    <row r="20905">
      <c r="A20905" t="inlineStr">
        <is>
          <t>7GX5flRQZVHRAGd6B4TmDO</t>
        </is>
      </c>
      <c r="B20905" t="inlineStr">
        <is>
          <t>eVgg5q</t>
        </is>
      </c>
      <c r="C20905" t="inlineStr"/>
      <c r="D20905" t="n">
        <v>5</v>
      </c>
      <c r="E20905" t="n">
        <v>0</v>
      </c>
    </row>
    <row r="20906">
      <c r="A20906" t="inlineStr">
        <is>
          <t>7GX5flRQZVHRAGd6B4TmDO</t>
        </is>
      </c>
      <c r="B20906" t="inlineStr">
        <is>
          <t>re880R</t>
        </is>
      </c>
      <c r="C20906" t="inlineStr"/>
      <c r="D20906" t="n">
        <v>5</v>
      </c>
      <c r="E20906" t="n">
        <v>0</v>
      </c>
    </row>
    <row r="20907">
      <c r="A20907" t="inlineStr">
        <is>
          <t>7GX5flRQZVHRAGd6B4TmDO</t>
        </is>
      </c>
      <c r="B20907" t="inlineStr">
        <is>
          <t>q981x5</t>
        </is>
      </c>
      <c r="C20907" t="inlineStr"/>
      <c r="D20907" t="n">
        <v>5</v>
      </c>
      <c r="E20907" t="n">
        <v>0</v>
      </c>
    </row>
    <row r="20908">
      <c r="A20908" t="inlineStr">
        <is>
          <t>7GX5flRQZVHRAGd6B4TmDO</t>
        </is>
      </c>
      <c r="B20908" t="inlineStr">
        <is>
          <t>Y171G0</t>
        </is>
      </c>
      <c r="C20908" t="inlineStr"/>
      <c r="D20908" t="n">
        <v>5</v>
      </c>
      <c r="E20908" t="n">
        <v>1</v>
      </c>
    </row>
    <row r="20909">
      <c r="A20909" t="inlineStr">
        <is>
          <t>7GX5flRQZVHRAGd6B4TmDO</t>
        </is>
      </c>
      <c r="B20909" t="inlineStr">
        <is>
          <t>2p92vg</t>
        </is>
      </c>
      <c r="C20909" t="inlineStr"/>
      <c r="D20909" t="n">
        <v>5</v>
      </c>
      <c r="E20909" t="n">
        <v>0</v>
      </c>
    </row>
    <row r="20910">
      <c r="A20910" t="inlineStr">
        <is>
          <t>7GX5flRQZVHRAGd6B4TmDO</t>
        </is>
      </c>
      <c r="B20910" t="inlineStr">
        <is>
          <t>MWpKo0</t>
        </is>
      </c>
      <c r="C20910" t="inlineStr"/>
      <c r="D20910" t="n">
        <v>5</v>
      </c>
      <c r="E20910" t="n">
        <v>0</v>
      </c>
    </row>
    <row r="20911">
      <c r="A20911" t="inlineStr">
        <is>
          <t>7GX5flRQZVHRAGd6B4TmDO</t>
        </is>
      </c>
      <c r="B20911" t="inlineStr">
        <is>
          <t>Na17Mj</t>
        </is>
      </c>
      <c r="C20911" t="inlineStr"/>
      <c r="D20911" t="n">
        <v>5</v>
      </c>
      <c r="E20911" t="n">
        <v>0</v>
      </c>
    </row>
    <row r="20912">
      <c r="A20912" t="inlineStr">
        <is>
          <t>7GX5flRQZVHRAGd6B4TmDO</t>
        </is>
      </c>
      <c r="B20912" t="inlineStr">
        <is>
          <t>K9KWYX</t>
        </is>
      </c>
      <c r="C20912" t="inlineStr"/>
      <c r="D20912" t="n">
        <v>5</v>
      </c>
      <c r="E20912" t="n">
        <v>1</v>
      </c>
    </row>
    <row r="20913">
      <c r="A20913" t="inlineStr">
        <is>
          <t>7GX5flRQZVHRAGd6B4TmDO</t>
        </is>
      </c>
      <c r="B20913" t="inlineStr">
        <is>
          <t>gE6z6K</t>
        </is>
      </c>
      <c r="C20913" t="inlineStr"/>
      <c r="D20913" t="n">
        <v>5</v>
      </c>
      <c r="E20913" t="n">
        <v>0</v>
      </c>
    </row>
    <row r="20914">
      <c r="A20914" t="inlineStr">
        <is>
          <t>7GX5flRQZVHRAGd6B4TmDO</t>
        </is>
      </c>
      <c r="B20914" t="inlineStr">
        <is>
          <t>zk6dz0</t>
        </is>
      </c>
      <c r="C20914" t="inlineStr"/>
      <c r="D20914" t="n">
        <v>5</v>
      </c>
      <c r="E20914" t="n">
        <v>1</v>
      </c>
    </row>
    <row r="20915">
      <c r="A20915" t="inlineStr">
        <is>
          <t>7GX5flRQZVHRAGd6B4TmDO</t>
        </is>
      </c>
      <c r="B20915" t="inlineStr">
        <is>
          <t>vl9p9Q</t>
        </is>
      </c>
      <c r="C20915" t="inlineStr"/>
      <c r="D20915" t="n">
        <v>5</v>
      </c>
      <c r="E20915" t="n">
        <v>0</v>
      </c>
    </row>
    <row r="20916">
      <c r="A20916" t="inlineStr">
        <is>
          <t>7GX5flRQZVHRAGd6B4TmDO</t>
        </is>
      </c>
      <c r="B20916" t="inlineStr">
        <is>
          <t>jjVAj6</t>
        </is>
      </c>
      <c r="C20916" t="inlineStr"/>
      <c r="D20916" t="n">
        <v>5</v>
      </c>
      <c r="E20916" t="n">
        <v>0</v>
      </c>
    </row>
    <row r="20917">
      <c r="A20917" t="inlineStr">
        <is>
          <t>7GX5flRQZVHRAGd6B4TmDO</t>
        </is>
      </c>
      <c r="B20917" t="inlineStr">
        <is>
          <t>BryEve</t>
        </is>
      </c>
      <c r="C20917" t="inlineStr"/>
      <c r="D20917" t="n">
        <v>5</v>
      </c>
      <c r="E20917" t="n">
        <v>1</v>
      </c>
    </row>
    <row r="20918">
      <c r="A20918" t="inlineStr">
        <is>
          <t>7GX5flRQZVHRAGd6B4TmDO</t>
        </is>
      </c>
      <c r="B20918" t="inlineStr">
        <is>
          <t>VKeGpg</t>
        </is>
      </c>
      <c r="C20918" t="inlineStr"/>
      <c r="D20918" t="n">
        <v>5</v>
      </c>
      <c r="E20918" t="n">
        <v>0</v>
      </c>
    </row>
    <row r="20919">
      <c r="A20919" t="inlineStr">
        <is>
          <t>7GX5flRQZVHRAGd6B4TmDO</t>
        </is>
      </c>
      <c r="B20919" t="inlineStr">
        <is>
          <t>6gleDY</t>
        </is>
      </c>
      <c r="C20919" t="inlineStr"/>
      <c r="D20919" t="n">
        <v>5</v>
      </c>
      <c r="E20919" t="n">
        <v>1</v>
      </c>
    </row>
    <row r="20920">
      <c r="A20920" t="inlineStr">
        <is>
          <t>7GX5flRQZVHRAGd6B4TmDO</t>
        </is>
      </c>
      <c r="B20920" t="inlineStr">
        <is>
          <t>NajD6B</t>
        </is>
      </c>
      <c r="C20920" t="inlineStr"/>
      <c r="D20920" t="n">
        <v>5</v>
      </c>
      <c r="E20920" t="n">
        <v>1</v>
      </c>
    </row>
    <row r="20921">
      <c r="A20921" t="inlineStr">
        <is>
          <t>7GX5flRQZVHRAGd6B4TmDO</t>
        </is>
      </c>
      <c r="B20921" t="inlineStr">
        <is>
          <t>2pWBrp</t>
        </is>
      </c>
      <c r="C20921" t="inlineStr"/>
      <c r="D20921" t="n">
        <v>5</v>
      </c>
      <c r="E20921" t="n">
        <v>0</v>
      </c>
    </row>
    <row r="20922">
      <c r="A20922" t="inlineStr">
        <is>
          <t>7GX5flRQZVHRAGd6B4TmDO</t>
        </is>
      </c>
      <c r="B20922" t="inlineStr">
        <is>
          <t>RANMjP</t>
        </is>
      </c>
      <c r="C20922" t="inlineStr"/>
      <c r="D20922" t="n">
        <v>5</v>
      </c>
      <c r="E20922" t="n">
        <v>0</v>
      </c>
    </row>
    <row r="20923">
      <c r="A20923" t="inlineStr">
        <is>
          <t>7GX5flRQZVHRAGd6B4TmDO</t>
        </is>
      </c>
      <c r="B20923" t="inlineStr">
        <is>
          <t>zk9q4E</t>
        </is>
      </c>
      <c r="C20923" t="inlineStr"/>
      <c r="D20923" t="n">
        <v>5</v>
      </c>
      <c r="E20923" t="n">
        <v>0</v>
      </c>
    </row>
    <row r="20924">
      <c r="A20924" t="inlineStr">
        <is>
          <t>7GX5flRQZVHRAGd6B4TmDO</t>
        </is>
      </c>
      <c r="B20924" t="inlineStr">
        <is>
          <t>LerbRp</t>
        </is>
      </c>
      <c r="C20924" t="inlineStr"/>
      <c r="D20924" t="n">
        <v>5</v>
      </c>
      <c r="E20924" t="n">
        <v>0</v>
      </c>
    </row>
    <row r="20925">
      <c r="A20925" t="inlineStr">
        <is>
          <t>7GX5flRQZVHRAGd6B4TmDO</t>
        </is>
      </c>
      <c r="B20925" t="inlineStr">
        <is>
          <t>k2oA7j</t>
        </is>
      </c>
      <c r="C20925" t="inlineStr"/>
      <c r="D20925" t="n">
        <v>5</v>
      </c>
      <c r="E20925" t="n">
        <v>1</v>
      </c>
    </row>
    <row r="20926">
      <c r="A20926" t="inlineStr">
        <is>
          <t>7GX5flRQZVHRAGd6B4TmDO</t>
        </is>
      </c>
      <c r="B20926" t="inlineStr">
        <is>
          <t>aRLxkX</t>
        </is>
      </c>
      <c r="C20926" t="inlineStr"/>
      <c r="D20926" t="n">
        <v>5</v>
      </c>
      <c r="E20926" t="n">
        <v>0</v>
      </c>
    </row>
    <row r="20927">
      <c r="A20927" t="inlineStr">
        <is>
          <t>7GX5flRQZVHRAGd6B4TmDO</t>
        </is>
      </c>
      <c r="B20927" t="inlineStr">
        <is>
          <t>4M6j8Y</t>
        </is>
      </c>
      <c r="C20927" t="inlineStr"/>
      <c r="D20927" t="n">
        <v>5</v>
      </c>
      <c r="E20927" t="n">
        <v>0</v>
      </c>
    </row>
    <row r="20928">
      <c r="A20928" t="inlineStr">
        <is>
          <t>7GX5flRQZVHRAGd6B4TmDO</t>
        </is>
      </c>
      <c r="B20928" t="inlineStr">
        <is>
          <t>Ler0oz</t>
        </is>
      </c>
      <c r="C20928" t="inlineStr"/>
      <c r="D20928" t="n">
        <v>5</v>
      </c>
      <c r="E20928" t="n">
        <v>1</v>
      </c>
    </row>
    <row r="20929">
      <c r="A20929" t="inlineStr">
        <is>
          <t>7GX5flRQZVHRAGd6B4TmDO</t>
        </is>
      </c>
      <c r="B20929" t="inlineStr">
        <is>
          <t>k2o5Br</t>
        </is>
      </c>
      <c r="C20929" t="inlineStr"/>
      <c r="D20929" t="n">
        <v>5</v>
      </c>
      <c r="E20929" t="n">
        <v>0</v>
      </c>
    </row>
    <row r="20930">
      <c r="A20930" t="inlineStr">
        <is>
          <t>7GX5flRQZVHRAGd6B4TmDO</t>
        </is>
      </c>
      <c r="B20930" t="inlineStr">
        <is>
          <t>GZGBRk</t>
        </is>
      </c>
      <c r="C20930" t="inlineStr"/>
      <c r="D20930" t="n">
        <v>5</v>
      </c>
      <c r="E20930" t="n">
        <v>0</v>
      </c>
    </row>
    <row r="20931">
      <c r="A20931" t="inlineStr">
        <is>
          <t>7GX5flRQZVHRAGd6B4TmDO</t>
        </is>
      </c>
      <c r="B20931" t="inlineStr">
        <is>
          <t>zk9dVE</t>
        </is>
      </c>
      <c r="C20931" t="inlineStr"/>
      <c r="D20931" t="n">
        <v>5</v>
      </c>
      <c r="E20931" t="n">
        <v>0</v>
      </c>
    </row>
    <row r="20932">
      <c r="A20932" t="inlineStr">
        <is>
          <t>7GX5flRQZVHRAGd6B4TmDO</t>
        </is>
      </c>
      <c r="B20932" t="inlineStr">
        <is>
          <t>Y16y9J</t>
        </is>
      </c>
      <c r="C20932" t="inlineStr"/>
      <c r="D20932" t="n">
        <v>5</v>
      </c>
      <c r="E20932" t="n">
        <v>1</v>
      </c>
    </row>
    <row r="20933">
      <c r="A20933" t="inlineStr">
        <is>
          <t>7GX5flRQZVHRAGd6B4TmDO</t>
        </is>
      </c>
      <c r="B20933" t="inlineStr">
        <is>
          <t>4MMQY5</t>
        </is>
      </c>
      <c r="C20933" t="inlineStr"/>
      <c r="D20933" t="n">
        <v>5</v>
      </c>
      <c r="E20933" t="n">
        <v>0</v>
      </c>
    </row>
    <row r="20934">
      <c r="A20934" t="inlineStr">
        <is>
          <t>7GX5flRQZVHRAGd6B4TmDO</t>
        </is>
      </c>
      <c r="B20934" t="inlineStr">
        <is>
          <t>aRRe4E</t>
        </is>
      </c>
      <c r="C20934" t="inlineStr"/>
      <c r="D20934" t="n">
        <v>5</v>
      </c>
      <c r="E20934" t="n">
        <v>0</v>
      </c>
    </row>
    <row r="20935">
      <c r="A20935" t="inlineStr">
        <is>
          <t>7GX5flRQZVHRAGd6B4TmDO</t>
        </is>
      </c>
      <c r="B20935" t="n">
        <v>98890000</v>
      </c>
      <c r="C20935" t="inlineStr"/>
      <c r="D20935" t="n">
        <v>5</v>
      </c>
      <c r="E20935" t="n">
        <v>0</v>
      </c>
    </row>
    <row r="20936">
      <c r="A20936" t="inlineStr">
        <is>
          <t>7GX5flRQZVHRAGd6B4TmDO</t>
        </is>
      </c>
      <c r="B20936" t="inlineStr">
        <is>
          <t>MWWaDk</t>
        </is>
      </c>
      <c r="C20936" t="inlineStr"/>
      <c r="D20936" t="n">
        <v>5</v>
      </c>
      <c r="E20936" t="n">
        <v>0</v>
      </c>
    </row>
    <row r="20937">
      <c r="A20937" t="inlineStr">
        <is>
          <t>7GX5flRQZVHRAGd6B4TmDO</t>
        </is>
      </c>
      <c r="B20937" t="inlineStr">
        <is>
          <t>yBBJ1p</t>
        </is>
      </c>
      <c r="C20937" t="inlineStr"/>
      <c r="D20937" t="n">
        <v>5</v>
      </c>
      <c r="E20937" t="n">
        <v>0</v>
      </c>
    </row>
    <row r="20938">
      <c r="A20938" t="inlineStr">
        <is>
          <t>7GX5flRQZVHRAGd6B4TmDO</t>
        </is>
      </c>
      <c r="B20938" t="inlineStr">
        <is>
          <t>oqq78N</t>
        </is>
      </c>
      <c r="C20938" t="inlineStr"/>
      <c r="D20938" t="n">
        <v>5</v>
      </c>
      <c r="E20938" t="n">
        <v>0</v>
      </c>
    </row>
    <row r="20939">
      <c r="A20939" t="inlineStr">
        <is>
          <t>7GX5flRQZVHRAGd6B4TmDO</t>
        </is>
      </c>
      <c r="B20939" t="inlineStr">
        <is>
          <t>6goyPk</t>
        </is>
      </c>
      <c r="C20939" t="inlineStr"/>
      <c r="D20939" t="n">
        <v>5</v>
      </c>
      <c r="E20939" t="n">
        <v>0</v>
      </c>
    </row>
    <row r="20940">
      <c r="A20940" t="inlineStr">
        <is>
          <t>7GX5flRQZVHRAGd6B4TmDO</t>
        </is>
      </c>
      <c r="B20940" t="inlineStr">
        <is>
          <t>5JWpbM</t>
        </is>
      </c>
      <c r="C20940" t="inlineStr"/>
      <c r="D20940" t="n">
        <v>5</v>
      </c>
      <c r="E20940" t="n">
        <v>1</v>
      </c>
    </row>
    <row r="20941">
      <c r="A20941" t="inlineStr">
        <is>
          <t>7GX5flRQZVHRAGd6B4TmDO</t>
        </is>
      </c>
      <c r="B20941" t="inlineStr">
        <is>
          <t>GZNkPQ</t>
        </is>
      </c>
      <c r="C20941" t="inlineStr"/>
      <c r="D20941" t="n">
        <v>5</v>
      </c>
      <c r="E20941" t="n">
        <v>1</v>
      </c>
    </row>
    <row r="20942">
      <c r="A20942" t="inlineStr">
        <is>
          <t>7GX5flRQZVHRAGd6B4TmDO</t>
        </is>
      </c>
      <c r="B20942" t="inlineStr">
        <is>
          <t>pQjMjy</t>
        </is>
      </c>
      <c r="C20942" t="inlineStr"/>
      <c r="D20942" t="n">
        <v>5</v>
      </c>
      <c r="E20942" t="n">
        <v>0</v>
      </c>
    </row>
    <row r="20943">
      <c r="A20943" t="inlineStr">
        <is>
          <t>7GX5flRQZVHRAGd6B4TmDO</t>
        </is>
      </c>
      <c r="B20943" t="inlineStr">
        <is>
          <t>BrO5XQ</t>
        </is>
      </c>
      <c r="C20943" t="inlineStr"/>
      <c r="D20943" t="n">
        <v>5</v>
      </c>
      <c r="E20943" t="n">
        <v>0</v>
      </c>
    </row>
    <row r="20944">
      <c r="A20944" t="inlineStr">
        <is>
          <t>7GX5flRQZVHRAGd6B4TmDO</t>
        </is>
      </c>
      <c r="B20944" t="inlineStr">
        <is>
          <t>XpVkAz</t>
        </is>
      </c>
      <c r="C20944" t="inlineStr"/>
      <c r="D20944" t="n">
        <v>5</v>
      </c>
      <c r="E20944" t="n">
        <v>0</v>
      </c>
    </row>
    <row r="20945">
      <c r="A20945" t="inlineStr">
        <is>
          <t>7GX5flRQZVHRAGd6B4TmDO</t>
        </is>
      </c>
      <c r="B20945" t="inlineStr">
        <is>
          <t>E2jr02</t>
        </is>
      </c>
      <c r="C20945" t="inlineStr"/>
      <c r="D20945" t="n">
        <v>5</v>
      </c>
      <c r="E20945" t="n">
        <v>0</v>
      </c>
    </row>
    <row r="20946">
      <c r="A20946" t="inlineStr">
        <is>
          <t>7GX5flRQZVHRAGd6B4TmDO</t>
        </is>
      </c>
      <c r="B20946" t="inlineStr">
        <is>
          <t>q9xqZ5</t>
        </is>
      </c>
      <c r="C20946" t="inlineStr"/>
      <c r="D20946" t="n">
        <v>5</v>
      </c>
      <c r="E20946" t="n">
        <v>0</v>
      </c>
    </row>
    <row r="20947">
      <c r="A20947" t="inlineStr">
        <is>
          <t>7GX5flRQZVHRAGd6B4TmDO</t>
        </is>
      </c>
      <c r="B20947" t="inlineStr">
        <is>
          <t>boBMKE</t>
        </is>
      </c>
      <c r="C20947" t="inlineStr"/>
      <c r="D20947" t="n">
        <v>5</v>
      </c>
      <c r="E20947" t="n">
        <v>1</v>
      </c>
    </row>
    <row r="20948">
      <c r="A20948" t="inlineStr">
        <is>
          <t>7GX5flRQZVHRAGd6B4TmDO</t>
        </is>
      </c>
      <c r="B20948" t="inlineStr">
        <is>
          <t>NaKNgb</t>
        </is>
      </c>
      <c r="C20948" t="inlineStr"/>
      <c r="D20948" t="n">
        <v>5</v>
      </c>
      <c r="E20948" t="n">
        <v>0</v>
      </c>
    </row>
    <row r="20949">
      <c r="A20949" t="inlineStr">
        <is>
          <t>7GX5flRQZVHRAGd6B4TmDO</t>
        </is>
      </c>
      <c r="B20949" t="inlineStr">
        <is>
          <t>oqrLyX</t>
        </is>
      </c>
      <c r="C20949" t="inlineStr"/>
      <c r="D20949" t="n">
        <v>5</v>
      </c>
      <c r="E20949" t="n">
        <v>1</v>
      </c>
    </row>
    <row r="20950">
      <c r="A20950" t="inlineStr">
        <is>
          <t>7GX5flRQZVHRAGd6B4TmDO</t>
        </is>
      </c>
      <c r="B20950" t="inlineStr">
        <is>
          <t>vl7kAv</t>
        </is>
      </c>
      <c r="C20950" t="inlineStr"/>
      <c r="D20950" t="n">
        <v>5</v>
      </c>
      <c r="E20950" t="n">
        <v>0</v>
      </c>
    </row>
    <row r="20951">
      <c r="A20951" t="inlineStr">
        <is>
          <t>7GX5flRQZVHRAGd6B4TmDO</t>
        </is>
      </c>
      <c r="B20951" t="inlineStr">
        <is>
          <t>jKDbEJ</t>
        </is>
      </c>
      <c r="C20951" t="inlineStr"/>
      <c r="D20951" t="n">
        <v>5</v>
      </c>
      <c r="E20951" t="n">
        <v>1</v>
      </c>
    </row>
    <row r="20952">
      <c r="A20952" t="inlineStr">
        <is>
          <t>7GX5flRQZVHRAGd6B4TmDO</t>
        </is>
      </c>
      <c r="B20952" t="inlineStr">
        <is>
          <t>ROKdgj</t>
        </is>
      </c>
      <c r="C20952" t="inlineStr"/>
      <c r="D20952" t="n">
        <v>5</v>
      </c>
      <c r="E20952" t="n">
        <v>1</v>
      </c>
    </row>
    <row r="20953">
      <c r="A20953" t="inlineStr">
        <is>
          <t>7GX5flRQZVHRAGd6B4TmDO</t>
        </is>
      </c>
      <c r="B20953" t="inlineStr">
        <is>
          <t>pgxDXV</t>
        </is>
      </c>
      <c r="C20953" t="inlineStr"/>
      <c r="D20953" t="n">
        <v>5</v>
      </c>
      <c r="E20953" t="n">
        <v>0</v>
      </c>
    </row>
    <row r="20954">
      <c r="A20954" t="inlineStr">
        <is>
          <t>7GX5flRQZVHRAGd6B4TmDO</t>
        </is>
      </c>
      <c r="B20954" t="inlineStr">
        <is>
          <t>rXjQdl</t>
        </is>
      </c>
      <c r="C20954" t="inlineStr"/>
      <c r="D20954" t="n">
        <v>5</v>
      </c>
      <c r="E20954" t="n">
        <v>1</v>
      </c>
    </row>
    <row r="20955">
      <c r="A20955" t="inlineStr">
        <is>
          <t>7GX5flRQZVHRAGd6B4TmDO</t>
        </is>
      </c>
      <c r="B20955" t="inlineStr">
        <is>
          <t>VrpPl6</t>
        </is>
      </c>
      <c r="C20955" t="inlineStr"/>
      <c r="D20955" t="n">
        <v>5</v>
      </c>
      <c r="E20955" t="n">
        <v>1</v>
      </c>
    </row>
    <row r="20956">
      <c r="A20956" t="inlineStr">
        <is>
          <t>7GX5flRQZVHRAGd6B4TmDO</t>
        </is>
      </c>
      <c r="B20956" t="inlineStr">
        <is>
          <t>Epqepl</t>
        </is>
      </c>
      <c r="C20956" t="inlineStr"/>
      <c r="D20956" t="n">
        <v>5</v>
      </c>
      <c r="E20956" t="n">
        <v>1</v>
      </c>
    </row>
    <row r="20957">
      <c r="A20957" t="inlineStr">
        <is>
          <t>7GX5flRQZVHRAGd6B4TmDO</t>
        </is>
      </c>
      <c r="B20957" t="inlineStr">
        <is>
          <t>Xj5pAL</t>
        </is>
      </c>
      <c r="C20957" t="inlineStr"/>
      <c r="D20957" t="n">
        <v>5</v>
      </c>
      <c r="E20957" t="n">
        <v>0</v>
      </c>
    </row>
    <row r="20958">
      <c r="A20958" t="inlineStr">
        <is>
          <t>7GX5flRQZVHRAGd6B4TmDO</t>
        </is>
      </c>
      <c r="B20958" t="inlineStr">
        <is>
          <t>KXzQdg</t>
        </is>
      </c>
      <c r="C20958" t="inlineStr"/>
      <c r="D20958" t="n">
        <v>5</v>
      </c>
      <c r="E20958" t="n">
        <v>0</v>
      </c>
    </row>
    <row r="20959">
      <c r="A20959" t="inlineStr">
        <is>
          <t>7GX5flRQZVHRAGd6B4TmDO</t>
        </is>
      </c>
      <c r="B20959" t="inlineStr">
        <is>
          <t>rX5lEN</t>
        </is>
      </c>
      <c r="C20959" t="inlineStr"/>
      <c r="D20959" t="n">
        <v>5</v>
      </c>
      <c r="E20959" t="n">
        <v>0</v>
      </c>
    </row>
    <row r="20960">
      <c r="A20960" t="inlineStr">
        <is>
          <t>7GX5flRQZVHRAGd6B4TmDO</t>
        </is>
      </c>
      <c r="B20960" t="inlineStr">
        <is>
          <t>ROx6Wj</t>
        </is>
      </c>
      <c r="C20960" t="inlineStr"/>
      <c r="D20960" t="n">
        <v>5</v>
      </c>
      <c r="E20960" t="n">
        <v>1</v>
      </c>
    </row>
    <row r="20961">
      <c r="A20961" t="inlineStr">
        <is>
          <t>7GX5flRQZVHRAGd6B4TmDO</t>
        </is>
      </c>
      <c r="B20961" t="inlineStr">
        <is>
          <t>ORaegg</t>
        </is>
      </c>
      <c r="C20961" t="inlineStr"/>
      <c r="D20961" t="n">
        <v>5</v>
      </c>
      <c r="E20961" t="n">
        <v>0</v>
      </c>
    </row>
    <row r="20962">
      <c r="A20962" t="inlineStr">
        <is>
          <t>7GX5flRQZVHRAGd6B4TmDO</t>
        </is>
      </c>
      <c r="B20962" t="inlineStr">
        <is>
          <t>ROMaj9</t>
        </is>
      </c>
      <c r="C20962" t="inlineStr"/>
      <c r="D20962" t="n">
        <v>5</v>
      </c>
      <c r="E20962" t="n">
        <v>0</v>
      </c>
    </row>
    <row r="20963">
      <c r="A20963" t="inlineStr">
        <is>
          <t>7GX5flRQZVHRAGd6B4TmDO</t>
        </is>
      </c>
      <c r="B20963" t="inlineStr">
        <is>
          <t>7QK5xZ</t>
        </is>
      </c>
      <c r="C20963" t="inlineStr"/>
      <c r="D20963" t="n">
        <v>5</v>
      </c>
      <c r="E20963" t="n">
        <v>1</v>
      </c>
    </row>
    <row r="20964">
      <c r="A20964" t="inlineStr">
        <is>
          <t>7GX5flRQZVHRAGd6B4TmDO</t>
        </is>
      </c>
      <c r="B20964" t="inlineStr">
        <is>
          <t>JyOLOr</t>
        </is>
      </c>
      <c r="C20964" t="inlineStr"/>
      <c r="D20964" t="n">
        <v>5</v>
      </c>
      <c r="E20964" t="n">
        <v>0</v>
      </c>
    </row>
    <row r="20965">
      <c r="A20965" t="inlineStr">
        <is>
          <t>7GX5flRQZVHRAGd6B4TmDO</t>
        </is>
      </c>
      <c r="B20965" t="inlineStr">
        <is>
          <t>W48Bza</t>
        </is>
      </c>
      <c r="C20965" t="inlineStr"/>
      <c r="D20965" t="n">
        <v>5</v>
      </c>
      <c r="E20965" t="n">
        <v>1</v>
      </c>
    </row>
    <row r="20966">
      <c r="A20966" t="inlineStr">
        <is>
          <t>0baFOYeB57X6VHpBrPGXSr</t>
        </is>
      </c>
      <c r="B20966" t="inlineStr">
        <is>
          <t>Gb88Qz</t>
        </is>
      </c>
      <c r="C20966" t="inlineStr"/>
      <c r="D20966" t="n">
        <v>5</v>
      </c>
      <c r="E20966" t="n">
        <v>0</v>
      </c>
    </row>
    <row r="20967">
      <c r="A20967" t="inlineStr">
        <is>
          <t>0baFOYeB57X6VHpBrPGXSr</t>
        </is>
      </c>
      <c r="B20967" t="inlineStr">
        <is>
          <t>rYzzxM</t>
        </is>
      </c>
      <c r="C20967" t="inlineStr"/>
      <c r="D20967" t="n">
        <v>5</v>
      </c>
      <c r="E20967" t="n">
        <v>0</v>
      </c>
    </row>
    <row r="20968">
      <c r="A20968" t="inlineStr">
        <is>
          <t>0baFOYeB57X6VHpBrPGXSr</t>
        </is>
      </c>
      <c r="B20968" t="inlineStr">
        <is>
          <t>gzRbD1</t>
        </is>
      </c>
      <c r="C20968" t="inlineStr"/>
      <c r="D20968" t="n">
        <v>5</v>
      </c>
      <c r="E20968" t="n">
        <v>0</v>
      </c>
    </row>
    <row r="20969">
      <c r="A20969" t="inlineStr">
        <is>
          <t>0baFOYeB57X6VHpBrPGXSr</t>
        </is>
      </c>
      <c r="B20969" t="inlineStr">
        <is>
          <t>xzeV4y</t>
        </is>
      </c>
      <c r="C20969" t="inlineStr"/>
      <c r="D20969" t="n">
        <v>5</v>
      </c>
      <c r="E20969" t="n">
        <v>0</v>
      </c>
    </row>
    <row r="20970">
      <c r="A20970" t="inlineStr">
        <is>
          <t>0baFOYeB57X6VHpBrPGXSr</t>
        </is>
      </c>
      <c r="B20970" t="inlineStr">
        <is>
          <t>94zXxV</t>
        </is>
      </c>
      <c r="C20970" t="inlineStr"/>
      <c r="D20970" t="n">
        <v>5</v>
      </c>
      <c r="E20970" t="n">
        <v>0</v>
      </c>
    </row>
    <row r="20971">
      <c r="A20971" t="inlineStr">
        <is>
          <t>0baFOYeB57X6VHpBrPGXSr</t>
        </is>
      </c>
      <c r="B20971" t="inlineStr">
        <is>
          <t>Rj7d7v</t>
        </is>
      </c>
      <c r="C20971" t="inlineStr"/>
      <c r="D20971" t="n">
        <v>5</v>
      </c>
      <c r="E20971" t="n">
        <v>0</v>
      </c>
    </row>
    <row r="20972">
      <c r="A20972" t="inlineStr">
        <is>
          <t>0baFOYeB57X6VHpBrPGXSr</t>
        </is>
      </c>
      <c r="B20972" t="inlineStr">
        <is>
          <t>ZepGo5</t>
        </is>
      </c>
      <c r="C20972" t="inlineStr"/>
      <c r="D20972" t="n">
        <v>5</v>
      </c>
      <c r="E20972" t="n">
        <v>0</v>
      </c>
    </row>
    <row r="20973">
      <c r="A20973" t="inlineStr">
        <is>
          <t>0baFOYeB57X6VHpBrPGXSr</t>
        </is>
      </c>
      <c r="B20973" t="inlineStr">
        <is>
          <t>y1W8aB</t>
        </is>
      </c>
      <c r="C20973" t="inlineStr"/>
      <c r="D20973" t="n">
        <v>5</v>
      </c>
      <c r="E20973" t="n">
        <v>0</v>
      </c>
    </row>
    <row r="20974">
      <c r="A20974" t="inlineStr">
        <is>
          <t>0baFOYeB57X6VHpBrPGXSr</t>
        </is>
      </c>
      <c r="B20974" t="inlineStr">
        <is>
          <t>xze5xJ</t>
        </is>
      </c>
      <c r="C20974" t="inlineStr"/>
      <c r="D20974" t="n">
        <v>5</v>
      </c>
      <c r="E20974" t="n">
        <v>0</v>
      </c>
    </row>
    <row r="20975">
      <c r="A20975" t="inlineStr">
        <is>
          <t>0baFOYeB57X6VHpBrPGXSr</t>
        </is>
      </c>
      <c r="B20975" t="inlineStr">
        <is>
          <t>vzQRZD</t>
        </is>
      </c>
      <c r="C20975" t="inlineStr"/>
      <c r="D20975" t="n">
        <v>5</v>
      </c>
      <c r="E20975" t="n">
        <v>0</v>
      </c>
    </row>
    <row r="20976">
      <c r="A20976" t="inlineStr">
        <is>
          <t>0baFOYeB57X6VHpBrPGXSr</t>
        </is>
      </c>
      <c r="B20976" t="inlineStr">
        <is>
          <t>1R182l</t>
        </is>
      </c>
      <c r="C20976" t="inlineStr"/>
      <c r="D20976" t="n">
        <v>5</v>
      </c>
      <c r="E20976" t="n">
        <v>0</v>
      </c>
    </row>
    <row r="20977">
      <c r="A20977" t="inlineStr">
        <is>
          <t>0baFOYeB57X6VHpBrPGXSr</t>
        </is>
      </c>
      <c r="B20977" t="inlineStr">
        <is>
          <t>KGq7Ng</t>
        </is>
      </c>
      <c r="C20977" t="inlineStr"/>
      <c r="D20977" t="n">
        <v>5</v>
      </c>
      <c r="E20977" t="n">
        <v>0</v>
      </c>
    </row>
    <row r="20978">
      <c r="A20978" t="inlineStr">
        <is>
          <t>0baFOYeB57X6VHpBrPGXSr</t>
        </is>
      </c>
      <c r="B20978" t="inlineStr">
        <is>
          <t>4OW49Y</t>
        </is>
      </c>
      <c r="C20978" t="inlineStr"/>
      <c r="D20978" t="n">
        <v>5</v>
      </c>
      <c r="E20978" t="n">
        <v>0</v>
      </c>
    </row>
    <row r="20979">
      <c r="A20979" t="inlineStr">
        <is>
          <t>0baFOYeB57X6VHpBrPGXSr</t>
        </is>
      </c>
      <c r="B20979" t="inlineStr">
        <is>
          <t>PrM5AP</t>
        </is>
      </c>
      <c r="C20979" t="inlineStr"/>
      <c r="D20979" t="n">
        <v>5</v>
      </c>
      <c r="E20979" t="n">
        <v>0</v>
      </c>
    </row>
    <row r="20980">
      <c r="A20980" t="inlineStr">
        <is>
          <t>0baFOYeB57X6VHpBrPGXSr</t>
        </is>
      </c>
      <c r="B20980" t="inlineStr">
        <is>
          <t>2oqkYM</t>
        </is>
      </c>
      <c r="C20980" t="inlineStr"/>
      <c r="D20980" t="n">
        <v>5</v>
      </c>
      <c r="E20980" t="n">
        <v>0</v>
      </c>
    </row>
    <row r="20981">
      <c r="A20981" t="inlineStr">
        <is>
          <t>0baFOYeB57X6VHpBrPGXSr</t>
        </is>
      </c>
      <c r="B20981" t="inlineStr">
        <is>
          <t>WqGYEv</t>
        </is>
      </c>
      <c r="C20981" t="inlineStr"/>
      <c r="D20981" t="n">
        <v>5</v>
      </c>
      <c r="E20981" t="n">
        <v>0</v>
      </c>
    </row>
    <row r="20982">
      <c r="A20982" t="inlineStr">
        <is>
          <t>0baFOYeB57X6VHpBrPGXSr</t>
        </is>
      </c>
      <c r="B20982" t="inlineStr">
        <is>
          <t>jzdvla</t>
        </is>
      </c>
      <c r="C20982" t="inlineStr"/>
      <c r="D20982" t="n">
        <v>5</v>
      </c>
      <c r="E20982" t="n">
        <v>0</v>
      </c>
    </row>
    <row r="20983">
      <c r="A20983" t="inlineStr">
        <is>
          <t>0baFOYeB57X6VHpBrPGXSr</t>
        </is>
      </c>
      <c r="B20983" t="inlineStr">
        <is>
          <t>DarWNE</t>
        </is>
      </c>
      <c r="C20983" t="inlineStr"/>
      <c r="D20983" t="n">
        <v>5</v>
      </c>
      <c r="E20983" t="n">
        <v>0</v>
      </c>
    </row>
    <row r="20984">
      <c r="A20984" t="inlineStr">
        <is>
          <t>0baFOYeB57X6VHpBrPGXSr</t>
        </is>
      </c>
      <c r="B20984" t="inlineStr">
        <is>
          <t>Y9Eyzd</t>
        </is>
      </c>
      <c r="C20984" t="inlineStr"/>
      <c r="D20984" t="n">
        <v>5</v>
      </c>
      <c r="E20984" t="n">
        <v>0</v>
      </c>
    </row>
    <row r="20985">
      <c r="A20985" t="inlineStr">
        <is>
          <t>0baFOYeB57X6VHpBrPGXSr</t>
        </is>
      </c>
      <c r="B20985" t="inlineStr">
        <is>
          <t>2oq5DA</t>
        </is>
      </c>
      <c r="C20985" t="inlineStr"/>
      <c r="D20985" t="n">
        <v>5</v>
      </c>
      <c r="E20985" t="n">
        <v>0</v>
      </c>
    </row>
    <row r="20986">
      <c r="A20986" t="inlineStr">
        <is>
          <t>0baFOYeB57X6VHpBrPGXSr</t>
        </is>
      </c>
      <c r="B20986" t="inlineStr">
        <is>
          <t>NPKQXN</t>
        </is>
      </c>
      <c r="C20986" t="inlineStr"/>
      <c r="D20986" t="n">
        <v>5</v>
      </c>
      <c r="E20986" t="n">
        <v>0</v>
      </c>
    </row>
    <row r="20987">
      <c r="A20987" t="inlineStr">
        <is>
          <t>0baFOYeB57X6VHpBrPGXSr</t>
        </is>
      </c>
      <c r="B20987" t="inlineStr">
        <is>
          <t>qzxM78</t>
        </is>
      </c>
      <c r="C20987" t="inlineStr"/>
      <c r="D20987" t="n">
        <v>5</v>
      </c>
      <c r="E20987" t="n">
        <v>0</v>
      </c>
    </row>
    <row r="20988">
      <c r="A20988" t="inlineStr">
        <is>
          <t>0baFOYeB57X6VHpBrPGXSr</t>
        </is>
      </c>
      <c r="B20988" t="inlineStr">
        <is>
          <t>DarP6l</t>
        </is>
      </c>
      <c r="C20988" t="inlineStr"/>
      <c r="D20988" t="n">
        <v>5</v>
      </c>
      <c r="E20988" t="n">
        <v>0</v>
      </c>
    </row>
    <row r="20989">
      <c r="A20989" t="inlineStr">
        <is>
          <t>0baFOYeB57X6VHpBrPGXSr</t>
        </is>
      </c>
      <c r="B20989" t="inlineStr">
        <is>
          <t>KG7N1k</t>
        </is>
      </c>
      <c r="C20989" t="inlineStr"/>
      <c r="D20989" t="n">
        <v>5</v>
      </c>
      <c r="E20989" t="n">
        <v>0</v>
      </c>
    </row>
    <row r="20990">
      <c r="A20990" t="inlineStr">
        <is>
          <t>0baFOYeB57X6VHpBrPGXSr</t>
        </is>
      </c>
      <c r="B20990" t="inlineStr">
        <is>
          <t>0k2Y59</t>
        </is>
      </c>
      <c r="C20990" t="inlineStr"/>
      <c r="D20990" t="n">
        <v>5</v>
      </c>
      <c r="E20990" t="n">
        <v>0</v>
      </c>
    </row>
    <row r="20991">
      <c r="A20991" t="inlineStr">
        <is>
          <t>0baFOYeB57X6VHpBrPGXSr</t>
        </is>
      </c>
      <c r="B20991" t="inlineStr">
        <is>
          <t>rYNzAo</t>
        </is>
      </c>
      <c r="C20991" t="inlineStr"/>
      <c r="D20991" t="n">
        <v>5</v>
      </c>
      <c r="E20991" t="n">
        <v>0</v>
      </c>
    </row>
    <row r="20992">
      <c r="A20992" t="inlineStr">
        <is>
          <t>0baFOYeB57X6VHpBrPGXSr</t>
        </is>
      </c>
      <c r="B20992" t="inlineStr">
        <is>
          <t>l4DbK5</t>
        </is>
      </c>
      <c r="C20992" t="inlineStr"/>
      <c r="D20992" t="n">
        <v>5</v>
      </c>
      <c r="E20992" t="n">
        <v>0</v>
      </c>
    </row>
    <row r="20993">
      <c r="A20993" t="inlineStr">
        <is>
          <t>0baFOYeB57X6VHpBrPGXSr</t>
        </is>
      </c>
      <c r="B20993" t="inlineStr">
        <is>
          <t>4GXaoA</t>
        </is>
      </c>
      <c r="C20993" t="inlineStr"/>
      <c r="D20993" t="n">
        <v>5</v>
      </c>
      <c r="E20993" t="n">
        <v>0</v>
      </c>
    </row>
    <row r="20994">
      <c r="A20994" t="inlineStr">
        <is>
          <t>0baFOYeB57X6VHpBrPGXSr</t>
        </is>
      </c>
      <c r="B20994" t="inlineStr">
        <is>
          <t>OV1QZA</t>
        </is>
      </c>
      <c r="C20994" t="inlineStr"/>
      <c r="D20994" t="n">
        <v>5</v>
      </c>
      <c r="E20994" t="n">
        <v>0</v>
      </c>
    </row>
    <row r="20995">
      <c r="A20995" t="inlineStr">
        <is>
          <t>0baFOYeB57X6VHpBrPGXSr</t>
        </is>
      </c>
      <c r="B20995" t="inlineStr">
        <is>
          <t>B94aQ1</t>
        </is>
      </c>
      <c r="C20995" t="inlineStr"/>
      <c r="D20995" t="n">
        <v>5</v>
      </c>
      <c r="E20995" t="n">
        <v>0</v>
      </c>
    </row>
    <row r="20996">
      <c r="A20996" t="inlineStr">
        <is>
          <t>0baFOYeB57X6VHpBrPGXSr</t>
        </is>
      </c>
      <c r="B20996" t="inlineStr">
        <is>
          <t>8Eoq6z</t>
        </is>
      </c>
      <c r="C20996" t="inlineStr"/>
      <c r="D20996" t="n">
        <v>5</v>
      </c>
      <c r="E20996" t="n">
        <v>0</v>
      </c>
    </row>
    <row r="20997">
      <c r="A20997" t="inlineStr">
        <is>
          <t>0baFOYeB57X6VHpBrPGXSr</t>
        </is>
      </c>
      <c r="B20997" t="inlineStr">
        <is>
          <t>rqy51v</t>
        </is>
      </c>
      <c r="C20997" t="inlineStr"/>
      <c r="D20997" t="n">
        <v>5</v>
      </c>
      <c r="E20997" t="n">
        <v>0</v>
      </c>
    </row>
    <row r="20998">
      <c r="A20998" t="inlineStr">
        <is>
          <t>0baFOYeB57X6VHpBrPGXSr</t>
        </is>
      </c>
      <c r="B20998" t="inlineStr">
        <is>
          <t>bAVeX0</t>
        </is>
      </c>
      <c r="C20998" t="inlineStr"/>
      <c r="D20998" t="n">
        <v>5</v>
      </c>
      <c r="E20998" t="n">
        <v>0</v>
      </c>
    </row>
    <row r="20999">
      <c r="A20999" t="inlineStr">
        <is>
          <t>0baFOYeB57X6VHpBrPGXSr</t>
        </is>
      </c>
      <c r="B20999" t="inlineStr">
        <is>
          <t>DW2zAX</t>
        </is>
      </c>
      <c r="C20999" t="inlineStr"/>
      <c r="D20999" t="n">
        <v>5</v>
      </c>
      <c r="E20999" t="n">
        <v>0</v>
      </c>
    </row>
    <row r="21000">
      <c r="A21000" t="inlineStr">
        <is>
          <t>0baFOYeB57X6VHpBrPGXSr</t>
        </is>
      </c>
      <c r="B21000" t="inlineStr">
        <is>
          <t>rqyAyp</t>
        </is>
      </c>
      <c r="C21000" t="inlineStr"/>
      <c r="D21000" t="n">
        <v>5</v>
      </c>
      <c r="E21000" t="n">
        <v>0</v>
      </c>
    </row>
    <row r="21001">
      <c r="A21001" t="inlineStr">
        <is>
          <t>0baFOYeB57X6VHpBrPGXSr</t>
        </is>
      </c>
      <c r="B21001" t="inlineStr">
        <is>
          <t>pZxB5y</t>
        </is>
      </c>
      <c r="C21001" t="inlineStr"/>
      <c r="D21001" t="n">
        <v>5</v>
      </c>
      <c r="E21001" t="n">
        <v>0</v>
      </c>
    </row>
    <row r="21002">
      <c r="A21002" t="inlineStr">
        <is>
          <t>0baFOYeB57X6VHpBrPGXSr</t>
        </is>
      </c>
      <c r="B21002" t="inlineStr">
        <is>
          <t>ox6yQM</t>
        </is>
      </c>
      <c r="C21002" t="inlineStr"/>
      <c r="D21002" t="n">
        <v>5</v>
      </c>
      <c r="E21002" t="n">
        <v>0</v>
      </c>
    </row>
    <row r="21003">
      <c r="A21003" t="inlineStr">
        <is>
          <t>0baFOYeB57X6VHpBrPGXSr</t>
        </is>
      </c>
      <c r="B21003" t="inlineStr">
        <is>
          <t>0ArEay</t>
        </is>
      </c>
      <c r="C21003" t="inlineStr"/>
      <c r="D21003" t="n">
        <v>5</v>
      </c>
      <c r="E21003" t="n">
        <v>0</v>
      </c>
    </row>
    <row r="21004">
      <c r="A21004" t="inlineStr">
        <is>
          <t>0baFOYeB57X6VHpBrPGXSr</t>
        </is>
      </c>
      <c r="B21004" t="inlineStr">
        <is>
          <t>1BP27p</t>
        </is>
      </c>
      <c r="C21004" t="inlineStr"/>
      <c r="D21004" t="n">
        <v>5</v>
      </c>
      <c r="E21004" t="n">
        <v>0</v>
      </c>
    </row>
    <row r="21005">
      <c r="A21005" t="inlineStr">
        <is>
          <t>0baFOYeB57X6VHpBrPGXSr</t>
        </is>
      </c>
      <c r="B21005" t="inlineStr">
        <is>
          <t>0AroEP</t>
        </is>
      </c>
      <c r="C21005" t="inlineStr"/>
      <c r="D21005" t="n">
        <v>5</v>
      </c>
      <c r="E21005" t="n">
        <v>0</v>
      </c>
    </row>
    <row r="21006">
      <c r="A21006" t="inlineStr">
        <is>
          <t>0baFOYeB57X6VHpBrPGXSr</t>
        </is>
      </c>
      <c r="B21006" t="inlineStr">
        <is>
          <t>G7vQjO</t>
        </is>
      </c>
      <c r="C21006" t="inlineStr"/>
      <c r="D21006" t="n">
        <v>5</v>
      </c>
      <c r="E21006" t="n">
        <v>0</v>
      </c>
    </row>
    <row r="21007">
      <c r="A21007" t="inlineStr">
        <is>
          <t>0baFOYeB57X6VHpBrPGXSr</t>
        </is>
      </c>
      <c r="B21007" t="inlineStr">
        <is>
          <t>OVD0bY</t>
        </is>
      </c>
      <c r="C21007" t="inlineStr"/>
      <c r="D21007" t="n">
        <v>5</v>
      </c>
      <c r="E21007" t="n">
        <v>0</v>
      </c>
    </row>
    <row r="21008">
      <c r="A21008" t="inlineStr">
        <is>
          <t>0baFOYeB57X6VHpBrPGXSr</t>
        </is>
      </c>
      <c r="B21008" t="inlineStr"/>
      <c r="C21008" t="inlineStr"/>
      <c r="D21008" t="n">
        <v>5</v>
      </c>
      <c r="E21008" t="inlineStr"/>
    </row>
    <row r="21009">
      <c r="A21009" t="inlineStr">
        <is>
          <t>0baFOYeB57X6VHpBrPGXSr</t>
        </is>
      </c>
      <c r="B21009" t="inlineStr">
        <is>
          <t>l4bovo</t>
        </is>
      </c>
      <c r="C21009" t="inlineStr"/>
      <c r="D21009" t="n">
        <v>5</v>
      </c>
      <c r="E21009" t="n">
        <v>0</v>
      </c>
    </row>
    <row r="21010">
      <c r="A21010" t="inlineStr">
        <is>
          <t>0baFOYeB57X6VHpBrPGXSr</t>
        </is>
      </c>
      <c r="B21010" t="inlineStr">
        <is>
          <t>dRb0AV</t>
        </is>
      </c>
      <c r="C21010" t="inlineStr"/>
      <c r="D21010" t="n">
        <v>5</v>
      </c>
      <c r="E21010" t="n">
        <v>0</v>
      </c>
    </row>
    <row r="21011">
      <c r="A21011" t="inlineStr">
        <is>
          <t>0baFOYeB57X6VHpBrPGXSr</t>
        </is>
      </c>
      <c r="B21011" t="inlineStr">
        <is>
          <t>WZJzzN</t>
        </is>
      </c>
      <c r="C21011" t="inlineStr"/>
      <c r="D21011" t="n">
        <v>5</v>
      </c>
      <c r="E21011" t="n">
        <v>0</v>
      </c>
    </row>
    <row r="21012">
      <c r="A21012" t="inlineStr">
        <is>
          <t>0baFOYeB57X6VHpBrPGXSr</t>
        </is>
      </c>
      <c r="B21012" t="inlineStr">
        <is>
          <t>AQryMN</t>
        </is>
      </c>
      <c r="C21012" t="inlineStr"/>
      <c r="D21012" t="n">
        <v>5</v>
      </c>
      <c r="E21012" t="n">
        <v>0</v>
      </c>
    </row>
    <row r="21013">
      <c r="A21013" t="inlineStr">
        <is>
          <t>0baFOYeB57X6VHpBrPGXSr</t>
        </is>
      </c>
      <c r="B21013" t="inlineStr">
        <is>
          <t>B9EeaK</t>
        </is>
      </c>
      <c r="C21013" t="inlineStr"/>
      <c r="D21013" t="n">
        <v>5</v>
      </c>
      <c r="E21013" t="n">
        <v>0</v>
      </c>
    </row>
    <row r="21014">
      <c r="A21014" t="inlineStr">
        <is>
          <t>0baFOYeB57X6VHpBrPGXSr</t>
        </is>
      </c>
      <c r="B21014" t="inlineStr">
        <is>
          <t>oxEbK5</t>
        </is>
      </c>
      <c r="C21014" t="inlineStr"/>
      <c r="D21014" t="n">
        <v>5</v>
      </c>
      <c r="E21014" t="n">
        <v>0</v>
      </c>
    </row>
    <row r="21015">
      <c r="A21015" t="inlineStr">
        <is>
          <t>0baFOYeB57X6VHpBrPGXSr</t>
        </is>
      </c>
      <c r="B21015" t="inlineStr">
        <is>
          <t>MGXX8p</t>
        </is>
      </c>
      <c r="C21015" t="inlineStr"/>
      <c r="D21015" t="n">
        <v>5</v>
      </c>
      <c r="E21015" t="n">
        <v>0</v>
      </c>
    </row>
    <row r="21016">
      <c r="A21016" t="inlineStr">
        <is>
          <t>0baFOYeB57X6VHpBrPGXSr</t>
        </is>
      </c>
      <c r="B21016" t="inlineStr">
        <is>
          <t>0AdyKP</t>
        </is>
      </c>
      <c r="C21016" t="inlineStr"/>
      <c r="D21016" t="n">
        <v>5</v>
      </c>
      <c r="E21016" t="n">
        <v>0</v>
      </c>
    </row>
    <row r="21017">
      <c r="A21017" t="inlineStr">
        <is>
          <t>0baFOYeB57X6VHpBrPGXSr</t>
        </is>
      </c>
      <c r="B21017" t="inlineStr">
        <is>
          <t>EaKo0q</t>
        </is>
      </c>
      <c r="C21017" t="inlineStr"/>
      <c r="D21017" t="n">
        <v>5</v>
      </c>
      <c r="E21017" t="n">
        <v>0</v>
      </c>
    </row>
    <row r="21018">
      <c r="A21018" t="inlineStr">
        <is>
          <t>0baFOYeB57X6VHpBrPGXSr</t>
        </is>
      </c>
      <c r="B21018" t="inlineStr">
        <is>
          <t>oxE81P</t>
        </is>
      </c>
      <c r="C21018" t="inlineStr"/>
      <c r="D21018" t="n">
        <v>5</v>
      </c>
      <c r="E21018" t="n">
        <v>0</v>
      </c>
    </row>
    <row r="21019">
      <c r="A21019" t="inlineStr">
        <is>
          <t>0baFOYeB57X6VHpBrPGXSr</t>
        </is>
      </c>
      <c r="B21019" t="inlineStr">
        <is>
          <t>EaKONo</t>
        </is>
      </c>
      <c r="C21019" t="inlineStr"/>
      <c r="D21019" t="n">
        <v>5</v>
      </c>
      <c r="E21019" t="n">
        <v>0</v>
      </c>
    </row>
    <row r="21020">
      <c r="A21020" t="inlineStr">
        <is>
          <t>0baFOYeB57X6VHpBrPGXSr</t>
        </is>
      </c>
      <c r="B21020" t="inlineStr">
        <is>
          <t>l4BGr6</t>
        </is>
      </c>
      <c r="C21020" t="inlineStr"/>
      <c r="D21020" t="n">
        <v>5</v>
      </c>
      <c r="E21020" t="n">
        <v>0</v>
      </c>
    </row>
    <row r="21021">
      <c r="A21021" t="inlineStr">
        <is>
          <t>0baFOYeB57X6VHpBrPGXSr</t>
        </is>
      </c>
      <c r="B21021" t="inlineStr">
        <is>
          <t>XNLaEP</t>
        </is>
      </c>
      <c r="C21021" t="inlineStr"/>
      <c r="D21021" t="n">
        <v>5</v>
      </c>
      <c r="E21021" t="n">
        <v>0</v>
      </c>
    </row>
    <row r="21022">
      <c r="A21022" t="inlineStr">
        <is>
          <t>0baFOYeB57X6VHpBrPGXSr</t>
        </is>
      </c>
      <c r="B21022" t="inlineStr">
        <is>
          <t>x6rAKE</t>
        </is>
      </c>
      <c r="C21022" t="inlineStr"/>
      <c r="D21022" t="n">
        <v>5</v>
      </c>
      <c r="E21022" t="n">
        <v>0</v>
      </c>
    </row>
    <row r="21023">
      <c r="A21023" t="inlineStr">
        <is>
          <t>0baFOYeB57X6VHpBrPGXSr</t>
        </is>
      </c>
      <c r="B21023" t="inlineStr">
        <is>
          <t>al9WGq</t>
        </is>
      </c>
      <c r="C21023" t="inlineStr"/>
      <c r="D21023" t="n">
        <v>5</v>
      </c>
      <c r="E21023" t="n">
        <v>1</v>
      </c>
    </row>
    <row r="21024">
      <c r="A21024" t="inlineStr">
        <is>
          <t>0baFOYeB57X6VHpBrPGXSr</t>
        </is>
      </c>
      <c r="B21024" t="inlineStr">
        <is>
          <t>4GQ5MY</t>
        </is>
      </c>
      <c r="C21024" t="inlineStr"/>
      <c r="D21024" t="n">
        <v>5</v>
      </c>
      <c r="E21024" t="n">
        <v>0</v>
      </c>
    </row>
    <row r="21025">
      <c r="A21025" t="inlineStr">
        <is>
          <t>0baFOYeB57X6VHpBrPGXSr</t>
        </is>
      </c>
      <c r="B21025" t="inlineStr">
        <is>
          <t>0Adply</t>
        </is>
      </c>
      <c r="C21025" t="inlineStr"/>
      <c r="D21025" t="n">
        <v>5</v>
      </c>
      <c r="E21025" t="n">
        <v>1</v>
      </c>
    </row>
    <row r="21026">
      <c r="A21026" t="inlineStr">
        <is>
          <t>0baFOYeB57X6VHpBrPGXSr</t>
        </is>
      </c>
      <c r="B21026" t="inlineStr">
        <is>
          <t>PPpaVx</t>
        </is>
      </c>
      <c r="C21026" t="inlineStr"/>
      <c r="D21026" t="n">
        <v>5</v>
      </c>
      <c r="E21026" t="n">
        <v>0</v>
      </c>
    </row>
    <row r="21027">
      <c r="A21027" t="inlineStr">
        <is>
          <t>0baFOYeB57X6VHpBrPGXSr</t>
        </is>
      </c>
      <c r="B21027" t="inlineStr">
        <is>
          <t>VxjLQE</t>
        </is>
      </c>
      <c r="C21027" t="inlineStr"/>
      <c r="D21027" t="n">
        <v>5</v>
      </c>
      <c r="E21027" t="n">
        <v>0</v>
      </c>
    </row>
    <row r="21028">
      <c r="A21028" t="inlineStr">
        <is>
          <t>0baFOYeB57X6VHpBrPGXSr</t>
        </is>
      </c>
      <c r="B21028" t="inlineStr">
        <is>
          <t>eoDMg0</t>
        </is>
      </c>
      <c r="C21028" t="inlineStr"/>
      <c r="D21028" t="n">
        <v>5</v>
      </c>
      <c r="E21028" t="n">
        <v>0</v>
      </c>
    </row>
    <row r="21029">
      <c r="A21029" t="inlineStr">
        <is>
          <t>0baFOYeB57X6VHpBrPGXSr</t>
        </is>
      </c>
      <c r="B21029" t="inlineStr">
        <is>
          <t>2RBXWV</t>
        </is>
      </c>
      <c r="C21029" t="inlineStr"/>
      <c r="D21029" t="n">
        <v>5</v>
      </c>
      <c r="E21029" t="n">
        <v>0</v>
      </c>
    </row>
    <row r="21030">
      <c r="A21030" t="inlineStr">
        <is>
          <t>0baFOYeB57X6VHpBrPGXSr</t>
        </is>
      </c>
      <c r="B21030" t="inlineStr">
        <is>
          <t>WZrzMa</t>
        </is>
      </c>
      <c r="C21030" t="inlineStr"/>
      <c r="D21030" t="n">
        <v>5</v>
      </c>
      <c r="E21030" t="n">
        <v>0</v>
      </c>
    </row>
    <row r="21031">
      <c r="A21031" t="inlineStr">
        <is>
          <t>0baFOYeB57X6VHpBrPGXSr</t>
        </is>
      </c>
      <c r="B21031" t="inlineStr">
        <is>
          <t>NODbx0</t>
        </is>
      </c>
      <c r="C21031" t="inlineStr"/>
      <c r="D21031" t="n">
        <v>5</v>
      </c>
      <c r="E21031" t="n">
        <v>0</v>
      </c>
    </row>
    <row r="21032">
      <c r="A21032" t="inlineStr">
        <is>
          <t>0baFOYeB57X6VHpBrPGXSr</t>
        </is>
      </c>
      <c r="B21032" t="inlineStr">
        <is>
          <t>G7K5yp</t>
        </is>
      </c>
      <c r="C21032" t="inlineStr"/>
      <c r="D21032" t="n">
        <v>5</v>
      </c>
      <c r="E21032" t="n">
        <v>0</v>
      </c>
    </row>
    <row r="21033">
      <c r="A21033" t="inlineStr">
        <is>
          <t>0baFOYeB57X6VHpBrPGXSr</t>
        </is>
      </c>
      <c r="B21033" t="inlineStr">
        <is>
          <t>kr9vMd</t>
        </is>
      </c>
      <c r="C21033" t="inlineStr"/>
      <c r="D21033" t="n">
        <v>5</v>
      </c>
      <c r="E21033" t="n">
        <v>0</v>
      </c>
    </row>
    <row r="21034">
      <c r="A21034" t="inlineStr">
        <is>
          <t>0baFOYeB57X6VHpBrPGXSr</t>
        </is>
      </c>
      <c r="B21034" t="inlineStr">
        <is>
          <t>DWkDeN</t>
        </is>
      </c>
      <c r="C21034" t="inlineStr"/>
      <c r="D21034" t="n">
        <v>5</v>
      </c>
      <c r="E21034" t="n">
        <v>0</v>
      </c>
    </row>
    <row r="21035">
      <c r="A21035" t="inlineStr">
        <is>
          <t>0baFOYeB57X6VHpBrPGXSr</t>
        </is>
      </c>
      <c r="B21035" t="inlineStr">
        <is>
          <t>B9dgkR</t>
        </is>
      </c>
      <c r="C21035" t="inlineStr"/>
      <c r="D21035" t="n">
        <v>5</v>
      </c>
      <c r="E21035" t="n">
        <v>0</v>
      </c>
    </row>
    <row r="21036">
      <c r="A21036" t="inlineStr">
        <is>
          <t>0baFOYeB57X6VHpBrPGXSr</t>
        </is>
      </c>
      <c r="B21036" t="inlineStr">
        <is>
          <t>8EaBQY</t>
        </is>
      </c>
      <c r="C21036" t="inlineStr"/>
      <c r="D21036" t="n">
        <v>5</v>
      </c>
      <c r="E21036" t="n">
        <v>0</v>
      </c>
    </row>
    <row r="21037">
      <c r="A21037" t="inlineStr">
        <is>
          <t>0baFOYeB57X6VHpBrPGXSr</t>
        </is>
      </c>
      <c r="B21037" t="inlineStr">
        <is>
          <t>eoQJWo</t>
        </is>
      </c>
      <c r="C21037" t="inlineStr"/>
      <c r="D21037" t="n">
        <v>5</v>
      </c>
      <c r="E21037" t="n">
        <v>0</v>
      </c>
    </row>
    <row r="21038">
      <c r="A21038" t="inlineStr">
        <is>
          <t>0baFOYeB57X6VHpBrPGXSr</t>
        </is>
      </c>
      <c r="B21038" t="inlineStr">
        <is>
          <t>y72QK8</t>
        </is>
      </c>
      <c r="C21038" t="inlineStr"/>
      <c r="D21038" t="n">
        <v>5</v>
      </c>
      <c r="E21038" t="n">
        <v>0</v>
      </c>
    </row>
    <row r="21039">
      <c r="A21039" t="inlineStr">
        <is>
          <t>0baFOYeB57X6VHpBrPGXSr</t>
        </is>
      </c>
      <c r="B21039" t="inlineStr">
        <is>
          <t>oxeqO1</t>
        </is>
      </c>
      <c r="C21039" t="inlineStr"/>
      <c r="D21039" t="n">
        <v>5</v>
      </c>
      <c r="E21039" t="n">
        <v>0</v>
      </c>
    </row>
    <row r="21040">
      <c r="A21040" t="inlineStr">
        <is>
          <t>0baFOYeB57X6VHpBrPGXSr</t>
        </is>
      </c>
      <c r="B21040" t="inlineStr">
        <is>
          <t>kre2Rj</t>
        </is>
      </c>
      <c r="C21040" t="inlineStr"/>
      <c r="D21040" t="n">
        <v>5</v>
      </c>
      <c r="E21040" t="n">
        <v>0</v>
      </c>
    </row>
    <row r="21041">
      <c r="A21041" t="inlineStr">
        <is>
          <t>0baFOYeB57X6VHpBrPGXSr</t>
        </is>
      </c>
      <c r="B21041" t="inlineStr">
        <is>
          <t>MGNWGk</t>
        </is>
      </c>
      <c r="C21041" t="inlineStr"/>
      <c r="D21041" t="n">
        <v>5</v>
      </c>
      <c r="E21041" t="n">
        <v>0</v>
      </c>
    </row>
    <row r="21042">
      <c r="A21042" t="inlineStr">
        <is>
          <t>0baFOYeB57X6VHpBrPGXSr</t>
        </is>
      </c>
      <c r="B21042" t="inlineStr">
        <is>
          <t>G79Mq2</t>
        </is>
      </c>
      <c r="C21042" t="inlineStr"/>
      <c r="D21042" t="n">
        <v>5</v>
      </c>
      <c r="E21042" t="n">
        <v>0</v>
      </c>
    </row>
    <row r="21043">
      <c r="A21043" t="inlineStr">
        <is>
          <t>0baFOYeB57X6VHpBrPGXSr</t>
        </is>
      </c>
      <c r="B21043" t="inlineStr">
        <is>
          <t>y72OR8</t>
        </is>
      </c>
      <c r="C21043" t="inlineStr"/>
      <c r="D21043" t="n">
        <v>5</v>
      </c>
      <c r="E21043" t="n">
        <v>0</v>
      </c>
    </row>
    <row r="21044">
      <c r="A21044" t="inlineStr">
        <is>
          <t>0baFOYeB57X6VHpBrPGXSr</t>
        </is>
      </c>
      <c r="B21044" t="inlineStr">
        <is>
          <t>l4eQdX</t>
        </is>
      </c>
      <c r="C21044" t="inlineStr"/>
      <c r="D21044" t="n">
        <v>5</v>
      </c>
      <c r="E21044" t="n">
        <v>0</v>
      </c>
    </row>
    <row r="21045">
      <c r="A21045" t="inlineStr">
        <is>
          <t>0baFOYeB57X6VHpBrPGXSr</t>
        </is>
      </c>
      <c r="B21045" t="inlineStr">
        <is>
          <t>DWkg1X</t>
        </is>
      </c>
      <c r="C21045" t="inlineStr"/>
      <c r="D21045" t="n">
        <v>5</v>
      </c>
      <c r="E21045" t="n">
        <v>0</v>
      </c>
    </row>
    <row r="21046">
      <c r="A21046" t="inlineStr">
        <is>
          <t>0baFOYeB57X6VHpBrPGXSr</t>
        </is>
      </c>
      <c r="B21046" t="inlineStr">
        <is>
          <t>1B4WeO</t>
        </is>
      </c>
      <c r="C21046" t="inlineStr"/>
      <c r="D21046" t="n">
        <v>5</v>
      </c>
      <c r="E21046" t="n">
        <v>0</v>
      </c>
    </row>
    <row r="21047">
      <c r="A21047" t="inlineStr">
        <is>
          <t>0baFOYeB57X6VHpBrPGXSr</t>
        </is>
      </c>
      <c r="B21047" t="inlineStr">
        <is>
          <t>PP9plb</t>
        </is>
      </c>
      <c r="C21047" t="inlineStr"/>
      <c r="D21047" t="n">
        <v>5</v>
      </c>
      <c r="E21047" t="n">
        <v>0</v>
      </c>
    </row>
    <row r="21048">
      <c r="A21048" t="inlineStr">
        <is>
          <t>0baFOYeB57X6VHpBrPGXSr</t>
        </is>
      </c>
      <c r="B21048" t="inlineStr">
        <is>
          <t>6VKkP5</t>
        </is>
      </c>
      <c r="C21048" t="inlineStr"/>
      <c r="D21048" t="n">
        <v>5</v>
      </c>
      <c r="E21048" t="n">
        <v>0</v>
      </c>
    </row>
    <row r="21049">
      <c r="A21049" t="inlineStr">
        <is>
          <t>0baFOYeB57X6VHpBrPGXSr</t>
        </is>
      </c>
      <c r="B21049" t="inlineStr">
        <is>
          <t>l4OAPB</t>
        </is>
      </c>
      <c r="C21049" t="inlineStr"/>
      <c r="D21049" t="n">
        <v>5</v>
      </c>
      <c r="E21049" t="n">
        <v>0</v>
      </c>
    </row>
    <row r="21050">
      <c r="A21050" t="inlineStr">
        <is>
          <t>0baFOYeB57X6VHpBrPGXSr</t>
        </is>
      </c>
      <c r="B21050" t="inlineStr">
        <is>
          <t>0A8LDB</t>
        </is>
      </c>
      <c r="C21050" t="inlineStr"/>
      <c r="D21050" t="n">
        <v>5</v>
      </c>
      <c r="E21050" t="n">
        <v>0</v>
      </c>
    </row>
    <row r="21051">
      <c r="A21051" t="inlineStr">
        <is>
          <t>0baFOYeB57X6VHpBrPGXSr</t>
        </is>
      </c>
      <c r="B21051" t="inlineStr">
        <is>
          <t>G7pDzo</t>
        </is>
      </c>
      <c r="C21051" t="inlineStr"/>
      <c r="D21051" t="n">
        <v>5</v>
      </c>
      <c r="E21051" t="n">
        <v>0</v>
      </c>
    </row>
    <row r="21052">
      <c r="A21052" t="inlineStr">
        <is>
          <t>0baFOYeB57X6VHpBrPGXSr</t>
        </is>
      </c>
      <c r="B21052" t="inlineStr">
        <is>
          <t>QERYBk</t>
        </is>
      </c>
      <c r="C21052" t="inlineStr"/>
      <c r="D21052" t="n">
        <v>5</v>
      </c>
      <c r="E21052" t="n">
        <v>0</v>
      </c>
    </row>
    <row r="21053">
      <c r="A21053" t="inlineStr">
        <is>
          <t>0baFOYeB57X6VHpBrPGXSr</t>
        </is>
      </c>
      <c r="B21053" t="inlineStr">
        <is>
          <t>y74dp0</t>
        </is>
      </c>
      <c r="C21053" t="inlineStr"/>
      <c r="D21053" t="n">
        <v>5</v>
      </c>
      <c r="E21053" t="n">
        <v>0</v>
      </c>
    </row>
    <row r="21054">
      <c r="A21054" t="inlineStr">
        <is>
          <t>0baFOYeB57X6VHpBrPGXSr</t>
        </is>
      </c>
      <c r="B21054" t="inlineStr">
        <is>
          <t>0Ae7a9</t>
        </is>
      </c>
      <c r="C21054" t="inlineStr"/>
      <c r="D21054" t="n">
        <v>5</v>
      </c>
      <c r="E21054" t="n">
        <v>0</v>
      </c>
    </row>
    <row r="21055">
      <c r="A21055" t="inlineStr">
        <is>
          <t>0baFOYeB57X6VHpBrPGXSr</t>
        </is>
      </c>
      <c r="B21055" t="inlineStr">
        <is>
          <t>Eaxxxq</t>
        </is>
      </c>
      <c r="C21055" t="inlineStr"/>
      <c r="D21055" t="n">
        <v>5</v>
      </c>
      <c r="E21055" t="n">
        <v>0</v>
      </c>
    </row>
    <row r="21056">
      <c r="A21056" t="inlineStr">
        <is>
          <t>0baFOYeB57X6VHpBrPGXSr</t>
        </is>
      </c>
      <c r="B21056" t="inlineStr">
        <is>
          <t>jElyOx</t>
        </is>
      </c>
      <c r="C21056" t="inlineStr"/>
      <c r="D21056" t="n">
        <v>5</v>
      </c>
      <c r="E21056" t="n">
        <v>0</v>
      </c>
    </row>
    <row r="21057">
      <c r="A21057" t="inlineStr">
        <is>
          <t>0baFOYeB57X6VHpBrPGXSr</t>
        </is>
      </c>
      <c r="B21057" t="inlineStr">
        <is>
          <t>7PNoYa</t>
        </is>
      </c>
      <c r="C21057" t="inlineStr"/>
      <c r="D21057" t="n">
        <v>5</v>
      </c>
      <c r="E21057" t="n">
        <v>0</v>
      </c>
    </row>
    <row r="21058">
      <c r="A21058" t="inlineStr">
        <is>
          <t>0baFOYeB57X6VHpBrPGXSr</t>
        </is>
      </c>
      <c r="B21058" t="inlineStr">
        <is>
          <t>x6YlPE</t>
        </is>
      </c>
      <c r="C21058" t="inlineStr"/>
      <c r="D21058" t="n">
        <v>5</v>
      </c>
      <c r="E21058" t="n">
        <v>0</v>
      </c>
    </row>
    <row r="21059">
      <c r="A21059" t="inlineStr">
        <is>
          <t>0baFOYeB57X6VHpBrPGXSr</t>
        </is>
      </c>
      <c r="B21059" t="inlineStr">
        <is>
          <t>Lop6al</t>
        </is>
      </c>
      <c r="C21059" t="inlineStr"/>
      <c r="D21059" t="n">
        <v>5</v>
      </c>
      <c r="E21059" t="n">
        <v>0</v>
      </c>
    </row>
    <row r="21060">
      <c r="A21060" t="inlineStr">
        <is>
          <t>0baFOYeB57X6VHpBrPGXSr</t>
        </is>
      </c>
      <c r="B21060" t="inlineStr">
        <is>
          <t>x6Yl7o</t>
        </is>
      </c>
      <c r="C21060" t="inlineStr"/>
      <c r="D21060" t="n">
        <v>5</v>
      </c>
      <c r="E21060" t="n">
        <v>0</v>
      </c>
    </row>
    <row r="21061">
      <c r="A21061" t="inlineStr">
        <is>
          <t>0baFOYeB57X6VHpBrPGXSr</t>
        </is>
      </c>
      <c r="B21061" t="inlineStr">
        <is>
          <t>B970aR</t>
        </is>
      </c>
      <c r="C21061" t="inlineStr"/>
      <c r="D21061" t="n">
        <v>5</v>
      </c>
      <c r="E21061" t="n">
        <v>1</v>
      </c>
    </row>
    <row r="21062">
      <c r="A21062" t="inlineStr">
        <is>
          <t>0baFOYeB57X6VHpBrPGXSr</t>
        </is>
      </c>
      <c r="B21062" t="inlineStr">
        <is>
          <t>6VNMjJ</t>
        </is>
      </c>
      <c r="C21062" t="inlineStr"/>
      <c r="D21062" t="n">
        <v>5</v>
      </c>
      <c r="E21062" t="n">
        <v>0</v>
      </c>
    </row>
    <row r="21063">
      <c r="A21063" t="inlineStr">
        <is>
          <t>0baFOYeB57X6VHpBrPGXSr</t>
        </is>
      </c>
      <c r="B21063" t="inlineStr">
        <is>
          <t>9rDQN5</t>
        </is>
      </c>
      <c r="C21063" t="inlineStr"/>
      <c r="D21063" t="n">
        <v>5</v>
      </c>
      <c r="E21063" t="n">
        <v>0</v>
      </c>
    </row>
    <row r="21064">
      <c r="A21064" t="inlineStr">
        <is>
          <t>0baFOYeB57X6VHpBrPGXSr</t>
        </is>
      </c>
      <c r="B21064" t="inlineStr">
        <is>
          <t>4Gxo2b</t>
        </is>
      </c>
      <c r="C21064" t="inlineStr"/>
      <c r="D21064" t="n">
        <v>5</v>
      </c>
      <c r="E21064" t="n">
        <v>0</v>
      </c>
    </row>
    <row r="21065">
      <c r="A21065" t="inlineStr">
        <is>
          <t>0baFOYeB57X6VHpBrPGXSr</t>
        </is>
      </c>
      <c r="B21065" t="inlineStr">
        <is>
          <t>eo6z10</t>
        </is>
      </c>
      <c r="C21065" t="inlineStr"/>
      <c r="D21065" t="n">
        <v>5</v>
      </c>
      <c r="E21065" t="n">
        <v>0</v>
      </c>
    </row>
    <row r="21066">
      <c r="A21066" t="inlineStr">
        <is>
          <t>0baFOYeB57X6VHpBrPGXSr</t>
        </is>
      </c>
      <c r="B21066" t="inlineStr">
        <is>
          <t>krZ9LR</t>
        </is>
      </c>
      <c r="C21066" t="inlineStr"/>
      <c r="D21066" t="n">
        <v>5</v>
      </c>
      <c r="E21066" t="n">
        <v>0</v>
      </c>
    </row>
    <row r="21067">
      <c r="A21067" t="inlineStr">
        <is>
          <t>0baFOYeB57X6VHpBrPGXSr</t>
        </is>
      </c>
      <c r="B21067" t="inlineStr">
        <is>
          <t>eVlWkE</t>
        </is>
      </c>
      <c r="C21067" t="inlineStr"/>
      <c r="D21067" t="n">
        <v>5</v>
      </c>
      <c r="E21067" t="n">
        <v>0</v>
      </c>
    </row>
    <row r="21068">
      <c r="A21068" t="inlineStr">
        <is>
          <t>0baFOYeB57X6VHpBrPGXSr</t>
        </is>
      </c>
      <c r="B21068" t="inlineStr">
        <is>
          <t>AEGEzk</t>
        </is>
      </c>
      <c r="C21068" t="inlineStr"/>
      <c r="D21068" t="n">
        <v>5</v>
      </c>
      <c r="E21068" t="n">
        <v>0</v>
      </c>
    </row>
    <row r="21069">
      <c r="A21069" t="inlineStr">
        <is>
          <t>0baFOYeB57X6VHpBrPGXSr</t>
        </is>
      </c>
      <c r="B21069" t="inlineStr">
        <is>
          <t>O6eDDp</t>
        </is>
      </c>
      <c r="C21069" t="inlineStr"/>
      <c r="D21069" t="n">
        <v>5</v>
      </c>
      <c r="E21069" t="n">
        <v>0</v>
      </c>
    </row>
    <row r="21070">
      <c r="A21070" t="inlineStr">
        <is>
          <t>0baFOYeB57X6VHpBrPGXSr</t>
        </is>
      </c>
      <c r="B21070" t="inlineStr">
        <is>
          <t>7ygXRA</t>
        </is>
      </c>
      <c r="C21070" t="inlineStr"/>
      <c r="D21070" t="n">
        <v>5</v>
      </c>
      <c r="E21070" t="n">
        <v>0</v>
      </c>
    </row>
    <row r="21071">
      <c r="A21071" t="inlineStr">
        <is>
          <t>0baFOYeB57X6VHpBrPGXSr</t>
        </is>
      </c>
      <c r="B21071" t="inlineStr">
        <is>
          <t>Qbaob1</t>
        </is>
      </c>
      <c r="C21071" t="inlineStr"/>
      <c r="D21071" t="n">
        <v>5</v>
      </c>
      <c r="E21071" t="n">
        <v>0</v>
      </c>
    </row>
    <row r="21072">
      <c r="A21072" t="inlineStr">
        <is>
          <t>0baFOYeB57X6VHpBrPGXSr</t>
        </is>
      </c>
      <c r="B21072" t="inlineStr">
        <is>
          <t>XpvLDO</t>
        </is>
      </c>
      <c r="C21072" t="inlineStr"/>
      <c r="D21072" t="n">
        <v>5</v>
      </c>
      <c r="E21072" t="n">
        <v>0</v>
      </c>
    </row>
    <row r="21073">
      <c r="A21073" t="inlineStr">
        <is>
          <t>0baFOYeB57X6VHpBrPGXSr</t>
        </is>
      </c>
      <c r="B21073" t="inlineStr">
        <is>
          <t>BrVdp1</t>
        </is>
      </c>
      <c r="C21073" t="inlineStr"/>
      <c r="D21073" t="n">
        <v>5</v>
      </c>
      <c r="E21073" t="n">
        <v>0</v>
      </c>
    </row>
    <row r="21074">
      <c r="A21074" t="inlineStr">
        <is>
          <t>0baFOYeB57X6VHpBrPGXSr</t>
        </is>
      </c>
      <c r="B21074" t="inlineStr">
        <is>
          <t>4MDJvX</t>
        </is>
      </c>
      <c r="C21074" t="inlineStr"/>
      <c r="D21074" t="n">
        <v>5</v>
      </c>
      <c r="E21074" t="n">
        <v>0</v>
      </c>
    </row>
    <row r="21075">
      <c r="A21075" t="inlineStr">
        <is>
          <t>0baFOYeB57X6VHpBrPGXSr</t>
        </is>
      </c>
      <c r="B21075" t="inlineStr">
        <is>
          <t>O6eL4A</t>
        </is>
      </c>
      <c r="C21075" t="inlineStr"/>
      <c r="D21075" t="n">
        <v>5</v>
      </c>
      <c r="E21075" t="n">
        <v>0</v>
      </c>
    </row>
    <row r="21076">
      <c r="A21076" t="inlineStr">
        <is>
          <t>0baFOYeB57X6VHpBrPGXSr</t>
        </is>
      </c>
      <c r="B21076" t="inlineStr">
        <is>
          <t>vlvJOQ</t>
        </is>
      </c>
      <c r="C21076" t="inlineStr"/>
      <c r="D21076" t="n">
        <v>5</v>
      </c>
      <c r="E21076" t="n">
        <v>0</v>
      </c>
    </row>
    <row r="21077">
      <c r="A21077" t="inlineStr">
        <is>
          <t>0baFOYeB57X6VHpBrPGXSr</t>
        </is>
      </c>
      <c r="B21077" t="inlineStr">
        <is>
          <t>vlvvp8</t>
        </is>
      </c>
      <c r="C21077" t="inlineStr"/>
      <c r="D21077" t="n">
        <v>5</v>
      </c>
      <c r="E21077" t="n">
        <v>0</v>
      </c>
    </row>
    <row r="21078">
      <c r="A21078" t="inlineStr">
        <is>
          <t>0baFOYeB57X6VHpBrPGXSr</t>
        </is>
      </c>
      <c r="B21078" t="inlineStr">
        <is>
          <t>GZjaLe</t>
        </is>
      </c>
      <c r="C21078" t="inlineStr"/>
      <c r="D21078" t="n">
        <v>5</v>
      </c>
      <c r="E21078" t="n">
        <v>0</v>
      </c>
    </row>
    <row r="21079">
      <c r="A21079" t="inlineStr">
        <is>
          <t>0baFOYeB57X6VHpBrPGXSr</t>
        </is>
      </c>
      <c r="B21079" t="inlineStr">
        <is>
          <t>4MDZ6r</t>
        </is>
      </c>
      <c r="C21079" t="inlineStr"/>
      <c r="D21079" t="n">
        <v>5</v>
      </c>
      <c r="E21079" t="n">
        <v>0</v>
      </c>
    </row>
    <row r="21080">
      <c r="A21080" t="inlineStr">
        <is>
          <t>0baFOYeB57X6VHpBrPGXSr</t>
        </is>
      </c>
      <c r="B21080" t="inlineStr">
        <is>
          <t>gEXQjP</t>
        </is>
      </c>
      <c r="C21080" t="inlineStr"/>
      <c r="D21080" t="n">
        <v>5</v>
      </c>
      <c r="E21080" t="n">
        <v>0</v>
      </c>
    </row>
    <row r="21081">
      <c r="A21081" t="inlineStr">
        <is>
          <t>0baFOYeB57X6VHpBrPGXSr</t>
        </is>
      </c>
      <c r="B21081" t="inlineStr">
        <is>
          <t>LejAJl</t>
        </is>
      </c>
      <c r="C21081" t="inlineStr"/>
      <c r="D21081" t="n">
        <v>5</v>
      </c>
      <c r="E21081" t="n">
        <v>0</v>
      </c>
    </row>
    <row r="21082">
      <c r="A21082" t="inlineStr">
        <is>
          <t>0baFOYeB57X6VHpBrPGXSr</t>
        </is>
      </c>
      <c r="B21082" t="inlineStr">
        <is>
          <t>jj4xlx</t>
        </is>
      </c>
      <c r="C21082" t="inlineStr"/>
      <c r="D21082" t="n">
        <v>5</v>
      </c>
      <c r="E21082" t="n">
        <v>0</v>
      </c>
    </row>
    <row r="21083">
      <c r="A21083" t="inlineStr">
        <is>
          <t>0baFOYeB57X6VHpBrPGXSr</t>
        </is>
      </c>
      <c r="B21083" t="inlineStr">
        <is>
          <t>VK785v</t>
        </is>
      </c>
      <c r="C21083" t="inlineStr"/>
      <c r="D21083" t="n">
        <v>5</v>
      </c>
      <c r="E21083" t="n">
        <v>0</v>
      </c>
    </row>
    <row r="21084">
      <c r="A21084" t="inlineStr">
        <is>
          <t>0baFOYeB57X6VHpBrPGXSr</t>
        </is>
      </c>
      <c r="B21084" t="inlineStr">
        <is>
          <t>DjOe1b</t>
        </is>
      </c>
      <c r="C21084" t="inlineStr"/>
      <c r="D21084" t="n">
        <v>5</v>
      </c>
      <c r="E21084" t="n">
        <v>0</v>
      </c>
    </row>
    <row r="21085">
      <c r="A21085" t="inlineStr">
        <is>
          <t>0baFOYeB57X6VHpBrPGXSr</t>
        </is>
      </c>
      <c r="B21085" t="inlineStr">
        <is>
          <t>aRJGbW</t>
        </is>
      </c>
      <c r="C21085" t="inlineStr"/>
      <c r="D21085" t="n">
        <v>5</v>
      </c>
      <c r="E21085" t="n">
        <v>0</v>
      </c>
    </row>
    <row r="21086">
      <c r="A21086" t="inlineStr">
        <is>
          <t>0baFOYeB57X6VHpBrPGXSr</t>
        </is>
      </c>
      <c r="B21086" t="inlineStr">
        <is>
          <t>vl6OBX</t>
        </is>
      </c>
      <c r="C21086" t="inlineStr"/>
      <c r="D21086" t="n">
        <v>5</v>
      </c>
      <c r="E21086" t="n">
        <v>0</v>
      </c>
    </row>
    <row r="21087">
      <c r="A21087" t="inlineStr">
        <is>
          <t>0baFOYeB57X6VHpBrPGXSr</t>
        </is>
      </c>
      <c r="B21087" t="inlineStr">
        <is>
          <t>4M0oPA</t>
        </is>
      </c>
      <c r="C21087" t="inlineStr"/>
      <c r="D21087" t="n">
        <v>5</v>
      </c>
      <c r="E21087" t="n">
        <v>0</v>
      </c>
    </row>
    <row r="21088">
      <c r="A21088" t="inlineStr">
        <is>
          <t>0baFOYeB57X6VHpBrPGXSr</t>
        </is>
      </c>
      <c r="B21088" t="inlineStr">
        <is>
          <t>P7QbBP</t>
        </is>
      </c>
      <c r="C21088" t="inlineStr"/>
      <c r="D21088" t="n">
        <v>5</v>
      </c>
      <c r="E21088" t="n">
        <v>0</v>
      </c>
    </row>
    <row r="21089">
      <c r="A21089" t="inlineStr">
        <is>
          <t>0baFOYeB57X6VHpBrPGXSr</t>
        </is>
      </c>
      <c r="B21089" t="inlineStr">
        <is>
          <t>oqNxKb</t>
        </is>
      </c>
      <c r="C21089" t="inlineStr"/>
      <c r="D21089" t="n">
        <v>5</v>
      </c>
      <c r="E21089" t="n">
        <v>0</v>
      </c>
    </row>
    <row r="21090">
      <c r="A21090" t="inlineStr">
        <is>
          <t>0baFOYeB57X6VHpBrPGXSr</t>
        </is>
      </c>
      <c r="B21090" t="inlineStr">
        <is>
          <t>1L0OGL</t>
        </is>
      </c>
      <c r="C21090" t="inlineStr"/>
      <c r="D21090" t="n">
        <v>5</v>
      </c>
      <c r="E21090" t="n">
        <v>0</v>
      </c>
    </row>
    <row r="21091">
      <c r="A21091" t="inlineStr">
        <is>
          <t>0baFOYeB57X6VHpBrPGXSr</t>
        </is>
      </c>
      <c r="B21091" t="inlineStr">
        <is>
          <t>XpAgjg</t>
        </is>
      </c>
      <c r="C21091" t="inlineStr"/>
      <c r="D21091" t="n">
        <v>5</v>
      </c>
      <c r="E21091" t="n">
        <v>0</v>
      </c>
    </row>
    <row r="21092">
      <c r="A21092" t="inlineStr">
        <is>
          <t>0baFOYeB57X6VHpBrPGXSr</t>
        </is>
      </c>
      <c r="B21092" t="inlineStr">
        <is>
          <t>NaNQKp</t>
        </is>
      </c>
      <c r="C21092" t="inlineStr"/>
      <c r="D21092" t="n">
        <v>5</v>
      </c>
      <c r="E21092" t="n">
        <v>1</v>
      </c>
    </row>
    <row r="21093">
      <c r="A21093" t="inlineStr">
        <is>
          <t>0baFOYeB57X6VHpBrPGXSr</t>
        </is>
      </c>
      <c r="B21093" t="inlineStr">
        <is>
          <t>pQq6WV</t>
        </is>
      </c>
      <c r="C21093" t="inlineStr"/>
      <c r="D21093" t="n">
        <v>5</v>
      </c>
      <c r="E21093" t="n">
        <v>0</v>
      </c>
    </row>
    <row r="21094">
      <c r="A21094" t="inlineStr">
        <is>
          <t>0baFOYeB57X6VHpBrPGXSr</t>
        </is>
      </c>
      <c r="B21094" t="inlineStr">
        <is>
          <t>re98x5</t>
        </is>
      </c>
      <c r="C21094" t="inlineStr"/>
      <c r="D21094" t="n">
        <v>5</v>
      </c>
      <c r="E21094" t="n">
        <v>0</v>
      </c>
    </row>
    <row r="21095">
      <c r="A21095" t="inlineStr">
        <is>
          <t>0baFOYeB57X6VHpBrPGXSr</t>
        </is>
      </c>
      <c r="B21095" t="inlineStr">
        <is>
          <t>Y1BNZ0</t>
        </is>
      </c>
      <c r="C21095" t="inlineStr"/>
      <c r="D21095" t="n">
        <v>5</v>
      </c>
      <c r="E21095" t="n">
        <v>0</v>
      </c>
    </row>
    <row r="21096">
      <c r="A21096" t="inlineStr">
        <is>
          <t>0baFOYeB57X6VHpBrPGXSr</t>
        </is>
      </c>
      <c r="B21096" t="inlineStr">
        <is>
          <t>1LQkMl</t>
        </is>
      </c>
      <c r="C21096" t="inlineStr"/>
      <c r="D21096" t="n">
        <v>5</v>
      </c>
      <c r="E21096" t="n">
        <v>0</v>
      </c>
    </row>
    <row r="21097">
      <c r="A21097" t="inlineStr">
        <is>
          <t>0baFOYeB57X6VHpBrPGXSr</t>
        </is>
      </c>
      <c r="B21097" t="inlineStr">
        <is>
          <t>AEM2Dy</t>
        </is>
      </c>
      <c r="C21097" t="inlineStr"/>
      <c r="D21097" t="n">
        <v>5</v>
      </c>
      <c r="E21097" t="n">
        <v>0</v>
      </c>
    </row>
    <row r="21098">
      <c r="A21098" t="inlineStr">
        <is>
          <t>0baFOYeB57X6VHpBrPGXSr</t>
        </is>
      </c>
      <c r="B21098" t="inlineStr">
        <is>
          <t>pQYoxB</t>
        </is>
      </c>
      <c r="C21098" t="inlineStr"/>
      <c r="D21098" t="n">
        <v>5</v>
      </c>
      <c r="E21098" t="n">
        <v>1</v>
      </c>
    </row>
    <row r="21099">
      <c r="A21099" t="inlineStr">
        <is>
          <t>0baFOYeB57X6VHpBrPGXSr</t>
        </is>
      </c>
      <c r="B21099" t="inlineStr">
        <is>
          <t>Le4K7j</t>
        </is>
      </c>
      <c r="C21099" t="inlineStr"/>
      <c r="D21099" t="n">
        <v>5</v>
      </c>
      <c r="E21099" t="n">
        <v>1</v>
      </c>
    </row>
    <row r="21100">
      <c r="A21100" t="inlineStr">
        <is>
          <t>0baFOYeB57X6VHpBrPGXSr</t>
        </is>
      </c>
      <c r="B21100" t="inlineStr">
        <is>
          <t>pQYD51</t>
        </is>
      </c>
      <c r="C21100" t="inlineStr"/>
      <c r="D21100" t="n">
        <v>5</v>
      </c>
      <c r="E21100" t="n">
        <v>0</v>
      </c>
    </row>
    <row r="21101">
      <c r="A21101" t="inlineStr">
        <is>
          <t>0baFOYeB57X6VHpBrPGXSr</t>
        </is>
      </c>
      <c r="B21101" t="inlineStr">
        <is>
          <t>Le4Grp</t>
        </is>
      </c>
      <c r="C21101" t="inlineStr"/>
      <c r="D21101" t="n">
        <v>5</v>
      </c>
      <c r="E21101" t="n">
        <v>0</v>
      </c>
    </row>
    <row r="21102">
      <c r="A21102" t="inlineStr">
        <is>
          <t>0baFOYeB57X6VHpBrPGXSr</t>
        </is>
      </c>
      <c r="B21102" t="inlineStr">
        <is>
          <t>dOJP6V</t>
        </is>
      </c>
      <c r="C21102" t="inlineStr"/>
      <c r="D21102" t="n">
        <v>5</v>
      </c>
      <c r="E21102" t="n">
        <v>0</v>
      </c>
    </row>
    <row r="21103">
      <c r="A21103" t="inlineStr">
        <is>
          <t>0baFOYeB57X6VHpBrPGXSr</t>
        </is>
      </c>
      <c r="B21103" t="inlineStr">
        <is>
          <t>VKWYzg</t>
        </is>
      </c>
      <c r="C21103" t="inlineStr"/>
      <c r="D21103" t="n">
        <v>5</v>
      </c>
      <c r="E21103" t="n">
        <v>1</v>
      </c>
    </row>
    <row r="21104">
      <c r="A21104" t="inlineStr">
        <is>
          <t>0baFOYeB57X6VHpBrPGXSr</t>
        </is>
      </c>
      <c r="B21104" t="inlineStr">
        <is>
          <t>DjRJbX</t>
        </is>
      </c>
      <c r="C21104" t="inlineStr"/>
      <c r="D21104" t="n">
        <v>5</v>
      </c>
      <c r="E21104" t="n">
        <v>0</v>
      </c>
    </row>
    <row r="21105">
      <c r="A21105" t="inlineStr">
        <is>
          <t>0baFOYeB57X6VHpBrPGXSr</t>
        </is>
      </c>
      <c r="B21105" t="inlineStr">
        <is>
          <t>4Ml9oY</t>
        </is>
      </c>
      <c r="C21105" t="inlineStr"/>
      <c r="D21105" t="n">
        <v>5</v>
      </c>
      <c r="E21105" t="n">
        <v>1</v>
      </c>
    </row>
    <row r="21106">
      <c r="A21106" t="inlineStr">
        <is>
          <t>0baFOYeB57X6VHpBrPGXSr</t>
        </is>
      </c>
      <c r="B21106" t="inlineStr">
        <is>
          <t>lx8v5v</t>
        </is>
      </c>
      <c r="C21106" t="inlineStr"/>
      <c r="D21106" t="n">
        <v>5</v>
      </c>
      <c r="E21106" t="n">
        <v>0</v>
      </c>
    </row>
    <row r="21107">
      <c r="A21107" t="inlineStr">
        <is>
          <t>0baFOYeB57X6VHpBrPGXSr</t>
        </is>
      </c>
      <c r="B21107" t="inlineStr">
        <is>
          <t>re8b9L</t>
        </is>
      </c>
      <c r="C21107" t="inlineStr"/>
      <c r="D21107" t="n">
        <v>5</v>
      </c>
      <c r="E21107" t="n">
        <v>0</v>
      </c>
    </row>
    <row r="21108">
      <c r="A21108" t="inlineStr">
        <is>
          <t>0baFOYeB57X6VHpBrPGXSr</t>
        </is>
      </c>
      <c r="B21108" t="inlineStr">
        <is>
          <t>4MlYYY</t>
        </is>
      </c>
      <c r="C21108" t="inlineStr"/>
      <c r="D21108" t="n">
        <v>5</v>
      </c>
      <c r="E21108" t="n">
        <v>0</v>
      </c>
    </row>
    <row r="21109">
      <c r="A21109" t="inlineStr">
        <is>
          <t>0baFOYeB57X6VHpBrPGXSr</t>
        </is>
      </c>
      <c r="B21109" t="inlineStr">
        <is>
          <t>WLa6bN</t>
        </is>
      </c>
      <c r="C21109" t="inlineStr"/>
      <c r="D21109" t="n">
        <v>5</v>
      </c>
      <c r="E21109" t="n">
        <v>0</v>
      </c>
    </row>
    <row r="21110">
      <c r="A21110" t="inlineStr">
        <is>
          <t>0baFOYeB57X6VHpBrPGXSr</t>
        </is>
      </c>
      <c r="B21110" t="inlineStr">
        <is>
          <t>4Ml0rr</t>
        </is>
      </c>
      <c r="C21110" t="inlineStr"/>
      <c r="D21110" t="n">
        <v>5</v>
      </c>
      <c r="E21110" t="n">
        <v>0</v>
      </c>
    </row>
    <row r="21111">
      <c r="A21111" t="inlineStr">
        <is>
          <t>0baFOYeB57X6VHpBrPGXSr</t>
        </is>
      </c>
      <c r="B21111" t="inlineStr">
        <is>
          <t>QbN94A</t>
        </is>
      </c>
      <c r="C21111" t="inlineStr"/>
      <c r="D21111" t="n">
        <v>5</v>
      </c>
      <c r="E21111" t="n">
        <v>0</v>
      </c>
    </row>
    <row r="21112">
      <c r="A21112" t="inlineStr">
        <is>
          <t>0baFOYeB57X6VHpBrPGXSr</t>
        </is>
      </c>
      <c r="B21112" t="inlineStr">
        <is>
          <t>E2oVVl</t>
        </is>
      </c>
      <c r="C21112" t="inlineStr"/>
      <c r="D21112" t="n">
        <v>5</v>
      </c>
      <c r="E21112" t="n">
        <v>0</v>
      </c>
    </row>
    <row r="21113">
      <c r="A21113" t="inlineStr">
        <is>
          <t>0baFOYeB57X6VHpBrPGXSr</t>
        </is>
      </c>
      <c r="B21113" t="inlineStr">
        <is>
          <t>eVgg5q</t>
        </is>
      </c>
      <c r="C21113" t="inlineStr"/>
      <c r="D21113" t="n">
        <v>5</v>
      </c>
      <c r="E21113" t="n">
        <v>0</v>
      </c>
    </row>
    <row r="21114">
      <c r="A21114" t="inlineStr">
        <is>
          <t>0baFOYeB57X6VHpBrPGXSr</t>
        </is>
      </c>
      <c r="B21114" t="inlineStr">
        <is>
          <t>re880R</t>
        </is>
      </c>
      <c r="C21114" t="inlineStr"/>
      <c r="D21114" t="n">
        <v>5</v>
      </c>
      <c r="E21114" t="n">
        <v>0</v>
      </c>
    </row>
    <row r="21115">
      <c r="A21115" t="inlineStr">
        <is>
          <t>0baFOYeB57X6VHpBrPGXSr</t>
        </is>
      </c>
      <c r="B21115" t="inlineStr">
        <is>
          <t>q981x5</t>
        </is>
      </c>
      <c r="C21115" t="inlineStr"/>
      <c r="D21115" t="n">
        <v>5</v>
      </c>
      <c r="E21115" t="n">
        <v>0</v>
      </c>
    </row>
    <row r="21116">
      <c r="A21116" t="inlineStr">
        <is>
          <t>0baFOYeB57X6VHpBrPGXSr</t>
        </is>
      </c>
      <c r="B21116" t="inlineStr">
        <is>
          <t>Y171G0</t>
        </is>
      </c>
      <c r="C21116" t="inlineStr"/>
      <c r="D21116" t="n">
        <v>5</v>
      </c>
      <c r="E21116" t="n">
        <v>0</v>
      </c>
    </row>
    <row r="21117">
      <c r="A21117" t="inlineStr">
        <is>
          <t>0baFOYeB57X6VHpBrPGXSr</t>
        </is>
      </c>
      <c r="B21117" t="inlineStr">
        <is>
          <t>2p92vg</t>
        </is>
      </c>
      <c r="C21117" t="inlineStr"/>
      <c r="D21117" t="n">
        <v>5</v>
      </c>
      <c r="E21117" t="n">
        <v>0</v>
      </c>
    </row>
    <row r="21118">
      <c r="A21118" t="inlineStr">
        <is>
          <t>0baFOYeB57X6VHpBrPGXSr</t>
        </is>
      </c>
      <c r="B21118" t="inlineStr">
        <is>
          <t>MWpKo0</t>
        </is>
      </c>
      <c r="C21118" t="inlineStr"/>
      <c r="D21118" t="n">
        <v>5</v>
      </c>
      <c r="E21118" t="n">
        <v>0</v>
      </c>
    </row>
    <row r="21119">
      <c r="A21119" t="inlineStr">
        <is>
          <t>0baFOYeB57X6VHpBrPGXSr</t>
        </is>
      </c>
      <c r="B21119" t="inlineStr">
        <is>
          <t>Na17Mj</t>
        </is>
      </c>
      <c r="C21119" t="inlineStr"/>
      <c r="D21119" t="n">
        <v>5</v>
      </c>
      <c r="E21119" t="n">
        <v>0</v>
      </c>
    </row>
    <row r="21120">
      <c r="A21120" t="inlineStr">
        <is>
          <t>0baFOYeB57X6VHpBrPGXSr</t>
        </is>
      </c>
      <c r="B21120" t="inlineStr">
        <is>
          <t>K9KWYX</t>
        </is>
      </c>
      <c r="C21120" t="inlineStr"/>
      <c r="D21120" t="n">
        <v>5</v>
      </c>
      <c r="E21120" t="n">
        <v>0</v>
      </c>
    </row>
    <row r="21121">
      <c r="A21121" t="inlineStr">
        <is>
          <t>0baFOYeB57X6VHpBrPGXSr</t>
        </is>
      </c>
      <c r="B21121" t="inlineStr">
        <is>
          <t>gE6z6K</t>
        </is>
      </c>
      <c r="C21121" t="inlineStr"/>
      <c r="D21121" t="n">
        <v>5</v>
      </c>
      <c r="E21121" t="n">
        <v>1</v>
      </c>
    </row>
    <row r="21122">
      <c r="A21122" t="inlineStr">
        <is>
          <t>0baFOYeB57X6VHpBrPGXSr</t>
        </is>
      </c>
      <c r="B21122" t="inlineStr">
        <is>
          <t>zk6dz0</t>
        </is>
      </c>
      <c r="C21122" t="inlineStr"/>
      <c r="D21122" t="n">
        <v>5</v>
      </c>
      <c r="E21122" t="n">
        <v>0</v>
      </c>
    </row>
    <row r="21123">
      <c r="A21123" t="inlineStr">
        <is>
          <t>0baFOYeB57X6VHpBrPGXSr</t>
        </is>
      </c>
      <c r="B21123" t="inlineStr">
        <is>
          <t>vl9p9Q</t>
        </is>
      </c>
      <c r="C21123" t="inlineStr"/>
      <c r="D21123" t="n">
        <v>5</v>
      </c>
      <c r="E21123" t="n">
        <v>1</v>
      </c>
    </row>
    <row r="21124">
      <c r="A21124" t="inlineStr">
        <is>
          <t>0baFOYeB57X6VHpBrPGXSr</t>
        </is>
      </c>
      <c r="B21124" t="inlineStr">
        <is>
          <t>jjVAj6</t>
        </is>
      </c>
      <c r="C21124" t="inlineStr"/>
      <c r="D21124" t="n">
        <v>5</v>
      </c>
      <c r="E21124" t="n">
        <v>0</v>
      </c>
    </row>
    <row r="21125">
      <c r="A21125" t="inlineStr">
        <is>
          <t>0baFOYeB57X6VHpBrPGXSr</t>
        </is>
      </c>
      <c r="B21125" t="inlineStr">
        <is>
          <t>BryEve</t>
        </is>
      </c>
      <c r="C21125" t="inlineStr"/>
      <c r="D21125" t="n">
        <v>5</v>
      </c>
      <c r="E21125" t="n">
        <v>0</v>
      </c>
    </row>
    <row r="21126">
      <c r="A21126" t="inlineStr">
        <is>
          <t>0baFOYeB57X6VHpBrPGXSr</t>
        </is>
      </c>
      <c r="B21126" t="inlineStr">
        <is>
          <t>VKeGpg</t>
        </is>
      </c>
      <c r="C21126" t="inlineStr"/>
      <c r="D21126" t="n">
        <v>5</v>
      </c>
      <c r="E21126" t="n">
        <v>0</v>
      </c>
    </row>
    <row r="21127">
      <c r="A21127" t="inlineStr">
        <is>
          <t>0baFOYeB57X6VHpBrPGXSr</t>
        </is>
      </c>
      <c r="B21127" t="inlineStr">
        <is>
          <t>6gleDY</t>
        </is>
      </c>
      <c r="C21127" t="inlineStr"/>
      <c r="D21127" t="n">
        <v>5</v>
      </c>
      <c r="E21127" t="n">
        <v>0</v>
      </c>
    </row>
    <row r="21128">
      <c r="A21128" t="inlineStr">
        <is>
          <t>0baFOYeB57X6VHpBrPGXSr</t>
        </is>
      </c>
      <c r="B21128" t="inlineStr">
        <is>
          <t>NajD6B</t>
        </is>
      </c>
      <c r="C21128" t="inlineStr"/>
      <c r="D21128" t="n">
        <v>5</v>
      </c>
      <c r="E21128" t="n">
        <v>0</v>
      </c>
    </row>
    <row r="21129">
      <c r="A21129" t="inlineStr">
        <is>
          <t>0baFOYeB57X6VHpBrPGXSr</t>
        </is>
      </c>
      <c r="B21129" t="inlineStr">
        <is>
          <t>2pWBrp</t>
        </is>
      </c>
      <c r="C21129" t="inlineStr"/>
      <c r="D21129" t="n">
        <v>5</v>
      </c>
      <c r="E21129" t="n">
        <v>0</v>
      </c>
    </row>
    <row r="21130">
      <c r="A21130" t="inlineStr">
        <is>
          <t>0baFOYeB57X6VHpBrPGXSr</t>
        </is>
      </c>
      <c r="B21130" t="inlineStr">
        <is>
          <t>RANMjP</t>
        </is>
      </c>
      <c r="C21130" t="inlineStr"/>
      <c r="D21130" t="n">
        <v>5</v>
      </c>
      <c r="E21130" t="n">
        <v>0</v>
      </c>
    </row>
    <row r="21131">
      <c r="A21131" t="inlineStr">
        <is>
          <t>0baFOYeB57X6VHpBrPGXSr</t>
        </is>
      </c>
      <c r="B21131" t="inlineStr">
        <is>
          <t>zk9q4E</t>
        </is>
      </c>
      <c r="C21131" t="inlineStr"/>
      <c r="D21131" t="n">
        <v>5</v>
      </c>
      <c r="E21131" t="n">
        <v>0</v>
      </c>
    </row>
    <row r="21132">
      <c r="A21132" t="inlineStr">
        <is>
          <t>0baFOYeB57X6VHpBrPGXSr</t>
        </is>
      </c>
      <c r="B21132" t="inlineStr">
        <is>
          <t>LerbRp</t>
        </is>
      </c>
      <c r="C21132" t="inlineStr"/>
      <c r="D21132" t="n">
        <v>5</v>
      </c>
      <c r="E21132" t="n">
        <v>0</v>
      </c>
    </row>
    <row r="21133">
      <c r="A21133" t="inlineStr">
        <is>
          <t>0baFOYeB57X6VHpBrPGXSr</t>
        </is>
      </c>
      <c r="B21133" t="inlineStr">
        <is>
          <t>k2oA7j</t>
        </is>
      </c>
      <c r="C21133" t="inlineStr"/>
      <c r="D21133" t="n">
        <v>5</v>
      </c>
      <c r="E21133" t="n">
        <v>0</v>
      </c>
    </row>
    <row r="21134">
      <c r="A21134" t="inlineStr">
        <is>
          <t>0baFOYeB57X6VHpBrPGXSr</t>
        </is>
      </c>
      <c r="B21134" t="inlineStr">
        <is>
          <t>aRLxkX</t>
        </is>
      </c>
      <c r="C21134" t="inlineStr"/>
      <c r="D21134" t="n">
        <v>5</v>
      </c>
      <c r="E21134" t="n">
        <v>0</v>
      </c>
    </row>
    <row r="21135">
      <c r="A21135" t="inlineStr">
        <is>
          <t>0baFOYeB57X6VHpBrPGXSr</t>
        </is>
      </c>
      <c r="B21135" t="inlineStr">
        <is>
          <t>4M6j8Y</t>
        </is>
      </c>
      <c r="C21135" t="inlineStr"/>
      <c r="D21135" t="n">
        <v>5</v>
      </c>
      <c r="E21135" t="n">
        <v>0</v>
      </c>
    </row>
    <row r="21136">
      <c r="A21136" t="inlineStr">
        <is>
          <t>0baFOYeB57X6VHpBrPGXSr</t>
        </is>
      </c>
      <c r="B21136" t="inlineStr">
        <is>
          <t>Ler0oz</t>
        </is>
      </c>
      <c r="C21136" t="inlineStr"/>
      <c r="D21136" t="n">
        <v>5</v>
      </c>
      <c r="E21136" t="n">
        <v>0</v>
      </c>
    </row>
    <row r="21137">
      <c r="A21137" t="inlineStr">
        <is>
          <t>0baFOYeB57X6VHpBrPGXSr</t>
        </is>
      </c>
      <c r="B21137" t="inlineStr">
        <is>
          <t>k2o5Br</t>
        </is>
      </c>
      <c r="C21137" t="inlineStr"/>
      <c r="D21137" t="n">
        <v>5</v>
      </c>
      <c r="E21137" t="n">
        <v>0</v>
      </c>
    </row>
    <row r="21138">
      <c r="A21138" t="inlineStr">
        <is>
          <t>0baFOYeB57X6VHpBrPGXSr</t>
        </is>
      </c>
      <c r="B21138" t="inlineStr">
        <is>
          <t>GZGBRk</t>
        </is>
      </c>
      <c r="C21138" t="inlineStr"/>
      <c r="D21138" t="n">
        <v>5</v>
      </c>
      <c r="E21138" t="n">
        <v>0</v>
      </c>
    </row>
    <row r="21139">
      <c r="A21139" t="inlineStr">
        <is>
          <t>0baFOYeB57X6VHpBrPGXSr</t>
        </is>
      </c>
      <c r="B21139" t="inlineStr">
        <is>
          <t>zk9dVE</t>
        </is>
      </c>
      <c r="C21139" t="inlineStr"/>
      <c r="D21139" t="n">
        <v>5</v>
      </c>
      <c r="E21139" t="n">
        <v>0</v>
      </c>
    </row>
    <row r="21140">
      <c r="A21140" t="inlineStr">
        <is>
          <t>0baFOYeB57X6VHpBrPGXSr</t>
        </is>
      </c>
      <c r="B21140" t="inlineStr">
        <is>
          <t>Y16y9J</t>
        </is>
      </c>
      <c r="C21140" t="inlineStr"/>
      <c r="D21140" t="n">
        <v>5</v>
      </c>
      <c r="E21140" t="n">
        <v>0</v>
      </c>
    </row>
    <row r="21141">
      <c r="A21141" t="inlineStr">
        <is>
          <t>0baFOYeB57X6VHpBrPGXSr</t>
        </is>
      </c>
      <c r="B21141" t="inlineStr">
        <is>
          <t>4MMQY5</t>
        </is>
      </c>
      <c r="C21141" t="inlineStr"/>
      <c r="D21141" t="n">
        <v>5</v>
      </c>
      <c r="E21141" t="n">
        <v>0</v>
      </c>
    </row>
    <row r="21142">
      <c r="A21142" t="inlineStr">
        <is>
          <t>0baFOYeB57X6VHpBrPGXSr</t>
        </is>
      </c>
      <c r="B21142" t="inlineStr">
        <is>
          <t>aRRe4E</t>
        </is>
      </c>
      <c r="C21142" t="inlineStr"/>
      <c r="D21142" t="n">
        <v>5</v>
      </c>
      <c r="E21142" t="n">
        <v>0</v>
      </c>
    </row>
    <row r="21143">
      <c r="A21143" t="inlineStr">
        <is>
          <t>0baFOYeB57X6VHpBrPGXSr</t>
        </is>
      </c>
      <c r="B21143" t="n">
        <v>98890000</v>
      </c>
      <c r="C21143" t="inlineStr"/>
      <c r="D21143" t="n">
        <v>5</v>
      </c>
      <c r="E21143" t="n">
        <v>0</v>
      </c>
    </row>
    <row r="21144">
      <c r="A21144" t="inlineStr">
        <is>
          <t>0baFOYeB57X6VHpBrPGXSr</t>
        </is>
      </c>
      <c r="B21144" t="inlineStr">
        <is>
          <t>MWWaDk</t>
        </is>
      </c>
      <c r="C21144" t="inlineStr"/>
      <c r="D21144" t="n">
        <v>5</v>
      </c>
      <c r="E21144" t="n">
        <v>0</v>
      </c>
    </row>
    <row r="21145">
      <c r="A21145" t="inlineStr">
        <is>
          <t>0baFOYeB57X6VHpBrPGXSr</t>
        </is>
      </c>
      <c r="B21145" t="inlineStr">
        <is>
          <t>yBBJ1p</t>
        </is>
      </c>
      <c r="C21145" t="inlineStr"/>
      <c r="D21145" t="n">
        <v>5</v>
      </c>
      <c r="E21145" t="n">
        <v>0</v>
      </c>
    </row>
    <row r="21146">
      <c r="A21146" t="inlineStr">
        <is>
          <t>0baFOYeB57X6VHpBrPGXSr</t>
        </is>
      </c>
      <c r="B21146" t="inlineStr">
        <is>
          <t>oqq78N</t>
        </is>
      </c>
      <c r="C21146" t="inlineStr"/>
      <c r="D21146" t="n">
        <v>5</v>
      </c>
      <c r="E21146" t="n">
        <v>0</v>
      </c>
    </row>
    <row r="21147">
      <c r="A21147" t="inlineStr">
        <is>
          <t>0baFOYeB57X6VHpBrPGXSr</t>
        </is>
      </c>
      <c r="B21147" t="inlineStr">
        <is>
          <t>6goyPk</t>
        </is>
      </c>
      <c r="C21147" t="inlineStr"/>
      <c r="D21147" t="n">
        <v>5</v>
      </c>
      <c r="E21147" t="n">
        <v>0</v>
      </c>
    </row>
    <row r="21148">
      <c r="A21148" t="inlineStr">
        <is>
          <t>0baFOYeB57X6VHpBrPGXSr</t>
        </is>
      </c>
      <c r="B21148" t="inlineStr">
        <is>
          <t>5JWpbM</t>
        </is>
      </c>
      <c r="C21148" t="inlineStr"/>
      <c r="D21148" t="n">
        <v>5</v>
      </c>
      <c r="E21148" t="n">
        <v>0</v>
      </c>
    </row>
    <row r="21149">
      <c r="A21149" t="inlineStr">
        <is>
          <t>0baFOYeB57X6VHpBrPGXSr</t>
        </is>
      </c>
      <c r="B21149" t="inlineStr">
        <is>
          <t>GZNkPQ</t>
        </is>
      </c>
      <c r="C21149" t="inlineStr"/>
      <c r="D21149" t="n">
        <v>5</v>
      </c>
      <c r="E21149" t="n">
        <v>0</v>
      </c>
    </row>
    <row r="21150">
      <c r="A21150" t="inlineStr">
        <is>
          <t>0baFOYeB57X6VHpBrPGXSr</t>
        </is>
      </c>
      <c r="B21150" t="inlineStr">
        <is>
          <t>pQjMjy</t>
        </is>
      </c>
      <c r="C21150" t="inlineStr"/>
      <c r="D21150" t="n">
        <v>5</v>
      </c>
      <c r="E21150" t="n">
        <v>0</v>
      </c>
    </row>
    <row r="21151">
      <c r="A21151" t="inlineStr">
        <is>
          <t>0baFOYeB57X6VHpBrPGXSr</t>
        </is>
      </c>
      <c r="B21151" t="inlineStr">
        <is>
          <t>BrO5XQ</t>
        </is>
      </c>
      <c r="C21151" t="inlineStr"/>
      <c r="D21151" t="n">
        <v>5</v>
      </c>
      <c r="E21151" t="n">
        <v>0</v>
      </c>
    </row>
    <row r="21152">
      <c r="A21152" t="inlineStr">
        <is>
          <t>0baFOYeB57X6VHpBrPGXSr</t>
        </is>
      </c>
      <c r="B21152" t="inlineStr">
        <is>
          <t>XpVkAz</t>
        </is>
      </c>
      <c r="C21152" t="inlineStr"/>
      <c r="D21152" t="n">
        <v>5</v>
      </c>
      <c r="E21152" t="n">
        <v>0</v>
      </c>
    </row>
    <row r="21153">
      <c r="A21153" t="inlineStr">
        <is>
          <t>0baFOYeB57X6VHpBrPGXSr</t>
        </is>
      </c>
      <c r="B21153" t="inlineStr">
        <is>
          <t>E2jr02</t>
        </is>
      </c>
      <c r="C21153" t="inlineStr"/>
      <c r="D21153" t="n">
        <v>5</v>
      </c>
      <c r="E21153" t="n">
        <v>0</v>
      </c>
    </row>
    <row r="21154">
      <c r="A21154" t="inlineStr">
        <is>
          <t>0baFOYeB57X6VHpBrPGXSr</t>
        </is>
      </c>
      <c r="B21154" t="inlineStr">
        <is>
          <t>q9xqZ5</t>
        </is>
      </c>
      <c r="C21154" t="inlineStr"/>
      <c r="D21154" t="n">
        <v>5</v>
      </c>
      <c r="E21154" t="n">
        <v>0</v>
      </c>
    </row>
    <row r="21155">
      <c r="A21155" t="inlineStr">
        <is>
          <t>0baFOYeB57X6VHpBrPGXSr</t>
        </is>
      </c>
      <c r="B21155" t="inlineStr">
        <is>
          <t>boBMKE</t>
        </is>
      </c>
      <c r="C21155" t="inlineStr"/>
      <c r="D21155" t="n">
        <v>5</v>
      </c>
      <c r="E21155" t="n">
        <v>0</v>
      </c>
    </row>
    <row r="21156">
      <c r="A21156" t="inlineStr">
        <is>
          <t>0baFOYeB57X6VHpBrPGXSr</t>
        </is>
      </c>
      <c r="B21156" t="inlineStr">
        <is>
          <t>NaKNgb</t>
        </is>
      </c>
      <c r="C21156" t="inlineStr"/>
      <c r="D21156" t="n">
        <v>5</v>
      </c>
      <c r="E21156" t="n">
        <v>0</v>
      </c>
    </row>
    <row r="21157">
      <c r="A21157" t="inlineStr">
        <is>
          <t>0baFOYeB57X6VHpBrPGXSr</t>
        </is>
      </c>
      <c r="B21157" t="inlineStr">
        <is>
          <t>oqrLyX</t>
        </is>
      </c>
      <c r="C21157" t="inlineStr"/>
      <c r="D21157" t="n">
        <v>5</v>
      </c>
      <c r="E21157" t="n">
        <v>0</v>
      </c>
    </row>
    <row r="21158">
      <c r="A21158" t="inlineStr">
        <is>
          <t>0baFOYeB57X6VHpBrPGXSr</t>
        </is>
      </c>
      <c r="B21158" t="inlineStr">
        <is>
          <t>vl7kAv</t>
        </is>
      </c>
      <c r="C21158" t="inlineStr"/>
      <c r="D21158" t="n">
        <v>5</v>
      </c>
      <c r="E21158" t="n">
        <v>0</v>
      </c>
    </row>
    <row r="21159">
      <c r="A21159" t="inlineStr">
        <is>
          <t>0baFOYeB57X6VHpBrPGXSr</t>
        </is>
      </c>
      <c r="B21159" t="inlineStr">
        <is>
          <t>jKDbEJ</t>
        </is>
      </c>
      <c r="C21159" t="inlineStr"/>
      <c r="D21159" t="n">
        <v>5</v>
      </c>
      <c r="E21159" t="n">
        <v>1</v>
      </c>
    </row>
    <row r="21160">
      <c r="A21160" t="inlineStr">
        <is>
          <t>0baFOYeB57X6VHpBrPGXSr</t>
        </is>
      </c>
      <c r="B21160" t="inlineStr">
        <is>
          <t>ROKdgj</t>
        </is>
      </c>
      <c r="C21160" t="inlineStr"/>
      <c r="D21160" t="n">
        <v>5</v>
      </c>
      <c r="E21160" t="n">
        <v>0</v>
      </c>
    </row>
    <row r="21161">
      <c r="A21161" t="inlineStr">
        <is>
          <t>0baFOYeB57X6VHpBrPGXSr</t>
        </is>
      </c>
      <c r="B21161" t="inlineStr">
        <is>
          <t>pgxDXV</t>
        </is>
      </c>
      <c r="C21161" t="inlineStr"/>
      <c r="D21161" t="n">
        <v>5</v>
      </c>
      <c r="E21161" t="n">
        <v>0</v>
      </c>
    </row>
    <row r="21162">
      <c r="A21162" t="inlineStr">
        <is>
          <t>0baFOYeB57X6VHpBrPGXSr</t>
        </is>
      </c>
      <c r="B21162" t="inlineStr">
        <is>
          <t>rXjQdl</t>
        </is>
      </c>
      <c r="C21162" t="inlineStr"/>
      <c r="D21162" t="n">
        <v>5</v>
      </c>
      <c r="E21162" t="n">
        <v>0</v>
      </c>
    </row>
    <row r="21163">
      <c r="A21163" t="inlineStr">
        <is>
          <t>0baFOYeB57X6VHpBrPGXSr</t>
        </is>
      </c>
      <c r="B21163" t="inlineStr">
        <is>
          <t>VrpPl6</t>
        </is>
      </c>
      <c r="C21163" t="inlineStr"/>
      <c r="D21163" t="n">
        <v>5</v>
      </c>
      <c r="E21163" t="n">
        <v>0</v>
      </c>
    </row>
    <row r="21164">
      <c r="A21164" t="inlineStr">
        <is>
          <t>0baFOYeB57X6VHpBrPGXSr</t>
        </is>
      </c>
      <c r="B21164" t="inlineStr">
        <is>
          <t>Epqepl</t>
        </is>
      </c>
      <c r="C21164" t="inlineStr"/>
      <c r="D21164" t="n">
        <v>5</v>
      </c>
      <c r="E21164" t="n">
        <v>0</v>
      </c>
    </row>
    <row r="21165">
      <c r="A21165" t="inlineStr">
        <is>
          <t>0baFOYeB57X6VHpBrPGXSr</t>
        </is>
      </c>
      <c r="B21165" t="inlineStr">
        <is>
          <t>Xj5pAL</t>
        </is>
      </c>
      <c r="C21165" t="inlineStr"/>
      <c r="D21165" t="n">
        <v>5</v>
      </c>
      <c r="E21165" t="n">
        <v>0</v>
      </c>
    </row>
    <row r="21166">
      <c r="A21166" t="inlineStr">
        <is>
          <t>0baFOYeB57X6VHpBrPGXSr</t>
        </is>
      </c>
      <c r="B21166" t="inlineStr">
        <is>
          <t>KXzQdg</t>
        </is>
      </c>
      <c r="C21166" t="inlineStr"/>
      <c r="D21166" t="n">
        <v>5</v>
      </c>
      <c r="E21166" t="n">
        <v>0</v>
      </c>
    </row>
    <row r="21167">
      <c r="A21167" t="inlineStr">
        <is>
          <t>0baFOYeB57X6VHpBrPGXSr</t>
        </is>
      </c>
      <c r="B21167" t="inlineStr">
        <is>
          <t>rX5lEN</t>
        </is>
      </c>
      <c r="C21167" t="inlineStr"/>
      <c r="D21167" t="n">
        <v>5</v>
      </c>
      <c r="E21167" t="n">
        <v>0</v>
      </c>
    </row>
    <row r="21168">
      <c r="A21168" t="inlineStr">
        <is>
          <t>0baFOYeB57X6VHpBrPGXSr</t>
        </is>
      </c>
      <c r="B21168" t="inlineStr">
        <is>
          <t>ROx6Wj</t>
        </is>
      </c>
      <c r="C21168" t="inlineStr"/>
      <c r="D21168" t="n">
        <v>5</v>
      </c>
      <c r="E21168" t="n">
        <v>0</v>
      </c>
    </row>
    <row r="21169">
      <c r="A21169" t="inlineStr">
        <is>
          <t>0baFOYeB57X6VHpBrPGXSr</t>
        </is>
      </c>
      <c r="B21169" t="inlineStr">
        <is>
          <t>ORaegg</t>
        </is>
      </c>
      <c r="C21169" t="inlineStr"/>
      <c r="D21169" t="n">
        <v>5</v>
      </c>
      <c r="E21169" t="n">
        <v>0</v>
      </c>
    </row>
    <row r="21170">
      <c r="A21170" t="inlineStr">
        <is>
          <t>0baFOYeB57X6VHpBrPGXSr</t>
        </is>
      </c>
      <c r="B21170" t="inlineStr">
        <is>
          <t>ROMaj9</t>
        </is>
      </c>
      <c r="C21170" t="inlineStr"/>
      <c r="D21170" t="n">
        <v>5</v>
      </c>
      <c r="E21170" t="n">
        <v>0</v>
      </c>
    </row>
    <row r="21171">
      <c r="A21171" t="inlineStr">
        <is>
          <t>0baFOYeB57X6VHpBrPGXSr</t>
        </is>
      </c>
      <c r="B21171" t="inlineStr">
        <is>
          <t>7QK5xZ</t>
        </is>
      </c>
      <c r="C21171" t="inlineStr"/>
      <c r="D21171" t="n">
        <v>5</v>
      </c>
      <c r="E21171" t="n">
        <v>0</v>
      </c>
    </row>
    <row r="21172">
      <c r="A21172" t="inlineStr">
        <is>
          <t>0baFOYeB57X6VHpBrPGXSr</t>
        </is>
      </c>
      <c r="B21172" t="inlineStr">
        <is>
          <t>JyOLOr</t>
        </is>
      </c>
      <c r="C21172" t="inlineStr"/>
      <c r="D21172" t="n">
        <v>5</v>
      </c>
      <c r="E21172" t="n">
        <v>0</v>
      </c>
    </row>
    <row r="21173">
      <c r="A21173" t="inlineStr">
        <is>
          <t>0baFOYeB57X6VHpBrPGXSr</t>
        </is>
      </c>
      <c r="B21173" t="inlineStr">
        <is>
          <t>W48Bza</t>
        </is>
      </c>
      <c r="C21173" t="inlineStr"/>
      <c r="D21173" t="n">
        <v>5</v>
      </c>
      <c r="E21173" t="n">
        <v>0</v>
      </c>
    </row>
    <row r="21174">
      <c r="A21174" t="inlineStr">
        <is>
          <t>56eGOeSsqdg3FLxdo83TwV</t>
        </is>
      </c>
      <c r="B21174" t="inlineStr">
        <is>
          <t>Gb88Qz</t>
        </is>
      </c>
      <c r="C21174" t="inlineStr"/>
      <c r="D21174" t="n">
        <v>5</v>
      </c>
      <c r="E21174" t="n">
        <v>0</v>
      </c>
    </row>
    <row r="21175">
      <c r="A21175" t="inlineStr">
        <is>
          <t>56eGOeSsqdg3FLxdo83TwV</t>
        </is>
      </c>
      <c r="B21175" t="inlineStr">
        <is>
          <t>rYzzxM</t>
        </is>
      </c>
      <c r="C21175" t="inlineStr"/>
      <c r="D21175" t="n">
        <v>5</v>
      </c>
      <c r="E21175" t="n">
        <v>0</v>
      </c>
    </row>
    <row r="21176">
      <c r="A21176" t="inlineStr">
        <is>
          <t>56eGOeSsqdg3FLxdo83TwV</t>
        </is>
      </c>
      <c r="B21176" t="inlineStr">
        <is>
          <t>gzRbD1</t>
        </is>
      </c>
      <c r="C21176" t="inlineStr"/>
      <c r="D21176" t="n">
        <v>5</v>
      </c>
      <c r="E21176" t="n">
        <v>0</v>
      </c>
    </row>
    <row r="21177">
      <c r="A21177" t="inlineStr">
        <is>
          <t>56eGOeSsqdg3FLxdo83TwV</t>
        </is>
      </c>
      <c r="B21177" t="inlineStr">
        <is>
          <t>xzeV4y</t>
        </is>
      </c>
      <c r="C21177" t="inlineStr"/>
      <c r="D21177" t="n">
        <v>5</v>
      </c>
      <c r="E21177" t="n">
        <v>0</v>
      </c>
    </row>
    <row r="21178">
      <c r="A21178" t="inlineStr">
        <is>
          <t>56eGOeSsqdg3FLxdo83TwV</t>
        </is>
      </c>
      <c r="B21178" t="inlineStr">
        <is>
          <t>94zXxV</t>
        </is>
      </c>
      <c r="C21178" t="inlineStr"/>
      <c r="D21178" t="n">
        <v>5</v>
      </c>
      <c r="E21178" t="n">
        <v>0</v>
      </c>
    </row>
    <row r="21179">
      <c r="A21179" t="inlineStr">
        <is>
          <t>56eGOeSsqdg3FLxdo83TwV</t>
        </is>
      </c>
      <c r="B21179" t="inlineStr">
        <is>
          <t>Rj7d7v</t>
        </is>
      </c>
      <c r="C21179" t="inlineStr"/>
      <c r="D21179" t="n">
        <v>5</v>
      </c>
      <c r="E21179" t="n">
        <v>0</v>
      </c>
    </row>
    <row r="21180">
      <c r="A21180" t="inlineStr">
        <is>
          <t>56eGOeSsqdg3FLxdo83TwV</t>
        </is>
      </c>
      <c r="B21180" t="inlineStr">
        <is>
          <t>ZepGo5</t>
        </is>
      </c>
      <c r="C21180" t="inlineStr"/>
      <c r="D21180" t="n">
        <v>5</v>
      </c>
      <c r="E21180" t="n">
        <v>0</v>
      </c>
    </row>
    <row r="21181">
      <c r="A21181" t="inlineStr">
        <is>
          <t>56eGOeSsqdg3FLxdo83TwV</t>
        </is>
      </c>
      <c r="B21181" t="inlineStr">
        <is>
          <t>y1W8aB</t>
        </is>
      </c>
      <c r="C21181" t="inlineStr"/>
      <c r="D21181" t="n">
        <v>5</v>
      </c>
      <c r="E21181" t="n">
        <v>0</v>
      </c>
    </row>
    <row r="21182">
      <c r="A21182" t="inlineStr">
        <is>
          <t>56eGOeSsqdg3FLxdo83TwV</t>
        </is>
      </c>
      <c r="B21182" t="inlineStr">
        <is>
          <t>xze5xJ</t>
        </is>
      </c>
      <c r="C21182" t="inlineStr"/>
      <c r="D21182" t="n">
        <v>5</v>
      </c>
      <c r="E21182" t="n">
        <v>0</v>
      </c>
    </row>
    <row r="21183">
      <c r="A21183" t="inlineStr">
        <is>
          <t>56eGOeSsqdg3FLxdo83TwV</t>
        </is>
      </c>
      <c r="B21183" t="inlineStr">
        <is>
          <t>vzQRZD</t>
        </is>
      </c>
      <c r="C21183" t="inlineStr"/>
      <c r="D21183" t="n">
        <v>5</v>
      </c>
      <c r="E21183" t="n">
        <v>0</v>
      </c>
    </row>
    <row r="21184">
      <c r="A21184" t="inlineStr">
        <is>
          <t>56eGOeSsqdg3FLxdo83TwV</t>
        </is>
      </c>
      <c r="B21184" t="inlineStr">
        <is>
          <t>1R182l</t>
        </is>
      </c>
      <c r="C21184" t="inlineStr"/>
      <c r="D21184" t="n">
        <v>5</v>
      </c>
      <c r="E21184" t="n">
        <v>0</v>
      </c>
    </row>
    <row r="21185">
      <c r="A21185" t="inlineStr">
        <is>
          <t>56eGOeSsqdg3FLxdo83TwV</t>
        </is>
      </c>
      <c r="B21185" t="inlineStr">
        <is>
          <t>KGq7Ng</t>
        </is>
      </c>
      <c r="C21185" t="inlineStr"/>
      <c r="D21185" t="n">
        <v>5</v>
      </c>
      <c r="E21185" t="n">
        <v>0</v>
      </c>
    </row>
    <row r="21186">
      <c r="A21186" t="inlineStr">
        <is>
          <t>56eGOeSsqdg3FLxdo83TwV</t>
        </is>
      </c>
      <c r="B21186" t="inlineStr">
        <is>
          <t>4OW49Y</t>
        </is>
      </c>
      <c r="C21186" t="inlineStr"/>
      <c r="D21186" t="n">
        <v>5</v>
      </c>
      <c r="E21186" t="n">
        <v>0</v>
      </c>
    </row>
    <row r="21187">
      <c r="A21187" t="inlineStr">
        <is>
          <t>56eGOeSsqdg3FLxdo83TwV</t>
        </is>
      </c>
      <c r="B21187" t="inlineStr">
        <is>
          <t>PrM5AP</t>
        </is>
      </c>
      <c r="C21187" t="inlineStr"/>
      <c r="D21187" t="n">
        <v>5</v>
      </c>
      <c r="E21187" t="n">
        <v>0</v>
      </c>
    </row>
    <row r="21188">
      <c r="A21188" t="inlineStr">
        <is>
          <t>56eGOeSsqdg3FLxdo83TwV</t>
        </is>
      </c>
      <c r="B21188" t="inlineStr">
        <is>
          <t>2oqkYM</t>
        </is>
      </c>
      <c r="C21188" t="inlineStr"/>
      <c r="D21188" t="n">
        <v>5</v>
      </c>
      <c r="E21188" t="n">
        <v>0</v>
      </c>
    </row>
    <row r="21189">
      <c r="A21189" t="inlineStr">
        <is>
          <t>56eGOeSsqdg3FLxdo83TwV</t>
        </is>
      </c>
      <c r="B21189" t="inlineStr">
        <is>
          <t>WqGYEv</t>
        </is>
      </c>
      <c r="C21189" t="inlineStr"/>
      <c r="D21189" t="n">
        <v>5</v>
      </c>
      <c r="E21189" t="n">
        <v>0</v>
      </c>
    </row>
    <row r="21190">
      <c r="A21190" t="inlineStr">
        <is>
          <t>56eGOeSsqdg3FLxdo83TwV</t>
        </is>
      </c>
      <c r="B21190" t="inlineStr">
        <is>
          <t>jzdvla</t>
        </is>
      </c>
      <c r="C21190" t="inlineStr"/>
      <c r="D21190" t="n">
        <v>5</v>
      </c>
      <c r="E21190" t="n">
        <v>0</v>
      </c>
    </row>
    <row r="21191">
      <c r="A21191" t="inlineStr">
        <is>
          <t>56eGOeSsqdg3FLxdo83TwV</t>
        </is>
      </c>
      <c r="B21191" t="inlineStr">
        <is>
          <t>DarWNE</t>
        </is>
      </c>
      <c r="C21191" t="inlineStr"/>
      <c r="D21191" t="n">
        <v>5</v>
      </c>
      <c r="E21191" t="n">
        <v>0</v>
      </c>
    </row>
    <row r="21192">
      <c r="A21192" t="inlineStr">
        <is>
          <t>56eGOeSsqdg3FLxdo83TwV</t>
        </is>
      </c>
      <c r="B21192" t="inlineStr">
        <is>
          <t>Y9Eyzd</t>
        </is>
      </c>
      <c r="C21192" t="inlineStr"/>
      <c r="D21192" t="n">
        <v>5</v>
      </c>
      <c r="E21192" t="n">
        <v>0</v>
      </c>
    </row>
    <row r="21193">
      <c r="A21193" t="inlineStr">
        <is>
          <t>56eGOeSsqdg3FLxdo83TwV</t>
        </is>
      </c>
      <c r="B21193" t="inlineStr">
        <is>
          <t>2oq5DA</t>
        </is>
      </c>
      <c r="C21193" t="inlineStr"/>
      <c r="D21193" t="n">
        <v>5</v>
      </c>
      <c r="E21193" t="n">
        <v>0</v>
      </c>
    </row>
    <row r="21194">
      <c r="A21194" t="inlineStr">
        <is>
          <t>56eGOeSsqdg3FLxdo83TwV</t>
        </is>
      </c>
      <c r="B21194" t="inlineStr">
        <is>
          <t>NPKQXN</t>
        </is>
      </c>
      <c r="C21194" t="inlineStr"/>
      <c r="D21194" t="n">
        <v>5</v>
      </c>
      <c r="E21194" t="n">
        <v>0</v>
      </c>
    </row>
    <row r="21195">
      <c r="A21195" t="inlineStr">
        <is>
          <t>56eGOeSsqdg3FLxdo83TwV</t>
        </is>
      </c>
      <c r="B21195" t="inlineStr">
        <is>
          <t>qzxM78</t>
        </is>
      </c>
      <c r="C21195" t="inlineStr"/>
      <c r="D21195" t="n">
        <v>5</v>
      </c>
      <c r="E21195" t="n">
        <v>0</v>
      </c>
    </row>
    <row r="21196">
      <c r="A21196" t="inlineStr">
        <is>
          <t>56eGOeSsqdg3FLxdo83TwV</t>
        </is>
      </c>
      <c r="B21196" t="inlineStr">
        <is>
          <t>DarP6l</t>
        </is>
      </c>
      <c r="C21196" t="inlineStr"/>
      <c r="D21196" t="n">
        <v>5</v>
      </c>
      <c r="E21196" t="n">
        <v>0</v>
      </c>
    </row>
    <row r="21197">
      <c r="A21197" t="inlineStr">
        <is>
          <t>56eGOeSsqdg3FLxdo83TwV</t>
        </is>
      </c>
      <c r="B21197" t="inlineStr">
        <is>
          <t>KG7N1k</t>
        </is>
      </c>
      <c r="C21197" t="inlineStr"/>
      <c r="D21197" t="n">
        <v>5</v>
      </c>
      <c r="E21197" t="n">
        <v>0</v>
      </c>
    </row>
    <row r="21198">
      <c r="A21198" t="inlineStr">
        <is>
          <t>56eGOeSsqdg3FLxdo83TwV</t>
        </is>
      </c>
      <c r="B21198" t="inlineStr">
        <is>
          <t>0k2Y59</t>
        </is>
      </c>
      <c r="C21198" t="inlineStr"/>
      <c r="D21198" t="n">
        <v>5</v>
      </c>
      <c r="E21198" t="n">
        <v>0</v>
      </c>
    </row>
    <row r="21199">
      <c r="A21199" t="inlineStr">
        <is>
          <t>56eGOeSsqdg3FLxdo83TwV</t>
        </is>
      </c>
      <c r="B21199" t="inlineStr">
        <is>
          <t>rYNzAo</t>
        </is>
      </c>
      <c r="C21199" t="inlineStr"/>
      <c r="D21199" t="n">
        <v>5</v>
      </c>
      <c r="E21199" t="n">
        <v>0</v>
      </c>
    </row>
    <row r="21200">
      <c r="A21200" t="inlineStr">
        <is>
          <t>56eGOeSsqdg3FLxdo83TwV</t>
        </is>
      </c>
      <c r="B21200" t="inlineStr">
        <is>
          <t>l4DbK5</t>
        </is>
      </c>
      <c r="C21200" t="inlineStr"/>
      <c r="D21200" t="n">
        <v>5</v>
      </c>
      <c r="E21200" t="n">
        <v>0</v>
      </c>
    </row>
    <row r="21201">
      <c r="A21201" t="inlineStr">
        <is>
          <t>56eGOeSsqdg3FLxdo83TwV</t>
        </is>
      </c>
      <c r="B21201" t="inlineStr">
        <is>
          <t>4GXaoA</t>
        </is>
      </c>
      <c r="C21201" t="inlineStr"/>
      <c r="D21201" t="n">
        <v>5</v>
      </c>
      <c r="E21201" t="n">
        <v>0</v>
      </c>
    </row>
    <row r="21202">
      <c r="A21202" t="inlineStr">
        <is>
          <t>56eGOeSsqdg3FLxdo83TwV</t>
        </is>
      </c>
      <c r="B21202" t="inlineStr">
        <is>
          <t>OV1QZA</t>
        </is>
      </c>
      <c r="C21202" t="inlineStr"/>
      <c r="D21202" t="n">
        <v>5</v>
      </c>
      <c r="E21202" t="n">
        <v>0</v>
      </c>
    </row>
    <row r="21203">
      <c r="A21203" t="inlineStr">
        <is>
          <t>56eGOeSsqdg3FLxdo83TwV</t>
        </is>
      </c>
      <c r="B21203" t="inlineStr">
        <is>
          <t>B94aQ1</t>
        </is>
      </c>
      <c r="C21203" t="inlineStr"/>
      <c r="D21203" t="n">
        <v>5</v>
      </c>
      <c r="E21203" t="n">
        <v>0</v>
      </c>
    </row>
    <row r="21204">
      <c r="A21204" t="inlineStr">
        <is>
          <t>56eGOeSsqdg3FLxdo83TwV</t>
        </is>
      </c>
      <c r="B21204" t="inlineStr">
        <is>
          <t>8Eoq6z</t>
        </is>
      </c>
      <c r="C21204" t="inlineStr"/>
      <c r="D21204" t="n">
        <v>5</v>
      </c>
      <c r="E21204" t="n">
        <v>0</v>
      </c>
    </row>
    <row r="21205">
      <c r="A21205" t="inlineStr">
        <is>
          <t>56eGOeSsqdg3FLxdo83TwV</t>
        </is>
      </c>
      <c r="B21205" t="inlineStr">
        <is>
          <t>rqy51v</t>
        </is>
      </c>
      <c r="C21205" t="inlineStr"/>
      <c r="D21205" t="n">
        <v>5</v>
      </c>
      <c r="E21205" t="n">
        <v>0</v>
      </c>
    </row>
    <row r="21206">
      <c r="A21206" t="inlineStr">
        <is>
          <t>56eGOeSsqdg3FLxdo83TwV</t>
        </is>
      </c>
      <c r="B21206" t="inlineStr">
        <is>
          <t>bAVeX0</t>
        </is>
      </c>
      <c r="C21206" t="inlineStr"/>
      <c r="D21206" t="n">
        <v>5</v>
      </c>
      <c r="E21206" t="n">
        <v>0</v>
      </c>
    </row>
    <row r="21207">
      <c r="A21207" t="inlineStr">
        <is>
          <t>56eGOeSsqdg3FLxdo83TwV</t>
        </is>
      </c>
      <c r="B21207" t="inlineStr">
        <is>
          <t>DW2zAX</t>
        </is>
      </c>
      <c r="C21207" t="inlineStr"/>
      <c r="D21207" t="n">
        <v>5</v>
      </c>
      <c r="E21207" t="n">
        <v>0</v>
      </c>
    </row>
    <row r="21208">
      <c r="A21208" t="inlineStr">
        <is>
          <t>56eGOeSsqdg3FLxdo83TwV</t>
        </is>
      </c>
      <c r="B21208" t="inlineStr">
        <is>
          <t>rqyAyp</t>
        </is>
      </c>
      <c r="C21208" t="inlineStr"/>
      <c r="D21208" t="n">
        <v>5</v>
      </c>
      <c r="E21208" t="n">
        <v>0</v>
      </c>
    </row>
    <row r="21209">
      <c r="A21209" t="inlineStr">
        <is>
          <t>56eGOeSsqdg3FLxdo83TwV</t>
        </is>
      </c>
      <c r="B21209" t="inlineStr">
        <is>
          <t>pZxB5y</t>
        </is>
      </c>
      <c r="C21209" t="inlineStr"/>
      <c r="D21209" t="n">
        <v>5</v>
      </c>
      <c r="E21209" t="n">
        <v>0</v>
      </c>
    </row>
    <row r="21210">
      <c r="A21210" t="inlineStr">
        <is>
          <t>56eGOeSsqdg3FLxdo83TwV</t>
        </is>
      </c>
      <c r="B21210" t="inlineStr">
        <is>
          <t>ox6yQM</t>
        </is>
      </c>
      <c r="C21210" t="inlineStr"/>
      <c r="D21210" t="n">
        <v>5</v>
      </c>
      <c r="E21210" t="n">
        <v>0</v>
      </c>
    </row>
    <row r="21211">
      <c r="A21211" t="inlineStr">
        <is>
          <t>56eGOeSsqdg3FLxdo83TwV</t>
        </is>
      </c>
      <c r="B21211" t="inlineStr">
        <is>
          <t>0ArEay</t>
        </is>
      </c>
      <c r="C21211" t="inlineStr"/>
      <c r="D21211" t="n">
        <v>5</v>
      </c>
      <c r="E21211" t="n">
        <v>0</v>
      </c>
    </row>
    <row r="21212">
      <c r="A21212" t="inlineStr">
        <is>
          <t>56eGOeSsqdg3FLxdo83TwV</t>
        </is>
      </c>
      <c r="B21212" t="inlineStr">
        <is>
          <t>1BP27p</t>
        </is>
      </c>
      <c r="C21212" t="inlineStr"/>
      <c r="D21212" t="n">
        <v>5</v>
      </c>
      <c r="E21212" t="n">
        <v>0</v>
      </c>
    </row>
    <row r="21213">
      <c r="A21213" t="inlineStr">
        <is>
          <t>56eGOeSsqdg3FLxdo83TwV</t>
        </is>
      </c>
      <c r="B21213" t="inlineStr">
        <is>
          <t>0AroEP</t>
        </is>
      </c>
      <c r="C21213" t="inlineStr"/>
      <c r="D21213" t="n">
        <v>5</v>
      </c>
      <c r="E21213" t="n">
        <v>0</v>
      </c>
    </row>
    <row r="21214">
      <c r="A21214" t="inlineStr">
        <is>
          <t>56eGOeSsqdg3FLxdo83TwV</t>
        </is>
      </c>
      <c r="B21214" t="inlineStr">
        <is>
          <t>G7vQjO</t>
        </is>
      </c>
      <c r="C21214" t="inlineStr"/>
      <c r="D21214" t="n">
        <v>5</v>
      </c>
      <c r="E21214" t="n">
        <v>0</v>
      </c>
    </row>
    <row r="21215">
      <c r="A21215" t="inlineStr">
        <is>
          <t>56eGOeSsqdg3FLxdo83TwV</t>
        </is>
      </c>
      <c r="B21215" t="inlineStr">
        <is>
          <t>OVD0bY</t>
        </is>
      </c>
      <c r="C21215" t="inlineStr"/>
      <c r="D21215" t="n">
        <v>5</v>
      </c>
      <c r="E21215" t="n">
        <v>0</v>
      </c>
    </row>
    <row r="21216">
      <c r="A21216" t="inlineStr">
        <is>
          <t>56eGOeSsqdg3FLxdo83TwV</t>
        </is>
      </c>
      <c r="B21216" t="inlineStr"/>
      <c r="C21216" t="inlineStr"/>
      <c r="D21216" t="n">
        <v>5</v>
      </c>
      <c r="E21216" t="inlineStr"/>
    </row>
    <row r="21217">
      <c r="A21217" t="inlineStr">
        <is>
          <t>56eGOeSsqdg3FLxdo83TwV</t>
        </is>
      </c>
      <c r="B21217" t="inlineStr">
        <is>
          <t>l4bovo</t>
        </is>
      </c>
      <c r="C21217" t="inlineStr"/>
      <c r="D21217" t="n">
        <v>5</v>
      </c>
      <c r="E21217" t="n">
        <v>0</v>
      </c>
    </row>
    <row r="21218">
      <c r="A21218" t="inlineStr">
        <is>
          <t>56eGOeSsqdg3FLxdo83TwV</t>
        </is>
      </c>
      <c r="B21218" t="inlineStr">
        <is>
          <t>dRb0AV</t>
        </is>
      </c>
      <c r="C21218" t="inlineStr"/>
      <c r="D21218" t="n">
        <v>5</v>
      </c>
      <c r="E21218" t="n">
        <v>0</v>
      </c>
    </row>
    <row r="21219">
      <c r="A21219" t="inlineStr">
        <is>
          <t>56eGOeSsqdg3FLxdo83TwV</t>
        </is>
      </c>
      <c r="B21219" t="inlineStr">
        <is>
          <t>WZJzzN</t>
        </is>
      </c>
      <c r="C21219" t="inlineStr"/>
      <c r="D21219" t="n">
        <v>5</v>
      </c>
      <c r="E21219" t="n">
        <v>0</v>
      </c>
    </row>
    <row r="21220">
      <c r="A21220" t="inlineStr">
        <is>
          <t>56eGOeSsqdg3FLxdo83TwV</t>
        </is>
      </c>
      <c r="B21220" t="inlineStr">
        <is>
          <t>AQryMN</t>
        </is>
      </c>
      <c r="C21220" t="inlineStr"/>
      <c r="D21220" t="n">
        <v>5</v>
      </c>
      <c r="E21220" t="n">
        <v>0</v>
      </c>
    </row>
    <row r="21221">
      <c r="A21221" t="inlineStr">
        <is>
          <t>56eGOeSsqdg3FLxdo83TwV</t>
        </is>
      </c>
      <c r="B21221" t="inlineStr">
        <is>
          <t>B9EeaK</t>
        </is>
      </c>
      <c r="C21221" t="inlineStr"/>
      <c r="D21221" t="n">
        <v>5</v>
      </c>
      <c r="E21221" t="n">
        <v>0</v>
      </c>
    </row>
    <row r="21222">
      <c r="A21222" t="inlineStr">
        <is>
          <t>56eGOeSsqdg3FLxdo83TwV</t>
        </is>
      </c>
      <c r="B21222" t="inlineStr">
        <is>
          <t>oxEbK5</t>
        </is>
      </c>
      <c r="C21222" t="inlineStr"/>
      <c r="D21222" t="n">
        <v>5</v>
      </c>
      <c r="E21222" t="n">
        <v>0</v>
      </c>
    </row>
    <row r="21223">
      <c r="A21223" t="inlineStr">
        <is>
          <t>56eGOeSsqdg3FLxdo83TwV</t>
        </is>
      </c>
      <c r="B21223" t="inlineStr">
        <is>
          <t>MGXX8p</t>
        </is>
      </c>
      <c r="C21223" t="inlineStr"/>
      <c r="D21223" t="n">
        <v>5</v>
      </c>
      <c r="E21223" t="n">
        <v>0</v>
      </c>
    </row>
    <row r="21224">
      <c r="A21224" t="inlineStr">
        <is>
          <t>56eGOeSsqdg3FLxdo83TwV</t>
        </is>
      </c>
      <c r="B21224" t="inlineStr">
        <is>
          <t>0AdyKP</t>
        </is>
      </c>
      <c r="C21224" t="inlineStr"/>
      <c r="D21224" t="n">
        <v>5</v>
      </c>
      <c r="E21224" t="n">
        <v>0</v>
      </c>
    </row>
    <row r="21225">
      <c r="A21225" t="inlineStr">
        <is>
          <t>56eGOeSsqdg3FLxdo83TwV</t>
        </is>
      </c>
      <c r="B21225" t="inlineStr">
        <is>
          <t>EaKo0q</t>
        </is>
      </c>
      <c r="C21225" t="inlineStr"/>
      <c r="D21225" t="n">
        <v>5</v>
      </c>
      <c r="E21225" t="n">
        <v>0</v>
      </c>
    </row>
    <row r="21226">
      <c r="A21226" t="inlineStr">
        <is>
          <t>56eGOeSsqdg3FLxdo83TwV</t>
        </is>
      </c>
      <c r="B21226" t="inlineStr">
        <is>
          <t>oxE81P</t>
        </is>
      </c>
      <c r="C21226" t="inlineStr"/>
      <c r="D21226" t="n">
        <v>5</v>
      </c>
      <c r="E21226" t="n">
        <v>0</v>
      </c>
    </row>
    <row r="21227">
      <c r="A21227" t="inlineStr">
        <is>
          <t>56eGOeSsqdg3FLxdo83TwV</t>
        </is>
      </c>
      <c r="B21227" t="inlineStr">
        <is>
          <t>EaKONo</t>
        </is>
      </c>
      <c r="C21227" t="inlineStr"/>
      <c r="D21227" t="n">
        <v>5</v>
      </c>
      <c r="E21227" t="n">
        <v>0</v>
      </c>
    </row>
    <row r="21228">
      <c r="A21228" t="inlineStr">
        <is>
          <t>56eGOeSsqdg3FLxdo83TwV</t>
        </is>
      </c>
      <c r="B21228" t="inlineStr">
        <is>
          <t>l4BGr6</t>
        </is>
      </c>
      <c r="C21228" t="inlineStr"/>
      <c r="D21228" t="n">
        <v>5</v>
      </c>
      <c r="E21228" t="n">
        <v>0</v>
      </c>
    </row>
    <row r="21229">
      <c r="A21229" t="inlineStr">
        <is>
          <t>56eGOeSsqdg3FLxdo83TwV</t>
        </is>
      </c>
      <c r="B21229" t="inlineStr">
        <is>
          <t>XNLaEP</t>
        </is>
      </c>
      <c r="C21229" t="inlineStr"/>
      <c r="D21229" t="n">
        <v>5</v>
      </c>
      <c r="E21229" t="n">
        <v>0</v>
      </c>
    </row>
    <row r="21230">
      <c r="A21230" t="inlineStr">
        <is>
          <t>56eGOeSsqdg3FLxdo83TwV</t>
        </is>
      </c>
      <c r="B21230" t="inlineStr">
        <is>
          <t>x6rAKE</t>
        </is>
      </c>
      <c r="C21230" t="inlineStr"/>
      <c r="D21230" t="n">
        <v>5</v>
      </c>
      <c r="E21230" t="n">
        <v>0</v>
      </c>
    </row>
    <row r="21231">
      <c r="A21231" t="inlineStr">
        <is>
          <t>56eGOeSsqdg3FLxdo83TwV</t>
        </is>
      </c>
      <c r="B21231" t="inlineStr">
        <is>
          <t>al9WGq</t>
        </is>
      </c>
      <c r="C21231" t="inlineStr"/>
      <c r="D21231" t="n">
        <v>5</v>
      </c>
      <c r="E21231" t="n">
        <v>0</v>
      </c>
    </row>
    <row r="21232">
      <c r="A21232" t="inlineStr">
        <is>
          <t>56eGOeSsqdg3FLxdo83TwV</t>
        </is>
      </c>
      <c r="B21232" t="inlineStr">
        <is>
          <t>4GQ5MY</t>
        </is>
      </c>
      <c r="C21232" t="inlineStr"/>
      <c r="D21232" t="n">
        <v>5</v>
      </c>
      <c r="E21232" t="n">
        <v>0</v>
      </c>
    </row>
    <row r="21233">
      <c r="A21233" t="inlineStr">
        <is>
          <t>56eGOeSsqdg3FLxdo83TwV</t>
        </is>
      </c>
      <c r="B21233" t="inlineStr">
        <is>
          <t>0Adply</t>
        </is>
      </c>
      <c r="C21233" t="inlineStr"/>
      <c r="D21233" t="n">
        <v>5</v>
      </c>
      <c r="E21233" t="n">
        <v>0</v>
      </c>
    </row>
    <row r="21234">
      <c r="A21234" t="inlineStr">
        <is>
          <t>56eGOeSsqdg3FLxdo83TwV</t>
        </is>
      </c>
      <c r="B21234" t="inlineStr">
        <is>
          <t>PPpaVx</t>
        </is>
      </c>
      <c r="C21234" t="inlineStr"/>
      <c r="D21234" t="n">
        <v>5</v>
      </c>
      <c r="E21234" t="n">
        <v>0</v>
      </c>
    </row>
    <row r="21235">
      <c r="A21235" t="inlineStr">
        <is>
          <t>56eGOeSsqdg3FLxdo83TwV</t>
        </is>
      </c>
      <c r="B21235" t="inlineStr">
        <is>
          <t>VxjLQE</t>
        </is>
      </c>
      <c r="C21235" t="inlineStr"/>
      <c r="D21235" t="n">
        <v>5</v>
      </c>
      <c r="E21235" t="n">
        <v>0</v>
      </c>
    </row>
    <row r="21236">
      <c r="A21236" t="inlineStr">
        <is>
          <t>56eGOeSsqdg3FLxdo83TwV</t>
        </is>
      </c>
      <c r="B21236" t="inlineStr">
        <is>
          <t>eoDMg0</t>
        </is>
      </c>
      <c r="C21236" t="inlineStr"/>
      <c r="D21236" t="n">
        <v>5</v>
      </c>
      <c r="E21236" t="n">
        <v>0</v>
      </c>
    </row>
    <row r="21237">
      <c r="A21237" t="inlineStr">
        <is>
          <t>56eGOeSsqdg3FLxdo83TwV</t>
        </is>
      </c>
      <c r="B21237" t="inlineStr">
        <is>
          <t>2RBXWV</t>
        </is>
      </c>
      <c r="C21237" t="inlineStr"/>
      <c r="D21237" t="n">
        <v>5</v>
      </c>
      <c r="E21237" t="n">
        <v>0</v>
      </c>
    </row>
    <row r="21238">
      <c r="A21238" t="inlineStr">
        <is>
          <t>56eGOeSsqdg3FLxdo83TwV</t>
        </is>
      </c>
      <c r="B21238" t="inlineStr">
        <is>
          <t>WZrzMa</t>
        </is>
      </c>
      <c r="C21238" t="inlineStr"/>
      <c r="D21238" t="n">
        <v>5</v>
      </c>
      <c r="E21238" t="n">
        <v>0</v>
      </c>
    </row>
    <row r="21239">
      <c r="A21239" t="inlineStr">
        <is>
          <t>56eGOeSsqdg3FLxdo83TwV</t>
        </is>
      </c>
      <c r="B21239" t="inlineStr">
        <is>
          <t>NODbx0</t>
        </is>
      </c>
      <c r="C21239" t="inlineStr"/>
      <c r="D21239" t="n">
        <v>5</v>
      </c>
      <c r="E21239" t="n">
        <v>0</v>
      </c>
    </row>
    <row r="21240">
      <c r="A21240" t="inlineStr">
        <is>
          <t>56eGOeSsqdg3FLxdo83TwV</t>
        </is>
      </c>
      <c r="B21240" t="inlineStr">
        <is>
          <t>G7K5yp</t>
        </is>
      </c>
      <c r="C21240" t="inlineStr"/>
      <c r="D21240" t="n">
        <v>5</v>
      </c>
      <c r="E21240" t="n">
        <v>0</v>
      </c>
    </row>
    <row r="21241">
      <c r="A21241" t="inlineStr">
        <is>
          <t>56eGOeSsqdg3FLxdo83TwV</t>
        </is>
      </c>
      <c r="B21241" t="inlineStr">
        <is>
          <t>kr9vMd</t>
        </is>
      </c>
      <c r="C21241" t="inlineStr"/>
      <c r="D21241" t="n">
        <v>5</v>
      </c>
      <c r="E21241" t="n">
        <v>0</v>
      </c>
    </row>
    <row r="21242">
      <c r="A21242" t="inlineStr">
        <is>
          <t>56eGOeSsqdg3FLxdo83TwV</t>
        </is>
      </c>
      <c r="B21242" t="inlineStr">
        <is>
          <t>DWkDeN</t>
        </is>
      </c>
      <c r="C21242" t="inlineStr"/>
      <c r="D21242" t="n">
        <v>5</v>
      </c>
      <c r="E21242" t="n">
        <v>0</v>
      </c>
    </row>
    <row r="21243">
      <c r="A21243" t="inlineStr">
        <is>
          <t>56eGOeSsqdg3FLxdo83TwV</t>
        </is>
      </c>
      <c r="B21243" t="inlineStr">
        <is>
          <t>B9dgkR</t>
        </is>
      </c>
      <c r="C21243" t="inlineStr"/>
      <c r="D21243" t="n">
        <v>5</v>
      </c>
      <c r="E21243" t="n">
        <v>0</v>
      </c>
    </row>
    <row r="21244">
      <c r="A21244" t="inlineStr">
        <is>
          <t>56eGOeSsqdg3FLxdo83TwV</t>
        </is>
      </c>
      <c r="B21244" t="inlineStr">
        <is>
          <t>8EaBQY</t>
        </is>
      </c>
      <c r="C21244" t="inlineStr"/>
      <c r="D21244" t="n">
        <v>5</v>
      </c>
      <c r="E21244" t="n">
        <v>0</v>
      </c>
    </row>
    <row r="21245">
      <c r="A21245" t="inlineStr">
        <is>
          <t>56eGOeSsqdg3FLxdo83TwV</t>
        </is>
      </c>
      <c r="B21245" t="inlineStr">
        <is>
          <t>eoQJWo</t>
        </is>
      </c>
      <c r="C21245" t="inlineStr"/>
      <c r="D21245" t="n">
        <v>5</v>
      </c>
      <c r="E21245" t="n">
        <v>0</v>
      </c>
    </row>
    <row r="21246">
      <c r="A21246" t="inlineStr">
        <is>
          <t>56eGOeSsqdg3FLxdo83TwV</t>
        </is>
      </c>
      <c r="B21246" t="inlineStr">
        <is>
          <t>y72QK8</t>
        </is>
      </c>
      <c r="C21246" t="inlineStr"/>
      <c r="D21246" t="n">
        <v>5</v>
      </c>
      <c r="E21246" t="n">
        <v>0</v>
      </c>
    </row>
    <row r="21247">
      <c r="A21247" t="inlineStr">
        <is>
          <t>56eGOeSsqdg3FLxdo83TwV</t>
        </is>
      </c>
      <c r="B21247" t="inlineStr">
        <is>
          <t>oxeqO1</t>
        </is>
      </c>
      <c r="C21247" t="inlineStr"/>
      <c r="D21247" t="n">
        <v>5</v>
      </c>
      <c r="E21247" t="n">
        <v>0</v>
      </c>
    </row>
    <row r="21248">
      <c r="A21248" t="inlineStr">
        <is>
          <t>56eGOeSsqdg3FLxdo83TwV</t>
        </is>
      </c>
      <c r="B21248" t="inlineStr">
        <is>
          <t>kre2Rj</t>
        </is>
      </c>
      <c r="C21248" t="inlineStr"/>
      <c r="D21248" t="n">
        <v>5</v>
      </c>
      <c r="E21248" t="n">
        <v>0</v>
      </c>
    </row>
    <row r="21249">
      <c r="A21249" t="inlineStr">
        <is>
          <t>56eGOeSsqdg3FLxdo83TwV</t>
        </is>
      </c>
      <c r="B21249" t="inlineStr">
        <is>
          <t>MGNWGk</t>
        </is>
      </c>
      <c r="C21249" t="inlineStr"/>
      <c r="D21249" t="n">
        <v>5</v>
      </c>
      <c r="E21249" t="n">
        <v>0</v>
      </c>
    </row>
    <row r="21250">
      <c r="A21250" t="inlineStr">
        <is>
          <t>56eGOeSsqdg3FLxdo83TwV</t>
        </is>
      </c>
      <c r="B21250" t="inlineStr">
        <is>
          <t>G79Mq2</t>
        </is>
      </c>
      <c r="C21250" t="inlineStr"/>
      <c r="D21250" t="n">
        <v>5</v>
      </c>
      <c r="E21250" t="n">
        <v>0</v>
      </c>
    </row>
    <row r="21251">
      <c r="A21251" t="inlineStr">
        <is>
          <t>56eGOeSsqdg3FLxdo83TwV</t>
        </is>
      </c>
      <c r="B21251" t="inlineStr">
        <is>
          <t>y72OR8</t>
        </is>
      </c>
      <c r="C21251" t="inlineStr"/>
      <c r="D21251" t="n">
        <v>5</v>
      </c>
      <c r="E21251" t="n">
        <v>0</v>
      </c>
    </row>
    <row r="21252">
      <c r="A21252" t="inlineStr">
        <is>
          <t>56eGOeSsqdg3FLxdo83TwV</t>
        </is>
      </c>
      <c r="B21252" t="inlineStr">
        <is>
          <t>l4eQdX</t>
        </is>
      </c>
      <c r="C21252" t="inlineStr"/>
      <c r="D21252" t="n">
        <v>5</v>
      </c>
      <c r="E21252" t="n">
        <v>0</v>
      </c>
    </row>
    <row r="21253">
      <c r="A21253" t="inlineStr">
        <is>
          <t>56eGOeSsqdg3FLxdo83TwV</t>
        </is>
      </c>
      <c r="B21253" t="inlineStr">
        <is>
          <t>DWkg1X</t>
        </is>
      </c>
      <c r="C21253" t="inlineStr"/>
      <c r="D21253" t="n">
        <v>5</v>
      </c>
      <c r="E21253" t="n">
        <v>0</v>
      </c>
    </row>
    <row r="21254">
      <c r="A21254" t="inlineStr">
        <is>
          <t>56eGOeSsqdg3FLxdo83TwV</t>
        </is>
      </c>
      <c r="B21254" t="inlineStr">
        <is>
          <t>1B4WeO</t>
        </is>
      </c>
      <c r="C21254" t="inlineStr"/>
      <c r="D21254" t="n">
        <v>5</v>
      </c>
      <c r="E21254" t="n">
        <v>0</v>
      </c>
    </row>
    <row r="21255">
      <c r="A21255" t="inlineStr">
        <is>
          <t>56eGOeSsqdg3FLxdo83TwV</t>
        </is>
      </c>
      <c r="B21255" t="inlineStr">
        <is>
          <t>PP9plb</t>
        </is>
      </c>
      <c r="C21255" t="inlineStr"/>
      <c r="D21255" t="n">
        <v>5</v>
      </c>
      <c r="E21255" t="n">
        <v>0</v>
      </c>
    </row>
    <row r="21256">
      <c r="A21256" t="inlineStr">
        <is>
          <t>56eGOeSsqdg3FLxdo83TwV</t>
        </is>
      </c>
      <c r="B21256" t="inlineStr">
        <is>
          <t>6VKkP5</t>
        </is>
      </c>
      <c r="C21256" t="inlineStr"/>
      <c r="D21256" t="n">
        <v>5</v>
      </c>
      <c r="E21256" t="n">
        <v>0</v>
      </c>
    </row>
    <row r="21257">
      <c r="A21257" t="inlineStr">
        <is>
          <t>56eGOeSsqdg3FLxdo83TwV</t>
        </is>
      </c>
      <c r="B21257" t="inlineStr">
        <is>
          <t>l4OAPB</t>
        </is>
      </c>
      <c r="C21257" t="inlineStr"/>
      <c r="D21257" t="n">
        <v>5</v>
      </c>
      <c r="E21257" t="n">
        <v>0</v>
      </c>
    </row>
    <row r="21258">
      <c r="A21258" t="inlineStr">
        <is>
          <t>56eGOeSsqdg3FLxdo83TwV</t>
        </is>
      </c>
      <c r="B21258" t="inlineStr">
        <is>
          <t>0A8LDB</t>
        </is>
      </c>
      <c r="C21258" t="inlineStr"/>
      <c r="D21258" t="n">
        <v>5</v>
      </c>
      <c r="E21258" t="n">
        <v>0</v>
      </c>
    </row>
    <row r="21259">
      <c r="A21259" t="inlineStr">
        <is>
          <t>56eGOeSsqdg3FLxdo83TwV</t>
        </is>
      </c>
      <c r="B21259" t="inlineStr">
        <is>
          <t>G7pDzo</t>
        </is>
      </c>
      <c r="C21259" t="inlineStr"/>
      <c r="D21259" t="n">
        <v>5</v>
      </c>
      <c r="E21259" t="n">
        <v>0</v>
      </c>
    </row>
    <row r="21260">
      <c r="A21260" t="inlineStr">
        <is>
          <t>56eGOeSsqdg3FLxdo83TwV</t>
        </is>
      </c>
      <c r="B21260" t="inlineStr">
        <is>
          <t>QERYBk</t>
        </is>
      </c>
      <c r="C21260" t="inlineStr"/>
      <c r="D21260" t="n">
        <v>5</v>
      </c>
      <c r="E21260" t="n">
        <v>0</v>
      </c>
    </row>
    <row r="21261">
      <c r="A21261" t="inlineStr">
        <is>
          <t>56eGOeSsqdg3FLxdo83TwV</t>
        </is>
      </c>
      <c r="B21261" t="inlineStr">
        <is>
          <t>y74dp0</t>
        </is>
      </c>
      <c r="C21261" t="inlineStr"/>
      <c r="D21261" t="n">
        <v>5</v>
      </c>
      <c r="E21261" t="n">
        <v>0</v>
      </c>
    </row>
    <row r="21262">
      <c r="A21262" t="inlineStr">
        <is>
          <t>56eGOeSsqdg3FLxdo83TwV</t>
        </is>
      </c>
      <c r="B21262" t="inlineStr">
        <is>
          <t>0Ae7a9</t>
        </is>
      </c>
      <c r="C21262" t="inlineStr"/>
      <c r="D21262" t="n">
        <v>5</v>
      </c>
      <c r="E21262" t="n">
        <v>0</v>
      </c>
    </row>
    <row r="21263">
      <c r="A21263" t="inlineStr">
        <is>
          <t>56eGOeSsqdg3FLxdo83TwV</t>
        </is>
      </c>
      <c r="B21263" t="inlineStr">
        <is>
          <t>Eaxxxq</t>
        </is>
      </c>
      <c r="C21263" t="inlineStr"/>
      <c r="D21263" t="n">
        <v>5</v>
      </c>
      <c r="E21263" t="n">
        <v>0</v>
      </c>
    </row>
    <row r="21264">
      <c r="A21264" t="inlineStr">
        <is>
          <t>56eGOeSsqdg3FLxdo83TwV</t>
        </is>
      </c>
      <c r="B21264" t="inlineStr">
        <is>
          <t>jElyOx</t>
        </is>
      </c>
      <c r="C21264" t="inlineStr"/>
      <c r="D21264" t="n">
        <v>5</v>
      </c>
      <c r="E21264" t="n">
        <v>0</v>
      </c>
    </row>
    <row r="21265">
      <c r="A21265" t="inlineStr">
        <is>
          <t>56eGOeSsqdg3FLxdo83TwV</t>
        </is>
      </c>
      <c r="B21265" t="inlineStr">
        <is>
          <t>7PNoYa</t>
        </is>
      </c>
      <c r="C21265" t="inlineStr"/>
      <c r="D21265" t="n">
        <v>5</v>
      </c>
      <c r="E21265" t="n">
        <v>0</v>
      </c>
    </row>
    <row r="21266">
      <c r="A21266" t="inlineStr">
        <is>
          <t>56eGOeSsqdg3FLxdo83TwV</t>
        </is>
      </c>
      <c r="B21266" t="inlineStr">
        <is>
          <t>x6YlPE</t>
        </is>
      </c>
      <c r="C21266" t="inlineStr"/>
      <c r="D21266" t="n">
        <v>5</v>
      </c>
      <c r="E21266" t="n">
        <v>0</v>
      </c>
    </row>
    <row r="21267">
      <c r="A21267" t="inlineStr">
        <is>
          <t>56eGOeSsqdg3FLxdo83TwV</t>
        </is>
      </c>
      <c r="B21267" t="inlineStr">
        <is>
          <t>Lop6al</t>
        </is>
      </c>
      <c r="C21267" t="inlineStr"/>
      <c r="D21267" t="n">
        <v>5</v>
      </c>
      <c r="E21267" t="n">
        <v>0</v>
      </c>
    </row>
    <row r="21268">
      <c r="A21268" t="inlineStr">
        <is>
          <t>56eGOeSsqdg3FLxdo83TwV</t>
        </is>
      </c>
      <c r="B21268" t="inlineStr">
        <is>
          <t>x6Yl7o</t>
        </is>
      </c>
      <c r="C21268" t="inlineStr"/>
      <c r="D21268" t="n">
        <v>5</v>
      </c>
      <c r="E21268" t="n">
        <v>0</v>
      </c>
    </row>
    <row r="21269">
      <c r="A21269" t="inlineStr">
        <is>
          <t>56eGOeSsqdg3FLxdo83TwV</t>
        </is>
      </c>
      <c r="B21269" t="inlineStr">
        <is>
          <t>B970aR</t>
        </is>
      </c>
      <c r="C21269" t="inlineStr"/>
      <c r="D21269" t="n">
        <v>5</v>
      </c>
      <c r="E21269" t="n">
        <v>0</v>
      </c>
    </row>
    <row r="21270">
      <c r="A21270" t="inlineStr">
        <is>
          <t>56eGOeSsqdg3FLxdo83TwV</t>
        </is>
      </c>
      <c r="B21270" t="inlineStr">
        <is>
          <t>6VNMjJ</t>
        </is>
      </c>
      <c r="C21270" t="inlineStr"/>
      <c r="D21270" t="n">
        <v>5</v>
      </c>
      <c r="E21270" t="n">
        <v>0</v>
      </c>
    </row>
    <row r="21271">
      <c r="A21271" t="inlineStr">
        <is>
          <t>56eGOeSsqdg3FLxdo83TwV</t>
        </is>
      </c>
      <c r="B21271" t="inlineStr">
        <is>
          <t>9rDQN5</t>
        </is>
      </c>
      <c r="C21271" t="inlineStr"/>
      <c r="D21271" t="n">
        <v>5</v>
      </c>
      <c r="E21271" t="n">
        <v>0</v>
      </c>
    </row>
    <row r="21272">
      <c r="A21272" t="inlineStr">
        <is>
          <t>56eGOeSsqdg3FLxdo83TwV</t>
        </is>
      </c>
      <c r="B21272" t="inlineStr">
        <is>
          <t>4Gxo2b</t>
        </is>
      </c>
      <c r="C21272" t="inlineStr"/>
      <c r="D21272" t="n">
        <v>5</v>
      </c>
      <c r="E21272" t="n">
        <v>0</v>
      </c>
    </row>
    <row r="21273">
      <c r="A21273" t="inlineStr">
        <is>
          <t>56eGOeSsqdg3FLxdo83TwV</t>
        </is>
      </c>
      <c r="B21273" t="inlineStr">
        <is>
          <t>eo6z10</t>
        </is>
      </c>
      <c r="C21273" t="inlineStr"/>
      <c r="D21273" t="n">
        <v>5</v>
      </c>
      <c r="E21273" t="n">
        <v>0</v>
      </c>
    </row>
    <row r="21274">
      <c r="A21274" t="inlineStr">
        <is>
          <t>56eGOeSsqdg3FLxdo83TwV</t>
        </is>
      </c>
      <c r="B21274" t="inlineStr">
        <is>
          <t>krZ9LR</t>
        </is>
      </c>
      <c r="C21274" t="inlineStr"/>
      <c r="D21274" t="n">
        <v>5</v>
      </c>
      <c r="E21274" t="n">
        <v>0</v>
      </c>
    </row>
    <row r="21275">
      <c r="A21275" t="inlineStr">
        <is>
          <t>56eGOeSsqdg3FLxdo83TwV</t>
        </is>
      </c>
      <c r="B21275" t="inlineStr">
        <is>
          <t>eVlWkE</t>
        </is>
      </c>
      <c r="C21275" t="inlineStr"/>
      <c r="D21275" t="n">
        <v>5</v>
      </c>
      <c r="E21275" t="n">
        <v>0</v>
      </c>
    </row>
    <row r="21276">
      <c r="A21276" t="inlineStr">
        <is>
          <t>56eGOeSsqdg3FLxdo83TwV</t>
        </is>
      </c>
      <c r="B21276" t="inlineStr">
        <is>
          <t>AEGEzk</t>
        </is>
      </c>
      <c r="C21276" t="inlineStr"/>
      <c r="D21276" t="n">
        <v>5</v>
      </c>
      <c r="E21276" t="n">
        <v>0</v>
      </c>
    </row>
    <row r="21277">
      <c r="A21277" t="inlineStr">
        <is>
          <t>56eGOeSsqdg3FLxdo83TwV</t>
        </is>
      </c>
      <c r="B21277" t="inlineStr">
        <is>
          <t>O6eDDp</t>
        </is>
      </c>
      <c r="C21277" t="inlineStr"/>
      <c r="D21277" t="n">
        <v>5</v>
      </c>
      <c r="E21277" t="n">
        <v>0</v>
      </c>
    </row>
    <row r="21278">
      <c r="A21278" t="inlineStr">
        <is>
          <t>56eGOeSsqdg3FLxdo83TwV</t>
        </is>
      </c>
      <c r="B21278" t="inlineStr">
        <is>
          <t>7ygXRA</t>
        </is>
      </c>
      <c r="C21278" t="inlineStr"/>
      <c r="D21278" t="n">
        <v>5</v>
      </c>
      <c r="E21278" t="n">
        <v>0</v>
      </c>
    </row>
    <row r="21279">
      <c r="A21279" t="inlineStr">
        <is>
          <t>56eGOeSsqdg3FLxdo83TwV</t>
        </is>
      </c>
      <c r="B21279" t="inlineStr">
        <is>
          <t>Qbaob1</t>
        </is>
      </c>
      <c r="C21279" t="inlineStr"/>
      <c r="D21279" t="n">
        <v>5</v>
      </c>
      <c r="E21279" t="n">
        <v>0</v>
      </c>
    </row>
    <row r="21280">
      <c r="A21280" t="inlineStr">
        <is>
          <t>56eGOeSsqdg3FLxdo83TwV</t>
        </is>
      </c>
      <c r="B21280" t="inlineStr">
        <is>
          <t>XpvLDO</t>
        </is>
      </c>
      <c r="C21280" t="inlineStr"/>
      <c r="D21280" t="n">
        <v>5</v>
      </c>
      <c r="E21280" t="n">
        <v>0</v>
      </c>
    </row>
    <row r="21281">
      <c r="A21281" t="inlineStr">
        <is>
          <t>56eGOeSsqdg3FLxdo83TwV</t>
        </is>
      </c>
      <c r="B21281" t="inlineStr">
        <is>
          <t>BrVdp1</t>
        </is>
      </c>
      <c r="C21281" t="inlineStr"/>
      <c r="D21281" t="n">
        <v>5</v>
      </c>
      <c r="E21281" t="n">
        <v>0</v>
      </c>
    </row>
    <row r="21282">
      <c r="A21282" t="inlineStr">
        <is>
          <t>56eGOeSsqdg3FLxdo83TwV</t>
        </is>
      </c>
      <c r="B21282" t="inlineStr">
        <is>
          <t>4MDJvX</t>
        </is>
      </c>
      <c r="C21282" t="inlineStr"/>
      <c r="D21282" t="n">
        <v>5</v>
      </c>
      <c r="E21282" t="n">
        <v>0</v>
      </c>
    </row>
    <row r="21283">
      <c r="A21283" t="inlineStr">
        <is>
          <t>56eGOeSsqdg3FLxdo83TwV</t>
        </is>
      </c>
      <c r="B21283" t="inlineStr">
        <is>
          <t>O6eL4A</t>
        </is>
      </c>
      <c r="C21283" t="inlineStr"/>
      <c r="D21283" t="n">
        <v>5</v>
      </c>
      <c r="E21283" t="n">
        <v>0</v>
      </c>
    </row>
    <row r="21284">
      <c r="A21284" t="inlineStr">
        <is>
          <t>56eGOeSsqdg3FLxdo83TwV</t>
        </is>
      </c>
      <c r="B21284" t="inlineStr">
        <is>
          <t>vlvJOQ</t>
        </is>
      </c>
      <c r="C21284" t="inlineStr"/>
      <c r="D21284" t="n">
        <v>5</v>
      </c>
      <c r="E21284" t="n">
        <v>0</v>
      </c>
    </row>
    <row r="21285">
      <c r="A21285" t="inlineStr">
        <is>
          <t>56eGOeSsqdg3FLxdo83TwV</t>
        </is>
      </c>
      <c r="B21285" t="inlineStr">
        <is>
          <t>vlvvp8</t>
        </is>
      </c>
      <c r="C21285" t="inlineStr"/>
      <c r="D21285" t="n">
        <v>5</v>
      </c>
      <c r="E21285" t="n">
        <v>0</v>
      </c>
    </row>
    <row r="21286">
      <c r="A21286" t="inlineStr">
        <is>
          <t>56eGOeSsqdg3FLxdo83TwV</t>
        </is>
      </c>
      <c r="B21286" t="inlineStr">
        <is>
          <t>GZjaLe</t>
        </is>
      </c>
      <c r="C21286" t="inlineStr"/>
      <c r="D21286" t="n">
        <v>5</v>
      </c>
      <c r="E21286" t="n">
        <v>0</v>
      </c>
    </row>
    <row r="21287">
      <c r="A21287" t="inlineStr">
        <is>
          <t>56eGOeSsqdg3FLxdo83TwV</t>
        </is>
      </c>
      <c r="B21287" t="inlineStr">
        <is>
          <t>4MDZ6r</t>
        </is>
      </c>
      <c r="C21287" t="inlineStr"/>
      <c r="D21287" t="n">
        <v>5</v>
      </c>
      <c r="E21287" t="n">
        <v>1</v>
      </c>
    </row>
    <row r="21288">
      <c r="A21288" t="inlineStr">
        <is>
          <t>56eGOeSsqdg3FLxdo83TwV</t>
        </is>
      </c>
      <c r="B21288" t="inlineStr">
        <is>
          <t>gEXQjP</t>
        </is>
      </c>
      <c r="C21288" t="inlineStr"/>
      <c r="D21288" t="n">
        <v>5</v>
      </c>
      <c r="E21288" t="n">
        <v>0</v>
      </c>
    </row>
    <row r="21289">
      <c r="A21289" t="inlineStr">
        <is>
          <t>56eGOeSsqdg3FLxdo83TwV</t>
        </is>
      </c>
      <c r="B21289" t="inlineStr">
        <is>
          <t>LejAJl</t>
        </is>
      </c>
      <c r="C21289" t="inlineStr"/>
      <c r="D21289" t="n">
        <v>5</v>
      </c>
      <c r="E21289" t="n">
        <v>0</v>
      </c>
    </row>
    <row r="21290">
      <c r="A21290" t="inlineStr">
        <is>
          <t>56eGOeSsqdg3FLxdo83TwV</t>
        </is>
      </c>
      <c r="B21290" t="inlineStr">
        <is>
          <t>jj4xlx</t>
        </is>
      </c>
      <c r="C21290" t="inlineStr"/>
      <c r="D21290" t="n">
        <v>5</v>
      </c>
      <c r="E21290" t="n">
        <v>0</v>
      </c>
    </row>
    <row r="21291">
      <c r="A21291" t="inlineStr">
        <is>
          <t>56eGOeSsqdg3FLxdo83TwV</t>
        </is>
      </c>
      <c r="B21291" t="inlineStr">
        <is>
          <t>VK785v</t>
        </is>
      </c>
      <c r="C21291" t="inlineStr"/>
      <c r="D21291" t="n">
        <v>5</v>
      </c>
      <c r="E21291" t="n">
        <v>0</v>
      </c>
    </row>
    <row r="21292">
      <c r="A21292" t="inlineStr">
        <is>
          <t>56eGOeSsqdg3FLxdo83TwV</t>
        </is>
      </c>
      <c r="B21292" t="inlineStr">
        <is>
          <t>DjOe1b</t>
        </is>
      </c>
      <c r="C21292" t="inlineStr"/>
      <c r="D21292" t="n">
        <v>5</v>
      </c>
      <c r="E21292" t="n">
        <v>0</v>
      </c>
    </row>
    <row r="21293">
      <c r="A21293" t="inlineStr">
        <is>
          <t>56eGOeSsqdg3FLxdo83TwV</t>
        </is>
      </c>
      <c r="B21293" t="inlineStr">
        <is>
          <t>aRJGbW</t>
        </is>
      </c>
      <c r="C21293" t="inlineStr"/>
      <c r="D21293" t="n">
        <v>5</v>
      </c>
      <c r="E21293" t="n">
        <v>0</v>
      </c>
    </row>
    <row r="21294">
      <c r="A21294" t="inlineStr">
        <is>
          <t>56eGOeSsqdg3FLxdo83TwV</t>
        </is>
      </c>
      <c r="B21294" t="inlineStr">
        <is>
          <t>vl6OBX</t>
        </is>
      </c>
      <c r="C21294" t="inlineStr"/>
      <c r="D21294" t="n">
        <v>5</v>
      </c>
      <c r="E21294" t="n">
        <v>0</v>
      </c>
    </row>
    <row r="21295">
      <c r="A21295" t="inlineStr">
        <is>
          <t>56eGOeSsqdg3FLxdo83TwV</t>
        </is>
      </c>
      <c r="B21295" t="inlineStr">
        <is>
          <t>4M0oPA</t>
        </is>
      </c>
      <c r="C21295" t="inlineStr"/>
      <c r="D21295" t="n">
        <v>5</v>
      </c>
      <c r="E21295" t="n">
        <v>0</v>
      </c>
    </row>
    <row r="21296">
      <c r="A21296" t="inlineStr">
        <is>
          <t>56eGOeSsqdg3FLxdo83TwV</t>
        </is>
      </c>
      <c r="B21296" t="inlineStr">
        <is>
          <t>P7QbBP</t>
        </is>
      </c>
      <c r="C21296" t="inlineStr"/>
      <c r="D21296" t="n">
        <v>5</v>
      </c>
      <c r="E21296" t="n">
        <v>0</v>
      </c>
    </row>
    <row r="21297">
      <c r="A21297" t="inlineStr">
        <is>
          <t>56eGOeSsqdg3FLxdo83TwV</t>
        </is>
      </c>
      <c r="B21297" t="inlineStr">
        <is>
          <t>oqNxKb</t>
        </is>
      </c>
      <c r="C21297" t="inlineStr"/>
      <c r="D21297" t="n">
        <v>5</v>
      </c>
      <c r="E21297" t="n">
        <v>0</v>
      </c>
    </row>
    <row r="21298">
      <c r="A21298" t="inlineStr">
        <is>
          <t>56eGOeSsqdg3FLxdo83TwV</t>
        </is>
      </c>
      <c r="B21298" t="inlineStr">
        <is>
          <t>1L0OGL</t>
        </is>
      </c>
      <c r="C21298" t="inlineStr"/>
      <c r="D21298" t="n">
        <v>5</v>
      </c>
      <c r="E21298" t="n">
        <v>0</v>
      </c>
    </row>
    <row r="21299">
      <c r="A21299" t="inlineStr">
        <is>
          <t>56eGOeSsqdg3FLxdo83TwV</t>
        </is>
      </c>
      <c r="B21299" t="inlineStr">
        <is>
          <t>XpAgjg</t>
        </is>
      </c>
      <c r="C21299" t="inlineStr"/>
      <c r="D21299" t="n">
        <v>5</v>
      </c>
      <c r="E21299" t="n">
        <v>0</v>
      </c>
    </row>
    <row r="21300">
      <c r="A21300" t="inlineStr">
        <is>
          <t>56eGOeSsqdg3FLxdo83TwV</t>
        </is>
      </c>
      <c r="B21300" t="inlineStr">
        <is>
          <t>NaNQKp</t>
        </is>
      </c>
      <c r="C21300" t="inlineStr"/>
      <c r="D21300" t="n">
        <v>5</v>
      </c>
      <c r="E21300" t="n">
        <v>0</v>
      </c>
    </row>
    <row r="21301">
      <c r="A21301" t="inlineStr">
        <is>
          <t>56eGOeSsqdg3FLxdo83TwV</t>
        </is>
      </c>
      <c r="B21301" t="inlineStr">
        <is>
          <t>pQq6WV</t>
        </is>
      </c>
      <c r="C21301" t="inlineStr"/>
      <c r="D21301" t="n">
        <v>5</v>
      </c>
      <c r="E21301" t="n">
        <v>0</v>
      </c>
    </row>
    <row r="21302">
      <c r="A21302" t="inlineStr">
        <is>
          <t>56eGOeSsqdg3FLxdo83TwV</t>
        </is>
      </c>
      <c r="B21302" t="inlineStr">
        <is>
          <t>re98x5</t>
        </is>
      </c>
      <c r="C21302" t="inlineStr"/>
      <c r="D21302" t="n">
        <v>5</v>
      </c>
      <c r="E21302" t="n">
        <v>0</v>
      </c>
    </row>
    <row r="21303">
      <c r="A21303" t="inlineStr">
        <is>
          <t>56eGOeSsqdg3FLxdo83TwV</t>
        </is>
      </c>
      <c r="B21303" t="inlineStr">
        <is>
          <t>Y1BNZ0</t>
        </is>
      </c>
      <c r="C21303" t="inlineStr"/>
      <c r="D21303" t="n">
        <v>5</v>
      </c>
      <c r="E21303" t="n">
        <v>1</v>
      </c>
    </row>
    <row r="21304">
      <c r="A21304" t="inlineStr">
        <is>
          <t>56eGOeSsqdg3FLxdo83TwV</t>
        </is>
      </c>
      <c r="B21304" t="inlineStr">
        <is>
          <t>1LQkMl</t>
        </is>
      </c>
      <c r="C21304" t="inlineStr"/>
      <c r="D21304" t="n">
        <v>5</v>
      </c>
      <c r="E21304" t="n">
        <v>0</v>
      </c>
    </row>
    <row r="21305">
      <c r="A21305" t="inlineStr">
        <is>
          <t>56eGOeSsqdg3FLxdo83TwV</t>
        </is>
      </c>
      <c r="B21305" t="inlineStr">
        <is>
          <t>AEM2Dy</t>
        </is>
      </c>
      <c r="C21305" t="inlineStr"/>
      <c r="D21305" t="n">
        <v>5</v>
      </c>
      <c r="E21305" t="n">
        <v>0</v>
      </c>
    </row>
    <row r="21306">
      <c r="A21306" t="inlineStr">
        <is>
          <t>56eGOeSsqdg3FLxdo83TwV</t>
        </is>
      </c>
      <c r="B21306" t="inlineStr">
        <is>
          <t>pQYoxB</t>
        </is>
      </c>
      <c r="C21306" t="inlineStr"/>
      <c r="D21306" t="n">
        <v>5</v>
      </c>
      <c r="E21306" t="n">
        <v>1</v>
      </c>
    </row>
    <row r="21307">
      <c r="A21307" t="inlineStr">
        <is>
          <t>56eGOeSsqdg3FLxdo83TwV</t>
        </is>
      </c>
      <c r="B21307" t="inlineStr">
        <is>
          <t>Le4K7j</t>
        </is>
      </c>
      <c r="C21307" t="inlineStr"/>
      <c r="D21307" t="n">
        <v>5</v>
      </c>
      <c r="E21307" t="n">
        <v>1</v>
      </c>
    </row>
    <row r="21308">
      <c r="A21308" t="inlineStr">
        <is>
          <t>56eGOeSsqdg3FLxdo83TwV</t>
        </is>
      </c>
      <c r="B21308" t="inlineStr">
        <is>
          <t>pQYD51</t>
        </is>
      </c>
      <c r="C21308" t="inlineStr"/>
      <c r="D21308" t="n">
        <v>5</v>
      </c>
      <c r="E21308" t="n">
        <v>0</v>
      </c>
    </row>
    <row r="21309">
      <c r="A21309" t="inlineStr">
        <is>
          <t>56eGOeSsqdg3FLxdo83TwV</t>
        </is>
      </c>
      <c r="B21309" t="inlineStr">
        <is>
          <t>Le4Grp</t>
        </is>
      </c>
      <c r="C21309" t="inlineStr"/>
      <c r="D21309" t="n">
        <v>5</v>
      </c>
      <c r="E21309" t="n">
        <v>0</v>
      </c>
    </row>
    <row r="21310">
      <c r="A21310" t="inlineStr">
        <is>
          <t>56eGOeSsqdg3FLxdo83TwV</t>
        </is>
      </c>
      <c r="B21310" t="inlineStr">
        <is>
          <t>dOJP6V</t>
        </is>
      </c>
      <c r="C21310" t="inlineStr"/>
      <c r="D21310" t="n">
        <v>5</v>
      </c>
      <c r="E21310" t="n">
        <v>0</v>
      </c>
    </row>
    <row r="21311">
      <c r="A21311" t="inlineStr">
        <is>
          <t>56eGOeSsqdg3FLxdo83TwV</t>
        </is>
      </c>
      <c r="B21311" t="inlineStr">
        <is>
          <t>VKWYzg</t>
        </is>
      </c>
      <c r="C21311" t="inlineStr"/>
      <c r="D21311" t="n">
        <v>5</v>
      </c>
      <c r="E21311" t="n">
        <v>1</v>
      </c>
    </row>
    <row r="21312">
      <c r="A21312" t="inlineStr">
        <is>
          <t>56eGOeSsqdg3FLxdo83TwV</t>
        </is>
      </c>
      <c r="B21312" t="inlineStr">
        <is>
          <t>DjRJbX</t>
        </is>
      </c>
      <c r="C21312" t="inlineStr"/>
      <c r="D21312" t="n">
        <v>5</v>
      </c>
      <c r="E21312" t="n">
        <v>0</v>
      </c>
    </row>
    <row r="21313">
      <c r="A21313" t="inlineStr">
        <is>
          <t>56eGOeSsqdg3FLxdo83TwV</t>
        </is>
      </c>
      <c r="B21313" t="inlineStr">
        <is>
          <t>4Ml9oY</t>
        </is>
      </c>
      <c r="C21313" t="inlineStr"/>
      <c r="D21313" t="n">
        <v>5</v>
      </c>
      <c r="E21313" t="n">
        <v>1</v>
      </c>
    </row>
    <row r="21314">
      <c r="A21314" t="inlineStr">
        <is>
          <t>56eGOeSsqdg3FLxdo83TwV</t>
        </is>
      </c>
      <c r="B21314" t="inlineStr">
        <is>
          <t>lx8v5v</t>
        </is>
      </c>
      <c r="C21314" t="inlineStr"/>
      <c r="D21314" t="n">
        <v>5</v>
      </c>
      <c r="E21314" t="n">
        <v>1</v>
      </c>
    </row>
    <row r="21315">
      <c r="A21315" t="inlineStr">
        <is>
          <t>56eGOeSsqdg3FLxdo83TwV</t>
        </is>
      </c>
      <c r="B21315" t="inlineStr">
        <is>
          <t>re8b9L</t>
        </is>
      </c>
      <c r="C21315" t="inlineStr"/>
      <c r="D21315" t="n">
        <v>5</v>
      </c>
      <c r="E21315" t="n">
        <v>0</v>
      </c>
    </row>
    <row r="21316">
      <c r="A21316" t="inlineStr">
        <is>
          <t>56eGOeSsqdg3FLxdo83TwV</t>
        </is>
      </c>
      <c r="B21316" t="inlineStr">
        <is>
          <t>4MlYYY</t>
        </is>
      </c>
      <c r="C21316" t="inlineStr"/>
      <c r="D21316" t="n">
        <v>5</v>
      </c>
      <c r="E21316" t="n">
        <v>0</v>
      </c>
    </row>
    <row r="21317">
      <c r="A21317" t="inlineStr">
        <is>
          <t>56eGOeSsqdg3FLxdo83TwV</t>
        </is>
      </c>
      <c r="B21317" t="inlineStr">
        <is>
          <t>WLa6bN</t>
        </is>
      </c>
      <c r="C21317" t="inlineStr"/>
      <c r="D21317" t="n">
        <v>5</v>
      </c>
      <c r="E21317" t="n">
        <v>0</v>
      </c>
    </row>
    <row r="21318">
      <c r="A21318" t="inlineStr">
        <is>
          <t>56eGOeSsqdg3FLxdo83TwV</t>
        </is>
      </c>
      <c r="B21318" t="inlineStr">
        <is>
          <t>4Ml0rr</t>
        </is>
      </c>
      <c r="C21318" t="inlineStr"/>
      <c r="D21318" t="n">
        <v>5</v>
      </c>
      <c r="E21318" t="n">
        <v>0</v>
      </c>
    </row>
    <row r="21319">
      <c r="A21319" t="inlineStr">
        <is>
          <t>56eGOeSsqdg3FLxdo83TwV</t>
        </is>
      </c>
      <c r="B21319" t="inlineStr">
        <is>
          <t>QbN94A</t>
        </is>
      </c>
      <c r="C21319" t="inlineStr"/>
      <c r="D21319" t="n">
        <v>5</v>
      </c>
      <c r="E21319" t="n">
        <v>0</v>
      </c>
    </row>
    <row r="21320">
      <c r="A21320" t="inlineStr">
        <is>
          <t>56eGOeSsqdg3FLxdo83TwV</t>
        </is>
      </c>
      <c r="B21320" t="inlineStr">
        <is>
          <t>E2oVVl</t>
        </is>
      </c>
      <c r="C21320" t="inlineStr"/>
      <c r="D21320" t="n">
        <v>5</v>
      </c>
      <c r="E21320" t="n">
        <v>0</v>
      </c>
    </row>
    <row r="21321">
      <c r="A21321" t="inlineStr">
        <is>
          <t>56eGOeSsqdg3FLxdo83TwV</t>
        </is>
      </c>
      <c r="B21321" t="inlineStr">
        <is>
          <t>eVgg5q</t>
        </is>
      </c>
      <c r="C21321" t="inlineStr"/>
      <c r="D21321" t="n">
        <v>5</v>
      </c>
      <c r="E21321" t="n">
        <v>0</v>
      </c>
    </row>
    <row r="21322">
      <c r="A21322" t="inlineStr">
        <is>
          <t>56eGOeSsqdg3FLxdo83TwV</t>
        </is>
      </c>
      <c r="B21322" t="inlineStr">
        <is>
          <t>re880R</t>
        </is>
      </c>
      <c r="C21322" t="inlineStr"/>
      <c r="D21322" t="n">
        <v>5</v>
      </c>
      <c r="E21322" t="n">
        <v>0</v>
      </c>
    </row>
    <row r="21323">
      <c r="A21323" t="inlineStr">
        <is>
          <t>56eGOeSsqdg3FLxdo83TwV</t>
        </is>
      </c>
      <c r="B21323" t="inlineStr">
        <is>
          <t>q981x5</t>
        </is>
      </c>
      <c r="C21323" t="inlineStr"/>
      <c r="D21323" t="n">
        <v>5</v>
      </c>
      <c r="E21323" t="n">
        <v>0</v>
      </c>
    </row>
    <row r="21324">
      <c r="A21324" t="inlineStr">
        <is>
          <t>56eGOeSsqdg3FLxdo83TwV</t>
        </is>
      </c>
      <c r="B21324" t="inlineStr">
        <is>
          <t>Y171G0</t>
        </is>
      </c>
      <c r="C21324" t="inlineStr"/>
      <c r="D21324" t="n">
        <v>5</v>
      </c>
      <c r="E21324" t="n">
        <v>0</v>
      </c>
    </row>
    <row r="21325">
      <c r="A21325" t="inlineStr">
        <is>
          <t>56eGOeSsqdg3FLxdo83TwV</t>
        </is>
      </c>
      <c r="B21325" t="inlineStr">
        <is>
          <t>2p92vg</t>
        </is>
      </c>
      <c r="C21325" t="inlineStr"/>
      <c r="D21325" t="n">
        <v>5</v>
      </c>
      <c r="E21325" t="n">
        <v>0</v>
      </c>
    </row>
    <row r="21326">
      <c r="A21326" t="inlineStr">
        <is>
          <t>56eGOeSsqdg3FLxdo83TwV</t>
        </is>
      </c>
      <c r="B21326" t="inlineStr">
        <is>
          <t>MWpKo0</t>
        </is>
      </c>
      <c r="C21326" t="inlineStr"/>
      <c r="D21326" t="n">
        <v>5</v>
      </c>
      <c r="E21326" t="n">
        <v>0</v>
      </c>
    </row>
    <row r="21327">
      <c r="A21327" t="inlineStr">
        <is>
          <t>56eGOeSsqdg3FLxdo83TwV</t>
        </is>
      </c>
      <c r="B21327" t="inlineStr">
        <is>
          <t>Na17Mj</t>
        </is>
      </c>
      <c r="C21327" t="inlineStr"/>
      <c r="D21327" t="n">
        <v>5</v>
      </c>
      <c r="E21327" t="n">
        <v>0</v>
      </c>
    </row>
    <row r="21328">
      <c r="A21328" t="inlineStr">
        <is>
          <t>56eGOeSsqdg3FLxdo83TwV</t>
        </is>
      </c>
      <c r="B21328" t="inlineStr">
        <is>
          <t>K9KWYX</t>
        </is>
      </c>
      <c r="C21328" t="inlineStr"/>
      <c r="D21328" t="n">
        <v>5</v>
      </c>
      <c r="E21328" t="n">
        <v>0</v>
      </c>
    </row>
    <row r="21329">
      <c r="A21329" t="inlineStr">
        <is>
          <t>56eGOeSsqdg3FLxdo83TwV</t>
        </is>
      </c>
      <c r="B21329" t="inlineStr">
        <is>
          <t>gE6z6K</t>
        </is>
      </c>
      <c r="C21329" t="inlineStr"/>
      <c r="D21329" t="n">
        <v>5</v>
      </c>
      <c r="E21329" t="n">
        <v>0</v>
      </c>
    </row>
    <row r="21330">
      <c r="A21330" t="inlineStr">
        <is>
          <t>56eGOeSsqdg3FLxdo83TwV</t>
        </is>
      </c>
      <c r="B21330" t="inlineStr">
        <is>
          <t>zk6dz0</t>
        </is>
      </c>
      <c r="C21330" t="inlineStr"/>
      <c r="D21330" t="n">
        <v>5</v>
      </c>
      <c r="E21330" t="n">
        <v>0</v>
      </c>
    </row>
    <row r="21331">
      <c r="A21331" t="inlineStr">
        <is>
          <t>56eGOeSsqdg3FLxdo83TwV</t>
        </is>
      </c>
      <c r="B21331" t="inlineStr">
        <is>
          <t>vl9p9Q</t>
        </is>
      </c>
      <c r="C21331" t="inlineStr"/>
      <c r="D21331" t="n">
        <v>5</v>
      </c>
      <c r="E21331" t="n">
        <v>0</v>
      </c>
    </row>
    <row r="21332">
      <c r="A21332" t="inlineStr">
        <is>
          <t>56eGOeSsqdg3FLxdo83TwV</t>
        </is>
      </c>
      <c r="B21332" t="inlineStr">
        <is>
          <t>jjVAj6</t>
        </is>
      </c>
      <c r="C21332" t="inlineStr"/>
      <c r="D21332" t="n">
        <v>5</v>
      </c>
      <c r="E21332" t="n">
        <v>0</v>
      </c>
    </row>
    <row r="21333">
      <c r="A21333" t="inlineStr">
        <is>
          <t>56eGOeSsqdg3FLxdo83TwV</t>
        </is>
      </c>
      <c r="B21333" t="inlineStr">
        <is>
          <t>BryEve</t>
        </is>
      </c>
      <c r="C21333" t="inlineStr"/>
      <c r="D21333" t="n">
        <v>5</v>
      </c>
      <c r="E21333" t="n">
        <v>0</v>
      </c>
    </row>
    <row r="21334">
      <c r="A21334" t="inlineStr">
        <is>
          <t>56eGOeSsqdg3FLxdo83TwV</t>
        </is>
      </c>
      <c r="B21334" t="inlineStr">
        <is>
          <t>VKeGpg</t>
        </is>
      </c>
      <c r="C21334" t="inlineStr"/>
      <c r="D21334" t="n">
        <v>5</v>
      </c>
      <c r="E21334" t="n">
        <v>0</v>
      </c>
    </row>
    <row r="21335">
      <c r="A21335" t="inlineStr">
        <is>
          <t>56eGOeSsqdg3FLxdo83TwV</t>
        </is>
      </c>
      <c r="B21335" t="inlineStr">
        <is>
          <t>6gleDY</t>
        </is>
      </c>
      <c r="C21335" t="inlineStr"/>
      <c r="D21335" t="n">
        <v>5</v>
      </c>
      <c r="E21335" t="n">
        <v>0</v>
      </c>
    </row>
    <row r="21336">
      <c r="A21336" t="inlineStr">
        <is>
          <t>56eGOeSsqdg3FLxdo83TwV</t>
        </is>
      </c>
      <c r="B21336" t="inlineStr">
        <is>
          <t>NajD6B</t>
        </is>
      </c>
      <c r="C21336" t="inlineStr"/>
      <c r="D21336" t="n">
        <v>5</v>
      </c>
      <c r="E21336" t="n">
        <v>0</v>
      </c>
    </row>
    <row r="21337">
      <c r="A21337" t="inlineStr">
        <is>
          <t>56eGOeSsqdg3FLxdo83TwV</t>
        </is>
      </c>
      <c r="B21337" t="inlineStr">
        <is>
          <t>2pWBrp</t>
        </is>
      </c>
      <c r="C21337" t="inlineStr"/>
      <c r="D21337" t="n">
        <v>5</v>
      </c>
      <c r="E21337" t="n">
        <v>0</v>
      </c>
    </row>
    <row r="21338">
      <c r="A21338" t="inlineStr">
        <is>
          <t>56eGOeSsqdg3FLxdo83TwV</t>
        </is>
      </c>
      <c r="B21338" t="inlineStr">
        <is>
          <t>RANMjP</t>
        </is>
      </c>
      <c r="C21338" t="inlineStr"/>
      <c r="D21338" t="n">
        <v>5</v>
      </c>
      <c r="E21338" t="n">
        <v>0</v>
      </c>
    </row>
    <row r="21339">
      <c r="A21339" t="inlineStr">
        <is>
          <t>56eGOeSsqdg3FLxdo83TwV</t>
        </is>
      </c>
      <c r="B21339" t="inlineStr">
        <is>
          <t>zk9q4E</t>
        </is>
      </c>
      <c r="C21339" t="inlineStr"/>
      <c r="D21339" t="n">
        <v>5</v>
      </c>
      <c r="E21339" t="n">
        <v>0</v>
      </c>
    </row>
    <row r="21340">
      <c r="A21340" t="inlineStr">
        <is>
          <t>56eGOeSsqdg3FLxdo83TwV</t>
        </is>
      </c>
      <c r="B21340" t="inlineStr">
        <is>
          <t>LerbRp</t>
        </is>
      </c>
      <c r="C21340" t="inlineStr"/>
      <c r="D21340" t="n">
        <v>5</v>
      </c>
      <c r="E21340" t="n">
        <v>0</v>
      </c>
    </row>
    <row r="21341">
      <c r="A21341" t="inlineStr">
        <is>
          <t>56eGOeSsqdg3FLxdo83TwV</t>
        </is>
      </c>
      <c r="B21341" t="inlineStr">
        <is>
          <t>k2oA7j</t>
        </is>
      </c>
      <c r="C21341" t="inlineStr"/>
      <c r="D21341" t="n">
        <v>5</v>
      </c>
      <c r="E21341" t="n">
        <v>0</v>
      </c>
    </row>
    <row r="21342">
      <c r="A21342" t="inlineStr">
        <is>
          <t>56eGOeSsqdg3FLxdo83TwV</t>
        </is>
      </c>
      <c r="B21342" t="inlineStr">
        <is>
          <t>aRLxkX</t>
        </is>
      </c>
      <c r="C21342" t="inlineStr"/>
      <c r="D21342" t="n">
        <v>5</v>
      </c>
      <c r="E21342" t="n">
        <v>0</v>
      </c>
    </row>
    <row r="21343">
      <c r="A21343" t="inlineStr">
        <is>
          <t>56eGOeSsqdg3FLxdo83TwV</t>
        </is>
      </c>
      <c r="B21343" t="inlineStr">
        <is>
          <t>4M6j8Y</t>
        </is>
      </c>
      <c r="C21343" t="inlineStr"/>
      <c r="D21343" t="n">
        <v>5</v>
      </c>
      <c r="E21343" t="n">
        <v>0</v>
      </c>
    </row>
    <row r="21344">
      <c r="A21344" t="inlineStr">
        <is>
          <t>56eGOeSsqdg3FLxdo83TwV</t>
        </is>
      </c>
      <c r="B21344" t="inlineStr">
        <is>
          <t>Ler0oz</t>
        </is>
      </c>
      <c r="C21344" t="inlineStr"/>
      <c r="D21344" t="n">
        <v>5</v>
      </c>
      <c r="E21344" t="n">
        <v>0</v>
      </c>
    </row>
    <row r="21345">
      <c r="A21345" t="inlineStr">
        <is>
          <t>56eGOeSsqdg3FLxdo83TwV</t>
        </is>
      </c>
      <c r="B21345" t="inlineStr">
        <is>
          <t>k2o5Br</t>
        </is>
      </c>
      <c r="C21345" t="inlineStr"/>
      <c r="D21345" t="n">
        <v>5</v>
      </c>
      <c r="E21345" t="n">
        <v>0</v>
      </c>
    </row>
    <row r="21346">
      <c r="A21346" t="inlineStr">
        <is>
          <t>56eGOeSsqdg3FLxdo83TwV</t>
        </is>
      </c>
      <c r="B21346" t="inlineStr">
        <is>
          <t>GZGBRk</t>
        </is>
      </c>
      <c r="C21346" t="inlineStr"/>
      <c r="D21346" t="n">
        <v>5</v>
      </c>
      <c r="E21346" t="n">
        <v>0</v>
      </c>
    </row>
    <row r="21347">
      <c r="A21347" t="inlineStr">
        <is>
          <t>56eGOeSsqdg3FLxdo83TwV</t>
        </is>
      </c>
      <c r="B21347" t="inlineStr">
        <is>
          <t>zk9dVE</t>
        </is>
      </c>
      <c r="C21347" t="inlineStr"/>
      <c r="D21347" t="n">
        <v>5</v>
      </c>
      <c r="E21347" t="n">
        <v>0</v>
      </c>
    </row>
    <row r="21348">
      <c r="A21348" t="inlineStr">
        <is>
          <t>56eGOeSsqdg3FLxdo83TwV</t>
        </is>
      </c>
      <c r="B21348" t="inlineStr">
        <is>
          <t>Y16y9J</t>
        </is>
      </c>
      <c r="C21348" t="inlineStr"/>
      <c r="D21348" t="n">
        <v>5</v>
      </c>
      <c r="E21348" t="n">
        <v>0</v>
      </c>
    </row>
    <row r="21349">
      <c r="A21349" t="inlineStr">
        <is>
          <t>56eGOeSsqdg3FLxdo83TwV</t>
        </is>
      </c>
      <c r="B21349" t="inlineStr">
        <is>
          <t>4MMQY5</t>
        </is>
      </c>
      <c r="C21349" t="inlineStr"/>
      <c r="D21349" t="n">
        <v>5</v>
      </c>
      <c r="E21349" t="n">
        <v>0</v>
      </c>
    </row>
    <row r="21350">
      <c r="A21350" t="inlineStr">
        <is>
          <t>56eGOeSsqdg3FLxdo83TwV</t>
        </is>
      </c>
      <c r="B21350" t="inlineStr">
        <is>
          <t>aRRe4E</t>
        </is>
      </c>
      <c r="C21350" t="inlineStr"/>
      <c r="D21350" t="n">
        <v>5</v>
      </c>
      <c r="E21350" t="n">
        <v>1</v>
      </c>
    </row>
    <row r="21351">
      <c r="A21351" t="inlineStr">
        <is>
          <t>56eGOeSsqdg3FLxdo83TwV</t>
        </is>
      </c>
      <c r="B21351" t="n">
        <v>98890000</v>
      </c>
      <c r="C21351" t="inlineStr"/>
      <c r="D21351" t="n">
        <v>5</v>
      </c>
      <c r="E21351" t="n">
        <v>0</v>
      </c>
    </row>
    <row r="21352">
      <c r="A21352" t="inlineStr">
        <is>
          <t>56eGOeSsqdg3FLxdo83TwV</t>
        </is>
      </c>
      <c r="B21352" t="inlineStr">
        <is>
          <t>MWWaDk</t>
        </is>
      </c>
      <c r="C21352" t="inlineStr"/>
      <c r="D21352" t="n">
        <v>5</v>
      </c>
      <c r="E21352" t="n">
        <v>0</v>
      </c>
    </row>
    <row r="21353">
      <c r="A21353" t="inlineStr">
        <is>
          <t>56eGOeSsqdg3FLxdo83TwV</t>
        </is>
      </c>
      <c r="B21353" t="inlineStr">
        <is>
          <t>yBBJ1p</t>
        </is>
      </c>
      <c r="C21353" t="inlineStr"/>
      <c r="D21353" t="n">
        <v>5</v>
      </c>
      <c r="E21353" t="n">
        <v>0</v>
      </c>
    </row>
    <row r="21354">
      <c r="A21354" t="inlineStr">
        <is>
          <t>56eGOeSsqdg3FLxdo83TwV</t>
        </is>
      </c>
      <c r="B21354" t="inlineStr">
        <is>
          <t>oqq78N</t>
        </is>
      </c>
      <c r="C21354" t="inlineStr"/>
      <c r="D21354" t="n">
        <v>5</v>
      </c>
      <c r="E21354" t="n">
        <v>0</v>
      </c>
    </row>
    <row r="21355">
      <c r="A21355" t="inlineStr">
        <is>
          <t>56eGOeSsqdg3FLxdo83TwV</t>
        </is>
      </c>
      <c r="B21355" t="inlineStr">
        <is>
          <t>6goyPk</t>
        </is>
      </c>
      <c r="C21355" t="inlineStr"/>
      <c r="D21355" t="n">
        <v>5</v>
      </c>
      <c r="E21355" t="n">
        <v>0</v>
      </c>
    </row>
    <row r="21356">
      <c r="A21356" t="inlineStr">
        <is>
          <t>56eGOeSsqdg3FLxdo83TwV</t>
        </is>
      </c>
      <c r="B21356" t="inlineStr">
        <is>
          <t>5JWpbM</t>
        </is>
      </c>
      <c r="C21356" t="inlineStr"/>
      <c r="D21356" t="n">
        <v>5</v>
      </c>
      <c r="E21356" t="n">
        <v>0</v>
      </c>
    </row>
    <row r="21357">
      <c r="A21357" t="inlineStr">
        <is>
          <t>56eGOeSsqdg3FLxdo83TwV</t>
        </is>
      </c>
      <c r="B21357" t="inlineStr">
        <is>
          <t>GZNkPQ</t>
        </is>
      </c>
      <c r="C21357" t="inlineStr"/>
      <c r="D21357" t="n">
        <v>5</v>
      </c>
      <c r="E21357" t="n">
        <v>0</v>
      </c>
    </row>
    <row r="21358">
      <c r="A21358" t="inlineStr">
        <is>
          <t>56eGOeSsqdg3FLxdo83TwV</t>
        </is>
      </c>
      <c r="B21358" t="inlineStr">
        <is>
          <t>pQjMjy</t>
        </is>
      </c>
      <c r="C21358" t="inlineStr"/>
      <c r="D21358" t="n">
        <v>5</v>
      </c>
      <c r="E21358" t="n">
        <v>0</v>
      </c>
    </row>
    <row r="21359">
      <c r="A21359" t="inlineStr">
        <is>
          <t>56eGOeSsqdg3FLxdo83TwV</t>
        </is>
      </c>
      <c r="B21359" t="inlineStr">
        <is>
          <t>BrO5XQ</t>
        </is>
      </c>
      <c r="C21359" t="inlineStr"/>
      <c r="D21359" t="n">
        <v>5</v>
      </c>
      <c r="E21359" t="n">
        <v>0</v>
      </c>
    </row>
    <row r="21360">
      <c r="A21360" t="inlineStr">
        <is>
          <t>56eGOeSsqdg3FLxdo83TwV</t>
        </is>
      </c>
      <c r="B21360" t="inlineStr">
        <is>
          <t>XpVkAz</t>
        </is>
      </c>
      <c r="C21360" t="inlineStr"/>
      <c r="D21360" t="n">
        <v>5</v>
      </c>
      <c r="E21360" t="n">
        <v>0</v>
      </c>
    </row>
    <row r="21361">
      <c r="A21361" t="inlineStr">
        <is>
          <t>56eGOeSsqdg3FLxdo83TwV</t>
        </is>
      </c>
      <c r="B21361" t="inlineStr">
        <is>
          <t>E2jr02</t>
        </is>
      </c>
      <c r="C21361" t="inlineStr"/>
      <c r="D21361" t="n">
        <v>5</v>
      </c>
      <c r="E21361" t="n">
        <v>0</v>
      </c>
    </row>
    <row r="21362">
      <c r="A21362" t="inlineStr">
        <is>
          <t>56eGOeSsqdg3FLxdo83TwV</t>
        </is>
      </c>
      <c r="B21362" t="inlineStr">
        <is>
          <t>q9xqZ5</t>
        </is>
      </c>
      <c r="C21362" t="inlineStr"/>
      <c r="D21362" t="n">
        <v>5</v>
      </c>
      <c r="E21362" t="n">
        <v>0</v>
      </c>
    </row>
    <row r="21363">
      <c r="A21363" t="inlineStr">
        <is>
          <t>56eGOeSsqdg3FLxdo83TwV</t>
        </is>
      </c>
      <c r="B21363" t="inlineStr">
        <is>
          <t>boBMKE</t>
        </is>
      </c>
      <c r="C21363" t="inlineStr"/>
      <c r="D21363" t="n">
        <v>5</v>
      </c>
      <c r="E21363" t="n">
        <v>0</v>
      </c>
    </row>
    <row r="21364">
      <c r="A21364" t="inlineStr">
        <is>
          <t>56eGOeSsqdg3FLxdo83TwV</t>
        </is>
      </c>
      <c r="B21364" t="inlineStr">
        <is>
          <t>NaKNgb</t>
        </is>
      </c>
      <c r="C21364" t="inlineStr"/>
      <c r="D21364" t="n">
        <v>5</v>
      </c>
      <c r="E21364" t="n">
        <v>0</v>
      </c>
    </row>
    <row r="21365">
      <c r="A21365" t="inlineStr">
        <is>
          <t>56eGOeSsqdg3FLxdo83TwV</t>
        </is>
      </c>
      <c r="B21365" t="inlineStr">
        <is>
          <t>oqrLyX</t>
        </is>
      </c>
      <c r="C21365" t="inlineStr"/>
      <c r="D21365" t="n">
        <v>5</v>
      </c>
      <c r="E21365" t="n">
        <v>0</v>
      </c>
    </row>
    <row r="21366">
      <c r="A21366" t="inlineStr">
        <is>
          <t>56eGOeSsqdg3FLxdo83TwV</t>
        </is>
      </c>
      <c r="B21366" t="inlineStr">
        <is>
          <t>vl7kAv</t>
        </is>
      </c>
      <c r="C21366" t="inlineStr"/>
      <c r="D21366" t="n">
        <v>5</v>
      </c>
      <c r="E21366" t="n">
        <v>1</v>
      </c>
    </row>
    <row r="21367">
      <c r="A21367" t="inlineStr">
        <is>
          <t>56eGOeSsqdg3FLxdo83TwV</t>
        </is>
      </c>
      <c r="B21367" t="inlineStr">
        <is>
          <t>jKDbEJ</t>
        </is>
      </c>
      <c r="C21367" t="inlineStr"/>
      <c r="D21367" t="n">
        <v>5</v>
      </c>
      <c r="E21367" t="n">
        <v>1</v>
      </c>
    </row>
    <row r="21368">
      <c r="A21368" t="inlineStr">
        <is>
          <t>56eGOeSsqdg3FLxdo83TwV</t>
        </is>
      </c>
      <c r="B21368" t="inlineStr">
        <is>
          <t>ROKdgj</t>
        </is>
      </c>
      <c r="C21368" t="inlineStr"/>
      <c r="D21368" t="n">
        <v>5</v>
      </c>
      <c r="E21368" t="n">
        <v>0</v>
      </c>
    </row>
    <row r="21369">
      <c r="A21369" t="inlineStr">
        <is>
          <t>56eGOeSsqdg3FLxdo83TwV</t>
        </is>
      </c>
      <c r="B21369" t="inlineStr">
        <is>
          <t>pgxDXV</t>
        </is>
      </c>
      <c r="C21369" t="inlineStr"/>
      <c r="D21369" t="n">
        <v>5</v>
      </c>
      <c r="E21369" t="n">
        <v>0</v>
      </c>
    </row>
    <row r="21370">
      <c r="A21370" t="inlineStr">
        <is>
          <t>56eGOeSsqdg3FLxdo83TwV</t>
        </is>
      </c>
      <c r="B21370" t="inlineStr">
        <is>
          <t>rXjQdl</t>
        </is>
      </c>
      <c r="C21370" t="inlineStr"/>
      <c r="D21370" t="n">
        <v>5</v>
      </c>
      <c r="E21370" t="n">
        <v>0</v>
      </c>
    </row>
    <row r="21371">
      <c r="A21371" t="inlineStr">
        <is>
          <t>56eGOeSsqdg3FLxdo83TwV</t>
        </is>
      </c>
      <c r="B21371" t="inlineStr">
        <is>
          <t>VrpPl6</t>
        </is>
      </c>
      <c r="C21371" t="inlineStr"/>
      <c r="D21371" t="n">
        <v>5</v>
      </c>
      <c r="E21371" t="n">
        <v>0</v>
      </c>
    </row>
    <row r="21372">
      <c r="A21372" t="inlineStr">
        <is>
          <t>56eGOeSsqdg3FLxdo83TwV</t>
        </is>
      </c>
      <c r="B21372" t="inlineStr">
        <is>
          <t>Epqepl</t>
        </is>
      </c>
      <c r="C21372" t="inlineStr"/>
      <c r="D21372" t="n">
        <v>5</v>
      </c>
      <c r="E21372" t="n">
        <v>0</v>
      </c>
    </row>
    <row r="21373">
      <c r="A21373" t="inlineStr">
        <is>
          <t>56eGOeSsqdg3FLxdo83TwV</t>
        </is>
      </c>
      <c r="B21373" t="inlineStr">
        <is>
          <t>Xj5pAL</t>
        </is>
      </c>
      <c r="C21373" t="inlineStr"/>
      <c r="D21373" t="n">
        <v>5</v>
      </c>
      <c r="E21373" t="n">
        <v>0</v>
      </c>
    </row>
    <row r="21374">
      <c r="A21374" t="inlineStr">
        <is>
          <t>56eGOeSsqdg3FLxdo83TwV</t>
        </is>
      </c>
      <c r="B21374" t="inlineStr">
        <is>
          <t>KXzQdg</t>
        </is>
      </c>
      <c r="C21374" t="inlineStr"/>
      <c r="D21374" t="n">
        <v>5</v>
      </c>
      <c r="E21374" t="n">
        <v>0</v>
      </c>
    </row>
    <row r="21375">
      <c r="A21375" t="inlineStr">
        <is>
          <t>56eGOeSsqdg3FLxdo83TwV</t>
        </is>
      </c>
      <c r="B21375" t="inlineStr">
        <is>
          <t>rX5lEN</t>
        </is>
      </c>
      <c r="C21375" t="inlineStr"/>
      <c r="D21375" t="n">
        <v>5</v>
      </c>
      <c r="E21375" t="n">
        <v>0</v>
      </c>
    </row>
    <row r="21376">
      <c r="A21376" t="inlineStr">
        <is>
          <t>56eGOeSsqdg3FLxdo83TwV</t>
        </is>
      </c>
      <c r="B21376" t="inlineStr">
        <is>
          <t>ROx6Wj</t>
        </is>
      </c>
      <c r="C21376" t="inlineStr"/>
      <c r="D21376" t="n">
        <v>5</v>
      </c>
      <c r="E21376" t="n">
        <v>0</v>
      </c>
    </row>
    <row r="21377">
      <c r="A21377" t="inlineStr">
        <is>
          <t>56eGOeSsqdg3FLxdo83TwV</t>
        </is>
      </c>
      <c r="B21377" t="inlineStr">
        <is>
          <t>ORaegg</t>
        </is>
      </c>
      <c r="C21377" t="inlineStr"/>
      <c r="D21377" t="n">
        <v>5</v>
      </c>
      <c r="E21377" t="n">
        <v>0</v>
      </c>
    </row>
    <row r="21378">
      <c r="A21378" t="inlineStr">
        <is>
          <t>56eGOeSsqdg3FLxdo83TwV</t>
        </is>
      </c>
      <c r="B21378" t="inlineStr">
        <is>
          <t>ROMaj9</t>
        </is>
      </c>
      <c r="C21378" t="inlineStr"/>
      <c r="D21378" t="n">
        <v>5</v>
      </c>
      <c r="E21378" t="n">
        <v>0</v>
      </c>
    </row>
    <row r="21379">
      <c r="A21379" t="inlineStr">
        <is>
          <t>56eGOeSsqdg3FLxdo83TwV</t>
        </is>
      </c>
      <c r="B21379" t="inlineStr">
        <is>
          <t>7QK5xZ</t>
        </is>
      </c>
      <c r="C21379" t="inlineStr"/>
      <c r="D21379" t="n">
        <v>5</v>
      </c>
      <c r="E21379" t="n">
        <v>0</v>
      </c>
    </row>
    <row r="21380">
      <c r="A21380" t="inlineStr">
        <is>
          <t>56eGOeSsqdg3FLxdo83TwV</t>
        </is>
      </c>
      <c r="B21380" t="inlineStr">
        <is>
          <t>JyOLOr</t>
        </is>
      </c>
      <c r="C21380" t="inlineStr"/>
      <c r="D21380" t="n">
        <v>5</v>
      </c>
      <c r="E21380" t="n">
        <v>0</v>
      </c>
    </row>
    <row r="21381">
      <c r="A21381" t="inlineStr">
        <is>
          <t>56eGOeSsqdg3FLxdo83TwV</t>
        </is>
      </c>
      <c r="B21381" t="inlineStr">
        <is>
          <t>W48Bza</t>
        </is>
      </c>
      <c r="C21381" t="inlineStr"/>
      <c r="D21381" t="n">
        <v>5</v>
      </c>
      <c r="E21381" t="n">
        <v>1</v>
      </c>
    </row>
    <row r="21382">
      <c r="A21382" t="inlineStr">
        <is>
          <t>1Xuwo2xp5kYBHw1rnDeuUQ</t>
        </is>
      </c>
      <c r="B21382" t="inlineStr">
        <is>
          <t>Gb88Qz</t>
        </is>
      </c>
      <c r="C21382" t="inlineStr"/>
      <c r="D21382" t="n">
        <v>5</v>
      </c>
      <c r="E21382" t="n">
        <v>0</v>
      </c>
    </row>
    <row r="21383">
      <c r="A21383" t="inlineStr">
        <is>
          <t>1Xuwo2xp5kYBHw1rnDeuUQ</t>
        </is>
      </c>
      <c r="B21383" t="inlineStr">
        <is>
          <t>rYzzxM</t>
        </is>
      </c>
      <c r="C21383" t="inlineStr"/>
      <c r="D21383" t="n">
        <v>5</v>
      </c>
      <c r="E21383" t="n">
        <v>0</v>
      </c>
    </row>
    <row r="21384">
      <c r="A21384" t="inlineStr">
        <is>
          <t>1Xuwo2xp5kYBHw1rnDeuUQ</t>
        </is>
      </c>
      <c r="B21384" t="inlineStr">
        <is>
          <t>gzRbD1</t>
        </is>
      </c>
      <c r="C21384" t="inlineStr"/>
      <c r="D21384" t="n">
        <v>5</v>
      </c>
      <c r="E21384" t="n">
        <v>0</v>
      </c>
    </row>
    <row r="21385">
      <c r="A21385" t="inlineStr">
        <is>
          <t>1Xuwo2xp5kYBHw1rnDeuUQ</t>
        </is>
      </c>
      <c r="B21385" t="inlineStr">
        <is>
          <t>xzeV4y</t>
        </is>
      </c>
      <c r="C21385" t="inlineStr"/>
      <c r="D21385" t="n">
        <v>5</v>
      </c>
      <c r="E21385" t="n">
        <v>0</v>
      </c>
    </row>
    <row r="21386">
      <c r="A21386" t="inlineStr">
        <is>
          <t>1Xuwo2xp5kYBHw1rnDeuUQ</t>
        </is>
      </c>
      <c r="B21386" t="inlineStr">
        <is>
          <t>94zXxV</t>
        </is>
      </c>
      <c r="C21386" t="inlineStr"/>
      <c r="D21386" t="n">
        <v>5</v>
      </c>
      <c r="E21386" t="n">
        <v>0</v>
      </c>
    </row>
    <row r="21387">
      <c r="A21387" t="inlineStr">
        <is>
          <t>1Xuwo2xp5kYBHw1rnDeuUQ</t>
        </is>
      </c>
      <c r="B21387" t="inlineStr">
        <is>
          <t>Rj7d7v</t>
        </is>
      </c>
      <c r="C21387" t="inlineStr"/>
      <c r="D21387" t="n">
        <v>5</v>
      </c>
      <c r="E21387" t="n">
        <v>0</v>
      </c>
    </row>
    <row r="21388">
      <c r="A21388" t="inlineStr">
        <is>
          <t>1Xuwo2xp5kYBHw1rnDeuUQ</t>
        </is>
      </c>
      <c r="B21388" t="inlineStr">
        <is>
          <t>ZepGo5</t>
        </is>
      </c>
      <c r="C21388" t="inlineStr"/>
      <c r="D21388" t="n">
        <v>5</v>
      </c>
      <c r="E21388" t="n">
        <v>0</v>
      </c>
    </row>
    <row r="21389">
      <c r="A21389" t="inlineStr">
        <is>
          <t>1Xuwo2xp5kYBHw1rnDeuUQ</t>
        </is>
      </c>
      <c r="B21389" t="inlineStr">
        <is>
          <t>y1W8aB</t>
        </is>
      </c>
      <c r="C21389" t="inlineStr"/>
      <c r="D21389" t="n">
        <v>5</v>
      </c>
      <c r="E21389" t="n">
        <v>0</v>
      </c>
    </row>
    <row r="21390">
      <c r="A21390" t="inlineStr">
        <is>
          <t>1Xuwo2xp5kYBHw1rnDeuUQ</t>
        </is>
      </c>
      <c r="B21390" t="inlineStr">
        <is>
          <t>xze5xJ</t>
        </is>
      </c>
      <c r="C21390" t="inlineStr"/>
      <c r="D21390" t="n">
        <v>5</v>
      </c>
      <c r="E21390" t="n">
        <v>0</v>
      </c>
    </row>
    <row r="21391">
      <c r="A21391" t="inlineStr">
        <is>
          <t>1Xuwo2xp5kYBHw1rnDeuUQ</t>
        </is>
      </c>
      <c r="B21391" t="inlineStr">
        <is>
          <t>vzQRZD</t>
        </is>
      </c>
      <c r="C21391" t="inlineStr"/>
      <c r="D21391" t="n">
        <v>5</v>
      </c>
      <c r="E21391" t="n">
        <v>0</v>
      </c>
    </row>
    <row r="21392">
      <c r="A21392" t="inlineStr">
        <is>
          <t>1Xuwo2xp5kYBHw1rnDeuUQ</t>
        </is>
      </c>
      <c r="B21392" t="inlineStr">
        <is>
          <t>1R182l</t>
        </is>
      </c>
      <c r="C21392" t="inlineStr"/>
      <c r="D21392" t="n">
        <v>5</v>
      </c>
      <c r="E21392" t="n">
        <v>0</v>
      </c>
    </row>
    <row r="21393">
      <c r="A21393" t="inlineStr">
        <is>
          <t>1Xuwo2xp5kYBHw1rnDeuUQ</t>
        </is>
      </c>
      <c r="B21393" t="inlineStr">
        <is>
          <t>KGq7Ng</t>
        </is>
      </c>
      <c r="C21393" t="inlineStr"/>
      <c r="D21393" t="n">
        <v>5</v>
      </c>
      <c r="E21393" t="n">
        <v>0</v>
      </c>
    </row>
    <row r="21394">
      <c r="A21394" t="inlineStr">
        <is>
          <t>1Xuwo2xp5kYBHw1rnDeuUQ</t>
        </is>
      </c>
      <c r="B21394" t="inlineStr">
        <is>
          <t>4OW49Y</t>
        </is>
      </c>
      <c r="C21394" t="inlineStr"/>
      <c r="D21394" t="n">
        <v>5</v>
      </c>
      <c r="E21394" t="n">
        <v>0</v>
      </c>
    </row>
    <row r="21395">
      <c r="A21395" t="inlineStr">
        <is>
          <t>1Xuwo2xp5kYBHw1rnDeuUQ</t>
        </is>
      </c>
      <c r="B21395" t="inlineStr">
        <is>
          <t>PrM5AP</t>
        </is>
      </c>
      <c r="C21395" t="inlineStr"/>
      <c r="D21395" t="n">
        <v>5</v>
      </c>
      <c r="E21395" t="n">
        <v>0</v>
      </c>
    </row>
    <row r="21396">
      <c r="A21396" t="inlineStr">
        <is>
          <t>1Xuwo2xp5kYBHw1rnDeuUQ</t>
        </is>
      </c>
      <c r="B21396" t="inlineStr">
        <is>
          <t>2oqkYM</t>
        </is>
      </c>
      <c r="C21396" t="inlineStr"/>
      <c r="D21396" t="n">
        <v>5</v>
      </c>
      <c r="E21396" t="n">
        <v>0</v>
      </c>
    </row>
    <row r="21397">
      <c r="A21397" t="inlineStr">
        <is>
          <t>1Xuwo2xp5kYBHw1rnDeuUQ</t>
        </is>
      </c>
      <c r="B21397" t="inlineStr">
        <is>
          <t>WqGYEv</t>
        </is>
      </c>
      <c r="C21397" t="inlineStr"/>
      <c r="D21397" t="n">
        <v>5</v>
      </c>
      <c r="E21397" t="n">
        <v>0</v>
      </c>
    </row>
    <row r="21398">
      <c r="A21398" t="inlineStr">
        <is>
          <t>1Xuwo2xp5kYBHw1rnDeuUQ</t>
        </is>
      </c>
      <c r="B21398" t="inlineStr">
        <is>
          <t>jzdvla</t>
        </is>
      </c>
      <c r="C21398" t="inlineStr"/>
      <c r="D21398" t="n">
        <v>5</v>
      </c>
      <c r="E21398" t="n">
        <v>0</v>
      </c>
    </row>
    <row r="21399">
      <c r="A21399" t="inlineStr">
        <is>
          <t>1Xuwo2xp5kYBHw1rnDeuUQ</t>
        </is>
      </c>
      <c r="B21399" t="inlineStr">
        <is>
          <t>DarWNE</t>
        </is>
      </c>
      <c r="C21399" t="inlineStr"/>
      <c r="D21399" t="n">
        <v>5</v>
      </c>
      <c r="E21399" t="n">
        <v>0</v>
      </c>
    </row>
    <row r="21400">
      <c r="A21400" t="inlineStr">
        <is>
          <t>1Xuwo2xp5kYBHw1rnDeuUQ</t>
        </is>
      </c>
      <c r="B21400" t="inlineStr">
        <is>
          <t>Y9Eyzd</t>
        </is>
      </c>
      <c r="C21400" t="inlineStr"/>
      <c r="D21400" t="n">
        <v>5</v>
      </c>
      <c r="E21400" t="n">
        <v>0</v>
      </c>
    </row>
    <row r="21401">
      <c r="A21401" t="inlineStr">
        <is>
          <t>1Xuwo2xp5kYBHw1rnDeuUQ</t>
        </is>
      </c>
      <c r="B21401" t="inlineStr">
        <is>
          <t>2oq5DA</t>
        </is>
      </c>
      <c r="C21401" t="inlineStr"/>
      <c r="D21401" t="n">
        <v>5</v>
      </c>
      <c r="E21401" t="n">
        <v>0</v>
      </c>
    </row>
    <row r="21402">
      <c r="A21402" t="inlineStr">
        <is>
          <t>1Xuwo2xp5kYBHw1rnDeuUQ</t>
        </is>
      </c>
      <c r="B21402" t="inlineStr">
        <is>
          <t>NPKQXN</t>
        </is>
      </c>
      <c r="C21402" t="inlineStr"/>
      <c r="D21402" t="n">
        <v>5</v>
      </c>
      <c r="E21402" t="n">
        <v>0</v>
      </c>
    </row>
    <row r="21403">
      <c r="A21403" t="inlineStr">
        <is>
          <t>1Xuwo2xp5kYBHw1rnDeuUQ</t>
        </is>
      </c>
      <c r="B21403" t="inlineStr">
        <is>
          <t>qzxM78</t>
        </is>
      </c>
      <c r="C21403" t="inlineStr"/>
      <c r="D21403" t="n">
        <v>5</v>
      </c>
      <c r="E21403" t="n">
        <v>0</v>
      </c>
    </row>
    <row r="21404">
      <c r="A21404" t="inlineStr">
        <is>
          <t>1Xuwo2xp5kYBHw1rnDeuUQ</t>
        </is>
      </c>
      <c r="B21404" t="inlineStr">
        <is>
          <t>DarP6l</t>
        </is>
      </c>
      <c r="C21404" t="inlineStr"/>
      <c r="D21404" t="n">
        <v>5</v>
      </c>
      <c r="E21404" t="n">
        <v>0</v>
      </c>
    </row>
    <row r="21405">
      <c r="A21405" t="inlineStr">
        <is>
          <t>1Xuwo2xp5kYBHw1rnDeuUQ</t>
        </is>
      </c>
      <c r="B21405" t="inlineStr">
        <is>
          <t>KG7N1k</t>
        </is>
      </c>
      <c r="C21405" t="inlineStr"/>
      <c r="D21405" t="n">
        <v>5</v>
      </c>
      <c r="E21405" t="n">
        <v>0</v>
      </c>
    </row>
    <row r="21406">
      <c r="A21406" t="inlineStr">
        <is>
          <t>1Xuwo2xp5kYBHw1rnDeuUQ</t>
        </is>
      </c>
      <c r="B21406" t="inlineStr">
        <is>
          <t>0k2Y59</t>
        </is>
      </c>
      <c r="C21406" t="inlineStr"/>
      <c r="D21406" t="n">
        <v>5</v>
      </c>
      <c r="E21406" t="n">
        <v>0</v>
      </c>
    </row>
    <row r="21407">
      <c r="A21407" t="inlineStr">
        <is>
          <t>1Xuwo2xp5kYBHw1rnDeuUQ</t>
        </is>
      </c>
      <c r="B21407" t="inlineStr">
        <is>
          <t>rYNzAo</t>
        </is>
      </c>
      <c r="C21407" t="inlineStr"/>
      <c r="D21407" t="n">
        <v>5</v>
      </c>
      <c r="E21407" t="n">
        <v>0</v>
      </c>
    </row>
    <row r="21408">
      <c r="A21408" t="inlineStr">
        <is>
          <t>1Xuwo2xp5kYBHw1rnDeuUQ</t>
        </is>
      </c>
      <c r="B21408" t="inlineStr">
        <is>
          <t>l4DbK5</t>
        </is>
      </c>
      <c r="C21408" t="inlineStr"/>
      <c r="D21408" t="n">
        <v>5</v>
      </c>
      <c r="E21408" t="n">
        <v>0</v>
      </c>
    </row>
    <row r="21409">
      <c r="A21409" t="inlineStr">
        <is>
          <t>1Xuwo2xp5kYBHw1rnDeuUQ</t>
        </is>
      </c>
      <c r="B21409" t="inlineStr">
        <is>
          <t>4GXaoA</t>
        </is>
      </c>
      <c r="C21409" t="inlineStr"/>
      <c r="D21409" t="n">
        <v>5</v>
      </c>
      <c r="E21409" t="n">
        <v>0</v>
      </c>
    </row>
    <row r="21410">
      <c r="A21410" t="inlineStr">
        <is>
          <t>1Xuwo2xp5kYBHw1rnDeuUQ</t>
        </is>
      </c>
      <c r="B21410" t="inlineStr">
        <is>
          <t>OV1QZA</t>
        </is>
      </c>
      <c r="C21410" t="inlineStr"/>
      <c r="D21410" t="n">
        <v>5</v>
      </c>
      <c r="E21410" t="n">
        <v>0</v>
      </c>
    </row>
    <row r="21411">
      <c r="A21411" t="inlineStr">
        <is>
          <t>1Xuwo2xp5kYBHw1rnDeuUQ</t>
        </is>
      </c>
      <c r="B21411" t="inlineStr">
        <is>
          <t>B94aQ1</t>
        </is>
      </c>
      <c r="C21411" t="inlineStr"/>
      <c r="D21411" t="n">
        <v>5</v>
      </c>
      <c r="E21411" t="n">
        <v>0</v>
      </c>
    </row>
    <row r="21412">
      <c r="A21412" t="inlineStr">
        <is>
          <t>1Xuwo2xp5kYBHw1rnDeuUQ</t>
        </is>
      </c>
      <c r="B21412" t="inlineStr">
        <is>
          <t>8Eoq6z</t>
        </is>
      </c>
      <c r="C21412" t="inlineStr"/>
      <c r="D21412" t="n">
        <v>5</v>
      </c>
      <c r="E21412" t="n">
        <v>0</v>
      </c>
    </row>
    <row r="21413">
      <c r="A21413" t="inlineStr">
        <is>
          <t>1Xuwo2xp5kYBHw1rnDeuUQ</t>
        </is>
      </c>
      <c r="B21413" t="inlineStr">
        <is>
          <t>rqy51v</t>
        </is>
      </c>
      <c r="C21413" t="inlineStr"/>
      <c r="D21413" t="n">
        <v>5</v>
      </c>
      <c r="E21413" t="n">
        <v>0</v>
      </c>
    </row>
    <row r="21414">
      <c r="A21414" t="inlineStr">
        <is>
          <t>1Xuwo2xp5kYBHw1rnDeuUQ</t>
        </is>
      </c>
      <c r="B21414" t="inlineStr">
        <is>
          <t>bAVeX0</t>
        </is>
      </c>
      <c r="C21414" t="inlineStr"/>
      <c r="D21414" t="n">
        <v>5</v>
      </c>
      <c r="E21414" t="n">
        <v>0</v>
      </c>
    </row>
    <row r="21415">
      <c r="A21415" t="inlineStr">
        <is>
          <t>1Xuwo2xp5kYBHw1rnDeuUQ</t>
        </is>
      </c>
      <c r="B21415" t="inlineStr">
        <is>
          <t>DW2zAX</t>
        </is>
      </c>
      <c r="C21415" t="inlineStr"/>
      <c r="D21415" t="n">
        <v>5</v>
      </c>
      <c r="E21415" t="n">
        <v>0</v>
      </c>
    </row>
    <row r="21416">
      <c r="A21416" t="inlineStr">
        <is>
          <t>1Xuwo2xp5kYBHw1rnDeuUQ</t>
        </is>
      </c>
      <c r="B21416" t="inlineStr">
        <is>
          <t>rqyAyp</t>
        </is>
      </c>
      <c r="C21416" t="inlineStr"/>
      <c r="D21416" t="n">
        <v>5</v>
      </c>
      <c r="E21416" t="n">
        <v>0</v>
      </c>
    </row>
    <row r="21417">
      <c r="A21417" t="inlineStr">
        <is>
          <t>1Xuwo2xp5kYBHw1rnDeuUQ</t>
        </is>
      </c>
      <c r="B21417" t="inlineStr">
        <is>
          <t>pZxB5y</t>
        </is>
      </c>
      <c r="C21417" t="inlineStr"/>
      <c r="D21417" t="n">
        <v>5</v>
      </c>
      <c r="E21417" t="n">
        <v>0</v>
      </c>
    </row>
    <row r="21418">
      <c r="A21418" t="inlineStr">
        <is>
          <t>1Xuwo2xp5kYBHw1rnDeuUQ</t>
        </is>
      </c>
      <c r="B21418" t="inlineStr">
        <is>
          <t>ox6yQM</t>
        </is>
      </c>
      <c r="C21418" t="inlineStr"/>
      <c r="D21418" t="n">
        <v>5</v>
      </c>
      <c r="E21418" t="n">
        <v>0</v>
      </c>
    </row>
    <row r="21419">
      <c r="A21419" t="inlineStr">
        <is>
          <t>1Xuwo2xp5kYBHw1rnDeuUQ</t>
        </is>
      </c>
      <c r="B21419" t="inlineStr">
        <is>
          <t>0ArEay</t>
        </is>
      </c>
      <c r="C21419" t="inlineStr"/>
      <c r="D21419" t="n">
        <v>5</v>
      </c>
      <c r="E21419" t="n">
        <v>0</v>
      </c>
    </row>
    <row r="21420">
      <c r="A21420" t="inlineStr">
        <is>
          <t>1Xuwo2xp5kYBHw1rnDeuUQ</t>
        </is>
      </c>
      <c r="B21420" t="inlineStr">
        <is>
          <t>1BP27p</t>
        </is>
      </c>
      <c r="C21420" t="inlineStr"/>
      <c r="D21420" t="n">
        <v>5</v>
      </c>
      <c r="E21420" t="n">
        <v>0</v>
      </c>
    </row>
    <row r="21421">
      <c r="A21421" t="inlineStr">
        <is>
          <t>1Xuwo2xp5kYBHw1rnDeuUQ</t>
        </is>
      </c>
      <c r="B21421" t="inlineStr">
        <is>
          <t>0AroEP</t>
        </is>
      </c>
      <c r="C21421" t="inlineStr"/>
      <c r="D21421" t="n">
        <v>5</v>
      </c>
      <c r="E21421" t="n">
        <v>0</v>
      </c>
    </row>
    <row r="21422">
      <c r="A21422" t="inlineStr">
        <is>
          <t>1Xuwo2xp5kYBHw1rnDeuUQ</t>
        </is>
      </c>
      <c r="B21422" t="inlineStr">
        <is>
          <t>G7vQjO</t>
        </is>
      </c>
      <c r="C21422" t="inlineStr"/>
      <c r="D21422" t="n">
        <v>5</v>
      </c>
      <c r="E21422" t="n">
        <v>0</v>
      </c>
    </row>
    <row r="21423">
      <c r="A21423" t="inlineStr">
        <is>
          <t>1Xuwo2xp5kYBHw1rnDeuUQ</t>
        </is>
      </c>
      <c r="B21423" t="inlineStr">
        <is>
          <t>OVD0bY</t>
        </is>
      </c>
      <c r="C21423" t="inlineStr"/>
      <c r="D21423" t="n">
        <v>5</v>
      </c>
      <c r="E21423" t="n">
        <v>0</v>
      </c>
    </row>
    <row r="21424">
      <c r="A21424" t="inlineStr">
        <is>
          <t>1Xuwo2xp5kYBHw1rnDeuUQ</t>
        </is>
      </c>
      <c r="B21424" t="inlineStr"/>
      <c r="C21424" t="inlineStr"/>
      <c r="D21424" t="n">
        <v>5</v>
      </c>
      <c r="E21424" t="inlineStr"/>
    </row>
    <row r="21425">
      <c r="A21425" t="inlineStr">
        <is>
          <t>1Xuwo2xp5kYBHw1rnDeuUQ</t>
        </is>
      </c>
      <c r="B21425" t="inlineStr">
        <is>
          <t>l4bovo</t>
        </is>
      </c>
      <c r="C21425" t="inlineStr"/>
      <c r="D21425" t="n">
        <v>5</v>
      </c>
      <c r="E21425" t="n">
        <v>0</v>
      </c>
    </row>
    <row r="21426">
      <c r="A21426" t="inlineStr">
        <is>
          <t>1Xuwo2xp5kYBHw1rnDeuUQ</t>
        </is>
      </c>
      <c r="B21426" t="inlineStr">
        <is>
          <t>dRb0AV</t>
        </is>
      </c>
      <c r="C21426" t="inlineStr"/>
      <c r="D21426" t="n">
        <v>5</v>
      </c>
      <c r="E21426" t="n">
        <v>0</v>
      </c>
    </row>
    <row r="21427">
      <c r="A21427" t="inlineStr">
        <is>
          <t>1Xuwo2xp5kYBHw1rnDeuUQ</t>
        </is>
      </c>
      <c r="B21427" t="inlineStr">
        <is>
          <t>WZJzzN</t>
        </is>
      </c>
      <c r="C21427" t="inlineStr"/>
      <c r="D21427" t="n">
        <v>5</v>
      </c>
      <c r="E21427" t="n">
        <v>0</v>
      </c>
    </row>
    <row r="21428">
      <c r="A21428" t="inlineStr">
        <is>
          <t>1Xuwo2xp5kYBHw1rnDeuUQ</t>
        </is>
      </c>
      <c r="B21428" t="inlineStr">
        <is>
          <t>AQryMN</t>
        </is>
      </c>
      <c r="C21428" t="inlineStr"/>
      <c r="D21428" t="n">
        <v>5</v>
      </c>
      <c r="E21428" t="n">
        <v>0</v>
      </c>
    </row>
    <row r="21429">
      <c r="A21429" t="inlineStr">
        <is>
          <t>1Xuwo2xp5kYBHw1rnDeuUQ</t>
        </is>
      </c>
      <c r="B21429" t="inlineStr">
        <is>
          <t>B9EeaK</t>
        </is>
      </c>
      <c r="C21429" t="inlineStr"/>
      <c r="D21429" t="n">
        <v>5</v>
      </c>
      <c r="E21429" t="n">
        <v>0</v>
      </c>
    </row>
    <row r="21430">
      <c r="A21430" t="inlineStr">
        <is>
          <t>1Xuwo2xp5kYBHw1rnDeuUQ</t>
        </is>
      </c>
      <c r="B21430" t="inlineStr">
        <is>
          <t>oxEbK5</t>
        </is>
      </c>
      <c r="C21430" t="inlineStr"/>
      <c r="D21430" t="n">
        <v>5</v>
      </c>
      <c r="E21430" t="n">
        <v>0</v>
      </c>
    </row>
    <row r="21431">
      <c r="A21431" t="inlineStr">
        <is>
          <t>1Xuwo2xp5kYBHw1rnDeuUQ</t>
        </is>
      </c>
      <c r="B21431" t="inlineStr">
        <is>
          <t>MGXX8p</t>
        </is>
      </c>
      <c r="C21431" t="inlineStr"/>
      <c r="D21431" t="n">
        <v>5</v>
      </c>
      <c r="E21431" t="n">
        <v>0</v>
      </c>
    </row>
    <row r="21432">
      <c r="A21432" t="inlineStr">
        <is>
          <t>1Xuwo2xp5kYBHw1rnDeuUQ</t>
        </is>
      </c>
      <c r="B21432" t="inlineStr">
        <is>
          <t>0AdyKP</t>
        </is>
      </c>
      <c r="C21432" t="inlineStr"/>
      <c r="D21432" t="n">
        <v>5</v>
      </c>
      <c r="E21432" t="n">
        <v>0</v>
      </c>
    </row>
    <row r="21433">
      <c r="A21433" t="inlineStr">
        <is>
          <t>1Xuwo2xp5kYBHw1rnDeuUQ</t>
        </is>
      </c>
      <c r="B21433" t="inlineStr">
        <is>
          <t>EaKo0q</t>
        </is>
      </c>
      <c r="C21433" t="inlineStr"/>
      <c r="D21433" t="n">
        <v>5</v>
      </c>
      <c r="E21433" t="n">
        <v>0</v>
      </c>
    </row>
    <row r="21434">
      <c r="A21434" t="inlineStr">
        <is>
          <t>1Xuwo2xp5kYBHw1rnDeuUQ</t>
        </is>
      </c>
      <c r="B21434" t="inlineStr">
        <is>
          <t>oxE81P</t>
        </is>
      </c>
      <c r="C21434" t="inlineStr"/>
      <c r="D21434" t="n">
        <v>5</v>
      </c>
      <c r="E21434" t="n">
        <v>0</v>
      </c>
    </row>
    <row r="21435">
      <c r="A21435" t="inlineStr">
        <is>
          <t>1Xuwo2xp5kYBHw1rnDeuUQ</t>
        </is>
      </c>
      <c r="B21435" t="inlineStr">
        <is>
          <t>EaKONo</t>
        </is>
      </c>
      <c r="C21435" t="inlineStr"/>
      <c r="D21435" t="n">
        <v>5</v>
      </c>
      <c r="E21435" t="n">
        <v>0</v>
      </c>
    </row>
    <row r="21436">
      <c r="A21436" t="inlineStr">
        <is>
          <t>1Xuwo2xp5kYBHw1rnDeuUQ</t>
        </is>
      </c>
      <c r="B21436" t="inlineStr">
        <is>
          <t>l4BGr6</t>
        </is>
      </c>
      <c r="C21436" t="inlineStr"/>
      <c r="D21436" t="n">
        <v>5</v>
      </c>
      <c r="E21436" t="n">
        <v>0</v>
      </c>
    </row>
    <row r="21437">
      <c r="A21437" t="inlineStr">
        <is>
          <t>1Xuwo2xp5kYBHw1rnDeuUQ</t>
        </is>
      </c>
      <c r="B21437" t="inlineStr">
        <is>
          <t>XNLaEP</t>
        </is>
      </c>
      <c r="C21437" t="inlineStr"/>
      <c r="D21437" t="n">
        <v>5</v>
      </c>
      <c r="E21437" t="n">
        <v>0</v>
      </c>
    </row>
    <row r="21438">
      <c r="A21438" t="inlineStr">
        <is>
          <t>1Xuwo2xp5kYBHw1rnDeuUQ</t>
        </is>
      </c>
      <c r="B21438" t="inlineStr">
        <is>
          <t>x6rAKE</t>
        </is>
      </c>
      <c r="C21438" t="inlineStr"/>
      <c r="D21438" t="n">
        <v>5</v>
      </c>
      <c r="E21438" t="n">
        <v>0</v>
      </c>
    </row>
    <row r="21439">
      <c r="A21439" t="inlineStr">
        <is>
          <t>1Xuwo2xp5kYBHw1rnDeuUQ</t>
        </is>
      </c>
      <c r="B21439" t="inlineStr">
        <is>
          <t>al9WGq</t>
        </is>
      </c>
      <c r="C21439" t="inlineStr"/>
      <c r="D21439" t="n">
        <v>5</v>
      </c>
      <c r="E21439" t="n">
        <v>0</v>
      </c>
    </row>
    <row r="21440">
      <c r="A21440" t="inlineStr">
        <is>
          <t>1Xuwo2xp5kYBHw1rnDeuUQ</t>
        </is>
      </c>
      <c r="B21440" t="inlineStr">
        <is>
          <t>4GQ5MY</t>
        </is>
      </c>
      <c r="C21440" t="inlineStr"/>
      <c r="D21440" t="n">
        <v>5</v>
      </c>
      <c r="E21440" t="n">
        <v>0</v>
      </c>
    </row>
    <row r="21441">
      <c r="A21441" t="inlineStr">
        <is>
          <t>1Xuwo2xp5kYBHw1rnDeuUQ</t>
        </is>
      </c>
      <c r="B21441" t="inlineStr">
        <is>
          <t>0Adply</t>
        </is>
      </c>
      <c r="C21441" t="inlineStr"/>
      <c r="D21441" t="n">
        <v>5</v>
      </c>
      <c r="E21441" t="n">
        <v>0</v>
      </c>
    </row>
    <row r="21442">
      <c r="A21442" t="inlineStr">
        <is>
          <t>1Xuwo2xp5kYBHw1rnDeuUQ</t>
        </is>
      </c>
      <c r="B21442" t="inlineStr">
        <is>
          <t>PPpaVx</t>
        </is>
      </c>
      <c r="C21442" t="inlineStr"/>
      <c r="D21442" t="n">
        <v>5</v>
      </c>
      <c r="E21442" t="n">
        <v>0</v>
      </c>
    </row>
    <row r="21443">
      <c r="A21443" t="inlineStr">
        <is>
          <t>1Xuwo2xp5kYBHw1rnDeuUQ</t>
        </is>
      </c>
      <c r="B21443" t="inlineStr">
        <is>
          <t>VxjLQE</t>
        </is>
      </c>
      <c r="C21443" t="inlineStr"/>
      <c r="D21443" t="n">
        <v>5</v>
      </c>
      <c r="E21443" t="n">
        <v>0</v>
      </c>
    </row>
    <row r="21444">
      <c r="A21444" t="inlineStr">
        <is>
          <t>1Xuwo2xp5kYBHw1rnDeuUQ</t>
        </is>
      </c>
      <c r="B21444" t="inlineStr">
        <is>
          <t>eoDMg0</t>
        </is>
      </c>
      <c r="C21444" t="inlineStr"/>
      <c r="D21444" t="n">
        <v>5</v>
      </c>
      <c r="E21444" t="n">
        <v>0</v>
      </c>
    </row>
    <row r="21445">
      <c r="A21445" t="inlineStr">
        <is>
          <t>1Xuwo2xp5kYBHw1rnDeuUQ</t>
        </is>
      </c>
      <c r="B21445" t="inlineStr">
        <is>
          <t>2RBXWV</t>
        </is>
      </c>
      <c r="C21445" t="inlineStr"/>
      <c r="D21445" t="n">
        <v>5</v>
      </c>
      <c r="E21445" t="n">
        <v>0</v>
      </c>
    </row>
    <row r="21446">
      <c r="A21446" t="inlineStr">
        <is>
          <t>1Xuwo2xp5kYBHw1rnDeuUQ</t>
        </is>
      </c>
      <c r="B21446" t="inlineStr">
        <is>
          <t>WZrzMa</t>
        </is>
      </c>
      <c r="C21446" t="inlineStr"/>
      <c r="D21446" t="n">
        <v>5</v>
      </c>
      <c r="E21446" t="n">
        <v>0</v>
      </c>
    </row>
    <row r="21447">
      <c r="A21447" t="inlineStr">
        <is>
          <t>1Xuwo2xp5kYBHw1rnDeuUQ</t>
        </is>
      </c>
      <c r="B21447" t="inlineStr">
        <is>
          <t>NODbx0</t>
        </is>
      </c>
      <c r="C21447" t="inlineStr"/>
      <c r="D21447" t="n">
        <v>5</v>
      </c>
      <c r="E21447" t="n">
        <v>0</v>
      </c>
    </row>
    <row r="21448">
      <c r="A21448" t="inlineStr">
        <is>
          <t>1Xuwo2xp5kYBHw1rnDeuUQ</t>
        </is>
      </c>
      <c r="B21448" t="inlineStr">
        <is>
          <t>G7K5yp</t>
        </is>
      </c>
      <c r="C21448" t="inlineStr"/>
      <c r="D21448" t="n">
        <v>5</v>
      </c>
      <c r="E21448" t="n">
        <v>0</v>
      </c>
    </row>
    <row r="21449">
      <c r="A21449" t="inlineStr">
        <is>
          <t>1Xuwo2xp5kYBHw1rnDeuUQ</t>
        </is>
      </c>
      <c r="B21449" t="inlineStr">
        <is>
          <t>kr9vMd</t>
        </is>
      </c>
      <c r="C21449" t="inlineStr"/>
      <c r="D21449" t="n">
        <v>5</v>
      </c>
      <c r="E21449" t="n">
        <v>0</v>
      </c>
    </row>
    <row r="21450">
      <c r="A21450" t="inlineStr">
        <is>
          <t>1Xuwo2xp5kYBHw1rnDeuUQ</t>
        </is>
      </c>
      <c r="B21450" t="inlineStr">
        <is>
          <t>DWkDeN</t>
        </is>
      </c>
      <c r="C21450" t="inlineStr"/>
      <c r="D21450" t="n">
        <v>5</v>
      </c>
      <c r="E21450" t="n">
        <v>0</v>
      </c>
    </row>
    <row r="21451">
      <c r="A21451" t="inlineStr">
        <is>
          <t>1Xuwo2xp5kYBHw1rnDeuUQ</t>
        </is>
      </c>
      <c r="B21451" t="inlineStr">
        <is>
          <t>B9dgkR</t>
        </is>
      </c>
      <c r="C21451" t="inlineStr"/>
      <c r="D21451" t="n">
        <v>5</v>
      </c>
      <c r="E21451" t="n">
        <v>0</v>
      </c>
    </row>
    <row r="21452">
      <c r="A21452" t="inlineStr">
        <is>
          <t>1Xuwo2xp5kYBHw1rnDeuUQ</t>
        </is>
      </c>
      <c r="B21452" t="inlineStr">
        <is>
          <t>8EaBQY</t>
        </is>
      </c>
      <c r="C21452" t="inlineStr"/>
      <c r="D21452" t="n">
        <v>5</v>
      </c>
      <c r="E21452" t="n">
        <v>1</v>
      </c>
    </row>
    <row r="21453">
      <c r="A21453" t="inlineStr">
        <is>
          <t>1Xuwo2xp5kYBHw1rnDeuUQ</t>
        </is>
      </c>
      <c r="B21453" t="inlineStr">
        <is>
          <t>eoQJWo</t>
        </is>
      </c>
      <c r="C21453" t="inlineStr"/>
      <c r="D21453" t="n">
        <v>5</v>
      </c>
      <c r="E21453" t="n">
        <v>0</v>
      </c>
    </row>
    <row r="21454">
      <c r="A21454" t="inlineStr">
        <is>
          <t>1Xuwo2xp5kYBHw1rnDeuUQ</t>
        </is>
      </c>
      <c r="B21454" t="inlineStr">
        <is>
          <t>y72QK8</t>
        </is>
      </c>
      <c r="C21454" t="inlineStr"/>
      <c r="D21454" t="n">
        <v>5</v>
      </c>
      <c r="E21454" t="n">
        <v>0</v>
      </c>
    </row>
    <row r="21455">
      <c r="A21455" t="inlineStr">
        <is>
          <t>1Xuwo2xp5kYBHw1rnDeuUQ</t>
        </is>
      </c>
      <c r="B21455" t="inlineStr">
        <is>
          <t>oxeqO1</t>
        </is>
      </c>
      <c r="C21455" t="inlineStr"/>
      <c r="D21455" t="n">
        <v>5</v>
      </c>
      <c r="E21455" t="n">
        <v>0</v>
      </c>
    </row>
    <row r="21456">
      <c r="A21456" t="inlineStr">
        <is>
          <t>1Xuwo2xp5kYBHw1rnDeuUQ</t>
        </is>
      </c>
      <c r="B21456" t="inlineStr">
        <is>
          <t>kre2Rj</t>
        </is>
      </c>
      <c r="C21456" t="inlineStr"/>
      <c r="D21456" t="n">
        <v>5</v>
      </c>
      <c r="E21456" t="n">
        <v>0</v>
      </c>
    </row>
    <row r="21457">
      <c r="A21457" t="inlineStr">
        <is>
          <t>1Xuwo2xp5kYBHw1rnDeuUQ</t>
        </is>
      </c>
      <c r="B21457" t="inlineStr">
        <is>
          <t>MGNWGk</t>
        </is>
      </c>
      <c r="C21457" t="inlineStr"/>
      <c r="D21457" t="n">
        <v>5</v>
      </c>
      <c r="E21457" t="n">
        <v>0</v>
      </c>
    </row>
    <row r="21458">
      <c r="A21458" t="inlineStr">
        <is>
          <t>1Xuwo2xp5kYBHw1rnDeuUQ</t>
        </is>
      </c>
      <c r="B21458" t="inlineStr">
        <is>
          <t>G79Mq2</t>
        </is>
      </c>
      <c r="C21458" t="inlineStr"/>
      <c r="D21458" t="n">
        <v>5</v>
      </c>
      <c r="E21458" t="n">
        <v>0</v>
      </c>
    </row>
    <row r="21459">
      <c r="A21459" t="inlineStr">
        <is>
          <t>1Xuwo2xp5kYBHw1rnDeuUQ</t>
        </is>
      </c>
      <c r="B21459" t="inlineStr">
        <is>
          <t>y72OR8</t>
        </is>
      </c>
      <c r="C21459" t="inlineStr"/>
      <c r="D21459" t="n">
        <v>5</v>
      </c>
      <c r="E21459" t="n">
        <v>0</v>
      </c>
    </row>
    <row r="21460">
      <c r="A21460" t="inlineStr">
        <is>
          <t>1Xuwo2xp5kYBHw1rnDeuUQ</t>
        </is>
      </c>
      <c r="B21460" t="inlineStr">
        <is>
          <t>l4eQdX</t>
        </is>
      </c>
      <c r="C21460" t="inlineStr"/>
      <c r="D21460" t="n">
        <v>5</v>
      </c>
      <c r="E21460" t="n">
        <v>0</v>
      </c>
    </row>
    <row r="21461">
      <c r="A21461" t="inlineStr">
        <is>
          <t>1Xuwo2xp5kYBHw1rnDeuUQ</t>
        </is>
      </c>
      <c r="B21461" t="inlineStr">
        <is>
          <t>DWkg1X</t>
        </is>
      </c>
      <c r="C21461" t="inlineStr"/>
      <c r="D21461" t="n">
        <v>5</v>
      </c>
      <c r="E21461" t="n">
        <v>0</v>
      </c>
    </row>
    <row r="21462">
      <c r="A21462" t="inlineStr">
        <is>
          <t>1Xuwo2xp5kYBHw1rnDeuUQ</t>
        </is>
      </c>
      <c r="B21462" t="inlineStr">
        <is>
          <t>1B4WeO</t>
        </is>
      </c>
      <c r="C21462" t="inlineStr"/>
      <c r="D21462" t="n">
        <v>5</v>
      </c>
      <c r="E21462" t="n">
        <v>0</v>
      </c>
    </row>
    <row r="21463">
      <c r="A21463" t="inlineStr">
        <is>
          <t>1Xuwo2xp5kYBHw1rnDeuUQ</t>
        </is>
      </c>
      <c r="B21463" t="inlineStr">
        <is>
          <t>PP9plb</t>
        </is>
      </c>
      <c r="C21463" t="inlineStr"/>
      <c r="D21463" t="n">
        <v>5</v>
      </c>
      <c r="E21463" t="n">
        <v>0</v>
      </c>
    </row>
    <row r="21464">
      <c r="A21464" t="inlineStr">
        <is>
          <t>1Xuwo2xp5kYBHw1rnDeuUQ</t>
        </is>
      </c>
      <c r="B21464" t="inlineStr">
        <is>
          <t>6VKkP5</t>
        </is>
      </c>
      <c r="C21464" t="inlineStr"/>
      <c r="D21464" t="n">
        <v>5</v>
      </c>
      <c r="E21464" t="n">
        <v>0</v>
      </c>
    </row>
    <row r="21465">
      <c r="A21465" t="inlineStr">
        <is>
          <t>1Xuwo2xp5kYBHw1rnDeuUQ</t>
        </is>
      </c>
      <c r="B21465" t="inlineStr">
        <is>
          <t>l4OAPB</t>
        </is>
      </c>
      <c r="C21465" t="inlineStr"/>
      <c r="D21465" t="n">
        <v>5</v>
      </c>
      <c r="E21465" t="n">
        <v>0</v>
      </c>
    </row>
    <row r="21466">
      <c r="A21466" t="inlineStr">
        <is>
          <t>1Xuwo2xp5kYBHw1rnDeuUQ</t>
        </is>
      </c>
      <c r="B21466" t="inlineStr">
        <is>
          <t>0A8LDB</t>
        </is>
      </c>
      <c r="C21466" t="inlineStr"/>
      <c r="D21466" t="n">
        <v>5</v>
      </c>
      <c r="E21466" t="n">
        <v>0</v>
      </c>
    </row>
    <row r="21467">
      <c r="A21467" t="inlineStr">
        <is>
          <t>1Xuwo2xp5kYBHw1rnDeuUQ</t>
        </is>
      </c>
      <c r="B21467" t="inlineStr">
        <is>
          <t>G7pDzo</t>
        </is>
      </c>
      <c r="C21467" t="inlineStr"/>
      <c r="D21467" t="n">
        <v>5</v>
      </c>
      <c r="E21467" t="n">
        <v>0</v>
      </c>
    </row>
    <row r="21468">
      <c r="A21468" t="inlineStr">
        <is>
          <t>1Xuwo2xp5kYBHw1rnDeuUQ</t>
        </is>
      </c>
      <c r="B21468" t="inlineStr">
        <is>
          <t>QERYBk</t>
        </is>
      </c>
      <c r="C21468" t="inlineStr"/>
      <c r="D21468" t="n">
        <v>5</v>
      </c>
      <c r="E21468" t="n">
        <v>0</v>
      </c>
    </row>
    <row r="21469">
      <c r="A21469" t="inlineStr">
        <is>
          <t>1Xuwo2xp5kYBHw1rnDeuUQ</t>
        </is>
      </c>
      <c r="B21469" t="inlineStr">
        <is>
          <t>y74dp0</t>
        </is>
      </c>
      <c r="C21469" t="inlineStr"/>
      <c r="D21469" t="n">
        <v>5</v>
      </c>
      <c r="E21469" t="n">
        <v>0</v>
      </c>
    </row>
    <row r="21470">
      <c r="A21470" t="inlineStr">
        <is>
          <t>1Xuwo2xp5kYBHw1rnDeuUQ</t>
        </is>
      </c>
      <c r="B21470" t="inlineStr">
        <is>
          <t>0Ae7a9</t>
        </is>
      </c>
      <c r="C21470" t="inlineStr"/>
      <c r="D21470" t="n">
        <v>5</v>
      </c>
      <c r="E21470" t="n">
        <v>0</v>
      </c>
    </row>
    <row r="21471">
      <c r="A21471" t="inlineStr">
        <is>
          <t>1Xuwo2xp5kYBHw1rnDeuUQ</t>
        </is>
      </c>
      <c r="B21471" t="inlineStr">
        <is>
          <t>Eaxxxq</t>
        </is>
      </c>
      <c r="C21471" t="inlineStr"/>
      <c r="D21471" t="n">
        <v>5</v>
      </c>
      <c r="E21471" t="n">
        <v>0</v>
      </c>
    </row>
    <row r="21472">
      <c r="A21472" t="inlineStr">
        <is>
          <t>1Xuwo2xp5kYBHw1rnDeuUQ</t>
        </is>
      </c>
      <c r="B21472" t="inlineStr">
        <is>
          <t>jElyOx</t>
        </is>
      </c>
      <c r="C21472" t="inlineStr"/>
      <c r="D21472" t="n">
        <v>5</v>
      </c>
      <c r="E21472" t="n">
        <v>0</v>
      </c>
    </row>
    <row r="21473">
      <c r="A21473" t="inlineStr">
        <is>
          <t>1Xuwo2xp5kYBHw1rnDeuUQ</t>
        </is>
      </c>
      <c r="B21473" t="inlineStr">
        <is>
          <t>7PNoYa</t>
        </is>
      </c>
      <c r="C21473" t="inlineStr"/>
      <c r="D21473" t="n">
        <v>5</v>
      </c>
      <c r="E21473" t="n">
        <v>0</v>
      </c>
    </row>
    <row r="21474">
      <c r="A21474" t="inlineStr">
        <is>
          <t>1Xuwo2xp5kYBHw1rnDeuUQ</t>
        </is>
      </c>
      <c r="B21474" t="inlineStr">
        <is>
          <t>x6YlPE</t>
        </is>
      </c>
      <c r="C21474" t="inlineStr"/>
      <c r="D21474" t="n">
        <v>5</v>
      </c>
      <c r="E21474" t="n">
        <v>0</v>
      </c>
    </row>
    <row r="21475">
      <c r="A21475" t="inlineStr">
        <is>
          <t>1Xuwo2xp5kYBHw1rnDeuUQ</t>
        </is>
      </c>
      <c r="B21475" t="inlineStr">
        <is>
          <t>Lop6al</t>
        </is>
      </c>
      <c r="C21475" t="inlineStr"/>
      <c r="D21475" t="n">
        <v>5</v>
      </c>
      <c r="E21475" t="n">
        <v>0</v>
      </c>
    </row>
    <row r="21476">
      <c r="A21476" t="inlineStr">
        <is>
          <t>1Xuwo2xp5kYBHw1rnDeuUQ</t>
        </is>
      </c>
      <c r="B21476" t="inlineStr">
        <is>
          <t>x6Yl7o</t>
        </is>
      </c>
      <c r="C21476" t="inlineStr"/>
      <c r="D21476" t="n">
        <v>5</v>
      </c>
      <c r="E21476" t="n">
        <v>0</v>
      </c>
    </row>
    <row r="21477">
      <c r="A21477" t="inlineStr">
        <is>
          <t>1Xuwo2xp5kYBHw1rnDeuUQ</t>
        </is>
      </c>
      <c r="B21477" t="inlineStr">
        <is>
          <t>B970aR</t>
        </is>
      </c>
      <c r="C21477" t="inlineStr"/>
      <c r="D21477" t="n">
        <v>5</v>
      </c>
      <c r="E21477" t="n">
        <v>1</v>
      </c>
    </row>
    <row r="21478">
      <c r="A21478" t="inlineStr">
        <is>
          <t>1Xuwo2xp5kYBHw1rnDeuUQ</t>
        </is>
      </c>
      <c r="B21478" t="inlineStr">
        <is>
          <t>6VNMjJ</t>
        </is>
      </c>
      <c r="C21478" t="inlineStr"/>
      <c r="D21478" t="n">
        <v>5</v>
      </c>
      <c r="E21478" t="n">
        <v>0</v>
      </c>
    </row>
    <row r="21479">
      <c r="A21479" t="inlineStr">
        <is>
          <t>1Xuwo2xp5kYBHw1rnDeuUQ</t>
        </is>
      </c>
      <c r="B21479" t="inlineStr">
        <is>
          <t>9rDQN5</t>
        </is>
      </c>
      <c r="C21479" t="inlineStr"/>
      <c r="D21479" t="n">
        <v>5</v>
      </c>
      <c r="E21479" t="n">
        <v>0</v>
      </c>
    </row>
    <row r="21480">
      <c r="A21480" t="inlineStr">
        <is>
          <t>1Xuwo2xp5kYBHw1rnDeuUQ</t>
        </is>
      </c>
      <c r="B21480" t="inlineStr">
        <is>
          <t>4Gxo2b</t>
        </is>
      </c>
      <c r="C21480" t="inlineStr"/>
      <c r="D21480" t="n">
        <v>5</v>
      </c>
      <c r="E21480" t="n">
        <v>0</v>
      </c>
    </row>
    <row r="21481">
      <c r="A21481" t="inlineStr">
        <is>
          <t>1Xuwo2xp5kYBHw1rnDeuUQ</t>
        </is>
      </c>
      <c r="B21481" t="inlineStr">
        <is>
          <t>eo6z10</t>
        </is>
      </c>
      <c r="C21481" t="inlineStr"/>
      <c r="D21481" t="n">
        <v>5</v>
      </c>
      <c r="E21481" t="n">
        <v>0</v>
      </c>
    </row>
    <row r="21482">
      <c r="A21482" t="inlineStr">
        <is>
          <t>1Xuwo2xp5kYBHw1rnDeuUQ</t>
        </is>
      </c>
      <c r="B21482" t="inlineStr">
        <is>
          <t>krZ9LR</t>
        </is>
      </c>
      <c r="C21482" t="inlineStr"/>
      <c r="D21482" t="n">
        <v>5</v>
      </c>
      <c r="E21482" t="n">
        <v>0</v>
      </c>
    </row>
    <row r="21483">
      <c r="A21483" t="inlineStr">
        <is>
          <t>1Xuwo2xp5kYBHw1rnDeuUQ</t>
        </is>
      </c>
      <c r="B21483" t="inlineStr">
        <is>
          <t>eVlWkE</t>
        </is>
      </c>
      <c r="C21483" t="inlineStr"/>
      <c r="D21483" t="n">
        <v>5</v>
      </c>
      <c r="E21483" t="n">
        <v>0</v>
      </c>
    </row>
    <row r="21484">
      <c r="A21484" t="inlineStr">
        <is>
          <t>1Xuwo2xp5kYBHw1rnDeuUQ</t>
        </is>
      </c>
      <c r="B21484" t="inlineStr">
        <is>
          <t>AEGEzk</t>
        </is>
      </c>
      <c r="C21484" t="inlineStr"/>
      <c r="D21484" t="n">
        <v>5</v>
      </c>
      <c r="E21484" t="n">
        <v>0</v>
      </c>
    </row>
    <row r="21485">
      <c r="A21485" t="inlineStr">
        <is>
          <t>1Xuwo2xp5kYBHw1rnDeuUQ</t>
        </is>
      </c>
      <c r="B21485" t="inlineStr">
        <is>
          <t>O6eDDp</t>
        </is>
      </c>
      <c r="C21485" t="inlineStr"/>
      <c r="D21485" t="n">
        <v>5</v>
      </c>
      <c r="E21485" t="n">
        <v>0</v>
      </c>
    </row>
    <row r="21486">
      <c r="A21486" t="inlineStr">
        <is>
          <t>1Xuwo2xp5kYBHw1rnDeuUQ</t>
        </is>
      </c>
      <c r="B21486" t="inlineStr">
        <is>
          <t>7ygXRA</t>
        </is>
      </c>
      <c r="C21486" t="inlineStr"/>
      <c r="D21486" t="n">
        <v>5</v>
      </c>
      <c r="E21486" t="n">
        <v>0</v>
      </c>
    </row>
    <row r="21487">
      <c r="A21487" t="inlineStr">
        <is>
          <t>1Xuwo2xp5kYBHw1rnDeuUQ</t>
        </is>
      </c>
      <c r="B21487" t="inlineStr">
        <is>
          <t>Qbaob1</t>
        </is>
      </c>
      <c r="C21487" t="inlineStr"/>
      <c r="D21487" t="n">
        <v>5</v>
      </c>
      <c r="E21487" t="n">
        <v>0</v>
      </c>
    </row>
    <row r="21488">
      <c r="A21488" t="inlineStr">
        <is>
          <t>1Xuwo2xp5kYBHw1rnDeuUQ</t>
        </is>
      </c>
      <c r="B21488" t="inlineStr">
        <is>
          <t>XpvLDO</t>
        </is>
      </c>
      <c r="C21488" t="inlineStr"/>
      <c r="D21488" t="n">
        <v>5</v>
      </c>
      <c r="E21488" t="n">
        <v>0</v>
      </c>
    </row>
    <row r="21489">
      <c r="A21489" t="inlineStr">
        <is>
          <t>1Xuwo2xp5kYBHw1rnDeuUQ</t>
        </is>
      </c>
      <c r="B21489" t="inlineStr">
        <is>
          <t>BrVdp1</t>
        </is>
      </c>
      <c r="C21489" t="inlineStr"/>
      <c r="D21489" t="n">
        <v>5</v>
      </c>
      <c r="E21489" t="n">
        <v>0</v>
      </c>
    </row>
    <row r="21490">
      <c r="A21490" t="inlineStr">
        <is>
          <t>1Xuwo2xp5kYBHw1rnDeuUQ</t>
        </is>
      </c>
      <c r="B21490" t="inlineStr">
        <is>
          <t>4MDJvX</t>
        </is>
      </c>
      <c r="C21490" t="inlineStr"/>
      <c r="D21490" t="n">
        <v>5</v>
      </c>
      <c r="E21490" t="n">
        <v>0</v>
      </c>
    </row>
    <row r="21491">
      <c r="A21491" t="inlineStr">
        <is>
          <t>1Xuwo2xp5kYBHw1rnDeuUQ</t>
        </is>
      </c>
      <c r="B21491" t="inlineStr">
        <is>
          <t>O6eL4A</t>
        </is>
      </c>
      <c r="C21491" t="inlineStr"/>
      <c r="D21491" t="n">
        <v>5</v>
      </c>
      <c r="E21491" t="n">
        <v>0</v>
      </c>
    </row>
    <row r="21492">
      <c r="A21492" t="inlineStr">
        <is>
          <t>1Xuwo2xp5kYBHw1rnDeuUQ</t>
        </is>
      </c>
      <c r="B21492" t="inlineStr">
        <is>
          <t>vlvJOQ</t>
        </is>
      </c>
      <c r="C21492" t="inlineStr"/>
      <c r="D21492" t="n">
        <v>5</v>
      </c>
      <c r="E21492" t="n">
        <v>1</v>
      </c>
    </row>
    <row r="21493">
      <c r="A21493" t="inlineStr">
        <is>
          <t>1Xuwo2xp5kYBHw1rnDeuUQ</t>
        </is>
      </c>
      <c r="B21493" t="inlineStr">
        <is>
          <t>vlvvp8</t>
        </is>
      </c>
      <c r="C21493" t="inlineStr"/>
      <c r="D21493" t="n">
        <v>5</v>
      </c>
      <c r="E21493" t="n">
        <v>0</v>
      </c>
    </row>
    <row r="21494">
      <c r="A21494" t="inlineStr">
        <is>
          <t>1Xuwo2xp5kYBHw1rnDeuUQ</t>
        </is>
      </c>
      <c r="B21494" t="inlineStr">
        <is>
          <t>GZjaLe</t>
        </is>
      </c>
      <c r="C21494" t="inlineStr"/>
      <c r="D21494" t="n">
        <v>5</v>
      </c>
      <c r="E21494" t="n">
        <v>0</v>
      </c>
    </row>
    <row r="21495">
      <c r="A21495" t="inlineStr">
        <is>
          <t>1Xuwo2xp5kYBHw1rnDeuUQ</t>
        </is>
      </c>
      <c r="B21495" t="inlineStr">
        <is>
          <t>4MDZ6r</t>
        </is>
      </c>
      <c r="C21495" t="inlineStr"/>
      <c r="D21495" t="n">
        <v>5</v>
      </c>
      <c r="E21495" t="n">
        <v>0</v>
      </c>
    </row>
    <row r="21496">
      <c r="A21496" t="inlineStr">
        <is>
          <t>1Xuwo2xp5kYBHw1rnDeuUQ</t>
        </is>
      </c>
      <c r="B21496" t="inlineStr">
        <is>
          <t>gEXQjP</t>
        </is>
      </c>
      <c r="C21496" t="inlineStr"/>
      <c r="D21496" t="n">
        <v>5</v>
      </c>
      <c r="E21496" t="n">
        <v>0</v>
      </c>
    </row>
    <row r="21497">
      <c r="A21497" t="inlineStr">
        <is>
          <t>1Xuwo2xp5kYBHw1rnDeuUQ</t>
        </is>
      </c>
      <c r="B21497" t="inlineStr">
        <is>
          <t>LejAJl</t>
        </is>
      </c>
      <c r="C21497" t="inlineStr"/>
      <c r="D21497" t="n">
        <v>5</v>
      </c>
      <c r="E21497" t="n">
        <v>0</v>
      </c>
    </row>
    <row r="21498">
      <c r="A21498" t="inlineStr">
        <is>
          <t>1Xuwo2xp5kYBHw1rnDeuUQ</t>
        </is>
      </c>
      <c r="B21498" t="inlineStr">
        <is>
          <t>jj4xlx</t>
        </is>
      </c>
      <c r="C21498" t="inlineStr"/>
      <c r="D21498" t="n">
        <v>5</v>
      </c>
      <c r="E21498" t="n">
        <v>0</v>
      </c>
    </row>
    <row r="21499">
      <c r="A21499" t="inlineStr">
        <is>
          <t>1Xuwo2xp5kYBHw1rnDeuUQ</t>
        </is>
      </c>
      <c r="B21499" t="inlineStr">
        <is>
          <t>VK785v</t>
        </is>
      </c>
      <c r="C21499" t="inlineStr"/>
      <c r="D21499" t="n">
        <v>5</v>
      </c>
      <c r="E21499" t="n">
        <v>0</v>
      </c>
    </row>
    <row r="21500">
      <c r="A21500" t="inlineStr">
        <is>
          <t>1Xuwo2xp5kYBHw1rnDeuUQ</t>
        </is>
      </c>
      <c r="B21500" t="inlineStr">
        <is>
          <t>DjOe1b</t>
        </is>
      </c>
      <c r="C21500" t="inlineStr"/>
      <c r="D21500" t="n">
        <v>5</v>
      </c>
      <c r="E21500" t="n">
        <v>0</v>
      </c>
    </row>
    <row r="21501">
      <c r="A21501" t="inlineStr">
        <is>
          <t>1Xuwo2xp5kYBHw1rnDeuUQ</t>
        </is>
      </c>
      <c r="B21501" t="inlineStr">
        <is>
          <t>aRJGbW</t>
        </is>
      </c>
      <c r="C21501" t="inlineStr"/>
      <c r="D21501" t="n">
        <v>5</v>
      </c>
      <c r="E21501" t="n">
        <v>0</v>
      </c>
    </row>
    <row r="21502">
      <c r="A21502" t="inlineStr">
        <is>
          <t>1Xuwo2xp5kYBHw1rnDeuUQ</t>
        </is>
      </c>
      <c r="B21502" t="inlineStr">
        <is>
          <t>vl6OBX</t>
        </is>
      </c>
      <c r="C21502" t="inlineStr"/>
      <c r="D21502" t="n">
        <v>5</v>
      </c>
      <c r="E21502" t="n">
        <v>0</v>
      </c>
    </row>
    <row r="21503">
      <c r="A21503" t="inlineStr">
        <is>
          <t>1Xuwo2xp5kYBHw1rnDeuUQ</t>
        </is>
      </c>
      <c r="B21503" t="inlineStr">
        <is>
          <t>4M0oPA</t>
        </is>
      </c>
      <c r="C21503" t="inlineStr"/>
      <c r="D21503" t="n">
        <v>5</v>
      </c>
      <c r="E21503" t="n">
        <v>0</v>
      </c>
    </row>
    <row r="21504">
      <c r="A21504" t="inlineStr">
        <is>
          <t>1Xuwo2xp5kYBHw1rnDeuUQ</t>
        </is>
      </c>
      <c r="B21504" t="inlineStr">
        <is>
          <t>P7QbBP</t>
        </is>
      </c>
      <c r="C21504" t="inlineStr"/>
      <c r="D21504" t="n">
        <v>5</v>
      </c>
      <c r="E21504" t="n">
        <v>1</v>
      </c>
    </row>
    <row r="21505">
      <c r="A21505" t="inlineStr">
        <is>
          <t>1Xuwo2xp5kYBHw1rnDeuUQ</t>
        </is>
      </c>
      <c r="B21505" t="inlineStr">
        <is>
          <t>oqNxKb</t>
        </is>
      </c>
      <c r="C21505" t="inlineStr"/>
      <c r="D21505" t="n">
        <v>5</v>
      </c>
      <c r="E21505" t="n">
        <v>0</v>
      </c>
    </row>
    <row r="21506">
      <c r="A21506" t="inlineStr">
        <is>
          <t>1Xuwo2xp5kYBHw1rnDeuUQ</t>
        </is>
      </c>
      <c r="B21506" t="inlineStr">
        <is>
          <t>1L0OGL</t>
        </is>
      </c>
      <c r="C21506" t="inlineStr"/>
      <c r="D21506" t="n">
        <v>5</v>
      </c>
      <c r="E21506" t="n">
        <v>0</v>
      </c>
    </row>
    <row r="21507">
      <c r="A21507" t="inlineStr">
        <is>
          <t>1Xuwo2xp5kYBHw1rnDeuUQ</t>
        </is>
      </c>
      <c r="B21507" t="inlineStr">
        <is>
          <t>XpAgjg</t>
        </is>
      </c>
      <c r="C21507" t="inlineStr"/>
      <c r="D21507" t="n">
        <v>5</v>
      </c>
      <c r="E21507" t="n">
        <v>0</v>
      </c>
    </row>
    <row r="21508">
      <c r="A21508" t="inlineStr">
        <is>
          <t>1Xuwo2xp5kYBHw1rnDeuUQ</t>
        </is>
      </c>
      <c r="B21508" t="inlineStr">
        <is>
          <t>NaNQKp</t>
        </is>
      </c>
      <c r="C21508" t="inlineStr"/>
      <c r="D21508" t="n">
        <v>5</v>
      </c>
      <c r="E21508" t="n">
        <v>0</v>
      </c>
    </row>
    <row r="21509">
      <c r="A21509" t="inlineStr">
        <is>
          <t>1Xuwo2xp5kYBHw1rnDeuUQ</t>
        </is>
      </c>
      <c r="B21509" t="inlineStr">
        <is>
          <t>pQq6WV</t>
        </is>
      </c>
      <c r="C21509" t="inlineStr"/>
      <c r="D21509" t="n">
        <v>5</v>
      </c>
      <c r="E21509" t="n">
        <v>0</v>
      </c>
    </row>
    <row r="21510">
      <c r="A21510" t="inlineStr">
        <is>
          <t>1Xuwo2xp5kYBHw1rnDeuUQ</t>
        </is>
      </c>
      <c r="B21510" t="inlineStr">
        <is>
          <t>re98x5</t>
        </is>
      </c>
      <c r="C21510" t="inlineStr"/>
      <c r="D21510" t="n">
        <v>5</v>
      </c>
      <c r="E21510" t="n">
        <v>0</v>
      </c>
    </row>
    <row r="21511">
      <c r="A21511" t="inlineStr">
        <is>
          <t>1Xuwo2xp5kYBHw1rnDeuUQ</t>
        </is>
      </c>
      <c r="B21511" t="inlineStr">
        <is>
          <t>Y1BNZ0</t>
        </is>
      </c>
      <c r="C21511" t="inlineStr"/>
      <c r="D21511" t="n">
        <v>5</v>
      </c>
      <c r="E21511" t="n">
        <v>0</v>
      </c>
    </row>
    <row r="21512">
      <c r="A21512" t="inlineStr">
        <is>
          <t>1Xuwo2xp5kYBHw1rnDeuUQ</t>
        </is>
      </c>
      <c r="B21512" t="inlineStr">
        <is>
          <t>1LQkMl</t>
        </is>
      </c>
      <c r="C21512" t="inlineStr"/>
      <c r="D21512" t="n">
        <v>5</v>
      </c>
      <c r="E21512" t="n">
        <v>0</v>
      </c>
    </row>
    <row r="21513">
      <c r="A21513" t="inlineStr">
        <is>
          <t>1Xuwo2xp5kYBHw1rnDeuUQ</t>
        </is>
      </c>
      <c r="B21513" t="inlineStr">
        <is>
          <t>AEM2Dy</t>
        </is>
      </c>
      <c r="C21513" t="inlineStr"/>
      <c r="D21513" t="n">
        <v>5</v>
      </c>
      <c r="E21513" t="n">
        <v>1</v>
      </c>
    </row>
    <row r="21514">
      <c r="A21514" t="inlineStr">
        <is>
          <t>1Xuwo2xp5kYBHw1rnDeuUQ</t>
        </is>
      </c>
      <c r="B21514" t="inlineStr">
        <is>
          <t>pQYoxB</t>
        </is>
      </c>
      <c r="C21514" t="inlineStr"/>
      <c r="D21514" t="n">
        <v>5</v>
      </c>
      <c r="E21514" t="n">
        <v>1</v>
      </c>
    </row>
    <row r="21515">
      <c r="A21515" t="inlineStr">
        <is>
          <t>1Xuwo2xp5kYBHw1rnDeuUQ</t>
        </is>
      </c>
      <c r="B21515" t="inlineStr">
        <is>
          <t>Le4K7j</t>
        </is>
      </c>
      <c r="C21515" t="inlineStr"/>
      <c r="D21515" t="n">
        <v>5</v>
      </c>
      <c r="E21515" t="n">
        <v>1</v>
      </c>
    </row>
    <row r="21516">
      <c r="A21516" t="inlineStr">
        <is>
          <t>1Xuwo2xp5kYBHw1rnDeuUQ</t>
        </is>
      </c>
      <c r="B21516" t="inlineStr">
        <is>
          <t>pQYD51</t>
        </is>
      </c>
      <c r="C21516" t="inlineStr"/>
      <c r="D21516" t="n">
        <v>5</v>
      </c>
      <c r="E21516" t="n">
        <v>0</v>
      </c>
    </row>
    <row r="21517">
      <c r="A21517" t="inlineStr">
        <is>
          <t>1Xuwo2xp5kYBHw1rnDeuUQ</t>
        </is>
      </c>
      <c r="B21517" t="inlineStr">
        <is>
          <t>Le4Grp</t>
        </is>
      </c>
      <c r="C21517" t="inlineStr"/>
      <c r="D21517" t="n">
        <v>5</v>
      </c>
      <c r="E21517" t="n">
        <v>0</v>
      </c>
    </row>
    <row r="21518">
      <c r="A21518" t="inlineStr">
        <is>
          <t>1Xuwo2xp5kYBHw1rnDeuUQ</t>
        </is>
      </c>
      <c r="B21518" t="inlineStr">
        <is>
          <t>dOJP6V</t>
        </is>
      </c>
      <c r="C21518" t="inlineStr"/>
      <c r="D21518" t="n">
        <v>5</v>
      </c>
      <c r="E21518" t="n">
        <v>0</v>
      </c>
    </row>
    <row r="21519">
      <c r="A21519" t="inlineStr">
        <is>
          <t>1Xuwo2xp5kYBHw1rnDeuUQ</t>
        </is>
      </c>
      <c r="B21519" t="inlineStr">
        <is>
          <t>VKWYzg</t>
        </is>
      </c>
      <c r="C21519" t="inlineStr"/>
      <c r="D21519" t="n">
        <v>5</v>
      </c>
      <c r="E21519" t="n">
        <v>1</v>
      </c>
    </row>
    <row r="21520">
      <c r="A21520" t="inlineStr">
        <is>
          <t>1Xuwo2xp5kYBHw1rnDeuUQ</t>
        </is>
      </c>
      <c r="B21520" t="inlineStr">
        <is>
          <t>DjRJbX</t>
        </is>
      </c>
      <c r="C21520" t="inlineStr"/>
      <c r="D21520" t="n">
        <v>5</v>
      </c>
      <c r="E21520" t="n">
        <v>0</v>
      </c>
    </row>
    <row r="21521">
      <c r="A21521" t="inlineStr">
        <is>
          <t>1Xuwo2xp5kYBHw1rnDeuUQ</t>
        </is>
      </c>
      <c r="B21521" t="inlineStr">
        <is>
          <t>4Ml9oY</t>
        </is>
      </c>
      <c r="C21521" t="inlineStr"/>
      <c r="D21521" t="n">
        <v>5</v>
      </c>
      <c r="E21521" t="n">
        <v>1</v>
      </c>
    </row>
    <row r="21522">
      <c r="A21522" t="inlineStr">
        <is>
          <t>1Xuwo2xp5kYBHw1rnDeuUQ</t>
        </is>
      </c>
      <c r="B21522" t="inlineStr">
        <is>
          <t>lx8v5v</t>
        </is>
      </c>
      <c r="C21522" t="inlineStr"/>
      <c r="D21522" t="n">
        <v>5</v>
      </c>
      <c r="E21522" t="n">
        <v>1</v>
      </c>
    </row>
    <row r="21523">
      <c r="A21523" t="inlineStr">
        <is>
          <t>1Xuwo2xp5kYBHw1rnDeuUQ</t>
        </is>
      </c>
      <c r="B21523" t="inlineStr">
        <is>
          <t>re8b9L</t>
        </is>
      </c>
      <c r="C21523" t="inlineStr"/>
      <c r="D21523" t="n">
        <v>5</v>
      </c>
      <c r="E21523" t="n">
        <v>0</v>
      </c>
    </row>
    <row r="21524">
      <c r="A21524" t="inlineStr">
        <is>
          <t>1Xuwo2xp5kYBHw1rnDeuUQ</t>
        </is>
      </c>
      <c r="B21524" t="inlineStr">
        <is>
          <t>4MlYYY</t>
        </is>
      </c>
      <c r="C21524" t="inlineStr"/>
      <c r="D21524" t="n">
        <v>5</v>
      </c>
      <c r="E21524" t="n">
        <v>0</v>
      </c>
    </row>
    <row r="21525">
      <c r="A21525" t="inlineStr">
        <is>
          <t>1Xuwo2xp5kYBHw1rnDeuUQ</t>
        </is>
      </c>
      <c r="B21525" t="inlineStr">
        <is>
          <t>WLa6bN</t>
        </is>
      </c>
      <c r="C21525" t="inlineStr"/>
      <c r="D21525" t="n">
        <v>5</v>
      </c>
      <c r="E21525" t="n">
        <v>0</v>
      </c>
    </row>
    <row r="21526">
      <c r="A21526" t="inlineStr">
        <is>
          <t>1Xuwo2xp5kYBHw1rnDeuUQ</t>
        </is>
      </c>
      <c r="B21526" t="inlineStr">
        <is>
          <t>4Ml0rr</t>
        </is>
      </c>
      <c r="C21526" t="inlineStr"/>
      <c r="D21526" t="n">
        <v>5</v>
      </c>
      <c r="E21526" t="n">
        <v>0</v>
      </c>
    </row>
    <row r="21527">
      <c r="A21527" t="inlineStr">
        <is>
          <t>1Xuwo2xp5kYBHw1rnDeuUQ</t>
        </is>
      </c>
      <c r="B21527" t="inlineStr">
        <is>
          <t>QbN94A</t>
        </is>
      </c>
      <c r="C21527" t="inlineStr"/>
      <c r="D21527" t="n">
        <v>5</v>
      </c>
      <c r="E21527" t="n">
        <v>0</v>
      </c>
    </row>
    <row r="21528">
      <c r="A21528" t="inlineStr">
        <is>
          <t>1Xuwo2xp5kYBHw1rnDeuUQ</t>
        </is>
      </c>
      <c r="B21528" t="inlineStr">
        <is>
          <t>E2oVVl</t>
        </is>
      </c>
      <c r="C21528" t="inlineStr"/>
      <c r="D21528" t="n">
        <v>5</v>
      </c>
      <c r="E21528" t="n">
        <v>0</v>
      </c>
    </row>
    <row r="21529">
      <c r="A21529" t="inlineStr">
        <is>
          <t>1Xuwo2xp5kYBHw1rnDeuUQ</t>
        </is>
      </c>
      <c r="B21529" t="inlineStr">
        <is>
          <t>eVgg5q</t>
        </is>
      </c>
      <c r="C21529" t="inlineStr"/>
      <c r="D21529" t="n">
        <v>5</v>
      </c>
      <c r="E21529" t="n">
        <v>0</v>
      </c>
    </row>
    <row r="21530">
      <c r="A21530" t="inlineStr">
        <is>
          <t>1Xuwo2xp5kYBHw1rnDeuUQ</t>
        </is>
      </c>
      <c r="B21530" t="inlineStr">
        <is>
          <t>re880R</t>
        </is>
      </c>
      <c r="C21530" t="inlineStr"/>
      <c r="D21530" t="n">
        <v>5</v>
      </c>
      <c r="E21530" t="n">
        <v>0</v>
      </c>
    </row>
    <row r="21531">
      <c r="A21531" t="inlineStr">
        <is>
          <t>1Xuwo2xp5kYBHw1rnDeuUQ</t>
        </is>
      </c>
      <c r="B21531" t="inlineStr">
        <is>
          <t>q981x5</t>
        </is>
      </c>
      <c r="C21531" t="inlineStr"/>
      <c r="D21531" t="n">
        <v>5</v>
      </c>
      <c r="E21531" t="n">
        <v>0</v>
      </c>
    </row>
    <row r="21532">
      <c r="A21532" t="inlineStr">
        <is>
          <t>1Xuwo2xp5kYBHw1rnDeuUQ</t>
        </is>
      </c>
      <c r="B21532" t="inlineStr">
        <is>
          <t>Y171G0</t>
        </is>
      </c>
      <c r="C21532" t="inlineStr"/>
      <c r="D21532" t="n">
        <v>5</v>
      </c>
      <c r="E21532" t="n">
        <v>0</v>
      </c>
    </row>
    <row r="21533">
      <c r="A21533" t="inlineStr">
        <is>
          <t>1Xuwo2xp5kYBHw1rnDeuUQ</t>
        </is>
      </c>
      <c r="B21533" t="inlineStr">
        <is>
          <t>2p92vg</t>
        </is>
      </c>
      <c r="C21533" t="inlineStr"/>
      <c r="D21533" t="n">
        <v>5</v>
      </c>
      <c r="E21533" t="n">
        <v>0</v>
      </c>
    </row>
    <row r="21534">
      <c r="A21534" t="inlineStr">
        <is>
          <t>1Xuwo2xp5kYBHw1rnDeuUQ</t>
        </is>
      </c>
      <c r="B21534" t="inlineStr">
        <is>
          <t>MWpKo0</t>
        </is>
      </c>
      <c r="C21534" t="inlineStr"/>
      <c r="D21534" t="n">
        <v>5</v>
      </c>
      <c r="E21534" t="n">
        <v>0</v>
      </c>
    </row>
    <row r="21535">
      <c r="A21535" t="inlineStr">
        <is>
          <t>1Xuwo2xp5kYBHw1rnDeuUQ</t>
        </is>
      </c>
      <c r="B21535" t="inlineStr">
        <is>
          <t>Na17Mj</t>
        </is>
      </c>
      <c r="C21535" t="inlineStr"/>
      <c r="D21535" t="n">
        <v>5</v>
      </c>
      <c r="E21535" t="n">
        <v>0</v>
      </c>
    </row>
    <row r="21536">
      <c r="A21536" t="inlineStr">
        <is>
          <t>1Xuwo2xp5kYBHw1rnDeuUQ</t>
        </is>
      </c>
      <c r="B21536" t="inlineStr">
        <is>
          <t>K9KWYX</t>
        </is>
      </c>
      <c r="C21536" t="inlineStr"/>
      <c r="D21536" t="n">
        <v>5</v>
      </c>
      <c r="E21536" t="n">
        <v>0</v>
      </c>
    </row>
    <row r="21537">
      <c r="A21537" t="inlineStr">
        <is>
          <t>1Xuwo2xp5kYBHw1rnDeuUQ</t>
        </is>
      </c>
      <c r="B21537" t="inlineStr">
        <is>
          <t>gE6z6K</t>
        </is>
      </c>
      <c r="C21537" t="inlineStr"/>
      <c r="D21537" t="n">
        <v>5</v>
      </c>
      <c r="E21537" t="n">
        <v>0</v>
      </c>
    </row>
    <row r="21538">
      <c r="A21538" t="inlineStr">
        <is>
          <t>1Xuwo2xp5kYBHw1rnDeuUQ</t>
        </is>
      </c>
      <c r="B21538" t="inlineStr">
        <is>
          <t>zk6dz0</t>
        </is>
      </c>
      <c r="C21538" t="inlineStr"/>
      <c r="D21538" t="n">
        <v>5</v>
      </c>
      <c r="E21538" t="n">
        <v>0</v>
      </c>
    </row>
    <row r="21539">
      <c r="A21539" t="inlineStr">
        <is>
          <t>1Xuwo2xp5kYBHw1rnDeuUQ</t>
        </is>
      </c>
      <c r="B21539" t="inlineStr">
        <is>
          <t>vl9p9Q</t>
        </is>
      </c>
      <c r="C21539" t="inlineStr"/>
      <c r="D21539" t="n">
        <v>5</v>
      </c>
      <c r="E21539" t="n">
        <v>0</v>
      </c>
    </row>
    <row r="21540">
      <c r="A21540" t="inlineStr">
        <is>
          <t>1Xuwo2xp5kYBHw1rnDeuUQ</t>
        </is>
      </c>
      <c r="B21540" t="inlineStr">
        <is>
          <t>jjVAj6</t>
        </is>
      </c>
      <c r="C21540" t="inlineStr"/>
      <c r="D21540" t="n">
        <v>5</v>
      </c>
      <c r="E21540" t="n">
        <v>0</v>
      </c>
    </row>
    <row r="21541">
      <c r="A21541" t="inlineStr">
        <is>
          <t>1Xuwo2xp5kYBHw1rnDeuUQ</t>
        </is>
      </c>
      <c r="B21541" t="inlineStr">
        <is>
          <t>BryEve</t>
        </is>
      </c>
      <c r="C21541" t="inlineStr"/>
      <c r="D21541" t="n">
        <v>5</v>
      </c>
      <c r="E21541" t="n">
        <v>0</v>
      </c>
    </row>
    <row r="21542">
      <c r="A21542" t="inlineStr">
        <is>
          <t>1Xuwo2xp5kYBHw1rnDeuUQ</t>
        </is>
      </c>
      <c r="B21542" t="inlineStr">
        <is>
          <t>VKeGpg</t>
        </is>
      </c>
      <c r="C21542" t="inlineStr"/>
      <c r="D21542" t="n">
        <v>5</v>
      </c>
      <c r="E21542" t="n">
        <v>0</v>
      </c>
    </row>
    <row r="21543">
      <c r="A21543" t="inlineStr">
        <is>
          <t>1Xuwo2xp5kYBHw1rnDeuUQ</t>
        </is>
      </c>
      <c r="B21543" t="inlineStr">
        <is>
          <t>6gleDY</t>
        </is>
      </c>
      <c r="C21543" t="inlineStr"/>
      <c r="D21543" t="n">
        <v>5</v>
      </c>
      <c r="E21543" t="n">
        <v>0</v>
      </c>
    </row>
    <row r="21544">
      <c r="A21544" t="inlineStr">
        <is>
          <t>1Xuwo2xp5kYBHw1rnDeuUQ</t>
        </is>
      </c>
      <c r="B21544" t="inlineStr">
        <is>
          <t>NajD6B</t>
        </is>
      </c>
      <c r="C21544" t="inlineStr"/>
      <c r="D21544" t="n">
        <v>5</v>
      </c>
      <c r="E21544" t="n">
        <v>0</v>
      </c>
    </row>
    <row r="21545">
      <c r="A21545" t="inlineStr">
        <is>
          <t>1Xuwo2xp5kYBHw1rnDeuUQ</t>
        </is>
      </c>
      <c r="B21545" t="inlineStr">
        <is>
          <t>2pWBrp</t>
        </is>
      </c>
      <c r="C21545" t="inlineStr"/>
      <c r="D21545" t="n">
        <v>5</v>
      </c>
      <c r="E21545" t="n">
        <v>0</v>
      </c>
    </row>
    <row r="21546">
      <c r="A21546" t="inlineStr">
        <is>
          <t>1Xuwo2xp5kYBHw1rnDeuUQ</t>
        </is>
      </c>
      <c r="B21546" t="inlineStr">
        <is>
          <t>RANMjP</t>
        </is>
      </c>
      <c r="C21546" t="inlineStr"/>
      <c r="D21546" t="n">
        <v>5</v>
      </c>
      <c r="E21546" t="n">
        <v>0</v>
      </c>
    </row>
    <row r="21547">
      <c r="A21547" t="inlineStr">
        <is>
          <t>1Xuwo2xp5kYBHw1rnDeuUQ</t>
        </is>
      </c>
      <c r="B21547" t="inlineStr">
        <is>
          <t>zk9q4E</t>
        </is>
      </c>
      <c r="C21547" t="inlineStr"/>
      <c r="D21547" t="n">
        <v>5</v>
      </c>
      <c r="E21547" t="n">
        <v>0</v>
      </c>
    </row>
    <row r="21548">
      <c r="A21548" t="inlineStr">
        <is>
          <t>1Xuwo2xp5kYBHw1rnDeuUQ</t>
        </is>
      </c>
      <c r="B21548" t="inlineStr">
        <is>
          <t>LerbRp</t>
        </is>
      </c>
      <c r="C21548" t="inlineStr"/>
      <c r="D21548" t="n">
        <v>5</v>
      </c>
      <c r="E21548" t="n">
        <v>0</v>
      </c>
    </row>
    <row r="21549">
      <c r="A21549" t="inlineStr">
        <is>
          <t>1Xuwo2xp5kYBHw1rnDeuUQ</t>
        </is>
      </c>
      <c r="B21549" t="inlineStr">
        <is>
          <t>k2oA7j</t>
        </is>
      </c>
      <c r="C21549" t="inlineStr"/>
      <c r="D21549" t="n">
        <v>5</v>
      </c>
      <c r="E21549" t="n">
        <v>0</v>
      </c>
    </row>
    <row r="21550">
      <c r="A21550" t="inlineStr">
        <is>
          <t>1Xuwo2xp5kYBHw1rnDeuUQ</t>
        </is>
      </c>
      <c r="B21550" t="inlineStr">
        <is>
          <t>aRLxkX</t>
        </is>
      </c>
      <c r="C21550" t="inlineStr"/>
      <c r="D21550" t="n">
        <v>5</v>
      </c>
      <c r="E21550" t="n">
        <v>0</v>
      </c>
    </row>
    <row r="21551">
      <c r="A21551" t="inlineStr">
        <is>
          <t>1Xuwo2xp5kYBHw1rnDeuUQ</t>
        </is>
      </c>
      <c r="B21551" t="inlineStr">
        <is>
          <t>4M6j8Y</t>
        </is>
      </c>
      <c r="C21551" t="inlineStr"/>
      <c r="D21551" t="n">
        <v>5</v>
      </c>
      <c r="E21551" t="n">
        <v>0</v>
      </c>
    </row>
    <row r="21552">
      <c r="A21552" t="inlineStr">
        <is>
          <t>1Xuwo2xp5kYBHw1rnDeuUQ</t>
        </is>
      </c>
      <c r="B21552" t="inlineStr">
        <is>
          <t>Ler0oz</t>
        </is>
      </c>
      <c r="C21552" t="inlineStr"/>
      <c r="D21552" t="n">
        <v>5</v>
      </c>
      <c r="E21552" t="n">
        <v>0</v>
      </c>
    </row>
    <row r="21553">
      <c r="A21553" t="inlineStr">
        <is>
          <t>1Xuwo2xp5kYBHw1rnDeuUQ</t>
        </is>
      </c>
      <c r="B21553" t="inlineStr">
        <is>
          <t>k2o5Br</t>
        </is>
      </c>
      <c r="C21553" t="inlineStr"/>
      <c r="D21553" t="n">
        <v>5</v>
      </c>
      <c r="E21553" t="n">
        <v>0</v>
      </c>
    </row>
    <row r="21554">
      <c r="A21554" t="inlineStr">
        <is>
          <t>1Xuwo2xp5kYBHw1rnDeuUQ</t>
        </is>
      </c>
      <c r="B21554" t="inlineStr">
        <is>
          <t>GZGBRk</t>
        </is>
      </c>
      <c r="C21554" t="inlineStr"/>
      <c r="D21554" t="n">
        <v>5</v>
      </c>
      <c r="E21554" t="n">
        <v>0</v>
      </c>
    </row>
    <row r="21555">
      <c r="A21555" t="inlineStr">
        <is>
          <t>1Xuwo2xp5kYBHw1rnDeuUQ</t>
        </is>
      </c>
      <c r="B21555" t="inlineStr">
        <is>
          <t>zk9dVE</t>
        </is>
      </c>
      <c r="C21555" t="inlineStr"/>
      <c r="D21555" t="n">
        <v>5</v>
      </c>
      <c r="E21555" t="n">
        <v>1</v>
      </c>
    </row>
    <row r="21556">
      <c r="A21556" t="inlineStr">
        <is>
          <t>1Xuwo2xp5kYBHw1rnDeuUQ</t>
        </is>
      </c>
      <c r="B21556" t="inlineStr">
        <is>
          <t>Y16y9J</t>
        </is>
      </c>
      <c r="C21556" t="inlineStr"/>
      <c r="D21556" t="n">
        <v>5</v>
      </c>
      <c r="E21556" t="n">
        <v>0</v>
      </c>
    </row>
    <row r="21557">
      <c r="A21557" t="inlineStr">
        <is>
          <t>1Xuwo2xp5kYBHw1rnDeuUQ</t>
        </is>
      </c>
      <c r="B21557" t="inlineStr">
        <is>
          <t>4MMQY5</t>
        </is>
      </c>
      <c r="C21557" t="inlineStr"/>
      <c r="D21557" t="n">
        <v>5</v>
      </c>
      <c r="E21557" t="n">
        <v>0</v>
      </c>
    </row>
    <row r="21558">
      <c r="A21558" t="inlineStr">
        <is>
          <t>1Xuwo2xp5kYBHw1rnDeuUQ</t>
        </is>
      </c>
      <c r="B21558" t="inlineStr">
        <is>
          <t>aRRe4E</t>
        </is>
      </c>
      <c r="C21558" t="inlineStr"/>
      <c r="D21558" t="n">
        <v>5</v>
      </c>
      <c r="E21558" t="n">
        <v>0</v>
      </c>
    </row>
    <row r="21559">
      <c r="A21559" t="inlineStr">
        <is>
          <t>1Xuwo2xp5kYBHw1rnDeuUQ</t>
        </is>
      </c>
      <c r="B21559" t="n">
        <v>98890000</v>
      </c>
      <c r="C21559" t="inlineStr"/>
      <c r="D21559" t="n">
        <v>5</v>
      </c>
      <c r="E21559" t="n">
        <v>0</v>
      </c>
    </row>
    <row r="21560">
      <c r="A21560" t="inlineStr">
        <is>
          <t>1Xuwo2xp5kYBHw1rnDeuUQ</t>
        </is>
      </c>
      <c r="B21560" t="inlineStr">
        <is>
          <t>MWWaDk</t>
        </is>
      </c>
      <c r="C21560" t="inlineStr"/>
      <c r="D21560" t="n">
        <v>5</v>
      </c>
      <c r="E21560" t="n">
        <v>0</v>
      </c>
    </row>
    <row r="21561">
      <c r="A21561" t="inlineStr">
        <is>
          <t>1Xuwo2xp5kYBHw1rnDeuUQ</t>
        </is>
      </c>
      <c r="B21561" t="inlineStr">
        <is>
          <t>yBBJ1p</t>
        </is>
      </c>
      <c r="C21561" t="inlineStr"/>
      <c r="D21561" t="n">
        <v>5</v>
      </c>
      <c r="E21561" t="n">
        <v>0</v>
      </c>
    </row>
    <row r="21562">
      <c r="A21562" t="inlineStr">
        <is>
          <t>1Xuwo2xp5kYBHw1rnDeuUQ</t>
        </is>
      </c>
      <c r="B21562" t="inlineStr">
        <is>
          <t>oqq78N</t>
        </is>
      </c>
      <c r="C21562" t="inlineStr"/>
      <c r="D21562" t="n">
        <v>5</v>
      </c>
      <c r="E21562" t="n">
        <v>0</v>
      </c>
    </row>
    <row r="21563">
      <c r="A21563" t="inlineStr">
        <is>
          <t>1Xuwo2xp5kYBHw1rnDeuUQ</t>
        </is>
      </c>
      <c r="B21563" t="inlineStr">
        <is>
          <t>6goyPk</t>
        </is>
      </c>
      <c r="C21563" t="inlineStr"/>
      <c r="D21563" t="n">
        <v>5</v>
      </c>
      <c r="E21563" t="n">
        <v>0</v>
      </c>
    </row>
    <row r="21564">
      <c r="A21564" t="inlineStr">
        <is>
          <t>1Xuwo2xp5kYBHw1rnDeuUQ</t>
        </is>
      </c>
      <c r="B21564" t="inlineStr">
        <is>
          <t>5JWpbM</t>
        </is>
      </c>
      <c r="C21564" t="inlineStr"/>
      <c r="D21564" t="n">
        <v>5</v>
      </c>
      <c r="E21564" t="n">
        <v>0</v>
      </c>
    </row>
    <row r="21565">
      <c r="A21565" t="inlineStr">
        <is>
          <t>1Xuwo2xp5kYBHw1rnDeuUQ</t>
        </is>
      </c>
      <c r="B21565" t="inlineStr">
        <is>
          <t>GZNkPQ</t>
        </is>
      </c>
      <c r="C21565" t="inlineStr"/>
      <c r="D21565" t="n">
        <v>5</v>
      </c>
      <c r="E21565" t="n">
        <v>0</v>
      </c>
    </row>
    <row r="21566">
      <c r="A21566" t="inlineStr">
        <is>
          <t>1Xuwo2xp5kYBHw1rnDeuUQ</t>
        </is>
      </c>
      <c r="B21566" t="inlineStr">
        <is>
          <t>pQjMjy</t>
        </is>
      </c>
      <c r="C21566" t="inlineStr"/>
      <c r="D21566" t="n">
        <v>5</v>
      </c>
      <c r="E21566" t="n">
        <v>0</v>
      </c>
    </row>
    <row r="21567">
      <c r="A21567" t="inlineStr">
        <is>
          <t>1Xuwo2xp5kYBHw1rnDeuUQ</t>
        </is>
      </c>
      <c r="B21567" t="inlineStr">
        <is>
          <t>BrO5XQ</t>
        </is>
      </c>
      <c r="C21567" t="inlineStr"/>
      <c r="D21567" t="n">
        <v>5</v>
      </c>
      <c r="E21567" t="n">
        <v>0</v>
      </c>
    </row>
    <row r="21568">
      <c r="A21568" t="inlineStr">
        <is>
          <t>1Xuwo2xp5kYBHw1rnDeuUQ</t>
        </is>
      </c>
      <c r="B21568" t="inlineStr">
        <is>
          <t>XpVkAz</t>
        </is>
      </c>
      <c r="C21568" t="inlineStr"/>
      <c r="D21568" t="n">
        <v>5</v>
      </c>
      <c r="E21568" t="n">
        <v>0</v>
      </c>
    </row>
    <row r="21569">
      <c r="A21569" t="inlineStr">
        <is>
          <t>1Xuwo2xp5kYBHw1rnDeuUQ</t>
        </is>
      </c>
      <c r="B21569" t="inlineStr">
        <is>
          <t>E2jr02</t>
        </is>
      </c>
      <c r="C21569" t="inlineStr"/>
      <c r="D21569" t="n">
        <v>5</v>
      </c>
      <c r="E21569" t="n">
        <v>0</v>
      </c>
    </row>
    <row r="21570">
      <c r="A21570" t="inlineStr">
        <is>
          <t>1Xuwo2xp5kYBHw1rnDeuUQ</t>
        </is>
      </c>
      <c r="B21570" t="inlineStr">
        <is>
          <t>q9xqZ5</t>
        </is>
      </c>
      <c r="C21570" t="inlineStr"/>
      <c r="D21570" t="n">
        <v>5</v>
      </c>
      <c r="E21570" t="n">
        <v>0</v>
      </c>
    </row>
    <row r="21571">
      <c r="A21571" t="inlineStr">
        <is>
          <t>1Xuwo2xp5kYBHw1rnDeuUQ</t>
        </is>
      </c>
      <c r="B21571" t="inlineStr">
        <is>
          <t>boBMKE</t>
        </is>
      </c>
      <c r="C21571" t="inlineStr"/>
      <c r="D21571" t="n">
        <v>5</v>
      </c>
      <c r="E21571" t="n">
        <v>0</v>
      </c>
    </row>
    <row r="21572">
      <c r="A21572" t="inlineStr">
        <is>
          <t>1Xuwo2xp5kYBHw1rnDeuUQ</t>
        </is>
      </c>
      <c r="B21572" t="inlineStr">
        <is>
          <t>NaKNgb</t>
        </is>
      </c>
      <c r="C21572" t="inlineStr"/>
      <c r="D21572" t="n">
        <v>5</v>
      </c>
      <c r="E21572" t="n">
        <v>0</v>
      </c>
    </row>
    <row r="21573">
      <c r="A21573" t="inlineStr">
        <is>
          <t>1Xuwo2xp5kYBHw1rnDeuUQ</t>
        </is>
      </c>
      <c r="B21573" t="inlineStr">
        <is>
          <t>oqrLyX</t>
        </is>
      </c>
      <c r="C21573" t="inlineStr"/>
      <c r="D21573" t="n">
        <v>5</v>
      </c>
      <c r="E21573" t="n">
        <v>0</v>
      </c>
    </row>
    <row r="21574">
      <c r="A21574" t="inlineStr">
        <is>
          <t>1Xuwo2xp5kYBHw1rnDeuUQ</t>
        </is>
      </c>
      <c r="B21574" t="inlineStr">
        <is>
          <t>vl7kAv</t>
        </is>
      </c>
      <c r="C21574" t="inlineStr"/>
      <c r="D21574" t="n">
        <v>5</v>
      </c>
      <c r="E21574" t="n">
        <v>0</v>
      </c>
    </row>
    <row r="21575">
      <c r="A21575" t="inlineStr">
        <is>
          <t>1Xuwo2xp5kYBHw1rnDeuUQ</t>
        </is>
      </c>
      <c r="B21575" t="inlineStr">
        <is>
          <t>jKDbEJ</t>
        </is>
      </c>
      <c r="C21575" t="inlineStr"/>
      <c r="D21575" t="n">
        <v>5</v>
      </c>
      <c r="E21575" t="n">
        <v>1</v>
      </c>
    </row>
    <row r="21576">
      <c r="A21576" t="inlineStr">
        <is>
          <t>1Xuwo2xp5kYBHw1rnDeuUQ</t>
        </is>
      </c>
      <c r="B21576" t="inlineStr">
        <is>
          <t>ROKdgj</t>
        </is>
      </c>
      <c r="C21576" t="inlineStr"/>
      <c r="D21576" t="n">
        <v>5</v>
      </c>
      <c r="E21576" t="n">
        <v>0</v>
      </c>
    </row>
    <row r="21577">
      <c r="A21577" t="inlineStr">
        <is>
          <t>1Xuwo2xp5kYBHw1rnDeuUQ</t>
        </is>
      </c>
      <c r="B21577" t="inlineStr">
        <is>
          <t>pgxDXV</t>
        </is>
      </c>
      <c r="C21577" t="inlineStr"/>
      <c r="D21577" t="n">
        <v>5</v>
      </c>
      <c r="E21577" t="n">
        <v>0</v>
      </c>
    </row>
    <row r="21578">
      <c r="A21578" t="inlineStr">
        <is>
          <t>1Xuwo2xp5kYBHw1rnDeuUQ</t>
        </is>
      </c>
      <c r="B21578" t="inlineStr">
        <is>
          <t>rXjQdl</t>
        </is>
      </c>
      <c r="C21578" t="inlineStr"/>
      <c r="D21578" t="n">
        <v>5</v>
      </c>
      <c r="E21578" t="n">
        <v>0</v>
      </c>
    </row>
    <row r="21579">
      <c r="A21579" t="inlineStr">
        <is>
          <t>1Xuwo2xp5kYBHw1rnDeuUQ</t>
        </is>
      </c>
      <c r="B21579" t="inlineStr">
        <is>
          <t>VrpPl6</t>
        </is>
      </c>
      <c r="C21579" t="inlineStr"/>
      <c r="D21579" t="n">
        <v>5</v>
      </c>
      <c r="E21579" t="n">
        <v>0</v>
      </c>
    </row>
    <row r="21580">
      <c r="A21580" t="inlineStr">
        <is>
          <t>1Xuwo2xp5kYBHw1rnDeuUQ</t>
        </is>
      </c>
      <c r="B21580" t="inlineStr">
        <is>
          <t>Epqepl</t>
        </is>
      </c>
      <c r="C21580" t="inlineStr"/>
      <c r="D21580" t="n">
        <v>5</v>
      </c>
      <c r="E21580" t="n">
        <v>0</v>
      </c>
    </row>
    <row r="21581">
      <c r="A21581" t="inlineStr">
        <is>
          <t>1Xuwo2xp5kYBHw1rnDeuUQ</t>
        </is>
      </c>
      <c r="B21581" t="inlineStr">
        <is>
          <t>Xj5pAL</t>
        </is>
      </c>
      <c r="C21581" t="inlineStr"/>
      <c r="D21581" t="n">
        <v>5</v>
      </c>
      <c r="E21581" t="n">
        <v>0</v>
      </c>
    </row>
    <row r="21582">
      <c r="A21582" t="inlineStr">
        <is>
          <t>1Xuwo2xp5kYBHw1rnDeuUQ</t>
        </is>
      </c>
      <c r="B21582" t="inlineStr">
        <is>
          <t>KXzQdg</t>
        </is>
      </c>
      <c r="C21582" t="inlineStr"/>
      <c r="D21582" t="n">
        <v>5</v>
      </c>
      <c r="E21582" t="n">
        <v>0</v>
      </c>
    </row>
    <row r="21583">
      <c r="A21583" t="inlineStr">
        <is>
          <t>1Xuwo2xp5kYBHw1rnDeuUQ</t>
        </is>
      </c>
      <c r="B21583" t="inlineStr">
        <is>
          <t>rX5lEN</t>
        </is>
      </c>
      <c r="C21583" t="inlineStr"/>
      <c r="D21583" t="n">
        <v>5</v>
      </c>
      <c r="E21583" t="n">
        <v>0</v>
      </c>
    </row>
    <row r="21584">
      <c r="A21584" t="inlineStr">
        <is>
          <t>1Xuwo2xp5kYBHw1rnDeuUQ</t>
        </is>
      </c>
      <c r="B21584" t="inlineStr">
        <is>
          <t>ROx6Wj</t>
        </is>
      </c>
      <c r="C21584" t="inlineStr"/>
      <c r="D21584" t="n">
        <v>5</v>
      </c>
      <c r="E21584" t="n">
        <v>0</v>
      </c>
    </row>
    <row r="21585">
      <c r="A21585" t="inlineStr">
        <is>
          <t>1Xuwo2xp5kYBHw1rnDeuUQ</t>
        </is>
      </c>
      <c r="B21585" t="inlineStr">
        <is>
          <t>ORaegg</t>
        </is>
      </c>
      <c r="C21585" t="inlineStr"/>
      <c r="D21585" t="n">
        <v>5</v>
      </c>
      <c r="E21585" t="n">
        <v>0</v>
      </c>
    </row>
    <row r="21586">
      <c r="A21586" t="inlineStr">
        <is>
          <t>1Xuwo2xp5kYBHw1rnDeuUQ</t>
        </is>
      </c>
      <c r="B21586" t="inlineStr">
        <is>
          <t>ROMaj9</t>
        </is>
      </c>
      <c r="C21586" t="inlineStr"/>
      <c r="D21586" t="n">
        <v>5</v>
      </c>
      <c r="E21586" t="n">
        <v>0</v>
      </c>
    </row>
    <row r="21587">
      <c r="A21587" t="inlineStr">
        <is>
          <t>1Xuwo2xp5kYBHw1rnDeuUQ</t>
        </is>
      </c>
      <c r="B21587" t="inlineStr">
        <is>
          <t>7QK5xZ</t>
        </is>
      </c>
      <c r="C21587" t="inlineStr"/>
      <c r="D21587" t="n">
        <v>5</v>
      </c>
      <c r="E21587" t="n">
        <v>0</v>
      </c>
    </row>
    <row r="21588">
      <c r="A21588" t="inlineStr">
        <is>
          <t>1Xuwo2xp5kYBHw1rnDeuUQ</t>
        </is>
      </c>
      <c r="B21588" t="inlineStr">
        <is>
          <t>JyOLOr</t>
        </is>
      </c>
      <c r="C21588" t="inlineStr"/>
      <c r="D21588" t="n">
        <v>5</v>
      </c>
      <c r="E21588" t="n">
        <v>0</v>
      </c>
    </row>
    <row r="21589">
      <c r="A21589" t="inlineStr">
        <is>
          <t>1Xuwo2xp5kYBHw1rnDeuUQ</t>
        </is>
      </c>
      <c r="B21589" t="inlineStr">
        <is>
          <t>W48Bza</t>
        </is>
      </c>
      <c r="C21589" t="inlineStr"/>
      <c r="D21589" t="n">
        <v>5</v>
      </c>
      <c r="E21589" t="n">
        <v>0</v>
      </c>
    </row>
    <row r="21590">
      <c r="A21590" t="inlineStr">
        <is>
          <t>3duP6mBVDsHM8ioN7o7dAK</t>
        </is>
      </c>
      <c r="B21590" t="inlineStr">
        <is>
          <t>Gb88Qz</t>
        </is>
      </c>
      <c r="C21590" t="inlineStr"/>
      <c r="D21590" t="n">
        <v>5</v>
      </c>
      <c r="E21590" t="n">
        <v>0</v>
      </c>
    </row>
    <row r="21591">
      <c r="A21591" t="inlineStr">
        <is>
          <t>3duP6mBVDsHM8ioN7o7dAK</t>
        </is>
      </c>
      <c r="B21591" t="inlineStr">
        <is>
          <t>rYzzxM</t>
        </is>
      </c>
      <c r="C21591" t="inlineStr"/>
      <c r="D21591" t="n">
        <v>5</v>
      </c>
      <c r="E21591" t="n">
        <v>0</v>
      </c>
    </row>
    <row r="21592">
      <c r="A21592" t="inlineStr">
        <is>
          <t>3duP6mBVDsHM8ioN7o7dAK</t>
        </is>
      </c>
      <c r="B21592" t="inlineStr">
        <is>
          <t>gzRbD1</t>
        </is>
      </c>
      <c r="C21592" t="inlineStr"/>
      <c r="D21592" t="n">
        <v>5</v>
      </c>
      <c r="E21592" t="n">
        <v>0</v>
      </c>
    </row>
    <row r="21593">
      <c r="A21593" t="inlineStr">
        <is>
          <t>3duP6mBVDsHM8ioN7o7dAK</t>
        </is>
      </c>
      <c r="B21593" t="inlineStr">
        <is>
          <t>xzeV4y</t>
        </is>
      </c>
      <c r="C21593" t="inlineStr"/>
      <c r="D21593" t="n">
        <v>5</v>
      </c>
      <c r="E21593" t="n">
        <v>0</v>
      </c>
    </row>
    <row r="21594">
      <c r="A21594" t="inlineStr">
        <is>
          <t>3duP6mBVDsHM8ioN7o7dAK</t>
        </is>
      </c>
      <c r="B21594" t="inlineStr">
        <is>
          <t>94zXxV</t>
        </is>
      </c>
      <c r="C21594" t="inlineStr"/>
      <c r="D21594" t="n">
        <v>5</v>
      </c>
      <c r="E21594" t="n">
        <v>0</v>
      </c>
    </row>
    <row r="21595">
      <c r="A21595" t="inlineStr">
        <is>
          <t>3duP6mBVDsHM8ioN7o7dAK</t>
        </is>
      </c>
      <c r="B21595" t="inlineStr">
        <is>
          <t>Rj7d7v</t>
        </is>
      </c>
      <c r="C21595" t="inlineStr"/>
      <c r="D21595" t="n">
        <v>5</v>
      </c>
      <c r="E21595" t="n">
        <v>0</v>
      </c>
    </row>
    <row r="21596">
      <c r="A21596" t="inlineStr">
        <is>
          <t>3duP6mBVDsHM8ioN7o7dAK</t>
        </is>
      </c>
      <c r="B21596" t="inlineStr">
        <is>
          <t>ZepGo5</t>
        </is>
      </c>
      <c r="C21596" t="inlineStr"/>
      <c r="D21596" t="n">
        <v>5</v>
      </c>
      <c r="E21596" t="n">
        <v>0</v>
      </c>
    </row>
    <row r="21597">
      <c r="A21597" t="inlineStr">
        <is>
          <t>3duP6mBVDsHM8ioN7o7dAK</t>
        </is>
      </c>
      <c r="B21597" t="inlineStr">
        <is>
          <t>y1W8aB</t>
        </is>
      </c>
      <c r="C21597" t="inlineStr"/>
      <c r="D21597" t="n">
        <v>5</v>
      </c>
      <c r="E21597" t="n">
        <v>0</v>
      </c>
    </row>
    <row r="21598">
      <c r="A21598" t="inlineStr">
        <is>
          <t>3duP6mBVDsHM8ioN7o7dAK</t>
        </is>
      </c>
      <c r="B21598" t="inlineStr">
        <is>
          <t>xze5xJ</t>
        </is>
      </c>
      <c r="C21598" t="inlineStr"/>
      <c r="D21598" t="n">
        <v>5</v>
      </c>
      <c r="E21598" t="n">
        <v>0</v>
      </c>
    </row>
    <row r="21599">
      <c r="A21599" t="inlineStr">
        <is>
          <t>3duP6mBVDsHM8ioN7o7dAK</t>
        </is>
      </c>
      <c r="B21599" t="inlineStr">
        <is>
          <t>vzQRZD</t>
        </is>
      </c>
      <c r="C21599" t="inlineStr"/>
      <c r="D21599" t="n">
        <v>5</v>
      </c>
      <c r="E21599" t="n">
        <v>0</v>
      </c>
    </row>
    <row r="21600">
      <c r="A21600" t="inlineStr">
        <is>
          <t>3duP6mBVDsHM8ioN7o7dAK</t>
        </is>
      </c>
      <c r="B21600" t="inlineStr">
        <is>
          <t>1R182l</t>
        </is>
      </c>
      <c r="C21600" t="inlineStr"/>
      <c r="D21600" t="n">
        <v>5</v>
      </c>
      <c r="E21600" t="n">
        <v>0</v>
      </c>
    </row>
    <row r="21601">
      <c r="A21601" t="inlineStr">
        <is>
          <t>3duP6mBVDsHM8ioN7o7dAK</t>
        </is>
      </c>
      <c r="B21601" t="inlineStr">
        <is>
          <t>KGq7Ng</t>
        </is>
      </c>
      <c r="C21601" t="inlineStr"/>
      <c r="D21601" t="n">
        <v>5</v>
      </c>
      <c r="E21601" t="n">
        <v>0</v>
      </c>
    </row>
    <row r="21602">
      <c r="A21602" t="inlineStr">
        <is>
          <t>3duP6mBVDsHM8ioN7o7dAK</t>
        </is>
      </c>
      <c r="B21602" t="inlineStr">
        <is>
          <t>4OW49Y</t>
        </is>
      </c>
      <c r="C21602" t="inlineStr"/>
      <c r="D21602" t="n">
        <v>5</v>
      </c>
      <c r="E21602" t="n">
        <v>0</v>
      </c>
    </row>
    <row r="21603">
      <c r="A21603" t="inlineStr">
        <is>
          <t>3duP6mBVDsHM8ioN7o7dAK</t>
        </is>
      </c>
      <c r="B21603" t="inlineStr">
        <is>
          <t>PrM5AP</t>
        </is>
      </c>
      <c r="C21603" t="inlineStr"/>
      <c r="D21603" t="n">
        <v>5</v>
      </c>
      <c r="E21603" t="n">
        <v>0</v>
      </c>
    </row>
    <row r="21604">
      <c r="A21604" t="inlineStr">
        <is>
          <t>3duP6mBVDsHM8ioN7o7dAK</t>
        </is>
      </c>
      <c r="B21604" t="inlineStr">
        <is>
          <t>2oqkYM</t>
        </is>
      </c>
      <c r="C21604" t="inlineStr"/>
      <c r="D21604" t="n">
        <v>5</v>
      </c>
      <c r="E21604" t="n">
        <v>0</v>
      </c>
    </row>
    <row r="21605">
      <c r="A21605" t="inlineStr">
        <is>
          <t>3duP6mBVDsHM8ioN7o7dAK</t>
        </is>
      </c>
      <c r="B21605" t="inlineStr">
        <is>
          <t>WqGYEv</t>
        </is>
      </c>
      <c r="C21605" t="inlineStr"/>
      <c r="D21605" t="n">
        <v>5</v>
      </c>
      <c r="E21605" t="n">
        <v>0</v>
      </c>
    </row>
    <row r="21606">
      <c r="A21606" t="inlineStr">
        <is>
          <t>3duP6mBVDsHM8ioN7o7dAK</t>
        </is>
      </c>
      <c r="B21606" t="inlineStr">
        <is>
          <t>jzdvla</t>
        </is>
      </c>
      <c r="C21606" t="inlineStr"/>
      <c r="D21606" t="n">
        <v>5</v>
      </c>
      <c r="E21606" t="n">
        <v>0</v>
      </c>
    </row>
    <row r="21607">
      <c r="A21607" t="inlineStr">
        <is>
          <t>3duP6mBVDsHM8ioN7o7dAK</t>
        </is>
      </c>
      <c r="B21607" t="inlineStr">
        <is>
          <t>DarWNE</t>
        </is>
      </c>
      <c r="C21607" t="inlineStr"/>
      <c r="D21607" t="n">
        <v>5</v>
      </c>
      <c r="E21607" t="n">
        <v>0</v>
      </c>
    </row>
    <row r="21608">
      <c r="A21608" t="inlineStr">
        <is>
          <t>3duP6mBVDsHM8ioN7o7dAK</t>
        </is>
      </c>
      <c r="B21608" t="inlineStr">
        <is>
          <t>Y9Eyzd</t>
        </is>
      </c>
      <c r="C21608" t="inlineStr"/>
      <c r="D21608" t="n">
        <v>5</v>
      </c>
      <c r="E21608" t="n">
        <v>0</v>
      </c>
    </row>
    <row r="21609">
      <c r="A21609" t="inlineStr">
        <is>
          <t>3duP6mBVDsHM8ioN7o7dAK</t>
        </is>
      </c>
      <c r="B21609" t="inlineStr">
        <is>
          <t>2oq5DA</t>
        </is>
      </c>
      <c r="C21609" t="inlineStr"/>
      <c r="D21609" t="n">
        <v>5</v>
      </c>
      <c r="E21609" t="n">
        <v>0</v>
      </c>
    </row>
    <row r="21610">
      <c r="A21610" t="inlineStr">
        <is>
          <t>3duP6mBVDsHM8ioN7o7dAK</t>
        </is>
      </c>
      <c r="B21610" t="inlineStr">
        <is>
          <t>NPKQXN</t>
        </is>
      </c>
      <c r="C21610" t="inlineStr"/>
      <c r="D21610" t="n">
        <v>5</v>
      </c>
      <c r="E21610" t="n">
        <v>0</v>
      </c>
    </row>
    <row r="21611">
      <c r="A21611" t="inlineStr">
        <is>
          <t>3duP6mBVDsHM8ioN7o7dAK</t>
        </is>
      </c>
      <c r="B21611" t="inlineStr">
        <is>
          <t>qzxM78</t>
        </is>
      </c>
      <c r="C21611" t="inlineStr"/>
      <c r="D21611" t="n">
        <v>5</v>
      </c>
      <c r="E21611" t="n">
        <v>0</v>
      </c>
    </row>
    <row r="21612">
      <c r="A21612" t="inlineStr">
        <is>
          <t>3duP6mBVDsHM8ioN7o7dAK</t>
        </is>
      </c>
      <c r="B21612" t="inlineStr">
        <is>
          <t>DarP6l</t>
        </is>
      </c>
      <c r="C21612" t="inlineStr"/>
      <c r="D21612" t="n">
        <v>5</v>
      </c>
      <c r="E21612" t="n">
        <v>0</v>
      </c>
    </row>
    <row r="21613">
      <c r="A21613" t="inlineStr">
        <is>
          <t>3duP6mBVDsHM8ioN7o7dAK</t>
        </is>
      </c>
      <c r="B21613" t="inlineStr">
        <is>
          <t>KG7N1k</t>
        </is>
      </c>
      <c r="C21613" t="inlineStr"/>
      <c r="D21613" t="n">
        <v>5</v>
      </c>
      <c r="E21613" t="n">
        <v>0</v>
      </c>
    </row>
    <row r="21614">
      <c r="A21614" t="inlineStr">
        <is>
          <t>3duP6mBVDsHM8ioN7o7dAK</t>
        </is>
      </c>
      <c r="B21614" t="inlineStr">
        <is>
          <t>0k2Y59</t>
        </is>
      </c>
      <c r="C21614" t="inlineStr"/>
      <c r="D21614" t="n">
        <v>5</v>
      </c>
      <c r="E21614" t="n">
        <v>0</v>
      </c>
    </row>
    <row r="21615">
      <c r="A21615" t="inlineStr">
        <is>
          <t>3duP6mBVDsHM8ioN7o7dAK</t>
        </is>
      </c>
      <c r="B21615" t="inlineStr">
        <is>
          <t>rYNzAo</t>
        </is>
      </c>
      <c r="C21615" t="inlineStr"/>
      <c r="D21615" t="n">
        <v>5</v>
      </c>
      <c r="E21615" t="n">
        <v>0</v>
      </c>
    </row>
    <row r="21616">
      <c r="A21616" t="inlineStr">
        <is>
          <t>3duP6mBVDsHM8ioN7o7dAK</t>
        </is>
      </c>
      <c r="B21616" t="inlineStr">
        <is>
          <t>l4DbK5</t>
        </is>
      </c>
      <c r="C21616" t="inlineStr"/>
      <c r="D21616" t="n">
        <v>5</v>
      </c>
      <c r="E21616" t="n">
        <v>0</v>
      </c>
    </row>
    <row r="21617">
      <c r="A21617" t="inlineStr">
        <is>
          <t>3duP6mBVDsHM8ioN7o7dAK</t>
        </is>
      </c>
      <c r="B21617" t="inlineStr">
        <is>
          <t>4GXaoA</t>
        </is>
      </c>
      <c r="C21617" t="inlineStr"/>
      <c r="D21617" t="n">
        <v>5</v>
      </c>
      <c r="E21617" t="n">
        <v>0</v>
      </c>
    </row>
    <row r="21618">
      <c r="A21618" t="inlineStr">
        <is>
          <t>3duP6mBVDsHM8ioN7o7dAK</t>
        </is>
      </c>
      <c r="B21618" t="inlineStr">
        <is>
          <t>OV1QZA</t>
        </is>
      </c>
      <c r="C21618" t="inlineStr"/>
      <c r="D21618" t="n">
        <v>5</v>
      </c>
      <c r="E21618" t="n">
        <v>0</v>
      </c>
    </row>
    <row r="21619">
      <c r="A21619" t="inlineStr">
        <is>
          <t>3duP6mBVDsHM8ioN7o7dAK</t>
        </is>
      </c>
      <c r="B21619" t="inlineStr">
        <is>
          <t>B94aQ1</t>
        </is>
      </c>
      <c r="C21619" t="inlineStr"/>
      <c r="D21619" t="n">
        <v>5</v>
      </c>
      <c r="E21619" t="n">
        <v>0</v>
      </c>
    </row>
    <row r="21620">
      <c r="A21620" t="inlineStr">
        <is>
          <t>3duP6mBVDsHM8ioN7o7dAK</t>
        </is>
      </c>
      <c r="B21620" t="inlineStr">
        <is>
          <t>8Eoq6z</t>
        </is>
      </c>
      <c r="C21620" t="inlineStr"/>
      <c r="D21620" t="n">
        <v>5</v>
      </c>
      <c r="E21620" t="n">
        <v>0</v>
      </c>
    </row>
    <row r="21621">
      <c r="A21621" t="inlineStr">
        <is>
          <t>3duP6mBVDsHM8ioN7o7dAK</t>
        </is>
      </c>
      <c r="B21621" t="inlineStr">
        <is>
          <t>rqy51v</t>
        </is>
      </c>
      <c r="C21621" t="inlineStr"/>
      <c r="D21621" t="n">
        <v>5</v>
      </c>
      <c r="E21621" t="n">
        <v>0</v>
      </c>
    </row>
    <row r="21622">
      <c r="A21622" t="inlineStr">
        <is>
          <t>3duP6mBVDsHM8ioN7o7dAK</t>
        </is>
      </c>
      <c r="B21622" t="inlineStr">
        <is>
          <t>bAVeX0</t>
        </is>
      </c>
      <c r="C21622" t="inlineStr"/>
      <c r="D21622" t="n">
        <v>5</v>
      </c>
      <c r="E21622" t="n">
        <v>0</v>
      </c>
    </row>
    <row r="21623">
      <c r="A21623" t="inlineStr">
        <is>
          <t>3duP6mBVDsHM8ioN7o7dAK</t>
        </is>
      </c>
      <c r="B21623" t="inlineStr">
        <is>
          <t>DW2zAX</t>
        </is>
      </c>
      <c r="C21623" t="inlineStr"/>
      <c r="D21623" t="n">
        <v>5</v>
      </c>
      <c r="E21623" t="n">
        <v>0</v>
      </c>
    </row>
    <row r="21624">
      <c r="A21624" t="inlineStr">
        <is>
          <t>3duP6mBVDsHM8ioN7o7dAK</t>
        </is>
      </c>
      <c r="B21624" t="inlineStr">
        <is>
          <t>rqyAyp</t>
        </is>
      </c>
      <c r="C21624" t="inlineStr"/>
      <c r="D21624" t="n">
        <v>5</v>
      </c>
      <c r="E21624" t="n">
        <v>0</v>
      </c>
    </row>
    <row r="21625">
      <c r="A21625" t="inlineStr">
        <is>
          <t>3duP6mBVDsHM8ioN7o7dAK</t>
        </is>
      </c>
      <c r="B21625" t="inlineStr">
        <is>
          <t>pZxB5y</t>
        </is>
      </c>
      <c r="C21625" t="inlineStr"/>
      <c r="D21625" t="n">
        <v>5</v>
      </c>
      <c r="E21625" t="n">
        <v>0</v>
      </c>
    </row>
    <row r="21626">
      <c r="A21626" t="inlineStr">
        <is>
          <t>3duP6mBVDsHM8ioN7o7dAK</t>
        </is>
      </c>
      <c r="B21626" t="inlineStr">
        <is>
          <t>ox6yQM</t>
        </is>
      </c>
      <c r="C21626" t="inlineStr"/>
      <c r="D21626" t="n">
        <v>5</v>
      </c>
      <c r="E21626" t="n">
        <v>0</v>
      </c>
    </row>
    <row r="21627">
      <c r="A21627" t="inlineStr">
        <is>
          <t>3duP6mBVDsHM8ioN7o7dAK</t>
        </is>
      </c>
      <c r="B21627" t="inlineStr">
        <is>
          <t>0ArEay</t>
        </is>
      </c>
      <c r="C21627" t="inlineStr"/>
      <c r="D21627" t="n">
        <v>5</v>
      </c>
      <c r="E21627" t="n">
        <v>0</v>
      </c>
    </row>
    <row r="21628">
      <c r="A21628" t="inlineStr">
        <is>
          <t>3duP6mBVDsHM8ioN7o7dAK</t>
        </is>
      </c>
      <c r="B21628" t="inlineStr">
        <is>
          <t>1BP27p</t>
        </is>
      </c>
      <c r="C21628" t="inlineStr"/>
      <c r="D21628" t="n">
        <v>5</v>
      </c>
      <c r="E21628" t="n">
        <v>0</v>
      </c>
    </row>
    <row r="21629">
      <c r="A21629" t="inlineStr">
        <is>
          <t>3duP6mBVDsHM8ioN7o7dAK</t>
        </is>
      </c>
      <c r="B21629" t="inlineStr">
        <is>
          <t>0AroEP</t>
        </is>
      </c>
      <c r="C21629" t="inlineStr"/>
      <c r="D21629" t="n">
        <v>5</v>
      </c>
      <c r="E21629" t="n">
        <v>0</v>
      </c>
    </row>
    <row r="21630">
      <c r="A21630" t="inlineStr">
        <is>
          <t>3duP6mBVDsHM8ioN7o7dAK</t>
        </is>
      </c>
      <c r="B21630" t="inlineStr">
        <is>
          <t>G7vQjO</t>
        </is>
      </c>
      <c r="C21630" t="inlineStr"/>
      <c r="D21630" t="n">
        <v>5</v>
      </c>
      <c r="E21630" t="n">
        <v>0</v>
      </c>
    </row>
    <row r="21631">
      <c r="A21631" t="inlineStr">
        <is>
          <t>3duP6mBVDsHM8ioN7o7dAK</t>
        </is>
      </c>
      <c r="B21631" t="inlineStr">
        <is>
          <t>OVD0bY</t>
        </is>
      </c>
      <c r="C21631" t="inlineStr"/>
      <c r="D21631" t="n">
        <v>5</v>
      </c>
      <c r="E21631" t="n">
        <v>0</v>
      </c>
    </row>
    <row r="21632">
      <c r="A21632" t="inlineStr">
        <is>
          <t>3duP6mBVDsHM8ioN7o7dAK</t>
        </is>
      </c>
      <c r="B21632" t="inlineStr"/>
      <c r="C21632" t="inlineStr"/>
      <c r="D21632" t="n">
        <v>5</v>
      </c>
      <c r="E21632" t="inlineStr"/>
    </row>
    <row r="21633">
      <c r="A21633" t="inlineStr">
        <is>
          <t>3duP6mBVDsHM8ioN7o7dAK</t>
        </is>
      </c>
      <c r="B21633" t="inlineStr">
        <is>
          <t>l4bovo</t>
        </is>
      </c>
      <c r="C21633" t="inlineStr"/>
      <c r="D21633" t="n">
        <v>5</v>
      </c>
      <c r="E21633" t="n">
        <v>0</v>
      </c>
    </row>
    <row r="21634">
      <c r="A21634" t="inlineStr">
        <is>
          <t>3duP6mBVDsHM8ioN7o7dAK</t>
        </is>
      </c>
      <c r="B21634" t="inlineStr">
        <is>
          <t>dRb0AV</t>
        </is>
      </c>
      <c r="C21634" t="inlineStr"/>
      <c r="D21634" t="n">
        <v>5</v>
      </c>
      <c r="E21634" t="n">
        <v>0</v>
      </c>
    </row>
    <row r="21635">
      <c r="A21635" t="inlineStr">
        <is>
          <t>3duP6mBVDsHM8ioN7o7dAK</t>
        </is>
      </c>
      <c r="B21635" t="inlineStr">
        <is>
          <t>WZJzzN</t>
        </is>
      </c>
      <c r="C21635" t="inlineStr"/>
      <c r="D21635" t="n">
        <v>5</v>
      </c>
      <c r="E21635" t="n">
        <v>0</v>
      </c>
    </row>
    <row r="21636">
      <c r="A21636" t="inlineStr">
        <is>
          <t>3duP6mBVDsHM8ioN7o7dAK</t>
        </is>
      </c>
      <c r="B21636" t="inlineStr">
        <is>
          <t>AQryMN</t>
        </is>
      </c>
      <c r="C21636" t="inlineStr"/>
      <c r="D21636" t="n">
        <v>5</v>
      </c>
      <c r="E21636" t="n">
        <v>0</v>
      </c>
    </row>
    <row r="21637">
      <c r="A21637" t="inlineStr">
        <is>
          <t>3duP6mBVDsHM8ioN7o7dAK</t>
        </is>
      </c>
      <c r="B21637" t="inlineStr">
        <is>
          <t>B9EeaK</t>
        </is>
      </c>
      <c r="C21637" t="inlineStr"/>
      <c r="D21637" t="n">
        <v>5</v>
      </c>
      <c r="E21637" t="n">
        <v>0</v>
      </c>
    </row>
    <row r="21638">
      <c r="A21638" t="inlineStr">
        <is>
          <t>3duP6mBVDsHM8ioN7o7dAK</t>
        </is>
      </c>
      <c r="B21638" t="inlineStr">
        <is>
          <t>oxEbK5</t>
        </is>
      </c>
      <c r="C21638" t="inlineStr"/>
      <c r="D21638" t="n">
        <v>5</v>
      </c>
      <c r="E21638" t="n">
        <v>0</v>
      </c>
    </row>
    <row r="21639">
      <c r="A21639" t="inlineStr">
        <is>
          <t>3duP6mBVDsHM8ioN7o7dAK</t>
        </is>
      </c>
      <c r="B21639" t="inlineStr">
        <is>
          <t>MGXX8p</t>
        </is>
      </c>
      <c r="C21639" t="inlineStr"/>
      <c r="D21639" t="n">
        <v>5</v>
      </c>
      <c r="E21639" t="n">
        <v>0</v>
      </c>
    </row>
    <row r="21640">
      <c r="A21640" t="inlineStr">
        <is>
          <t>3duP6mBVDsHM8ioN7o7dAK</t>
        </is>
      </c>
      <c r="B21640" t="inlineStr">
        <is>
          <t>0AdyKP</t>
        </is>
      </c>
      <c r="C21640" t="inlineStr"/>
      <c r="D21640" t="n">
        <v>5</v>
      </c>
      <c r="E21640" t="n">
        <v>0</v>
      </c>
    </row>
    <row r="21641">
      <c r="A21641" t="inlineStr">
        <is>
          <t>3duP6mBVDsHM8ioN7o7dAK</t>
        </is>
      </c>
      <c r="B21641" t="inlineStr">
        <is>
          <t>EaKo0q</t>
        </is>
      </c>
      <c r="C21641" t="inlineStr"/>
      <c r="D21641" t="n">
        <v>5</v>
      </c>
      <c r="E21641" t="n">
        <v>0</v>
      </c>
    </row>
    <row r="21642">
      <c r="A21642" t="inlineStr">
        <is>
          <t>3duP6mBVDsHM8ioN7o7dAK</t>
        </is>
      </c>
      <c r="B21642" t="inlineStr">
        <is>
          <t>oxE81P</t>
        </is>
      </c>
      <c r="C21642" t="inlineStr"/>
      <c r="D21642" t="n">
        <v>5</v>
      </c>
      <c r="E21642" t="n">
        <v>0</v>
      </c>
    </row>
    <row r="21643">
      <c r="A21643" t="inlineStr">
        <is>
          <t>3duP6mBVDsHM8ioN7o7dAK</t>
        </is>
      </c>
      <c r="B21643" t="inlineStr">
        <is>
          <t>EaKONo</t>
        </is>
      </c>
      <c r="C21643" t="inlineStr"/>
      <c r="D21643" t="n">
        <v>5</v>
      </c>
      <c r="E21643" t="n">
        <v>1</v>
      </c>
    </row>
    <row r="21644">
      <c r="A21644" t="inlineStr">
        <is>
          <t>3duP6mBVDsHM8ioN7o7dAK</t>
        </is>
      </c>
      <c r="B21644" t="inlineStr">
        <is>
          <t>l4BGr6</t>
        </is>
      </c>
      <c r="C21644" t="inlineStr"/>
      <c r="D21644" t="n">
        <v>5</v>
      </c>
      <c r="E21644" t="n">
        <v>0</v>
      </c>
    </row>
    <row r="21645">
      <c r="A21645" t="inlineStr">
        <is>
          <t>3duP6mBVDsHM8ioN7o7dAK</t>
        </is>
      </c>
      <c r="B21645" t="inlineStr">
        <is>
          <t>XNLaEP</t>
        </is>
      </c>
      <c r="C21645" t="inlineStr"/>
      <c r="D21645" t="n">
        <v>5</v>
      </c>
      <c r="E21645" t="n">
        <v>0</v>
      </c>
    </row>
    <row r="21646">
      <c r="A21646" t="inlineStr">
        <is>
          <t>3duP6mBVDsHM8ioN7o7dAK</t>
        </is>
      </c>
      <c r="B21646" t="inlineStr">
        <is>
          <t>x6rAKE</t>
        </is>
      </c>
      <c r="C21646" t="inlineStr"/>
      <c r="D21646" t="n">
        <v>5</v>
      </c>
      <c r="E21646" t="n">
        <v>0</v>
      </c>
    </row>
    <row r="21647">
      <c r="A21647" t="inlineStr">
        <is>
          <t>3duP6mBVDsHM8ioN7o7dAK</t>
        </is>
      </c>
      <c r="B21647" t="inlineStr">
        <is>
          <t>al9WGq</t>
        </is>
      </c>
      <c r="C21647" t="inlineStr"/>
      <c r="D21647" t="n">
        <v>5</v>
      </c>
      <c r="E21647" t="n">
        <v>0</v>
      </c>
    </row>
    <row r="21648">
      <c r="A21648" t="inlineStr">
        <is>
          <t>3duP6mBVDsHM8ioN7o7dAK</t>
        </is>
      </c>
      <c r="B21648" t="inlineStr">
        <is>
          <t>4GQ5MY</t>
        </is>
      </c>
      <c r="C21648" t="inlineStr"/>
      <c r="D21648" t="n">
        <v>5</v>
      </c>
      <c r="E21648" t="n">
        <v>0</v>
      </c>
    </row>
    <row r="21649">
      <c r="A21649" t="inlineStr">
        <is>
          <t>3duP6mBVDsHM8ioN7o7dAK</t>
        </is>
      </c>
      <c r="B21649" t="inlineStr">
        <is>
          <t>0Adply</t>
        </is>
      </c>
      <c r="C21649" t="inlineStr"/>
      <c r="D21649" t="n">
        <v>5</v>
      </c>
      <c r="E21649" t="n">
        <v>0</v>
      </c>
    </row>
    <row r="21650">
      <c r="A21650" t="inlineStr">
        <is>
          <t>3duP6mBVDsHM8ioN7o7dAK</t>
        </is>
      </c>
      <c r="B21650" t="inlineStr">
        <is>
          <t>PPpaVx</t>
        </is>
      </c>
      <c r="C21650" t="inlineStr"/>
      <c r="D21650" t="n">
        <v>5</v>
      </c>
      <c r="E21650" t="n">
        <v>0</v>
      </c>
    </row>
    <row r="21651">
      <c r="A21651" t="inlineStr">
        <is>
          <t>3duP6mBVDsHM8ioN7o7dAK</t>
        </is>
      </c>
      <c r="B21651" t="inlineStr">
        <is>
          <t>VxjLQE</t>
        </is>
      </c>
      <c r="C21651" t="inlineStr"/>
      <c r="D21651" t="n">
        <v>5</v>
      </c>
      <c r="E21651" t="n">
        <v>0</v>
      </c>
    </row>
    <row r="21652">
      <c r="A21652" t="inlineStr">
        <is>
          <t>3duP6mBVDsHM8ioN7o7dAK</t>
        </is>
      </c>
      <c r="B21652" t="inlineStr">
        <is>
          <t>eoDMg0</t>
        </is>
      </c>
      <c r="C21652" t="inlineStr"/>
      <c r="D21652" t="n">
        <v>5</v>
      </c>
      <c r="E21652" t="n">
        <v>0</v>
      </c>
    </row>
    <row r="21653">
      <c r="A21653" t="inlineStr">
        <is>
          <t>3duP6mBVDsHM8ioN7o7dAK</t>
        </is>
      </c>
      <c r="B21653" t="inlineStr">
        <is>
          <t>2RBXWV</t>
        </is>
      </c>
      <c r="C21653" t="inlineStr"/>
      <c r="D21653" t="n">
        <v>5</v>
      </c>
      <c r="E21653" t="n">
        <v>0</v>
      </c>
    </row>
    <row r="21654">
      <c r="A21654" t="inlineStr">
        <is>
          <t>3duP6mBVDsHM8ioN7o7dAK</t>
        </is>
      </c>
      <c r="B21654" t="inlineStr">
        <is>
          <t>WZrzMa</t>
        </is>
      </c>
      <c r="C21654" t="inlineStr"/>
      <c r="D21654" t="n">
        <v>5</v>
      </c>
      <c r="E21654" t="n">
        <v>0</v>
      </c>
    </row>
    <row r="21655">
      <c r="A21655" t="inlineStr">
        <is>
          <t>3duP6mBVDsHM8ioN7o7dAK</t>
        </is>
      </c>
      <c r="B21655" t="inlineStr">
        <is>
          <t>NODbx0</t>
        </is>
      </c>
      <c r="C21655" t="inlineStr"/>
      <c r="D21655" t="n">
        <v>5</v>
      </c>
      <c r="E21655" t="n">
        <v>0</v>
      </c>
    </row>
    <row r="21656">
      <c r="A21656" t="inlineStr">
        <is>
          <t>3duP6mBVDsHM8ioN7o7dAK</t>
        </is>
      </c>
      <c r="B21656" t="inlineStr">
        <is>
          <t>G7K5yp</t>
        </is>
      </c>
      <c r="C21656" t="inlineStr"/>
      <c r="D21656" t="n">
        <v>5</v>
      </c>
      <c r="E21656" t="n">
        <v>0</v>
      </c>
    </row>
    <row r="21657">
      <c r="A21657" t="inlineStr">
        <is>
          <t>3duP6mBVDsHM8ioN7o7dAK</t>
        </is>
      </c>
      <c r="B21657" t="inlineStr">
        <is>
          <t>kr9vMd</t>
        </is>
      </c>
      <c r="C21657" t="inlineStr"/>
      <c r="D21657" t="n">
        <v>5</v>
      </c>
      <c r="E21657" t="n">
        <v>0</v>
      </c>
    </row>
    <row r="21658">
      <c r="A21658" t="inlineStr">
        <is>
          <t>3duP6mBVDsHM8ioN7o7dAK</t>
        </is>
      </c>
      <c r="B21658" t="inlineStr">
        <is>
          <t>DWkDeN</t>
        </is>
      </c>
      <c r="C21658" t="inlineStr"/>
      <c r="D21658" t="n">
        <v>5</v>
      </c>
      <c r="E21658" t="n">
        <v>0</v>
      </c>
    </row>
    <row r="21659">
      <c r="A21659" t="inlineStr">
        <is>
          <t>3duP6mBVDsHM8ioN7o7dAK</t>
        </is>
      </c>
      <c r="B21659" t="inlineStr">
        <is>
          <t>B9dgkR</t>
        </is>
      </c>
      <c r="C21659" t="inlineStr"/>
      <c r="D21659" t="n">
        <v>5</v>
      </c>
      <c r="E21659" t="n">
        <v>0</v>
      </c>
    </row>
    <row r="21660">
      <c r="A21660" t="inlineStr">
        <is>
          <t>3duP6mBVDsHM8ioN7o7dAK</t>
        </is>
      </c>
      <c r="B21660" t="inlineStr">
        <is>
          <t>8EaBQY</t>
        </is>
      </c>
      <c r="C21660" t="inlineStr"/>
      <c r="D21660" t="n">
        <v>5</v>
      </c>
      <c r="E21660" t="n">
        <v>0</v>
      </c>
    </row>
    <row r="21661">
      <c r="A21661" t="inlineStr">
        <is>
          <t>3duP6mBVDsHM8ioN7o7dAK</t>
        </is>
      </c>
      <c r="B21661" t="inlineStr">
        <is>
          <t>eoQJWo</t>
        </is>
      </c>
      <c r="C21661" t="inlineStr"/>
      <c r="D21661" t="n">
        <v>5</v>
      </c>
      <c r="E21661" t="n">
        <v>0</v>
      </c>
    </row>
    <row r="21662">
      <c r="A21662" t="inlineStr">
        <is>
          <t>3duP6mBVDsHM8ioN7o7dAK</t>
        </is>
      </c>
      <c r="B21662" t="inlineStr">
        <is>
          <t>y72QK8</t>
        </is>
      </c>
      <c r="C21662" t="inlineStr"/>
      <c r="D21662" t="n">
        <v>5</v>
      </c>
      <c r="E21662" t="n">
        <v>0</v>
      </c>
    </row>
    <row r="21663">
      <c r="A21663" t="inlineStr">
        <is>
          <t>3duP6mBVDsHM8ioN7o7dAK</t>
        </is>
      </c>
      <c r="B21663" t="inlineStr">
        <is>
          <t>oxeqO1</t>
        </is>
      </c>
      <c r="C21663" t="inlineStr"/>
      <c r="D21663" t="n">
        <v>5</v>
      </c>
      <c r="E21663" t="n">
        <v>0</v>
      </c>
    </row>
    <row r="21664">
      <c r="A21664" t="inlineStr">
        <is>
          <t>3duP6mBVDsHM8ioN7o7dAK</t>
        </is>
      </c>
      <c r="B21664" t="inlineStr">
        <is>
          <t>kre2Rj</t>
        </is>
      </c>
      <c r="C21664" t="inlineStr"/>
      <c r="D21664" t="n">
        <v>5</v>
      </c>
      <c r="E21664" t="n">
        <v>0</v>
      </c>
    </row>
    <row r="21665">
      <c r="A21665" t="inlineStr">
        <is>
          <t>3duP6mBVDsHM8ioN7o7dAK</t>
        </is>
      </c>
      <c r="B21665" t="inlineStr">
        <is>
          <t>MGNWGk</t>
        </is>
      </c>
      <c r="C21665" t="inlineStr"/>
      <c r="D21665" t="n">
        <v>5</v>
      </c>
      <c r="E21665" t="n">
        <v>0</v>
      </c>
    </row>
    <row r="21666">
      <c r="A21666" t="inlineStr">
        <is>
          <t>3duP6mBVDsHM8ioN7o7dAK</t>
        </is>
      </c>
      <c r="B21666" t="inlineStr">
        <is>
          <t>G79Mq2</t>
        </is>
      </c>
      <c r="C21666" t="inlineStr"/>
      <c r="D21666" t="n">
        <v>5</v>
      </c>
      <c r="E21666" t="n">
        <v>0</v>
      </c>
    </row>
    <row r="21667">
      <c r="A21667" t="inlineStr">
        <is>
          <t>3duP6mBVDsHM8ioN7o7dAK</t>
        </is>
      </c>
      <c r="B21667" t="inlineStr">
        <is>
          <t>y72OR8</t>
        </is>
      </c>
      <c r="C21667" t="inlineStr"/>
      <c r="D21667" t="n">
        <v>5</v>
      </c>
      <c r="E21667" t="n">
        <v>0</v>
      </c>
    </row>
    <row r="21668">
      <c r="A21668" t="inlineStr">
        <is>
          <t>3duP6mBVDsHM8ioN7o7dAK</t>
        </is>
      </c>
      <c r="B21668" t="inlineStr">
        <is>
          <t>l4eQdX</t>
        </is>
      </c>
      <c r="C21668" t="inlineStr"/>
      <c r="D21668" t="n">
        <v>5</v>
      </c>
      <c r="E21668" t="n">
        <v>0</v>
      </c>
    </row>
    <row r="21669">
      <c r="A21669" t="inlineStr">
        <is>
          <t>3duP6mBVDsHM8ioN7o7dAK</t>
        </is>
      </c>
      <c r="B21669" t="inlineStr">
        <is>
          <t>DWkg1X</t>
        </is>
      </c>
      <c r="C21669" t="inlineStr"/>
      <c r="D21669" t="n">
        <v>5</v>
      </c>
      <c r="E21669" t="n">
        <v>0</v>
      </c>
    </row>
    <row r="21670">
      <c r="A21670" t="inlineStr">
        <is>
          <t>3duP6mBVDsHM8ioN7o7dAK</t>
        </is>
      </c>
      <c r="B21670" t="inlineStr">
        <is>
          <t>1B4WeO</t>
        </is>
      </c>
      <c r="C21670" t="inlineStr"/>
      <c r="D21670" t="n">
        <v>5</v>
      </c>
      <c r="E21670" t="n">
        <v>0</v>
      </c>
    </row>
    <row r="21671">
      <c r="A21671" t="inlineStr">
        <is>
          <t>3duP6mBVDsHM8ioN7o7dAK</t>
        </is>
      </c>
      <c r="B21671" t="inlineStr">
        <is>
          <t>PP9plb</t>
        </is>
      </c>
      <c r="C21671" t="inlineStr"/>
      <c r="D21671" t="n">
        <v>5</v>
      </c>
      <c r="E21671" t="n">
        <v>0</v>
      </c>
    </row>
    <row r="21672">
      <c r="A21672" t="inlineStr">
        <is>
          <t>3duP6mBVDsHM8ioN7o7dAK</t>
        </is>
      </c>
      <c r="B21672" t="inlineStr">
        <is>
          <t>6VKkP5</t>
        </is>
      </c>
      <c r="C21672" t="inlineStr"/>
      <c r="D21672" t="n">
        <v>5</v>
      </c>
      <c r="E21672" t="n">
        <v>0</v>
      </c>
    </row>
    <row r="21673">
      <c r="A21673" t="inlineStr">
        <is>
          <t>3duP6mBVDsHM8ioN7o7dAK</t>
        </is>
      </c>
      <c r="B21673" t="inlineStr">
        <is>
          <t>l4OAPB</t>
        </is>
      </c>
      <c r="C21673" t="inlineStr"/>
      <c r="D21673" t="n">
        <v>5</v>
      </c>
      <c r="E21673" t="n">
        <v>0</v>
      </c>
    </row>
    <row r="21674">
      <c r="A21674" t="inlineStr">
        <is>
          <t>3duP6mBVDsHM8ioN7o7dAK</t>
        </is>
      </c>
      <c r="B21674" t="inlineStr">
        <is>
          <t>0A8LDB</t>
        </is>
      </c>
      <c r="C21674" t="inlineStr"/>
      <c r="D21674" t="n">
        <v>5</v>
      </c>
      <c r="E21674" t="n">
        <v>0</v>
      </c>
    </row>
    <row r="21675">
      <c r="A21675" t="inlineStr">
        <is>
          <t>3duP6mBVDsHM8ioN7o7dAK</t>
        </is>
      </c>
      <c r="B21675" t="inlineStr">
        <is>
          <t>G7pDzo</t>
        </is>
      </c>
      <c r="C21675" t="inlineStr"/>
      <c r="D21675" t="n">
        <v>5</v>
      </c>
      <c r="E21675" t="n">
        <v>0</v>
      </c>
    </row>
    <row r="21676">
      <c r="A21676" t="inlineStr">
        <is>
          <t>3duP6mBVDsHM8ioN7o7dAK</t>
        </is>
      </c>
      <c r="B21676" t="inlineStr">
        <is>
          <t>QERYBk</t>
        </is>
      </c>
      <c r="C21676" t="inlineStr"/>
      <c r="D21676" t="n">
        <v>5</v>
      </c>
      <c r="E21676" t="n">
        <v>0</v>
      </c>
    </row>
    <row r="21677">
      <c r="A21677" t="inlineStr">
        <is>
          <t>3duP6mBVDsHM8ioN7o7dAK</t>
        </is>
      </c>
      <c r="B21677" t="inlineStr">
        <is>
          <t>y74dp0</t>
        </is>
      </c>
      <c r="C21677" t="inlineStr"/>
      <c r="D21677" t="n">
        <v>5</v>
      </c>
      <c r="E21677" t="n">
        <v>0</v>
      </c>
    </row>
    <row r="21678">
      <c r="A21678" t="inlineStr">
        <is>
          <t>3duP6mBVDsHM8ioN7o7dAK</t>
        </is>
      </c>
      <c r="B21678" t="inlineStr">
        <is>
          <t>0Ae7a9</t>
        </is>
      </c>
      <c r="C21678" t="inlineStr"/>
      <c r="D21678" t="n">
        <v>5</v>
      </c>
      <c r="E21678" t="n">
        <v>0</v>
      </c>
    </row>
    <row r="21679">
      <c r="A21679" t="inlineStr">
        <is>
          <t>3duP6mBVDsHM8ioN7o7dAK</t>
        </is>
      </c>
      <c r="B21679" t="inlineStr">
        <is>
          <t>Eaxxxq</t>
        </is>
      </c>
      <c r="C21679" t="inlineStr"/>
      <c r="D21679" t="n">
        <v>5</v>
      </c>
      <c r="E21679" t="n">
        <v>0</v>
      </c>
    </row>
    <row r="21680">
      <c r="A21680" t="inlineStr">
        <is>
          <t>3duP6mBVDsHM8ioN7o7dAK</t>
        </is>
      </c>
      <c r="B21680" t="inlineStr">
        <is>
          <t>jElyOx</t>
        </is>
      </c>
      <c r="C21680" t="inlineStr"/>
      <c r="D21680" t="n">
        <v>5</v>
      </c>
      <c r="E21680" t="n">
        <v>0</v>
      </c>
    </row>
    <row r="21681">
      <c r="A21681" t="inlineStr">
        <is>
          <t>3duP6mBVDsHM8ioN7o7dAK</t>
        </is>
      </c>
      <c r="B21681" t="inlineStr">
        <is>
          <t>7PNoYa</t>
        </is>
      </c>
      <c r="C21681" t="inlineStr"/>
      <c r="D21681" t="n">
        <v>5</v>
      </c>
      <c r="E21681" t="n">
        <v>0</v>
      </c>
    </row>
    <row r="21682">
      <c r="A21682" t="inlineStr">
        <is>
          <t>3duP6mBVDsHM8ioN7o7dAK</t>
        </is>
      </c>
      <c r="B21682" t="inlineStr">
        <is>
          <t>x6YlPE</t>
        </is>
      </c>
      <c r="C21682" t="inlineStr"/>
      <c r="D21682" t="n">
        <v>5</v>
      </c>
      <c r="E21682" t="n">
        <v>0</v>
      </c>
    </row>
    <row r="21683">
      <c r="A21683" t="inlineStr">
        <is>
          <t>3duP6mBVDsHM8ioN7o7dAK</t>
        </is>
      </c>
      <c r="B21683" t="inlineStr">
        <is>
          <t>Lop6al</t>
        </is>
      </c>
      <c r="C21683" t="inlineStr"/>
      <c r="D21683" t="n">
        <v>5</v>
      </c>
      <c r="E21683" t="n">
        <v>0</v>
      </c>
    </row>
    <row r="21684">
      <c r="A21684" t="inlineStr">
        <is>
          <t>3duP6mBVDsHM8ioN7o7dAK</t>
        </is>
      </c>
      <c r="B21684" t="inlineStr">
        <is>
          <t>x6Yl7o</t>
        </is>
      </c>
      <c r="C21684" t="inlineStr"/>
      <c r="D21684" t="n">
        <v>5</v>
      </c>
      <c r="E21684" t="n">
        <v>0</v>
      </c>
    </row>
    <row r="21685">
      <c r="A21685" t="inlineStr">
        <is>
          <t>3duP6mBVDsHM8ioN7o7dAK</t>
        </is>
      </c>
      <c r="B21685" t="inlineStr">
        <is>
          <t>B970aR</t>
        </is>
      </c>
      <c r="C21685" t="inlineStr"/>
      <c r="D21685" t="n">
        <v>5</v>
      </c>
      <c r="E21685" t="n">
        <v>1</v>
      </c>
    </row>
    <row r="21686">
      <c r="A21686" t="inlineStr">
        <is>
          <t>3duP6mBVDsHM8ioN7o7dAK</t>
        </is>
      </c>
      <c r="B21686" t="inlineStr">
        <is>
          <t>6VNMjJ</t>
        </is>
      </c>
      <c r="C21686" t="inlineStr"/>
      <c r="D21686" t="n">
        <v>5</v>
      </c>
      <c r="E21686" t="n">
        <v>0</v>
      </c>
    </row>
    <row r="21687">
      <c r="A21687" t="inlineStr">
        <is>
          <t>3duP6mBVDsHM8ioN7o7dAK</t>
        </is>
      </c>
      <c r="B21687" t="inlineStr">
        <is>
          <t>9rDQN5</t>
        </is>
      </c>
      <c r="C21687" t="inlineStr"/>
      <c r="D21687" t="n">
        <v>5</v>
      </c>
      <c r="E21687" t="n">
        <v>0</v>
      </c>
    </row>
    <row r="21688">
      <c r="A21688" t="inlineStr">
        <is>
          <t>3duP6mBVDsHM8ioN7o7dAK</t>
        </is>
      </c>
      <c r="B21688" t="inlineStr">
        <is>
          <t>4Gxo2b</t>
        </is>
      </c>
      <c r="C21688" t="inlineStr"/>
      <c r="D21688" t="n">
        <v>5</v>
      </c>
      <c r="E21688" t="n">
        <v>0</v>
      </c>
    </row>
    <row r="21689">
      <c r="A21689" t="inlineStr">
        <is>
          <t>3duP6mBVDsHM8ioN7o7dAK</t>
        </is>
      </c>
      <c r="B21689" t="inlineStr">
        <is>
          <t>eo6z10</t>
        </is>
      </c>
      <c r="C21689" t="inlineStr"/>
      <c r="D21689" t="n">
        <v>5</v>
      </c>
      <c r="E21689" t="n">
        <v>0</v>
      </c>
    </row>
    <row r="21690">
      <c r="A21690" t="inlineStr">
        <is>
          <t>3duP6mBVDsHM8ioN7o7dAK</t>
        </is>
      </c>
      <c r="B21690" t="inlineStr">
        <is>
          <t>krZ9LR</t>
        </is>
      </c>
      <c r="C21690" t="inlineStr"/>
      <c r="D21690" t="n">
        <v>5</v>
      </c>
      <c r="E21690" t="n">
        <v>0</v>
      </c>
    </row>
    <row r="21691">
      <c r="A21691" t="inlineStr">
        <is>
          <t>3duP6mBVDsHM8ioN7o7dAK</t>
        </is>
      </c>
      <c r="B21691" t="inlineStr">
        <is>
          <t>eVlWkE</t>
        </is>
      </c>
      <c r="C21691" t="inlineStr"/>
      <c r="D21691" t="n">
        <v>5</v>
      </c>
      <c r="E21691" t="n">
        <v>0</v>
      </c>
    </row>
    <row r="21692">
      <c r="A21692" t="inlineStr">
        <is>
          <t>3duP6mBVDsHM8ioN7o7dAK</t>
        </is>
      </c>
      <c r="B21692" t="inlineStr">
        <is>
          <t>AEGEzk</t>
        </is>
      </c>
      <c r="C21692" t="inlineStr"/>
      <c r="D21692" t="n">
        <v>5</v>
      </c>
      <c r="E21692" t="n">
        <v>0</v>
      </c>
    </row>
    <row r="21693">
      <c r="A21693" t="inlineStr">
        <is>
          <t>3duP6mBVDsHM8ioN7o7dAK</t>
        </is>
      </c>
      <c r="B21693" t="inlineStr">
        <is>
          <t>O6eDDp</t>
        </is>
      </c>
      <c r="C21693" t="inlineStr"/>
      <c r="D21693" t="n">
        <v>5</v>
      </c>
      <c r="E21693" t="n">
        <v>0</v>
      </c>
    </row>
    <row r="21694">
      <c r="A21694" t="inlineStr">
        <is>
          <t>3duP6mBVDsHM8ioN7o7dAK</t>
        </is>
      </c>
      <c r="B21694" t="inlineStr">
        <is>
          <t>7ygXRA</t>
        </is>
      </c>
      <c r="C21694" t="inlineStr"/>
      <c r="D21694" t="n">
        <v>5</v>
      </c>
      <c r="E21694" t="n">
        <v>0</v>
      </c>
    </row>
    <row r="21695">
      <c r="A21695" t="inlineStr">
        <is>
          <t>3duP6mBVDsHM8ioN7o7dAK</t>
        </is>
      </c>
      <c r="B21695" t="inlineStr">
        <is>
          <t>Qbaob1</t>
        </is>
      </c>
      <c r="C21695" t="inlineStr"/>
      <c r="D21695" t="n">
        <v>5</v>
      </c>
      <c r="E21695" t="n">
        <v>0</v>
      </c>
    </row>
    <row r="21696">
      <c r="A21696" t="inlineStr">
        <is>
          <t>3duP6mBVDsHM8ioN7o7dAK</t>
        </is>
      </c>
      <c r="B21696" t="inlineStr">
        <is>
          <t>XpvLDO</t>
        </is>
      </c>
      <c r="C21696" t="inlineStr"/>
      <c r="D21696" t="n">
        <v>5</v>
      </c>
      <c r="E21696" t="n">
        <v>0</v>
      </c>
    </row>
    <row r="21697">
      <c r="A21697" t="inlineStr">
        <is>
          <t>3duP6mBVDsHM8ioN7o7dAK</t>
        </is>
      </c>
      <c r="B21697" t="inlineStr">
        <is>
          <t>BrVdp1</t>
        </is>
      </c>
      <c r="C21697" t="inlineStr"/>
      <c r="D21697" t="n">
        <v>5</v>
      </c>
      <c r="E21697" t="n">
        <v>0</v>
      </c>
    </row>
    <row r="21698">
      <c r="A21698" t="inlineStr">
        <is>
          <t>3duP6mBVDsHM8ioN7o7dAK</t>
        </is>
      </c>
      <c r="B21698" t="inlineStr">
        <is>
          <t>4MDJvX</t>
        </is>
      </c>
      <c r="C21698" t="inlineStr"/>
      <c r="D21698" t="n">
        <v>5</v>
      </c>
      <c r="E21698" t="n">
        <v>0</v>
      </c>
    </row>
    <row r="21699">
      <c r="A21699" t="inlineStr">
        <is>
          <t>3duP6mBVDsHM8ioN7o7dAK</t>
        </is>
      </c>
      <c r="B21699" t="inlineStr">
        <is>
          <t>O6eL4A</t>
        </is>
      </c>
      <c r="C21699" t="inlineStr"/>
      <c r="D21699" t="n">
        <v>5</v>
      </c>
      <c r="E21699" t="n">
        <v>0</v>
      </c>
    </row>
    <row r="21700">
      <c r="A21700" t="inlineStr">
        <is>
          <t>3duP6mBVDsHM8ioN7o7dAK</t>
        </is>
      </c>
      <c r="B21700" t="inlineStr">
        <is>
          <t>vlvJOQ</t>
        </is>
      </c>
      <c r="C21700" t="inlineStr"/>
      <c r="D21700" t="n">
        <v>5</v>
      </c>
      <c r="E21700" t="n">
        <v>1</v>
      </c>
    </row>
    <row r="21701">
      <c r="A21701" t="inlineStr">
        <is>
          <t>3duP6mBVDsHM8ioN7o7dAK</t>
        </is>
      </c>
      <c r="B21701" t="inlineStr">
        <is>
          <t>vlvvp8</t>
        </is>
      </c>
      <c r="C21701" t="inlineStr"/>
      <c r="D21701" t="n">
        <v>5</v>
      </c>
      <c r="E21701" t="n">
        <v>0</v>
      </c>
    </row>
    <row r="21702">
      <c r="A21702" t="inlineStr">
        <is>
          <t>3duP6mBVDsHM8ioN7o7dAK</t>
        </is>
      </c>
      <c r="B21702" t="inlineStr">
        <is>
          <t>GZjaLe</t>
        </is>
      </c>
      <c r="C21702" t="inlineStr"/>
      <c r="D21702" t="n">
        <v>5</v>
      </c>
      <c r="E21702" t="n">
        <v>0</v>
      </c>
    </row>
    <row r="21703">
      <c r="A21703" t="inlineStr">
        <is>
          <t>3duP6mBVDsHM8ioN7o7dAK</t>
        </is>
      </c>
      <c r="B21703" t="inlineStr">
        <is>
          <t>4MDZ6r</t>
        </is>
      </c>
      <c r="C21703" t="inlineStr"/>
      <c r="D21703" t="n">
        <v>5</v>
      </c>
      <c r="E21703" t="n">
        <v>0</v>
      </c>
    </row>
    <row r="21704">
      <c r="A21704" t="inlineStr">
        <is>
          <t>3duP6mBVDsHM8ioN7o7dAK</t>
        </is>
      </c>
      <c r="B21704" t="inlineStr">
        <is>
          <t>gEXQjP</t>
        </is>
      </c>
      <c r="C21704" t="inlineStr"/>
      <c r="D21704" t="n">
        <v>5</v>
      </c>
      <c r="E21704" t="n">
        <v>0</v>
      </c>
    </row>
    <row r="21705">
      <c r="A21705" t="inlineStr">
        <is>
          <t>3duP6mBVDsHM8ioN7o7dAK</t>
        </is>
      </c>
      <c r="B21705" t="inlineStr">
        <is>
          <t>LejAJl</t>
        </is>
      </c>
      <c r="C21705" t="inlineStr"/>
      <c r="D21705" t="n">
        <v>5</v>
      </c>
      <c r="E21705" t="n">
        <v>0</v>
      </c>
    </row>
    <row r="21706">
      <c r="A21706" t="inlineStr">
        <is>
          <t>3duP6mBVDsHM8ioN7o7dAK</t>
        </is>
      </c>
      <c r="B21706" t="inlineStr">
        <is>
          <t>jj4xlx</t>
        </is>
      </c>
      <c r="C21706" t="inlineStr"/>
      <c r="D21706" t="n">
        <v>5</v>
      </c>
      <c r="E21706" t="n">
        <v>0</v>
      </c>
    </row>
    <row r="21707">
      <c r="A21707" t="inlineStr">
        <is>
          <t>3duP6mBVDsHM8ioN7o7dAK</t>
        </is>
      </c>
      <c r="B21707" t="inlineStr">
        <is>
          <t>VK785v</t>
        </is>
      </c>
      <c r="C21707" t="inlineStr"/>
      <c r="D21707" t="n">
        <v>5</v>
      </c>
      <c r="E21707" t="n">
        <v>0</v>
      </c>
    </row>
    <row r="21708">
      <c r="A21708" t="inlineStr">
        <is>
          <t>3duP6mBVDsHM8ioN7o7dAK</t>
        </is>
      </c>
      <c r="B21708" t="inlineStr">
        <is>
          <t>DjOe1b</t>
        </is>
      </c>
      <c r="C21708" t="inlineStr"/>
      <c r="D21708" t="n">
        <v>5</v>
      </c>
      <c r="E21708" t="n">
        <v>0</v>
      </c>
    </row>
    <row r="21709">
      <c r="A21709" t="inlineStr">
        <is>
          <t>3duP6mBVDsHM8ioN7o7dAK</t>
        </is>
      </c>
      <c r="B21709" t="inlineStr">
        <is>
          <t>aRJGbW</t>
        </is>
      </c>
      <c r="C21709" t="inlineStr"/>
      <c r="D21709" t="n">
        <v>5</v>
      </c>
      <c r="E21709" t="n">
        <v>1</v>
      </c>
    </row>
    <row r="21710">
      <c r="A21710" t="inlineStr">
        <is>
          <t>3duP6mBVDsHM8ioN7o7dAK</t>
        </is>
      </c>
      <c r="B21710" t="inlineStr">
        <is>
          <t>vl6OBX</t>
        </is>
      </c>
      <c r="C21710" t="inlineStr"/>
      <c r="D21710" t="n">
        <v>5</v>
      </c>
      <c r="E21710" t="n">
        <v>0</v>
      </c>
    </row>
    <row r="21711">
      <c r="A21711" t="inlineStr">
        <is>
          <t>3duP6mBVDsHM8ioN7o7dAK</t>
        </is>
      </c>
      <c r="B21711" t="inlineStr">
        <is>
          <t>4M0oPA</t>
        </is>
      </c>
      <c r="C21711" t="inlineStr"/>
      <c r="D21711" t="n">
        <v>5</v>
      </c>
      <c r="E21711" t="n">
        <v>1</v>
      </c>
    </row>
    <row r="21712">
      <c r="A21712" t="inlineStr">
        <is>
          <t>3duP6mBVDsHM8ioN7o7dAK</t>
        </is>
      </c>
      <c r="B21712" t="inlineStr">
        <is>
          <t>P7QbBP</t>
        </is>
      </c>
      <c r="C21712" t="inlineStr"/>
      <c r="D21712" t="n">
        <v>5</v>
      </c>
      <c r="E21712" t="n">
        <v>1</v>
      </c>
    </row>
    <row r="21713">
      <c r="A21713" t="inlineStr">
        <is>
          <t>3duP6mBVDsHM8ioN7o7dAK</t>
        </is>
      </c>
      <c r="B21713" t="inlineStr">
        <is>
          <t>oqNxKb</t>
        </is>
      </c>
      <c r="C21713" t="inlineStr"/>
      <c r="D21713" t="n">
        <v>5</v>
      </c>
      <c r="E21713" t="n">
        <v>1</v>
      </c>
    </row>
    <row r="21714">
      <c r="A21714" t="inlineStr">
        <is>
          <t>3duP6mBVDsHM8ioN7o7dAK</t>
        </is>
      </c>
      <c r="B21714" t="inlineStr">
        <is>
          <t>1L0OGL</t>
        </is>
      </c>
      <c r="C21714" t="inlineStr"/>
      <c r="D21714" t="n">
        <v>5</v>
      </c>
      <c r="E21714" t="n">
        <v>0</v>
      </c>
    </row>
    <row r="21715">
      <c r="A21715" t="inlineStr">
        <is>
          <t>3duP6mBVDsHM8ioN7o7dAK</t>
        </is>
      </c>
      <c r="B21715" t="inlineStr">
        <is>
          <t>XpAgjg</t>
        </is>
      </c>
      <c r="C21715" t="inlineStr"/>
      <c r="D21715" t="n">
        <v>5</v>
      </c>
      <c r="E21715" t="n">
        <v>0</v>
      </c>
    </row>
    <row r="21716">
      <c r="A21716" t="inlineStr">
        <is>
          <t>3duP6mBVDsHM8ioN7o7dAK</t>
        </is>
      </c>
      <c r="B21716" t="inlineStr">
        <is>
          <t>NaNQKp</t>
        </is>
      </c>
      <c r="C21716" t="inlineStr"/>
      <c r="D21716" t="n">
        <v>5</v>
      </c>
      <c r="E21716" t="n">
        <v>0</v>
      </c>
    </row>
    <row r="21717">
      <c r="A21717" t="inlineStr">
        <is>
          <t>3duP6mBVDsHM8ioN7o7dAK</t>
        </is>
      </c>
      <c r="B21717" t="inlineStr">
        <is>
          <t>pQq6WV</t>
        </is>
      </c>
      <c r="C21717" t="inlineStr"/>
      <c r="D21717" t="n">
        <v>5</v>
      </c>
      <c r="E21717" t="n">
        <v>0</v>
      </c>
    </row>
    <row r="21718">
      <c r="A21718" t="inlineStr">
        <is>
          <t>3duP6mBVDsHM8ioN7o7dAK</t>
        </is>
      </c>
      <c r="B21718" t="inlineStr">
        <is>
          <t>re98x5</t>
        </is>
      </c>
      <c r="C21718" t="inlineStr"/>
      <c r="D21718" t="n">
        <v>5</v>
      </c>
      <c r="E21718" t="n">
        <v>0</v>
      </c>
    </row>
    <row r="21719">
      <c r="A21719" t="inlineStr">
        <is>
          <t>3duP6mBVDsHM8ioN7o7dAK</t>
        </is>
      </c>
      <c r="B21719" t="inlineStr">
        <is>
          <t>Y1BNZ0</t>
        </is>
      </c>
      <c r="C21719" t="inlineStr"/>
      <c r="D21719" t="n">
        <v>5</v>
      </c>
      <c r="E21719" t="n">
        <v>0</v>
      </c>
    </row>
    <row r="21720">
      <c r="A21720" t="inlineStr">
        <is>
          <t>3duP6mBVDsHM8ioN7o7dAK</t>
        </is>
      </c>
      <c r="B21720" t="inlineStr">
        <is>
          <t>1LQkMl</t>
        </is>
      </c>
      <c r="C21720" t="inlineStr"/>
      <c r="D21720" t="n">
        <v>5</v>
      </c>
      <c r="E21720" t="n">
        <v>0</v>
      </c>
    </row>
    <row r="21721">
      <c r="A21721" t="inlineStr">
        <is>
          <t>3duP6mBVDsHM8ioN7o7dAK</t>
        </is>
      </c>
      <c r="B21721" t="inlineStr">
        <is>
          <t>AEM2Dy</t>
        </is>
      </c>
      <c r="C21721" t="inlineStr"/>
      <c r="D21721" t="n">
        <v>5</v>
      </c>
      <c r="E21721" t="n">
        <v>0</v>
      </c>
    </row>
    <row r="21722">
      <c r="A21722" t="inlineStr">
        <is>
          <t>3duP6mBVDsHM8ioN7o7dAK</t>
        </is>
      </c>
      <c r="B21722" t="inlineStr">
        <is>
          <t>pQYoxB</t>
        </is>
      </c>
      <c r="C21722" t="inlineStr"/>
      <c r="D21722" t="n">
        <v>5</v>
      </c>
      <c r="E21722" t="n">
        <v>1</v>
      </c>
    </row>
    <row r="21723">
      <c r="A21723" t="inlineStr">
        <is>
          <t>3duP6mBVDsHM8ioN7o7dAK</t>
        </is>
      </c>
      <c r="B21723" t="inlineStr">
        <is>
          <t>Le4K7j</t>
        </is>
      </c>
      <c r="C21723" t="inlineStr"/>
      <c r="D21723" t="n">
        <v>5</v>
      </c>
      <c r="E21723" t="n">
        <v>0</v>
      </c>
    </row>
    <row r="21724">
      <c r="A21724" t="inlineStr">
        <is>
          <t>3duP6mBVDsHM8ioN7o7dAK</t>
        </is>
      </c>
      <c r="B21724" t="inlineStr">
        <is>
          <t>pQYD51</t>
        </is>
      </c>
      <c r="C21724" t="inlineStr"/>
      <c r="D21724" t="n">
        <v>5</v>
      </c>
      <c r="E21724" t="n">
        <v>0</v>
      </c>
    </row>
    <row r="21725">
      <c r="A21725" t="inlineStr">
        <is>
          <t>3duP6mBVDsHM8ioN7o7dAK</t>
        </is>
      </c>
      <c r="B21725" t="inlineStr">
        <is>
          <t>Le4Grp</t>
        </is>
      </c>
      <c r="C21725" t="inlineStr"/>
      <c r="D21725" t="n">
        <v>5</v>
      </c>
      <c r="E21725" t="n">
        <v>0</v>
      </c>
    </row>
    <row r="21726">
      <c r="A21726" t="inlineStr">
        <is>
          <t>3duP6mBVDsHM8ioN7o7dAK</t>
        </is>
      </c>
      <c r="B21726" t="inlineStr">
        <is>
          <t>dOJP6V</t>
        </is>
      </c>
      <c r="C21726" t="inlineStr"/>
      <c r="D21726" t="n">
        <v>5</v>
      </c>
      <c r="E21726" t="n">
        <v>0</v>
      </c>
    </row>
    <row r="21727">
      <c r="A21727" t="inlineStr">
        <is>
          <t>3duP6mBVDsHM8ioN7o7dAK</t>
        </is>
      </c>
      <c r="B21727" t="inlineStr">
        <is>
          <t>VKWYzg</t>
        </is>
      </c>
      <c r="C21727" t="inlineStr"/>
      <c r="D21727" t="n">
        <v>5</v>
      </c>
      <c r="E21727" t="n">
        <v>1</v>
      </c>
    </row>
    <row r="21728">
      <c r="A21728" t="inlineStr">
        <is>
          <t>3duP6mBVDsHM8ioN7o7dAK</t>
        </is>
      </c>
      <c r="B21728" t="inlineStr">
        <is>
          <t>DjRJbX</t>
        </is>
      </c>
      <c r="C21728" t="inlineStr"/>
      <c r="D21728" t="n">
        <v>5</v>
      </c>
      <c r="E21728" t="n">
        <v>0</v>
      </c>
    </row>
    <row r="21729">
      <c r="A21729" t="inlineStr">
        <is>
          <t>3duP6mBVDsHM8ioN7o7dAK</t>
        </is>
      </c>
      <c r="B21729" t="inlineStr">
        <is>
          <t>4Ml9oY</t>
        </is>
      </c>
      <c r="C21729" t="inlineStr"/>
      <c r="D21729" t="n">
        <v>5</v>
      </c>
      <c r="E21729" t="n">
        <v>1</v>
      </c>
    </row>
    <row r="21730">
      <c r="A21730" t="inlineStr">
        <is>
          <t>3duP6mBVDsHM8ioN7o7dAK</t>
        </is>
      </c>
      <c r="B21730" t="inlineStr">
        <is>
          <t>lx8v5v</t>
        </is>
      </c>
      <c r="C21730" t="inlineStr"/>
      <c r="D21730" t="n">
        <v>5</v>
      </c>
      <c r="E21730" t="n">
        <v>1</v>
      </c>
    </row>
    <row r="21731">
      <c r="A21731" t="inlineStr">
        <is>
          <t>3duP6mBVDsHM8ioN7o7dAK</t>
        </is>
      </c>
      <c r="B21731" t="inlineStr">
        <is>
          <t>re8b9L</t>
        </is>
      </c>
      <c r="C21731" t="inlineStr"/>
      <c r="D21731" t="n">
        <v>5</v>
      </c>
      <c r="E21731" t="n">
        <v>0</v>
      </c>
    </row>
    <row r="21732">
      <c r="A21732" t="inlineStr">
        <is>
          <t>3duP6mBVDsHM8ioN7o7dAK</t>
        </is>
      </c>
      <c r="B21732" t="inlineStr">
        <is>
          <t>4MlYYY</t>
        </is>
      </c>
      <c r="C21732" t="inlineStr"/>
      <c r="D21732" t="n">
        <v>5</v>
      </c>
      <c r="E21732" t="n">
        <v>0</v>
      </c>
    </row>
    <row r="21733">
      <c r="A21733" t="inlineStr">
        <is>
          <t>3duP6mBVDsHM8ioN7o7dAK</t>
        </is>
      </c>
      <c r="B21733" t="inlineStr">
        <is>
          <t>WLa6bN</t>
        </is>
      </c>
      <c r="C21733" t="inlineStr"/>
      <c r="D21733" t="n">
        <v>5</v>
      </c>
      <c r="E21733" t="n">
        <v>0</v>
      </c>
    </row>
    <row r="21734">
      <c r="A21734" t="inlineStr">
        <is>
          <t>3duP6mBVDsHM8ioN7o7dAK</t>
        </is>
      </c>
      <c r="B21734" t="inlineStr">
        <is>
          <t>4Ml0rr</t>
        </is>
      </c>
      <c r="C21734" t="inlineStr"/>
      <c r="D21734" t="n">
        <v>5</v>
      </c>
      <c r="E21734" t="n">
        <v>0</v>
      </c>
    </row>
    <row r="21735">
      <c r="A21735" t="inlineStr">
        <is>
          <t>3duP6mBVDsHM8ioN7o7dAK</t>
        </is>
      </c>
      <c r="B21735" t="inlineStr">
        <is>
          <t>QbN94A</t>
        </is>
      </c>
      <c r="C21735" t="inlineStr"/>
      <c r="D21735" t="n">
        <v>5</v>
      </c>
      <c r="E21735" t="n">
        <v>0</v>
      </c>
    </row>
    <row r="21736">
      <c r="A21736" t="inlineStr">
        <is>
          <t>3duP6mBVDsHM8ioN7o7dAK</t>
        </is>
      </c>
      <c r="B21736" t="inlineStr">
        <is>
          <t>E2oVVl</t>
        </is>
      </c>
      <c r="C21736" t="inlineStr"/>
      <c r="D21736" t="n">
        <v>5</v>
      </c>
      <c r="E21736" t="n">
        <v>0</v>
      </c>
    </row>
    <row r="21737">
      <c r="A21737" t="inlineStr">
        <is>
          <t>3duP6mBVDsHM8ioN7o7dAK</t>
        </is>
      </c>
      <c r="B21737" t="inlineStr">
        <is>
          <t>eVgg5q</t>
        </is>
      </c>
      <c r="C21737" t="inlineStr"/>
      <c r="D21737" t="n">
        <v>5</v>
      </c>
      <c r="E21737" t="n">
        <v>0</v>
      </c>
    </row>
    <row r="21738">
      <c r="A21738" t="inlineStr">
        <is>
          <t>3duP6mBVDsHM8ioN7o7dAK</t>
        </is>
      </c>
      <c r="B21738" t="inlineStr">
        <is>
          <t>re880R</t>
        </is>
      </c>
      <c r="C21738" t="inlineStr"/>
      <c r="D21738" t="n">
        <v>5</v>
      </c>
      <c r="E21738" t="n">
        <v>0</v>
      </c>
    </row>
    <row r="21739">
      <c r="A21739" t="inlineStr">
        <is>
          <t>3duP6mBVDsHM8ioN7o7dAK</t>
        </is>
      </c>
      <c r="B21739" t="inlineStr">
        <is>
          <t>q981x5</t>
        </is>
      </c>
      <c r="C21739" t="inlineStr"/>
      <c r="D21739" t="n">
        <v>5</v>
      </c>
      <c r="E21739" t="n">
        <v>0</v>
      </c>
    </row>
    <row r="21740">
      <c r="A21740" t="inlineStr">
        <is>
          <t>3duP6mBVDsHM8ioN7o7dAK</t>
        </is>
      </c>
      <c r="B21740" t="inlineStr">
        <is>
          <t>Y171G0</t>
        </is>
      </c>
      <c r="C21740" t="inlineStr"/>
      <c r="D21740" t="n">
        <v>5</v>
      </c>
      <c r="E21740" t="n">
        <v>0</v>
      </c>
    </row>
    <row r="21741">
      <c r="A21741" t="inlineStr">
        <is>
          <t>3duP6mBVDsHM8ioN7o7dAK</t>
        </is>
      </c>
      <c r="B21741" t="inlineStr">
        <is>
          <t>2p92vg</t>
        </is>
      </c>
      <c r="C21741" t="inlineStr"/>
      <c r="D21741" t="n">
        <v>5</v>
      </c>
      <c r="E21741" t="n">
        <v>0</v>
      </c>
    </row>
    <row r="21742">
      <c r="A21742" t="inlineStr">
        <is>
          <t>3duP6mBVDsHM8ioN7o7dAK</t>
        </is>
      </c>
      <c r="B21742" t="inlineStr">
        <is>
          <t>MWpKo0</t>
        </is>
      </c>
      <c r="C21742" t="inlineStr"/>
      <c r="D21742" t="n">
        <v>5</v>
      </c>
      <c r="E21742" t="n">
        <v>0</v>
      </c>
    </row>
    <row r="21743">
      <c r="A21743" t="inlineStr">
        <is>
          <t>3duP6mBVDsHM8ioN7o7dAK</t>
        </is>
      </c>
      <c r="B21743" t="inlineStr">
        <is>
          <t>Na17Mj</t>
        </is>
      </c>
      <c r="C21743" t="inlineStr"/>
      <c r="D21743" t="n">
        <v>5</v>
      </c>
      <c r="E21743" t="n">
        <v>0</v>
      </c>
    </row>
    <row r="21744">
      <c r="A21744" t="inlineStr">
        <is>
          <t>3duP6mBVDsHM8ioN7o7dAK</t>
        </is>
      </c>
      <c r="B21744" t="inlineStr">
        <is>
          <t>K9KWYX</t>
        </is>
      </c>
      <c r="C21744" t="inlineStr"/>
      <c r="D21744" t="n">
        <v>5</v>
      </c>
      <c r="E21744" t="n">
        <v>0</v>
      </c>
    </row>
    <row r="21745">
      <c r="A21745" t="inlineStr">
        <is>
          <t>3duP6mBVDsHM8ioN7o7dAK</t>
        </is>
      </c>
      <c r="B21745" t="inlineStr">
        <is>
          <t>gE6z6K</t>
        </is>
      </c>
      <c r="C21745" t="inlineStr"/>
      <c r="D21745" t="n">
        <v>5</v>
      </c>
      <c r="E21745" t="n">
        <v>0</v>
      </c>
    </row>
    <row r="21746">
      <c r="A21746" t="inlineStr">
        <is>
          <t>3duP6mBVDsHM8ioN7o7dAK</t>
        </is>
      </c>
      <c r="B21746" t="inlineStr">
        <is>
          <t>zk6dz0</t>
        </is>
      </c>
      <c r="C21746" t="inlineStr"/>
      <c r="D21746" t="n">
        <v>5</v>
      </c>
      <c r="E21746" t="n">
        <v>0</v>
      </c>
    </row>
    <row r="21747">
      <c r="A21747" t="inlineStr">
        <is>
          <t>3duP6mBVDsHM8ioN7o7dAK</t>
        </is>
      </c>
      <c r="B21747" t="inlineStr">
        <is>
          <t>vl9p9Q</t>
        </is>
      </c>
      <c r="C21747" t="inlineStr"/>
      <c r="D21747" t="n">
        <v>5</v>
      </c>
      <c r="E21747" t="n">
        <v>1</v>
      </c>
    </row>
    <row r="21748">
      <c r="A21748" t="inlineStr">
        <is>
          <t>3duP6mBVDsHM8ioN7o7dAK</t>
        </is>
      </c>
      <c r="B21748" t="inlineStr">
        <is>
          <t>jjVAj6</t>
        </is>
      </c>
      <c r="C21748" t="inlineStr"/>
      <c r="D21748" t="n">
        <v>5</v>
      </c>
      <c r="E21748" t="n">
        <v>0</v>
      </c>
    </row>
    <row r="21749">
      <c r="A21749" t="inlineStr">
        <is>
          <t>3duP6mBVDsHM8ioN7o7dAK</t>
        </is>
      </c>
      <c r="B21749" t="inlineStr">
        <is>
          <t>BryEve</t>
        </is>
      </c>
      <c r="C21749" t="inlineStr"/>
      <c r="D21749" t="n">
        <v>5</v>
      </c>
      <c r="E21749" t="n">
        <v>0</v>
      </c>
    </row>
    <row r="21750">
      <c r="A21750" t="inlineStr">
        <is>
          <t>3duP6mBVDsHM8ioN7o7dAK</t>
        </is>
      </c>
      <c r="B21750" t="inlineStr">
        <is>
          <t>VKeGpg</t>
        </is>
      </c>
      <c r="C21750" t="inlineStr"/>
      <c r="D21750" t="n">
        <v>5</v>
      </c>
      <c r="E21750" t="n">
        <v>0</v>
      </c>
    </row>
    <row r="21751">
      <c r="A21751" t="inlineStr">
        <is>
          <t>3duP6mBVDsHM8ioN7o7dAK</t>
        </is>
      </c>
      <c r="B21751" t="inlineStr">
        <is>
          <t>6gleDY</t>
        </is>
      </c>
      <c r="C21751" t="inlineStr"/>
      <c r="D21751" t="n">
        <v>5</v>
      </c>
      <c r="E21751" t="n">
        <v>0</v>
      </c>
    </row>
    <row r="21752">
      <c r="A21752" t="inlineStr">
        <is>
          <t>3duP6mBVDsHM8ioN7o7dAK</t>
        </is>
      </c>
      <c r="B21752" t="inlineStr">
        <is>
          <t>NajD6B</t>
        </is>
      </c>
      <c r="C21752" t="inlineStr"/>
      <c r="D21752" t="n">
        <v>5</v>
      </c>
      <c r="E21752" t="n">
        <v>0</v>
      </c>
    </row>
    <row r="21753">
      <c r="A21753" t="inlineStr">
        <is>
          <t>3duP6mBVDsHM8ioN7o7dAK</t>
        </is>
      </c>
      <c r="B21753" t="inlineStr">
        <is>
          <t>2pWBrp</t>
        </is>
      </c>
      <c r="C21753" t="inlineStr"/>
      <c r="D21753" t="n">
        <v>5</v>
      </c>
      <c r="E21753" t="n">
        <v>0</v>
      </c>
    </row>
    <row r="21754">
      <c r="A21754" t="inlineStr">
        <is>
          <t>3duP6mBVDsHM8ioN7o7dAK</t>
        </is>
      </c>
      <c r="B21754" t="inlineStr">
        <is>
          <t>RANMjP</t>
        </is>
      </c>
      <c r="C21754" t="inlineStr"/>
      <c r="D21754" t="n">
        <v>5</v>
      </c>
      <c r="E21754" t="n">
        <v>0</v>
      </c>
    </row>
    <row r="21755">
      <c r="A21755" t="inlineStr">
        <is>
          <t>3duP6mBVDsHM8ioN7o7dAK</t>
        </is>
      </c>
      <c r="B21755" t="inlineStr">
        <is>
          <t>zk9q4E</t>
        </is>
      </c>
      <c r="C21755" t="inlineStr"/>
      <c r="D21755" t="n">
        <v>5</v>
      </c>
      <c r="E21755" t="n">
        <v>0</v>
      </c>
    </row>
    <row r="21756">
      <c r="A21756" t="inlineStr">
        <is>
          <t>3duP6mBVDsHM8ioN7o7dAK</t>
        </is>
      </c>
      <c r="B21756" t="inlineStr">
        <is>
          <t>LerbRp</t>
        </is>
      </c>
      <c r="C21756" t="inlineStr"/>
      <c r="D21756" t="n">
        <v>5</v>
      </c>
      <c r="E21756" t="n">
        <v>0</v>
      </c>
    </row>
    <row r="21757">
      <c r="A21757" t="inlineStr">
        <is>
          <t>3duP6mBVDsHM8ioN7o7dAK</t>
        </is>
      </c>
      <c r="B21757" t="inlineStr">
        <is>
          <t>k2oA7j</t>
        </is>
      </c>
      <c r="C21757" t="inlineStr"/>
      <c r="D21757" t="n">
        <v>5</v>
      </c>
      <c r="E21757" t="n">
        <v>1</v>
      </c>
    </row>
    <row r="21758">
      <c r="A21758" t="inlineStr">
        <is>
          <t>3duP6mBVDsHM8ioN7o7dAK</t>
        </is>
      </c>
      <c r="B21758" t="inlineStr">
        <is>
          <t>aRLxkX</t>
        </is>
      </c>
      <c r="C21758" t="inlineStr"/>
      <c r="D21758" t="n">
        <v>5</v>
      </c>
      <c r="E21758" t="n">
        <v>0</v>
      </c>
    </row>
    <row r="21759">
      <c r="A21759" t="inlineStr">
        <is>
          <t>3duP6mBVDsHM8ioN7o7dAK</t>
        </is>
      </c>
      <c r="B21759" t="inlineStr">
        <is>
          <t>4M6j8Y</t>
        </is>
      </c>
      <c r="C21759" t="inlineStr"/>
      <c r="D21759" t="n">
        <v>5</v>
      </c>
      <c r="E21759" t="n">
        <v>0</v>
      </c>
    </row>
    <row r="21760">
      <c r="A21760" t="inlineStr">
        <is>
          <t>3duP6mBVDsHM8ioN7o7dAK</t>
        </is>
      </c>
      <c r="B21760" t="inlineStr">
        <is>
          <t>Ler0oz</t>
        </is>
      </c>
      <c r="C21760" t="inlineStr"/>
      <c r="D21760" t="n">
        <v>5</v>
      </c>
      <c r="E21760" t="n">
        <v>0</v>
      </c>
    </row>
    <row r="21761">
      <c r="A21761" t="inlineStr">
        <is>
          <t>3duP6mBVDsHM8ioN7o7dAK</t>
        </is>
      </c>
      <c r="B21761" t="inlineStr">
        <is>
          <t>k2o5Br</t>
        </is>
      </c>
      <c r="C21761" t="inlineStr"/>
      <c r="D21761" t="n">
        <v>5</v>
      </c>
      <c r="E21761" t="n">
        <v>0</v>
      </c>
    </row>
    <row r="21762">
      <c r="A21762" t="inlineStr">
        <is>
          <t>3duP6mBVDsHM8ioN7o7dAK</t>
        </is>
      </c>
      <c r="B21762" t="inlineStr">
        <is>
          <t>GZGBRk</t>
        </is>
      </c>
      <c r="C21762" t="inlineStr"/>
      <c r="D21762" t="n">
        <v>5</v>
      </c>
      <c r="E21762" t="n">
        <v>0</v>
      </c>
    </row>
    <row r="21763">
      <c r="A21763" t="inlineStr">
        <is>
          <t>3duP6mBVDsHM8ioN7o7dAK</t>
        </is>
      </c>
      <c r="B21763" t="inlineStr">
        <is>
          <t>zk9dVE</t>
        </is>
      </c>
      <c r="C21763" t="inlineStr"/>
      <c r="D21763" t="n">
        <v>5</v>
      </c>
      <c r="E21763" t="n">
        <v>0</v>
      </c>
    </row>
    <row r="21764">
      <c r="A21764" t="inlineStr">
        <is>
          <t>3duP6mBVDsHM8ioN7o7dAK</t>
        </is>
      </c>
      <c r="B21764" t="inlineStr">
        <is>
          <t>Y16y9J</t>
        </is>
      </c>
      <c r="C21764" t="inlineStr"/>
      <c r="D21764" t="n">
        <v>5</v>
      </c>
      <c r="E21764" t="n">
        <v>1</v>
      </c>
    </row>
    <row r="21765">
      <c r="A21765" t="inlineStr">
        <is>
          <t>3duP6mBVDsHM8ioN7o7dAK</t>
        </is>
      </c>
      <c r="B21765" t="inlineStr">
        <is>
          <t>4MMQY5</t>
        </is>
      </c>
      <c r="C21765" t="inlineStr"/>
      <c r="D21765" t="n">
        <v>5</v>
      </c>
      <c r="E21765" t="n">
        <v>0</v>
      </c>
    </row>
    <row r="21766">
      <c r="A21766" t="inlineStr">
        <is>
          <t>3duP6mBVDsHM8ioN7o7dAK</t>
        </is>
      </c>
      <c r="B21766" t="inlineStr">
        <is>
          <t>aRRe4E</t>
        </is>
      </c>
      <c r="C21766" t="inlineStr"/>
      <c r="D21766" t="n">
        <v>5</v>
      </c>
      <c r="E21766" t="n">
        <v>1</v>
      </c>
    </row>
    <row r="21767">
      <c r="A21767" t="inlineStr">
        <is>
          <t>3duP6mBVDsHM8ioN7o7dAK</t>
        </is>
      </c>
      <c r="B21767" t="n">
        <v>98890000</v>
      </c>
      <c r="C21767" t="inlineStr"/>
      <c r="D21767" t="n">
        <v>5</v>
      </c>
      <c r="E21767" t="n">
        <v>0</v>
      </c>
    </row>
    <row r="21768">
      <c r="A21768" t="inlineStr">
        <is>
          <t>3duP6mBVDsHM8ioN7o7dAK</t>
        </is>
      </c>
      <c r="B21768" t="inlineStr">
        <is>
          <t>MWWaDk</t>
        </is>
      </c>
      <c r="C21768" t="inlineStr"/>
      <c r="D21768" t="n">
        <v>5</v>
      </c>
      <c r="E21768" t="n">
        <v>0</v>
      </c>
    </row>
    <row r="21769">
      <c r="A21769" t="inlineStr">
        <is>
          <t>3duP6mBVDsHM8ioN7o7dAK</t>
        </is>
      </c>
      <c r="B21769" t="inlineStr">
        <is>
          <t>yBBJ1p</t>
        </is>
      </c>
      <c r="C21769" t="inlineStr"/>
      <c r="D21769" t="n">
        <v>5</v>
      </c>
      <c r="E21769" t="n">
        <v>0</v>
      </c>
    </row>
    <row r="21770">
      <c r="A21770" t="inlineStr">
        <is>
          <t>3duP6mBVDsHM8ioN7o7dAK</t>
        </is>
      </c>
      <c r="B21770" t="inlineStr">
        <is>
          <t>oqq78N</t>
        </is>
      </c>
      <c r="C21770" t="inlineStr"/>
      <c r="D21770" t="n">
        <v>5</v>
      </c>
      <c r="E21770" t="n">
        <v>0</v>
      </c>
    </row>
    <row r="21771">
      <c r="A21771" t="inlineStr">
        <is>
          <t>3duP6mBVDsHM8ioN7o7dAK</t>
        </is>
      </c>
      <c r="B21771" t="inlineStr">
        <is>
          <t>6goyPk</t>
        </is>
      </c>
      <c r="C21771" t="inlineStr"/>
      <c r="D21771" t="n">
        <v>5</v>
      </c>
      <c r="E21771" t="n">
        <v>0</v>
      </c>
    </row>
    <row r="21772">
      <c r="A21772" t="inlineStr">
        <is>
          <t>3duP6mBVDsHM8ioN7o7dAK</t>
        </is>
      </c>
      <c r="B21772" t="inlineStr">
        <is>
          <t>5JWpbM</t>
        </is>
      </c>
      <c r="C21772" t="inlineStr"/>
      <c r="D21772" t="n">
        <v>5</v>
      </c>
      <c r="E21772" t="n">
        <v>0</v>
      </c>
    </row>
    <row r="21773">
      <c r="A21773" t="inlineStr">
        <is>
          <t>3duP6mBVDsHM8ioN7o7dAK</t>
        </is>
      </c>
      <c r="B21773" t="inlineStr">
        <is>
          <t>GZNkPQ</t>
        </is>
      </c>
      <c r="C21773" t="inlineStr"/>
      <c r="D21773" t="n">
        <v>5</v>
      </c>
      <c r="E21773" t="n">
        <v>0</v>
      </c>
    </row>
    <row r="21774">
      <c r="A21774" t="inlineStr">
        <is>
          <t>3duP6mBVDsHM8ioN7o7dAK</t>
        </is>
      </c>
      <c r="B21774" t="inlineStr">
        <is>
          <t>pQjMjy</t>
        </is>
      </c>
      <c r="C21774" t="inlineStr"/>
      <c r="D21774" t="n">
        <v>5</v>
      </c>
      <c r="E21774" t="n">
        <v>0</v>
      </c>
    </row>
    <row r="21775">
      <c r="A21775" t="inlineStr">
        <is>
          <t>3duP6mBVDsHM8ioN7o7dAK</t>
        </is>
      </c>
      <c r="B21775" t="inlineStr">
        <is>
          <t>BrO5XQ</t>
        </is>
      </c>
      <c r="C21775" t="inlineStr"/>
      <c r="D21775" t="n">
        <v>5</v>
      </c>
      <c r="E21775" t="n">
        <v>0</v>
      </c>
    </row>
    <row r="21776">
      <c r="A21776" t="inlineStr">
        <is>
          <t>3duP6mBVDsHM8ioN7o7dAK</t>
        </is>
      </c>
      <c r="B21776" t="inlineStr">
        <is>
          <t>XpVkAz</t>
        </is>
      </c>
      <c r="C21776" t="inlineStr"/>
      <c r="D21776" t="n">
        <v>5</v>
      </c>
      <c r="E21776" t="n">
        <v>0</v>
      </c>
    </row>
    <row r="21777">
      <c r="A21777" t="inlineStr">
        <is>
          <t>3duP6mBVDsHM8ioN7o7dAK</t>
        </is>
      </c>
      <c r="B21777" t="inlineStr">
        <is>
          <t>E2jr02</t>
        </is>
      </c>
      <c r="C21777" t="inlineStr"/>
      <c r="D21777" t="n">
        <v>5</v>
      </c>
      <c r="E21777" t="n">
        <v>0</v>
      </c>
    </row>
    <row r="21778">
      <c r="A21778" t="inlineStr">
        <is>
          <t>3duP6mBVDsHM8ioN7o7dAK</t>
        </is>
      </c>
      <c r="B21778" t="inlineStr">
        <is>
          <t>q9xqZ5</t>
        </is>
      </c>
      <c r="C21778" t="inlineStr"/>
      <c r="D21778" t="n">
        <v>5</v>
      </c>
      <c r="E21778" t="n">
        <v>0</v>
      </c>
    </row>
    <row r="21779">
      <c r="A21779" t="inlineStr">
        <is>
          <t>3duP6mBVDsHM8ioN7o7dAK</t>
        </is>
      </c>
      <c r="B21779" t="inlineStr">
        <is>
          <t>boBMKE</t>
        </is>
      </c>
      <c r="C21779" t="inlineStr"/>
      <c r="D21779" t="n">
        <v>5</v>
      </c>
      <c r="E21779" t="n">
        <v>0</v>
      </c>
    </row>
    <row r="21780">
      <c r="A21780" t="inlineStr">
        <is>
          <t>3duP6mBVDsHM8ioN7o7dAK</t>
        </is>
      </c>
      <c r="B21780" t="inlineStr">
        <is>
          <t>NaKNgb</t>
        </is>
      </c>
      <c r="C21780" t="inlineStr"/>
      <c r="D21780" t="n">
        <v>5</v>
      </c>
      <c r="E21780" t="n">
        <v>0</v>
      </c>
    </row>
    <row r="21781">
      <c r="A21781" t="inlineStr">
        <is>
          <t>3duP6mBVDsHM8ioN7o7dAK</t>
        </is>
      </c>
      <c r="B21781" t="inlineStr">
        <is>
          <t>oqrLyX</t>
        </is>
      </c>
      <c r="C21781" t="inlineStr"/>
      <c r="D21781" t="n">
        <v>5</v>
      </c>
      <c r="E21781" t="n">
        <v>0</v>
      </c>
    </row>
    <row r="21782">
      <c r="A21782" t="inlineStr">
        <is>
          <t>3duP6mBVDsHM8ioN7o7dAK</t>
        </is>
      </c>
      <c r="B21782" t="inlineStr">
        <is>
          <t>vl7kAv</t>
        </is>
      </c>
      <c r="C21782" t="inlineStr"/>
      <c r="D21782" t="n">
        <v>5</v>
      </c>
      <c r="E21782" t="n">
        <v>0</v>
      </c>
    </row>
    <row r="21783">
      <c r="A21783" t="inlineStr">
        <is>
          <t>3duP6mBVDsHM8ioN7o7dAK</t>
        </is>
      </c>
      <c r="B21783" t="inlineStr">
        <is>
          <t>jKDbEJ</t>
        </is>
      </c>
      <c r="C21783" t="inlineStr"/>
      <c r="D21783" t="n">
        <v>5</v>
      </c>
      <c r="E21783" t="n">
        <v>1</v>
      </c>
    </row>
    <row r="21784">
      <c r="A21784" t="inlineStr">
        <is>
          <t>3duP6mBVDsHM8ioN7o7dAK</t>
        </is>
      </c>
      <c r="B21784" t="inlineStr">
        <is>
          <t>ROKdgj</t>
        </is>
      </c>
      <c r="C21784" t="inlineStr"/>
      <c r="D21784" t="n">
        <v>5</v>
      </c>
      <c r="E21784" t="n">
        <v>0</v>
      </c>
    </row>
    <row r="21785">
      <c r="A21785" t="inlineStr">
        <is>
          <t>3duP6mBVDsHM8ioN7o7dAK</t>
        </is>
      </c>
      <c r="B21785" t="inlineStr">
        <is>
          <t>pgxDXV</t>
        </is>
      </c>
      <c r="C21785" t="inlineStr"/>
      <c r="D21785" t="n">
        <v>5</v>
      </c>
      <c r="E21785" t="n">
        <v>0</v>
      </c>
    </row>
    <row r="21786">
      <c r="A21786" t="inlineStr">
        <is>
          <t>3duP6mBVDsHM8ioN7o7dAK</t>
        </is>
      </c>
      <c r="B21786" t="inlineStr">
        <is>
          <t>rXjQdl</t>
        </is>
      </c>
      <c r="C21786" t="inlineStr"/>
      <c r="D21786" t="n">
        <v>5</v>
      </c>
      <c r="E21786" t="n">
        <v>0</v>
      </c>
    </row>
    <row r="21787">
      <c r="A21787" t="inlineStr">
        <is>
          <t>3duP6mBVDsHM8ioN7o7dAK</t>
        </is>
      </c>
      <c r="B21787" t="inlineStr">
        <is>
          <t>VrpPl6</t>
        </is>
      </c>
      <c r="C21787" t="inlineStr"/>
      <c r="D21787" t="n">
        <v>5</v>
      </c>
      <c r="E21787" t="n">
        <v>0</v>
      </c>
    </row>
    <row r="21788">
      <c r="A21788" t="inlineStr">
        <is>
          <t>3duP6mBVDsHM8ioN7o7dAK</t>
        </is>
      </c>
      <c r="B21788" t="inlineStr">
        <is>
          <t>Epqepl</t>
        </is>
      </c>
      <c r="C21788" t="inlineStr"/>
      <c r="D21788" t="n">
        <v>5</v>
      </c>
      <c r="E21788" t="n">
        <v>0</v>
      </c>
    </row>
    <row r="21789">
      <c r="A21789" t="inlineStr">
        <is>
          <t>3duP6mBVDsHM8ioN7o7dAK</t>
        </is>
      </c>
      <c r="B21789" t="inlineStr">
        <is>
          <t>Xj5pAL</t>
        </is>
      </c>
      <c r="C21789" t="inlineStr"/>
      <c r="D21789" t="n">
        <v>5</v>
      </c>
      <c r="E21789" t="n">
        <v>0</v>
      </c>
    </row>
    <row r="21790">
      <c r="A21790" t="inlineStr">
        <is>
          <t>3duP6mBVDsHM8ioN7o7dAK</t>
        </is>
      </c>
      <c r="B21790" t="inlineStr">
        <is>
          <t>KXzQdg</t>
        </is>
      </c>
      <c r="C21790" t="inlineStr"/>
      <c r="D21790" t="n">
        <v>5</v>
      </c>
      <c r="E21790" t="n">
        <v>0</v>
      </c>
    </row>
    <row r="21791">
      <c r="A21791" t="inlineStr">
        <is>
          <t>3duP6mBVDsHM8ioN7o7dAK</t>
        </is>
      </c>
      <c r="B21791" t="inlineStr">
        <is>
          <t>rX5lEN</t>
        </is>
      </c>
      <c r="C21791" t="inlineStr"/>
      <c r="D21791" t="n">
        <v>5</v>
      </c>
      <c r="E21791" t="n">
        <v>0</v>
      </c>
    </row>
    <row r="21792">
      <c r="A21792" t="inlineStr">
        <is>
          <t>3duP6mBVDsHM8ioN7o7dAK</t>
        </is>
      </c>
      <c r="B21792" t="inlineStr">
        <is>
          <t>ROx6Wj</t>
        </is>
      </c>
      <c r="C21792" t="inlineStr"/>
      <c r="D21792" t="n">
        <v>5</v>
      </c>
      <c r="E21792" t="n">
        <v>0</v>
      </c>
    </row>
    <row r="21793">
      <c r="A21793" t="inlineStr">
        <is>
          <t>3duP6mBVDsHM8ioN7o7dAK</t>
        </is>
      </c>
      <c r="B21793" t="inlineStr">
        <is>
          <t>ORaegg</t>
        </is>
      </c>
      <c r="C21793" t="inlineStr"/>
      <c r="D21793" t="n">
        <v>5</v>
      </c>
      <c r="E21793" t="n">
        <v>0</v>
      </c>
    </row>
    <row r="21794">
      <c r="A21794" t="inlineStr">
        <is>
          <t>3duP6mBVDsHM8ioN7o7dAK</t>
        </is>
      </c>
      <c r="B21794" t="inlineStr">
        <is>
          <t>ROMaj9</t>
        </is>
      </c>
      <c r="C21794" t="inlineStr"/>
      <c r="D21794" t="n">
        <v>5</v>
      </c>
      <c r="E21794" t="n">
        <v>0</v>
      </c>
    </row>
    <row r="21795">
      <c r="A21795" t="inlineStr">
        <is>
          <t>3duP6mBVDsHM8ioN7o7dAK</t>
        </is>
      </c>
      <c r="B21795" t="inlineStr">
        <is>
          <t>7QK5xZ</t>
        </is>
      </c>
      <c r="C21795" t="inlineStr"/>
      <c r="D21795" t="n">
        <v>5</v>
      </c>
      <c r="E21795" t="n">
        <v>0</v>
      </c>
    </row>
    <row r="21796">
      <c r="A21796" t="inlineStr">
        <is>
          <t>3duP6mBVDsHM8ioN7o7dAK</t>
        </is>
      </c>
      <c r="B21796" t="inlineStr">
        <is>
          <t>JyOLOr</t>
        </is>
      </c>
      <c r="C21796" t="inlineStr"/>
      <c r="D21796" t="n">
        <v>5</v>
      </c>
      <c r="E21796" t="n">
        <v>0</v>
      </c>
    </row>
    <row r="21797">
      <c r="A21797" t="inlineStr">
        <is>
          <t>3duP6mBVDsHM8ioN7o7dAK</t>
        </is>
      </c>
      <c r="B21797" t="inlineStr">
        <is>
          <t>W48Bza</t>
        </is>
      </c>
      <c r="C21797" t="inlineStr"/>
      <c r="D21797" t="n">
        <v>5</v>
      </c>
      <c r="E21797" t="n">
        <v>1</v>
      </c>
    </row>
    <row r="21798">
      <c r="A21798" t="inlineStr">
        <is>
          <t>2bVFvGBU2ihWJgMRPcav5r</t>
        </is>
      </c>
      <c r="B21798" t="inlineStr">
        <is>
          <t>Gb88Qz</t>
        </is>
      </c>
      <c r="C21798" t="inlineStr"/>
      <c r="D21798" t="n">
        <v>5</v>
      </c>
      <c r="E21798" t="n">
        <v>0</v>
      </c>
    </row>
    <row r="21799">
      <c r="A21799" t="inlineStr">
        <is>
          <t>2bVFvGBU2ihWJgMRPcav5r</t>
        </is>
      </c>
      <c r="B21799" t="inlineStr">
        <is>
          <t>rYzzxM</t>
        </is>
      </c>
      <c r="C21799" t="inlineStr"/>
      <c r="D21799" t="n">
        <v>5</v>
      </c>
      <c r="E21799" t="n">
        <v>0</v>
      </c>
    </row>
    <row r="21800">
      <c r="A21800" t="inlineStr">
        <is>
          <t>2bVFvGBU2ihWJgMRPcav5r</t>
        </is>
      </c>
      <c r="B21800" t="inlineStr">
        <is>
          <t>gzRbD1</t>
        </is>
      </c>
      <c r="C21800" t="inlineStr"/>
      <c r="D21800" t="n">
        <v>5</v>
      </c>
      <c r="E21800" t="n">
        <v>0</v>
      </c>
    </row>
    <row r="21801">
      <c r="A21801" t="inlineStr">
        <is>
          <t>2bVFvGBU2ihWJgMRPcav5r</t>
        </is>
      </c>
      <c r="B21801" t="inlineStr">
        <is>
          <t>xzeV4y</t>
        </is>
      </c>
      <c r="C21801" t="inlineStr"/>
      <c r="D21801" t="n">
        <v>5</v>
      </c>
      <c r="E21801" t="n">
        <v>0</v>
      </c>
    </row>
    <row r="21802">
      <c r="A21802" t="inlineStr">
        <is>
          <t>2bVFvGBU2ihWJgMRPcav5r</t>
        </is>
      </c>
      <c r="B21802" t="inlineStr">
        <is>
          <t>94zXxV</t>
        </is>
      </c>
      <c r="C21802" t="inlineStr"/>
      <c r="D21802" t="n">
        <v>5</v>
      </c>
      <c r="E21802" t="n">
        <v>0</v>
      </c>
    </row>
    <row r="21803">
      <c r="A21803" t="inlineStr">
        <is>
          <t>2bVFvGBU2ihWJgMRPcav5r</t>
        </is>
      </c>
      <c r="B21803" t="inlineStr">
        <is>
          <t>Rj7d7v</t>
        </is>
      </c>
      <c r="C21803" t="inlineStr"/>
      <c r="D21803" t="n">
        <v>5</v>
      </c>
      <c r="E21803" t="n">
        <v>0</v>
      </c>
    </row>
    <row r="21804">
      <c r="A21804" t="inlineStr">
        <is>
          <t>2bVFvGBU2ihWJgMRPcav5r</t>
        </is>
      </c>
      <c r="B21804" t="inlineStr">
        <is>
          <t>ZepGo5</t>
        </is>
      </c>
      <c r="C21804" t="inlineStr"/>
      <c r="D21804" t="n">
        <v>5</v>
      </c>
      <c r="E21804" t="n">
        <v>0</v>
      </c>
    </row>
    <row r="21805">
      <c r="A21805" t="inlineStr">
        <is>
          <t>2bVFvGBU2ihWJgMRPcav5r</t>
        </is>
      </c>
      <c r="B21805" t="inlineStr">
        <is>
          <t>y1W8aB</t>
        </is>
      </c>
      <c r="C21805" t="inlineStr"/>
      <c r="D21805" t="n">
        <v>5</v>
      </c>
      <c r="E21805" t="n">
        <v>0</v>
      </c>
    </row>
    <row r="21806">
      <c r="A21806" t="inlineStr">
        <is>
          <t>2bVFvGBU2ihWJgMRPcav5r</t>
        </is>
      </c>
      <c r="B21806" t="inlineStr">
        <is>
          <t>xze5xJ</t>
        </is>
      </c>
      <c r="C21806" t="inlineStr"/>
      <c r="D21806" t="n">
        <v>5</v>
      </c>
      <c r="E21806" t="n">
        <v>0</v>
      </c>
    </row>
    <row r="21807">
      <c r="A21807" t="inlineStr">
        <is>
          <t>2bVFvGBU2ihWJgMRPcav5r</t>
        </is>
      </c>
      <c r="B21807" t="inlineStr">
        <is>
          <t>vzQRZD</t>
        </is>
      </c>
      <c r="C21807" t="inlineStr"/>
      <c r="D21807" t="n">
        <v>5</v>
      </c>
      <c r="E21807" t="n">
        <v>0</v>
      </c>
    </row>
    <row r="21808">
      <c r="A21808" t="inlineStr">
        <is>
          <t>2bVFvGBU2ihWJgMRPcav5r</t>
        </is>
      </c>
      <c r="B21808" t="inlineStr">
        <is>
          <t>1R182l</t>
        </is>
      </c>
      <c r="C21808" t="inlineStr"/>
      <c r="D21808" t="n">
        <v>5</v>
      </c>
      <c r="E21808" t="n">
        <v>0</v>
      </c>
    </row>
    <row r="21809">
      <c r="A21809" t="inlineStr">
        <is>
          <t>2bVFvGBU2ihWJgMRPcav5r</t>
        </is>
      </c>
      <c r="B21809" t="inlineStr">
        <is>
          <t>KGq7Ng</t>
        </is>
      </c>
      <c r="C21809" t="inlineStr"/>
      <c r="D21809" t="n">
        <v>5</v>
      </c>
      <c r="E21809" t="n">
        <v>0</v>
      </c>
    </row>
    <row r="21810">
      <c r="A21810" t="inlineStr">
        <is>
          <t>2bVFvGBU2ihWJgMRPcav5r</t>
        </is>
      </c>
      <c r="B21810" t="inlineStr">
        <is>
          <t>4OW49Y</t>
        </is>
      </c>
      <c r="C21810" t="inlineStr"/>
      <c r="D21810" t="n">
        <v>5</v>
      </c>
      <c r="E21810" t="n">
        <v>0</v>
      </c>
    </row>
    <row r="21811">
      <c r="A21811" t="inlineStr">
        <is>
          <t>2bVFvGBU2ihWJgMRPcav5r</t>
        </is>
      </c>
      <c r="B21811" t="inlineStr">
        <is>
          <t>PrM5AP</t>
        </is>
      </c>
      <c r="C21811" t="inlineStr"/>
      <c r="D21811" t="n">
        <v>5</v>
      </c>
      <c r="E21811" t="n">
        <v>0</v>
      </c>
    </row>
    <row r="21812">
      <c r="A21812" t="inlineStr">
        <is>
          <t>2bVFvGBU2ihWJgMRPcav5r</t>
        </is>
      </c>
      <c r="B21812" t="inlineStr">
        <is>
          <t>2oqkYM</t>
        </is>
      </c>
      <c r="C21812" t="inlineStr"/>
      <c r="D21812" t="n">
        <v>5</v>
      </c>
      <c r="E21812" t="n">
        <v>0</v>
      </c>
    </row>
    <row r="21813">
      <c r="A21813" t="inlineStr">
        <is>
          <t>2bVFvGBU2ihWJgMRPcav5r</t>
        </is>
      </c>
      <c r="B21813" t="inlineStr">
        <is>
          <t>WqGYEv</t>
        </is>
      </c>
      <c r="C21813" t="inlineStr"/>
      <c r="D21813" t="n">
        <v>5</v>
      </c>
      <c r="E21813" t="n">
        <v>0</v>
      </c>
    </row>
    <row r="21814">
      <c r="A21814" t="inlineStr">
        <is>
          <t>2bVFvGBU2ihWJgMRPcav5r</t>
        </is>
      </c>
      <c r="B21814" t="inlineStr">
        <is>
          <t>jzdvla</t>
        </is>
      </c>
      <c r="C21814" t="inlineStr"/>
      <c r="D21814" t="n">
        <v>5</v>
      </c>
      <c r="E21814" t="n">
        <v>0</v>
      </c>
    </row>
    <row r="21815">
      <c r="A21815" t="inlineStr">
        <is>
          <t>2bVFvGBU2ihWJgMRPcav5r</t>
        </is>
      </c>
      <c r="B21815" t="inlineStr">
        <is>
          <t>DarWNE</t>
        </is>
      </c>
      <c r="C21815" t="inlineStr"/>
      <c r="D21815" t="n">
        <v>5</v>
      </c>
      <c r="E21815" t="n">
        <v>0</v>
      </c>
    </row>
    <row r="21816">
      <c r="A21816" t="inlineStr">
        <is>
          <t>2bVFvGBU2ihWJgMRPcav5r</t>
        </is>
      </c>
      <c r="B21816" t="inlineStr">
        <is>
          <t>Y9Eyzd</t>
        </is>
      </c>
      <c r="C21816" t="inlineStr"/>
      <c r="D21816" t="n">
        <v>5</v>
      </c>
      <c r="E21816" t="n">
        <v>0</v>
      </c>
    </row>
    <row r="21817">
      <c r="A21817" t="inlineStr">
        <is>
          <t>2bVFvGBU2ihWJgMRPcav5r</t>
        </is>
      </c>
      <c r="B21817" t="inlineStr">
        <is>
          <t>2oq5DA</t>
        </is>
      </c>
      <c r="C21817" t="inlineStr"/>
      <c r="D21817" t="n">
        <v>5</v>
      </c>
      <c r="E21817" t="n">
        <v>0</v>
      </c>
    </row>
    <row r="21818">
      <c r="A21818" t="inlineStr">
        <is>
          <t>2bVFvGBU2ihWJgMRPcav5r</t>
        </is>
      </c>
      <c r="B21818" t="inlineStr">
        <is>
          <t>NPKQXN</t>
        </is>
      </c>
      <c r="C21818" t="inlineStr"/>
      <c r="D21818" t="n">
        <v>5</v>
      </c>
      <c r="E21818" t="n">
        <v>0</v>
      </c>
    </row>
    <row r="21819">
      <c r="A21819" t="inlineStr">
        <is>
          <t>2bVFvGBU2ihWJgMRPcav5r</t>
        </is>
      </c>
      <c r="B21819" t="inlineStr">
        <is>
          <t>qzxM78</t>
        </is>
      </c>
      <c r="C21819" t="inlineStr"/>
      <c r="D21819" t="n">
        <v>5</v>
      </c>
      <c r="E21819" t="n">
        <v>0</v>
      </c>
    </row>
    <row r="21820">
      <c r="A21820" t="inlineStr">
        <is>
          <t>2bVFvGBU2ihWJgMRPcav5r</t>
        </is>
      </c>
      <c r="B21820" t="inlineStr">
        <is>
          <t>DarP6l</t>
        </is>
      </c>
      <c r="C21820" t="inlineStr"/>
      <c r="D21820" t="n">
        <v>5</v>
      </c>
      <c r="E21820" t="n">
        <v>0</v>
      </c>
    </row>
    <row r="21821">
      <c r="A21821" t="inlineStr">
        <is>
          <t>2bVFvGBU2ihWJgMRPcav5r</t>
        </is>
      </c>
      <c r="B21821" t="inlineStr">
        <is>
          <t>KG7N1k</t>
        </is>
      </c>
      <c r="C21821" t="inlineStr"/>
      <c r="D21821" t="n">
        <v>5</v>
      </c>
      <c r="E21821" t="n">
        <v>0</v>
      </c>
    </row>
    <row r="21822">
      <c r="A21822" t="inlineStr">
        <is>
          <t>2bVFvGBU2ihWJgMRPcav5r</t>
        </is>
      </c>
      <c r="B21822" t="inlineStr">
        <is>
          <t>0k2Y59</t>
        </is>
      </c>
      <c r="C21822" t="inlineStr"/>
      <c r="D21822" t="n">
        <v>5</v>
      </c>
      <c r="E21822" t="n">
        <v>0</v>
      </c>
    </row>
    <row r="21823">
      <c r="A21823" t="inlineStr">
        <is>
          <t>2bVFvGBU2ihWJgMRPcav5r</t>
        </is>
      </c>
      <c r="B21823" t="inlineStr">
        <is>
          <t>rYNzAo</t>
        </is>
      </c>
      <c r="C21823" t="inlineStr"/>
      <c r="D21823" t="n">
        <v>5</v>
      </c>
      <c r="E21823" t="n">
        <v>0</v>
      </c>
    </row>
    <row r="21824">
      <c r="A21824" t="inlineStr">
        <is>
          <t>2bVFvGBU2ihWJgMRPcav5r</t>
        </is>
      </c>
      <c r="B21824" t="inlineStr">
        <is>
          <t>l4DbK5</t>
        </is>
      </c>
      <c r="C21824" t="inlineStr"/>
      <c r="D21824" t="n">
        <v>5</v>
      </c>
      <c r="E21824" t="n">
        <v>0</v>
      </c>
    </row>
    <row r="21825">
      <c r="A21825" t="inlineStr">
        <is>
          <t>2bVFvGBU2ihWJgMRPcav5r</t>
        </is>
      </c>
      <c r="B21825" t="inlineStr">
        <is>
          <t>4GXaoA</t>
        </is>
      </c>
      <c r="C21825" t="inlineStr"/>
      <c r="D21825" t="n">
        <v>5</v>
      </c>
      <c r="E21825" t="n">
        <v>0</v>
      </c>
    </row>
    <row r="21826">
      <c r="A21826" t="inlineStr">
        <is>
          <t>2bVFvGBU2ihWJgMRPcav5r</t>
        </is>
      </c>
      <c r="B21826" t="inlineStr">
        <is>
          <t>OV1QZA</t>
        </is>
      </c>
      <c r="C21826" t="inlineStr"/>
      <c r="D21826" t="n">
        <v>5</v>
      </c>
      <c r="E21826" t="n">
        <v>0</v>
      </c>
    </row>
    <row r="21827">
      <c r="A21827" t="inlineStr">
        <is>
          <t>2bVFvGBU2ihWJgMRPcav5r</t>
        </is>
      </c>
      <c r="B21827" t="inlineStr">
        <is>
          <t>B94aQ1</t>
        </is>
      </c>
      <c r="C21827" t="inlineStr"/>
      <c r="D21827" t="n">
        <v>5</v>
      </c>
      <c r="E21827" t="n">
        <v>0</v>
      </c>
    </row>
    <row r="21828">
      <c r="A21828" t="inlineStr">
        <is>
          <t>2bVFvGBU2ihWJgMRPcav5r</t>
        </is>
      </c>
      <c r="B21828" t="inlineStr">
        <is>
          <t>8Eoq6z</t>
        </is>
      </c>
      <c r="C21828" t="inlineStr"/>
      <c r="D21828" t="n">
        <v>5</v>
      </c>
      <c r="E21828" t="n">
        <v>0</v>
      </c>
    </row>
    <row r="21829">
      <c r="A21829" t="inlineStr">
        <is>
          <t>2bVFvGBU2ihWJgMRPcav5r</t>
        </is>
      </c>
      <c r="B21829" t="inlineStr">
        <is>
          <t>rqy51v</t>
        </is>
      </c>
      <c r="C21829" t="inlineStr"/>
      <c r="D21829" t="n">
        <v>5</v>
      </c>
      <c r="E21829" t="n">
        <v>0</v>
      </c>
    </row>
    <row r="21830">
      <c r="A21830" t="inlineStr">
        <is>
          <t>2bVFvGBU2ihWJgMRPcav5r</t>
        </is>
      </c>
      <c r="B21830" t="inlineStr">
        <is>
          <t>bAVeX0</t>
        </is>
      </c>
      <c r="C21830" t="inlineStr"/>
      <c r="D21830" t="n">
        <v>5</v>
      </c>
      <c r="E21830" t="n">
        <v>0</v>
      </c>
    </row>
    <row r="21831">
      <c r="A21831" t="inlineStr">
        <is>
          <t>2bVFvGBU2ihWJgMRPcav5r</t>
        </is>
      </c>
      <c r="B21831" t="inlineStr">
        <is>
          <t>DW2zAX</t>
        </is>
      </c>
      <c r="C21831" t="inlineStr"/>
      <c r="D21831" t="n">
        <v>5</v>
      </c>
      <c r="E21831" t="n">
        <v>0</v>
      </c>
    </row>
    <row r="21832">
      <c r="A21832" t="inlineStr">
        <is>
          <t>2bVFvGBU2ihWJgMRPcav5r</t>
        </is>
      </c>
      <c r="B21832" t="inlineStr">
        <is>
          <t>rqyAyp</t>
        </is>
      </c>
      <c r="C21832" t="inlineStr"/>
      <c r="D21832" t="n">
        <v>5</v>
      </c>
      <c r="E21832" t="n">
        <v>0</v>
      </c>
    </row>
    <row r="21833">
      <c r="A21833" t="inlineStr">
        <is>
          <t>2bVFvGBU2ihWJgMRPcav5r</t>
        </is>
      </c>
      <c r="B21833" t="inlineStr">
        <is>
          <t>pZxB5y</t>
        </is>
      </c>
      <c r="C21833" t="inlineStr"/>
      <c r="D21833" t="n">
        <v>5</v>
      </c>
      <c r="E21833" t="n">
        <v>0</v>
      </c>
    </row>
    <row r="21834">
      <c r="A21834" t="inlineStr">
        <is>
          <t>2bVFvGBU2ihWJgMRPcav5r</t>
        </is>
      </c>
      <c r="B21834" t="inlineStr">
        <is>
          <t>ox6yQM</t>
        </is>
      </c>
      <c r="C21834" t="inlineStr"/>
      <c r="D21834" t="n">
        <v>5</v>
      </c>
      <c r="E21834" t="n">
        <v>0</v>
      </c>
    </row>
    <row r="21835">
      <c r="A21835" t="inlineStr">
        <is>
          <t>2bVFvGBU2ihWJgMRPcav5r</t>
        </is>
      </c>
      <c r="B21835" t="inlineStr">
        <is>
          <t>0ArEay</t>
        </is>
      </c>
      <c r="C21835" t="inlineStr"/>
      <c r="D21835" t="n">
        <v>5</v>
      </c>
      <c r="E21835" t="n">
        <v>0</v>
      </c>
    </row>
    <row r="21836">
      <c r="A21836" t="inlineStr">
        <is>
          <t>2bVFvGBU2ihWJgMRPcav5r</t>
        </is>
      </c>
      <c r="B21836" t="inlineStr">
        <is>
          <t>1BP27p</t>
        </is>
      </c>
      <c r="C21836" t="inlineStr"/>
      <c r="D21836" t="n">
        <v>5</v>
      </c>
      <c r="E21836" t="n">
        <v>0</v>
      </c>
    </row>
    <row r="21837">
      <c r="A21837" t="inlineStr">
        <is>
          <t>2bVFvGBU2ihWJgMRPcav5r</t>
        </is>
      </c>
      <c r="B21837" t="inlineStr">
        <is>
          <t>0AroEP</t>
        </is>
      </c>
      <c r="C21837" t="inlineStr"/>
      <c r="D21837" t="n">
        <v>5</v>
      </c>
      <c r="E21837" t="n">
        <v>0</v>
      </c>
    </row>
    <row r="21838">
      <c r="A21838" t="inlineStr">
        <is>
          <t>2bVFvGBU2ihWJgMRPcav5r</t>
        </is>
      </c>
      <c r="B21838" t="inlineStr">
        <is>
          <t>G7vQjO</t>
        </is>
      </c>
      <c r="C21838" t="inlineStr"/>
      <c r="D21838" t="n">
        <v>5</v>
      </c>
      <c r="E21838" t="n">
        <v>0</v>
      </c>
    </row>
    <row r="21839">
      <c r="A21839" t="inlineStr">
        <is>
          <t>2bVFvGBU2ihWJgMRPcav5r</t>
        </is>
      </c>
      <c r="B21839" t="inlineStr">
        <is>
          <t>OVD0bY</t>
        </is>
      </c>
      <c r="C21839" t="inlineStr"/>
      <c r="D21839" t="n">
        <v>5</v>
      </c>
      <c r="E21839" t="n">
        <v>0</v>
      </c>
    </row>
    <row r="21840">
      <c r="A21840" t="inlineStr">
        <is>
          <t>2bVFvGBU2ihWJgMRPcav5r</t>
        </is>
      </c>
      <c r="B21840" t="inlineStr"/>
      <c r="C21840" t="inlineStr"/>
      <c r="D21840" t="n">
        <v>5</v>
      </c>
      <c r="E21840" t="inlineStr"/>
    </row>
    <row r="21841">
      <c r="A21841" t="inlineStr">
        <is>
          <t>2bVFvGBU2ihWJgMRPcav5r</t>
        </is>
      </c>
      <c r="B21841" t="inlineStr">
        <is>
          <t>l4bovo</t>
        </is>
      </c>
      <c r="C21841" t="inlineStr"/>
      <c r="D21841" t="n">
        <v>5</v>
      </c>
      <c r="E21841" t="n">
        <v>0</v>
      </c>
    </row>
    <row r="21842">
      <c r="A21842" t="inlineStr">
        <is>
          <t>2bVFvGBU2ihWJgMRPcav5r</t>
        </is>
      </c>
      <c r="B21842" t="inlineStr">
        <is>
          <t>dRb0AV</t>
        </is>
      </c>
      <c r="C21842" t="inlineStr"/>
      <c r="D21842" t="n">
        <v>5</v>
      </c>
      <c r="E21842" t="n">
        <v>0</v>
      </c>
    </row>
    <row r="21843">
      <c r="A21843" t="inlineStr">
        <is>
          <t>2bVFvGBU2ihWJgMRPcav5r</t>
        </is>
      </c>
      <c r="B21843" t="inlineStr">
        <is>
          <t>WZJzzN</t>
        </is>
      </c>
      <c r="C21843" t="inlineStr"/>
      <c r="D21843" t="n">
        <v>5</v>
      </c>
      <c r="E21843" t="n">
        <v>0</v>
      </c>
    </row>
    <row r="21844">
      <c r="A21844" t="inlineStr">
        <is>
          <t>2bVFvGBU2ihWJgMRPcav5r</t>
        </is>
      </c>
      <c r="B21844" t="inlineStr">
        <is>
          <t>AQryMN</t>
        </is>
      </c>
      <c r="C21844" t="inlineStr"/>
      <c r="D21844" t="n">
        <v>5</v>
      </c>
      <c r="E21844" t="n">
        <v>0</v>
      </c>
    </row>
    <row r="21845">
      <c r="A21845" t="inlineStr">
        <is>
          <t>2bVFvGBU2ihWJgMRPcav5r</t>
        </is>
      </c>
      <c r="B21845" t="inlineStr">
        <is>
          <t>B9EeaK</t>
        </is>
      </c>
      <c r="C21845" t="inlineStr"/>
      <c r="D21845" t="n">
        <v>5</v>
      </c>
      <c r="E21845" t="n">
        <v>0</v>
      </c>
    </row>
    <row r="21846">
      <c r="A21846" t="inlineStr">
        <is>
          <t>2bVFvGBU2ihWJgMRPcav5r</t>
        </is>
      </c>
      <c r="B21846" t="inlineStr">
        <is>
          <t>oxEbK5</t>
        </is>
      </c>
      <c r="C21846" t="inlineStr"/>
      <c r="D21846" t="n">
        <v>5</v>
      </c>
      <c r="E21846" t="n">
        <v>0</v>
      </c>
    </row>
    <row r="21847">
      <c r="A21847" t="inlineStr">
        <is>
          <t>2bVFvGBU2ihWJgMRPcav5r</t>
        </is>
      </c>
      <c r="B21847" t="inlineStr">
        <is>
          <t>MGXX8p</t>
        </is>
      </c>
      <c r="C21847" t="inlineStr"/>
      <c r="D21847" t="n">
        <v>5</v>
      </c>
      <c r="E21847" t="n">
        <v>0</v>
      </c>
    </row>
    <row r="21848">
      <c r="A21848" t="inlineStr">
        <is>
          <t>2bVFvGBU2ihWJgMRPcav5r</t>
        </is>
      </c>
      <c r="B21848" t="inlineStr">
        <is>
          <t>0AdyKP</t>
        </is>
      </c>
      <c r="C21848" t="inlineStr"/>
      <c r="D21848" t="n">
        <v>5</v>
      </c>
      <c r="E21848" t="n">
        <v>0</v>
      </c>
    </row>
    <row r="21849">
      <c r="A21849" t="inlineStr">
        <is>
          <t>2bVFvGBU2ihWJgMRPcav5r</t>
        </is>
      </c>
      <c r="B21849" t="inlineStr">
        <is>
          <t>EaKo0q</t>
        </is>
      </c>
      <c r="C21849" t="inlineStr"/>
      <c r="D21849" t="n">
        <v>5</v>
      </c>
      <c r="E21849" t="n">
        <v>0</v>
      </c>
    </row>
    <row r="21850">
      <c r="A21850" t="inlineStr">
        <is>
          <t>2bVFvGBU2ihWJgMRPcav5r</t>
        </is>
      </c>
      <c r="B21850" t="inlineStr">
        <is>
          <t>oxE81P</t>
        </is>
      </c>
      <c r="C21850" t="inlineStr"/>
      <c r="D21850" t="n">
        <v>5</v>
      </c>
      <c r="E21850" t="n">
        <v>0</v>
      </c>
    </row>
    <row r="21851">
      <c r="A21851" t="inlineStr">
        <is>
          <t>2bVFvGBU2ihWJgMRPcav5r</t>
        </is>
      </c>
      <c r="B21851" t="inlineStr">
        <is>
          <t>EaKONo</t>
        </is>
      </c>
      <c r="C21851" t="inlineStr"/>
      <c r="D21851" t="n">
        <v>5</v>
      </c>
      <c r="E21851" t="n">
        <v>1</v>
      </c>
    </row>
    <row r="21852">
      <c r="A21852" t="inlineStr">
        <is>
          <t>2bVFvGBU2ihWJgMRPcav5r</t>
        </is>
      </c>
      <c r="B21852" t="inlineStr">
        <is>
          <t>l4BGr6</t>
        </is>
      </c>
      <c r="C21852" t="inlineStr"/>
      <c r="D21852" t="n">
        <v>5</v>
      </c>
      <c r="E21852" t="n">
        <v>0</v>
      </c>
    </row>
    <row r="21853">
      <c r="A21853" t="inlineStr">
        <is>
          <t>2bVFvGBU2ihWJgMRPcav5r</t>
        </is>
      </c>
      <c r="B21853" t="inlineStr">
        <is>
          <t>XNLaEP</t>
        </is>
      </c>
      <c r="C21853" t="inlineStr"/>
      <c r="D21853" t="n">
        <v>5</v>
      </c>
      <c r="E21853" t="n">
        <v>0</v>
      </c>
    </row>
    <row r="21854">
      <c r="A21854" t="inlineStr">
        <is>
          <t>2bVFvGBU2ihWJgMRPcav5r</t>
        </is>
      </c>
      <c r="B21854" t="inlineStr">
        <is>
          <t>x6rAKE</t>
        </is>
      </c>
      <c r="C21854" t="inlineStr"/>
      <c r="D21854" t="n">
        <v>5</v>
      </c>
      <c r="E21854" t="n">
        <v>0</v>
      </c>
    </row>
    <row r="21855">
      <c r="A21855" t="inlineStr">
        <is>
          <t>2bVFvGBU2ihWJgMRPcav5r</t>
        </is>
      </c>
      <c r="B21855" t="inlineStr">
        <is>
          <t>al9WGq</t>
        </is>
      </c>
      <c r="C21855" t="inlineStr"/>
      <c r="D21855" t="n">
        <v>5</v>
      </c>
      <c r="E21855" t="n">
        <v>0</v>
      </c>
    </row>
    <row r="21856">
      <c r="A21856" t="inlineStr">
        <is>
          <t>2bVFvGBU2ihWJgMRPcav5r</t>
        </is>
      </c>
      <c r="B21856" t="inlineStr">
        <is>
          <t>4GQ5MY</t>
        </is>
      </c>
      <c r="C21856" t="inlineStr"/>
      <c r="D21856" t="n">
        <v>5</v>
      </c>
      <c r="E21856" t="n">
        <v>0</v>
      </c>
    </row>
    <row r="21857">
      <c r="A21857" t="inlineStr">
        <is>
          <t>2bVFvGBU2ihWJgMRPcav5r</t>
        </is>
      </c>
      <c r="B21857" t="inlineStr">
        <is>
          <t>0Adply</t>
        </is>
      </c>
      <c r="C21857" t="inlineStr"/>
      <c r="D21857" t="n">
        <v>5</v>
      </c>
      <c r="E21857" t="n">
        <v>0</v>
      </c>
    </row>
    <row r="21858">
      <c r="A21858" t="inlineStr">
        <is>
          <t>2bVFvGBU2ihWJgMRPcav5r</t>
        </is>
      </c>
      <c r="B21858" t="inlineStr">
        <is>
          <t>PPpaVx</t>
        </is>
      </c>
      <c r="C21858" t="inlineStr"/>
      <c r="D21858" t="n">
        <v>5</v>
      </c>
      <c r="E21858" t="n">
        <v>0</v>
      </c>
    </row>
    <row r="21859">
      <c r="A21859" t="inlineStr">
        <is>
          <t>2bVFvGBU2ihWJgMRPcav5r</t>
        </is>
      </c>
      <c r="B21859" t="inlineStr">
        <is>
          <t>VxjLQE</t>
        </is>
      </c>
      <c r="C21859" t="inlineStr"/>
      <c r="D21859" t="n">
        <v>5</v>
      </c>
      <c r="E21859" t="n">
        <v>0</v>
      </c>
    </row>
    <row r="21860">
      <c r="A21860" t="inlineStr">
        <is>
          <t>2bVFvGBU2ihWJgMRPcav5r</t>
        </is>
      </c>
      <c r="B21860" t="inlineStr">
        <is>
          <t>eoDMg0</t>
        </is>
      </c>
      <c r="C21860" t="inlineStr"/>
      <c r="D21860" t="n">
        <v>5</v>
      </c>
      <c r="E21860" t="n">
        <v>0</v>
      </c>
    </row>
    <row r="21861">
      <c r="A21861" t="inlineStr">
        <is>
          <t>2bVFvGBU2ihWJgMRPcav5r</t>
        </is>
      </c>
      <c r="B21861" t="inlineStr">
        <is>
          <t>2RBXWV</t>
        </is>
      </c>
      <c r="C21861" t="inlineStr"/>
      <c r="D21861" t="n">
        <v>5</v>
      </c>
      <c r="E21861" t="n">
        <v>0</v>
      </c>
    </row>
    <row r="21862">
      <c r="A21862" t="inlineStr">
        <is>
          <t>2bVFvGBU2ihWJgMRPcav5r</t>
        </is>
      </c>
      <c r="B21862" t="inlineStr">
        <is>
          <t>WZrzMa</t>
        </is>
      </c>
      <c r="C21862" t="inlineStr"/>
      <c r="D21862" t="n">
        <v>5</v>
      </c>
      <c r="E21862" t="n">
        <v>0</v>
      </c>
    </row>
    <row r="21863">
      <c r="A21863" t="inlineStr">
        <is>
          <t>2bVFvGBU2ihWJgMRPcav5r</t>
        </is>
      </c>
      <c r="B21863" t="inlineStr">
        <is>
          <t>NODbx0</t>
        </is>
      </c>
      <c r="C21863" t="inlineStr"/>
      <c r="D21863" t="n">
        <v>5</v>
      </c>
      <c r="E21863" t="n">
        <v>0</v>
      </c>
    </row>
    <row r="21864">
      <c r="A21864" t="inlineStr">
        <is>
          <t>2bVFvGBU2ihWJgMRPcav5r</t>
        </is>
      </c>
      <c r="B21864" t="inlineStr">
        <is>
          <t>G7K5yp</t>
        </is>
      </c>
      <c r="C21864" t="inlineStr"/>
      <c r="D21864" t="n">
        <v>5</v>
      </c>
      <c r="E21864" t="n">
        <v>0</v>
      </c>
    </row>
    <row r="21865">
      <c r="A21865" t="inlineStr">
        <is>
          <t>2bVFvGBU2ihWJgMRPcav5r</t>
        </is>
      </c>
      <c r="B21865" t="inlineStr">
        <is>
          <t>kr9vMd</t>
        </is>
      </c>
      <c r="C21865" t="inlineStr"/>
      <c r="D21865" t="n">
        <v>5</v>
      </c>
      <c r="E21865" t="n">
        <v>0</v>
      </c>
    </row>
    <row r="21866">
      <c r="A21866" t="inlineStr">
        <is>
          <t>2bVFvGBU2ihWJgMRPcav5r</t>
        </is>
      </c>
      <c r="B21866" t="inlineStr">
        <is>
          <t>DWkDeN</t>
        </is>
      </c>
      <c r="C21866" t="inlineStr"/>
      <c r="D21866" t="n">
        <v>5</v>
      </c>
      <c r="E21866" t="n">
        <v>0</v>
      </c>
    </row>
    <row r="21867">
      <c r="A21867" t="inlineStr">
        <is>
          <t>2bVFvGBU2ihWJgMRPcav5r</t>
        </is>
      </c>
      <c r="B21867" t="inlineStr">
        <is>
          <t>B9dgkR</t>
        </is>
      </c>
      <c r="C21867" t="inlineStr"/>
      <c r="D21867" t="n">
        <v>5</v>
      </c>
      <c r="E21867" t="n">
        <v>0</v>
      </c>
    </row>
    <row r="21868">
      <c r="A21868" t="inlineStr">
        <is>
          <t>2bVFvGBU2ihWJgMRPcav5r</t>
        </is>
      </c>
      <c r="B21868" t="inlineStr">
        <is>
          <t>8EaBQY</t>
        </is>
      </c>
      <c r="C21868" t="inlineStr"/>
      <c r="D21868" t="n">
        <v>5</v>
      </c>
      <c r="E21868" t="n">
        <v>0</v>
      </c>
    </row>
    <row r="21869">
      <c r="A21869" t="inlineStr">
        <is>
          <t>2bVFvGBU2ihWJgMRPcav5r</t>
        </is>
      </c>
      <c r="B21869" t="inlineStr">
        <is>
          <t>eoQJWo</t>
        </is>
      </c>
      <c r="C21869" t="inlineStr"/>
      <c r="D21869" t="n">
        <v>5</v>
      </c>
      <c r="E21869" t="n">
        <v>0</v>
      </c>
    </row>
    <row r="21870">
      <c r="A21870" t="inlineStr">
        <is>
          <t>2bVFvGBU2ihWJgMRPcav5r</t>
        </is>
      </c>
      <c r="B21870" t="inlineStr">
        <is>
          <t>y72QK8</t>
        </is>
      </c>
      <c r="C21870" t="inlineStr"/>
      <c r="D21870" t="n">
        <v>5</v>
      </c>
      <c r="E21870" t="n">
        <v>0</v>
      </c>
    </row>
    <row r="21871">
      <c r="A21871" t="inlineStr">
        <is>
          <t>2bVFvGBU2ihWJgMRPcav5r</t>
        </is>
      </c>
      <c r="B21871" t="inlineStr">
        <is>
          <t>oxeqO1</t>
        </is>
      </c>
      <c r="C21871" t="inlineStr"/>
      <c r="D21871" t="n">
        <v>5</v>
      </c>
      <c r="E21871" t="n">
        <v>0</v>
      </c>
    </row>
    <row r="21872">
      <c r="A21872" t="inlineStr">
        <is>
          <t>2bVFvGBU2ihWJgMRPcav5r</t>
        </is>
      </c>
      <c r="B21872" t="inlineStr">
        <is>
          <t>kre2Rj</t>
        </is>
      </c>
      <c r="C21872" t="inlineStr"/>
      <c r="D21872" t="n">
        <v>5</v>
      </c>
      <c r="E21872" t="n">
        <v>0</v>
      </c>
    </row>
    <row r="21873">
      <c r="A21873" t="inlineStr">
        <is>
          <t>2bVFvGBU2ihWJgMRPcav5r</t>
        </is>
      </c>
      <c r="B21873" t="inlineStr">
        <is>
          <t>MGNWGk</t>
        </is>
      </c>
      <c r="C21873" t="inlineStr"/>
      <c r="D21873" t="n">
        <v>5</v>
      </c>
      <c r="E21873" t="n">
        <v>0</v>
      </c>
    </row>
    <row r="21874">
      <c r="A21874" t="inlineStr">
        <is>
          <t>2bVFvGBU2ihWJgMRPcav5r</t>
        </is>
      </c>
      <c r="B21874" t="inlineStr">
        <is>
          <t>G79Mq2</t>
        </is>
      </c>
      <c r="C21874" t="inlineStr"/>
      <c r="D21874" t="n">
        <v>5</v>
      </c>
      <c r="E21874" t="n">
        <v>0</v>
      </c>
    </row>
    <row r="21875">
      <c r="A21875" t="inlineStr">
        <is>
          <t>2bVFvGBU2ihWJgMRPcav5r</t>
        </is>
      </c>
      <c r="B21875" t="inlineStr">
        <is>
          <t>y72OR8</t>
        </is>
      </c>
      <c r="C21875" t="inlineStr"/>
      <c r="D21875" t="n">
        <v>5</v>
      </c>
      <c r="E21875" t="n">
        <v>0</v>
      </c>
    </row>
    <row r="21876">
      <c r="A21876" t="inlineStr">
        <is>
          <t>2bVFvGBU2ihWJgMRPcav5r</t>
        </is>
      </c>
      <c r="B21876" t="inlineStr">
        <is>
          <t>l4eQdX</t>
        </is>
      </c>
      <c r="C21876" t="inlineStr"/>
      <c r="D21876" t="n">
        <v>5</v>
      </c>
      <c r="E21876" t="n">
        <v>0</v>
      </c>
    </row>
    <row r="21877">
      <c r="A21877" t="inlineStr">
        <is>
          <t>2bVFvGBU2ihWJgMRPcav5r</t>
        </is>
      </c>
      <c r="B21877" t="inlineStr">
        <is>
          <t>DWkg1X</t>
        </is>
      </c>
      <c r="C21877" t="inlineStr"/>
      <c r="D21877" t="n">
        <v>5</v>
      </c>
      <c r="E21877" t="n">
        <v>0</v>
      </c>
    </row>
    <row r="21878">
      <c r="A21878" t="inlineStr">
        <is>
          <t>2bVFvGBU2ihWJgMRPcav5r</t>
        </is>
      </c>
      <c r="B21878" t="inlineStr">
        <is>
          <t>1B4WeO</t>
        </is>
      </c>
      <c r="C21878" t="inlineStr"/>
      <c r="D21878" t="n">
        <v>5</v>
      </c>
      <c r="E21878" t="n">
        <v>0</v>
      </c>
    </row>
    <row r="21879">
      <c r="A21879" t="inlineStr">
        <is>
          <t>2bVFvGBU2ihWJgMRPcav5r</t>
        </is>
      </c>
      <c r="B21879" t="inlineStr">
        <is>
          <t>PP9plb</t>
        </is>
      </c>
      <c r="C21879" t="inlineStr"/>
      <c r="D21879" t="n">
        <v>5</v>
      </c>
      <c r="E21879" t="n">
        <v>0</v>
      </c>
    </row>
    <row r="21880">
      <c r="A21880" t="inlineStr">
        <is>
          <t>2bVFvGBU2ihWJgMRPcav5r</t>
        </is>
      </c>
      <c r="B21880" t="inlineStr">
        <is>
          <t>6VKkP5</t>
        </is>
      </c>
      <c r="C21880" t="inlineStr"/>
      <c r="D21880" t="n">
        <v>5</v>
      </c>
      <c r="E21880" t="n">
        <v>0</v>
      </c>
    </row>
    <row r="21881">
      <c r="A21881" t="inlineStr">
        <is>
          <t>2bVFvGBU2ihWJgMRPcav5r</t>
        </is>
      </c>
      <c r="B21881" t="inlineStr">
        <is>
          <t>l4OAPB</t>
        </is>
      </c>
      <c r="C21881" t="inlineStr"/>
      <c r="D21881" t="n">
        <v>5</v>
      </c>
      <c r="E21881" t="n">
        <v>0</v>
      </c>
    </row>
    <row r="21882">
      <c r="A21882" t="inlineStr">
        <is>
          <t>2bVFvGBU2ihWJgMRPcav5r</t>
        </is>
      </c>
      <c r="B21882" t="inlineStr">
        <is>
          <t>0A8LDB</t>
        </is>
      </c>
      <c r="C21882" t="inlineStr"/>
      <c r="D21882" t="n">
        <v>5</v>
      </c>
      <c r="E21882" t="n">
        <v>0</v>
      </c>
    </row>
    <row r="21883">
      <c r="A21883" t="inlineStr">
        <is>
          <t>2bVFvGBU2ihWJgMRPcav5r</t>
        </is>
      </c>
      <c r="B21883" t="inlineStr">
        <is>
          <t>G7pDzo</t>
        </is>
      </c>
      <c r="C21883" t="inlineStr"/>
      <c r="D21883" t="n">
        <v>5</v>
      </c>
      <c r="E21883" t="n">
        <v>0</v>
      </c>
    </row>
    <row r="21884">
      <c r="A21884" t="inlineStr">
        <is>
          <t>2bVFvGBU2ihWJgMRPcav5r</t>
        </is>
      </c>
      <c r="B21884" t="inlineStr">
        <is>
          <t>QERYBk</t>
        </is>
      </c>
      <c r="C21884" t="inlineStr"/>
      <c r="D21884" t="n">
        <v>5</v>
      </c>
      <c r="E21884" t="n">
        <v>0</v>
      </c>
    </row>
    <row r="21885">
      <c r="A21885" t="inlineStr">
        <is>
          <t>2bVFvGBU2ihWJgMRPcav5r</t>
        </is>
      </c>
      <c r="B21885" t="inlineStr">
        <is>
          <t>y74dp0</t>
        </is>
      </c>
      <c r="C21885" t="inlineStr"/>
      <c r="D21885" t="n">
        <v>5</v>
      </c>
      <c r="E21885" t="n">
        <v>0</v>
      </c>
    </row>
    <row r="21886">
      <c r="A21886" t="inlineStr">
        <is>
          <t>2bVFvGBU2ihWJgMRPcav5r</t>
        </is>
      </c>
      <c r="B21886" t="inlineStr">
        <is>
          <t>0Ae7a9</t>
        </is>
      </c>
      <c r="C21886" t="inlineStr"/>
      <c r="D21886" t="n">
        <v>5</v>
      </c>
      <c r="E21886" t="n">
        <v>0</v>
      </c>
    </row>
    <row r="21887">
      <c r="A21887" t="inlineStr">
        <is>
          <t>2bVFvGBU2ihWJgMRPcav5r</t>
        </is>
      </c>
      <c r="B21887" t="inlineStr">
        <is>
          <t>Eaxxxq</t>
        </is>
      </c>
      <c r="C21887" t="inlineStr"/>
      <c r="D21887" t="n">
        <v>5</v>
      </c>
      <c r="E21887" t="n">
        <v>0</v>
      </c>
    </row>
    <row r="21888">
      <c r="A21888" t="inlineStr">
        <is>
          <t>2bVFvGBU2ihWJgMRPcav5r</t>
        </is>
      </c>
      <c r="B21888" t="inlineStr">
        <is>
          <t>jElyOx</t>
        </is>
      </c>
      <c r="C21888" t="inlineStr"/>
      <c r="D21888" t="n">
        <v>5</v>
      </c>
      <c r="E21888" t="n">
        <v>0</v>
      </c>
    </row>
    <row r="21889">
      <c r="A21889" t="inlineStr">
        <is>
          <t>2bVFvGBU2ihWJgMRPcav5r</t>
        </is>
      </c>
      <c r="B21889" t="inlineStr">
        <is>
          <t>7PNoYa</t>
        </is>
      </c>
      <c r="C21889" t="inlineStr"/>
      <c r="D21889" t="n">
        <v>5</v>
      </c>
      <c r="E21889" t="n">
        <v>0</v>
      </c>
    </row>
    <row r="21890">
      <c r="A21890" t="inlineStr">
        <is>
          <t>2bVFvGBU2ihWJgMRPcav5r</t>
        </is>
      </c>
      <c r="B21890" t="inlineStr">
        <is>
          <t>x6YlPE</t>
        </is>
      </c>
      <c r="C21890" t="inlineStr"/>
      <c r="D21890" t="n">
        <v>5</v>
      </c>
      <c r="E21890" t="n">
        <v>0</v>
      </c>
    </row>
    <row r="21891">
      <c r="A21891" t="inlineStr">
        <is>
          <t>2bVFvGBU2ihWJgMRPcav5r</t>
        </is>
      </c>
      <c r="B21891" t="inlineStr">
        <is>
          <t>Lop6al</t>
        </is>
      </c>
      <c r="C21891" t="inlineStr"/>
      <c r="D21891" t="n">
        <v>5</v>
      </c>
      <c r="E21891" t="n">
        <v>0</v>
      </c>
    </row>
    <row r="21892">
      <c r="A21892" t="inlineStr">
        <is>
          <t>2bVFvGBU2ihWJgMRPcav5r</t>
        </is>
      </c>
      <c r="B21892" t="inlineStr">
        <is>
          <t>x6Yl7o</t>
        </is>
      </c>
      <c r="C21892" t="inlineStr"/>
      <c r="D21892" t="n">
        <v>5</v>
      </c>
      <c r="E21892" t="n">
        <v>0</v>
      </c>
    </row>
    <row r="21893">
      <c r="A21893" t="inlineStr">
        <is>
          <t>2bVFvGBU2ihWJgMRPcav5r</t>
        </is>
      </c>
      <c r="B21893" t="inlineStr">
        <is>
          <t>B970aR</t>
        </is>
      </c>
      <c r="C21893" t="inlineStr"/>
      <c r="D21893" t="n">
        <v>5</v>
      </c>
      <c r="E21893" t="n">
        <v>1</v>
      </c>
    </row>
    <row r="21894">
      <c r="A21894" t="inlineStr">
        <is>
          <t>2bVFvGBU2ihWJgMRPcav5r</t>
        </is>
      </c>
      <c r="B21894" t="inlineStr">
        <is>
          <t>6VNMjJ</t>
        </is>
      </c>
      <c r="C21894" t="inlineStr"/>
      <c r="D21894" t="n">
        <v>5</v>
      </c>
      <c r="E21894" t="n">
        <v>0</v>
      </c>
    </row>
    <row r="21895">
      <c r="A21895" t="inlineStr">
        <is>
          <t>2bVFvGBU2ihWJgMRPcav5r</t>
        </is>
      </c>
      <c r="B21895" t="inlineStr">
        <is>
          <t>9rDQN5</t>
        </is>
      </c>
      <c r="C21895" t="inlineStr"/>
      <c r="D21895" t="n">
        <v>5</v>
      </c>
      <c r="E21895" t="n">
        <v>0</v>
      </c>
    </row>
    <row r="21896">
      <c r="A21896" t="inlineStr">
        <is>
          <t>2bVFvGBU2ihWJgMRPcav5r</t>
        </is>
      </c>
      <c r="B21896" t="inlineStr">
        <is>
          <t>4Gxo2b</t>
        </is>
      </c>
      <c r="C21896" t="inlineStr"/>
      <c r="D21896" t="n">
        <v>5</v>
      </c>
      <c r="E21896" t="n">
        <v>0</v>
      </c>
    </row>
    <row r="21897">
      <c r="A21897" t="inlineStr">
        <is>
          <t>2bVFvGBU2ihWJgMRPcav5r</t>
        </is>
      </c>
      <c r="B21897" t="inlineStr">
        <is>
          <t>eo6z10</t>
        </is>
      </c>
      <c r="C21897" t="inlineStr"/>
      <c r="D21897" t="n">
        <v>5</v>
      </c>
      <c r="E21897" t="n">
        <v>0</v>
      </c>
    </row>
    <row r="21898">
      <c r="A21898" t="inlineStr">
        <is>
          <t>2bVFvGBU2ihWJgMRPcav5r</t>
        </is>
      </c>
      <c r="B21898" t="inlineStr">
        <is>
          <t>krZ9LR</t>
        </is>
      </c>
      <c r="C21898" t="inlineStr"/>
      <c r="D21898" t="n">
        <v>5</v>
      </c>
      <c r="E21898" t="n">
        <v>0</v>
      </c>
    </row>
    <row r="21899">
      <c r="A21899" t="inlineStr">
        <is>
          <t>2bVFvGBU2ihWJgMRPcav5r</t>
        </is>
      </c>
      <c r="B21899" t="inlineStr">
        <is>
          <t>eVlWkE</t>
        </is>
      </c>
      <c r="C21899" t="inlineStr"/>
      <c r="D21899" t="n">
        <v>5</v>
      </c>
      <c r="E21899" t="n">
        <v>0</v>
      </c>
    </row>
    <row r="21900">
      <c r="A21900" t="inlineStr">
        <is>
          <t>2bVFvGBU2ihWJgMRPcav5r</t>
        </is>
      </c>
      <c r="B21900" t="inlineStr">
        <is>
          <t>AEGEzk</t>
        </is>
      </c>
      <c r="C21900" t="inlineStr"/>
      <c r="D21900" t="n">
        <v>5</v>
      </c>
      <c r="E21900" t="n">
        <v>0</v>
      </c>
    </row>
    <row r="21901">
      <c r="A21901" t="inlineStr">
        <is>
          <t>2bVFvGBU2ihWJgMRPcav5r</t>
        </is>
      </c>
      <c r="B21901" t="inlineStr">
        <is>
          <t>O6eDDp</t>
        </is>
      </c>
      <c r="C21901" t="inlineStr"/>
      <c r="D21901" t="n">
        <v>5</v>
      </c>
      <c r="E21901" t="n">
        <v>0</v>
      </c>
    </row>
    <row r="21902">
      <c r="A21902" t="inlineStr">
        <is>
          <t>2bVFvGBU2ihWJgMRPcav5r</t>
        </is>
      </c>
      <c r="B21902" t="inlineStr">
        <is>
          <t>7ygXRA</t>
        </is>
      </c>
      <c r="C21902" t="inlineStr"/>
      <c r="D21902" t="n">
        <v>5</v>
      </c>
      <c r="E21902" t="n">
        <v>0</v>
      </c>
    </row>
    <row r="21903">
      <c r="A21903" t="inlineStr">
        <is>
          <t>2bVFvGBU2ihWJgMRPcav5r</t>
        </is>
      </c>
      <c r="B21903" t="inlineStr">
        <is>
          <t>Qbaob1</t>
        </is>
      </c>
      <c r="C21903" t="inlineStr"/>
      <c r="D21903" t="n">
        <v>5</v>
      </c>
      <c r="E21903" t="n">
        <v>0</v>
      </c>
    </row>
    <row r="21904">
      <c r="A21904" t="inlineStr">
        <is>
          <t>2bVFvGBU2ihWJgMRPcav5r</t>
        </is>
      </c>
      <c r="B21904" t="inlineStr">
        <is>
          <t>XpvLDO</t>
        </is>
      </c>
      <c r="C21904" t="inlineStr"/>
      <c r="D21904" t="n">
        <v>5</v>
      </c>
      <c r="E21904" t="n">
        <v>0</v>
      </c>
    </row>
    <row r="21905">
      <c r="A21905" t="inlineStr">
        <is>
          <t>2bVFvGBU2ihWJgMRPcav5r</t>
        </is>
      </c>
      <c r="B21905" t="inlineStr">
        <is>
          <t>BrVdp1</t>
        </is>
      </c>
      <c r="C21905" t="inlineStr"/>
      <c r="D21905" t="n">
        <v>5</v>
      </c>
      <c r="E21905" t="n">
        <v>0</v>
      </c>
    </row>
    <row r="21906">
      <c r="A21906" t="inlineStr">
        <is>
          <t>2bVFvGBU2ihWJgMRPcav5r</t>
        </is>
      </c>
      <c r="B21906" t="inlineStr">
        <is>
          <t>4MDJvX</t>
        </is>
      </c>
      <c r="C21906" t="inlineStr"/>
      <c r="D21906" t="n">
        <v>5</v>
      </c>
      <c r="E21906" t="n">
        <v>0</v>
      </c>
    </row>
    <row r="21907">
      <c r="A21907" t="inlineStr">
        <is>
          <t>2bVFvGBU2ihWJgMRPcav5r</t>
        </is>
      </c>
      <c r="B21907" t="inlineStr">
        <is>
          <t>O6eL4A</t>
        </is>
      </c>
      <c r="C21907" t="inlineStr"/>
      <c r="D21907" t="n">
        <v>5</v>
      </c>
      <c r="E21907" t="n">
        <v>0</v>
      </c>
    </row>
    <row r="21908">
      <c r="A21908" t="inlineStr">
        <is>
          <t>2bVFvGBU2ihWJgMRPcav5r</t>
        </is>
      </c>
      <c r="B21908" t="inlineStr">
        <is>
          <t>vlvJOQ</t>
        </is>
      </c>
      <c r="C21908" t="inlineStr"/>
      <c r="D21908" t="n">
        <v>5</v>
      </c>
      <c r="E21908" t="n">
        <v>1</v>
      </c>
    </row>
    <row r="21909">
      <c r="A21909" t="inlineStr">
        <is>
          <t>2bVFvGBU2ihWJgMRPcav5r</t>
        </is>
      </c>
      <c r="B21909" t="inlineStr">
        <is>
          <t>vlvvp8</t>
        </is>
      </c>
      <c r="C21909" t="inlineStr"/>
      <c r="D21909" t="n">
        <v>5</v>
      </c>
      <c r="E21909" t="n">
        <v>0</v>
      </c>
    </row>
    <row r="21910">
      <c r="A21910" t="inlineStr">
        <is>
          <t>2bVFvGBU2ihWJgMRPcav5r</t>
        </is>
      </c>
      <c r="B21910" t="inlineStr">
        <is>
          <t>GZjaLe</t>
        </is>
      </c>
      <c r="C21910" t="inlineStr"/>
      <c r="D21910" t="n">
        <v>5</v>
      </c>
      <c r="E21910" t="n">
        <v>0</v>
      </c>
    </row>
    <row r="21911">
      <c r="A21911" t="inlineStr">
        <is>
          <t>2bVFvGBU2ihWJgMRPcav5r</t>
        </is>
      </c>
      <c r="B21911" t="inlineStr">
        <is>
          <t>4MDZ6r</t>
        </is>
      </c>
      <c r="C21911" t="inlineStr"/>
      <c r="D21911" t="n">
        <v>5</v>
      </c>
      <c r="E21911" t="n">
        <v>0</v>
      </c>
    </row>
    <row r="21912">
      <c r="A21912" t="inlineStr">
        <is>
          <t>2bVFvGBU2ihWJgMRPcav5r</t>
        </is>
      </c>
      <c r="B21912" t="inlineStr">
        <is>
          <t>gEXQjP</t>
        </is>
      </c>
      <c r="C21912" t="inlineStr"/>
      <c r="D21912" t="n">
        <v>5</v>
      </c>
      <c r="E21912" t="n">
        <v>0</v>
      </c>
    </row>
    <row r="21913">
      <c r="A21913" t="inlineStr">
        <is>
          <t>2bVFvGBU2ihWJgMRPcav5r</t>
        </is>
      </c>
      <c r="B21913" t="inlineStr">
        <is>
          <t>LejAJl</t>
        </is>
      </c>
      <c r="C21913" t="inlineStr"/>
      <c r="D21913" t="n">
        <v>5</v>
      </c>
      <c r="E21913" t="n">
        <v>0</v>
      </c>
    </row>
    <row r="21914">
      <c r="A21914" t="inlineStr">
        <is>
          <t>2bVFvGBU2ihWJgMRPcav5r</t>
        </is>
      </c>
      <c r="B21914" t="inlineStr">
        <is>
          <t>jj4xlx</t>
        </is>
      </c>
      <c r="C21914" t="inlineStr"/>
      <c r="D21914" t="n">
        <v>5</v>
      </c>
      <c r="E21914" t="n">
        <v>0</v>
      </c>
    </row>
    <row r="21915">
      <c r="A21915" t="inlineStr">
        <is>
          <t>2bVFvGBU2ihWJgMRPcav5r</t>
        </is>
      </c>
      <c r="B21915" t="inlineStr">
        <is>
          <t>VK785v</t>
        </is>
      </c>
      <c r="C21915" t="inlineStr"/>
      <c r="D21915" t="n">
        <v>5</v>
      </c>
      <c r="E21915" t="n">
        <v>0</v>
      </c>
    </row>
    <row r="21916">
      <c r="A21916" t="inlineStr">
        <is>
          <t>2bVFvGBU2ihWJgMRPcav5r</t>
        </is>
      </c>
      <c r="B21916" t="inlineStr">
        <is>
          <t>DjOe1b</t>
        </is>
      </c>
      <c r="C21916" t="inlineStr"/>
      <c r="D21916" t="n">
        <v>5</v>
      </c>
      <c r="E21916" t="n">
        <v>0</v>
      </c>
    </row>
    <row r="21917">
      <c r="A21917" t="inlineStr">
        <is>
          <t>2bVFvGBU2ihWJgMRPcav5r</t>
        </is>
      </c>
      <c r="B21917" t="inlineStr">
        <is>
          <t>aRJGbW</t>
        </is>
      </c>
      <c r="C21917" t="inlineStr"/>
      <c r="D21917" t="n">
        <v>5</v>
      </c>
      <c r="E21917" t="n">
        <v>0</v>
      </c>
    </row>
    <row r="21918">
      <c r="A21918" t="inlineStr">
        <is>
          <t>2bVFvGBU2ihWJgMRPcav5r</t>
        </is>
      </c>
      <c r="B21918" t="inlineStr">
        <is>
          <t>vl6OBX</t>
        </is>
      </c>
      <c r="C21918" t="inlineStr"/>
      <c r="D21918" t="n">
        <v>5</v>
      </c>
      <c r="E21918" t="n">
        <v>0</v>
      </c>
    </row>
    <row r="21919">
      <c r="A21919" t="inlineStr">
        <is>
          <t>2bVFvGBU2ihWJgMRPcav5r</t>
        </is>
      </c>
      <c r="B21919" t="inlineStr">
        <is>
          <t>4M0oPA</t>
        </is>
      </c>
      <c r="C21919" t="inlineStr"/>
      <c r="D21919" t="n">
        <v>5</v>
      </c>
      <c r="E21919" t="n">
        <v>1</v>
      </c>
    </row>
    <row r="21920">
      <c r="A21920" t="inlineStr">
        <is>
          <t>2bVFvGBU2ihWJgMRPcav5r</t>
        </is>
      </c>
      <c r="B21920" t="inlineStr">
        <is>
          <t>P7QbBP</t>
        </is>
      </c>
      <c r="C21920" t="inlineStr"/>
      <c r="D21920" t="n">
        <v>5</v>
      </c>
      <c r="E21920" t="n">
        <v>0</v>
      </c>
    </row>
    <row r="21921">
      <c r="A21921" t="inlineStr">
        <is>
          <t>2bVFvGBU2ihWJgMRPcav5r</t>
        </is>
      </c>
      <c r="B21921" t="inlineStr">
        <is>
          <t>oqNxKb</t>
        </is>
      </c>
      <c r="C21921" t="inlineStr"/>
      <c r="D21921" t="n">
        <v>5</v>
      </c>
      <c r="E21921" t="n">
        <v>0</v>
      </c>
    </row>
    <row r="21922">
      <c r="A21922" t="inlineStr">
        <is>
          <t>2bVFvGBU2ihWJgMRPcav5r</t>
        </is>
      </c>
      <c r="B21922" t="inlineStr">
        <is>
          <t>1L0OGL</t>
        </is>
      </c>
      <c r="C21922" t="inlineStr"/>
      <c r="D21922" t="n">
        <v>5</v>
      </c>
      <c r="E21922" t="n">
        <v>0</v>
      </c>
    </row>
    <row r="21923">
      <c r="A21923" t="inlineStr">
        <is>
          <t>2bVFvGBU2ihWJgMRPcav5r</t>
        </is>
      </c>
      <c r="B21923" t="inlineStr">
        <is>
          <t>XpAgjg</t>
        </is>
      </c>
      <c r="C21923" t="inlineStr"/>
      <c r="D21923" t="n">
        <v>5</v>
      </c>
      <c r="E21923" t="n">
        <v>0</v>
      </c>
    </row>
    <row r="21924">
      <c r="A21924" t="inlineStr">
        <is>
          <t>2bVFvGBU2ihWJgMRPcav5r</t>
        </is>
      </c>
      <c r="B21924" t="inlineStr">
        <is>
          <t>NaNQKp</t>
        </is>
      </c>
      <c r="C21924" t="inlineStr"/>
      <c r="D21924" t="n">
        <v>5</v>
      </c>
      <c r="E21924" t="n">
        <v>0</v>
      </c>
    </row>
    <row r="21925">
      <c r="A21925" t="inlineStr">
        <is>
          <t>2bVFvGBU2ihWJgMRPcav5r</t>
        </is>
      </c>
      <c r="B21925" t="inlineStr">
        <is>
          <t>pQq6WV</t>
        </is>
      </c>
      <c r="C21925" t="inlineStr"/>
      <c r="D21925" t="n">
        <v>5</v>
      </c>
      <c r="E21925" t="n">
        <v>0</v>
      </c>
    </row>
    <row r="21926">
      <c r="A21926" t="inlineStr">
        <is>
          <t>2bVFvGBU2ihWJgMRPcav5r</t>
        </is>
      </c>
      <c r="B21926" t="inlineStr">
        <is>
          <t>re98x5</t>
        </is>
      </c>
      <c r="C21926" t="inlineStr"/>
      <c r="D21926" t="n">
        <v>5</v>
      </c>
      <c r="E21926" t="n">
        <v>0</v>
      </c>
    </row>
    <row r="21927">
      <c r="A21927" t="inlineStr">
        <is>
          <t>2bVFvGBU2ihWJgMRPcav5r</t>
        </is>
      </c>
      <c r="B21927" t="inlineStr">
        <is>
          <t>Y1BNZ0</t>
        </is>
      </c>
      <c r="C21927" t="inlineStr"/>
      <c r="D21927" t="n">
        <v>5</v>
      </c>
      <c r="E21927" t="n">
        <v>0</v>
      </c>
    </row>
    <row r="21928">
      <c r="A21928" t="inlineStr">
        <is>
          <t>2bVFvGBU2ihWJgMRPcav5r</t>
        </is>
      </c>
      <c r="B21928" t="inlineStr">
        <is>
          <t>1LQkMl</t>
        </is>
      </c>
      <c r="C21928" t="inlineStr"/>
      <c r="D21928" t="n">
        <v>5</v>
      </c>
      <c r="E21928" t="n">
        <v>0</v>
      </c>
    </row>
    <row r="21929">
      <c r="A21929" t="inlineStr">
        <is>
          <t>2bVFvGBU2ihWJgMRPcav5r</t>
        </is>
      </c>
      <c r="B21929" t="inlineStr">
        <is>
          <t>AEM2Dy</t>
        </is>
      </c>
      <c r="C21929" t="inlineStr"/>
      <c r="D21929" t="n">
        <v>5</v>
      </c>
      <c r="E21929" t="n">
        <v>0</v>
      </c>
    </row>
    <row r="21930">
      <c r="A21930" t="inlineStr">
        <is>
          <t>2bVFvGBU2ihWJgMRPcav5r</t>
        </is>
      </c>
      <c r="B21930" t="inlineStr">
        <is>
          <t>pQYoxB</t>
        </is>
      </c>
      <c r="C21930" t="inlineStr"/>
      <c r="D21930" t="n">
        <v>5</v>
      </c>
      <c r="E21930" t="n">
        <v>0</v>
      </c>
    </row>
    <row r="21931">
      <c r="A21931" t="inlineStr">
        <is>
          <t>2bVFvGBU2ihWJgMRPcav5r</t>
        </is>
      </c>
      <c r="B21931" t="inlineStr">
        <is>
          <t>Le4K7j</t>
        </is>
      </c>
      <c r="C21931" t="inlineStr"/>
      <c r="D21931" t="n">
        <v>5</v>
      </c>
      <c r="E21931" t="n">
        <v>0</v>
      </c>
    </row>
    <row r="21932">
      <c r="A21932" t="inlineStr">
        <is>
          <t>2bVFvGBU2ihWJgMRPcav5r</t>
        </is>
      </c>
      <c r="B21932" t="inlineStr">
        <is>
          <t>pQYD51</t>
        </is>
      </c>
      <c r="C21932" t="inlineStr"/>
      <c r="D21932" t="n">
        <v>5</v>
      </c>
      <c r="E21932" t="n">
        <v>0</v>
      </c>
    </row>
    <row r="21933">
      <c r="A21933" t="inlineStr">
        <is>
          <t>2bVFvGBU2ihWJgMRPcav5r</t>
        </is>
      </c>
      <c r="B21933" t="inlineStr">
        <is>
          <t>Le4Grp</t>
        </is>
      </c>
      <c r="C21933" t="inlineStr"/>
      <c r="D21933" t="n">
        <v>5</v>
      </c>
      <c r="E21933" t="n">
        <v>0</v>
      </c>
    </row>
    <row r="21934">
      <c r="A21934" t="inlineStr">
        <is>
          <t>2bVFvGBU2ihWJgMRPcav5r</t>
        </is>
      </c>
      <c r="B21934" t="inlineStr">
        <is>
          <t>dOJP6V</t>
        </is>
      </c>
      <c r="C21934" t="inlineStr"/>
      <c r="D21934" t="n">
        <v>5</v>
      </c>
      <c r="E21934" t="n">
        <v>0</v>
      </c>
    </row>
    <row r="21935">
      <c r="A21935" t="inlineStr">
        <is>
          <t>2bVFvGBU2ihWJgMRPcav5r</t>
        </is>
      </c>
      <c r="B21935" t="inlineStr">
        <is>
          <t>VKWYzg</t>
        </is>
      </c>
      <c r="C21935" t="inlineStr"/>
      <c r="D21935" t="n">
        <v>5</v>
      </c>
      <c r="E21935" t="n">
        <v>1</v>
      </c>
    </row>
    <row r="21936">
      <c r="A21936" t="inlineStr">
        <is>
          <t>2bVFvGBU2ihWJgMRPcav5r</t>
        </is>
      </c>
      <c r="B21936" t="inlineStr">
        <is>
          <t>DjRJbX</t>
        </is>
      </c>
      <c r="C21936" t="inlineStr"/>
      <c r="D21936" t="n">
        <v>5</v>
      </c>
      <c r="E21936" t="n">
        <v>0</v>
      </c>
    </row>
    <row r="21937">
      <c r="A21937" t="inlineStr">
        <is>
          <t>2bVFvGBU2ihWJgMRPcav5r</t>
        </is>
      </c>
      <c r="B21937" t="inlineStr">
        <is>
          <t>4Ml9oY</t>
        </is>
      </c>
      <c r="C21937" t="inlineStr"/>
      <c r="D21937" t="n">
        <v>5</v>
      </c>
      <c r="E21937" t="n">
        <v>1</v>
      </c>
    </row>
    <row r="21938">
      <c r="A21938" t="inlineStr">
        <is>
          <t>2bVFvGBU2ihWJgMRPcav5r</t>
        </is>
      </c>
      <c r="B21938" t="inlineStr">
        <is>
          <t>lx8v5v</t>
        </is>
      </c>
      <c r="C21938" t="inlineStr"/>
      <c r="D21938" t="n">
        <v>5</v>
      </c>
      <c r="E21938" t="n">
        <v>1</v>
      </c>
    </row>
    <row r="21939">
      <c r="A21939" t="inlineStr">
        <is>
          <t>2bVFvGBU2ihWJgMRPcav5r</t>
        </is>
      </c>
      <c r="B21939" t="inlineStr">
        <is>
          <t>re8b9L</t>
        </is>
      </c>
      <c r="C21939" t="inlineStr"/>
      <c r="D21939" t="n">
        <v>5</v>
      </c>
      <c r="E21939" t="n">
        <v>0</v>
      </c>
    </row>
    <row r="21940">
      <c r="A21940" t="inlineStr">
        <is>
          <t>2bVFvGBU2ihWJgMRPcav5r</t>
        </is>
      </c>
      <c r="B21940" t="inlineStr">
        <is>
          <t>4MlYYY</t>
        </is>
      </c>
      <c r="C21940" t="inlineStr"/>
      <c r="D21940" t="n">
        <v>5</v>
      </c>
      <c r="E21940" t="n">
        <v>0</v>
      </c>
    </row>
    <row r="21941">
      <c r="A21941" t="inlineStr">
        <is>
          <t>2bVFvGBU2ihWJgMRPcav5r</t>
        </is>
      </c>
      <c r="B21941" t="inlineStr">
        <is>
          <t>WLa6bN</t>
        </is>
      </c>
      <c r="C21941" t="inlineStr"/>
      <c r="D21941" t="n">
        <v>5</v>
      </c>
      <c r="E21941" t="n">
        <v>0</v>
      </c>
    </row>
    <row r="21942">
      <c r="A21942" t="inlineStr">
        <is>
          <t>2bVFvGBU2ihWJgMRPcav5r</t>
        </is>
      </c>
      <c r="B21942" t="inlineStr">
        <is>
          <t>4Ml0rr</t>
        </is>
      </c>
      <c r="C21942" t="inlineStr"/>
      <c r="D21942" t="n">
        <v>5</v>
      </c>
      <c r="E21942" t="n">
        <v>0</v>
      </c>
    </row>
    <row r="21943">
      <c r="A21943" t="inlineStr">
        <is>
          <t>2bVFvGBU2ihWJgMRPcav5r</t>
        </is>
      </c>
      <c r="B21943" t="inlineStr">
        <is>
          <t>QbN94A</t>
        </is>
      </c>
      <c r="C21943" t="inlineStr"/>
      <c r="D21943" t="n">
        <v>5</v>
      </c>
      <c r="E21943" t="n">
        <v>0</v>
      </c>
    </row>
    <row r="21944">
      <c r="A21944" t="inlineStr">
        <is>
          <t>2bVFvGBU2ihWJgMRPcav5r</t>
        </is>
      </c>
      <c r="B21944" t="inlineStr">
        <is>
          <t>E2oVVl</t>
        </is>
      </c>
      <c r="C21944" t="inlineStr"/>
      <c r="D21944" t="n">
        <v>5</v>
      </c>
      <c r="E21944" t="n">
        <v>0</v>
      </c>
    </row>
    <row r="21945">
      <c r="A21945" t="inlineStr">
        <is>
          <t>2bVFvGBU2ihWJgMRPcav5r</t>
        </is>
      </c>
      <c r="B21945" t="inlineStr">
        <is>
          <t>eVgg5q</t>
        </is>
      </c>
      <c r="C21945" t="inlineStr"/>
      <c r="D21945" t="n">
        <v>5</v>
      </c>
      <c r="E21945" t="n">
        <v>0</v>
      </c>
    </row>
    <row r="21946">
      <c r="A21946" t="inlineStr">
        <is>
          <t>2bVFvGBU2ihWJgMRPcav5r</t>
        </is>
      </c>
      <c r="B21946" t="inlineStr">
        <is>
          <t>re880R</t>
        </is>
      </c>
      <c r="C21946" t="inlineStr"/>
      <c r="D21946" t="n">
        <v>5</v>
      </c>
      <c r="E21946" t="n">
        <v>0</v>
      </c>
    </row>
    <row r="21947">
      <c r="A21947" t="inlineStr">
        <is>
          <t>2bVFvGBU2ihWJgMRPcav5r</t>
        </is>
      </c>
      <c r="B21947" t="inlineStr">
        <is>
          <t>q981x5</t>
        </is>
      </c>
      <c r="C21947" t="inlineStr"/>
      <c r="D21947" t="n">
        <v>5</v>
      </c>
      <c r="E21947" t="n">
        <v>0</v>
      </c>
    </row>
    <row r="21948">
      <c r="A21948" t="inlineStr">
        <is>
          <t>2bVFvGBU2ihWJgMRPcav5r</t>
        </is>
      </c>
      <c r="B21948" t="inlineStr">
        <is>
          <t>Y171G0</t>
        </is>
      </c>
      <c r="C21948" t="inlineStr"/>
      <c r="D21948" t="n">
        <v>5</v>
      </c>
      <c r="E21948" t="n">
        <v>0</v>
      </c>
    </row>
    <row r="21949">
      <c r="A21949" t="inlineStr">
        <is>
          <t>2bVFvGBU2ihWJgMRPcav5r</t>
        </is>
      </c>
      <c r="B21949" t="inlineStr">
        <is>
          <t>2p92vg</t>
        </is>
      </c>
      <c r="C21949" t="inlineStr"/>
      <c r="D21949" t="n">
        <v>5</v>
      </c>
      <c r="E21949" t="n">
        <v>0</v>
      </c>
    </row>
    <row r="21950">
      <c r="A21950" t="inlineStr">
        <is>
          <t>2bVFvGBU2ihWJgMRPcav5r</t>
        </is>
      </c>
      <c r="B21950" t="inlineStr">
        <is>
          <t>MWpKo0</t>
        </is>
      </c>
      <c r="C21950" t="inlineStr"/>
      <c r="D21950" t="n">
        <v>5</v>
      </c>
      <c r="E21950" t="n">
        <v>0</v>
      </c>
    </row>
    <row r="21951">
      <c r="A21951" t="inlineStr">
        <is>
          <t>2bVFvGBU2ihWJgMRPcav5r</t>
        </is>
      </c>
      <c r="B21951" t="inlineStr">
        <is>
          <t>Na17Mj</t>
        </is>
      </c>
      <c r="C21951" t="inlineStr"/>
      <c r="D21951" t="n">
        <v>5</v>
      </c>
      <c r="E21951" t="n">
        <v>1</v>
      </c>
    </row>
    <row r="21952">
      <c r="A21952" t="inlineStr">
        <is>
          <t>2bVFvGBU2ihWJgMRPcav5r</t>
        </is>
      </c>
      <c r="B21952" t="inlineStr">
        <is>
          <t>K9KWYX</t>
        </is>
      </c>
      <c r="C21952" t="inlineStr"/>
      <c r="D21952" t="n">
        <v>5</v>
      </c>
      <c r="E21952" t="n">
        <v>0</v>
      </c>
    </row>
    <row r="21953">
      <c r="A21953" t="inlineStr">
        <is>
          <t>2bVFvGBU2ihWJgMRPcav5r</t>
        </is>
      </c>
      <c r="B21953" t="inlineStr">
        <is>
          <t>gE6z6K</t>
        </is>
      </c>
      <c r="C21953" t="inlineStr"/>
      <c r="D21953" t="n">
        <v>5</v>
      </c>
      <c r="E21953" t="n">
        <v>0</v>
      </c>
    </row>
    <row r="21954">
      <c r="A21954" t="inlineStr">
        <is>
          <t>2bVFvGBU2ihWJgMRPcav5r</t>
        </is>
      </c>
      <c r="B21954" t="inlineStr">
        <is>
          <t>zk6dz0</t>
        </is>
      </c>
      <c r="C21954" t="inlineStr"/>
      <c r="D21954" t="n">
        <v>5</v>
      </c>
      <c r="E21954" t="n">
        <v>0</v>
      </c>
    </row>
    <row r="21955">
      <c r="A21955" t="inlineStr">
        <is>
          <t>2bVFvGBU2ihWJgMRPcav5r</t>
        </is>
      </c>
      <c r="B21955" t="inlineStr">
        <is>
          <t>vl9p9Q</t>
        </is>
      </c>
      <c r="C21955" t="inlineStr"/>
      <c r="D21955" t="n">
        <v>5</v>
      </c>
      <c r="E21955" t="n">
        <v>0</v>
      </c>
    </row>
    <row r="21956">
      <c r="A21956" t="inlineStr">
        <is>
          <t>2bVFvGBU2ihWJgMRPcav5r</t>
        </is>
      </c>
      <c r="B21956" t="inlineStr">
        <is>
          <t>jjVAj6</t>
        </is>
      </c>
      <c r="C21956" t="inlineStr"/>
      <c r="D21956" t="n">
        <v>5</v>
      </c>
      <c r="E21956" t="n">
        <v>0</v>
      </c>
    </row>
    <row r="21957">
      <c r="A21957" t="inlineStr">
        <is>
          <t>2bVFvGBU2ihWJgMRPcav5r</t>
        </is>
      </c>
      <c r="B21957" t="inlineStr">
        <is>
          <t>BryEve</t>
        </is>
      </c>
      <c r="C21957" t="inlineStr"/>
      <c r="D21957" t="n">
        <v>5</v>
      </c>
      <c r="E21957" t="n">
        <v>0</v>
      </c>
    </row>
    <row r="21958">
      <c r="A21958" t="inlineStr">
        <is>
          <t>2bVFvGBU2ihWJgMRPcav5r</t>
        </is>
      </c>
      <c r="B21958" t="inlineStr">
        <is>
          <t>VKeGpg</t>
        </is>
      </c>
      <c r="C21958" t="inlineStr"/>
      <c r="D21958" t="n">
        <v>5</v>
      </c>
      <c r="E21958" t="n">
        <v>0</v>
      </c>
    </row>
    <row r="21959">
      <c r="A21959" t="inlineStr">
        <is>
          <t>2bVFvGBU2ihWJgMRPcav5r</t>
        </is>
      </c>
      <c r="B21959" t="inlineStr">
        <is>
          <t>6gleDY</t>
        </is>
      </c>
      <c r="C21959" t="inlineStr"/>
      <c r="D21959" t="n">
        <v>5</v>
      </c>
      <c r="E21959" t="n">
        <v>0</v>
      </c>
    </row>
    <row r="21960">
      <c r="A21960" t="inlineStr">
        <is>
          <t>2bVFvGBU2ihWJgMRPcav5r</t>
        </is>
      </c>
      <c r="B21960" t="inlineStr">
        <is>
          <t>NajD6B</t>
        </is>
      </c>
      <c r="C21960" t="inlineStr"/>
      <c r="D21960" t="n">
        <v>5</v>
      </c>
      <c r="E21960" t="n">
        <v>0</v>
      </c>
    </row>
    <row r="21961">
      <c r="A21961" t="inlineStr">
        <is>
          <t>2bVFvGBU2ihWJgMRPcav5r</t>
        </is>
      </c>
      <c r="B21961" t="inlineStr">
        <is>
          <t>2pWBrp</t>
        </is>
      </c>
      <c r="C21961" t="inlineStr"/>
      <c r="D21961" t="n">
        <v>5</v>
      </c>
      <c r="E21961" t="n">
        <v>0</v>
      </c>
    </row>
    <row r="21962">
      <c r="A21962" t="inlineStr">
        <is>
          <t>2bVFvGBU2ihWJgMRPcav5r</t>
        </is>
      </c>
      <c r="B21962" t="inlineStr">
        <is>
          <t>RANMjP</t>
        </is>
      </c>
      <c r="C21962" t="inlineStr"/>
      <c r="D21962" t="n">
        <v>5</v>
      </c>
      <c r="E21962" t="n">
        <v>0</v>
      </c>
    </row>
    <row r="21963">
      <c r="A21963" t="inlineStr">
        <is>
          <t>2bVFvGBU2ihWJgMRPcav5r</t>
        </is>
      </c>
      <c r="B21963" t="inlineStr">
        <is>
          <t>zk9q4E</t>
        </is>
      </c>
      <c r="C21963" t="inlineStr"/>
      <c r="D21963" t="n">
        <v>5</v>
      </c>
      <c r="E21963" t="n">
        <v>0</v>
      </c>
    </row>
    <row r="21964">
      <c r="A21964" t="inlineStr">
        <is>
          <t>2bVFvGBU2ihWJgMRPcav5r</t>
        </is>
      </c>
      <c r="B21964" t="inlineStr">
        <is>
          <t>LerbRp</t>
        </is>
      </c>
      <c r="C21964" t="inlineStr"/>
      <c r="D21964" t="n">
        <v>5</v>
      </c>
      <c r="E21964" t="n">
        <v>0</v>
      </c>
    </row>
    <row r="21965">
      <c r="A21965" t="inlineStr">
        <is>
          <t>2bVFvGBU2ihWJgMRPcav5r</t>
        </is>
      </c>
      <c r="B21965" t="inlineStr">
        <is>
          <t>k2oA7j</t>
        </is>
      </c>
      <c r="C21965" t="inlineStr"/>
      <c r="D21965" t="n">
        <v>5</v>
      </c>
      <c r="E21965" t="n">
        <v>0</v>
      </c>
    </row>
    <row r="21966">
      <c r="A21966" t="inlineStr">
        <is>
          <t>2bVFvGBU2ihWJgMRPcav5r</t>
        </is>
      </c>
      <c r="B21966" t="inlineStr">
        <is>
          <t>aRLxkX</t>
        </is>
      </c>
      <c r="C21966" t="inlineStr"/>
      <c r="D21966" t="n">
        <v>5</v>
      </c>
      <c r="E21966" t="n">
        <v>0</v>
      </c>
    </row>
    <row r="21967">
      <c r="A21967" t="inlineStr">
        <is>
          <t>2bVFvGBU2ihWJgMRPcav5r</t>
        </is>
      </c>
      <c r="B21967" t="inlineStr">
        <is>
          <t>4M6j8Y</t>
        </is>
      </c>
      <c r="C21967" t="inlineStr"/>
      <c r="D21967" t="n">
        <v>5</v>
      </c>
      <c r="E21967" t="n">
        <v>0</v>
      </c>
    </row>
    <row r="21968">
      <c r="A21968" t="inlineStr">
        <is>
          <t>2bVFvGBU2ihWJgMRPcav5r</t>
        </is>
      </c>
      <c r="B21968" t="inlineStr">
        <is>
          <t>Ler0oz</t>
        </is>
      </c>
      <c r="C21968" t="inlineStr"/>
      <c r="D21968" t="n">
        <v>5</v>
      </c>
      <c r="E21968" t="n">
        <v>0</v>
      </c>
    </row>
    <row r="21969">
      <c r="A21969" t="inlineStr">
        <is>
          <t>2bVFvGBU2ihWJgMRPcav5r</t>
        </is>
      </c>
      <c r="B21969" t="inlineStr">
        <is>
          <t>k2o5Br</t>
        </is>
      </c>
      <c r="C21969" t="inlineStr"/>
      <c r="D21969" t="n">
        <v>5</v>
      </c>
      <c r="E21969" t="n">
        <v>0</v>
      </c>
    </row>
    <row r="21970">
      <c r="A21970" t="inlineStr">
        <is>
          <t>2bVFvGBU2ihWJgMRPcav5r</t>
        </is>
      </c>
      <c r="B21970" t="inlineStr">
        <is>
          <t>GZGBRk</t>
        </is>
      </c>
      <c r="C21970" t="inlineStr"/>
      <c r="D21970" t="n">
        <v>5</v>
      </c>
      <c r="E21970" t="n">
        <v>0</v>
      </c>
    </row>
    <row r="21971">
      <c r="A21971" t="inlineStr">
        <is>
          <t>2bVFvGBU2ihWJgMRPcav5r</t>
        </is>
      </c>
      <c r="B21971" t="inlineStr">
        <is>
          <t>zk9dVE</t>
        </is>
      </c>
      <c r="C21971" t="inlineStr"/>
      <c r="D21971" t="n">
        <v>5</v>
      </c>
      <c r="E21971" t="n">
        <v>0</v>
      </c>
    </row>
    <row r="21972">
      <c r="A21972" t="inlineStr">
        <is>
          <t>2bVFvGBU2ihWJgMRPcav5r</t>
        </is>
      </c>
      <c r="B21972" t="inlineStr">
        <is>
          <t>Y16y9J</t>
        </is>
      </c>
      <c r="C21972" t="inlineStr"/>
      <c r="D21972" t="n">
        <v>5</v>
      </c>
      <c r="E21972" t="n">
        <v>0</v>
      </c>
    </row>
    <row r="21973">
      <c r="A21973" t="inlineStr">
        <is>
          <t>2bVFvGBU2ihWJgMRPcav5r</t>
        </is>
      </c>
      <c r="B21973" t="inlineStr">
        <is>
          <t>4MMQY5</t>
        </is>
      </c>
      <c r="C21973" t="inlineStr"/>
      <c r="D21973" t="n">
        <v>5</v>
      </c>
      <c r="E21973" t="n">
        <v>0</v>
      </c>
    </row>
    <row r="21974">
      <c r="A21974" t="inlineStr">
        <is>
          <t>2bVFvGBU2ihWJgMRPcav5r</t>
        </is>
      </c>
      <c r="B21974" t="inlineStr">
        <is>
          <t>aRRe4E</t>
        </is>
      </c>
      <c r="C21974" t="inlineStr"/>
      <c r="D21974" t="n">
        <v>5</v>
      </c>
      <c r="E21974" t="n">
        <v>0</v>
      </c>
    </row>
    <row r="21975">
      <c r="A21975" t="inlineStr">
        <is>
          <t>2bVFvGBU2ihWJgMRPcav5r</t>
        </is>
      </c>
      <c r="B21975" t="n">
        <v>98890000</v>
      </c>
      <c r="C21975" t="inlineStr"/>
      <c r="D21975" t="n">
        <v>5</v>
      </c>
      <c r="E21975" t="n">
        <v>0</v>
      </c>
    </row>
    <row r="21976">
      <c r="A21976" t="inlineStr">
        <is>
          <t>2bVFvGBU2ihWJgMRPcav5r</t>
        </is>
      </c>
      <c r="B21976" t="inlineStr">
        <is>
          <t>MWWaDk</t>
        </is>
      </c>
      <c r="C21976" t="inlineStr"/>
      <c r="D21976" t="n">
        <v>5</v>
      </c>
      <c r="E21976" t="n">
        <v>0</v>
      </c>
    </row>
    <row r="21977">
      <c r="A21977" t="inlineStr">
        <is>
          <t>2bVFvGBU2ihWJgMRPcav5r</t>
        </is>
      </c>
      <c r="B21977" t="inlineStr">
        <is>
          <t>yBBJ1p</t>
        </is>
      </c>
      <c r="C21977" t="inlineStr"/>
      <c r="D21977" t="n">
        <v>5</v>
      </c>
      <c r="E21977" t="n">
        <v>0</v>
      </c>
    </row>
    <row r="21978">
      <c r="A21978" t="inlineStr">
        <is>
          <t>2bVFvGBU2ihWJgMRPcav5r</t>
        </is>
      </c>
      <c r="B21978" t="inlineStr">
        <is>
          <t>oqq78N</t>
        </is>
      </c>
      <c r="C21978" t="inlineStr"/>
      <c r="D21978" t="n">
        <v>5</v>
      </c>
      <c r="E21978" t="n">
        <v>0</v>
      </c>
    </row>
    <row r="21979">
      <c r="A21979" t="inlineStr">
        <is>
          <t>2bVFvGBU2ihWJgMRPcav5r</t>
        </is>
      </c>
      <c r="B21979" t="inlineStr">
        <is>
          <t>6goyPk</t>
        </is>
      </c>
      <c r="C21979" t="inlineStr"/>
      <c r="D21979" t="n">
        <v>5</v>
      </c>
      <c r="E21979" t="n">
        <v>0</v>
      </c>
    </row>
    <row r="21980">
      <c r="A21980" t="inlineStr">
        <is>
          <t>2bVFvGBU2ihWJgMRPcav5r</t>
        </is>
      </c>
      <c r="B21980" t="inlineStr">
        <is>
          <t>5JWpbM</t>
        </is>
      </c>
      <c r="C21980" t="inlineStr"/>
      <c r="D21980" t="n">
        <v>5</v>
      </c>
      <c r="E21980" t="n">
        <v>0</v>
      </c>
    </row>
    <row r="21981">
      <c r="A21981" t="inlineStr">
        <is>
          <t>2bVFvGBU2ihWJgMRPcav5r</t>
        </is>
      </c>
      <c r="B21981" t="inlineStr">
        <is>
          <t>GZNkPQ</t>
        </is>
      </c>
      <c r="C21981" t="inlineStr"/>
      <c r="D21981" t="n">
        <v>5</v>
      </c>
      <c r="E21981" t="n">
        <v>0</v>
      </c>
    </row>
    <row r="21982">
      <c r="A21982" t="inlineStr">
        <is>
          <t>2bVFvGBU2ihWJgMRPcav5r</t>
        </is>
      </c>
      <c r="B21982" t="inlineStr">
        <is>
          <t>pQjMjy</t>
        </is>
      </c>
      <c r="C21982" t="inlineStr"/>
      <c r="D21982" t="n">
        <v>5</v>
      </c>
      <c r="E21982" t="n">
        <v>1</v>
      </c>
    </row>
    <row r="21983">
      <c r="A21983" t="inlineStr">
        <is>
          <t>2bVFvGBU2ihWJgMRPcav5r</t>
        </is>
      </c>
      <c r="B21983" t="inlineStr">
        <is>
          <t>BrO5XQ</t>
        </is>
      </c>
      <c r="C21983" t="inlineStr"/>
      <c r="D21983" t="n">
        <v>5</v>
      </c>
      <c r="E21983" t="n">
        <v>0</v>
      </c>
    </row>
    <row r="21984">
      <c r="A21984" t="inlineStr">
        <is>
          <t>2bVFvGBU2ihWJgMRPcav5r</t>
        </is>
      </c>
      <c r="B21984" t="inlineStr">
        <is>
          <t>XpVkAz</t>
        </is>
      </c>
      <c r="C21984" t="inlineStr"/>
      <c r="D21984" t="n">
        <v>5</v>
      </c>
      <c r="E21984" t="n">
        <v>0</v>
      </c>
    </row>
    <row r="21985">
      <c r="A21985" t="inlineStr">
        <is>
          <t>2bVFvGBU2ihWJgMRPcav5r</t>
        </is>
      </c>
      <c r="B21985" t="inlineStr">
        <is>
          <t>E2jr02</t>
        </is>
      </c>
      <c r="C21985" t="inlineStr"/>
      <c r="D21985" t="n">
        <v>5</v>
      </c>
      <c r="E21985" t="n">
        <v>0</v>
      </c>
    </row>
    <row r="21986">
      <c r="A21986" t="inlineStr">
        <is>
          <t>2bVFvGBU2ihWJgMRPcav5r</t>
        </is>
      </c>
      <c r="B21986" t="inlineStr">
        <is>
          <t>q9xqZ5</t>
        </is>
      </c>
      <c r="C21986" t="inlineStr"/>
      <c r="D21986" t="n">
        <v>5</v>
      </c>
      <c r="E21986" t="n">
        <v>0</v>
      </c>
    </row>
    <row r="21987">
      <c r="A21987" t="inlineStr">
        <is>
          <t>2bVFvGBU2ihWJgMRPcav5r</t>
        </is>
      </c>
      <c r="B21987" t="inlineStr">
        <is>
          <t>boBMKE</t>
        </is>
      </c>
      <c r="C21987" t="inlineStr"/>
      <c r="D21987" t="n">
        <v>5</v>
      </c>
      <c r="E21987" t="n">
        <v>0</v>
      </c>
    </row>
    <row r="21988">
      <c r="A21988" t="inlineStr">
        <is>
          <t>2bVFvGBU2ihWJgMRPcav5r</t>
        </is>
      </c>
      <c r="B21988" t="inlineStr">
        <is>
          <t>NaKNgb</t>
        </is>
      </c>
      <c r="C21988" t="inlineStr"/>
      <c r="D21988" t="n">
        <v>5</v>
      </c>
      <c r="E21988" t="n">
        <v>0</v>
      </c>
    </row>
    <row r="21989">
      <c r="A21989" t="inlineStr">
        <is>
          <t>2bVFvGBU2ihWJgMRPcav5r</t>
        </is>
      </c>
      <c r="B21989" t="inlineStr">
        <is>
          <t>oqrLyX</t>
        </is>
      </c>
      <c r="C21989" t="inlineStr"/>
      <c r="D21989" t="n">
        <v>5</v>
      </c>
      <c r="E21989" t="n">
        <v>0</v>
      </c>
    </row>
    <row r="21990">
      <c r="A21990" t="inlineStr">
        <is>
          <t>2bVFvGBU2ihWJgMRPcav5r</t>
        </is>
      </c>
      <c r="B21990" t="inlineStr">
        <is>
          <t>vl7kAv</t>
        </is>
      </c>
      <c r="C21990" t="inlineStr"/>
      <c r="D21990" t="n">
        <v>5</v>
      </c>
      <c r="E21990" t="n">
        <v>0</v>
      </c>
    </row>
    <row r="21991">
      <c r="A21991" t="inlineStr">
        <is>
          <t>2bVFvGBU2ihWJgMRPcav5r</t>
        </is>
      </c>
      <c r="B21991" t="inlineStr">
        <is>
          <t>jKDbEJ</t>
        </is>
      </c>
      <c r="C21991" t="inlineStr"/>
      <c r="D21991" t="n">
        <v>5</v>
      </c>
      <c r="E21991" t="n">
        <v>1</v>
      </c>
    </row>
    <row r="21992">
      <c r="A21992" t="inlineStr">
        <is>
          <t>2bVFvGBU2ihWJgMRPcav5r</t>
        </is>
      </c>
      <c r="B21992" t="inlineStr">
        <is>
          <t>ROKdgj</t>
        </is>
      </c>
      <c r="C21992" t="inlineStr"/>
      <c r="D21992" t="n">
        <v>5</v>
      </c>
      <c r="E21992" t="n">
        <v>0</v>
      </c>
    </row>
    <row r="21993">
      <c r="A21993" t="inlineStr">
        <is>
          <t>2bVFvGBU2ihWJgMRPcav5r</t>
        </is>
      </c>
      <c r="B21993" t="inlineStr">
        <is>
          <t>pgxDXV</t>
        </is>
      </c>
      <c r="C21993" t="inlineStr"/>
      <c r="D21993" t="n">
        <v>5</v>
      </c>
      <c r="E21993" t="n">
        <v>0</v>
      </c>
    </row>
    <row r="21994">
      <c r="A21994" t="inlineStr">
        <is>
          <t>2bVFvGBU2ihWJgMRPcav5r</t>
        </is>
      </c>
      <c r="B21994" t="inlineStr">
        <is>
          <t>rXjQdl</t>
        </is>
      </c>
      <c r="C21994" t="inlineStr"/>
      <c r="D21994" t="n">
        <v>5</v>
      </c>
      <c r="E21994" t="n">
        <v>0</v>
      </c>
    </row>
    <row r="21995">
      <c r="A21995" t="inlineStr">
        <is>
          <t>2bVFvGBU2ihWJgMRPcav5r</t>
        </is>
      </c>
      <c r="B21995" t="inlineStr">
        <is>
          <t>VrpPl6</t>
        </is>
      </c>
      <c r="C21995" t="inlineStr"/>
      <c r="D21995" t="n">
        <v>5</v>
      </c>
      <c r="E21995" t="n">
        <v>0</v>
      </c>
    </row>
    <row r="21996">
      <c r="A21996" t="inlineStr">
        <is>
          <t>2bVFvGBU2ihWJgMRPcav5r</t>
        </is>
      </c>
      <c r="B21996" t="inlineStr">
        <is>
          <t>Epqepl</t>
        </is>
      </c>
      <c r="C21996" t="inlineStr"/>
      <c r="D21996" t="n">
        <v>5</v>
      </c>
      <c r="E21996" t="n">
        <v>0</v>
      </c>
    </row>
    <row r="21997">
      <c r="A21997" t="inlineStr">
        <is>
          <t>2bVFvGBU2ihWJgMRPcav5r</t>
        </is>
      </c>
      <c r="B21997" t="inlineStr">
        <is>
          <t>Xj5pAL</t>
        </is>
      </c>
      <c r="C21997" t="inlineStr"/>
      <c r="D21997" t="n">
        <v>5</v>
      </c>
      <c r="E21997" t="n">
        <v>0</v>
      </c>
    </row>
    <row r="21998">
      <c r="A21998" t="inlineStr">
        <is>
          <t>2bVFvGBU2ihWJgMRPcav5r</t>
        </is>
      </c>
      <c r="B21998" t="inlineStr">
        <is>
          <t>KXzQdg</t>
        </is>
      </c>
      <c r="C21998" t="inlineStr"/>
      <c r="D21998" t="n">
        <v>5</v>
      </c>
      <c r="E21998" t="n">
        <v>0</v>
      </c>
    </row>
    <row r="21999">
      <c r="A21999" t="inlineStr">
        <is>
          <t>2bVFvGBU2ihWJgMRPcav5r</t>
        </is>
      </c>
      <c r="B21999" t="inlineStr">
        <is>
          <t>rX5lEN</t>
        </is>
      </c>
      <c r="C21999" t="inlineStr"/>
      <c r="D21999" t="n">
        <v>5</v>
      </c>
      <c r="E21999" t="n">
        <v>0</v>
      </c>
    </row>
    <row r="22000">
      <c r="A22000" t="inlineStr">
        <is>
          <t>2bVFvGBU2ihWJgMRPcav5r</t>
        </is>
      </c>
      <c r="B22000" t="inlineStr">
        <is>
          <t>ROx6Wj</t>
        </is>
      </c>
      <c r="C22000" t="inlineStr"/>
      <c r="D22000" t="n">
        <v>5</v>
      </c>
      <c r="E22000" t="n">
        <v>0</v>
      </c>
    </row>
    <row r="22001">
      <c r="A22001" t="inlineStr">
        <is>
          <t>2bVFvGBU2ihWJgMRPcav5r</t>
        </is>
      </c>
      <c r="B22001" t="inlineStr">
        <is>
          <t>ORaegg</t>
        </is>
      </c>
      <c r="C22001" t="inlineStr"/>
      <c r="D22001" t="n">
        <v>5</v>
      </c>
      <c r="E22001" t="n">
        <v>0</v>
      </c>
    </row>
    <row r="22002">
      <c r="A22002" t="inlineStr">
        <is>
          <t>2bVFvGBU2ihWJgMRPcav5r</t>
        </is>
      </c>
      <c r="B22002" t="inlineStr">
        <is>
          <t>ROMaj9</t>
        </is>
      </c>
      <c r="C22002" t="inlineStr"/>
      <c r="D22002" t="n">
        <v>5</v>
      </c>
      <c r="E22002" t="n">
        <v>0</v>
      </c>
    </row>
    <row r="22003">
      <c r="A22003" t="inlineStr">
        <is>
          <t>2bVFvGBU2ihWJgMRPcav5r</t>
        </is>
      </c>
      <c r="B22003" t="inlineStr">
        <is>
          <t>7QK5xZ</t>
        </is>
      </c>
      <c r="C22003" t="inlineStr"/>
      <c r="D22003" t="n">
        <v>5</v>
      </c>
      <c r="E22003" t="n">
        <v>0</v>
      </c>
    </row>
    <row r="22004">
      <c r="A22004" t="inlineStr">
        <is>
          <t>2bVFvGBU2ihWJgMRPcav5r</t>
        </is>
      </c>
      <c r="B22004" t="inlineStr">
        <is>
          <t>JyOLOr</t>
        </is>
      </c>
      <c r="C22004" t="inlineStr"/>
      <c r="D22004" t="n">
        <v>5</v>
      </c>
      <c r="E22004" t="n">
        <v>0</v>
      </c>
    </row>
    <row r="22005">
      <c r="A22005" t="inlineStr">
        <is>
          <t>2bVFvGBU2ihWJgMRPcav5r</t>
        </is>
      </c>
      <c r="B22005" t="inlineStr">
        <is>
          <t>W48Bza</t>
        </is>
      </c>
      <c r="C22005" t="inlineStr"/>
      <c r="D22005" t="n">
        <v>5</v>
      </c>
      <c r="E22005" t="n">
        <v>0</v>
      </c>
    </row>
    <row r="22006">
      <c r="A22006" t="inlineStr">
        <is>
          <t>76I3PmbGZazzNlEwlp1y85</t>
        </is>
      </c>
      <c r="B22006" t="inlineStr">
        <is>
          <t>Gb88Qz</t>
        </is>
      </c>
      <c r="C22006" t="inlineStr"/>
      <c r="D22006" t="n">
        <v>5</v>
      </c>
      <c r="E22006" t="n">
        <v>0</v>
      </c>
    </row>
    <row r="22007">
      <c r="A22007" t="inlineStr">
        <is>
          <t>76I3PmbGZazzNlEwlp1y85</t>
        </is>
      </c>
      <c r="B22007" t="inlineStr">
        <is>
          <t>rYzzxM</t>
        </is>
      </c>
      <c r="C22007" t="inlineStr"/>
      <c r="D22007" t="n">
        <v>5</v>
      </c>
      <c r="E22007" t="n">
        <v>0</v>
      </c>
    </row>
    <row r="22008">
      <c r="A22008" t="inlineStr">
        <is>
          <t>76I3PmbGZazzNlEwlp1y85</t>
        </is>
      </c>
      <c r="B22008" t="inlineStr">
        <is>
          <t>gzRbD1</t>
        </is>
      </c>
      <c r="C22008" t="inlineStr"/>
      <c r="D22008" t="n">
        <v>5</v>
      </c>
      <c r="E22008" t="n">
        <v>0</v>
      </c>
    </row>
    <row r="22009">
      <c r="A22009" t="inlineStr">
        <is>
          <t>76I3PmbGZazzNlEwlp1y85</t>
        </is>
      </c>
      <c r="B22009" t="inlineStr">
        <is>
          <t>xzeV4y</t>
        </is>
      </c>
      <c r="C22009" t="inlineStr"/>
      <c r="D22009" t="n">
        <v>5</v>
      </c>
      <c r="E22009" t="n">
        <v>0</v>
      </c>
    </row>
    <row r="22010">
      <c r="A22010" t="inlineStr">
        <is>
          <t>76I3PmbGZazzNlEwlp1y85</t>
        </is>
      </c>
      <c r="B22010" t="inlineStr">
        <is>
          <t>94zXxV</t>
        </is>
      </c>
      <c r="C22010" t="inlineStr"/>
      <c r="D22010" t="n">
        <v>5</v>
      </c>
      <c r="E22010" t="n">
        <v>0</v>
      </c>
    </row>
    <row r="22011">
      <c r="A22011" t="inlineStr">
        <is>
          <t>76I3PmbGZazzNlEwlp1y85</t>
        </is>
      </c>
      <c r="B22011" t="inlineStr">
        <is>
          <t>Rj7d7v</t>
        </is>
      </c>
      <c r="C22011" t="inlineStr"/>
      <c r="D22011" t="n">
        <v>5</v>
      </c>
      <c r="E22011" t="n">
        <v>0</v>
      </c>
    </row>
    <row r="22012">
      <c r="A22012" t="inlineStr">
        <is>
          <t>76I3PmbGZazzNlEwlp1y85</t>
        </is>
      </c>
      <c r="B22012" t="inlineStr">
        <is>
          <t>ZepGo5</t>
        </is>
      </c>
      <c r="C22012" t="inlineStr"/>
      <c r="D22012" t="n">
        <v>5</v>
      </c>
      <c r="E22012" t="n">
        <v>0</v>
      </c>
    </row>
    <row r="22013">
      <c r="A22013" t="inlineStr">
        <is>
          <t>76I3PmbGZazzNlEwlp1y85</t>
        </is>
      </c>
      <c r="B22013" t="inlineStr">
        <is>
          <t>y1W8aB</t>
        </is>
      </c>
      <c r="C22013" t="inlineStr"/>
      <c r="D22013" t="n">
        <v>5</v>
      </c>
      <c r="E22013" t="n">
        <v>0</v>
      </c>
    </row>
    <row r="22014">
      <c r="A22014" t="inlineStr">
        <is>
          <t>76I3PmbGZazzNlEwlp1y85</t>
        </is>
      </c>
      <c r="B22014" t="inlineStr">
        <is>
          <t>xze5xJ</t>
        </is>
      </c>
      <c r="C22014" t="inlineStr"/>
      <c r="D22014" t="n">
        <v>5</v>
      </c>
      <c r="E22014" t="n">
        <v>0</v>
      </c>
    </row>
    <row r="22015">
      <c r="A22015" t="inlineStr">
        <is>
          <t>76I3PmbGZazzNlEwlp1y85</t>
        </is>
      </c>
      <c r="B22015" t="inlineStr">
        <is>
          <t>vzQRZD</t>
        </is>
      </c>
      <c r="C22015" t="inlineStr"/>
      <c r="D22015" t="n">
        <v>5</v>
      </c>
      <c r="E22015" t="n">
        <v>0</v>
      </c>
    </row>
    <row r="22016">
      <c r="A22016" t="inlineStr">
        <is>
          <t>76I3PmbGZazzNlEwlp1y85</t>
        </is>
      </c>
      <c r="B22016" t="inlineStr">
        <is>
          <t>1R182l</t>
        </is>
      </c>
      <c r="C22016" t="inlineStr"/>
      <c r="D22016" t="n">
        <v>5</v>
      </c>
      <c r="E22016" t="n">
        <v>0</v>
      </c>
    </row>
    <row r="22017">
      <c r="A22017" t="inlineStr">
        <is>
          <t>76I3PmbGZazzNlEwlp1y85</t>
        </is>
      </c>
      <c r="B22017" t="inlineStr">
        <is>
          <t>KGq7Ng</t>
        </is>
      </c>
      <c r="C22017" t="inlineStr"/>
      <c r="D22017" t="n">
        <v>5</v>
      </c>
      <c r="E22017" t="n">
        <v>0</v>
      </c>
    </row>
    <row r="22018">
      <c r="A22018" t="inlineStr">
        <is>
          <t>76I3PmbGZazzNlEwlp1y85</t>
        </is>
      </c>
      <c r="B22018" t="inlineStr">
        <is>
          <t>4OW49Y</t>
        </is>
      </c>
      <c r="C22018" t="inlineStr"/>
      <c r="D22018" t="n">
        <v>5</v>
      </c>
      <c r="E22018" t="n">
        <v>0</v>
      </c>
    </row>
    <row r="22019">
      <c r="A22019" t="inlineStr">
        <is>
          <t>76I3PmbGZazzNlEwlp1y85</t>
        </is>
      </c>
      <c r="B22019" t="inlineStr">
        <is>
          <t>PrM5AP</t>
        </is>
      </c>
      <c r="C22019" t="inlineStr"/>
      <c r="D22019" t="n">
        <v>5</v>
      </c>
      <c r="E22019" t="n">
        <v>0</v>
      </c>
    </row>
    <row r="22020">
      <c r="A22020" t="inlineStr">
        <is>
          <t>76I3PmbGZazzNlEwlp1y85</t>
        </is>
      </c>
      <c r="B22020" t="inlineStr">
        <is>
          <t>2oqkYM</t>
        </is>
      </c>
      <c r="C22020" t="inlineStr"/>
      <c r="D22020" t="n">
        <v>5</v>
      </c>
      <c r="E22020" t="n">
        <v>0</v>
      </c>
    </row>
    <row r="22021">
      <c r="A22021" t="inlineStr">
        <is>
          <t>76I3PmbGZazzNlEwlp1y85</t>
        </is>
      </c>
      <c r="B22021" t="inlineStr">
        <is>
          <t>WqGYEv</t>
        </is>
      </c>
      <c r="C22021" t="inlineStr"/>
      <c r="D22021" t="n">
        <v>5</v>
      </c>
      <c r="E22021" t="n">
        <v>0</v>
      </c>
    </row>
    <row r="22022">
      <c r="A22022" t="inlineStr">
        <is>
          <t>76I3PmbGZazzNlEwlp1y85</t>
        </is>
      </c>
      <c r="B22022" t="inlineStr">
        <is>
          <t>jzdvla</t>
        </is>
      </c>
      <c r="C22022" t="inlineStr"/>
      <c r="D22022" t="n">
        <v>5</v>
      </c>
      <c r="E22022" t="n">
        <v>0</v>
      </c>
    </row>
    <row r="22023">
      <c r="A22023" t="inlineStr">
        <is>
          <t>76I3PmbGZazzNlEwlp1y85</t>
        </is>
      </c>
      <c r="B22023" t="inlineStr">
        <is>
          <t>DarWNE</t>
        </is>
      </c>
      <c r="C22023" t="inlineStr"/>
      <c r="D22023" t="n">
        <v>5</v>
      </c>
      <c r="E22023" t="n">
        <v>0</v>
      </c>
    </row>
    <row r="22024">
      <c r="A22024" t="inlineStr">
        <is>
          <t>76I3PmbGZazzNlEwlp1y85</t>
        </is>
      </c>
      <c r="B22024" t="inlineStr">
        <is>
          <t>Y9Eyzd</t>
        </is>
      </c>
      <c r="C22024" t="inlineStr"/>
      <c r="D22024" t="n">
        <v>5</v>
      </c>
      <c r="E22024" t="n">
        <v>0</v>
      </c>
    </row>
    <row r="22025">
      <c r="A22025" t="inlineStr">
        <is>
          <t>76I3PmbGZazzNlEwlp1y85</t>
        </is>
      </c>
      <c r="B22025" t="inlineStr">
        <is>
          <t>2oq5DA</t>
        </is>
      </c>
      <c r="C22025" t="inlineStr"/>
      <c r="D22025" t="n">
        <v>5</v>
      </c>
      <c r="E22025" t="n">
        <v>0</v>
      </c>
    </row>
    <row r="22026">
      <c r="A22026" t="inlineStr">
        <is>
          <t>76I3PmbGZazzNlEwlp1y85</t>
        </is>
      </c>
      <c r="B22026" t="inlineStr">
        <is>
          <t>NPKQXN</t>
        </is>
      </c>
      <c r="C22026" t="inlineStr"/>
      <c r="D22026" t="n">
        <v>5</v>
      </c>
      <c r="E22026" t="n">
        <v>0</v>
      </c>
    </row>
    <row r="22027">
      <c r="A22027" t="inlineStr">
        <is>
          <t>76I3PmbGZazzNlEwlp1y85</t>
        </is>
      </c>
      <c r="B22027" t="inlineStr">
        <is>
          <t>qzxM78</t>
        </is>
      </c>
      <c r="C22027" t="inlineStr"/>
      <c r="D22027" t="n">
        <v>5</v>
      </c>
      <c r="E22027" t="n">
        <v>0</v>
      </c>
    </row>
    <row r="22028">
      <c r="A22028" t="inlineStr">
        <is>
          <t>76I3PmbGZazzNlEwlp1y85</t>
        </is>
      </c>
      <c r="B22028" t="inlineStr">
        <is>
          <t>DarP6l</t>
        </is>
      </c>
      <c r="C22028" t="inlineStr"/>
      <c r="D22028" t="n">
        <v>5</v>
      </c>
      <c r="E22028" t="n">
        <v>0</v>
      </c>
    </row>
    <row r="22029">
      <c r="A22029" t="inlineStr">
        <is>
          <t>76I3PmbGZazzNlEwlp1y85</t>
        </is>
      </c>
      <c r="B22029" t="inlineStr">
        <is>
          <t>KG7N1k</t>
        </is>
      </c>
      <c r="C22029" t="inlineStr"/>
      <c r="D22029" t="n">
        <v>5</v>
      </c>
      <c r="E22029" t="n">
        <v>0</v>
      </c>
    </row>
    <row r="22030">
      <c r="A22030" t="inlineStr">
        <is>
          <t>76I3PmbGZazzNlEwlp1y85</t>
        </is>
      </c>
      <c r="B22030" t="inlineStr">
        <is>
          <t>0k2Y59</t>
        </is>
      </c>
      <c r="C22030" t="inlineStr"/>
      <c r="D22030" t="n">
        <v>5</v>
      </c>
      <c r="E22030" t="n">
        <v>0</v>
      </c>
    </row>
    <row r="22031">
      <c r="A22031" t="inlineStr">
        <is>
          <t>76I3PmbGZazzNlEwlp1y85</t>
        </is>
      </c>
      <c r="B22031" t="inlineStr">
        <is>
          <t>rYNzAo</t>
        </is>
      </c>
      <c r="C22031" t="inlineStr"/>
      <c r="D22031" t="n">
        <v>5</v>
      </c>
      <c r="E22031" t="n">
        <v>0</v>
      </c>
    </row>
    <row r="22032">
      <c r="A22032" t="inlineStr">
        <is>
          <t>76I3PmbGZazzNlEwlp1y85</t>
        </is>
      </c>
      <c r="B22032" t="inlineStr">
        <is>
          <t>l4DbK5</t>
        </is>
      </c>
      <c r="C22032" t="inlineStr"/>
      <c r="D22032" t="n">
        <v>5</v>
      </c>
      <c r="E22032" t="n">
        <v>0</v>
      </c>
    </row>
    <row r="22033">
      <c r="A22033" t="inlineStr">
        <is>
          <t>76I3PmbGZazzNlEwlp1y85</t>
        </is>
      </c>
      <c r="B22033" t="inlineStr">
        <is>
          <t>4GXaoA</t>
        </is>
      </c>
      <c r="C22033" t="inlineStr"/>
      <c r="D22033" t="n">
        <v>5</v>
      </c>
      <c r="E22033" t="n">
        <v>0</v>
      </c>
    </row>
    <row r="22034">
      <c r="A22034" t="inlineStr">
        <is>
          <t>76I3PmbGZazzNlEwlp1y85</t>
        </is>
      </c>
      <c r="B22034" t="inlineStr">
        <is>
          <t>OV1QZA</t>
        </is>
      </c>
      <c r="C22034" t="inlineStr"/>
      <c r="D22034" t="n">
        <v>5</v>
      </c>
      <c r="E22034" t="n">
        <v>0</v>
      </c>
    </row>
    <row r="22035">
      <c r="A22035" t="inlineStr">
        <is>
          <t>76I3PmbGZazzNlEwlp1y85</t>
        </is>
      </c>
      <c r="B22035" t="inlineStr">
        <is>
          <t>B94aQ1</t>
        </is>
      </c>
      <c r="C22035" t="inlineStr"/>
      <c r="D22035" t="n">
        <v>5</v>
      </c>
      <c r="E22035" t="n">
        <v>0</v>
      </c>
    </row>
    <row r="22036">
      <c r="A22036" t="inlineStr">
        <is>
          <t>76I3PmbGZazzNlEwlp1y85</t>
        </is>
      </c>
      <c r="B22036" t="inlineStr">
        <is>
          <t>8Eoq6z</t>
        </is>
      </c>
      <c r="C22036" t="inlineStr"/>
      <c r="D22036" t="n">
        <v>5</v>
      </c>
      <c r="E22036" t="n">
        <v>0</v>
      </c>
    </row>
    <row r="22037">
      <c r="A22037" t="inlineStr">
        <is>
          <t>76I3PmbGZazzNlEwlp1y85</t>
        </is>
      </c>
      <c r="B22037" t="inlineStr">
        <is>
          <t>rqy51v</t>
        </is>
      </c>
      <c r="C22037" t="inlineStr"/>
      <c r="D22037" t="n">
        <v>5</v>
      </c>
      <c r="E22037" t="n">
        <v>0</v>
      </c>
    </row>
    <row r="22038">
      <c r="A22038" t="inlineStr">
        <is>
          <t>76I3PmbGZazzNlEwlp1y85</t>
        </is>
      </c>
      <c r="B22038" t="inlineStr">
        <is>
          <t>bAVeX0</t>
        </is>
      </c>
      <c r="C22038" t="inlineStr"/>
      <c r="D22038" t="n">
        <v>5</v>
      </c>
      <c r="E22038" t="n">
        <v>0</v>
      </c>
    </row>
    <row r="22039">
      <c r="A22039" t="inlineStr">
        <is>
          <t>76I3PmbGZazzNlEwlp1y85</t>
        </is>
      </c>
      <c r="B22039" t="inlineStr">
        <is>
          <t>DW2zAX</t>
        </is>
      </c>
      <c r="C22039" t="inlineStr"/>
      <c r="D22039" t="n">
        <v>5</v>
      </c>
      <c r="E22039" t="n">
        <v>0</v>
      </c>
    </row>
    <row r="22040">
      <c r="A22040" t="inlineStr">
        <is>
          <t>76I3PmbGZazzNlEwlp1y85</t>
        </is>
      </c>
      <c r="B22040" t="inlineStr">
        <is>
          <t>rqyAyp</t>
        </is>
      </c>
      <c r="C22040" t="inlineStr"/>
      <c r="D22040" t="n">
        <v>5</v>
      </c>
      <c r="E22040" t="n">
        <v>0</v>
      </c>
    </row>
    <row r="22041">
      <c r="A22041" t="inlineStr">
        <is>
          <t>76I3PmbGZazzNlEwlp1y85</t>
        </is>
      </c>
      <c r="B22041" t="inlineStr">
        <is>
          <t>pZxB5y</t>
        </is>
      </c>
      <c r="C22041" t="inlineStr"/>
      <c r="D22041" t="n">
        <v>5</v>
      </c>
      <c r="E22041" t="n">
        <v>0</v>
      </c>
    </row>
    <row r="22042">
      <c r="A22042" t="inlineStr">
        <is>
          <t>76I3PmbGZazzNlEwlp1y85</t>
        </is>
      </c>
      <c r="B22042" t="inlineStr">
        <is>
          <t>ox6yQM</t>
        </is>
      </c>
      <c r="C22042" t="inlineStr"/>
      <c r="D22042" t="n">
        <v>5</v>
      </c>
      <c r="E22042" t="n">
        <v>0</v>
      </c>
    </row>
    <row r="22043">
      <c r="A22043" t="inlineStr">
        <is>
          <t>76I3PmbGZazzNlEwlp1y85</t>
        </is>
      </c>
      <c r="B22043" t="inlineStr">
        <is>
          <t>0ArEay</t>
        </is>
      </c>
      <c r="C22043" t="inlineStr"/>
      <c r="D22043" t="n">
        <v>5</v>
      </c>
      <c r="E22043" t="n">
        <v>0</v>
      </c>
    </row>
    <row r="22044">
      <c r="A22044" t="inlineStr">
        <is>
          <t>76I3PmbGZazzNlEwlp1y85</t>
        </is>
      </c>
      <c r="B22044" t="inlineStr">
        <is>
          <t>1BP27p</t>
        </is>
      </c>
      <c r="C22044" t="inlineStr"/>
      <c r="D22044" t="n">
        <v>5</v>
      </c>
      <c r="E22044" t="n">
        <v>0</v>
      </c>
    </row>
    <row r="22045">
      <c r="A22045" t="inlineStr">
        <is>
          <t>76I3PmbGZazzNlEwlp1y85</t>
        </is>
      </c>
      <c r="B22045" t="inlineStr">
        <is>
          <t>0AroEP</t>
        </is>
      </c>
      <c r="C22045" t="inlineStr"/>
      <c r="D22045" t="n">
        <v>5</v>
      </c>
      <c r="E22045" t="n">
        <v>0</v>
      </c>
    </row>
    <row r="22046">
      <c r="A22046" t="inlineStr">
        <is>
          <t>76I3PmbGZazzNlEwlp1y85</t>
        </is>
      </c>
      <c r="B22046" t="inlineStr">
        <is>
          <t>G7vQjO</t>
        </is>
      </c>
      <c r="C22046" t="inlineStr"/>
      <c r="D22046" t="n">
        <v>5</v>
      </c>
      <c r="E22046" t="n">
        <v>0</v>
      </c>
    </row>
    <row r="22047">
      <c r="A22047" t="inlineStr">
        <is>
          <t>76I3PmbGZazzNlEwlp1y85</t>
        </is>
      </c>
      <c r="B22047" t="inlineStr">
        <is>
          <t>OVD0bY</t>
        </is>
      </c>
      <c r="C22047" t="inlineStr"/>
      <c r="D22047" t="n">
        <v>5</v>
      </c>
      <c r="E22047" t="n">
        <v>0</v>
      </c>
    </row>
    <row r="22048">
      <c r="A22048" t="inlineStr">
        <is>
          <t>76I3PmbGZazzNlEwlp1y85</t>
        </is>
      </c>
      <c r="B22048" t="inlineStr"/>
      <c r="C22048" t="inlineStr"/>
      <c r="D22048" t="n">
        <v>5</v>
      </c>
      <c r="E22048" t="inlineStr"/>
    </row>
    <row r="22049">
      <c r="A22049" t="inlineStr">
        <is>
          <t>76I3PmbGZazzNlEwlp1y85</t>
        </is>
      </c>
      <c r="B22049" t="inlineStr">
        <is>
          <t>l4bovo</t>
        </is>
      </c>
      <c r="C22049" t="inlineStr"/>
      <c r="D22049" t="n">
        <v>5</v>
      </c>
      <c r="E22049" t="n">
        <v>0</v>
      </c>
    </row>
    <row r="22050">
      <c r="A22050" t="inlineStr">
        <is>
          <t>76I3PmbGZazzNlEwlp1y85</t>
        </is>
      </c>
      <c r="B22050" t="inlineStr">
        <is>
          <t>dRb0AV</t>
        </is>
      </c>
      <c r="C22050" t="inlineStr"/>
      <c r="D22050" t="n">
        <v>5</v>
      </c>
      <c r="E22050" t="n">
        <v>0</v>
      </c>
    </row>
    <row r="22051">
      <c r="A22051" t="inlineStr">
        <is>
          <t>76I3PmbGZazzNlEwlp1y85</t>
        </is>
      </c>
      <c r="B22051" t="inlineStr">
        <is>
          <t>WZJzzN</t>
        </is>
      </c>
      <c r="C22051" t="inlineStr"/>
      <c r="D22051" t="n">
        <v>5</v>
      </c>
      <c r="E22051" t="n">
        <v>0</v>
      </c>
    </row>
    <row r="22052">
      <c r="A22052" t="inlineStr">
        <is>
          <t>76I3PmbGZazzNlEwlp1y85</t>
        </is>
      </c>
      <c r="B22052" t="inlineStr">
        <is>
          <t>AQryMN</t>
        </is>
      </c>
      <c r="C22052" t="inlineStr"/>
      <c r="D22052" t="n">
        <v>5</v>
      </c>
      <c r="E22052" t="n">
        <v>0</v>
      </c>
    </row>
    <row r="22053">
      <c r="A22053" t="inlineStr">
        <is>
          <t>76I3PmbGZazzNlEwlp1y85</t>
        </is>
      </c>
      <c r="B22053" t="inlineStr">
        <is>
          <t>B9EeaK</t>
        </is>
      </c>
      <c r="C22053" t="inlineStr"/>
      <c r="D22053" t="n">
        <v>5</v>
      </c>
      <c r="E22053" t="n">
        <v>0</v>
      </c>
    </row>
    <row r="22054">
      <c r="A22054" t="inlineStr">
        <is>
          <t>76I3PmbGZazzNlEwlp1y85</t>
        </is>
      </c>
      <c r="B22054" t="inlineStr">
        <is>
          <t>oxEbK5</t>
        </is>
      </c>
      <c r="C22054" t="inlineStr"/>
      <c r="D22054" t="n">
        <v>5</v>
      </c>
      <c r="E22054" t="n">
        <v>0</v>
      </c>
    </row>
    <row r="22055">
      <c r="A22055" t="inlineStr">
        <is>
          <t>76I3PmbGZazzNlEwlp1y85</t>
        </is>
      </c>
      <c r="B22055" t="inlineStr">
        <is>
          <t>MGXX8p</t>
        </is>
      </c>
      <c r="C22055" t="inlineStr"/>
      <c r="D22055" t="n">
        <v>5</v>
      </c>
      <c r="E22055" t="n">
        <v>0</v>
      </c>
    </row>
    <row r="22056">
      <c r="A22056" t="inlineStr">
        <is>
          <t>76I3PmbGZazzNlEwlp1y85</t>
        </is>
      </c>
      <c r="B22056" t="inlineStr">
        <is>
          <t>0AdyKP</t>
        </is>
      </c>
      <c r="C22056" t="inlineStr"/>
      <c r="D22056" t="n">
        <v>5</v>
      </c>
      <c r="E22056" t="n">
        <v>0</v>
      </c>
    </row>
    <row r="22057">
      <c r="A22057" t="inlineStr">
        <is>
          <t>76I3PmbGZazzNlEwlp1y85</t>
        </is>
      </c>
      <c r="B22057" t="inlineStr">
        <is>
          <t>EaKo0q</t>
        </is>
      </c>
      <c r="C22057" t="inlineStr"/>
      <c r="D22057" t="n">
        <v>5</v>
      </c>
      <c r="E22057" t="n">
        <v>0</v>
      </c>
    </row>
    <row r="22058">
      <c r="A22058" t="inlineStr">
        <is>
          <t>76I3PmbGZazzNlEwlp1y85</t>
        </is>
      </c>
      <c r="B22058" t="inlineStr">
        <is>
          <t>oxE81P</t>
        </is>
      </c>
      <c r="C22058" t="inlineStr"/>
      <c r="D22058" t="n">
        <v>5</v>
      </c>
      <c r="E22058" t="n">
        <v>0</v>
      </c>
    </row>
    <row r="22059">
      <c r="A22059" t="inlineStr">
        <is>
          <t>76I3PmbGZazzNlEwlp1y85</t>
        </is>
      </c>
      <c r="B22059" t="inlineStr">
        <is>
          <t>EaKONo</t>
        </is>
      </c>
      <c r="C22059" t="inlineStr"/>
      <c r="D22059" t="n">
        <v>5</v>
      </c>
      <c r="E22059" t="n">
        <v>0</v>
      </c>
    </row>
    <row r="22060">
      <c r="A22060" t="inlineStr">
        <is>
          <t>76I3PmbGZazzNlEwlp1y85</t>
        </is>
      </c>
      <c r="B22060" t="inlineStr">
        <is>
          <t>l4BGr6</t>
        </is>
      </c>
      <c r="C22060" t="inlineStr"/>
      <c r="D22060" t="n">
        <v>5</v>
      </c>
      <c r="E22060" t="n">
        <v>0</v>
      </c>
    </row>
    <row r="22061">
      <c r="A22061" t="inlineStr">
        <is>
          <t>76I3PmbGZazzNlEwlp1y85</t>
        </is>
      </c>
      <c r="B22061" t="inlineStr">
        <is>
          <t>XNLaEP</t>
        </is>
      </c>
      <c r="C22061" t="inlineStr"/>
      <c r="D22061" t="n">
        <v>5</v>
      </c>
      <c r="E22061" t="n">
        <v>0</v>
      </c>
    </row>
    <row r="22062">
      <c r="A22062" t="inlineStr">
        <is>
          <t>76I3PmbGZazzNlEwlp1y85</t>
        </is>
      </c>
      <c r="B22062" t="inlineStr">
        <is>
          <t>x6rAKE</t>
        </is>
      </c>
      <c r="C22062" t="inlineStr"/>
      <c r="D22062" t="n">
        <v>5</v>
      </c>
      <c r="E22062" t="n">
        <v>0</v>
      </c>
    </row>
    <row r="22063">
      <c r="A22063" t="inlineStr">
        <is>
          <t>76I3PmbGZazzNlEwlp1y85</t>
        </is>
      </c>
      <c r="B22063" t="inlineStr">
        <is>
          <t>al9WGq</t>
        </is>
      </c>
      <c r="C22063" t="inlineStr"/>
      <c r="D22063" t="n">
        <v>5</v>
      </c>
      <c r="E22063" t="n">
        <v>0</v>
      </c>
    </row>
    <row r="22064">
      <c r="A22064" t="inlineStr">
        <is>
          <t>76I3PmbGZazzNlEwlp1y85</t>
        </is>
      </c>
      <c r="B22064" t="inlineStr">
        <is>
          <t>4GQ5MY</t>
        </is>
      </c>
      <c r="C22064" t="inlineStr"/>
      <c r="D22064" t="n">
        <v>5</v>
      </c>
      <c r="E22064" t="n">
        <v>0</v>
      </c>
    </row>
    <row r="22065">
      <c r="A22065" t="inlineStr">
        <is>
          <t>76I3PmbGZazzNlEwlp1y85</t>
        </is>
      </c>
      <c r="B22065" t="inlineStr">
        <is>
          <t>0Adply</t>
        </is>
      </c>
      <c r="C22065" t="inlineStr"/>
      <c r="D22065" t="n">
        <v>5</v>
      </c>
      <c r="E22065" t="n">
        <v>0</v>
      </c>
    </row>
    <row r="22066">
      <c r="A22066" t="inlineStr">
        <is>
          <t>76I3PmbGZazzNlEwlp1y85</t>
        </is>
      </c>
      <c r="B22066" t="inlineStr">
        <is>
          <t>PPpaVx</t>
        </is>
      </c>
      <c r="C22066" t="inlineStr"/>
      <c r="D22066" t="n">
        <v>5</v>
      </c>
      <c r="E22066" t="n">
        <v>0</v>
      </c>
    </row>
    <row r="22067">
      <c r="A22067" t="inlineStr">
        <is>
          <t>76I3PmbGZazzNlEwlp1y85</t>
        </is>
      </c>
      <c r="B22067" t="inlineStr">
        <is>
          <t>VxjLQE</t>
        </is>
      </c>
      <c r="C22067" t="inlineStr"/>
      <c r="D22067" t="n">
        <v>5</v>
      </c>
      <c r="E22067" t="n">
        <v>0</v>
      </c>
    </row>
    <row r="22068">
      <c r="A22068" t="inlineStr">
        <is>
          <t>76I3PmbGZazzNlEwlp1y85</t>
        </is>
      </c>
      <c r="B22068" t="inlineStr">
        <is>
          <t>eoDMg0</t>
        </is>
      </c>
      <c r="C22068" t="inlineStr"/>
      <c r="D22068" t="n">
        <v>5</v>
      </c>
      <c r="E22068" t="n">
        <v>0</v>
      </c>
    </row>
    <row r="22069">
      <c r="A22069" t="inlineStr">
        <is>
          <t>76I3PmbGZazzNlEwlp1y85</t>
        </is>
      </c>
      <c r="B22069" t="inlineStr">
        <is>
          <t>2RBXWV</t>
        </is>
      </c>
      <c r="C22069" t="inlineStr"/>
      <c r="D22069" t="n">
        <v>5</v>
      </c>
      <c r="E22069" t="n">
        <v>0</v>
      </c>
    </row>
    <row r="22070">
      <c r="A22070" t="inlineStr">
        <is>
          <t>76I3PmbGZazzNlEwlp1y85</t>
        </is>
      </c>
      <c r="B22070" t="inlineStr">
        <is>
          <t>WZrzMa</t>
        </is>
      </c>
      <c r="C22070" t="inlineStr"/>
      <c r="D22070" t="n">
        <v>5</v>
      </c>
      <c r="E22070" t="n">
        <v>0</v>
      </c>
    </row>
    <row r="22071">
      <c r="A22071" t="inlineStr">
        <is>
          <t>76I3PmbGZazzNlEwlp1y85</t>
        </is>
      </c>
      <c r="B22071" t="inlineStr">
        <is>
          <t>NODbx0</t>
        </is>
      </c>
      <c r="C22071" t="inlineStr"/>
      <c r="D22071" t="n">
        <v>5</v>
      </c>
      <c r="E22071" t="n">
        <v>0</v>
      </c>
    </row>
    <row r="22072">
      <c r="A22072" t="inlineStr">
        <is>
          <t>76I3PmbGZazzNlEwlp1y85</t>
        </is>
      </c>
      <c r="B22072" t="inlineStr">
        <is>
          <t>G7K5yp</t>
        </is>
      </c>
      <c r="C22072" t="inlineStr"/>
      <c r="D22072" t="n">
        <v>5</v>
      </c>
      <c r="E22072" t="n">
        <v>0</v>
      </c>
    </row>
    <row r="22073">
      <c r="A22073" t="inlineStr">
        <is>
          <t>76I3PmbGZazzNlEwlp1y85</t>
        </is>
      </c>
      <c r="B22073" t="inlineStr">
        <is>
          <t>kr9vMd</t>
        </is>
      </c>
      <c r="C22073" t="inlineStr"/>
      <c r="D22073" t="n">
        <v>5</v>
      </c>
      <c r="E22073" t="n">
        <v>0</v>
      </c>
    </row>
    <row r="22074">
      <c r="A22074" t="inlineStr">
        <is>
          <t>76I3PmbGZazzNlEwlp1y85</t>
        </is>
      </c>
      <c r="B22074" t="inlineStr">
        <is>
          <t>DWkDeN</t>
        </is>
      </c>
      <c r="C22074" t="inlineStr"/>
      <c r="D22074" t="n">
        <v>5</v>
      </c>
      <c r="E22074" t="n">
        <v>0</v>
      </c>
    </row>
    <row r="22075">
      <c r="A22075" t="inlineStr">
        <is>
          <t>76I3PmbGZazzNlEwlp1y85</t>
        </is>
      </c>
      <c r="B22075" t="inlineStr">
        <is>
          <t>B9dgkR</t>
        </is>
      </c>
      <c r="C22075" t="inlineStr"/>
      <c r="D22075" t="n">
        <v>5</v>
      </c>
      <c r="E22075" t="n">
        <v>0</v>
      </c>
    </row>
    <row r="22076">
      <c r="A22076" t="inlineStr">
        <is>
          <t>76I3PmbGZazzNlEwlp1y85</t>
        </is>
      </c>
      <c r="B22076" t="inlineStr">
        <is>
          <t>8EaBQY</t>
        </is>
      </c>
      <c r="C22076" t="inlineStr"/>
      <c r="D22076" t="n">
        <v>5</v>
      </c>
      <c r="E22076" t="n">
        <v>0</v>
      </c>
    </row>
    <row r="22077">
      <c r="A22077" t="inlineStr">
        <is>
          <t>76I3PmbGZazzNlEwlp1y85</t>
        </is>
      </c>
      <c r="B22077" t="inlineStr">
        <is>
          <t>eoQJWo</t>
        </is>
      </c>
      <c r="C22077" t="inlineStr"/>
      <c r="D22077" t="n">
        <v>5</v>
      </c>
      <c r="E22077" t="n">
        <v>0</v>
      </c>
    </row>
    <row r="22078">
      <c r="A22078" t="inlineStr">
        <is>
          <t>76I3PmbGZazzNlEwlp1y85</t>
        </is>
      </c>
      <c r="B22078" t="inlineStr">
        <is>
          <t>y72QK8</t>
        </is>
      </c>
      <c r="C22078" t="inlineStr"/>
      <c r="D22078" t="n">
        <v>5</v>
      </c>
      <c r="E22078" t="n">
        <v>0</v>
      </c>
    </row>
    <row r="22079">
      <c r="A22079" t="inlineStr">
        <is>
          <t>76I3PmbGZazzNlEwlp1y85</t>
        </is>
      </c>
      <c r="B22079" t="inlineStr">
        <is>
          <t>oxeqO1</t>
        </is>
      </c>
      <c r="C22079" t="inlineStr"/>
      <c r="D22079" t="n">
        <v>5</v>
      </c>
      <c r="E22079" t="n">
        <v>0</v>
      </c>
    </row>
    <row r="22080">
      <c r="A22080" t="inlineStr">
        <is>
          <t>76I3PmbGZazzNlEwlp1y85</t>
        </is>
      </c>
      <c r="B22080" t="inlineStr">
        <is>
          <t>kre2Rj</t>
        </is>
      </c>
      <c r="C22080" t="inlineStr"/>
      <c r="D22080" t="n">
        <v>5</v>
      </c>
      <c r="E22080" t="n">
        <v>0</v>
      </c>
    </row>
    <row r="22081">
      <c r="A22081" t="inlineStr">
        <is>
          <t>76I3PmbGZazzNlEwlp1y85</t>
        </is>
      </c>
      <c r="B22081" t="inlineStr">
        <is>
          <t>MGNWGk</t>
        </is>
      </c>
      <c r="C22081" t="inlineStr"/>
      <c r="D22081" t="n">
        <v>5</v>
      </c>
      <c r="E22081" t="n">
        <v>0</v>
      </c>
    </row>
    <row r="22082">
      <c r="A22082" t="inlineStr">
        <is>
          <t>76I3PmbGZazzNlEwlp1y85</t>
        </is>
      </c>
      <c r="B22082" t="inlineStr">
        <is>
          <t>G79Mq2</t>
        </is>
      </c>
      <c r="C22082" t="inlineStr"/>
      <c r="D22082" t="n">
        <v>5</v>
      </c>
      <c r="E22082" t="n">
        <v>0</v>
      </c>
    </row>
    <row r="22083">
      <c r="A22083" t="inlineStr">
        <is>
          <t>76I3PmbGZazzNlEwlp1y85</t>
        </is>
      </c>
      <c r="B22083" t="inlineStr">
        <is>
          <t>y72OR8</t>
        </is>
      </c>
      <c r="C22083" t="inlineStr"/>
      <c r="D22083" t="n">
        <v>5</v>
      </c>
      <c r="E22083" t="n">
        <v>0</v>
      </c>
    </row>
    <row r="22084">
      <c r="A22084" t="inlineStr">
        <is>
          <t>76I3PmbGZazzNlEwlp1y85</t>
        </is>
      </c>
      <c r="B22084" t="inlineStr">
        <is>
          <t>l4eQdX</t>
        </is>
      </c>
      <c r="C22084" t="inlineStr"/>
      <c r="D22084" t="n">
        <v>5</v>
      </c>
      <c r="E22084" t="n">
        <v>0</v>
      </c>
    </row>
    <row r="22085">
      <c r="A22085" t="inlineStr">
        <is>
          <t>76I3PmbGZazzNlEwlp1y85</t>
        </is>
      </c>
      <c r="B22085" t="inlineStr">
        <is>
          <t>DWkg1X</t>
        </is>
      </c>
      <c r="C22085" t="inlineStr"/>
      <c r="D22085" t="n">
        <v>5</v>
      </c>
      <c r="E22085" t="n">
        <v>0</v>
      </c>
    </row>
    <row r="22086">
      <c r="A22086" t="inlineStr">
        <is>
          <t>76I3PmbGZazzNlEwlp1y85</t>
        </is>
      </c>
      <c r="B22086" t="inlineStr">
        <is>
          <t>1B4WeO</t>
        </is>
      </c>
      <c r="C22086" t="inlineStr"/>
      <c r="D22086" t="n">
        <v>5</v>
      </c>
      <c r="E22086" t="n">
        <v>1</v>
      </c>
    </row>
    <row r="22087">
      <c r="A22087" t="inlineStr">
        <is>
          <t>76I3PmbGZazzNlEwlp1y85</t>
        </is>
      </c>
      <c r="B22087" t="inlineStr">
        <is>
          <t>PP9plb</t>
        </is>
      </c>
      <c r="C22087" t="inlineStr"/>
      <c r="D22087" t="n">
        <v>5</v>
      </c>
      <c r="E22087" t="n">
        <v>0</v>
      </c>
    </row>
    <row r="22088">
      <c r="A22088" t="inlineStr">
        <is>
          <t>76I3PmbGZazzNlEwlp1y85</t>
        </is>
      </c>
      <c r="B22088" t="inlineStr">
        <is>
          <t>6VKkP5</t>
        </is>
      </c>
      <c r="C22088" t="inlineStr"/>
      <c r="D22088" t="n">
        <v>5</v>
      </c>
      <c r="E22088" t="n">
        <v>0</v>
      </c>
    </row>
    <row r="22089">
      <c r="A22089" t="inlineStr">
        <is>
          <t>76I3PmbGZazzNlEwlp1y85</t>
        </is>
      </c>
      <c r="B22089" t="inlineStr">
        <is>
          <t>l4OAPB</t>
        </is>
      </c>
      <c r="C22089" t="inlineStr"/>
      <c r="D22089" t="n">
        <v>5</v>
      </c>
      <c r="E22089" t="n">
        <v>0</v>
      </c>
    </row>
    <row r="22090">
      <c r="A22090" t="inlineStr">
        <is>
          <t>76I3PmbGZazzNlEwlp1y85</t>
        </is>
      </c>
      <c r="B22090" t="inlineStr">
        <is>
          <t>0A8LDB</t>
        </is>
      </c>
      <c r="C22090" t="inlineStr"/>
      <c r="D22090" t="n">
        <v>5</v>
      </c>
      <c r="E22090" t="n">
        <v>0</v>
      </c>
    </row>
    <row r="22091">
      <c r="A22091" t="inlineStr">
        <is>
          <t>76I3PmbGZazzNlEwlp1y85</t>
        </is>
      </c>
      <c r="B22091" t="inlineStr">
        <is>
          <t>G7pDzo</t>
        </is>
      </c>
      <c r="C22091" t="inlineStr"/>
      <c r="D22091" t="n">
        <v>5</v>
      </c>
      <c r="E22091" t="n">
        <v>0</v>
      </c>
    </row>
    <row r="22092">
      <c r="A22092" t="inlineStr">
        <is>
          <t>76I3PmbGZazzNlEwlp1y85</t>
        </is>
      </c>
      <c r="B22092" t="inlineStr">
        <is>
          <t>QERYBk</t>
        </is>
      </c>
      <c r="C22092" t="inlineStr"/>
      <c r="D22092" t="n">
        <v>5</v>
      </c>
      <c r="E22092" t="n">
        <v>0</v>
      </c>
    </row>
    <row r="22093">
      <c r="A22093" t="inlineStr">
        <is>
          <t>76I3PmbGZazzNlEwlp1y85</t>
        </is>
      </c>
      <c r="B22093" t="inlineStr">
        <is>
          <t>y74dp0</t>
        </is>
      </c>
      <c r="C22093" t="inlineStr"/>
      <c r="D22093" t="n">
        <v>5</v>
      </c>
      <c r="E22093" t="n">
        <v>0</v>
      </c>
    </row>
    <row r="22094">
      <c r="A22094" t="inlineStr">
        <is>
          <t>76I3PmbGZazzNlEwlp1y85</t>
        </is>
      </c>
      <c r="B22094" t="inlineStr">
        <is>
          <t>0Ae7a9</t>
        </is>
      </c>
      <c r="C22094" t="inlineStr"/>
      <c r="D22094" t="n">
        <v>5</v>
      </c>
      <c r="E22094" t="n">
        <v>0</v>
      </c>
    </row>
    <row r="22095">
      <c r="A22095" t="inlineStr">
        <is>
          <t>76I3PmbGZazzNlEwlp1y85</t>
        </is>
      </c>
      <c r="B22095" t="inlineStr">
        <is>
          <t>Eaxxxq</t>
        </is>
      </c>
      <c r="C22095" t="inlineStr"/>
      <c r="D22095" t="n">
        <v>5</v>
      </c>
      <c r="E22095" t="n">
        <v>0</v>
      </c>
    </row>
    <row r="22096">
      <c r="A22096" t="inlineStr">
        <is>
          <t>76I3PmbGZazzNlEwlp1y85</t>
        </is>
      </c>
      <c r="B22096" t="inlineStr">
        <is>
          <t>jElyOx</t>
        </is>
      </c>
      <c r="C22096" t="inlineStr"/>
      <c r="D22096" t="n">
        <v>5</v>
      </c>
      <c r="E22096" t="n">
        <v>0</v>
      </c>
    </row>
    <row r="22097">
      <c r="A22097" t="inlineStr">
        <is>
          <t>76I3PmbGZazzNlEwlp1y85</t>
        </is>
      </c>
      <c r="B22097" t="inlineStr">
        <is>
          <t>7PNoYa</t>
        </is>
      </c>
      <c r="C22097" t="inlineStr"/>
      <c r="D22097" t="n">
        <v>5</v>
      </c>
      <c r="E22097" t="n">
        <v>0</v>
      </c>
    </row>
    <row r="22098">
      <c r="A22098" t="inlineStr">
        <is>
          <t>76I3PmbGZazzNlEwlp1y85</t>
        </is>
      </c>
      <c r="B22098" t="inlineStr">
        <is>
          <t>x6YlPE</t>
        </is>
      </c>
      <c r="C22098" t="inlineStr"/>
      <c r="D22098" t="n">
        <v>5</v>
      </c>
      <c r="E22098" t="n">
        <v>0</v>
      </c>
    </row>
    <row r="22099">
      <c r="A22099" t="inlineStr">
        <is>
          <t>76I3PmbGZazzNlEwlp1y85</t>
        </is>
      </c>
      <c r="B22099" t="inlineStr">
        <is>
          <t>Lop6al</t>
        </is>
      </c>
      <c r="C22099" t="inlineStr"/>
      <c r="D22099" t="n">
        <v>5</v>
      </c>
      <c r="E22099" t="n">
        <v>0</v>
      </c>
    </row>
    <row r="22100">
      <c r="A22100" t="inlineStr">
        <is>
          <t>76I3PmbGZazzNlEwlp1y85</t>
        </is>
      </c>
      <c r="B22100" t="inlineStr">
        <is>
          <t>x6Yl7o</t>
        </is>
      </c>
      <c r="C22100" t="inlineStr"/>
      <c r="D22100" t="n">
        <v>5</v>
      </c>
      <c r="E22100" t="n">
        <v>0</v>
      </c>
    </row>
    <row r="22101">
      <c r="A22101" t="inlineStr">
        <is>
          <t>76I3PmbGZazzNlEwlp1y85</t>
        </is>
      </c>
      <c r="B22101" t="inlineStr">
        <is>
          <t>B970aR</t>
        </is>
      </c>
      <c r="C22101" t="inlineStr"/>
      <c r="D22101" t="n">
        <v>5</v>
      </c>
      <c r="E22101" t="n">
        <v>1</v>
      </c>
    </row>
    <row r="22102">
      <c r="A22102" t="inlineStr">
        <is>
          <t>76I3PmbGZazzNlEwlp1y85</t>
        </is>
      </c>
      <c r="B22102" t="inlineStr">
        <is>
          <t>6VNMjJ</t>
        </is>
      </c>
      <c r="C22102" t="inlineStr"/>
      <c r="D22102" t="n">
        <v>5</v>
      </c>
      <c r="E22102" t="n">
        <v>0</v>
      </c>
    </row>
    <row r="22103">
      <c r="A22103" t="inlineStr">
        <is>
          <t>76I3PmbGZazzNlEwlp1y85</t>
        </is>
      </c>
      <c r="B22103" t="inlineStr">
        <is>
          <t>9rDQN5</t>
        </is>
      </c>
      <c r="C22103" t="inlineStr"/>
      <c r="D22103" t="n">
        <v>5</v>
      </c>
      <c r="E22103" t="n">
        <v>0</v>
      </c>
    </row>
    <row r="22104">
      <c r="A22104" t="inlineStr">
        <is>
          <t>76I3PmbGZazzNlEwlp1y85</t>
        </is>
      </c>
      <c r="B22104" t="inlineStr">
        <is>
          <t>4Gxo2b</t>
        </is>
      </c>
      <c r="C22104" t="inlineStr"/>
      <c r="D22104" t="n">
        <v>5</v>
      </c>
      <c r="E22104" t="n">
        <v>0</v>
      </c>
    </row>
    <row r="22105">
      <c r="A22105" t="inlineStr">
        <is>
          <t>76I3PmbGZazzNlEwlp1y85</t>
        </is>
      </c>
      <c r="B22105" t="inlineStr">
        <is>
          <t>eo6z10</t>
        </is>
      </c>
      <c r="C22105" t="inlineStr"/>
      <c r="D22105" t="n">
        <v>5</v>
      </c>
      <c r="E22105" t="n">
        <v>0</v>
      </c>
    </row>
    <row r="22106">
      <c r="A22106" t="inlineStr">
        <is>
          <t>76I3PmbGZazzNlEwlp1y85</t>
        </is>
      </c>
      <c r="B22106" t="inlineStr">
        <is>
          <t>krZ9LR</t>
        </is>
      </c>
      <c r="C22106" t="inlineStr"/>
      <c r="D22106" t="n">
        <v>5</v>
      </c>
      <c r="E22106" t="n">
        <v>0</v>
      </c>
    </row>
    <row r="22107">
      <c r="A22107" t="inlineStr">
        <is>
          <t>76I3PmbGZazzNlEwlp1y85</t>
        </is>
      </c>
      <c r="B22107" t="inlineStr">
        <is>
          <t>eVlWkE</t>
        </is>
      </c>
      <c r="C22107" t="inlineStr"/>
      <c r="D22107" t="n">
        <v>5</v>
      </c>
      <c r="E22107" t="n">
        <v>0</v>
      </c>
    </row>
    <row r="22108">
      <c r="A22108" t="inlineStr">
        <is>
          <t>76I3PmbGZazzNlEwlp1y85</t>
        </is>
      </c>
      <c r="B22108" t="inlineStr">
        <is>
          <t>AEGEzk</t>
        </is>
      </c>
      <c r="C22108" t="inlineStr"/>
      <c r="D22108" t="n">
        <v>5</v>
      </c>
      <c r="E22108" t="n">
        <v>0</v>
      </c>
    </row>
    <row r="22109">
      <c r="A22109" t="inlineStr">
        <is>
          <t>76I3PmbGZazzNlEwlp1y85</t>
        </is>
      </c>
      <c r="B22109" t="inlineStr">
        <is>
          <t>O6eDDp</t>
        </is>
      </c>
      <c r="C22109" t="inlineStr"/>
      <c r="D22109" t="n">
        <v>5</v>
      </c>
      <c r="E22109" t="n">
        <v>0</v>
      </c>
    </row>
    <row r="22110">
      <c r="A22110" t="inlineStr">
        <is>
          <t>76I3PmbGZazzNlEwlp1y85</t>
        </is>
      </c>
      <c r="B22110" t="inlineStr">
        <is>
          <t>7ygXRA</t>
        </is>
      </c>
      <c r="C22110" t="inlineStr"/>
      <c r="D22110" t="n">
        <v>5</v>
      </c>
      <c r="E22110" t="n">
        <v>1</v>
      </c>
    </row>
    <row r="22111">
      <c r="A22111" t="inlineStr">
        <is>
          <t>76I3PmbGZazzNlEwlp1y85</t>
        </is>
      </c>
      <c r="B22111" t="inlineStr">
        <is>
          <t>Qbaob1</t>
        </is>
      </c>
      <c r="C22111" t="inlineStr"/>
      <c r="D22111" t="n">
        <v>5</v>
      </c>
      <c r="E22111" t="n">
        <v>1</v>
      </c>
    </row>
    <row r="22112">
      <c r="A22112" t="inlineStr">
        <is>
          <t>76I3PmbGZazzNlEwlp1y85</t>
        </is>
      </c>
      <c r="B22112" t="inlineStr">
        <is>
          <t>XpvLDO</t>
        </is>
      </c>
      <c r="C22112" t="inlineStr"/>
      <c r="D22112" t="n">
        <v>5</v>
      </c>
      <c r="E22112" t="n">
        <v>0</v>
      </c>
    </row>
    <row r="22113">
      <c r="A22113" t="inlineStr">
        <is>
          <t>76I3PmbGZazzNlEwlp1y85</t>
        </is>
      </c>
      <c r="B22113" t="inlineStr">
        <is>
          <t>BrVdp1</t>
        </is>
      </c>
      <c r="C22113" t="inlineStr"/>
      <c r="D22113" t="n">
        <v>5</v>
      </c>
      <c r="E22113" t="n">
        <v>0</v>
      </c>
    </row>
    <row r="22114">
      <c r="A22114" t="inlineStr">
        <is>
          <t>76I3PmbGZazzNlEwlp1y85</t>
        </is>
      </c>
      <c r="B22114" t="inlineStr">
        <is>
          <t>4MDJvX</t>
        </is>
      </c>
      <c r="C22114" t="inlineStr"/>
      <c r="D22114" t="n">
        <v>5</v>
      </c>
      <c r="E22114" t="n">
        <v>0</v>
      </c>
    </row>
    <row r="22115">
      <c r="A22115" t="inlineStr">
        <is>
          <t>76I3PmbGZazzNlEwlp1y85</t>
        </is>
      </c>
      <c r="B22115" t="inlineStr">
        <is>
          <t>O6eL4A</t>
        </is>
      </c>
      <c r="C22115" t="inlineStr"/>
      <c r="D22115" t="n">
        <v>5</v>
      </c>
      <c r="E22115" t="n">
        <v>0</v>
      </c>
    </row>
    <row r="22116">
      <c r="A22116" t="inlineStr">
        <is>
          <t>76I3PmbGZazzNlEwlp1y85</t>
        </is>
      </c>
      <c r="B22116" t="inlineStr">
        <is>
          <t>vlvJOQ</t>
        </is>
      </c>
      <c r="C22116" t="inlineStr"/>
      <c r="D22116" t="n">
        <v>5</v>
      </c>
      <c r="E22116" t="n">
        <v>1</v>
      </c>
    </row>
    <row r="22117">
      <c r="A22117" t="inlineStr">
        <is>
          <t>76I3PmbGZazzNlEwlp1y85</t>
        </is>
      </c>
      <c r="B22117" t="inlineStr">
        <is>
          <t>vlvvp8</t>
        </is>
      </c>
      <c r="C22117" t="inlineStr"/>
      <c r="D22117" t="n">
        <v>5</v>
      </c>
      <c r="E22117" t="n">
        <v>0</v>
      </c>
    </row>
    <row r="22118">
      <c r="A22118" t="inlineStr">
        <is>
          <t>76I3PmbGZazzNlEwlp1y85</t>
        </is>
      </c>
      <c r="B22118" t="inlineStr">
        <is>
          <t>GZjaLe</t>
        </is>
      </c>
      <c r="C22118" t="inlineStr"/>
      <c r="D22118" t="n">
        <v>5</v>
      </c>
      <c r="E22118" t="n">
        <v>0</v>
      </c>
    </row>
    <row r="22119">
      <c r="A22119" t="inlineStr">
        <is>
          <t>76I3PmbGZazzNlEwlp1y85</t>
        </is>
      </c>
      <c r="B22119" t="inlineStr">
        <is>
          <t>4MDZ6r</t>
        </is>
      </c>
      <c r="C22119" t="inlineStr"/>
      <c r="D22119" t="n">
        <v>5</v>
      </c>
      <c r="E22119" t="n">
        <v>0</v>
      </c>
    </row>
    <row r="22120">
      <c r="A22120" t="inlineStr">
        <is>
          <t>76I3PmbGZazzNlEwlp1y85</t>
        </is>
      </c>
      <c r="B22120" t="inlineStr">
        <is>
          <t>gEXQjP</t>
        </is>
      </c>
      <c r="C22120" t="inlineStr"/>
      <c r="D22120" t="n">
        <v>5</v>
      </c>
      <c r="E22120" t="n">
        <v>0</v>
      </c>
    </row>
    <row r="22121">
      <c r="A22121" t="inlineStr">
        <is>
          <t>76I3PmbGZazzNlEwlp1y85</t>
        </is>
      </c>
      <c r="B22121" t="inlineStr">
        <is>
          <t>LejAJl</t>
        </is>
      </c>
      <c r="C22121" t="inlineStr"/>
      <c r="D22121" t="n">
        <v>5</v>
      </c>
      <c r="E22121" t="n">
        <v>0</v>
      </c>
    </row>
    <row r="22122">
      <c r="A22122" t="inlineStr">
        <is>
          <t>76I3PmbGZazzNlEwlp1y85</t>
        </is>
      </c>
      <c r="B22122" t="inlineStr">
        <is>
          <t>jj4xlx</t>
        </is>
      </c>
      <c r="C22122" t="inlineStr"/>
      <c r="D22122" t="n">
        <v>5</v>
      </c>
      <c r="E22122" t="n">
        <v>0</v>
      </c>
    </row>
    <row r="22123">
      <c r="A22123" t="inlineStr">
        <is>
          <t>76I3PmbGZazzNlEwlp1y85</t>
        </is>
      </c>
      <c r="B22123" t="inlineStr">
        <is>
          <t>VK785v</t>
        </is>
      </c>
      <c r="C22123" t="inlineStr"/>
      <c r="D22123" t="n">
        <v>5</v>
      </c>
      <c r="E22123" t="n">
        <v>0</v>
      </c>
    </row>
    <row r="22124">
      <c r="A22124" t="inlineStr">
        <is>
          <t>76I3PmbGZazzNlEwlp1y85</t>
        </is>
      </c>
      <c r="B22124" t="inlineStr">
        <is>
          <t>DjOe1b</t>
        </is>
      </c>
      <c r="C22124" t="inlineStr"/>
      <c r="D22124" t="n">
        <v>5</v>
      </c>
      <c r="E22124" t="n">
        <v>0</v>
      </c>
    </row>
    <row r="22125">
      <c r="A22125" t="inlineStr">
        <is>
          <t>76I3PmbGZazzNlEwlp1y85</t>
        </is>
      </c>
      <c r="B22125" t="inlineStr">
        <is>
          <t>aRJGbW</t>
        </is>
      </c>
      <c r="C22125" t="inlineStr"/>
      <c r="D22125" t="n">
        <v>5</v>
      </c>
      <c r="E22125" t="n">
        <v>0</v>
      </c>
    </row>
    <row r="22126">
      <c r="A22126" t="inlineStr">
        <is>
          <t>76I3PmbGZazzNlEwlp1y85</t>
        </is>
      </c>
      <c r="B22126" t="inlineStr">
        <is>
          <t>vl6OBX</t>
        </is>
      </c>
      <c r="C22126" t="inlineStr"/>
      <c r="D22126" t="n">
        <v>5</v>
      </c>
      <c r="E22126" t="n">
        <v>0</v>
      </c>
    </row>
    <row r="22127">
      <c r="A22127" t="inlineStr">
        <is>
          <t>76I3PmbGZazzNlEwlp1y85</t>
        </is>
      </c>
      <c r="B22127" t="inlineStr">
        <is>
          <t>4M0oPA</t>
        </is>
      </c>
      <c r="C22127" t="inlineStr"/>
      <c r="D22127" t="n">
        <v>5</v>
      </c>
      <c r="E22127" t="n">
        <v>0</v>
      </c>
    </row>
    <row r="22128">
      <c r="A22128" t="inlineStr">
        <is>
          <t>76I3PmbGZazzNlEwlp1y85</t>
        </is>
      </c>
      <c r="B22128" t="inlineStr">
        <is>
          <t>P7QbBP</t>
        </is>
      </c>
      <c r="C22128" t="inlineStr"/>
      <c r="D22128" t="n">
        <v>5</v>
      </c>
      <c r="E22128" t="n">
        <v>0</v>
      </c>
    </row>
    <row r="22129">
      <c r="A22129" t="inlineStr">
        <is>
          <t>76I3PmbGZazzNlEwlp1y85</t>
        </is>
      </c>
      <c r="B22129" t="inlineStr">
        <is>
          <t>oqNxKb</t>
        </is>
      </c>
      <c r="C22129" t="inlineStr"/>
      <c r="D22129" t="n">
        <v>5</v>
      </c>
      <c r="E22129" t="n">
        <v>0</v>
      </c>
    </row>
    <row r="22130">
      <c r="A22130" t="inlineStr">
        <is>
          <t>76I3PmbGZazzNlEwlp1y85</t>
        </is>
      </c>
      <c r="B22130" t="inlineStr">
        <is>
          <t>1L0OGL</t>
        </is>
      </c>
      <c r="C22130" t="inlineStr"/>
      <c r="D22130" t="n">
        <v>5</v>
      </c>
      <c r="E22130" t="n">
        <v>0</v>
      </c>
    </row>
    <row r="22131">
      <c r="A22131" t="inlineStr">
        <is>
          <t>76I3PmbGZazzNlEwlp1y85</t>
        </is>
      </c>
      <c r="B22131" t="inlineStr">
        <is>
          <t>XpAgjg</t>
        </is>
      </c>
      <c r="C22131" t="inlineStr"/>
      <c r="D22131" t="n">
        <v>5</v>
      </c>
      <c r="E22131" t="n">
        <v>0</v>
      </c>
    </row>
    <row r="22132">
      <c r="A22132" t="inlineStr">
        <is>
          <t>76I3PmbGZazzNlEwlp1y85</t>
        </is>
      </c>
      <c r="B22132" t="inlineStr">
        <is>
          <t>NaNQKp</t>
        </is>
      </c>
      <c r="C22132" t="inlineStr"/>
      <c r="D22132" t="n">
        <v>5</v>
      </c>
      <c r="E22132" t="n">
        <v>0</v>
      </c>
    </row>
    <row r="22133">
      <c r="A22133" t="inlineStr">
        <is>
          <t>76I3PmbGZazzNlEwlp1y85</t>
        </is>
      </c>
      <c r="B22133" t="inlineStr">
        <is>
          <t>pQq6WV</t>
        </is>
      </c>
      <c r="C22133" t="inlineStr"/>
      <c r="D22133" t="n">
        <v>5</v>
      </c>
      <c r="E22133" t="n">
        <v>0</v>
      </c>
    </row>
    <row r="22134">
      <c r="A22134" t="inlineStr">
        <is>
          <t>76I3PmbGZazzNlEwlp1y85</t>
        </is>
      </c>
      <c r="B22134" t="inlineStr">
        <is>
          <t>re98x5</t>
        </is>
      </c>
      <c r="C22134" t="inlineStr"/>
      <c r="D22134" t="n">
        <v>5</v>
      </c>
      <c r="E22134" t="n">
        <v>0</v>
      </c>
    </row>
    <row r="22135">
      <c r="A22135" t="inlineStr">
        <is>
          <t>76I3PmbGZazzNlEwlp1y85</t>
        </is>
      </c>
      <c r="B22135" t="inlineStr">
        <is>
          <t>Y1BNZ0</t>
        </is>
      </c>
      <c r="C22135" t="inlineStr"/>
      <c r="D22135" t="n">
        <v>5</v>
      </c>
      <c r="E22135" t="n">
        <v>0</v>
      </c>
    </row>
    <row r="22136">
      <c r="A22136" t="inlineStr">
        <is>
          <t>76I3PmbGZazzNlEwlp1y85</t>
        </is>
      </c>
      <c r="B22136" t="inlineStr">
        <is>
          <t>1LQkMl</t>
        </is>
      </c>
      <c r="C22136" t="inlineStr"/>
      <c r="D22136" t="n">
        <v>5</v>
      </c>
      <c r="E22136" t="n">
        <v>0</v>
      </c>
    </row>
    <row r="22137">
      <c r="A22137" t="inlineStr">
        <is>
          <t>76I3PmbGZazzNlEwlp1y85</t>
        </is>
      </c>
      <c r="B22137" t="inlineStr">
        <is>
          <t>AEM2Dy</t>
        </is>
      </c>
      <c r="C22137" t="inlineStr"/>
      <c r="D22137" t="n">
        <v>5</v>
      </c>
      <c r="E22137" t="n">
        <v>1</v>
      </c>
    </row>
    <row r="22138">
      <c r="A22138" t="inlineStr">
        <is>
          <t>76I3PmbGZazzNlEwlp1y85</t>
        </is>
      </c>
      <c r="B22138" t="inlineStr">
        <is>
          <t>pQYoxB</t>
        </is>
      </c>
      <c r="C22138" t="inlineStr"/>
      <c r="D22138" t="n">
        <v>5</v>
      </c>
      <c r="E22138" t="n">
        <v>0</v>
      </c>
    </row>
    <row r="22139">
      <c r="A22139" t="inlineStr">
        <is>
          <t>76I3PmbGZazzNlEwlp1y85</t>
        </is>
      </c>
      <c r="B22139" t="inlineStr">
        <is>
          <t>Le4K7j</t>
        </is>
      </c>
      <c r="C22139" t="inlineStr"/>
      <c r="D22139" t="n">
        <v>5</v>
      </c>
      <c r="E22139" t="n">
        <v>0</v>
      </c>
    </row>
    <row r="22140">
      <c r="A22140" t="inlineStr">
        <is>
          <t>76I3PmbGZazzNlEwlp1y85</t>
        </is>
      </c>
      <c r="B22140" t="inlineStr">
        <is>
          <t>pQYD51</t>
        </is>
      </c>
      <c r="C22140" t="inlineStr"/>
      <c r="D22140" t="n">
        <v>5</v>
      </c>
      <c r="E22140" t="n">
        <v>0</v>
      </c>
    </row>
    <row r="22141">
      <c r="A22141" t="inlineStr">
        <is>
          <t>76I3PmbGZazzNlEwlp1y85</t>
        </is>
      </c>
      <c r="B22141" t="inlineStr">
        <is>
          <t>Le4Grp</t>
        </is>
      </c>
      <c r="C22141" t="inlineStr"/>
      <c r="D22141" t="n">
        <v>5</v>
      </c>
      <c r="E22141" t="n">
        <v>0</v>
      </c>
    </row>
    <row r="22142">
      <c r="A22142" t="inlineStr">
        <is>
          <t>76I3PmbGZazzNlEwlp1y85</t>
        </is>
      </c>
      <c r="B22142" t="inlineStr">
        <is>
          <t>dOJP6V</t>
        </is>
      </c>
      <c r="C22142" t="inlineStr"/>
      <c r="D22142" t="n">
        <v>5</v>
      </c>
      <c r="E22142" t="n">
        <v>0</v>
      </c>
    </row>
    <row r="22143">
      <c r="A22143" t="inlineStr">
        <is>
          <t>76I3PmbGZazzNlEwlp1y85</t>
        </is>
      </c>
      <c r="B22143" t="inlineStr">
        <is>
          <t>VKWYzg</t>
        </is>
      </c>
      <c r="C22143" t="inlineStr"/>
      <c r="D22143" t="n">
        <v>5</v>
      </c>
      <c r="E22143" t="n">
        <v>0</v>
      </c>
    </row>
    <row r="22144">
      <c r="A22144" t="inlineStr">
        <is>
          <t>76I3PmbGZazzNlEwlp1y85</t>
        </is>
      </c>
      <c r="B22144" t="inlineStr">
        <is>
          <t>DjRJbX</t>
        </is>
      </c>
      <c r="C22144" t="inlineStr"/>
      <c r="D22144" t="n">
        <v>5</v>
      </c>
      <c r="E22144" t="n">
        <v>0</v>
      </c>
    </row>
    <row r="22145">
      <c r="A22145" t="inlineStr">
        <is>
          <t>76I3PmbGZazzNlEwlp1y85</t>
        </is>
      </c>
      <c r="B22145" t="inlineStr">
        <is>
          <t>4Ml9oY</t>
        </is>
      </c>
      <c r="C22145" t="inlineStr"/>
      <c r="D22145" t="n">
        <v>5</v>
      </c>
      <c r="E22145" t="n">
        <v>0</v>
      </c>
    </row>
    <row r="22146">
      <c r="A22146" t="inlineStr">
        <is>
          <t>76I3PmbGZazzNlEwlp1y85</t>
        </is>
      </c>
      <c r="B22146" t="inlineStr">
        <is>
          <t>lx8v5v</t>
        </is>
      </c>
      <c r="C22146" t="inlineStr"/>
      <c r="D22146" t="n">
        <v>5</v>
      </c>
      <c r="E22146" t="n">
        <v>0</v>
      </c>
    </row>
    <row r="22147">
      <c r="A22147" t="inlineStr">
        <is>
          <t>76I3PmbGZazzNlEwlp1y85</t>
        </is>
      </c>
      <c r="B22147" t="inlineStr">
        <is>
          <t>re8b9L</t>
        </is>
      </c>
      <c r="C22147" t="inlineStr"/>
      <c r="D22147" t="n">
        <v>5</v>
      </c>
      <c r="E22147" t="n">
        <v>0</v>
      </c>
    </row>
    <row r="22148">
      <c r="A22148" t="inlineStr">
        <is>
          <t>76I3PmbGZazzNlEwlp1y85</t>
        </is>
      </c>
      <c r="B22148" t="inlineStr">
        <is>
          <t>4MlYYY</t>
        </is>
      </c>
      <c r="C22148" t="inlineStr"/>
      <c r="D22148" t="n">
        <v>5</v>
      </c>
      <c r="E22148" t="n">
        <v>0</v>
      </c>
    </row>
    <row r="22149">
      <c r="A22149" t="inlineStr">
        <is>
          <t>76I3PmbGZazzNlEwlp1y85</t>
        </is>
      </c>
      <c r="B22149" t="inlineStr">
        <is>
          <t>WLa6bN</t>
        </is>
      </c>
      <c r="C22149" t="inlineStr"/>
      <c r="D22149" t="n">
        <v>5</v>
      </c>
      <c r="E22149" t="n">
        <v>0</v>
      </c>
    </row>
    <row r="22150">
      <c r="A22150" t="inlineStr">
        <is>
          <t>76I3PmbGZazzNlEwlp1y85</t>
        </is>
      </c>
      <c r="B22150" t="inlineStr">
        <is>
          <t>4Ml0rr</t>
        </is>
      </c>
      <c r="C22150" t="inlineStr"/>
      <c r="D22150" t="n">
        <v>5</v>
      </c>
      <c r="E22150" t="n">
        <v>0</v>
      </c>
    </row>
    <row r="22151">
      <c r="A22151" t="inlineStr">
        <is>
          <t>76I3PmbGZazzNlEwlp1y85</t>
        </is>
      </c>
      <c r="B22151" t="inlineStr">
        <is>
          <t>QbN94A</t>
        </is>
      </c>
      <c r="C22151" t="inlineStr"/>
      <c r="D22151" t="n">
        <v>5</v>
      </c>
      <c r="E22151" t="n">
        <v>0</v>
      </c>
    </row>
    <row r="22152">
      <c r="A22152" t="inlineStr">
        <is>
          <t>76I3PmbGZazzNlEwlp1y85</t>
        </is>
      </c>
      <c r="B22152" t="inlineStr">
        <is>
          <t>E2oVVl</t>
        </is>
      </c>
      <c r="C22152" t="inlineStr"/>
      <c r="D22152" t="n">
        <v>5</v>
      </c>
      <c r="E22152" t="n">
        <v>0</v>
      </c>
    </row>
    <row r="22153">
      <c r="A22153" t="inlineStr">
        <is>
          <t>76I3PmbGZazzNlEwlp1y85</t>
        </is>
      </c>
      <c r="B22153" t="inlineStr">
        <is>
          <t>eVgg5q</t>
        </is>
      </c>
      <c r="C22153" t="inlineStr"/>
      <c r="D22153" t="n">
        <v>5</v>
      </c>
      <c r="E22153" t="n">
        <v>0</v>
      </c>
    </row>
    <row r="22154">
      <c r="A22154" t="inlineStr">
        <is>
          <t>76I3PmbGZazzNlEwlp1y85</t>
        </is>
      </c>
      <c r="B22154" t="inlineStr">
        <is>
          <t>re880R</t>
        </is>
      </c>
      <c r="C22154" t="inlineStr"/>
      <c r="D22154" t="n">
        <v>5</v>
      </c>
      <c r="E22154" t="n">
        <v>0</v>
      </c>
    </row>
    <row r="22155">
      <c r="A22155" t="inlineStr">
        <is>
          <t>76I3PmbGZazzNlEwlp1y85</t>
        </is>
      </c>
      <c r="B22155" t="inlineStr">
        <is>
          <t>q981x5</t>
        </is>
      </c>
      <c r="C22155" t="inlineStr"/>
      <c r="D22155" t="n">
        <v>5</v>
      </c>
      <c r="E22155" t="n">
        <v>0</v>
      </c>
    </row>
    <row r="22156">
      <c r="A22156" t="inlineStr">
        <is>
          <t>76I3PmbGZazzNlEwlp1y85</t>
        </is>
      </c>
      <c r="B22156" t="inlineStr">
        <is>
          <t>Y171G0</t>
        </is>
      </c>
      <c r="C22156" t="inlineStr"/>
      <c r="D22156" t="n">
        <v>5</v>
      </c>
      <c r="E22156" t="n">
        <v>0</v>
      </c>
    </row>
    <row r="22157">
      <c r="A22157" t="inlineStr">
        <is>
          <t>76I3PmbGZazzNlEwlp1y85</t>
        </is>
      </c>
      <c r="B22157" t="inlineStr">
        <is>
          <t>2p92vg</t>
        </is>
      </c>
      <c r="C22157" t="inlineStr"/>
      <c r="D22157" t="n">
        <v>5</v>
      </c>
      <c r="E22157" t="n">
        <v>1</v>
      </c>
    </row>
    <row r="22158">
      <c r="A22158" t="inlineStr">
        <is>
          <t>76I3PmbGZazzNlEwlp1y85</t>
        </is>
      </c>
      <c r="B22158" t="inlineStr">
        <is>
          <t>MWpKo0</t>
        </is>
      </c>
      <c r="C22158" t="inlineStr"/>
      <c r="D22158" t="n">
        <v>5</v>
      </c>
      <c r="E22158" t="n">
        <v>1</v>
      </c>
    </row>
    <row r="22159">
      <c r="A22159" t="inlineStr">
        <is>
          <t>76I3PmbGZazzNlEwlp1y85</t>
        </is>
      </c>
      <c r="B22159" t="inlineStr">
        <is>
          <t>Na17Mj</t>
        </is>
      </c>
      <c r="C22159" t="inlineStr"/>
      <c r="D22159" t="n">
        <v>5</v>
      </c>
      <c r="E22159" t="n">
        <v>0</v>
      </c>
    </row>
    <row r="22160">
      <c r="A22160" t="inlineStr">
        <is>
          <t>76I3PmbGZazzNlEwlp1y85</t>
        </is>
      </c>
      <c r="B22160" t="inlineStr">
        <is>
          <t>K9KWYX</t>
        </is>
      </c>
      <c r="C22160" t="inlineStr"/>
      <c r="D22160" t="n">
        <v>5</v>
      </c>
      <c r="E22160" t="n">
        <v>0</v>
      </c>
    </row>
    <row r="22161">
      <c r="A22161" t="inlineStr">
        <is>
          <t>76I3PmbGZazzNlEwlp1y85</t>
        </is>
      </c>
      <c r="B22161" t="inlineStr">
        <is>
          <t>gE6z6K</t>
        </is>
      </c>
      <c r="C22161" t="inlineStr"/>
      <c r="D22161" t="n">
        <v>5</v>
      </c>
      <c r="E22161" t="n">
        <v>0</v>
      </c>
    </row>
    <row r="22162">
      <c r="A22162" t="inlineStr">
        <is>
          <t>76I3PmbGZazzNlEwlp1y85</t>
        </is>
      </c>
      <c r="B22162" t="inlineStr">
        <is>
          <t>zk6dz0</t>
        </is>
      </c>
      <c r="C22162" t="inlineStr"/>
      <c r="D22162" t="n">
        <v>5</v>
      </c>
      <c r="E22162" t="n">
        <v>0</v>
      </c>
    </row>
    <row r="22163">
      <c r="A22163" t="inlineStr">
        <is>
          <t>76I3PmbGZazzNlEwlp1y85</t>
        </is>
      </c>
      <c r="B22163" t="inlineStr">
        <is>
          <t>vl9p9Q</t>
        </is>
      </c>
      <c r="C22163" t="inlineStr"/>
      <c r="D22163" t="n">
        <v>5</v>
      </c>
      <c r="E22163" t="n">
        <v>1</v>
      </c>
    </row>
    <row r="22164">
      <c r="A22164" t="inlineStr">
        <is>
          <t>76I3PmbGZazzNlEwlp1y85</t>
        </is>
      </c>
      <c r="B22164" t="inlineStr">
        <is>
          <t>jjVAj6</t>
        </is>
      </c>
      <c r="C22164" t="inlineStr"/>
      <c r="D22164" t="n">
        <v>5</v>
      </c>
      <c r="E22164" t="n">
        <v>0</v>
      </c>
    </row>
    <row r="22165">
      <c r="A22165" t="inlineStr">
        <is>
          <t>76I3PmbGZazzNlEwlp1y85</t>
        </is>
      </c>
      <c r="B22165" t="inlineStr">
        <is>
          <t>BryEve</t>
        </is>
      </c>
      <c r="C22165" t="inlineStr"/>
      <c r="D22165" t="n">
        <v>5</v>
      </c>
      <c r="E22165" t="n">
        <v>0</v>
      </c>
    </row>
    <row r="22166">
      <c r="A22166" t="inlineStr">
        <is>
          <t>76I3PmbGZazzNlEwlp1y85</t>
        </is>
      </c>
      <c r="B22166" t="inlineStr">
        <is>
          <t>VKeGpg</t>
        </is>
      </c>
      <c r="C22166" t="inlineStr"/>
      <c r="D22166" t="n">
        <v>5</v>
      </c>
      <c r="E22166" t="n">
        <v>0</v>
      </c>
    </row>
    <row r="22167">
      <c r="A22167" t="inlineStr">
        <is>
          <t>76I3PmbGZazzNlEwlp1y85</t>
        </is>
      </c>
      <c r="B22167" t="inlineStr">
        <is>
          <t>6gleDY</t>
        </is>
      </c>
      <c r="C22167" t="inlineStr"/>
      <c r="D22167" t="n">
        <v>5</v>
      </c>
      <c r="E22167" t="n">
        <v>0</v>
      </c>
    </row>
    <row r="22168">
      <c r="A22168" t="inlineStr">
        <is>
          <t>76I3PmbGZazzNlEwlp1y85</t>
        </is>
      </c>
      <c r="B22168" t="inlineStr">
        <is>
          <t>NajD6B</t>
        </is>
      </c>
      <c r="C22168" t="inlineStr"/>
      <c r="D22168" t="n">
        <v>5</v>
      </c>
      <c r="E22168" t="n">
        <v>0</v>
      </c>
    </row>
    <row r="22169">
      <c r="A22169" t="inlineStr">
        <is>
          <t>76I3PmbGZazzNlEwlp1y85</t>
        </is>
      </c>
      <c r="B22169" t="inlineStr">
        <is>
          <t>2pWBrp</t>
        </is>
      </c>
      <c r="C22169" t="inlineStr"/>
      <c r="D22169" t="n">
        <v>5</v>
      </c>
      <c r="E22169" t="n">
        <v>1</v>
      </c>
    </row>
    <row r="22170">
      <c r="A22170" t="inlineStr">
        <is>
          <t>76I3PmbGZazzNlEwlp1y85</t>
        </is>
      </c>
      <c r="B22170" t="inlineStr">
        <is>
          <t>RANMjP</t>
        </is>
      </c>
      <c r="C22170" t="inlineStr"/>
      <c r="D22170" t="n">
        <v>5</v>
      </c>
      <c r="E22170" t="n">
        <v>1</v>
      </c>
    </row>
    <row r="22171">
      <c r="A22171" t="inlineStr">
        <is>
          <t>76I3PmbGZazzNlEwlp1y85</t>
        </is>
      </c>
      <c r="B22171" t="inlineStr">
        <is>
          <t>zk9q4E</t>
        </is>
      </c>
      <c r="C22171" t="inlineStr"/>
      <c r="D22171" t="n">
        <v>5</v>
      </c>
      <c r="E22171" t="n">
        <v>0</v>
      </c>
    </row>
    <row r="22172">
      <c r="A22172" t="inlineStr">
        <is>
          <t>76I3PmbGZazzNlEwlp1y85</t>
        </is>
      </c>
      <c r="B22172" t="inlineStr">
        <is>
          <t>LerbRp</t>
        </is>
      </c>
      <c r="C22172" t="inlineStr"/>
      <c r="D22172" t="n">
        <v>5</v>
      </c>
      <c r="E22172" t="n">
        <v>0</v>
      </c>
    </row>
    <row r="22173">
      <c r="A22173" t="inlineStr">
        <is>
          <t>76I3PmbGZazzNlEwlp1y85</t>
        </is>
      </c>
      <c r="B22173" t="inlineStr">
        <is>
          <t>k2oA7j</t>
        </is>
      </c>
      <c r="C22173" t="inlineStr"/>
      <c r="D22173" t="n">
        <v>5</v>
      </c>
      <c r="E22173" t="n">
        <v>0</v>
      </c>
    </row>
    <row r="22174">
      <c r="A22174" t="inlineStr">
        <is>
          <t>76I3PmbGZazzNlEwlp1y85</t>
        </is>
      </c>
      <c r="B22174" t="inlineStr">
        <is>
          <t>aRLxkX</t>
        </is>
      </c>
      <c r="C22174" t="inlineStr"/>
      <c r="D22174" t="n">
        <v>5</v>
      </c>
      <c r="E22174" t="n">
        <v>0</v>
      </c>
    </row>
    <row r="22175">
      <c r="A22175" t="inlineStr">
        <is>
          <t>76I3PmbGZazzNlEwlp1y85</t>
        </is>
      </c>
      <c r="B22175" t="inlineStr">
        <is>
          <t>4M6j8Y</t>
        </is>
      </c>
      <c r="C22175" t="inlineStr"/>
      <c r="D22175" t="n">
        <v>5</v>
      </c>
      <c r="E22175" t="n">
        <v>0</v>
      </c>
    </row>
    <row r="22176">
      <c r="A22176" t="inlineStr">
        <is>
          <t>76I3PmbGZazzNlEwlp1y85</t>
        </is>
      </c>
      <c r="B22176" t="inlineStr">
        <is>
          <t>Ler0oz</t>
        </is>
      </c>
      <c r="C22176" t="inlineStr"/>
      <c r="D22176" t="n">
        <v>5</v>
      </c>
      <c r="E22176" t="n">
        <v>0</v>
      </c>
    </row>
    <row r="22177">
      <c r="A22177" t="inlineStr">
        <is>
          <t>76I3PmbGZazzNlEwlp1y85</t>
        </is>
      </c>
      <c r="B22177" t="inlineStr">
        <is>
          <t>k2o5Br</t>
        </is>
      </c>
      <c r="C22177" t="inlineStr"/>
      <c r="D22177" t="n">
        <v>5</v>
      </c>
      <c r="E22177" t="n">
        <v>0</v>
      </c>
    </row>
    <row r="22178">
      <c r="A22178" t="inlineStr">
        <is>
          <t>76I3PmbGZazzNlEwlp1y85</t>
        </is>
      </c>
      <c r="B22178" t="inlineStr">
        <is>
          <t>GZGBRk</t>
        </is>
      </c>
      <c r="C22178" t="inlineStr"/>
      <c r="D22178" t="n">
        <v>5</v>
      </c>
      <c r="E22178" t="n">
        <v>0</v>
      </c>
    </row>
    <row r="22179">
      <c r="A22179" t="inlineStr">
        <is>
          <t>76I3PmbGZazzNlEwlp1y85</t>
        </is>
      </c>
      <c r="B22179" t="inlineStr">
        <is>
          <t>zk9dVE</t>
        </is>
      </c>
      <c r="C22179" t="inlineStr"/>
      <c r="D22179" t="n">
        <v>5</v>
      </c>
      <c r="E22179" t="n">
        <v>0</v>
      </c>
    </row>
    <row r="22180">
      <c r="A22180" t="inlineStr">
        <is>
          <t>76I3PmbGZazzNlEwlp1y85</t>
        </is>
      </c>
      <c r="B22180" t="inlineStr">
        <is>
          <t>Y16y9J</t>
        </is>
      </c>
      <c r="C22180" t="inlineStr"/>
      <c r="D22180" t="n">
        <v>5</v>
      </c>
      <c r="E22180" t="n">
        <v>0</v>
      </c>
    </row>
    <row r="22181">
      <c r="A22181" t="inlineStr">
        <is>
          <t>76I3PmbGZazzNlEwlp1y85</t>
        </is>
      </c>
      <c r="B22181" t="inlineStr">
        <is>
          <t>4MMQY5</t>
        </is>
      </c>
      <c r="C22181" t="inlineStr"/>
      <c r="D22181" t="n">
        <v>5</v>
      </c>
      <c r="E22181" t="n">
        <v>0</v>
      </c>
    </row>
    <row r="22182">
      <c r="A22182" t="inlineStr">
        <is>
          <t>76I3PmbGZazzNlEwlp1y85</t>
        </is>
      </c>
      <c r="B22182" t="inlineStr">
        <is>
          <t>aRRe4E</t>
        </is>
      </c>
      <c r="C22182" t="inlineStr"/>
      <c r="D22182" t="n">
        <v>5</v>
      </c>
      <c r="E22182" t="n">
        <v>0</v>
      </c>
    </row>
    <row r="22183">
      <c r="A22183" t="inlineStr">
        <is>
          <t>76I3PmbGZazzNlEwlp1y85</t>
        </is>
      </c>
      <c r="B22183" t="n">
        <v>98890000</v>
      </c>
      <c r="C22183" t="inlineStr"/>
      <c r="D22183" t="n">
        <v>5</v>
      </c>
      <c r="E22183" t="n">
        <v>0</v>
      </c>
    </row>
    <row r="22184">
      <c r="A22184" t="inlineStr">
        <is>
          <t>76I3PmbGZazzNlEwlp1y85</t>
        </is>
      </c>
      <c r="B22184" t="inlineStr">
        <is>
          <t>MWWaDk</t>
        </is>
      </c>
      <c r="C22184" t="inlineStr"/>
      <c r="D22184" t="n">
        <v>5</v>
      </c>
      <c r="E22184" t="n">
        <v>0</v>
      </c>
    </row>
    <row r="22185">
      <c r="A22185" t="inlineStr">
        <is>
          <t>76I3PmbGZazzNlEwlp1y85</t>
        </is>
      </c>
      <c r="B22185" t="inlineStr">
        <is>
          <t>yBBJ1p</t>
        </is>
      </c>
      <c r="C22185" t="inlineStr"/>
      <c r="D22185" t="n">
        <v>5</v>
      </c>
      <c r="E22185" t="n">
        <v>0</v>
      </c>
    </row>
    <row r="22186">
      <c r="A22186" t="inlineStr">
        <is>
          <t>76I3PmbGZazzNlEwlp1y85</t>
        </is>
      </c>
      <c r="B22186" t="inlineStr">
        <is>
          <t>oqq78N</t>
        </is>
      </c>
      <c r="C22186" t="inlineStr"/>
      <c r="D22186" t="n">
        <v>5</v>
      </c>
      <c r="E22186" t="n">
        <v>0</v>
      </c>
    </row>
    <row r="22187">
      <c r="A22187" t="inlineStr">
        <is>
          <t>76I3PmbGZazzNlEwlp1y85</t>
        </is>
      </c>
      <c r="B22187" t="inlineStr">
        <is>
          <t>6goyPk</t>
        </is>
      </c>
      <c r="C22187" t="inlineStr"/>
      <c r="D22187" t="n">
        <v>5</v>
      </c>
      <c r="E22187" t="n">
        <v>1</v>
      </c>
    </row>
    <row r="22188">
      <c r="A22188" t="inlineStr">
        <is>
          <t>76I3PmbGZazzNlEwlp1y85</t>
        </is>
      </c>
      <c r="B22188" t="inlineStr">
        <is>
          <t>5JWpbM</t>
        </is>
      </c>
      <c r="C22188" t="inlineStr"/>
      <c r="D22188" t="n">
        <v>5</v>
      </c>
      <c r="E22188" t="n">
        <v>0</v>
      </c>
    </row>
    <row r="22189">
      <c r="A22189" t="inlineStr">
        <is>
          <t>76I3PmbGZazzNlEwlp1y85</t>
        </is>
      </c>
      <c r="B22189" t="inlineStr">
        <is>
          <t>GZNkPQ</t>
        </is>
      </c>
      <c r="C22189" t="inlineStr"/>
      <c r="D22189" t="n">
        <v>5</v>
      </c>
      <c r="E22189" t="n">
        <v>0</v>
      </c>
    </row>
    <row r="22190">
      <c r="A22190" t="inlineStr">
        <is>
          <t>76I3PmbGZazzNlEwlp1y85</t>
        </is>
      </c>
      <c r="B22190" t="inlineStr">
        <is>
          <t>pQjMjy</t>
        </is>
      </c>
      <c r="C22190" t="inlineStr"/>
      <c r="D22190" t="n">
        <v>5</v>
      </c>
      <c r="E22190" t="n">
        <v>0</v>
      </c>
    </row>
    <row r="22191">
      <c r="A22191" t="inlineStr">
        <is>
          <t>76I3PmbGZazzNlEwlp1y85</t>
        </is>
      </c>
      <c r="B22191" t="inlineStr">
        <is>
          <t>BrO5XQ</t>
        </is>
      </c>
      <c r="C22191" t="inlineStr"/>
      <c r="D22191" t="n">
        <v>5</v>
      </c>
      <c r="E22191" t="n">
        <v>0</v>
      </c>
    </row>
    <row r="22192">
      <c r="A22192" t="inlineStr">
        <is>
          <t>76I3PmbGZazzNlEwlp1y85</t>
        </is>
      </c>
      <c r="B22192" t="inlineStr">
        <is>
          <t>XpVkAz</t>
        </is>
      </c>
      <c r="C22192" t="inlineStr"/>
      <c r="D22192" t="n">
        <v>5</v>
      </c>
      <c r="E22192" t="n">
        <v>0</v>
      </c>
    </row>
    <row r="22193">
      <c r="A22193" t="inlineStr">
        <is>
          <t>76I3PmbGZazzNlEwlp1y85</t>
        </is>
      </c>
      <c r="B22193" t="inlineStr">
        <is>
          <t>E2jr02</t>
        </is>
      </c>
      <c r="C22193" t="inlineStr"/>
      <c r="D22193" t="n">
        <v>5</v>
      </c>
      <c r="E22193" t="n">
        <v>0</v>
      </c>
    </row>
    <row r="22194">
      <c r="A22194" t="inlineStr">
        <is>
          <t>76I3PmbGZazzNlEwlp1y85</t>
        </is>
      </c>
      <c r="B22194" t="inlineStr">
        <is>
          <t>q9xqZ5</t>
        </is>
      </c>
      <c r="C22194" t="inlineStr"/>
      <c r="D22194" t="n">
        <v>5</v>
      </c>
      <c r="E22194" t="n">
        <v>0</v>
      </c>
    </row>
    <row r="22195">
      <c r="A22195" t="inlineStr">
        <is>
          <t>76I3PmbGZazzNlEwlp1y85</t>
        </is>
      </c>
      <c r="B22195" t="inlineStr">
        <is>
          <t>boBMKE</t>
        </is>
      </c>
      <c r="C22195" t="inlineStr"/>
      <c r="D22195" t="n">
        <v>5</v>
      </c>
      <c r="E22195" t="n">
        <v>0</v>
      </c>
    </row>
    <row r="22196">
      <c r="A22196" t="inlineStr">
        <is>
          <t>76I3PmbGZazzNlEwlp1y85</t>
        </is>
      </c>
      <c r="B22196" t="inlineStr">
        <is>
          <t>NaKNgb</t>
        </is>
      </c>
      <c r="C22196" t="inlineStr"/>
      <c r="D22196" t="n">
        <v>5</v>
      </c>
      <c r="E22196" t="n">
        <v>0</v>
      </c>
    </row>
    <row r="22197">
      <c r="A22197" t="inlineStr">
        <is>
          <t>76I3PmbGZazzNlEwlp1y85</t>
        </is>
      </c>
      <c r="B22197" t="inlineStr">
        <is>
          <t>oqrLyX</t>
        </is>
      </c>
      <c r="C22197" t="inlineStr"/>
      <c r="D22197" t="n">
        <v>5</v>
      </c>
      <c r="E22197" t="n">
        <v>1</v>
      </c>
    </row>
    <row r="22198">
      <c r="A22198" t="inlineStr">
        <is>
          <t>76I3PmbGZazzNlEwlp1y85</t>
        </is>
      </c>
      <c r="B22198" t="inlineStr">
        <is>
          <t>vl7kAv</t>
        </is>
      </c>
      <c r="C22198" t="inlineStr"/>
      <c r="D22198" t="n">
        <v>5</v>
      </c>
      <c r="E22198" t="n">
        <v>0</v>
      </c>
    </row>
    <row r="22199">
      <c r="A22199" t="inlineStr">
        <is>
          <t>76I3PmbGZazzNlEwlp1y85</t>
        </is>
      </c>
      <c r="B22199" t="inlineStr">
        <is>
          <t>jKDbEJ</t>
        </is>
      </c>
      <c r="C22199" t="inlineStr"/>
      <c r="D22199" t="n">
        <v>5</v>
      </c>
      <c r="E22199" t="n">
        <v>0</v>
      </c>
    </row>
    <row r="22200">
      <c r="A22200" t="inlineStr">
        <is>
          <t>76I3PmbGZazzNlEwlp1y85</t>
        </is>
      </c>
      <c r="B22200" t="inlineStr">
        <is>
          <t>ROKdgj</t>
        </is>
      </c>
      <c r="C22200" t="inlineStr"/>
      <c r="D22200" t="n">
        <v>5</v>
      </c>
      <c r="E22200" t="n">
        <v>0</v>
      </c>
    </row>
    <row r="22201">
      <c r="A22201" t="inlineStr">
        <is>
          <t>76I3PmbGZazzNlEwlp1y85</t>
        </is>
      </c>
      <c r="B22201" t="inlineStr">
        <is>
          <t>pgxDXV</t>
        </is>
      </c>
      <c r="C22201" t="inlineStr"/>
      <c r="D22201" t="n">
        <v>5</v>
      </c>
      <c r="E22201" t="n">
        <v>0</v>
      </c>
    </row>
    <row r="22202">
      <c r="A22202" t="inlineStr">
        <is>
          <t>76I3PmbGZazzNlEwlp1y85</t>
        </is>
      </c>
      <c r="B22202" t="inlineStr">
        <is>
          <t>rXjQdl</t>
        </is>
      </c>
      <c r="C22202" t="inlineStr"/>
      <c r="D22202" t="n">
        <v>5</v>
      </c>
      <c r="E22202" t="n">
        <v>0</v>
      </c>
    </row>
    <row r="22203">
      <c r="A22203" t="inlineStr">
        <is>
          <t>76I3PmbGZazzNlEwlp1y85</t>
        </is>
      </c>
      <c r="B22203" t="inlineStr">
        <is>
          <t>VrpPl6</t>
        </is>
      </c>
      <c r="C22203" t="inlineStr"/>
      <c r="D22203" t="n">
        <v>5</v>
      </c>
      <c r="E22203" t="n">
        <v>0</v>
      </c>
    </row>
    <row r="22204">
      <c r="A22204" t="inlineStr">
        <is>
          <t>76I3PmbGZazzNlEwlp1y85</t>
        </is>
      </c>
      <c r="B22204" t="inlineStr">
        <is>
          <t>Epqepl</t>
        </is>
      </c>
      <c r="C22204" t="inlineStr"/>
      <c r="D22204" t="n">
        <v>5</v>
      </c>
      <c r="E22204" t="n">
        <v>0</v>
      </c>
    </row>
    <row r="22205">
      <c r="A22205" t="inlineStr">
        <is>
          <t>76I3PmbGZazzNlEwlp1y85</t>
        </is>
      </c>
      <c r="B22205" t="inlineStr">
        <is>
          <t>Xj5pAL</t>
        </is>
      </c>
      <c r="C22205" t="inlineStr"/>
      <c r="D22205" t="n">
        <v>5</v>
      </c>
      <c r="E22205" t="n">
        <v>0</v>
      </c>
    </row>
    <row r="22206">
      <c r="A22206" t="inlineStr">
        <is>
          <t>76I3PmbGZazzNlEwlp1y85</t>
        </is>
      </c>
      <c r="B22206" t="inlineStr">
        <is>
          <t>KXzQdg</t>
        </is>
      </c>
      <c r="C22206" t="inlineStr"/>
      <c r="D22206" t="n">
        <v>5</v>
      </c>
      <c r="E22206" t="n">
        <v>0</v>
      </c>
    </row>
    <row r="22207">
      <c r="A22207" t="inlineStr">
        <is>
          <t>76I3PmbGZazzNlEwlp1y85</t>
        </is>
      </c>
      <c r="B22207" t="inlineStr">
        <is>
          <t>rX5lEN</t>
        </is>
      </c>
      <c r="C22207" t="inlineStr"/>
      <c r="D22207" t="n">
        <v>5</v>
      </c>
      <c r="E22207" t="n">
        <v>0</v>
      </c>
    </row>
    <row r="22208">
      <c r="A22208" t="inlineStr">
        <is>
          <t>76I3PmbGZazzNlEwlp1y85</t>
        </is>
      </c>
      <c r="B22208" t="inlineStr">
        <is>
          <t>ROx6Wj</t>
        </is>
      </c>
      <c r="C22208" t="inlineStr"/>
      <c r="D22208" t="n">
        <v>5</v>
      </c>
      <c r="E22208" t="n">
        <v>0</v>
      </c>
    </row>
    <row r="22209">
      <c r="A22209" t="inlineStr">
        <is>
          <t>76I3PmbGZazzNlEwlp1y85</t>
        </is>
      </c>
      <c r="B22209" t="inlineStr">
        <is>
          <t>ORaegg</t>
        </is>
      </c>
      <c r="C22209" t="inlineStr"/>
      <c r="D22209" t="n">
        <v>5</v>
      </c>
      <c r="E22209" t="n">
        <v>0</v>
      </c>
    </row>
    <row r="22210">
      <c r="A22210" t="inlineStr">
        <is>
          <t>76I3PmbGZazzNlEwlp1y85</t>
        </is>
      </c>
      <c r="B22210" t="inlineStr">
        <is>
          <t>ROMaj9</t>
        </is>
      </c>
      <c r="C22210" t="inlineStr"/>
      <c r="D22210" t="n">
        <v>5</v>
      </c>
      <c r="E22210" t="n">
        <v>0</v>
      </c>
    </row>
    <row r="22211">
      <c r="A22211" t="inlineStr">
        <is>
          <t>76I3PmbGZazzNlEwlp1y85</t>
        </is>
      </c>
      <c r="B22211" t="inlineStr">
        <is>
          <t>7QK5xZ</t>
        </is>
      </c>
      <c r="C22211" t="inlineStr"/>
      <c r="D22211" t="n">
        <v>5</v>
      </c>
      <c r="E22211" t="n">
        <v>0</v>
      </c>
    </row>
    <row r="22212">
      <c r="A22212" t="inlineStr">
        <is>
          <t>76I3PmbGZazzNlEwlp1y85</t>
        </is>
      </c>
      <c r="B22212" t="inlineStr">
        <is>
          <t>JyOLOr</t>
        </is>
      </c>
      <c r="C22212" t="inlineStr"/>
      <c r="D22212" t="n">
        <v>5</v>
      </c>
      <c r="E22212" t="n">
        <v>0</v>
      </c>
    </row>
    <row r="22213">
      <c r="A22213" t="inlineStr">
        <is>
          <t>76I3PmbGZazzNlEwlp1y85</t>
        </is>
      </c>
      <c r="B22213" t="inlineStr">
        <is>
          <t>W48Bza</t>
        </is>
      </c>
      <c r="C22213" t="inlineStr"/>
      <c r="D22213" t="n">
        <v>5</v>
      </c>
      <c r="E22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2025-01-26T16:17:19Z</dcterms:created>
  <dcterms:modified xmlns:dcterms="http://purl.org/dc/terms/" xmlns:xsi="http://www.w3.org/2001/XMLSchema-instance" xsi:type="dcterms:W3CDTF">2025-01-26T16:25:11Z</dcterms:modified>
</cp:coreProperties>
</file>